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cyl/Desktop/工作文件/chuangy/"/>
    </mc:Choice>
  </mc:AlternateContent>
  <xr:revisionPtr revIDLastSave="0" documentId="13_ncr:1_{99874529-9A05-7342-9EC8-26419A0433CA}" xr6:coauthVersionLast="47" xr6:coauthVersionMax="47" xr10:uidLastSave="{00000000-0000-0000-0000-000000000000}"/>
  <bookViews>
    <workbookView xWindow="2540" yWindow="460" windowWidth="25040" windowHeight="16060" xr2:uid="{1D680C99-C8DD-F447-8241-0C79AF466C65}"/>
  </bookViews>
  <sheets>
    <sheet name="按周粒度" sheetId="5" r:id="rId1"/>
    <sheet name="按作品粒度" sheetId="1" r:id="rId2"/>
    <sheet name="明星ID" sheetId="2" r:id="rId3"/>
    <sheet name="数据透视表" sheetId="4" r:id="rId4"/>
  </sheets>
  <definedNames>
    <definedName name="_xlnm._FilterDatabase" localSheetId="1" hidden="1">按作品粒度!$A$1:$F$28198</definedName>
  </definedNames>
  <calcPr calcId="191029"/>
  <pivotCaches>
    <pivotCache cacheId="4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" i="1"/>
</calcChain>
</file>

<file path=xl/sharedStrings.xml><?xml version="1.0" encoding="utf-8"?>
<sst xmlns="http://schemas.openxmlformats.org/spreadsheetml/2006/main" count="30801" uniqueCount="1703">
  <si>
    <t>author_id</t>
  </si>
  <si>
    <t>photo_id</t>
  </si>
  <si>
    <t>upload_dt</t>
  </si>
  <si>
    <t>play_cnt</t>
  </si>
  <si>
    <t>author_name</t>
    <phoneticPr fontId="1" type="noConversion"/>
  </si>
  <si>
    <t>user_name</t>
  </si>
  <si>
    <t>user_id</t>
  </si>
  <si>
    <t>杨子</t>
  </si>
  <si>
    <t>冯巩</t>
  </si>
  <si>
    <t>凤凰传奇</t>
  </si>
  <si>
    <t>华少</t>
  </si>
  <si>
    <t>陈佩斯父与子</t>
  </si>
  <si>
    <t>于月仙</t>
  </si>
  <si>
    <t>黄一山</t>
  </si>
  <si>
    <t>朝阳你蔡姨</t>
  </si>
  <si>
    <t>时代少年团-刘耀文</t>
  </si>
  <si>
    <t>张予曦</t>
  </si>
  <si>
    <t>刘国华</t>
  </si>
  <si>
    <t>脸脸·于洋</t>
  </si>
  <si>
    <t>肉松夫妇</t>
  </si>
  <si>
    <t>创造营2021-伯远</t>
  </si>
  <si>
    <t>孟庭苇</t>
  </si>
  <si>
    <t>周同学</t>
  </si>
  <si>
    <t>杨迪</t>
  </si>
  <si>
    <t>克拉拉ClaraLee</t>
  </si>
  <si>
    <t>时代少年团-张真源</t>
  </si>
  <si>
    <t>周炜</t>
  </si>
  <si>
    <t>徐浩</t>
  </si>
  <si>
    <t>林瑞阳</t>
  </si>
  <si>
    <t>二手玫瑰主唱梁龙</t>
  </si>
  <si>
    <t>含笑</t>
  </si>
  <si>
    <t>乐嘉</t>
  </si>
  <si>
    <t>刘晓庆</t>
  </si>
  <si>
    <t>丫蛋儿</t>
  </si>
  <si>
    <t>关凌</t>
  </si>
  <si>
    <t>李颖</t>
  </si>
  <si>
    <t>慕容晓晓</t>
  </si>
  <si>
    <t>冯提莫</t>
  </si>
  <si>
    <t>嘎子谢孟伟</t>
  </si>
  <si>
    <t>金贤重</t>
  </si>
  <si>
    <t>洪天明Timmy</t>
  </si>
  <si>
    <t>邢菲</t>
  </si>
  <si>
    <t>创造营2021-韩佩泉</t>
  </si>
  <si>
    <t>刘老根大舞台</t>
  </si>
  <si>
    <t>岳云鹏</t>
  </si>
  <si>
    <t>时代少年团-贺峻霖</t>
  </si>
  <si>
    <t>戴向宇</t>
  </si>
  <si>
    <t>宋晓峰哥</t>
  </si>
  <si>
    <t>张晨光工作室</t>
  </si>
  <si>
    <t>歌手衡越</t>
  </si>
  <si>
    <t>曹颖</t>
  </si>
  <si>
    <t>小潘潘-潘柚彤</t>
  </si>
  <si>
    <t>舒畅</t>
  </si>
  <si>
    <t>刘美麟</t>
  </si>
  <si>
    <t>黄安</t>
  </si>
  <si>
    <t>陈采尼</t>
  </si>
  <si>
    <t>创造营2021-井胧</t>
  </si>
  <si>
    <t>赵政豪</t>
  </si>
  <si>
    <t>长贵村主任（王小宝）</t>
  </si>
  <si>
    <t>黄圣依</t>
  </si>
  <si>
    <t>潘辰</t>
  </si>
  <si>
    <t>李宏毅</t>
  </si>
  <si>
    <t>INTO1-刘宇</t>
  </si>
  <si>
    <t>鞠婧祎</t>
  </si>
  <si>
    <t>卢卓就是小灿</t>
  </si>
  <si>
    <t>陈星达人秀10月8号海选</t>
  </si>
  <si>
    <t>音乐人祁隆</t>
  </si>
  <si>
    <t>黄渤</t>
  </si>
  <si>
    <t>许绍洋Ambrose</t>
  </si>
  <si>
    <t>汤潮真情大声唱</t>
  </si>
  <si>
    <t>杨丽菁 武打演员</t>
  </si>
  <si>
    <t>刘和刚-《父亲》</t>
  </si>
  <si>
    <t>时代少年团</t>
  </si>
  <si>
    <t>星座女神莫小奇</t>
  </si>
  <si>
    <t>雨晨（情感驿站）</t>
  </si>
  <si>
    <t>倪虹洁</t>
  </si>
  <si>
    <t>赵燕国彰</t>
  </si>
  <si>
    <t>S.K.Y林陌</t>
  </si>
  <si>
    <t>于梓贝</t>
  </si>
  <si>
    <t>创造营2021-高卿尘</t>
  </si>
  <si>
    <t>曹越🎸不卑不亢</t>
  </si>
  <si>
    <t>歌者 马建宁</t>
  </si>
  <si>
    <t>林永健</t>
  </si>
  <si>
    <t>YKYB-黄子韬</t>
  </si>
  <si>
    <t>时代少年团-马嘉祺</t>
  </si>
  <si>
    <t>郑恺工作室</t>
  </si>
  <si>
    <t>郭芳菲Fiona</t>
  </si>
  <si>
    <t>刘丰Music</t>
  </si>
  <si>
    <t>玖月奇迹-王小玮</t>
  </si>
  <si>
    <t>吴昊宸</t>
  </si>
  <si>
    <t>庞瀚辰</t>
  </si>
  <si>
    <t>大冰</t>
  </si>
  <si>
    <t>杨澜</t>
  </si>
  <si>
    <t>林傲霏正在努力</t>
  </si>
  <si>
    <t>杨仕泽</t>
  </si>
  <si>
    <t>李多海_多多</t>
  </si>
  <si>
    <t>董玉峰</t>
  </si>
  <si>
    <t>刘老根二柱子</t>
  </si>
  <si>
    <t>梓慧儿</t>
  </si>
  <si>
    <t>演员周云鹏</t>
  </si>
  <si>
    <t>演员骆达华</t>
  </si>
  <si>
    <t>陈惠敏</t>
  </si>
  <si>
    <t>梁红</t>
  </si>
  <si>
    <t>非凡哥.麥長青</t>
  </si>
  <si>
    <t>刘芸</t>
  </si>
  <si>
    <t>歌手毛俊丽</t>
  </si>
  <si>
    <t>潘美辰</t>
  </si>
  <si>
    <t>我是金禾🙀</t>
  </si>
  <si>
    <t>祝绪丹</t>
  </si>
  <si>
    <t>陈浩民</t>
  </si>
  <si>
    <t>邹兆龙</t>
  </si>
  <si>
    <t>歌手 张良</t>
  </si>
  <si>
    <t>吴映香</t>
  </si>
  <si>
    <t>汪东城</t>
  </si>
  <si>
    <t>金波大妹子原唱</t>
  </si>
  <si>
    <t>孟非</t>
  </si>
  <si>
    <t>🎖歌手李莎莎🎖</t>
  </si>
  <si>
    <t>王李丹妮Daniella</t>
  </si>
  <si>
    <t>五班长老马</t>
  </si>
  <si>
    <t>刘老根 - 二奎</t>
  </si>
  <si>
    <t>郑钧</t>
  </si>
  <si>
    <t>李卉</t>
  </si>
  <si>
    <t>吴牧野</t>
  </si>
  <si>
    <t>水木年华缪杰</t>
  </si>
  <si>
    <t>王思懿</t>
  </si>
  <si>
    <t>CORSAK胡梦周</t>
  </si>
  <si>
    <t>梁小龙本人</t>
  </si>
  <si>
    <t>宋熹</t>
  </si>
  <si>
    <t>娄艺潇</t>
  </si>
  <si>
    <t>白丁Dow</t>
  </si>
  <si>
    <t>赵樱子（赵韩樱子）</t>
  </si>
  <si>
    <t>〈快乐天使〉</t>
  </si>
  <si>
    <t>SNH48</t>
  </si>
  <si>
    <t>曾黎</t>
  </si>
  <si>
    <t>岳松</t>
  </si>
  <si>
    <t>王亚楠Karen</t>
  </si>
  <si>
    <t>蓝心妍（蓝燕）</t>
  </si>
  <si>
    <t>何洁</t>
  </si>
  <si>
    <t>小沈阳</t>
  </si>
  <si>
    <t>星光大道金泊</t>
  </si>
  <si>
    <t>刘芮麟</t>
  </si>
  <si>
    <t>济公爷爷游本昌.</t>
  </si>
  <si>
    <t>赵传</t>
  </si>
  <si>
    <t>杨光生活</t>
  </si>
  <si>
    <t>庄达菲</t>
  </si>
  <si>
    <t>付笛声</t>
  </si>
  <si>
    <t>时代少年团-严浩翔</t>
  </si>
  <si>
    <t>莉娃RivaBee</t>
  </si>
  <si>
    <t>徐洁儿</t>
  </si>
  <si>
    <t>刘老根药丸子</t>
  </si>
  <si>
    <t>余凯宁</t>
  </si>
  <si>
    <t>李香周</t>
  </si>
  <si>
    <t>音乐人周传雄</t>
  </si>
  <si>
    <t>高钧贤</t>
  </si>
  <si>
    <t>杨小暄是你啊</t>
  </si>
  <si>
    <t>迪丽热巴</t>
  </si>
  <si>
    <t>书泽运</t>
  </si>
  <si>
    <t>费包包黄枭</t>
  </si>
  <si>
    <t>向往的生活官号</t>
  </si>
  <si>
    <t>八兩金888</t>
  </si>
  <si>
    <t>罗霖Cindy</t>
  </si>
  <si>
    <t>阿宝（民间艺人语言奇才）</t>
  </si>
  <si>
    <t>李泊文</t>
  </si>
  <si>
    <t>李佳慧-AKB48TeamSH</t>
  </si>
  <si>
    <t>歌手 - 阿鲁阿卓</t>
  </si>
  <si>
    <t>巩汉林</t>
  </si>
  <si>
    <t>高秋梓</t>
  </si>
  <si>
    <t>演员王红梅</t>
  </si>
  <si>
    <t>演员艾伦</t>
  </si>
  <si>
    <t>刘美含</t>
  </si>
  <si>
    <t>郭志凯V</t>
  </si>
  <si>
    <t>郑恺</t>
  </si>
  <si>
    <t>徐子崴</t>
  </si>
  <si>
    <t>傅琰东</t>
  </si>
  <si>
    <t>陶红</t>
  </si>
  <si>
    <t>歌手石梅《错过的情人》</t>
  </si>
  <si>
    <t>王潇_潇洒姐</t>
  </si>
  <si>
    <t>钱枫</t>
  </si>
  <si>
    <t>张继科</t>
  </si>
  <si>
    <t>张悦楠</t>
  </si>
  <si>
    <t>沈佳妮工作室</t>
  </si>
  <si>
    <t>李奇龙</t>
  </si>
  <si>
    <t>阿朵</t>
  </si>
  <si>
    <t>包贝尔</t>
  </si>
  <si>
    <t>马未都</t>
  </si>
  <si>
    <t>安又琪</t>
  </si>
  <si>
    <t>王凯</t>
  </si>
  <si>
    <t>演员徐小燕</t>
  </si>
  <si>
    <t>张振朗Owen</t>
  </si>
  <si>
    <t>乔杉</t>
  </si>
  <si>
    <t>创造营2021-任胤蓬</t>
  </si>
  <si>
    <t>曾志伟</t>
  </si>
  <si>
    <t>大军-程东</t>
  </si>
  <si>
    <t>汪铎</t>
  </si>
  <si>
    <t>杨雪霏吉他</t>
  </si>
  <si>
    <t>谈锐</t>
  </si>
  <si>
    <t>陈都灵</t>
  </si>
  <si>
    <t>歌手晨熙《情难断》原唱</t>
  </si>
  <si>
    <t>夏台凤</t>
  </si>
  <si>
    <t>牛莉</t>
  </si>
  <si>
    <t>本山传媒张小伟-张经纪</t>
  </si>
  <si>
    <t>歌手王雯</t>
  </si>
  <si>
    <t>王宁</t>
  </si>
  <si>
    <t>赵四（尼古拉斯）</t>
  </si>
  <si>
    <t>华晨宇</t>
  </si>
  <si>
    <t>演员马靓（李小梅）</t>
  </si>
  <si>
    <t>罗熙</t>
  </si>
  <si>
    <t>侯堃</t>
  </si>
  <si>
    <t>李子峰</t>
  </si>
  <si>
    <t>Lara梁心颐</t>
  </si>
  <si>
    <t>叶可儿kiko</t>
  </si>
  <si>
    <t>张晨光One</t>
  </si>
  <si>
    <t>周柯宇</t>
  </si>
  <si>
    <t>硬糖少女303-张艺凡</t>
  </si>
  <si>
    <t>付梦妮</t>
  </si>
  <si>
    <t>刘凡菲</t>
  </si>
  <si>
    <t>贾旭明</t>
  </si>
  <si>
    <t>颖儿</t>
  </si>
  <si>
    <t>敖心仪</t>
  </si>
  <si>
    <t>兰陵刘雁滨</t>
  </si>
  <si>
    <t>《刘老根》大奎</t>
  </si>
  <si>
    <t>Makka·籽沐</t>
  </si>
  <si>
    <t>亓qi肖肖</t>
  </si>
  <si>
    <t>金东硕</t>
  </si>
  <si>
    <t>曹佑宁</t>
  </si>
  <si>
    <t>张杰</t>
  </si>
  <si>
    <t>硬糖少女303-陈卓璇</t>
  </si>
  <si>
    <t>R1SE-夏之光</t>
  </si>
  <si>
    <t>Luna秦牛正威</t>
  </si>
  <si>
    <t>大春子瘦了100斤</t>
  </si>
  <si>
    <t>陈若轩</t>
  </si>
  <si>
    <t>演员郭丰周</t>
  </si>
  <si>
    <t>何文</t>
  </si>
  <si>
    <t>罗家英</t>
  </si>
  <si>
    <t>深七</t>
  </si>
  <si>
    <t>陳大愚</t>
  </si>
  <si>
    <t>陈自瑶</t>
  </si>
  <si>
    <t>赵钢gangge</t>
  </si>
  <si>
    <t>大潘潘斌龙</t>
  </si>
  <si>
    <t>赵胤胤</t>
  </si>
  <si>
    <t>硬糖少女303</t>
  </si>
  <si>
    <t>张爱马笛&amp;贾昊悦</t>
  </si>
  <si>
    <t>王一菲</t>
  </si>
  <si>
    <t>袁雨萱</t>
  </si>
  <si>
    <t>郎永淳（永淳大哥）</t>
  </si>
  <si>
    <t>创造营2021-甘望星</t>
  </si>
  <si>
    <t>Madilyn</t>
  </si>
  <si>
    <t>罗正_LZ</t>
  </si>
  <si>
    <t>薛凯琪Fiona Sit</t>
  </si>
  <si>
    <t>郎朗piano</t>
  </si>
  <si>
    <t>管乐管乐</t>
  </si>
  <si>
    <t>张檬</t>
  </si>
  <si>
    <t>潘阳</t>
  </si>
  <si>
    <t>吕小一</t>
  </si>
  <si>
    <t>达娃卓玛</t>
  </si>
  <si>
    <t>黄杨钿甜</t>
  </si>
  <si>
    <t>黄稔钦</t>
  </si>
  <si>
    <t>创造营2021-胡烨韬</t>
  </si>
  <si>
    <t>演员迟漠寒</t>
  </si>
  <si>
    <t>创造营2021-奥斯卡</t>
  </si>
  <si>
    <t>李静.又说那话</t>
  </si>
  <si>
    <t>方芳姐</t>
  </si>
  <si>
    <t>沈腾</t>
  </si>
  <si>
    <t>潘石屹</t>
  </si>
  <si>
    <t>刘忠河〈中原豫人〉</t>
  </si>
  <si>
    <t>吉杰JeffreyG</t>
  </si>
  <si>
    <t>董芷依</t>
  </si>
  <si>
    <t>张家豪-豪哥</t>
  </si>
  <si>
    <t>三德子赵亮</t>
  </si>
  <si>
    <t>周洁琼</t>
  </si>
  <si>
    <t>云天飞Jafir</t>
  </si>
  <si>
    <t>吴宝宝Andy</t>
  </si>
  <si>
    <t>艺臻的刘海很不乖</t>
  </si>
  <si>
    <t>演员白鸽</t>
  </si>
  <si>
    <t>陈坤</t>
  </si>
  <si>
    <t>徐锦江</t>
  </si>
  <si>
    <t>谢飞机同学</t>
  </si>
  <si>
    <t>笑傲江湖-刘亮</t>
  </si>
  <si>
    <t>文渊Cavan</t>
  </si>
  <si>
    <t>蔡卓妍</t>
  </si>
  <si>
    <t>钱政宇</t>
  </si>
  <si>
    <t>吴宗宪</t>
  </si>
  <si>
    <t>石榴姐苑琼丹</t>
  </si>
  <si>
    <t>创造营2021-诺言</t>
  </si>
  <si>
    <t>高伟光</t>
  </si>
  <si>
    <t>尹子维</t>
  </si>
  <si>
    <t>王二红</t>
  </si>
  <si>
    <t>伊能静</t>
  </si>
  <si>
    <t>胡海泉</t>
  </si>
  <si>
    <t>GAI周延</t>
  </si>
  <si>
    <t>淡淡Dancey</t>
  </si>
  <si>
    <t>王亮小先生</t>
  </si>
  <si>
    <t>于正</t>
  </si>
  <si>
    <t>许飞BlankXu</t>
  </si>
  <si>
    <t>周家蔚</t>
  </si>
  <si>
    <t>娜吉玛</t>
  </si>
  <si>
    <t>郁可唯</t>
  </si>
  <si>
    <t>李智楠 kelvin</t>
  </si>
  <si>
    <t>创造营2021-曾涵江</t>
  </si>
  <si>
    <t>鲁照华-</t>
  </si>
  <si>
    <t>INTO1</t>
  </si>
  <si>
    <t>香港導演李力持</t>
  </si>
  <si>
    <t>苏祈安Amy</t>
  </si>
  <si>
    <t>欧弟</t>
  </si>
  <si>
    <t>蔡欣妍</t>
  </si>
  <si>
    <t>刘璇</t>
  </si>
  <si>
    <t>R1SE官方快手</t>
  </si>
  <si>
    <t>高亚麟</t>
  </si>
  <si>
    <t>大庆小芳🆕组合</t>
  </si>
  <si>
    <t>R1SE-何洛洛</t>
  </si>
  <si>
    <t>沈春阳 💑</t>
  </si>
  <si>
    <t>张乐瑶</t>
  </si>
  <si>
    <t>陈汉典real</t>
  </si>
  <si>
    <t>钟欣潼</t>
  </si>
  <si>
    <t>姚晨工作室</t>
  </si>
  <si>
    <t>3unhine</t>
  </si>
  <si>
    <t>GEM鄧紫棋</t>
  </si>
  <si>
    <t>钢铁-小霍</t>
  </si>
  <si>
    <t>彝人制造</t>
  </si>
  <si>
    <t>林子聪</t>
  </si>
  <si>
    <t>明莉</t>
  </si>
  <si>
    <t>朱珠</t>
  </si>
  <si>
    <t>演员王飞斐</t>
  </si>
  <si>
    <t>苏芒</t>
  </si>
  <si>
    <t>乃万</t>
  </si>
  <si>
    <t>张靓颖</t>
  </si>
  <si>
    <t>李萌萌</t>
  </si>
  <si>
    <t>张萌</t>
  </si>
  <si>
    <t>王一楠</t>
  </si>
  <si>
    <t>李连杰-太极云手</t>
  </si>
  <si>
    <t>硬糖少女303-刘些宁</t>
  </si>
  <si>
    <t>宇乐乐</t>
  </si>
  <si>
    <t>演员 李琦（琦林艺海）</t>
  </si>
  <si>
    <t>演员胡先煦</t>
  </si>
  <si>
    <t>郑梓婷Jaein</t>
  </si>
  <si>
    <t>蒋小涵</t>
  </si>
  <si>
    <t>bigyear大年</t>
  </si>
  <si>
    <t>贾盛强</t>
  </si>
  <si>
    <t>创造营2021-井汲大翔</t>
  </si>
  <si>
    <t>演员郭晓小</t>
  </si>
  <si>
    <t>童静_</t>
  </si>
  <si>
    <t>歌手韩晓</t>
  </si>
  <si>
    <t>相声演员·李志强</t>
  </si>
  <si>
    <t>桂晶晶</t>
  </si>
  <si>
    <t>肖央</t>
  </si>
  <si>
    <t>创造营2021-怿涵</t>
  </si>
  <si>
    <t>梅琳导演🐂</t>
  </si>
  <si>
    <t>朱永棠</t>
  </si>
  <si>
    <t>何懿峻</t>
  </si>
  <si>
    <t>朱时茂</t>
  </si>
  <si>
    <t>歌手徐歌阳</t>
  </si>
  <si>
    <t>方清平•逗你玩</t>
  </si>
  <si>
    <t>李行亮</t>
  </si>
  <si>
    <t>张庭直播号</t>
  </si>
  <si>
    <t>刘奕畅</t>
  </si>
  <si>
    <t>张双利</t>
  </si>
  <si>
    <t>张大大</t>
  </si>
  <si>
    <t>张定涵</t>
  </si>
  <si>
    <t>小钊</t>
  </si>
  <si>
    <t>LTG-小武</t>
  </si>
  <si>
    <t>容祖儿</t>
  </si>
  <si>
    <t>宁静</t>
  </si>
  <si>
    <t>萧敬腾</t>
  </si>
  <si>
    <t>纪敏佳（纪丹迪）</t>
  </si>
  <si>
    <t>马昕墨</t>
  </si>
  <si>
    <t>巫启贤</t>
  </si>
  <si>
    <t>秦奋Roi</t>
  </si>
  <si>
    <t>宝石Gem</t>
  </si>
  <si>
    <t>熊稳稳_Pooh</t>
  </si>
  <si>
    <t>创造营2021-安迪</t>
  </si>
  <si>
    <t>S.K.Y左林杰</t>
  </si>
  <si>
    <t>大鹏董成鹏</t>
  </si>
  <si>
    <t>阿吉太 -吉子古且</t>
  </si>
  <si>
    <t>李亚男</t>
  </si>
  <si>
    <t>丞磊</t>
  </si>
  <si>
    <t>昕昕昕姐.</t>
  </si>
  <si>
    <t>Rocky陈乐基</t>
  </si>
  <si>
    <t>熊黛林</t>
  </si>
  <si>
    <t>创造营2021-吴宇恒</t>
  </si>
  <si>
    <t>魔术师陈冠霖</t>
  </si>
  <si>
    <t>JA 符龙飞</t>
  </si>
  <si>
    <t>-米勒Miller-</t>
  </si>
  <si>
    <t>1354719115</t>
  </si>
  <si>
    <t>郭迦南</t>
  </si>
  <si>
    <t>张红丽🎤🎶.</t>
  </si>
  <si>
    <t>李宗朔</t>
  </si>
  <si>
    <t>蒋梦婕ReveJang</t>
  </si>
  <si>
    <t>娜拉格格—王巧新</t>
  </si>
  <si>
    <t>雨勋</t>
  </si>
  <si>
    <t>邓泽鸣</t>
  </si>
  <si>
    <t>夏志远</t>
  </si>
  <si>
    <t>胡静</t>
  </si>
  <si>
    <t>硬糖少女303-王艺瑾</t>
  </si>
  <si>
    <t>Acme</t>
  </si>
  <si>
    <t>叶璇</t>
  </si>
  <si>
    <t>曹璐</t>
  </si>
  <si>
    <t>石亚男🐶</t>
  </si>
  <si>
    <t>金晨Gina</t>
  </si>
  <si>
    <t>创造营2021-庆怜</t>
  </si>
  <si>
    <t>黄英幺儿😁</t>
  </si>
  <si>
    <t>徐光宇</t>
  </si>
  <si>
    <t>马吟吟</t>
  </si>
  <si>
    <t>X玖少年团伍嘉成</t>
  </si>
  <si>
    <t>王晶导演</t>
  </si>
  <si>
    <t>许倾依</t>
  </si>
  <si>
    <t>音乐人胡力</t>
  </si>
  <si>
    <t>杜德伟</t>
  </si>
  <si>
    <t>袁洁仪</t>
  </si>
  <si>
    <t>寅聪Aries</t>
  </si>
  <si>
    <t>杨和苏KeyNG</t>
  </si>
  <si>
    <t>唱歌的萨洛🌹</t>
  </si>
  <si>
    <t>伍佰</t>
  </si>
  <si>
    <t>郭靜Claire</t>
  </si>
  <si>
    <t>歌手皓天</t>
  </si>
  <si>
    <t>南征北战NZBZ组合</t>
  </si>
  <si>
    <t>段林希</t>
  </si>
  <si>
    <t>创造营2021-李沛洋</t>
  </si>
  <si>
    <t>创造营2021-张腾</t>
  </si>
  <si>
    <t>A‘scent-林玥妍</t>
  </si>
  <si>
    <t>王太利</t>
  </si>
  <si>
    <t>文松哈哈</t>
  </si>
  <si>
    <t>有缘人</t>
  </si>
  <si>
    <t>我才是张婉清</t>
  </si>
  <si>
    <t>演员刘恩佳</t>
  </si>
  <si>
    <t>S.K.Y胡文煊</t>
  </si>
  <si>
    <t>苏阳音乐</t>
  </si>
  <si>
    <t>魔笛楚小仙（孙祤慈）</t>
  </si>
  <si>
    <t>中国 红（演员李卫红</t>
  </si>
  <si>
    <t>谭晶工作室</t>
  </si>
  <si>
    <t>刘子瑞RAY</t>
  </si>
  <si>
    <t>程晓玥</t>
  </si>
  <si>
    <t>创造营2021-何圳煜</t>
  </si>
  <si>
    <t>陈嘉佳</t>
  </si>
  <si>
    <t>创造营2021-黄鲲</t>
  </si>
  <si>
    <t>楚月</t>
  </si>
  <si>
    <t>温拿乐队Wynners</t>
  </si>
  <si>
    <t>演员-王强</t>
  </si>
  <si>
    <t>MikeAngelo中国</t>
  </si>
  <si>
    <t>张尧</t>
  </si>
  <si>
    <t>方安娜</t>
  </si>
  <si>
    <t>SNH48-周诗雨</t>
  </si>
  <si>
    <t>朱习爱</t>
  </si>
  <si>
    <t>金莎</t>
  </si>
  <si>
    <t>刘怡潼</t>
  </si>
  <si>
    <t>刘明辉MUSIC</t>
  </si>
  <si>
    <t>李鑫一🌊</t>
  </si>
  <si>
    <t>栢天男</t>
  </si>
  <si>
    <t>肖旭</t>
  </si>
  <si>
    <t>阿煜</t>
  </si>
  <si>
    <t>祖海</t>
  </si>
  <si>
    <t>李国麟</t>
  </si>
  <si>
    <t>黄龄</t>
  </si>
  <si>
    <t>叶世荣</t>
  </si>
  <si>
    <t>创造营2021-何屹繁</t>
  </si>
  <si>
    <t>创造营2021-魏子越</t>
  </si>
  <si>
    <t>王栎鑫</t>
  </si>
  <si>
    <t>陈其楠Black N</t>
  </si>
  <si>
    <t>创造营2021-肖力桓</t>
  </si>
  <si>
    <t>樊治欣</t>
  </si>
  <si>
    <t>何明翰</t>
  </si>
  <si>
    <t>刘天佐817</t>
  </si>
  <si>
    <t>廖梦妍</t>
  </si>
  <si>
    <t>梁汉文edmond</t>
  </si>
  <si>
    <t>戴军</t>
  </si>
  <si>
    <t>袁成杰</t>
  </si>
  <si>
    <t>黄梅之星</t>
  </si>
  <si>
    <t>吴恒</t>
  </si>
  <si>
    <t>敖犬</t>
  </si>
  <si>
    <t>蔡维泽</t>
  </si>
  <si>
    <t>牛尔</t>
  </si>
  <si>
    <t>白永成老板</t>
  </si>
  <si>
    <t>黄鹤翔 （代表作：九妹）</t>
  </si>
  <si>
    <t>意辰的脱口秀</t>
  </si>
  <si>
    <t>演员韩晴🦖</t>
  </si>
  <si>
    <t>廉春明</t>
  </si>
  <si>
    <t>霍尊</t>
  </si>
  <si>
    <t>赵晓苏Jeffrey</t>
  </si>
  <si>
    <t>徐世交</t>
  </si>
  <si>
    <t>蒋雪鸣</t>
  </si>
  <si>
    <t>朱林雨</t>
  </si>
  <si>
    <t>唐娜</t>
  </si>
  <si>
    <t>赵老太</t>
  </si>
  <si>
    <t>魏佳庆</t>
  </si>
  <si>
    <t>创造营2021-羽生田挙武</t>
  </si>
  <si>
    <t>依拉贝勒</t>
  </si>
  <si>
    <t>冯筱童</t>
  </si>
  <si>
    <t>水木年华卢庚戌</t>
  </si>
  <si>
    <t>演员 祝钒刚</t>
  </si>
  <si>
    <t>钟镇涛</t>
  </si>
  <si>
    <t>郭大雷</t>
  </si>
  <si>
    <t>王艺禅童鞋</t>
  </si>
  <si>
    <t>想当咸鱼的小鱼</t>
  </si>
  <si>
    <t>阿紫👸劉喬方就是刘玉翠</t>
  </si>
  <si>
    <t>创造营2021-郑明鑫</t>
  </si>
  <si>
    <t>刘飞鸣FMing</t>
  </si>
  <si>
    <t>歌手马条</t>
  </si>
  <si>
    <t>叶炫清</t>
  </si>
  <si>
    <t>马琳</t>
  </si>
  <si>
    <t>杨菲洋</t>
  </si>
  <si>
    <t>薛明</t>
  </si>
  <si>
    <t>谭耀文</t>
  </si>
  <si>
    <t>古亚鹏</t>
  </si>
  <si>
    <t>sisVeegee徐若侨</t>
  </si>
  <si>
    <t>胡定欣</t>
  </si>
  <si>
    <t>陈玲子呀</t>
  </si>
  <si>
    <t>谢天华Laughing</t>
  </si>
  <si>
    <t>创造营2021-陆定昊</t>
  </si>
  <si>
    <t>创造营2021-赖耀翔</t>
  </si>
  <si>
    <t>Ayasa绚沙</t>
  </si>
  <si>
    <t>艾力扎提</t>
  </si>
  <si>
    <t>高楠楠</t>
  </si>
  <si>
    <t>呼兰</t>
  </si>
  <si>
    <t>何雨虹</t>
  </si>
  <si>
    <t>臧慕卿</t>
  </si>
  <si>
    <t>上官喜爱</t>
  </si>
  <si>
    <t>關楚耀</t>
  </si>
  <si>
    <t>张浩</t>
  </si>
  <si>
    <t>郑浩南</t>
  </si>
  <si>
    <t>余枫要做活神仙</t>
  </si>
  <si>
    <t>肖敏晔</t>
  </si>
  <si>
    <t>张层层Johnny</t>
  </si>
  <si>
    <t>演员张海燕</t>
  </si>
  <si>
    <t>我是方青卓</t>
  </si>
  <si>
    <t>刘惠</t>
  </si>
  <si>
    <t>刘老根彤宝</t>
  </si>
  <si>
    <t>浪人Rock</t>
  </si>
  <si>
    <t>刘坤95828</t>
  </si>
  <si>
    <t>SNH48-苏杉杉·</t>
  </si>
  <si>
    <t>素描闫妮</t>
  </si>
  <si>
    <t>李莎旻子</t>
  </si>
  <si>
    <t>创造营2021-李嘉祥</t>
  </si>
  <si>
    <t>硬糖少女303-赵粤</t>
  </si>
  <si>
    <t>王菊</t>
  </si>
  <si>
    <t>chaney--Lin</t>
  </si>
  <si>
    <t>许知远</t>
  </si>
  <si>
    <t>何珮瑜</t>
  </si>
  <si>
    <t>Penny彭琳</t>
  </si>
  <si>
    <t>单禹豪_豪豪Henry</t>
  </si>
  <si>
    <t>刘晓晔</t>
  </si>
  <si>
    <t>苏醒AllenSu</t>
  </si>
  <si>
    <t>尹毓恪</t>
  </si>
  <si>
    <t>Stella_谢慧娴</t>
  </si>
  <si>
    <t>韩非儿Feier</t>
  </si>
  <si>
    <t>关礼杰</t>
  </si>
  <si>
    <t>Jane孙洁</t>
  </si>
  <si>
    <t>SPY-Yaya刘亚倩</t>
  </si>
  <si>
    <t>朱锐</t>
  </si>
  <si>
    <t>张洢豪</t>
  </si>
  <si>
    <t>黎真吾</t>
  </si>
  <si>
    <t>盛蕙子</t>
  </si>
  <si>
    <t>星光大道 坤歌</t>
  </si>
  <si>
    <t>蔡俊涛</t>
  </si>
  <si>
    <t>大峰吕昀峰</t>
  </si>
  <si>
    <t>SNH48-青钰雯</t>
  </si>
  <si>
    <t>邝氏姐妹</t>
  </si>
  <si>
    <t>张浅潜本尊</t>
  </si>
  <si>
    <t>✨睿宝的小仙女✨</t>
  </si>
  <si>
    <t>安冬</t>
  </si>
  <si>
    <t>邓典</t>
  </si>
  <si>
    <t>创造营2021-薛八一</t>
  </si>
  <si>
    <t>邵路雅</t>
  </si>
  <si>
    <t>康芒音乐Live.</t>
  </si>
  <si>
    <t>黄天元</t>
  </si>
  <si>
    <t>赵紫骅</t>
  </si>
  <si>
    <t>邓莎</t>
  </si>
  <si>
    <t>刘昱君</t>
  </si>
  <si>
    <t>张芷妍</t>
  </si>
  <si>
    <t>五條人WUTIAOREN</t>
  </si>
  <si>
    <t>陈冰kiki</t>
  </si>
  <si>
    <t>周柏豪 PAKHO</t>
  </si>
  <si>
    <t>歌手嘎热多杰1376</t>
  </si>
  <si>
    <t>大主宰乐团</t>
  </si>
  <si>
    <t>歌者马一鸣</t>
  </si>
  <si>
    <t>演员林静</t>
  </si>
  <si>
    <t>杨小米pisces🐠</t>
  </si>
  <si>
    <t>曹帅Leo</t>
  </si>
  <si>
    <t>SNH48-张雨鑫</t>
  </si>
  <si>
    <t>姜俊丞</t>
  </si>
  <si>
    <t>创造营2021-李泽坤</t>
  </si>
  <si>
    <t>sis_official</t>
  </si>
  <si>
    <t>叶青的小视频</t>
  </si>
  <si>
    <t>王凯歌剧演员</t>
  </si>
  <si>
    <t>创造营2021-阿克朱力</t>
  </si>
  <si>
    <t>王乐汀Billdisc</t>
  </si>
  <si>
    <t>歌手何乾樑</t>
  </si>
  <si>
    <t>吴启华</t>
  </si>
  <si>
    <t>錢哆多</t>
  </si>
  <si>
    <t>池一骋</t>
  </si>
  <si>
    <t>水蜜桃姐姐MOMO朱安禹</t>
  </si>
  <si>
    <t>陈靖可Chan</t>
  </si>
  <si>
    <t>辛瑞琪</t>
  </si>
  <si>
    <t>张恒</t>
  </si>
  <si>
    <t>艾春旭</t>
  </si>
  <si>
    <t>新生代女中音韩婷</t>
  </si>
  <si>
    <t>夏启明</t>
  </si>
  <si>
    <t>歌手李晓东</t>
  </si>
  <si>
    <t>创造营2021-韦语节</t>
  </si>
  <si>
    <t>小五金恩圣</t>
  </si>
  <si>
    <t>SNH48-陆婷</t>
  </si>
  <si>
    <t>张陆</t>
  </si>
  <si>
    <t>闫峻zzz</t>
  </si>
  <si>
    <t>王博文小白</t>
  </si>
  <si>
    <t>杨依诺Jing</t>
  </si>
  <si>
    <t>信鹏</t>
  </si>
  <si>
    <t>孙振峰</t>
  </si>
  <si>
    <t>林熙蕾</t>
  </si>
  <si>
    <t>李冲</t>
  </si>
  <si>
    <t>韩栋</t>
  </si>
  <si>
    <t>创造营2021-喜内优心</t>
  </si>
  <si>
    <t>演员赵毅</t>
  </si>
  <si>
    <t>李学政</t>
  </si>
  <si>
    <t>陈漫</t>
  </si>
  <si>
    <t>任羽Ryu</t>
  </si>
  <si>
    <t>王清</t>
  </si>
  <si>
    <t>董事儿</t>
  </si>
  <si>
    <t>冀行</t>
  </si>
  <si>
    <t>施予斐</t>
  </si>
  <si>
    <t>夏宁骏</t>
  </si>
  <si>
    <t>张蜀黍会唱歌</t>
  </si>
  <si>
    <t>邵传勇</t>
  </si>
  <si>
    <t>徐兆霆 音乐唱作人</t>
  </si>
  <si>
    <t>CY嘻歪_</t>
  </si>
  <si>
    <t>肖骁mix</t>
  </si>
  <si>
    <t>韦若琛</t>
  </si>
  <si>
    <t>王诗晴</t>
  </si>
  <si>
    <t>演员冯佳怡</t>
  </si>
  <si>
    <t>成泰燊</t>
  </si>
  <si>
    <t>开心麻花演员 闫雨晨</t>
  </si>
  <si>
    <t>张星宇</t>
  </si>
  <si>
    <t>陈奕静Cherie</t>
  </si>
  <si>
    <t>王路晴</t>
  </si>
  <si>
    <t>Bryce吴奇</t>
  </si>
  <si>
    <t>催催崔佳莹</t>
  </si>
  <si>
    <t>金子璇</t>
  </si>
  <si>
    <t>梁志港</t>
  </si>
  <si>
    <t>尚思丞Jackson</t>
  </si>
  <si>
    <t>陈敏之</t>
  </si>
  <si>
    <t>王喻</t>
  </si>
  <si>
    <t>演员刘硕</t>
  </si>
  <si>
    <t>演员乔大韦</t>
  </si>
  <si>
    <t>华彩少年-钟颖</t>
  </si>
  <si>
    <t>宣淏_宣老师</t>
  </si>
  <si>
    <t>陈信喆</t>
  </si>
  <si>
    <t>徐紫茵Roada</t>
  </si>
  <si>
    <t>张纪中</t>
  </si>
  <si>
    <t>许杨</t>
  </si>
  <si>
    <t>孔令奇</t>
  </si>
  <si>
    <t>如花李健仁</t>
  </si>
  <si>
    <t>乡村爱情四嫂</t>
  </si>
  <si>
    <t>话剧演员 予妈妈</t>
  </si>
  <si>
    <t>李东学Ethan</t>
  </si>
  <si>
    <t>张煜呈</t>
  </si>
  <si>
    <t>段志豪</t>
  </si>
  <si>
    <t>安安李上安</t>
  </si>
  <si>
    <t>演员臧荟俪</t>
  </si>
  <si>
    <t>洛克屋乐队</t>
  </si>
  <si>
    <t>邱诗俊枫</t>
  </si>
  <si>
    <t>张璐瑶</t>
  </si>
  <si>
    <t>卢奂瑜</t>
  </si>
  <si>
    <t>郑皓原Max</t>
  </si>
  <si>
    <t>刘铠瑞Ray</t>
  </si>
  <si>
    <t>王文尧</t>
  </si>
  <si>
    <t>大波浪乐队</t>
  </si>
  <si>
    <t>曾一鸣</t>
  </si>
  <si>
    <t>谢乙峤阳</t>
  </si>
  <si>
    <t>尹智玄</t>
  </si>
  <si>
    <t>富扬恩</t>
  </si>
  <si>
    <t>孙钰坤、syk</t>
  </si>
  <si>
    <t>夏炎</t>
  </si>
  <si>
    <t>林晓峰</t>
  </si>
  <si>
    <t>卓猷燕</t>
  </si>
  <si>
    <t>李依宸</t>
  </si>
  <si>
    <t>王洁实</t>
  </si>
  <si>
    <t>沈煜伦Quintus</t>
  </si>
  <si>
    <t>谢天笑</t>
  </si>
  <si>
    <t>孟晴VV</t>
  </si>
  <si>
    <t>吴星辰</t>
  </si>
  <si>
    <t>汤俊明</t>
  </si>
  <si>
    <t>渐蔷薇-AKB48TeamSH</t>
  </si>
  <si>
    <t>厉娜</t>
  </si>
  <si>
    <t>演员于清斌</t>
  </si>
  <si>
    <t>演员邓志浩</t>
  </si>
  <si>
    <t>Andy唐小齐</t>
  </si>
  <si>
    <t>Aaron2KM</t>
  </si>
  <si>
    <t>眼科中心王倩</t>
  </si>
  <si>
    <t>吴君如</t>
  </si>
  <si>
    <t>就叫昱炘吧✈️</t>
  </si>
  <si>
    <t>SNH48-金莹玥</t>
  </si>
  <si>
    <t>演员李木子</t>
  </si>
  <si>
    <t>陈松伶</t>
  </si>
  <si>
    <t>黎真安</t>
  </si>
  <si>
    <t>宋子秦</t>
  </si>
  <si>
    <t>潘悦晨</t>
  </si>
  <si>
    <t>刘之烁</t>
  </si>
  <si>
    <t>樱桃小璇子v</t>
  </si>
  <si>
    <t>深夜造音的于子将</t>
  </si>
  <si>
    <t>刘成瑞RAYLAW</t>
  </si>
  <si>
    <t>梅妮莎sasa</t>
  </si>
  <si>
    <t>苏莞雯</t>
  </si>
  <si>
    <t>BEJ48</t>
  </si>
  <si>
    <t>张紫伊啊</t>
  </si>
  <si>
    <t>Glock黄九龙</t>
  </si>
  <si>
    <t>徐赫辰</t>
  </si>
  <si>
    <t>A’scent女团</t>
  </si>
  <si>
    <t>麻花阿咩</t>
  </si>
  <si>
    <t>李俊墨</t>
  </si>
  <si>
    <t>陈美行</t>
  </si>
  <si>
    <t>演员赵冉</t>
  </si>
  <si>
    <t>尹清</t>
  </si>
  <si>
    <t>谭学亮丶</t>
  </si>
  <si>
    <t>我是张樟</t>
  </si>
  <si>
    <t>刘珂刘珂</t>
  </si>
  <si>
    <t>张子文⭐️</t>
  </si>
  <si>
    <t>付菡</t>
  </si>
  <si>
    <t>龙斌-D</t>
  </si>
  <si>
    <t>演员陶亮</t>
  </si>
  <si>
    <t>戴滢</t>
  </si>
  <si>
    <t>高姐爱音乐</t>
  </si>
  <si>
    <t>杰克小麻雀</t>
  </si>
  <si>
    <t>雪雯</t>
  </si>
  <si>
    <t>舒格热</t>
  </si>
  <si>
    <t>叶斯琦</t>
  </si>
  <si>
    <t>演员丁宁</t>
  </si>
  <si>
    <t>张倩霏-AKB48TeamSH</t>
  </si>
  <si>
    <t>刘雪婧Gigi</t>
  </si>
  <si>
    <t>梅妮莎Medusa</t>
  </si>
  <si>
    <t>A'scent-唐琪</t>
  </si>
  <si>
    <t>高乐多🍭</t>
  </si>
  <si>
    <t>🎀✨李慧👸💝</t>
  </si>
  <si>
    <t>陈德容</t>
  </si>
  <si>
    <t>刘老根 可心</t>
  </si>
  <si>
    <t>银河系漫游计划</t>
  </si>
  <si>
    <t>火箭少女101_紫宁</t>
  </si>
  <si>
    <t>💋上下左右💋</t>
  </si>
  <si>
    <t>李梦露</t>
  </si>
  <si>
    <t>陈剑</t>
  </si>
  <si>
    <t>唐妤萌</t>
  </si>
  <si>
    <t>-井井-</t>
  </si>
  <si>
    <t>9026345</t>
  </si>
  <si>
    <t>刘昕昊</t>
  </si>
  <si>
    <t>王化诚1990</t>
  </si>
  <si>
    <t>朱倬</t>
  </si>
  <si>
    <t> 关没错</t>
  </si>
  <si>
    <t>金叙宏</t>
  </si>
  <si>
    <t>演员魏玮</t>
  </si>
  <si>
    <t>演员 卢星宇</t>
  </si>
  <si>
    <t>张大宝</t>
  </si>
  <si>
    <t>李伯清</t>
  </si>
  <si>
    <t>蒲萄</t>
  </si>
  <si>
    <t>刘嘉玲</t>
  </si>
  <si>
    <t>大海_Luca</t>
  </si>
  <si>
    <t>我也叫徐可</t>
  </si>
  <si>
    <t>R1SE-赵磊</t>
  </si>
  <si>
    <t>刘老根-小武哥</t>
  </si>
  <si>
    <t>✨朱枫✨</t>
  </si>
  <si>
    <t>王宏坤</t>
  </si>
  <si>
    <t>王思源子</t>
  </si>
  <si>
    <t>马悦勋</t>
  </si>
  <si>
    <t>任一宁</t>
  </si>
  <si>
    <t>超人田田乐队</t>
  </si>
  <si>
    <t>噜哩噜</t>
  </si>
  <si>
    <t>丁之凯</t>
  </si>
  <si>
    <t>小宇同學</t>
  </si>
  <si>
    <t>演员李菁菁</t>
  </si>
  <si>
    <t>程爽（🦔）</t>
  </si>
  <si>
    <t>郭甲醛</t>
  </si>
  <si>
    <t>陈晓靖</t>
  </si>
  <si>
    <t>善易影视-吴翰雨</t>
  </si>
  <si>
    <t>周佑恒</t>
  </si>
  <si>
    <t>博言A.Jun</t>
  </si>
  <si>
    <t>开心麻花武岳</t>
  </si>
  <si>
    <t>曹语南</t>
  </si>
  <si>
    <t>胡斯默</t>
  </si>
  <si>
    <t>萱萱的小眉毛</t>
  </si>
  <si>
    <t>刘老根刘笑彤</t>
  </si>
  <si>
    <t>张进</t>
  </si>
  <si>
    <t>曾育茗</t>
  </si>
  <si>
    <t>王梓豪</t>
  </si>
  <si>
    <t>Mi热熱</t>
  </si>
  <si>
    <t>朴浩</t>
  </si>
  <si>
    <t>创造营2021-李洛尔</t>
  </si>
  <si>
    <t>张慧颐</t>
  </si>
  <si>
    <t>CyberX</t>
  </si>
  <si>
    <t>Odyssey</t>
  </si>
  <si>
    <t>潘协庆</t>
  </si>
  <si>
    <t>歌手茱迪</t>
  </si>
  <si>
    <t>吴毅将（Ben）</t>
  </si>
  <si>
    <t>Mr.彭小韬</t>
  </si>
  <si>
    <t>阳欣珂</t>
  </si>
  <si>
    <t>林爷®️</t>
  </si>
  <si>
    <t>陈小春10月31千万补贴</t>
  </si>
  <si>
    <t>陈芊芊</t>
  </si>
  <si>
    <t>演员 郑清文（琦林艺海）</t>
  </si>
  <si>
    <t>王紫依</t>
  </si>
  <si>
    <t>周子杰</t>
  </si>
  <si>
    <t>黄品源</t>
  </si>
  <si>
    <t>许之糯</t>
  </si>
  <si>
    <t>周骏超</t>
  </si>
  <si>
    <t>刘老根陈雪</t>
  </si>
  <si>
    <t>演员崔心心</t>
  </si>
  <si>
    <t>刘老根大舞台艺帆远航！！</t>
  </si>
  <si>
    <t>赵宥维</t>
  </si>
  <si>
    <t>冯若航</t>
  </si>
  <si>
    <t>王晓卯</t>
  </si>
  <si>
    <t>演员方川</t>
  </si>
  <si>
    <t>李小云</t>
  </si>
  <si>
    <t>李明磊</t>
  </si>
  <si>
    <t>蒋中炜</t>
  </si>
  <si>
    <t>朱琳Lyn-</t>
  </si>
  <si>
    <t>卡卡81909</t>
  </si>
  <si>
    <t>演员王璐琳</t>
  </si>
  <si>
    <t>子晴是个小太阳</t>
  </si>
  <si>
    <t>冯建宇DTX</t>
  </si>
  <si>
    <t>开心麻花演员乌尼思</t>
  </si>
  <si>
    <t>L.&amp;.F</t>
  </si>
  <si>
    <t>周琳聪</t>
  </si>
  <si>
    <t>骆俊帆Aragon</t>
  </si>
  <si>
    <t>王毅凡Evan</t>
  </si>
  <si>
    <t>王玮</t>
  </si>
  <si>
    <t>刘桐</t>
  </si>
  <si>
    <t>王斐南Fay Kueen</t>
  </si>
  <si>
    <t>傅晓阑</t>
  </si>
  <si>
    <t>演员牛彤</t>
  </si>
  <si>
    <t>郝一夫</t>
  </si>
  <si>
    <t>a彭媛</t>
  </si>
  <si>
    <t>梁致胜YangBoss</t>
  </si>
  <si>
    <t>初鹏旭</t>
  </si>
  <si>
    <t>喜剧演员王璐</t>
  </si>
  <si>
    <t>田亮</t>
  </si>
  <si>
    <t>莫龙丹Eleven·</t>
  </si>
  <si>
    <t>樊星</t>
  </si>
  <si>
    <t>叶蓓</t>
  </si>
  <si>
    <t>逗笑</t>
  </si>
  <si>
    <t>林子莲</t>
  </si>
  <si>
    <t>小川小虎</t>
  </si>
  <si>
    <t>演员孙艺铭</t>
  </si>
  <si>
    <t>苛尔力钧</t>
  </si>
  <si>
    <t>龚芳妮KT</t>
  </si>
  <si>
    <t>脱口秀穷小疯</t>
  </si>
  <si>
    <t>陈正飞Andy</t>
  </si>
  <si>
    <t>谭珺兮-AKB48TeamSH</t>
  </si>
  <si>
    <t>关芯JOJO</t>
  </si>
  <si>
    <t>演员 史磊</t>
  </si>
  <si>
    <t>章龄之</t>
  </si>
  <si>
    <t>肥龙-吴海龙</t>
  </si>
  <si>
    <t>栾蕾英</t>
  </si>
  <si>
    <t>Ace组合_</t>
  </si>
  <si>
    <t>于畅于畅于畅</t>
  </si>
  <si>
    <t>李鸣宇</t>
  </si>
  <si>
    <t>开心麻花李江</t>
  </si>
  <si>
    <t>高彭</t>
  </si>
  <si>
    <t>李佳洋kaylee</t>
  </si>
  <si>
    <t>天宇</t>
  </si>
  <si>
    <t>宿涵</t>
  </si>
  <si>
    <t>关雪盈</t>
  </si>
  <si>
    <t>范薇也是小巴</t>
  </si>
  <si>
    <t>马赫特别号</t>
  </si>
  <si>
    <t>杜侑澎Korn（杜磊）</t>
  </si>
  <si>
    <t>Rustyy_sheyyy</t>
  </si>
  <si>
    <t>赵立同</t>
  </si>
  <si>
    <t>牛牛刘莉旻</t>
  </si>
  <si>
    <t>左左左其铂</t>
  </si>
  <si>
    <t>创造营2021-上原一翔</t>
  </si>
  <si>
    <t>STF-黄鉴曦</t>
  </si>
  <si>
    <t>演员黄义威</t>
  </si>
  <si>
    <t>高天鹤</t>
  </si>
  <si>
    <t>郭震</t>
  </si>
  <si>
    <t>刘小锋</t>
  </si>
  <si>
    <t>张晞临</t>
  </si>
  <si>
    <t>演员王浩丞</t>
  </si>
  <si>
    <t>曾敏</t>
  </si>
  <si>
    <t>王芯芯</t>
  </si>
  <si>
    <t>ballet蕊</t>
  </si>
  <si>
    <t>Martin 王智骞</t>
  </si>
  <si>
    <t>初叁-王子鑫</t>
  </si>
  <si>
    <t>权沛伦</t>
  </si>
  <si>
    <t>张铎</t>
  </si>
  <si>
    <t>STF_杨智翔</t>
  </si>
  <si>
    <t>淮文</t>
  </si>
  <si>
    <t>演员黄千硕</t>
  </si>
  <si>
    <t>張書豪</t>
  </si>
  <si>
    <t>张宇柠Dear</t>
  </si>
  <si>
    <t>牛悦敏</t>
  </si>
  <si>
    <t>郭展豪</t>
  </si>
  <si>
    <t>代露娃</t>
  </si>
  <si>
    <t>李光洁</t>
  </si>
  <si>
    <t>演员左航丶</t>
  </si>
  <si>
    <t>可爱春天</t>
  </si>
  <si>
    <t>演员卢婕</t>
  </si>
  <si>
    <t>张一腾Ethan</t>
  </si>
  <si>
    <t>秦子墨</t>
  </si>
  <si>
    <t>陈慧琳KellyChen</t>
  </si>
  <si>
    <t>王佳伟</t>
  </si>
  <si>
    <t>季星星</t>
  </si>
  <si>
    <t>刘恩尚</t>
  </si>
  <si>
    <t>叶筱玮</t>
  </si>
  <si>
    <t>王心恬</t>
  </si>
  <si>
    <t>Poppy麦童</t>
  </si>
  <si>
    <t>常诚✨</t>
  </si>
  <si>
    <t>陆政廷</t>
  </si>
  <si>
    <t>OB03</t>
  </si>
  <si>
    <t>陈衍利_</t>
  </si>
  <si>
    <t>许含光</t>
  </si>
  <si>
    <t>魏天宇</t>
  </si>
  <si>
    <t>纪焕博</t>
  </si>
  <si>
    <t>sis_Pam徐嘉琳</t>
  </si>
  <si>
    <t>马薇薇</t>
  </si>
  <si>
    <t>郭岱鑫dx</t>
  </si>
  <si>
    <t>演员王子琦</t>
  </si>
  <si>
    <t>摇滚王子胡亮</t>
  </si>
  <si>
    <t>刘老根宇航</t>
  </si>
  <si>
    <t>李聪LiCong</t>
  </si>
  <si>
    <t>金鸿鸣real</t>
  </si>
  <si>
    <t>我是于湉</t>
  </si>
  <si>
    <t>莊思敏</t>
  </si>
  <si>
    <t>文兆杰</t>
  </si>
  <si>
    <t>李媛</t>
  </si>
  <si>
    <t>徐洋Andrew</t>
  </si>
  <si>
    <t>演员李威</t>
  </si>
  <si>
    <t>王君馨</t>
  </si>
  <si>
    <t>叶知恩-AKB48TeamSH</t>
  </si>
  <si>
    <t>创造营2021-刘严冬季</t>
  </si>
  <si>
    <t>贾廷一</t>
  </si>
  <si>
    <t>何彦霓</t>
  </si>
  <si>
    <t>盖玥希</t>
  </si>
  <si>
    <t>刘一含0102</t>
  </si>
  <si>
    <t>阿吉太组合-萨琪拉</t>
  </si>
  <si>
    <t>歌浴森</t>
  </si>
  <si>
    <t>Akon阿肯</t>
  </si>
  <si>
    <t>庞博pangbobo</t>
  </si>
  <si>
    <t>徐阁</t>
  </si>
  <si>
    <t>文斗-南合文斗</t>
  </si>
  <si>
    <t>于乐serena</t>
  </si>
  <si>
    <t>演员刘奕</t>
  </si>
  <si>
    <t>刘老根－张艺龄</t>
  </si>
  <si>
    <t>王一桥Blair</t>
  </si>
  <si>
    <t>王子腾</t>
  </si>
  <si>
    <t>演员赵彦乔</t>
  </si>
  <si>
    <t>笑傲江湖李超群</t>
  </si>
  <si>
    <t>创造营2021-王泽浩</t>
  </si>
  <si>
    <t>创造营2021-李家豪</t>
  </si>
  <si>
    <t>STF-方政</t>
  </si>
  <si>
    <t>木小雅Olivia</t>
  </si>
  <si>
    <t>蒋熠铭</t>
  </si>
  <si>
    <t>杨小凤</t>
  </si>
  <si>
    <t>齐霖</t>
  </si>
  <si>
    <t>宋秉洋</t>
  </si>
  <si>
    <t>胡馨尹-AKB48TeamSH</t>
  </si>
  <si>
    <t>创造营2021-曹左</t>
  </si>
  <si>
    <t>创造营2021-林煜修</t>
  </si>
  <si>
    <t>耀乐团Yaoband</t>
  </si>
  <si>
    <t>畢夏阿_</t>
  </si>
  <si>
    <t>赵泽帆</t>
  </si>
  <si>
    <t>沙楠杰</t>
  </si>
  <si>
    <t>吴宇恒</t>
  </si>
  <si>
    <t>玉妹妹</t>
  </si>
  <si>
    <t>何琢言</t>
  </si>
  <si>
    <t>徐梦圆</t>
  </si>
  <si>
    <t>马兆壮</t>
  </si>
  <si>
    <t>刘泰余</t>
  </si>
  <si>
    <t>艺人沙宝亮</t>
  </si>
  <si>
    <t>卢鑫</t>
  </si>
  <si>
    <t>演员彭波</t>
  </si>
  <si>
    <t>李依晓</t>
  </si>
  <si>
    <t>刘念-AKB48TeamSH</t>
  </si>
  <si>
    <t>刘楚玄</t>
  </si>
  <si>
    <t>南拳妈妈👊🏻弹头</t>
  </si>
  <si>
    <t>是曦子呀</t>
  </si>
  <si>
    <t>演员孙涛</t>
  </si>
  <si>
    <t>墨汐茵</t>
  </si>
  <si>
    <t>演员胡晓璐</t>
  </si>
  <si>
    <t>创造营2021-张璋</t>
  </si>
  <si>
    <t>韩帅</t>
  </si>
  <si>
    <t>演员来喜</t>
  </si>
  <si>
    <t>文苡帆</t>
  </si>
  <si>
    <t>刘老根秀秀</t>
  </si>
  <si>
    <t>谭轩辕</t>
  </si>
  <si>
    <t>何广智</t>
  </si>
  <si>
    <t>创造营2021-谷柳霖</t>
  </si>
  <si>
    <t>孙伯纶 Brian</t>
  </si>
  <si>
    <t>王振宇（歌手 音乐人）</t>
  </si>
  <si>
    <t>Jackey-刘佳琪</t>
  </si>
  <si>
    <t>霍汶希Mani</t>
  </si>
  <si>
    <t>魏小也（鳕熊）</t>
  </si>
  <si>
    <t>王小牛</t>
  </si>
  <si>
    <t>大王Ava</t>
  </si>
  <si>
    <t>演员刘云龙</t>
  </si>
  <si>
    <t>秦天</t>
  </si>
  <si>
    <t>代斯</t>
  </si>
  <si>
    <t>创造营2020-姚慧</t>
  </si>
  <si>
    <t>王歆霆</t>
  </si>
  <si>
    <t>衣云鹤</t>
  </si>
  <si>
    <t>创造营2021-凌箫</t>
  </si>
  <si>
    <t>演员晁坤</t>
  </si>
  <si>
    <t>郭品超Dylan</t>
  </si>
  <si>
    <t>张皓宸</t>
  </si>
  <si>
    <t>余秀华</t>
  </si>
  <si>
    <t>小李琳</t>
  </si>
  <si>
    <t>李玉玺Dino</t>
  </si>
  <si>
    <t>杜容宙Rhys</t>
  </si>
  <si>
    <t>Tony 倪腾</t>
  </si>
  <si>
    <t>丸子万籽麟</t>
  </si>
  <si>
    <t>颜如晶GYC</t>
  </si>
  <si>
    <t>轶柔Iris</t>
  </si>
  <si>
    <t>黄一飞中国香港演员</t>
  </si>
  <si>
    <t>张碧晨Studio</t>
  </si>
  <si>
    <t>Cindy袁咏琳</t>
  </si>
  <si>
    <t>REBORN组合</t>
  </si>
  <si>
    <t>创造营2021-王孝辰</t>
  </si>
  <si>
    <t>演员张优</t>
  </si>
  <si>
    <t>熊伟（黄金标）—地下交通</t>
  </si>
  <si>
    <t>R1SE-刘也</t>
  </si>
  <si>
    <t>东方少女组合</t>
  </si>
  <si>
    <t>STF_王琳凯</t>
  </si>
  <si>
    <t>演员梁超</t>
  </si>
  <si>
    <t>博子</t>
  </si>
  <si>
    <t>演员卢勇</t>
  </si>
  <si>
    <t>徐圣恩</t>
  </si>
  <si>
    <t>耿斯汉</t>
  </si>
  <si>
    <t>张晓谦</t>
  </si>
  <si>
    <t>佳佳崔志佳</t>
  </si>
  <si>
    <t>沙漠骆驼展展</t>
  </si>
  <si>
    <t>周兴哲</t>
  </si>
  <si>
    <t>张立昕</t>
  </si>
  <si>
    <t>黎一萱</t>
  </si>
  <si>
    <t>鹿希派LucyPIE</t>
  </si>
  <si>
    <t>创造营2021-大卫</t>
  </si>
  <si>
    <t>张晋菘</t>
  </si>
  <si>
    <t>曹峻祥</t>
  </si>
  <si>
    <t>演员马永康</t>
  </si>
  <si>
    <t>冯琬贺</t>
  </si>
  <si>
    <t>老狼</t>
  </si>
  <si>
    <t>刘维</t>
  </si>
  <si>
    <t>演员刘端端</t>
  </si>
  <si>
    <t>杨诚诚</t>
  </si>
  <si>
    <t>琦琦是我</t>
  </si>
  <si>
    <t>马佳</t>
  </si>
  <si>
    <t>吴靖萱</t>
  </si>
  <si>
    <t>康琳浠</t>
  </si>
  <si>
    <t>林依轮</t>
  </si>
  <si>
    <t>于荣光</t>
  </si>
  <si>
    <t>演员程凡</t>
  </si>
  <si>
    <t>A'scent-蔡思慧</t>
  </si>
  <si>
    <t>王建国</t>
  </si>
  <si>
    <t>万美汐</t>
  </si>
  <si>
    <t>刘老根大舞台廖叔叔</t>
  </si>
  <si>
    <t>顾佑明</t>
  </si>
  <si>
    <t>巩新亮</t>
  </si>
  <si>
    <t>卫诗雅</t>
  </si>
  <si>
    <t>聂远</t>
  </si>
  <si>
    <t>宋伊人</t>
  </si>
  <si>
    <t>李康文_Burning</t>
  </si>
  <si>
    <t>薛城_Damon</t>
  </si>
  <si>
    <t>Lisa榕</t>
  </si>
  <si>
    <t>代超</t>
  </si>
  <si>
    <t>王晰</t>
  </si>
  <si>
    <t>创造营2021-陈俊洁</t>
  </si>
  <si>
    <t>赵弈钦</t>
  </si>
  <si>
    <t>丰楚轩</t>
  </si>
  <si>
    <t>李晓峰</t>
  </si>
  <si>
    <t>Anais安娜二当家323</t>
  </si>
  <si>
    <t>崔文美秀</t>
  </si>
  <si>
    <t>欧得洋Ocean</t>
  </si>
  <si>
    <t>卢洋洋_Hanna</t>
  </si>
  <si>
    <t>杜沁怡</t>
  </si>
  <si>
    <t>赵一鸣</t>
  </si>
  <si>
    <t>文梦洋_小洋洋</t>
  </si>
  <si>
    <t>kiki 林昭婷</t>
  </si>
  <si>
    <t>孙泽源</t>
  </si>
  <si>
    <t>孔维</t>
  </si>
  <si>
    <t>R1SE-张颜齐</t>
  </si>
  <si>
    <t>马思惠Macy·M</t>
  </si>
  <si>
    <t>宁心Lincy</t>
  </si>
  <si>
    <t>斯外戈</t>
  </si>
  <si>
    <t>创造营2021-代少冬</t>
  </si>
  <si>
    <t>经超先生</t>
  </si>
  <si>
    <t>黄翔麒</t>
  </si>
  <si>
    <t>嘟嘟陈怡馨</t>
  </si>
  <si>
    <t>田姥爷和夏竹</t>
  </si>
  <si>
    <t>蒙面仙声</t>
  </si>
  <si>
    <t>贾征宇</t>
  </si>
  <si>
    <t>艾玛EmmaDumont</t>
  </si>
  <si>
    <t>高梓添Chen</t>
  </si>
  <si>
    <t>马剑越</t>
  </si>
  <si>
    <t>王七七－歌手</t>
  </si>
  <si>
    <t>郑罗茜</t>
  </si>
  <si>
    <t>高雨儿高雨儿</t>
  </si>
  <si>
    <t>Billy郎朗</t>
  </si>
  <si>
    <t>相声演员付强</t>
  </si>
  <si>
    <t>陈志朋</t>
  </si>
  <si>
    <t>张俪</t>
  </si>
  <si>
    <t>张小婉子</t>
  </si>
  <si>
    <t>我是戴荃</t>
  </si>
  <si>
    <t>演员李奎</t>
  </si>
  <si>
    <t>林健寰</t>
  </si>
  <si>
    <t>演员肖皓天•丫山行</t>
  </si>
  <si>
    <t>石玺彤</t>
  </si>
  <si>
    <t>徐玉华</t>
  </si>
  <si>
    <t>吴欢</t>
  </si>
  <si>
    <t>大圣-袁野</t>
  </si>
  <si>
    <t>演员张皓然</t>
  </si>
  <si>
    <t>向海岚Anne</t>
  </si>
  <si>
    <t>汪小敏</t>
  </si>
  <si>
    <t>陈俊宇</t>
  </si>
  <si>
    <t>创造营2021-叶皓然</t>
  </si>
  <si>
    <t>周昊杉</t>
  </si>
  <si>
    <t>汪融</t>
  </si>
  <si>
    <t>李东田</t>
  </si>
  <si>
    <t>王雅乐</t>
  </si>
  <si>
    <t>秦梦擎</t>
  </si>
  <si>
    <t>王思文</t>
  </si>
  <si>
    <t>金志文</t>
  </si>
  <si>
    <t>盛一倫</t>
  </si>
  <si>
    <t>歌手阿木🔥盼归</t>
  </si>
  <si>
    <t>Edward馬志威</t>
  </si>
  <si>
    <t>歌手饶天亮</t>
  </si>
  <si>
    <t>金美儿MIA</t>
  </si>
  <si>
    <t>R1SE-任豪</t>
  </si>
  <si>
    <t>博比肯 MUSSA UBOKEN</t>
  </si>
  <si>
    <t>演员马亮</t>
  </si>
  <si>
    <t>杭天琪</t>
  </si>
  <si>
    <t>演员王媛可</t>
  </si>
  <si>
    <t>杨笠</t>
  </si>
  <si>
    <t>刘思纤</t>
  </si>
  <si>
    <t>张芝涵117</t>
  </si>
  <si>
    <t>张嘉佳</t>
  </si>
  <si>
    <t>白庆琳</t>
  </si>
  <si>
    <t>钢琴家马克西姆</t>
  </si>
  <si>
    <t>陈亮言</t>
  </si>
  <si>
    <t>贾冰</t>
  </si>
  <si>
    <t>演员李政宇</t>
  </si>
  <si>
    <t>张歆艺</t>
  </si>
  <si>
    <t>创造营2021-李政庭</t>
  </si>
  <si>
    <t>演员-于莎莎</t>
  </si>
  <si>
    <t>创造营2021-蒋敦豪</t>
  </si>
  <si>
    <t>梁宗豪L</t>
  </si>
  <si>
    <t>小喵张祎祎</t>
  </si>
  <si>
    <t>李晨nicnic</t>
  </si>
  <si>
    <t>刘老根 高钊</t>
  </si>
  <si>
    <t>崔波 陆战之王叶晓俊</t>
  </si>
  <si>
    <t>许靖韵Angela</t>
  </si>
  <si>
    <t>田俊霞🌜✨🌛红声新韵</t>
  </si>
  <si>
    <t>演员马丽</t>
  </si>
  <si>
    <t>创造营2021-荣耀</t>
  </si>
  <si>
    <t>本山传媒＠演员大驴</t>
  </si>
  <si>
    <t>海鸣威家族</t>
  </si>
  <si>
    <t>演员张大礼</t>
  </si>
  <si>
    <t>XW相信因果</t>
  </si>
  <si>
    <t>飞飞是大王</t>
  </si>
  <si>
    <t>杨志雯</t>
  </si>
  <si>
    <t>孙青青</t>
  </si>
  <si>
    <t>于小彤</t>
  </si>
  <si>
    <t>Jekid王勉</t>
  </si>
  <si>
    <t>歌手黄勇新歌《错过的人》</t>
  </si>
  <si>
    <t>温兆伦</t>
  </si>
  <si>
    <t>Sunnee杨芸晴</t>
  </si>
  <si>
    <t>豫见•小香玉</t>
  </si>
  <si>
    <t>陈翔橙</t>
  </si>
  <si>
    <t>季美含</t>
  </si>
  <si>
    <t>谢子然</t>
  </si>
  <si>
    <t>AKB48TeamSH</t>
  </si>
  <si>
    <t>创造营2021-邵明明</t>
  </si>
  <si>
    <t>蔡威泽Will</t>
  </si>
  <si>
    <t>吴俊余</t>
  </si>
  <si>
    <t>朱品勋</t>
  </si>
  <si>
    <t>陈美诗</t>
  </si>
  <si>
    <t>卢正雨</t>
  </si>
  <si>
    <t>演员芦永军</t>
  </si>
  <si>
    <t>周奇2000</t>
  </si>
  <si>
    <t>创造营2021-张欣尧</t>
  </si>
  <si>
    <t>花开半夏训练生</t>
  </si>
  <si>
    <t>吴尊</t>
  </si>
  <si>
    <t>声入人心男团SV</t>
  </si>
  <si>
    <t>赫子铭</t>
  </si>
  <si>
    <t>创造营2021-和马</t>
  </si>
  <si>
    <t>何晟铭</t>
  </si>
  <si>
    <t>海陆</t>
  </si>
  <si>
    <t>陳瀅</t>
  </si>
  <si>
    <t>爱戴Edell</t>
  </si>
  <si>
    <t>高韶青</t>
  </si>
  <si>
    <t>牟星</t>
  </si>
  <si>
    <t>苏芩</t>
  </si>
  <si>
    <t>王之一</t>
  </si>
  <si>
    <t>伊扬</t>
  </si>
  <si>
    <t>硬糖少女303-郑乃馨</t>
  </si>
  <si>
    <t>Jonathan韩悦</t>
  </si>
  <si>
    <t>黑魔法刘子豪</t>
  </si>
  <si>
    <t>演员曹瑞</t>
  </si>
  <si>
    <t>R1SE-姚琛</t>
  </si>
  <si>
    <t>陈冠霖</t>
  </si>
  <si>
    <t>张紫宁ZINING</t>
  </si>
  <si>
    <t>可阿可Lein</t>
  </si>
  <si>
    <t>唐珂伊</t>
  </si>
  <si>
    <t>王浩信</t>
  </si>
  <si>
    <t>李诞</t>
  </si>
  <si>
    <t>创造营2021-吴海</t>
  </si>
  <si>
    <t>雪村俞晴</t>
  </si>
  <si>
    <t>张耀</t>
  </si>
  <si>
    <t>白雪</t>
  </si>
  <si>
    <t>那吾克热-NW</t>
  </si>
  <si>
    <t>李宗翰</t>
  </si>
  <si>
    <t>张学恒</t>
  </si>
  <si>
    <t>苏青</t>
  </si>
  <si>
    <t>明道</t>
  </si>
  <si>
    <t>梦响强音官方账号</t>
  </si>
  <si>
    <t>江柏萱</t>
  </si>
  <si>
    <t>杨臣刚</t>
  </si>
  <si>
    <t>创造营2021-于洋</t>
  </si>
  <si>
    <t>李乃文</t>
  </si>
  <si>
    <t>范明</t>
  </si>
  <si>
    <t>本山传媒—媚儿</t>
  </si>
  <si>
    <t>sis_NoNo洪一诺</t>
  </si>
  <si>
    <t>赵品霖</t>
  </si>
  <si>
    <t>NaNa 谈莉娜</t>
  </si>
  <si>
    <t>创造营2021-林豆</t>
  </si>
  <si>
    <t>薛家燕</t>
  </si>
  <si>
    <t>钟民欧巴</t>
  </si>
  <si>
    <t>易大千</t>
  </si>
  <si>
    <t>程可为</t>
  </si>
  <si>
    <t>朱梓骁</t>
  </si>
  <si>
    <t>张泉灵</t>
  </si>
  <si>
    <t>平安</t>
  </si>
  <si>
    <t>张晓棠</t>
  </si>
  <si>
    <t>金巧巧</t>
  </si>
  <si>
    <t>彭楚粤</t>
  </si>
  <si>
    <t>歌手付毫</t>
  </si>
  <si>
    <t>周雨彤</t>
  </si>
  <si>
    <t>李湘</t>
  </si>
  <si>
    <t>包文婧</t>
  </si>
  <si>
    <t>游乐王子-袁奇峰</t>
  </si>
  <si>
    <t>弦子Stringer</t>
  </si>
  <si>
    <t>木子洋KWIN</t>
  </si>
  <si>
    <t>百宝爱🎤唱歌</t>
  </si>
  <si>
    <t>郝劭文</t>
  </si>
  <si>
    <t>谢晓</t>
  </si>
  <si>
    <t>龚琳娜</t>
  </si>
  <si>
    <t>关智斌</t>
  </si>
  <si>
    <t>演员 李志希</t>
  </si>
  <si>
    <t>何泓姗</t>
  </si>
  <si>
    <t>创造营2021-付思超</t>
  </si>
  <si>
    <t>郭沁Doris</t>
  </si>
  <si>
    <t>孙建弘</t>
  </si>
  <si>
    <t>歌者张燕</t>
  </si>
  <si>
    <t>石冬冬</t>
  </si>
  <si>
    <t>一只小超越（没有小号）</t>
  </si>
  <si>
    <t>覃亮添</t>
  </si>
  <si>
    <t>历小峰</t>
  </si>
  <si>
    <t>演员顾靖</t>
  </si>
  <si>
    <t>陈泫孝</t>
  </si>
  <si>
    <t>关之琳9.24生日会首秀</t>
  </si>
  <si>
    <t>李承洁</t>
  </si>
  <si>
    <t>陈奕天</t>
  </si>
  <si>
    <t>康姆士COMZ</t>
  </si>
  <si>
    <t>王钰杰</t>
  </si>
  <si>
    <t>于朦胧</t>
  </si>
  <si>
    <t>田京凡</t>
  </si>
  <si>
    <t>邓超工作室</t>
  </si>
  <si>
    <t>罗振宇</t>
  </si>
  <si>
    <t>陈一冰</t>
  </si>
  <si>
    <t>吴迪飞Jerron</t>
  </si>
  <si>
    <t>歌手✨章磊✨演员</t>
  </si>
  <si>
    <t>R1SE-赵让</t>
  </si>
  <si>
    <t>周海媚</t>
  </si>
  <si>
    <t>纪李JL</t>
  </si>
  <si>
    <t>杨亭🇨🇳</t>
  </si>
  <si>
    <t>Bonnie loo</t>
  </si>
  <si>
    <t>关婷娜</t>
  </si>
  <si>
    <t>张远Bird</t>
  </si>
  <si>
    <t>音乐人于浩宸</t>
  </si>
  <si>
    <t>黄宥明</t>
  </si>
  <si>
    <t>石闻</t>
  </si>
  <si>
    <t>邬倩&amp;诺诺</t>
  </si>
  <si>
    <t>创造营2021-张嘉元</t>
  </si>
  <si>
    <t>岳岳PINKRAY</t>
  </si>
  <si>
    <t>刘亚津、演员</t>
  </si>
  <si>
    <t>岳彤</t>
  </si>
  <si>
    <t>尚筱菊</t>
  </si>
  <si>
    <t>董璇</t>
  </si>
  <si>
    <t>卢星宇</t>
  </si>
  <si>
    <t>演员严丰</t>
  </si>
  <si>
    <t>创造营2021-谢兴阳</t>
  </si>
  <si>
    <t>徐申东</t>
  </si>
  <si>
    <t>Christy钟丽缇</t>
  </si>
  <si>
    <t>仕伟Ei</t>
  </si>
  <si>
    <t>演员高峰</t>
  </si>
  <si>
    <t>樊少皇</t>
  </si>
  <si>
    <t>郑源</t>
  </si>
  <si>
    <t>杨志刚</t>
  </si>
  <si>
    <t>张雨绮</t>
  </si>
  <si>
    <t>王艺曈</t>
  </si>
  <si>
    <t>孟子义</t>
  </si>
  <si>
    <t>歌手黄格选</t>
  </si>
  <si>
    <t>猪八戒马德华</t>
  </si>
  <si>
    <t>演员李滨</t>
  </si>
  <si>
    <t>刘媛媛</t>
  </si>
  <si>
    <t>灵超DIDI</t>
  </si>
  <si>
    <t>张磊</t>
  </si>
  <si>
    <t>董浩然Richard</t>
  </si>
  <si>
    <t>谢娜-太阳女神</t>
  </si>
  <si>
    <t>黄小蕾Lady Lei</t>
  </si>
  <si>
    <t>陆翊Change</t>
  </si>
  <si>
    <t>R1SE-翟潇闻</t>
  </si>
  <si>
    <t>S.K.Y左叶</t>
  </si>
  <si>
    <t>SeojinBan潘南奎</t>
  </si>
  <si>
    <t>R1SE-焉栩嘉</t>
  </si>
  <si>
    <t>黄奕</t>
  </si>
  <si>
    <t>欢瑞直播</t>
  </si>
  <si>
    <t>像牙山晓晓</t>
  </si>
  <si>
    <t>金学峰（金声有你）</t>
  </si>
  <si>
    <t>导演牛军</t>
  </si>
  <si>
    <t>王耀庆</t>
  </si>
  <si>
    <t>♌️李蓉儿</t>
  </si>
  <si>
    <t>六哲</t>
  </si>
  <si>
    <t>向佐 Jacky</t>
  </si>
  <si>
    <t>杜玉明</t>
  </si>
  <si>
    <t>梁宸睿</t>
  </si>
  <si>
    <t>旦增尼玛</t>
  </si>
  <si>
    <t>演员王韬</t>
  </si>
  <si>
    <t>江疏影</t>
  </si>
  <si>
    <t>玛迪娜_Mady</t>
  </si>
  <si>
    <t>赵文卓</t>
  </si>
  <si>
    <t>汪荃珍</t>
  </si>
  <si>
    <t>曹云金</t>
  </si>
  <si>
    <t>龙梅子</t>
  </si>
  <si>
    <t>莫少聪</t>
  </si>
  <si>
    <t>歌手乌兰托娅</t>
  </si>
  <si>
    <t>S.K.Y李希侃</t>
  </si>
  <si>
    <t>樊雨洁</t>
  </si>
  <si>
    <t>罗景文_</t>
  </si>
  <si>
    <t>演员田岷</t>
  </si>
  <si>
    <t>歌手侯旭</t>
  </si>
  <si>
    <t>创造营2021-俞更寅</t>
  </si>
  <si>
    <t>水木年华</t>
  </si>
  <si>
    <t>戴玉强</t>
  </si>
  <si>
    <t>演员洪欣</t>
  </si>
  <si>
    <t>朱晓辉</t>
  </si>
  <si>
    <t>演员大海（月娥）搞笑团队</t>
  </si>
  <si>
    <t>创造营2021-力丸</t>
  </si>
  <si>
    <t>辣目洋子</t>
  </si>
  <si>
    <t>演员 刘淼</t>
  </si>
  <si>
    <t>徐梦迪</t>
  </si>
  <si>
    <t>徐冬冬 大嫂</t>
  </si>
  <si>
    <t>腿长一米八的杜老板</t>
  </si>
  <si>
    <t>王祖蓝</t>
  </si>
  <si>
    <t>S.K.Y郭震</t>
  </si>
  <si>
    <t>张蔷Rose</t>
  </si>
  <si>
    <t>黄雅莉</t>
  </si>
  <si>
    <t>王忻辰吖</t>
  </si>
  <si>
    <t>real黄海波</t>
  </si>
  <si>
    <t>大衣哥经纪人深秋</t>
  </si>
  <si>
    <t>林更新</t>
  </si>
  <si>
    <t>演员河国荣</t>
  </si>
  <si>
    <t>创造营2021-刘唐辉</t>
  </si>
  <si>
    <t>沙僧刘大刚</t>
  </si>
  <si>
    <t>谢宁</t>
  </si>
  <si>
    <t>Yiyang_徐艺洋</t>
  </si>
  <si>
    <t>孟美岐</t>
  </si>
  <si>
    <t>演员李嘉明</t>
  </si>
  <si>
    <t>高进 AG</t>
  </si>
  <si>
    <t>宋晓波wave</t>
  </si>
  <si>
    <t>欣然依笑</t>
  </si>
  <si>
    <t>任重</t>
  </si>
  <si>
    <t>歌手石头</t>
  </si>
  <si>
    <t>张睿</t>
  </si>
  <si>
    <t>罗殿夏</t>
  </si>
  <si>
    <t>玖零部落组合</t>
  </si>
  <si>
    <t>金靖</t>
  </si>
  <si>
    <t>燕子李三（张立）</t>
  </si>
  <si>
    <t>创造营2021-刘聪</t>
  </si>
  <si>
    <t>ZoeTay 鄭惠玉</t>
  </si>
  <si>
    <t>陈彦妃</t>
  </si>
  <si>
    <t>韩昊霖Finn</t>
  </si>
  <si>
    <t>沈震轩</t>
  </si>
  <si>
    <t>冷碗碗</t>
  </si>
  <si>
    <t>创造营2021-刘彰</t>
  </si>
  <si>
    <t>乌兰托娅套马杆</t>
  </si>
  <si>
    <t>钟丽丽</t>
  </si>
  <si>
    <t>创造营2021-尹浩宇</t>
  </si>
  <si>
    <t>能哥—王小利</t>
  </si>
  <si>
    <t>歌手陈少华【九月九的酒】</t>
  </si>
  <si>
    <t>黄梦莹</t>
  </si>
  <si>
    <t>田娃</t>
  </si>
  <si>
    <t>旅行团乐队</t>
  </si>
  <si>
    <t>新势力卢鑫玉浩</t>
  </si>
  <si>
    <t>欢子</t>
  </si>
  <si>
    <t>创造营2021-卢克</t>
  </si>
  <si>
    <t>范冰冰</t>
  </si>
  <si>
    <t>黄日莹</t>
  </si>
  <si>
    <t>赵家豪</t>
  </si>
  <si>
    <t>创造营2021-贵尚奇</t>
  </si>
  <si>
    <t>欧阳俊—歌手</t>
  </si>
  <si>
    <t>赖艺</t>
  </si>
  <si>
    <t>新歌声扎西平措</t>
  </si>
  <si>
    <t>创造营2021-门胁慎刚</t>
  </si>
  <si>
    <t>本山传媒。楼哥</t>
  </si>
  <si>
    <t>演员王彤</t>
  </si>
  <si>
    <t>王石</t>
  </si>
  <si>
    <t>代旭</t>
  </si>
  <si>
    <t>王欣宇zoe</t>
  </si>
  <si>
    <t>陈寒柏 笑友汇</t>
  </si>
  <si>
    <t>演员关小平</t>
  </si>
  <si>
    <t>昂萨</t>
  </si>
  <si>
    <t>马德钟</t>
  </si>
  <si>
    <t>王龙</t>
  </si>
  <si>
    <t>包田宝与尊师德德玛</t>
  </si>
  <si>
    <t>王姬</t>
  </si>
  <si>
    <t>大脚超市月月</t>
  </si>
  <si>
    <t>李菁</t>
  </si>
  <si>
    <t>吉克曲布（山鹰组合）</t>
  </si>
  <si>
    <t>郭冬临</t>
  </si>
  <si>
    <t>白凯南</t>
  </si>
  <si>
    <t>索朗扎西原唱，姑娘我爱你</t>
  </si>
  <si>
    <t>喜剧演员张杰</t>
  </si>
  <si>
    <t>MLody姜达赫</t>
  </si>
  <si>
    <t>赵慧仙</t>
  </si>
  <si>
    <t>邓凯</t>
  </si>
  <si>
    <t>GOODBOYS牛延淇</t>
  </si>
  <si>
    <t>创造营2021-屈柏宇</t>
  </si>
  <si>
    <t>创造营2021-米卡</t>
  </si>
  <si>
    <t>姜晓祁</t>
  </si>
  <si>
    <t>陈情少年T.U.B.S</t>
  </si>
  <si>
    <t>创造营2021-利路修</t>
  </si>
  <si>
    <t>黄云龙</t>
  </si>
  <si>
    <t>演员：陆树铭</t>
  </si>
  <si>
    <t>余玥</t>
  </si>
  <si>
    <t>孙俪工作室</t>
  </si>
  <si>
    <t>刘菩主持人</t>
  </si>
  <si>
    <t>陈鹤一</t>
  </si>
  <si>
    <t>杨树林团长🙏</t>
  </si>
  <si>
    <t>时代少年团-丁程鑫</t>
  </si>
  <si>
    <t>S.K.Y郑人予</t>
  </si>
  <si>
    <t>乡村爱情导演皮长山</t>
  </si>
  <si>
    <t>我是腾格尔</t>
  </si>
  <si>
    <t>笑看金声</t>
  </si>
  <si>
    <t>娇爷29号下午3点送百万</t>
  </si>
  <si>
    <t>黑龙《感谢》</t>
  </si>
  <si>
    <t>包胡尔查（音乐人）</t>
  </si>
  <si>
    <t>歌手李琛《窗外》</t>
  </si>
  <si>
    <t>尼古拉斯.赵玉田</t>
  </si>
  <si>
    <t>景甜</t>
  </si>
  <si>
    <t>SING女团</t>
  </si>
  <si>
    <t>歌手张姄</t>
  </si>
  <si>
    <t>创造营2021-赞多</t>
  </si>
  <si>
    <t>于斌</t>
  </si>
  <si>
    <t>歌手冷漠</t>
  </si>
  <si>
    <t>李紫婷mimi</t>
  </si>
  <si>
    <t>歌者于文华</t>
  </si>
  <si>
    <t>吴昊泽</t>
  </si>
  <si>
    <t>演员黎耀祥</t>
  </si>
  <si>
    <t>巴蜀笑星（怪才）王宝器</t>
  </si>
  <si>
    <t>刘家军萨克斯</t>
  </si>
  <si>
    <t>李沁</t>
  </si>
  <si>
    <t>赵奕欢Chloe</t>
  </si>
  <si>
    <t>胡子歌《茫茫》</t>
  </si>
  <si>
    <t>任贤齐</t>
  </si>
  <si>
    <t>刘仪伟</t>
  </si>
  <si>
    <t>萨顶顶</t>
  </si>
  <si>
    <t>药水哥本尊</t>
  </si>
  <si>
    <t>杨议～杨光的快乐生活</t>
  </si>
  <si>
    <t>papi酱</t>
  </si>
  <si>
    <t>姜云升</t>
  </si>
  <si>
    <t>王金金Dollar_</t>
  </si>
  <si>
    <t>歌手好弟</t>
  </si>
  <si>
    <t>黃宗澤</t>
  </si>
  <si>
    <t>演员童苡萱</t>
  </si>
  <si>
    <t>歌手陈瑞</t>
  </si>
  <si>
    <t>董岩磊</t>
  </si>
  <si>
    <t>演员关思慧。</t>
  </si>
  <si>
    <t>演员柯南</t>
  </si>
  <si>
    <t>温碧霞IreneWan</t>
  </si>
  <si>
    <t>Lin-林秋楠～</t>
  </si>
  <si>
    <t>芮丹尼-DannyRay</t>
  </si>
  <si>
    <t>吴樾</t>
  </si>
  <si>
    <t>辰亦儒</t>
  </si>
  <si>
    <t>何家劲</t>
  </si>
  <si>
    <t>佟大为</t>
  </si>
  <si>
    <t>刘畊宏willliu</t>
  </si>
  <si>
    <t>汪睿Rio</t>
  </si>
  <si>
    <t>孙耀威</t>
  </si>
  <si>
    <t>条子哥10月31号粉丝节</t>
  </si>
  <si>
    <t>于和伟</t>
  </si>
  <si>
    <t>歌手邱永传（十一年）</t>
  </si>
  <si>
    <t>秦昊</t>
  </si>
  <si>
    <t>艺人红孩</t>
  </si>
  <si>
    <t>程野</t>
  </si>
  <si>
    <t>郭冬临·暖男先生</t>
  </si>
  <si>
    <t>卜冠今</t>
  </si>
  <si>
    <t>张丹峰</t>
  </si>
  <si>
    <t>柳岩</t>
  </si>
  <si>
    <t>创造营2021-林墨</t>
  </si>
  <si>
    <t>浪子李天硕</t>
  </si>
  <si>
    <t>时代少年团-宋亚轩</t>
  </si>
  <si>
    <t>高晓攀</t>
  </si>
  <si>
    <t>演员【黑子】</t>
  </si>
  <si>
    <t>吴彤导演</t>
  </si>
  <si>
    <t>歌手魏新雨</t>
  </si>
  <si>
    <t>戴娇倩</t>
  </si>
  <si>
    <t>辛唐米娜</t>
  </si>
  <si>
    <t>创造营2021-张星特</t>
  </si>
  <si>
    <t>谢广坤</t>
  </si>
  <si>
    <t>于毅</t>
  </si>
  <si>
    <t>张云龙</t>
  </si>
  <si>
    <t>何军</t>
  </si>
  <si>
    <t>演员江水</t>
  </si>
  <si>
    <t>沈涛</t>
  </si>
  <si>
    <t>田艺苗</t>
  </si>
  <si>
    <t>黄景瑜</t>
  </si>
  <si>
    <t>大本营黑衣人小方</t>
  </si>
  <si>
    <t>梁洁.Little</t>
  </si>
  <si>
    <t>大B哥🔥10月19号</t>
  </si>
  <si>
    <t>王杰克逊</t>
  </si>
  <si>
    <t>唐薇歌手</t>
  </si>
  <si>
    <t>杨幂</t>
  </si>
  <si>
    <t>林述巍JACKLIN</t>
  </si>
  <si>
    <t>二龙湖浩哥</t>
  </si>
  <si>
    <t>曹荣</t>
  </si>
  <si>
    <t>瞿颖INGA</t>
  </si>
  <si>
    <t>刘老根 秤杆子 张凯</t>
  </si>
  <si>
    <t>金润吉-阿润</t>
  </si>
  <si>
    <t>球球</t>
  </si>
  <si>
    <t>徐璐LULU</t>
  </si>
  <si>
    <t>歌手崔忠华🦋《路中央》</t>
  </si>
  <si>
    <t>矢野浩二</t>
  </si>
  <si>
    <t>张庭</t>
  </si>
  <si>
    <t>吴宣仪_Betty</t>
  </si>
  <si>
    <t>演员-闫学晶</t>
  </si>
  <si>
    <t>李晨</t>
  </si>
  <si>
    <t>程潇</t>
  </si>
  <si>
    <t>演员—杜旭东</t>
  </si>
  <si>
    <t>宋小宝</t>
  </si>
  <si>
    <t>刘老根小吴东</t>
  </si>
  <si>
    <t>演员裘恩典</t>
  </si>
  <si>
    <t>焦娜</t>
  </si>
  <si>
    <t>洪卓立Ken</t>
  </si>
  <si>
    <t>曾轶可</t>
  </si>
  <si>
    <t>赵明远乡13</t>
  </si>
  <si>
    <t>高凯</t>
  </si>
  <si>
    <t>Ethan_陈晓龙</t>
  </si>
  <si>
    <t>牛洋洋_</t>
  </si>
  <si>
    <t>谢俊峰 James</t>
  </si>
  <si>
    <t>舒一灵Ylain</t>
  </si>
  <si>
    <t>邹宝莹</t>
  </si>
  <si>
    <t>郭耘奇DQ</t>
  </si>
  <si>
    <t>强巴才丹</t>
  </si>
  <si>
    <t>Jacko袁子皓/耀发</t>
  </si>
  <si>
    <t>范俊涵</t>
  </si>
  <si>
    <t>亞森ROM</t>
  </si>
  <si>
    <t>靖佩瑶</t>
  </si>
  <si>
    <t>盘尼西林乐队</t>
  </si>
  <si>
    <t>李俊麟</t>
  </si>
  <si>
    <t>演员杨懿</t>
  </si>
  <si>
    <t>光合少年-黎明旭</t>
  </si>
  <si>
    <t>黄绮珊</t>
  </si>
  <si>
    <t>王菁华</t>
  </si>
  <si>
    <t>Richie 许瑞奇</t>
  </si>
  <si>
    <t>谭奕天_Skye</t>
  </si>
  <si>
    <t>高海寧</t>
  </si>
  <si>
    <t>刘老根小黑</t>
  </si>
  <si>
    <t>王理文（庸人自扰）</t>
  </si>
  <si>
    <t>代文雯文代</t>
  </si>
  <si>
    <t>安寇义</t>
  </si>
  <si>
    <t>钟骏一</t>
  </si>
  <si>
    <t>大昞</t>
  </si>
  <si>
    <t>彭敬慈</t>
  </si>
  <si>
    <t>尚雯婕</t>
  </si>
  <si>
    <t>Mike_隋</t>
  </si>
  <si>
    <t>尚如梦</t>
  </si>
  <si>
    <t>周游</t>
  </si>
  <si>
    <t>蘇萌_蘇小九</t>
  </si>
  <si>
    <t>THE9-安崎</t>
  </si>
  <si>
    <t>陳央YM</t>
  </si>
  <si>
    <t>蔡翊昇_贰婶</t>
  </si>
  <si>
    <t>romeotan</t>
  </si>
  <si>
    <t>蓝博</t>
  </si>
  <si>
    <t>ECAT翼少年</t>
  </si>
  <si>
    <t>VOGUE5 乐队</t>
  </si>
  <si>
    <t>洪凌 Hong Ling</t>
  </si>
  <si>
    <t>徐菲</t>
  </si>
  <si>
    <t>澄川 纱良</t>
  </si>
  <si>
    <t>Zs张淞</t>
  </si>
  <si>
    <t>张钿悦</t>
  </si>
  <si>
    <t>卢庆辉</t>
  </si>
  <si>
    <t>苏忆su</t>
  </si>
  <si>
    <t>张钊</t>
  </si>
  <si>
    <t>Chantalle Ng</t>
  </si>
  <si>
    <t>null</t>
  </si>
  <si>
    <t>孙茜</t>
  </si>
  <si>
    <t>姚笛</t>
  </si>
  <si>
    <t>高晟瑶</t>
  </si>
  <si>
    <t>叶祖新</t>
  </si>
  <si>
    <t>小提琴手百合香</t>
  </si>
  <si>
    <t>赵海燕～永强娘</t>
  </si>
  <si>
    <t>丁嘉文vesta</t>
  </si>
  <si>
    <t>尚璇儿儿</t>
  </si>
  <si>
    <t>温岚Landy</t>
  </si>
  <si>
    <t>孙荣</t>
  </si>
  <si>
    <t>演员高寒</t>
  </si>
  <si>
    <t>王浩翔</t>
  </si>
  <si>
    <t>汤寓钦Trevor</t>
  </si>
  <si>
    <t>马蓉💫💫💫💫</t>
  </si>
  <si>
    <t>印子月Luna</t>
  </si>
  <si>
    <t>ECAT-李岳林</t>
  </si>
  <si>
    <t>黄淑仪Gigi</t>
  </si>
  <si>
    <t>张敏</t>
  </si>
  <si>
    <t>安琥</t>
  </si>
  <si>
    <t>陶晓来（来弟）</t>
  </si>
  <si>
    <t>查杰</t>
  </si>
  <si>
    <t>演员 袁志颖</t>
  </si>
  <si>
    <t>贾盛强和Rango先森</t>
  </si>
  <si>
    <t>光合少年-郑星源</t>
  </si>
  <si>
    <t>高至霆</t>
  </si>
  <si>
    <t>王铮</t>
  </si>
  <si>
    <t>毕冉</t>
  </si>
  <si>
    <t>金永大</t>
  </si>
  <si>
    <t>李胜素</t>
  </si>
  <si>
    <t>光合少年-万禹辰</t>
  </si>
  <si>
    <t>彭禺厶</t>
  </si>
  <si>
    <t>Vic张与辰</t>
  </si>
  <si>
    <t>杨雪</t>
  </si>
  <si>
    <t>陈牧扬DC</t>
  </si>
  <si>
    <t>潘裕文</t>
  </si>
  <si>
    <t>ECAT-王子铭</t>
  </si>
  <si>
    <t>演员曾丽瑶</t>
  </si>
  <si>
    <t>王智</t>
  </si>
  <si>
    <t>朱圣祎Nicole</t>
  </si>
  <si>
    <t>孙坚</t>
  </si>
  <si>
    <t>姚娅Clarey</t>
  </si>
  <si>
    <t>梁缘</t>
  </si>
  <si>
    <t>光合少年-韩瑞泽</t>
  </si>
  <si>
    <t>曲博Qbb</t>
  </si>
  <si>
    <t>张庭的小助理</t>
  </si>
  <si>
    <t>梁霆炜</t>
  </si>
  <si>
    <t>查祎琛</t>
  </si>
  <si>
    <t>陈泂江</t>
  </si>
  <si>
    <t>演员杜晓宇</t>
  </si>
  <si>
    <t>邓凯文309</t>
  </si>
  <si>
    <t>哈哈哈.科吉</t>
  </si>
  <si>
    <t>唐振超</t>
  </si>
  <si>
    <t>光合少年-梓渝</t>
  </si>
  <si>
    <t>阿匡</t>
  </si>
  <si>
    <t>依灵Elaine</t>
  </si>
  <si>
    <t>张哲通</t>
  </si>
  <si>
    <t>杂食打击乐手王柯</t>
  </si>
  <si>
    <t>唐糖genki</t>
  </si>
  <si>
    <t>黄觉</t>
  </si>
  <si>
    <t>周雪cher</t>
  </si>
  <si>
    <t>iamhermankeh</t>
  </si>
  <si>
    <t>航悦</t>
  </si>
  <si>
    <t>郑羽淇kiki</t>
  </si>
  <si>
    <t>祝绪丹Bambi_</t>
  </si>
  <si>
    <t>黄炫彬</t>
  </si>
  <si>
    <t>谢广坤助理楚留香</t>
  </si>
  <si>
    <t>潘高峰GaoFunk</t>
  </si>
  <si>
    <t>孙铂然</t>
  </si>
  <si>
    <t>喜剧之王甜筒辉</t>
  </si>
  <si>
    <t>何盈莹</t>
  </si>
  <si>
    <t>张馨允🌟</t>
  </si>
  <si>
    <t>鞠帛展</t>
  </si>
  <si>
    <t>汤欢</t>
  </si>
  <si>
    <t>z康康康康_</t>
  </si>
  <si>
    <t>演员盛英豪</t>
  </si>
  <si>
    <t>班玛加</t>
  </si>
  <si>
    <t>张博洋</t>
  </si>
  <si>
    <t>（郑三炮）🇨🇳</t>
  </si>
  <si>
    <t>张逸杰</t>
  </si>
  <si>
    <t>黄俊雄</t>
  </si>
  <si>
    <t>朱主爱_JoyceChu</t>
  </si>
  <si>
    <t>呐嗲</t>
  </si>
  <si>
    <t>演员武麟</t>
  </si>
  <si>
    <t>郑雅文Veronique</t>
  </si>
  <si>
    <t>张蔷</t>
  </si>
  <si>
    <t>钛戈-靳凡</t>
  </si>
  <si>
    <t>齐凯</t>
  </si>
  <si>
    <t>演员侯东</t>
  </si>
  <si>
    <t>姜来同学</t>
  </si>
  <si>
    <t>刘思彤</t>
  </si>
  <si>
    <t>陈意涵</t>
  </si>
  <si>
    <t>weeknum</t>
    <phoneticPr fontId="1" type="noConversion"/>
  </si>
  <si>
    <t>行标签</t>
  </si>
  <si>
    <t>(空白)</t>
  </si>
  <si>
    <t>总计</t>
  </si>
  <si>
    <t>列标签</t>
  </si>
  <si>
    <t>明星ID</t>
    <phoneticPr fontId="1" type="noConversion"/>
  </si>
  <si>
    <t>明星名称</t>
    <phoneticPr fontId="1" type="noConversion"/>
  </si>
  <si>
    <t>14(4.1-4.3)</t>
    <phoneticPr fontId="1" type="noConversion"/>
  </si>
  <si>
    <t>15(4.4-4.10)</t>
    <phoneticPr fontId="1" type="noConversion"/>
  </si>
  <si>
    <t>16(4.11-4.17)</t>
    <phoneticPr fontId="1" type="noConversion"/>
  </si>
  <si>
    <t>17(4.18-4.24)</t>
    <phoneticPr fontId="1" type="noConversion"/>
  </si>
  <si>
    <t>18(4.25-5.1)</t>
    <phoneticPr fontId="1" type="noConversion"/>
  </si>
  <si>
    <t>19(5.2-5.8)</t>
    <phoneticPr fontId="1" type="noConversion"/>
  </si>
  <si>
    <t>20(5.9-5.15)</t>
    <phoneticPr fontId="1" type="noConversion"/>
  </si>
  <si>
    <t>21(5.16-5.22)</t>
    <phoneticPr fontId="1" type="noConversion"/>
  </si>
  <si>
    <t>22(5.23-5.29)</t>
    <phoneticPr fontId="1" type="noConversion"/>
  </si>
  <si>
    <t>23(5.30-6.5)</t>
    <phoneticPr fontId="1" type="noConversion"/>
  </si>
  <si>
    <t>24(6.6-6.12)</t>
    <phoneticPr fontId="1" type="noConversion"/>
  </si>
  <si>
    <t>25(6.13-6.19)</t>
    <phoneticPr fontId="1" type="noConversion"/>
  </si>
  <si>
    <t>26(6.20-6.26)</t>
    <phoneticPr fontId="1" type="noConversion"/>
  </si>
  <si>
    <t>27(6.27-7.3)</t>
    <phoneticPr fontId="1" type="noConversion"/>
  </si>
  <si>
    <t>28(7.4-7.7)</t>
    <phoneticPr fontId="1" type="noConversion"/>
  </si>
  <si>
    <t>求和项:play_cnt</t>
  </si>
  <si>
    <t>VV总计</t>
    <phoneticPr fontId="1" type="noConversion"/>
  </si>
  <si>
    <t>作品数总计</t>
    <phoneticPr fontId="1" type="noConversion"/>
  </si>
  <si>
    <t>该周作品7天内VV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</si>
</sst>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FFFF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b/>
      <sz val="12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4" fillId="4" borderId="2" xfId="0" applyFont="1" applyFill="1" applyBorder="1">
      <alignment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86.497886111109" createdVersion="7" refreshedVersion="7" minRefreshableVersion="3" recordCount="28198" xr:uid="{B040C1EC-7AED-B744-8D4A-A51377D18994}">
  <cacheSource type="worksheet">
    <worksheetSource ref="A1:F1048576" sheet="按作品粒度"/>
  </cacheSource>
  <cacheFields count="6">
    <cacheField name="author_id" numFmtId="0">
      <sharedItems containsString="0" containsBlank="1" containsNumber="1" containsInteger="1" minValue="865" maxValue="2391511626" count="884">
        <n v="865"/>
        <n v="285507"/>
        <n v="338483"/>
        <n v="2831122"/>
        <n v="3095139"/>
        <n v="12166143"/>
        <n v="43690505"/>
        <n v="49314996"/>
        <n v="51417761"/>
        <n v="55479114"/>
        <n v="56941917"/>
        <n v="60014596"/>
        <n v="62918030"/>
        <n v="65791320"/>
        <n v="75929075"/>
        <n v="76221464"/>
        <n v="88619060"/>
        <n v="97067011"/>
        <n v="97597985"/>
        <n v="113074979"/>
        <n v="120157484"/>
        <n v="136552612"/>
        <n v="156585042"/>
        <n v="157494646"/>
        <n v="159237712"/>
        <n v="220391620"/>
        <n v="269670948"/>
        <n v="286040586"/>
        <n v="289526337"/>
        <n v="335586998"/>
        <n v="356717769"/>
        <n v="370639335"/>
        <n v="371388205"/>
        <n v="380001897"/>
        <n v="387019564"/>
        <n v="389604896"/>
        <n v="391893321"/>
        <n v="396072178"/>
        <n v="398334795"/>
        <n v="398928955"/>
        <n v="403311668"/>
        <n v="415571676"/>
        <n v="431500181"/>
        <n v="437878029"/>
        <n v="490681915"/>
        <n v="493256952"/>
        <n v="503894568"/>
        <n v="555454807"/>
        <n v="561876655"/>
        <n v="562610154"/>
        <n v="589053283"/>
        <n v="589701361"/>
        <n v="606964981"/>
        <n v="617335838"/>
        <n v="632803244"/>
        <n v="650081800"/>
        <n v="667973898"/>
        <n v="669415951"/>
        <n v="673660858"/>
        <n v="682733171"/>
        <n v="714157780"/>
        <n v="800157382"/>
        <n v="816971031"/>
        <n v="871247465"/>
        <n v="962093015"/>
        <n v="978220452"/>
        <n v="1009333517"/>
        <n v="1020468768"/>
        <n v="1021981189"/>
        <n v="1026242919"/>
        <n v="1036225725"/>
        <n v="1037748456"/>
        <n v="1046371277"/>
        <n v="1062669326"/>
        <n v="1079885128"/>
        <n v="1118150166"/>
        <n v="1150488089"/>
        <n v="1153444031"/>
        <n v="1155620107"/>
        <n v="1212501318"/>
        <n v="1228149135"/>
        <n v="1248144916"/>
        <n v="1265272522"/>
        <n v="1272233719"/>
        <n v="1297232345"/>
        <n v="1317819691"/>
        <n v="1332801683"/>
        <n v="1347836391"/>
        <n v="1351961132"/>
        <n v="1363459723"/>
        <n v="1365519798"/>
        <n v="1370272836"/>
        <n v="1385267325"/>
        <n v="1386972117"/>
        <n v="1392666906"/>
        <n v="1401967564"/>
        <n v="1410330493"/>
        <n v="1432410161"/>
        <n v="1435370901"/>
        <n v="1445160063"/>
        <n v="1505906014"/>
        <n v="1527989639"/>
        <n v="1528372458"/>
        <n v="1559865739"/>
        <n v="1568676389"/>
        <n v="1588239476"/>
        <n v="1629383236"/>
        <n v="1642440545"/>
        <n v="1644691015"/>
        <n v="1659301074"/>
        <n v="1664500970"/>
        <n v="1679370342"/>
        <n v="1744062375"/>
        <n v="1780755764"/>
        <n v="1834180424"/>
        <n v="1834350933"/>
        <n v="1844269535"/>
        <n v="1850561586"/>
        <n v="1868419395"/>
        <n v="1869563145"/>
        <n v="1887640749"/>
        <n v="1889043669"/>
        <n v="1950817295"/>
        <n v="1951620662"/>
        <n v="1958953648"/>
        <n v="1968934103"/>
        <n v="1976807389"/>
        <n v="1982944361"/>
        <n v="1991693377"/>
        <n v="2001375379"/>
        <n v="2002015207"/>
        <n v="2018178313"/>
        <n v="2041705983"/>
        <n v="2048820290"/>
        <n v="2052392562"/>
        <n v="2067807794"/>
        <n v="2076687843"/>
        <n v="2088934392"/>
        <n v="2097160637"/>
        <n v="2111894192"/>
        <n v="2117975508"/>
        <n v="2128370033"/>
        <n v="2148148173"/>
        <n v="2148663874"/>
        <n v="2157734351"/>
        <n v="2162505290"/>
        <n v="2171013002"/>
        <n v="2175678226"/>
        <n v="2175750086"/>
        <n v="2175753302"/>
        <n v="2175766091"/>
        <n v="2176217580"/>
        <n v="2176275223"/>
        <n v="2176305792"/>
        <n v="2176325698"/>
        <n v="2183911645"/>
        <n v="2196143412"/>
        <n v="2197167459"/>
        <n v="2200686674"/>
        <n v="2201354655"/>
        <n v="2202042591"/>
        <n v="2240844572"/>
        <n v="2245576972"/>
        <n v="2294625714"/>
        <n v="2306129132"/>
        <n v="2310082561"/>
        <n v="2316302502"/>
        <n v="2317015873"/>
        <n v="2322170983"/>
        <n v="2322191590"/>
        <n v="4877"/>
        <n v="6937507"/>
        <n v="51805530"/>
        <n v="59672184"/>
        <n v="67047648"/>
        <n v="143199060"/>
        <n v="230624608"/>
        <n v="330276664"/>
        <n v="479356957"/>
        <n v="530873562"/>
        <n v="536137905"/>
        <n v="537800714"/>
        <n v="621538454"/>
        <n v="651222577"/>
        <n v="659938831"/>
        <n v="723566679"/>
        <n v="728210528"/>
        <n v="738465246"/>
        <n v="763854636"/>
        <n v="823110109"/>
        <n v="824150218"/>
        <n v="871078747"/>
        <n v="1090044176"/>
        <n v="1132054664"/>
        <n v="1145964816"/>
        <n v="1205673108"/>
        <n v="1272698561"/>
        <n v="1302389755"/>
        <n v="1321319065"/>
        <n v="1336731301"/>
        <n v="1360668174"/>
        <n v="1378740564"/>
        <n v="1475828704"/>
        <n v="1499238919"/>
        <n v="1534936365"/>
        <n v="1535792868"/>
        <n v="1708572504"/>
        <n v="1766857050"/>
        <n v="1819121088"/>
        <n v="1821954868"/>
        <n v="1836869318"/>
        <n v="1846724250"/>
        <n v="1856905148"/>
        <n v="1867006810"/>
        <n v="1881247960"/>
        <n v="1900947870"/>
        <n v="1911290407"/>
        <n v="1997539430"/>
        <n v="2001484710"/>
        <n v="2004272333"/>
        <n v="2030459032"/>
        <n v="2050602632"/>
        <n v="2062125673"/>
        <n v="2089837805"/>
        <n v="2111879619"/>
        <n v="2125423295"/>
        <n v="2149551369"/>
        <n v="2172409132"/>
        <n v="2176271702"/>
        <n v="2201130964"/>
        <n v="2209549396"/>
        <n v="2249600470"/>
        <n v="2308768332"/>
        <n v="2322202871"/>
        <n v="2323183173"/>
        <n v="41460890"/>
        <n v="60893830"/>
        <n v="88494265"/>
        <n v="339803704"/>
        <n v="390266656"/>
        <n v="468733132"/>
        <n v="470717880"/>
        <n v="509828468"/>
        <n v="640559943"/>
        <n v="667268496"/>
        <n v="673403757"/>
        <n v="773919166"/>
        <n v="869297059"/>
        <n v="1314393117"/>
        <n v="1334662230"/>
        <n v="1363650458"/>
        <n v="1454838299"/>
        <n v="1552847305"/>
        <n v="1761927700"/>
        <n v="1775169913"/>
        <n v="1855462657"/>
        <n v="1856396217"/>
        <n v="1885838986"/>
        <n v="1911259528"/>
        <n v="1921111802"/>
        <n v="1966439211"/>
        <n v="1976685544"/>
        <n v="1977866133"/>
        <n v="2023891583"/>
        <n v="2040291356"/>
        <n v="2044655853"/>
        <n v="2076564557"/>
        <n v="2094212082"/>
        <n v="2148175282"/>
        <n v="2178813819"/>
        <n v="2203614884"/>
        <n v="2290226277"/>
        <n v="2298560487"/>
        <n v="2312532755"/>
        <n v="2318896970"/>
        <n v="2306577"/>
        <n v="3131570"/>
        <n v="62279378"/>
        <n v="65928785"/>
        <n v="104911303"/>
        <n v="111909235"/>
        <n v="569755448"/>
        <n v="651295578"/>
        <n v="740121181"/>
        <n v="862702654"/>
        <n v="1148161521"/>
        <n v="1215828985"/>
        <n v="1433040795"/>
        <n v="1465205905"/>
        <n v="1487855510"/>
        <n v="1535825765"/>
        <n v="1546399033"/>
        <n v="1576877741"/>
        <n v="1617618692"/>
        <n v="1621043734"/>
        <n v="1887197690"/>
        <n v="2115776392"/>
        <n v="2201999685"/>
        <n v="3118597"/>
        <n v="14177323"/>
        <n v="58884211"/>
        <n v="66334989"/>
        <n v="70514785"/>
        <n v="95396997"/>
        <n v="139248819"/>
        <n v="163784269"/>
        <n v="292763791"/>
        <n v="374474177"/>
        <n v="442959805"/>
        <n v="571334746"/>
        <n v="653317854"/>
        <n v="679233043"/>
        <n v="714116132"/>
        <n v="794888495"/>
        <n v="1110778954"/>
        <n v="1269573487"/>
        <n v="1313229387"/>
        <n v="1336023591"/>
        <n v="1393015669"/>
        <n v="1427207849"/>
        <n v="1493028008"/>
        <n v="1536370993"/>
        <n v="1632530894"/>
        <n v="1681336791"/>
        <n v="1725141614"/>
        <n v="1795134168"/>
        <n v="1815179308"/>
        <n v="1838379447"/>
        <n v="1846413116"/>
        <n v="1899339629"/>
        <n v="1991775124"/>
        <n v="2050146296"/>
        <n v="2064840603"/>
        <n v="2081010786"/>
        <n v="2175888123"/>
        <n v="2176171439"/>
        <n v="2200581470"/>
        <n v="2238648192"/>
        <n v="2246741183"/>
        <n v="2249470112"/>
        <n v="2249485934"/>
        <n v="2249519014"/>
        <n v="2249570231"/>
        <n v="2249581923"/>
        <n v="2249634742"/>
        <n v="2249773854"/>
        <n v="2250208790"/>
        <n v="2250447870"/>
        <n v="2250656052"/>
        <n v="2250660457"/>
        <n v="2250706638"/>
        <n v="2250710238"/>
        <n v="2250717597"/>
        <n v="2250762361"/>
        <n v="2250772494"/>
        <n v="2250889257"/>
        <n v="2250928647"/>
        <n v="2250974521"/>
        <n v="2251028938"/>
        <n v="2251035826"/>
        <n v="2251066759"/>
        <n v="2251105912"/>
        <n v="2251216468"/>
        <n v="2251704284"/>
        <n v="2252528544"/>
        <n v="2252534773"/>
        <n v="2252679874"/>
        <n v="2253331664"/>
        <n v="2258517213"/>
        <n v="2261034898"/>
        <n v="158290314"/>
        <n v="325402673"/>
        <n v="585840174"/>
        <n v="665437088"/>
        <n v="792004943"/>
        <n v="1536630462"/>
        <n v="1639944197"/>
        <n v="1676457341"/>
        <n v="1701355983"/>
        <n v="1787092336"/>
        <n v="1806409586"/>
        <n v="1859634914"/>
        <n v="1956127912"/>
        <n v="1983490904"/>
        <n v="2125080964"/>
        <n v="2125583967"/>
        <n v="2171669666"/>
        <n v="2251293985"/>
        <n v="2292566800"/>
        <n v="2322422631"/>
        <n v="41726500"/>
        <n v="132555803"/>
        <n v="219801992"/>
        <n v="711780553"/>
        <n v="1271213208"/>
        <n v="1332050524"/>
        <n v="1484756454"/>
        <n v="1485444349"/>
        <n v="1732208828"/>
        <n v="1801397284"/>
        <n v="1899103283"/>
        <n v="1919987842"/>
        <n v="1968204935"/>
        <n v="2098021604"/>
        <n v="2194216565"/>
        <n v="2235941042"/>
        <n v="2247478167"/>
        <n v="2260438745"/>
        <n v="2315634651"/>
        <n v="2322708589"/>
        <n v="2329115215"/>
        <n v="840650481"/>
        <n v="842668110"/>
        <n v="1505971360"/>
        <n v="1586151862"/>
        <n v="1596770050"/>
        <n v="1701454213"/>
        <n v="1784965293"/>
        <n v="1951804829"/>
        <n v="2000035981"/>
        <n v="2330130675"/>
        <n v="117984048"/>
        <n v="154409824"/>
        <n v="813257508"/>
        <n v="1072088907"/>
        <n v="1406128212"/>
        <n v="1452009900"/>
        <n v="1545888219"/>
        <n v="1595451193"/>
        <n v="1710889483"/>
        <n v="1811519827"/>
        <n v="1887869188"/>
        <n v="1966766580"/>
        <n v="1990560908"/>
        <n v="2055453205"/>
        <n v="2116696988"/>
        <n v="2138867793"/>
        <n v="2249504829"/>
        <n v="2251184472"/>
        <n v="2259389151"/>
        <n v="2320834755"/>
        <n v="2323942061"/>
        <n v="10095692"/>
        <n v="230227682"/>
        <n v="587550353"/>
        <n v="832503345"/>
        <n v="1142921564"/>
        <n v="1361656366"/>
        <n v="1402954821"/>
        <n v="1467199250"/>
        <n v="1474567405"/>
        <n v="1723154066"/>
        <n v="1790553719"/>
        <n v="1796858564"/>
        <n v="1815284095"/>
        <n v="2256695598"/>
        <n v="2287031986"/>
        <n v="2297140834"/>
        <n v="2315599013"/>
        <n v="2317848094"/>
        <n v="2321625451"/>
        <n v="2329061679"/>
        <n v="267230670"/>
        <n v="424002036"/>
        <n v="436228124"/>
        <n v="647233443"/>
        <n v="695130019"/>
        <n v="793259589"/>
        <n v="940442460"/>
        <n v="959706144"/>
        <n v="1296518224"/>
        <n v="1889836379"/>
        <n v="2144524843"/>
        <n v="2182763522"/>
        <n v="2246518488"/>
        <n v="2287695012"/>
        <n v="73082881"/>
        <n v="140381115"/>
        <n v="822392353"/>
        <n v="827969868"/>
        <n v="895423732"/>
        <n v="1400736753"/>
        <n v="1438634377"/>
        <n v="1684931750"/>
        <n v="1693283098"/>
        <n v="1815987539"/>
        <n v="1892914678"/>
        <n v="2130733175"/>
        <n v="2172801767"/>
        <n v="2288709355"/>
        <n v="2296191370"/>
        <n v="2298534628"/>
        <n v="2298663546"/>
        <n v="54865458"/>
        <n v="235091133"/>
        <n v="386774115"/>
        <n v="520560003"/>
        <n v="722149237"/>
        <n v="1476952100"/>
        <n v="1773630392"/>
        <n v="1777446596"/>
        <n v="2090086658"/>
        <n v="2318568584"/>
        <n v="2331824593"/>
        <n v="702089120"/>
        <n v="884914289"/>
        <n v="1312673432"/>
        <n v="1395773892"/>
        <n v="1509791696"/>
        <n v="2117402337"/>
        <n v="2330155940"/>
        <n v="73124"/>
        <n v="47856967"/>
        <n v="102985817"/>
        <n v="712025184"/>
        <n v="721753998"/>
        <n v="1437321679"/>
        <n v="2106432111"/>
        <n v="2248905000"/>
        <n v="2315448289"/>
        <n v="2336098955"/>
        <n v="111642041"/>
        <n v="1413013680"/>
        <n v="1475854587"/>
        <n v="1476053485"/>
        <n v="1924141584"/>
        <n v="2138842889"/>
        <n v="2208520383"/>
        <n v="2320030433"/>
        <n v="26175888"/>
        <n v="496006453"/>
        <n v="581554203"/>
        <n v="847306669"/>
        <n v="1075713603"/>
        <n v="1204783095"/>
        <n v="1534226161"/>
        <n v="1809493177"/>
        <n v="1945237864"/>
        <n v="2109865213"/>
        <n v="881718"/>
        <n v="7820183"/>
        <n v="340124605"/>
        <n v="768376987"/>
        <n v="878991800"/>
        <n v="1164333654"/>
        <n v="1272329805"/>
        <n v="1333488774"/>
        <n v="1827476654"/>
        <n v="1958195256"/>
        <n v="2095882192"/>
        <n v="2201525558"/>
        <n v="210850283"/>
        <n v="468377770"/>
        <n v="597737402"/>
        <n v="739791550"/>
        <n v="1044303773"/>
        <n v="1142123908"/>
        <n v="1158878862"/>
        <n v="1205993750"/>
        <n v="1881335695"/>
        <n v="1979959273"/>
        <n v="2102904717"/>
        <n v="2205880878"/>
        <n v="2315870161"/>
        <n v="2316954510"/>
        <n v="2318346307"/>
        <n v="2322784439"/>
        <n v="2329668964"/>
        <n v="2329842616"/>
        <n v="2334477364"/>
        <n v="2334574055"/>
        <n v="2334747467"/>
        <n v="9602770"/>
        <n v="50512520"/>
        <n v="1991581024"/>
        <n v="2195298404"/>
        <n v="1650831150"/>
        <n v="1798016371"/>
        <n v="1878375440"/>
        <n v="2088907130"/>
        <n v="2088930074"/>
        <n v="2088931005"/>
        <n v="2088931562"/>
        <n v="2088932214"/>
        <n v="2088932666"/>
        <n v="2088933181"/>
        <n v="2122093073"/>
        <n v="2148519396"/>
        <n v="2237182198"/>
        <n v="395419626"/>
        <n v="918134606"/>
        <n v="1306976771"/>
        <n v="1640632684"/>
        <n v="1661470508"/>
        <n v="2334725698"/>
        <n v="7997704"/>
        <n v="1095580509"/>
        <n v="1588829687"/>
        <n v="1889783990"/>
        <n v="1997160101"/>
        <n v="2009771254"/>
        <n v="2206051201"/>
        <n v="2236441960"/>
        <n v="2245671175"/>
        <n v="2335485623"/>
        <n v="4701463"/>
        <n v="290208878"/>
        <n v="574433366"/>
        <n v="660679260"/>
        <n v="673089423"/>
        <n v="816156631"/>
        <n v="1325717876"/>
        <n v="1338473911"/>
        <n v="1541619143"/>
        <n v="707243252"/>
        <n v="913820608"/>
        <n v="1792077854"/>
        <n v="1798907850"/>
        <n v="2188679019"/>
        <n v="2338686629"/>
        <n v="2341306230"/>
        <n v="31046716"/>
        <n v="944458944"/>
        <n v="1622204862"/>
        <n v="1823221914"/>
        <n v="2250918554"/>
        <n v="2251234210"/>
        <n v="2339748019"/>
        <n v="65835907"/>
        <n v="148350861"/>
        <n v="234921110"/>
        <n v="238560516"/>
        <n v="1943800516"/>
        <n v="1966878399"/>
        <n v="53244"/>
        <n v="1559581157"/>
        <n v="1645398900"/>
        <n v="2340257976"/>
        <n v="2344699481"/>
        <n v="468695"/>
        <n v="829614795"/>
        <n v="1106331207"/>
        <n v="1226762558"/>
        <n v="1531809272"/>
        <n v="1735888377"/>
        <n v="2090380418"/>
        <n v="514128905"/>
        <n v="1777890267"/>
        <n v="1790662635"/>
        <n v="1815309114"/>
        <n v="1890206650"/>
        <n v="2040218256"/>
        <n v="2073176196"/>
        <n v="2200776326"/>
        <n v="2341746039"/>
        <n v="2342376430"/>
        <n v="2346226798"/>
        <n v="106076029"/>
        <n v="1558707340"/>
        <n v="1778236717"/>
        <n v="1834155252"/>
        <n v="1871614394"/>
        <n v="2080732267"/>
        <n v="2342560376"/>
        <n v="2342570502"/>
        <n v="2343335896"/>
        <n v="2343339312"/>
        <n v="878045592"/>
        <n v="1596040831"/>
        <n v="1716944770"/>
        <n v="2203738818"/>
        <n v="2346323506"/>
        <n v="2328424"/>
        <n v="2175609108"/>
        <n v="2341663287"/>
        <n v="2344658392"/>
        <n v="1849976981"/>
        <n v="1971283490"/>
        <n v="2085427659"/>
        <n v="2175872736"/>
        <n v="2176261042"/>
        <n v="2340264024"/>
        <n v="1109771424"/>
        <n v="1420066173"/>
        <n v="1993247995"/>
        <n v="2335419726"/>
        <n v="1501109901"/>
        <n v="1683918353"/>
        <n v="2148669561"/>
        <n v="1064569073"/>
        <n v="2355548645"/>
        <n v="99550538"/>
        <n v="662011793"/>
        <n v="1687843872"/>
        <n v="2079468656"/>
        <n v="2172408771"/>
        <n v="2304934517"/>
        <n v="1361656862"/>
        <n v="1460992058"/>
        <n v="2251392004"/>
        <n v="2316858905"/>
        <n v="2356490229"/>
        <n v="1218824499"/>
        <n v="1285227690"/>
        <n v="1403299685"/>
        <n v="2347255722"/>
        <n v="2758358"/>
        <n v="479921066"/>
        <n v="2031772130"/>
        <n v="2148492563"/>
        <n v="542020827"/>
        <n v="1883184759"/>
        <n v="1959178022"/>
        <n v="2323159375"/>
        <n v="2341772692"/>
        <n v="1689594"/>
        <n v="1175825034"/>
        <n v="1431762757"/>
        <n v="1548507288"/>
        <n v="1621425277"/>
        <n v="2051851928"/>
        <n v="2356244248"/>
        <n v="1535755027"/>
        <n v="1536638107"/>
        <n v="2176267645"/>
        <n v="2359492028"/>
        <n v="161938882"/>
        <n v="1828415194"/>
        <n v="1965678858"/>
        <n v="1965710731"/>
        <n v="1966875035"/>
        <n v="2175315798"/>
        <n v="2175386674"/>
        <n v="2341712585"/>
        <n v="2358132083"/>
        <n v="1462350434"/>
        <n v="1537582365"/>
        <n v="2363857201"/>
        <n v="5264349"/>
        <n v="194622850"/>
        <n v="830983920"/>
        <n v="847980090"/>
        <n v="1568330037"/>
        <n v="1881740554"/>
        <n v="2360888842"/>
        <n v="2361078915"/>
        <n v="2361220622"/>
        <n v="2361343026"/>
        <n v="2365138093"/>
        <n v="2365249539"/>
        <n v="67088"/>
        <n v="26982065"/>
        <n v="71747300"/>
        <n v="974970177"/>
        <n v="1888730148"/>
        <n v="1897363144"/>
        <n v="2342474524"/>
        <n v="1305005921"/>
        <n v="123445267"/>
        <n v="349061445"/>
        <n v="1395363622"/>
        <n v="1508921913"/>
        <n v="46531858"/>
        <n v="703827900"/>
        <n v="2364764546"/>
        <n v="1511991348"/>
        <n v="2060834776"/>
        <n v="355275515"/>
        <n v="1479422036"/>
        <n v="2000019670"/>
        <n v="2087192244"/>
        <n v="2176026626"/>
        <n v="1327234006"/>
        <n v="2305642441"/>
        <n v="2371226745"/>
        <n v="188538607"/>
        <n v="2064514971"/>
        <n v="2305646583"/>
        <n v="179494846"/>
        <n v="605470403"/>
        <n v="1971303541"/>
        <n v="2335563312"/>
        <n v="2367364690"/>
        <n v="336013737"/>
        <n v="1378814637"/>
        <n v="2503298"/>
        <n v="76126969"/>
        <n v="1331275789"/>
        <n v="2148641076"/>
        <n v="2364336275"/>
        <n v="2365355357"/>
        <n v="2369780609"/>
        <n v="949383801"/>
        <n v="2250697362"/>
        <n v="2363855741"/>
        <n v="2364371870"/>
        <n v="2022916787"/>
        <n v="2077841012"/>
        <n v="2171107725"/>
        <n v="2303950607"/>
        <n v="2375332711"/>
        <n v="1344435877"/>
        <n v="1968778995"/>
        <n v="2170995483"/>
        <n v="2183083727"/>
        <n v="252967591"/>
        <n v="1439544048"/>
        <n v="1713149190"/>
        <n v="2364486385"/>
        <n v="605826360"/>
        <n v="1762521289"/>
        <n v="1878578520"/>
        <n v="1912684287"/>
        <n v="2366463495"/>
        <n v="2374215062"/>
        <n v="440654995"/>
        <n v="1002562458"/>
        <n v="1395138316"/>
        <n v="1956705329"/>
        <n v="2310140161"/>
        <n v="2374606055"/>
        <n v="2378312719"/>
        <n v="918907132"/>
        <n v="1530000753"/>
        <n v="2326735231"/>
        <n v="2252794395"/>
        <n v="2365260346"/>
        <n v="2371891587"/>
        <n v="2372790874"/>
        <n v="2376188725"/>
        <n v="76093875"/>
        <n v="1616366555"/>
        <n v="1861318516"/>
        <n v="2082588534"/>
        <n v="2377857417"/>
        <n v="719088832"/>
        <n v="484839172"/>
        <n v="848647504"/>
        <n v="1334349080"/>
        <n v="1747947054"/>
        <n v="1797460293"/>
        <n v="46814118"/>
        <n v="2054170983"/>
        <n v="2382151579"/>
        <n v="635345289"/>
        <n v="1423282995"/>
        <n v="138180535"/>
        <n v="362347301"/>
        <n v="471230864"/>
        <n v="530049732"/>
        <n v="2365084189"/>
        <n v="1705419688"/>
        <n v="296072790"/>
        <n v="509643767"/>
        <n v="988457972"/>
        <n v="1907028840"/>
        <n v="2047508334"/>
        <n v="2391511626"/>
        <n v="101247464"/>
        <n v="1151801285"/>
        <n v="1687781350"/>
        <n v="2134098841"/>
        <n v="575797787"/>
        <n v="2306768702"/>
        <n v="2342463384"/>
        <n v="2390815693"/>
        <n v="397604990"/>
        <n v="1312254608"/>
        <n v="2311838489"/>
        <n v="1082507509"/>
        <n v="652188631"/>
        <n v="2345561710"/>
        <n v="1828164415"/>
        <n v="2019224009"/>
        <n v="2366608966"/>
        <n v="754732031"/>
        <n v="2187557028"/>
        <n v="1799928133"/>
        <n v="2176317403"/>
        <n v="1400840863"/>
        <n v="2007513673"/>
        <n v="1406368819"/>
        <n v="2371920721"/>
        <m/>
      </sharedItems>
    </cacheField>
    <cacheField name="author_name" numFmtId="0">
      <sharedItems containsBlank="1" count="884">
        <s v="宋晓波wave"/>
        <s v="杨亭🇨🇳"/>
        <s v="SNH48"/>
        <s v="陈奕天"/>
        <s v="王龙"/>
        <s v="王雅乐"/>
        <s v="大脚超市月月"/>
        <s v="王金金Dollar_"/>
        <s v="刘老根 秤杆子 张凯"/>
        <s v="娇爷29号下午3点送百万"/>
        <s v="♌️李蓉儿"/>
        <s v="歌手✨章磊✨演员"/>
        <s v="梓慧儿"/>
        <s v="曹越🎸不卑不亢"/>
        <s v="演员李奎"/>
        <s v="历小峰"/>
        <s v="长贵村主任（王小宝）"/>
        <s v="歌手魏新雨"/>
        <s v="演员关思慧。"/>
        <s v="本山传媒。楼哥"/>
        <s v="陈亮言"/>
        <s v="刘老根 - 二奎"/>
        <s v="歌手 张良"/>
        <s v="条子哥10月31号粉丝节"/>
        <s v="吴宝宝Andy"/>
        <s v="唐珂伊"/>
        <s v="艺臻的刘海很不乖"/>
        <s v="张庭直播号"/>
        <s v="喜剧演员张杰"/>
        <s v="朱品勋"/>
        <s v="尼古拉斯.赵玉田"/>
        <s v="汤潮真情大声唱"/>
        <s v="歌手衡越"/>
        <s v="巴蜀笑星（怪才）王宝器"/>
        <s v="刘老根二柱子"/>
        <s v="Lin-林秋楠～"/>
        <s v="黑龙《感谢》"/>
        <s v="高梓添Chen"/>
        <s v="歌手晨熙《情难断》原唱"/>
        <s v="球球"/>
        <s v="刘和刚-《父亲》"/>
        <s v="唐薇歌手"/>
        <s v="嘎子谢孟伟"/>
        <s v="歌手毛俊丽"/>
        <s v="赵奕欢Chloe"/>
        <s v="演员关小平"/>
        <s v="歌手嘎热多杰1376"/>
        <s v="就叫昱炘吧✈️"/>
        <s v="博比肯 MUSSA UBOKEN"/>
        <s v="百宝爱🎤唱歌"/>
        <s v="陈星达人秀10月8号海选"/>
        <s v="于梓贝"/>
        <s v="何军"/>
        <s v="任羽Ryu"/>
        <s v="龙梅子"/>
        <s v="歌手冷漠"/>
        <s v="星光大道金泊"/>
        <s v="歌手好弟"/>
        <s v="黄一山"/>
        <s v="腿长一米八的杜老板"/>
        <s v="谢宁"/>
        <s v="冷碗碗"/>
        <s v="郭志凯V"/>
        <s v="田俊霞🌜✨🌛红声新韵"/>
        <s v="刘国华"/>
        <s v="郑钧"/>
        <s v="歌手黄格选"/>
        <s v="大本营黑衣人小方"/>
        <s v="浪子李天硕"/>
        <s v="郭芳菲Fiona"/>
        <s v="星座女神莫小奇"/>
        <s v="演员马靓（李小梅）"/>
        <s v="李奇龙"/>
        <s v="演员迟漠寒"/>
        <s v="刘家军萨克斯"/>
        <s v="张浅潜本尊"/>
        <s v="李香周"/>
        <s v="何家劲"/>
        <s v="演员 李琦（琦林艺海）"/>
        <s v="郭冬临·暖男先生"/>
        <s v="歌者于文华"/>
        <s v="黄一飞中国香港演员"/>
        <s v="克拉拉ClaraLee"/>
        <s v="洪天明Timmy"/>
        <s v="星光大道 坤歌"/>
        <s v="东方少女组合"/>
        <s v="演员【黑子】"/>
        <s v="潘美辰"/>
        <s v="演员李嘉明"/>
        <s v="金波大妹子原唱"/>
        <s v="曹颖"/>
        <s v="华少"/>
        <s v="演员洪欣"/>
        <s v="孟非"/>
        <s v="钱枫"/>
        <s v="水木年华缪杰"/>
        <s v="费包包黄枭"/>
        <s v="于月仙"/>
        <s v="白凯南"/>
        <s v="包胡尔查（音乐人）"/>
        <s v="罗振宇"/>
        <s v="矢野浩二"/>
        <s v="覃亮添"/>
        <s v="刘老根 高钊"/>
        <s v="张庭"/>
        <s v="演员—杜旭东"/>
        <s v="乐嘉"/>
        <s v="莫少聪"/>
        <s v="刘晓庆"/>
        <s v="李多海_多多"/>
        <s v="演员柯南"/>
        <s v="演员张大礼"/>
        <s v="朝阳你蔡姨"/>
        <s v="演员韩晴🦖"/>
        <s v="杨子"/>
        <s v="陈彦妃"/>
        <s v="刘老根大舞台"/>
        <s v="夏台凤"/>
        <s v="林瑞阳"/>
        <s v="徐申东"/>
        <s v="辛唐米娜"/>
        <s v="余凯宁"/>
        <s v="田艺苗"/>
        <s v="黄安"/>
        <s v="沙楠杰"/>
        <s v="于毅"/>
        <s v="赵樱子（赵韩樱子）"/>
        <s v="明莉"/>
        <s v="王耀庆"/>
        <s v="沙僧刘大刚"/>
        <s v="三德子赵亮"/>
        <s v="黄小蕾Lady Lei"/>
        <s v="Lara梁心颐"/>
        <s v="王思懿"/>
        <s v="丰楚轩"/>
        <s v="孙青青"/>
        <s v="冯巩"/>
        <s v="时代少年团"/>
        <s v="傅琰东"/>
        <s v="李康文_Burning"/>
        <s v="戴向宇"/>
        <s v="钱政宇"/>
        <s v="黃宗澤"/>
        <s v="马德钟"/>
        <s v="谢子然"/>
        <s v="陆翊Change"/>
        <s v="张晨光工作室"/>
        <s v="赵宥维"/>
        <s v="周昊杉"/>
        <s v="冯琬贺"/>
        <s v="徐世交"/>
        <s v="王钰杰"/>
        <s v="代斯"/>
        <s v="张云龙"/>
        <s v="崔文美秀"/>
        <s v="香港導演李力持"/>
        <s v="演员河国荣"/>
        <s v="徐浩"/>
        <s v="郑恺"/>
        <s v="张蔷Rose"/>
        <s v="廖梦妍"/>
        <s v="卢星宇"/>
        <s v="BEJ48"/>
        <s v="陈奕静Cherie"/>
        <s v="肉松夫妇"/>
        <s v="金贤重"/>
        <s v="贾盛强"/>
        <s v="权沛伦"/>
        <s v="刘昱君"/>
        <s v="赵一鸣"/>
        <s v="演员童苡萱"/>
        <s v="《刘老根》大奎"/>
        <s v="程野"/>
        <s v="李宏毅"/>
        <s v="sis_NoNo洪一诺"/>
        <s v="papi酱"/>
        <s v="王二红"/>
        <s v="关婷娜"/>
        <s v="岳松"/>
        <s v="本山传媒＠演员大驴"/>
        <s v="李行亮"/>
        <s v="MLody姜达赫"/>
        <s v="亓qi肖肖"/>
        <s v="演员王红梅"/>
        <s v="杨议～杨光的快乐生活"/>
        <s v="贾旭明"/>
        <s v="王杰克逊"/>
        <s v="玖零部落组合"/>
        <s v="周佑恒"/>
        <s v="纪敏佳（纪丹迪）"/>
        <s v="含笑"/>
        <s v="歌手崔忠华🦋《路中央》"/>
        <s v="李东学Ethan"/>
        <s v="歌手石头"/>
        <s v="赵燕国彰"/>
        <s v="仕伟Ei"/>
        <s v="兰陵刘雁滨"/>
        <s v="郭冬临"/>
        <s v="曹荣"/>
        <s v="辰亦儒"/>
        <s v="魔笛楚小仙（孙祤慈）"/>
        <s v="沈涛"/>
        <s v="笑看金声"/>
        <s v="刘仪伟"/>
        <s v="二手玫瑰主唱梁龙"/>
        <s v="林傲霏正在努力"/>
        <s v="管乐管乐"/>
        <s v="许飞BlankXu"/>
        <s v="林述巍JACKLIN"/>
        <s v="🎖歌手李莎莎🎖"/>
        <s v="sisVeegee徐若侨"/>
        <s v="汪荃珍"/>
        <s v="巩汉林"/>
        <s v="岳彤"/>
        <s v="sis_official"/>
        <s v="雨勋"/>
        <s v="云天飞Jafir"/>
        <s v="五班长老马"/>
        <s v="达娃卓玛"/>
        <s v="演员王韬"/>
        <s v="张丹峰"/>
        <s v="温碧霞IreneWan"/>
        <s v="赵文卓"/>
        <s v="吴宣仪_Betty"/>
        <s v="陈都灵"/>
        <s v="庞瀚辰"/>
        <s v="郑恺工作室"/>
        <s v="高伟光"/>
        <s v="黄杨钿甜"/>
        <s v="李紫婷mimi"/>
        <s v="Sunnee杨芸晴"/>
        <s v="创造营2021-安迪"/>
        <s v="sis_Pam徐嘉琳"/>
        <s v="大主宰乐团"/>
        <s v="马吟吟"/>
        <s v="刘老根药丸子"/>
        <s v="欧阳俊—歌手"/>
        <s v="演员大海（月娥）搞笑团队"/>
        <s v="谢广坤"/>
        <s v="梁红"/>
        <s v="燕子李三（张立）"/>
        <s v="张予曦"/>
        <s v="芮丹尼-DannyRay"/>
        <s v="姜晓祁"/>
        <s v="马未都"/>
        <s v="黄云龙"/>
        <s v="歌手陈少华【九月九的酒】"/>
        <s v="chaney--Lin"/>
        <s v="石玺彤"/>
        <s v="陈鹤一"/>
        <s v="歌手付毫"/>
        <s v="梁小龙本人"/>
        <s v="雨晨（情感驿站）"/>
        <s v="GOODBOYS牛延淇"/>
        <s v="孟庭苇"/>
        <s v="何文"/>
        <s v="郑梓婷Jaein"/>
        <s v="金东硕"/>
        <s v="李沁"/>
        <s v="谢晓"/>
        <s v="平安"/>
        <s v="阿宝（民间艺人语言奇才）"/>
        <s v="石闻"/>
        <s v="王艺曈"/>
        <s v="卜冠今"/>
        <s v="林健寰"/>
        <s v="赵传"/>
        <s v="廉春明"/>
        <s v="沈震轩"/>
        <s v="汪睿Rio"/>
        <s v="陈自瑶"/>
        <s v="曾黎"/>
        <s v="杨小米pisces🐠"/>
        <s v="王之一"/>
        <s v="许倾依"/>
        <s v="潘阳"/>
        <s v="王欣宇zoe"/>
        <s v="王艺禅童鞋"/>
        <s v="艺人红孩"/>
        <s v="崔波 陆战之王叶晓俊"/>
        <s v="李承洁"/>
        <s v="〈快乐天使〉"/>
        <s v="谢飞机同学"/>
        <s v="徐子崴"/>
        <s v="索朗扎西原唱，姑娘我爱你"/>
        <s v="八兩金888"/>
        <s v="王李丹妮Daniella"/>
        <s v="张晓棠"/>
        <s v="胡海泉"/>
        <s v="杜容宙Rhys"/>
        <s v="戴玉强"/>
        <s v="中国 红（演员李卫红"/>
        <s v="牛尔"/>
        <s v="高姐爱音乐"/>
        <s v="李东田"/>
        <s v="像牙山晓晓"/>
        <s v="杨幂"/>
        <s v="歌手皓天"/>
        <s v="INTO1-刘宇"/>
        <s v="创造营2021-韩佩泉"/>
        <s v="创造营2021-羽生田挙武"/>
        <s v="宋晓峰哥"/>
        <s v="创造营2021-甘望星"/>
        <s v="创造营2021-井胧"/>
        <s v="李宗朔"/>
        <s v="创造营2021-何圳煜"/>
        <s v="娜吉玛"/>
        <s v="歌手侯旭"/>
        <s v="音乐人祁隆"/>
        <s v="演员于清斌"/>
        <s v="演员刘云龙"/>
        <s v="创造营2021-张星特"/>
        <s v="阿吉太 -吉子古且"/>
        <s v="💋上下左右💋"/>
        <s v="创造营2021-张嘉元"/>
        <s v="演员 刘淼"/>
        <s v="我是腾格尔"/>
        <s v="张芝涵117"/>
        <s v="刘凡菲"/>
        <s v="创造营2021-李洛尔"/>
        <s v="Makka·籽沐"/>
        <s v="徐梦迪"/>
        <s v="乡村爱情导演皮长山"/>
        <s v="Yiyang_徐艺洋"/>
        <s v="张定涵"/>
        <s v="钢铁-小霍"/>
        <s v="创造营2021-王孝辰"/>
        <s v="创造营2021-刘彰"/>
        <s v="创造营2021-俞更寅"/>
        <s v="非凡哥.麥長青"/>
        <s v="创造营2021-诺言"/>
        <s v="旅行团乐队"/>
        <s v="创造营2021-薛八一"/>
        <s v="创造营2021-张欣尧"/>
        <s v="何懿峻"/>
        <s v="周柯宇"/>
        <s v="创造营2021-吴海"/>
        <s v="安又琪"/>
        <s v="创造营2021-伯远"/>
        <s v="创造营2021-张腾"/>
        <s v="创造营2021-胡烨韬"/>
        <s v="创造营2021-谢兴阳"/>
        <s v="创造营2021-力丸"/>
        <s v="创造营2021-赞多"/>
        <s v="创造营2021-代少冬"/>
        <s v="创造营2021-曾涵江"/>
        <s v="创造营2021-蒋敦豪"/>
        <s v="创造营2021-叶皓然"/>
        <s v="创造营2021-尹浩宇"/>
        <s v="创造营2021-高卿尘"/>
        <s v="创造营2021-荣耀"/>
        <s v="创造营2021-奥斯卡"/>
        <s v="创造营2021-于洋"/>
        <s v="创造营2021-米卡"/>
        <s v="创造营2021-庆怜"/>
        <s v="创造营2021-贵尚奇"/>
        <s v="创造营2021-利路修"/>
        <s v="创造营2021-张璋"/>
        <s v="创造营2021-林墨"/>
        <s v="创造营2021-陆定昊"/>
        <s v="创造营2021-邵明明"/>
        <s v="创造营2021-吴宇恒"/>
        <s v="创造营2021-屈柏宇"/>
        <s v="创造营2021-黄鲲"/>
        <s v="创造营2021-任胤蓬"/>
        <s v="创造营2021-付思超"/>
        <s v="创造营2021-魏子越"/>
        <s v="创造营2021-何屹繁"/>
        <s v="创造营2021-井汲大翔"/>
        <s v="创造营2021-上原一翔"/>
        <s v="演员张海燕"/>
        <s v="刘老根彤宝"/>
        <s v="单禹豪_豪豪Henry"/>
        <s v="旦增尼玛"/>
        <s v="梦响强音官方账号"/>
        <s v="演员-闫学晶"/>
        <s v="邹兆龙"/>
        <s v="YKYB-黄子韬"/>
        <s v="依拉贝勒"/>
        <s v="药水哥本尊"/>
        <s v="新势力卢鑫玉浩"/>
        <s v="陈佩斯父与子"/>
        <s v="姜云升"/>
        <s v="阿朵"/>
        <s v="张芷妍"/>
        <s v="刘美含"/>
        <s v="王君馨"/>
        <s v="舒畅"/>
        <s v="吴恒"/>
        <s v="演员黎耀祥"/>
        <s v="本山传媒张小伟-张经纪"/>
        <s v="书泽运"/>
        <s v="大庆小芳🆕组合"/>
        <s v="包田宝与尊师德德玛"/>
        <s v="初鹏旭"/>
        <s v="娄艺潇"/>
        <s v="宝石Gem"/>
        <s v="杨光生活"/>
        <s v="演员邓志浩"/>
        <s v="演员田岷"/>
        <s v="李宗翰"/>
        <s v="演员江水"/>
        <s v="演员程凡"/>
        <s v="樊雨洁"/>
        <s v="曹佑宁"/>
        <s v="佟大为"/>
        <s v="余玥"/>
        <s v="黄景瑜"/>
        <s v="赵家豪"/>
        <s v="张大宝"/>
        <s v="王亚楠Karen"/>
        <s v="演员：陆树铭"/>
        <s v="昕昕昕姐."/>
        <s v="陈采尼"/>
        <s v="演员严丰"/>
        <s v="雪村俞晴"/>
        <s v="邬倩&amp;诺诺"/>
        <s v="刘丰Music"/>
        <s v="周同学"/>
        <s v="郁可唯"/>
        <s v="Acme"/>
        <s v="创造营2021-陈俊洁"/>
        <s v="歌手邱永传（十一年）"/>
        <s v="大军-程东"/>
        <s v="创造营2021-李沛洋"/>
        <s v="演员王飞斐"/>
        <s v="李晨nicnic"/>
        <s v="薛凯琪Fiona Sit"/>
        <s v="南征北战NZBZ组合"/>
        <s v="创造营2021-郑明鑫"/>
        <s v="刘畊宏willliu"/>
        <s v="林子聪"/>
        <s v="徐锦江"/>
        <s v="任重"/>
        <s v="创造营2021-林煜修"/>
        <s v="迪丽热巴"/>
        <s v="陳瀅"/>
        <s v="创造营2021-李嘉祥"/>
        <s v="创造营2021-李政庭"/>
        <s v="陈惠敏"/>
        <s v="吴昊泽"/>
        <s v="刘小锋"/>
        <s v="陈其楠Black N"/>
        <s v="小潘潘-潘柚彤"/>
        <s v="新歌声扎西平措"/>
        <s v="冯提莫"/>
        <s v="畢夏阿_"/>
        <s v="付笛声"/>
        <s v="黄鹤翔 （代表作：九妹）"/>
        <s v="刘亚津、演员"/>
        <s v="刘芸"/>
        <s v="莉娃RivaBee"/>
        <s v="伊扬"/>
        <s v="相声演员·李志强"/>
        <s v="罗景文_"/>
        <s v="宋小宝"/>
        <s v="吴迪飞Jerron"/>
        <s v="高秋梓"/>
        <s v="刘珂刘珂"/>
        <s v="黄稔钦"/>
        <s v="黎真吾"/>
        <s v="鞠婧祎"/>
        <s v="丫蛋儿"/>
        <s v="歌手石梅《错过的情人》"/>
        <s v="杨树林团长🙏"/>
        <s v="杨丽菁 武打演员"/>
        <s v="音乐人于浩宸"/>
        <s v="歌手陈瑞"/>
        <s v="梅琳导演🐂"/>
        <s v="黄渤"/>
        <s v="轶柔Iris"/>
        <s v="天宇"/>
        <s v="李晨"/>
        <s v="寅聪Aries"/>
        <s v="任贤齐"/>
        <s v="罗正_LZ"/>
        <s v="笑傲江湖-刘亮"/>
        <s v="歌手李琛《窗外》"/>
        <s v="王歆霆"/>
        <s v="张红丽🎤🎶."/>
        <s v="向往的生活官号"/>
        <s v="孙俪工作室"/>
        <s v="演员骆达华"/>
        <s v="歌手 - 阿鲁阿卓"/>
        <s v="卡卡81909"/>
        <s v="蓝心妍（蓝燕）"/>
        <s v="张进"/>
        <s v="演员胡先煦"/>
        <s v="祝绪丹"/>
        <s v="歌手王雯"/>
        <s v="刘菩主持人"/>
        <s v="张璐瑶"/>
        <s v="蒋中炜"/>
        <s v="Luna秦牛正威"/>
        <s v="赵钢gangge"/>
        <s v="高晓攀"/>
        <s v="柳岩"/>
        <s v="演员 史磊"/>
        <s v="木子洋KWIN"/>
        <s v="王潇_潇洒姐"/>
        <s v="REBORN组合"/>
        <s v="孟美岐"/>
        <s v="谈锐"/>
        <s v="演员丁宁"/>
        <s v="创造营2021-刘唐辉"/>
        <s v="演员王彤"/>
        <s v="董芷依"/>
        <s v="唱歌的萨洛🌹"/>
        <s v="罗熙"/>
        <s v="李萌萌"/>
        <s v="博言A.Jun"/>
        <s v="龙斌-D"/>
        <s v="导演牛军"/>
        <s v="邓凯"/>
        <s v="歌者 马建宁"/>
        <s v="熊稳稳_Pooh"/>
        <s v="彭禺厶"/>
        <s v="范冰冰"/>
        <s v="周洁琼"/>
        <s v="汪铎"/>
        <s v="宇乐乐"/>
        <s v="胡子歌《茫茫》"/>
        <s v="吉杰JeffreyG"/>
        <s v="灵超DIDI"/>
        <s v="岳岳PINKRAY"/>
        <s v="张恒"/>
        <s v="创造营2021-门胁慎刚"/>
        <s v="郝劭文"/>
        <s v="马昕墨"/>
        <s v="二龙湖浩哥"/>
        <s v="王祖蓝"/>
        <s v="济公爷爷游本昌."/>
        <s v="陈寒柏 笑友汇"/>
        <s v="我是金禾🙀"/>
        <s v="石亚男🐶"/>
        <s v="玖月奇迹-王小玮"/>
        <s v="欣然依笑"/>
        <s v="王姬"/>
        <s v="岳云鹏"/>
        <s v="杨迪"/>
        <s v="邵路雅"/>
        <s v="欢子"/>
        <s v="金靖"/>
        <s v="歌手张姄"/>
        <s v="Tony 倪腾"/>
        <s v="苏芩"/>
        <s v="大衣哥经纪人深秋"/>
        <s v="周炜"/>
        <s v="臧慕卿"/>
        <s v="孟子义"/>
        <s v="江疏影"/>
        <s v="蔡欣妍"/>
        <s v="张磊"/>
        <s v="郭沁Doris"/>
        <s v="玛迪娜_Mady"/>
        <s v="陈冰kiki"/>
        <s v="萱萱的小眉毛"/>
        <s v="贾盛强和Rango先森"/>
        <s v="于乐serena"/>
        <s v="王石"/>
        <s v="催催崔佳莹"/>
        <s v="渐蔷薇-AKB48TeamSH"/>
        <s v="成泰燊"/>
        <s v="刘雪婧Gigi"/>
        <s v="谭轩辕"/>
        <s v="Jackey-刘佳琪"/>
        <s v="淮文"/>
        <s v="潘辰"/>
        <s v="余枫要做活神仙"/>
        <s v="梁宸睿"/>
        <s v="何彦霓"/>
        <s v="朱锐"/>
        <s v="雪雯"/>
        <s v="深七"/>
        <s v="黄龄"/>
        <s v="夏炎"/>
        <s v="Aaron2KM"/>
        <s v="林晓峰"/>
        <s v="许知远"/>
        <s v="时代少年团-马嘉祺"/>
        <s v="时代少年团-丁程鑫"/>
        <s v="时代少年团-宋亚轩"/>
        <s v="时代少年团-刘耀文"/>
        <s v="时代少年团-严浩翔"/>
        <s v="时代少年团-贺峻霖"/>
        <s v="时代少年团-张真源"/>
        <s v="吴映香"/>
        <s v="江柏萱"/>
        <s v="李佳慧-AKB48TeamSH"/>
        <s v="罗殿夏"/>
        <s v="阿吉太组合-萨琪拉"/>
        <s v="于正"/>
        <s v="阿煜"/>
        <s v="我是戴荃"/>
        <s v="钟民欧巴"/>
        <s v="卢卓就是小灿"/>
        <s v="包贝尔"/>
        <s v="杨志刚"/>
        <s v="李菁"/>
        <s v="陶红"/>
        <s v="杨雪霏吉他"/>
        <s v="创造营2021-肖力桓"/>
        <s v="韩栋"/>
        <s v="演员刘恩佳"/>
        <s v="周子杰"/>
        <s v="姜俊丞"/>
        <s v="演员徐小燕"/>
        <s v="杨小暄是你啊"/>
        <s v="大B哥🔥10月19号"/>
        <s v="陈玲子呀"/>
        <s v="乌兰托娅套马杆"/>
        <s v="牛悦敏"/>
        <s v="韩昊霖Finn"/>
        <s v="陈浩民"/>
        <s v="音乐人胡力"/>
        <s v="bigyear大年"/>
        <s v="创造营2021-卢克"/>
        <s v="欧弟"/>
        <s v="李聪LiCong"/>
        <s v="陈泫孝"/>
        <s v="INTO1"/>
        <s v="六哲"/>
        <s v="慕容晓晓"/>
        <s v="杨菲洋"/>
        <s v="爱戴Edell"/>
        <s v="李泊文"/>
        <s v="创造营2021-刘聪"/>
        <s v="王凯"/>
        <s v="演员周云鹏"/>
        <s v="昂萨"/>
        <s v="王忻辰吖"/>
        <s v="小沈阳"/>
        <s v="演员高峰"/>
        <s v="关智斌"/>
        <s v="大王Ava"/>
        <s v="秦昊"/>
        <s v="戴娇倩"/>
        <s v="吴樾"/>
        <s v="吴牧野"/>
        <s v="张逸杰"/>
        <s v="孔令奇"/>
        <s v="开心麻花演员乌尼思"/>
        <s v="吴宗宪"/>
        <s v="本山传媒—媚儿"/>
        <s v="JA 符龙飞"/>
        <s v="程潇"/>
        <s v="徐冬冬 大嫂"/>
        <s v="王路晴"/>
        <s v="尚思丞Jackson"/>
        <s v="张悦楠"/>
        <s v="包文婧"/>
        <s v="沈腾"/>
        <s v="秦梦擎"/>
        <s v="杨笠"/>
        <s v="丞磊"/>
        <s v="高钧贤"/>
        <s v="王清"/>
        <s v="朱林雨"/>
        <s v="朱永棠"/>
        <s v="刘楚玄"/>
        <s v="汪东城"/>
        <s v="李颖"/>
        <s v="陈冠霖"/>
        <s v="STF_杨智翔"/>
        <s v="STF_王琳凯"/>
        <s v="STF-方政"/>
        <s v="STF-黄鉴曦"/>
        <s v="敖心仪"/>
        <s v="娜拉格格—王巧新"/>
        <s v="淡淡Dancey"/>
        <s v="老狼"/>
        <s v="陈若轩"/>
        <s v="鲁照华-"/>
        <s v="邱诗俊枫"/>
        <s v="艾力扎提"/>
        <s v="花开半夏训练生"/>
        <s v="李莎旻子"/>
        <s v="猪八戒马德华"/>
        <s v="牟星"/>
        <s v="蒋熠铭"/>
        <s v="赵泽帆"/>
        <s v="苛尔力钧"/>
        <s v="演员臧荟俪"/>
        <s v="张继科"/>
        <s v="代露娃"/>
        <s v="高亚麟"/>
        <s v="张大大"/>
        <s v="郎朗piano"/>
        <s v="姚晨工作室"/>
        <s v="郎永淳（永淳大哥）"/>
        <s v="林更新"/>
        <s v="王文尧"/>
        <s v="安冬"/>
        <s v="大春子瘦了100斤"/>
        <s v="伊能静"/>
        <s v="刘芮麟"/>
        <s v="何泓姗"/>
        <s v="方清平•逗你玩"/>
        <s v="小喵张祎祎"/>
        <s v="创造营2021-大卫"/>
        <s v="梁致胜YangBoss"/>
        <s v="欢瑞直播"/>
        <s v="演员赵毅"/>
        <s v="易大千"/>
        <s v="吕小一"/>
        <s v="宣淏_宣老师"/>
        <s v="王亮小先生"/>
        <s v="3unhine"/>
        <s v="陈美行"/>
        <s v="歌浴森"/>
        <s v="向佐 Jacky"/>
        <s v="李子峰"/>
        <s v="罗家英"/>
        <s v="SING女团"/>
        <s v="于斌"/>
        <s v="演员李政宇"/>
        <s v="石榴姐苑琼丹"/>
        <s v="桂晶晶"/>
        <s v="陈情少年T.U.B.S"/>
        <s v="于荣光"/>
        <s v="王宏坤"/>
        <s v="张煜呈"/>
        <s v="孙建弘"/>
        <s v="关凌"/>
        <s v="田京凡"/>
        <s v="杨澜"/>
        <s v="刘老根 可心"/>
        <s v="钟欣潼"/>
        <s v="蔡卓妍"/>
        <s v="霍汶希Mani"/>
        <s v="容祖儿"/>
        <s v="樊治欣"/>
        <s v="黄梦莹"/>
        <s v="徐璐LULU"/>
        <s v="吴启华"/>
        <s v="骆俊帆Aragon"/>
        <s v="梁汉文edmond"/>
        <s v="董岩磊"/>
        <s v="S.K.Y李希侃"/>
        <s v="S.K.Y林陌"/>
        <s v="肖骁mix"/>
        <s v="金学峰（金声有你）"/>
        <s v="黄圣依"/>
        <s v="S.K.Y郭震"/>
        <s v="S.K.Y左林杰"/>
        <s v="S.K.Y胡文煊"/>
        <s v="S.K.Y郑人予"/>
        <s v="S.K.Y左叶"/>
        <s v="kiki 林昭婷"/>
        <s v="romeotan"/>
        <s v="田娃"/>
        <s v="李鑫一🌊"/>
        <s v="李静.又说那话"/>
        <s v="李冲"/>
        <s v="海陆"/>
        <s v="陈坤"/>
        <s v="罗霖Cindy"/>
        <s v="演员艾伦"/>
        <s v="傅晓阑"/>
        <s v="徐兆霆 音乐唱作人"/>
        <s v="朱时茂"/>
        <s v="real黄海波"/>
        <s v="魏小也（鳕熊）"/>
        <s v="曹峻祥"/>
        <s v="Bonnie loo"/>
        <s v="李连杰-太极云手"/>
        <s v="张振朗Owen"/>
        <s v="金鸿鸣real"/>
        <s v="歌手阿木🔥盼归"/>
        <s v="万美汐"/>
        <s v="于朦胧"/>
        <s v="卢奂瑜"/>
        <s v="季星星"/>
        <s v="张哲通"/>
        <s v="乔杉"/>
        <s v="玉妹妹"/>
        <s v="牛莉"/>
        <s v="陈泂江"/>
        <s v="歌手黄勇新歌《错过的人》"/>
        <s v="Jekid王勉"/>
        <s v="杭天琪"/>
        <s v="谢天笑"/>
        <s v="ZoeTay 鄭惠玉"/>
        <s v="大潘潘斌龙"/>
        <s v="游乐王子-袁奇峰"/>
        <s v="朱晓辉"/>
        <s v="张家豪-豪哥"/>
        <s v="水木年华"/>
        <s v="赵品霖"/>
        <s v="沈佳妮工作室"/>
        <s v="叶可儿kiko"/>
        <s v="董玉峰"/>
        <s v="朱习爱"/>
        <s v="创造营2021-曹左"/>
        <s v="邢菲"/>
        <s v="景甜"/>
        <s v="王一桥Blair"/>
        <s v="王晓卯"/>
        <s v="王一菲"/>
        <s v="代旭"/>
        <s v="上官喜爱"/>
        <s v="潘石屹"/>
        <s v="高晟瑶"/>
        <s v="赖艺"/>
        <s v="杨和苏KeyNG"/>
        <s v="Glock黄九龙"/>
        <s v="王宁"/>
        <s v="可阿可Lein"/>
        <s v="付梦妮"/>
        <s v="庞博pangbobo"/>
        <s v="呼兰"/>
        <s v="吴昊宸"/>
        <s v="白永成老板"/>
        <s v="脸脸·于洋"/>
        <s v="何洁"/>
        <s v="能哥—王小利"/>
        <s v="创造营2021-阿克朱力"/>
        <s v="瞿颖INGA"/>
        <s v="林永健"/>
        <s v="Richie 许瑞奇"/>
        <s v="宋熹"/>
        <s v="倪虹洁"/>
        <s v="张浩"/>
        <s v="许绍洋Ambrose"/>
        <s v="Chantalle Ng"/>
        <s v="钟丽丽"/>
        <s v="音乐人周传雄"/>
        <s v="董浩然Richard"/>
        <s v="凤凰传奇"/>
        <s v="李卉"/>
        <s v="庄达菲"/>
        <s v="陈一冰"/>
        <s v="豫见•小香玉"/>
        <s v="X玖少年团伍嘉成"/>
        <s v="徐洁儿"/>
        <s v="刘老根大舞台廖叔叔"/>
        <s v="刘明辉MUSIC"/>
        <s v="孙耀威"/>
        <s v="如花李健仁"/>
        <s v="赵胤胤"/>
        <s v="大冰"/>
        <s v="梁洁.Little"/>
        <s v="CORSAK胡梦周"/>
        <s v="杨仕泽"/>
        <s v="刘子瑞RAY"/>
        <s v="金润吉-阿润"/>
        <s v="郭迦南"/>
        <s v="赵四（尼古拉斯）"/>
        <s v="刘忠河〈中原豫人〉"/>
        <s v="演员郭丰周"/>
        <s v="谢俊峰 James"/>
        <s v="萨顶顶"/>
        <s v="童静_"/>
        <s v="演员芦永军"/>
        <s v="刘美麟"/>
        <s v="有缘人"/>
        <s v="曾敏"/>
        <s v="赵政豪"/>
        <s v="石冬冬"/>
        <s v="白丁Dow"/>
        <s v="张乐瑶"/>
        <s v="于和伟"/>
        <s v="吴彤导演"/>
        <s v="洪凌 Hong Ling"/>
        <s v="何盈莹"/>
        <s v="小提琴手百合香"/>
        <s v="高进 AG"/>
        <s v="黄雅莉"/>
        <s v="iamhermankeh"/>
        <s v="歌手乌兰托娅"/>
        <s v="吉克曲布（山鹰组合）"/>
        <s v="黄俊雄"/>
        <s v="赵慧仙"/>
        <s v="黄日莹"/>
        <s v="Rustyy_sheyyy"/>
        <s v="杨臣刚"/>
        <s v="杨志雯"/>
        <s v="袁洁仪"/>
        <s v="秦天"/>
        <s v="朱梓骁"/>
        <s v="弦子Stringer"/>
        <s v="古亚鹏"/>
        <s v="刘思彤"/>
        <m/>
      </sharedItems>
    </cacheField>
    <cacheField name="photo_id" numFmtId="0">
      <sharedItems containsString="0" containsBlank="1" containsNumber="1" containsInteger="1" minValue="46914322151" maxValue="52807980017" count="23939">
        <n v="47002382226"/>
        <n v="46997376428"/>
        <n v="47001461348"/>
        <n v="47001301019"/>
        <n v="47002916281"/>
        <n v="47010368850"/>
        <n v="47021330108"/>
        <n v="46994212877"/>
        <n v="46996555773"/>
        <n v="46999579943"/>
        <n v="47001317282"/>
        <n v="47002380850"/>
        <n v="47007351287"/>
        <n v="47011625510"/>
        <n v="47019200933"/>
        <n v="46987264025"/>
        <n v="47017610764"/>
        <n v="47000564252"/>
        <n v="47040452757"/>
        <n v="47034906489"/>
        <n v="47038861691"/>
        <n v="47011371037"/>
        <n v="47040530520"/>
        <n v="46998466873"/>
        <n v="47008876958"/>
        <n v="47016153864"/>
        <n v="47002783048"/>
        <n v="47004898818"/>
        <n v="47006827006"/>
        <n v="47036293117"/>
        <n v="47017599336"/>
        <n v="47020997939"/>
        <n v="47034773190"/>
        <n v="46987495385"/>
        <n v="47023337378"/>
        <n v="47039925269"/>
        <n v="46994952472"/>
        <n v="47019939226"/>
        <n v="46990482624"/>
        <n v="47016970986"/>
        <n v="47014868168"/>
        <n v="47015243064"/>
        <n v="47015356442"/>
        <n v="46999874991"/>
        <n v="47015446947"/>
        <n v="47003771119"/>
        <n v="47005130794"/>
        <n v="47017735791"/>
        <n v="47034684758"/>
        <n v="47012156873"/>
        <n v="47031705917"/>
        <n v="47023211854"/>
        <n v="47019961526"/>
        <n v="47002623494"/>
        <n v="46999714699"/>
        <n v="46986476771"/>
        <n v="46986513415"/>
        <n v="46986522258"/>
        <n v="46986522383"/>
        <n v="46986794578"/>
        <n v="46986823268"/>
        <n v="46986986219"/>
        <n v="46986987918"/>
        <n v="46988064977"/>
        <n v="46988424231"/>
        <n v="46988539806"/>
        <n v="46988747610"/>
        <n v="46989282717"/>
        <n v="46991059615"/>
        <n v="46992197470"/>
        <n v="46992220236"/>
        <n v="46996428781"/>
        <n v="47026795823"/>
        <n v="47027190865"/>
        <n v="46991643663"/>
        <n v="46986887953"/>
        <n v="47017152117"/>
        <n v="47040341621"/>
        <n v="47007408019"/>
        <n v="47022859806"/>
        <n v="47037107428"/>
        <n v="47017153607"/>
        <n v="47008621750"/>
        <n v="47019147877"/>
        <n v="47039106026"/>
        <n v="47022634476"/>
        <n v="47014625796"/>
        <n v="47018223396"/>
        <n v="46990121697"/>
        <n v="46995918146"/>
        <n v="47021292894"/>
        <n v="46990239903"/>
        <n v="47019462087"/>
        <n v="47000743933"/>
        <n v="46989900022"/>
        <n v="47037924640"/>
        <n v="47031240156"/>
        <n v="47035517853"/>
        <n v="46993631814"/>
        <n v="46994028814"/>
        <n v="47014088267"/>
        <n v="47020134508"/>
        <n v="46991840380"/>
        <n v="47005996858"/>
        <n v="47006041153"/>
        <n v="46990660872"/>
        <n v="46992735718"/>
        <n v="47015555142"/>
        <n v="47025339022"/>
        <n v="47038475356"/>
        <n v="47039297393"/>
        <n v="46987761365"/>
        <n v="47004505684"/>
        <n v="47016518106"/>
        <n v="47017978642"/>
        <n v="47020988891"/>
        <n v="47009558810"/>
        <n v="47015427131"/>
        <n v="47018051785"/>
        <n v="47018489472"/>
        <n v="47018597230"/>
        <n v="47021682021"/>
        <n v="47007452614"/>
        <n v="47028712479"/>
        <n v="47034379310"/>
        <n v="47027721676"/>
        <n v="47033694989"/>
        <n v="47035888531"/>
        <n v="46999006505"/>
        <n v="47033656322"/>
        <n v="46994527590"/>
        <n v="47012853816"/>
        <n v="46968887813"/>
        <n v="46969356009"/>
        <n v="47018498146"/>
        <n v="47036524735"/>
        <n v="47017965916"/>
        <n v="47010823608"/>
        <n v="47040837531"/>
        <n v="46990442362"/>
        <n v="46991050012"/>
        <n v="46991683507"/>
        <n v="46992119907"/>
        <n v="46992737736"/>
        <n v="46993414519"/>
        <n v="46994354678"/>
        <n v="46995208610"/>
        <n v="46996273798"/>
        <n v="47004403309"/>
        <n v="47005916614"/>
        <n v="46993726240"/>
        <n v="47015504418"/>
        <n v="47040540212"/>
        <n v="46998546728"/>
        <n v="47007620510"/>
        <n v="47026491451"/>
        <n v="47038831544"/>
        <n v="47005767947"/>
        <n v="47006742172"/>
        <n v="47004499836"/>
        <n v="47007706108"/>
        <n v="47010012057"/>
        <n v="47026426235"/>
        <n v="47015300954"/>
        <n v="47024768335"/>
        <n v="46994803544"/>
        <n v="47007257687"/>
        <n v="46998211380"/>
        <n v="47000934831"/>
        <n v="47021966304"/>
        <n v="47003564514"/>
        <n v="47001106530"/>
        <n v="47012960327"/>
        <n v="47018730312"/>
        <n v="47016988958"/>
        <n v="46998325019"/>
        <n v="46997709885"/>
        <n v="46986149632"/>
        <n v="46997299104"/>
        <n v="47021567186"/>
        <n v="47007227127"/>
        <n v="47026811179"/>
        <n v="46995505564"/>
        <n v="47000555795"/>
        <n v="47028232251"/>
        <n v="47039329479"/>
        <n v="47001948657"/>
        <n v="47022453158"/>
        <n v="46988383192"/>
        <n v="47039428435"/>
        <n v="47040718905"/>
        <n v="47013669338"/>
        <n v="47034076286"/>
        <n v="46986682837"/>
        <n v="47038960306"/>
        <n v="46993518210"/>
        <n v="47021272238"/>
        <n v="47017944425"/>
        <n v="47016184482"/>
        <n v="46998037560"/>
        <n v="47020945487"/>
        <n v="46999632896"/>
        <n v="47000456685"/>
        <n v="47019809228"/>
        <n v="47027505921"/>
        <n v="47037451808"/>
        <n v="47022258807"/>
        <n v="46995544289"/>
        <n v="46999963369"/>
        <n v="47016385676"/>
        <n v="47036741989"/>
        <n v="46995340109"/>
        <n v="47008102491"/>
        <n v="47018826453"/>
        <n v="47010729749"/>
        <n v="47027360261"/>
        <n v="47019801089"/>
        <n v="47034719008"/>
        <n v="47024926087"/>
        <n v="46992194100"/>
        <n v="47021758277"/>
        <n v="47010263887"/>
        <n v="47006334790"/>
        <n v="47009489190"/>
        <n v="47023189082"/>
        <n v="46999061354"/>
        <n v="47005802679"/>
        <n v="47001851082"/>
        <n v="47006079312"/>
        <n v="47010402251"/>
        <n v="47005300849"/>
        <n v="47003514238"/>
        <n v="47007391094"/>
        <n v="46998285186"/>
        <n v="47020672667"/>
        <n v="47005905098"/>
        <n v="46991712231"/>
        <n v="47020655103"/>
        <n v="47006932710"/>
        <n v="47026122188"/>
        <n v="47019600843"/>
        <n v="47019727241"/>
        <n v="47028641739"/>
        <n v="47006065192"/>
        <n v="47021040216"/>
        <n v="47028121570"/>
        <n v="47014506817"/>
        <n v="47009947368"/>
        <n v="47028930602"/>
        <n v="47009020355"/>
        <n v="47033624630"/>
        <n v="47035468490"/>
        <n v="46914322151"/>
        <n v="47001754736"/>
        <n v="47037585511"/>
        <n v="47018674402"/>
        <n v="46988068312"/>
        <n v="47017525180"/>
        <n v="47035150188"/>
        <n v="47026044124"/>
        <n v="47032802949"/>
        <n v="47035130240"/>
        <n v="47036179725"/>
        <n v="47037127507"/>
        <n v="47038052459"/>
        <n v="47038633025"/>
        <n v="47018243452"/>
        <n v="46992991797"/>
        <n v="46997886690"/>
        <n v="47000870849"/>
        <n v="47001308949"/>
        <n v="47001754553"/>
        <n v="47001374254"/>
        <n v="47023900034"/>
        <n v="47052948768"/>
        <n v="47070143338"/>
        <n v="47074588663"/>
        <n v="47064604229"/>
        <n v="47057620748"/>
        <n v="47066711259"/>
        <n v="47048154354"/>
        <n v="47049384635"/>
        <n v="47051202692"/>
        <n v="47056048768"/>
        <n v="47057753598"/>
        <n v="47061825512"/>
        <n v="47075072806"/>
        <n v="47017704079"/>
        <n v="47071017138"/>
        <n v="47040947115"/>
        <n v="47062463471"/>
        <n v="47067516042"/>
        <n v="47068321829"/>
        <n v="47071483046"/>
        <n v="47073245416"/>
        <n v="47099688441"/>
        <n v="47080682098"/>
        <n v="47096286026"/>
        <n v="47087180601"/>
        <n v="47068352079"/>
        <n v="47071020900"/>
        <n v="47062107943"/>
        <n v="47093081682"/>
        <n v="47099979416"/>
        <n v="47100271008"/>
        <n v="47042603054"/>
        <n v="47072880828"/>
        <n v="47090488432"/>
        <n v="47075080383"/>
        <n v="47075959493"/>
        <n v="47048554902"/>
        <n v="47058636977"/>
        <n v="47062107046"/>
        <n v="47064921353"/>
        <n v="47043492455"/>
        <n v="47043504441"/>
        <n v="47066772109"/>
        <n v="47070586436"/>
        <n v="47079105086"/>
        <n v="47061362994"/>
        <n v="47061732420"/>
        <n v="47062207468"/>
        <n v="47075962611"/>
        <n v="47078887470"/>
        <n v="47071542651"/>
        <n v="47077647377"/>
        <n v="47089517720"/>
        <n v="47070793288"/>
        <n v="47074174289"/>
        <n v="47077695864"/>
        <n v="47045903807"/>
        <n v="47071976467"/>
        <n v="47083987107"/>
        <n v="47052022119"/>
        <n v="47055152412"/>
        <n v="47056203161"/>
        <n v="47056538517"/>
        <n v="47057556433"/>
        <n v="47061156347"/>
        <n v="47063307431"/>
        <n v="47063446605"/>
        <n v="47064328053"/>
        <n v="47065617482"/>
        <n v="47068302620"/>
        <n v="47069115783"/>
        <n v="47071974126"/>
        <n v="47077024544"/>
        <n v="47082522495"/>
        <n v="47088183995"/>
        <n v="47094045324"/>
        <n v="47071542471"/>
        <n v="47094906778"/>
        <n v="47060655537"/>
        <n v="47098853910"/>
        <n v="47100133483"/>
        <n v="47055901685"/>
        <n v="47067051899"/>
        <n v="47071465177"/>
        <n v="47094627294"/>
        <n v="47068935742"/>
        <n v="47043677233"/>
        <n v="47054399910"/>
        <n v="47074083935"/>
        <n v="47066250006"/>
        <n v="47062841900"/>
        <n v="47081312928"/>
        <n v="47052158740"/>
        <n v="47057344270"/>
        <n v="47069666178"/>
        <n v="47087777843"/>
        <n v="47097020195"/>
        <n v="47074049643"/>
        <n v="47082091308"/>
        <n v="47057556711"/>
        <n v="47069663141"/>
        <n v="47068758767"/>
        <n v="47061870039"/>
        <n v="47079655749"/>
        <n v="47064449283"/>
        <n v="47075598413"/>
        <n v="47094177423"/>
        <n v="47096455649"/>
        <n v="47073398738"/>
        <n v="47049297619"/>
        <n v="47054118915"/>
        <n v="47059890808"/>
        <n v="47060908950"/>
        <n v="47053960597"/>
        <n v="47091295495"/>
        <n v="47100221225"/>
        <n v="47098830345"/>
        <n v="47076685101"/>
        <n v="47061467299"/>
        <n v="47016567984"/>
        <n v="47017667004"/>
        <n v="47073069764"/>
        <n v="47099390427"/>
        <n v="47047150427"/>
        <n v="47047384743"/>
        <n v="47047829712"/>
        <n v="47047980014"/>
        <n v="47048011516"/>
        <n v="47066773159"/>
        <n v="47049154273"/>
        <n v="47062398091"/>
        <n v="47098414544"/>
        <n v="47095408621"/>
        <n v="47062049569"/>
        <n v="47100209740"/>
        <n v="47054626303"/>
        <n v="47066388836"/>
        <n v="47069471060"/>
        <n v="47056953191"/>
        <n v="47006756916"/>
        <n v="47051399288"/>
        <n v="47041200200"/>
        <n v="47053008023"/>
        <n v="47079305983"/>
        <n v="47101047900"/>
        <n v="47067799045"/>
        <n v="47059980809"/>
        <n v="47067171873"/>
        <n v="47052267158"/>
        <n v="47072847938"/>
        <n v="47046094317"/>
        <n v="47055577431"/>
        <n v="47060013336"/>
        <n v="47085360378"/>
        <n v="47088662909"/>
        <n v="47092352880"/>
        <n v="47096347816"/>
        <n v="47098584903"/>
        <n v="47093554603"/>
        <n v="47077533009"/>
        <n v="47056328070"/>
        <n v="47040992734"/>
        <n v="47067530510"/>
        <n v="47043147459"/>
        <n v="47059282914"/>
        <n v="47075510894"/>
        <n v="47097800632"/>
        <n v="47098693830"/>
        <n v="47069035686"/>
        <n v="47084484876"/>
        <n v="47045883786"/>
        <n v="47073329152"/>
        <n v="47052542962"/>
        <n v="47075321816"/>
        <n v="47083779991"/>
        <n v="47060668162"/>
        <n v="47060957738"/>
        <n v="47071309060"/>
        <n v="47083865364"/>
        <n v="47098708529"/>
        <n v="47042809208"/>
        <n v="47067363576"/>
        <n v="47100834191"/>
        <n v="47069005768"/>
        <n v="47071583182"/>
        <n v="47050365590"/>
        <n v="47047413223"/>
        <n v="47019913698"/>
        <n v="47099617582"/>
        <n v="47066549153"/>
        <n v="47095630913"/>
        <n v="47041361060"/>
        <n v="47042031672"/>
        <n v="47067175176"/>
        <n v="47067899288"/>
        <n v="47064300104"/>
        <n v="47067252651"/>
        <n v="47080869226"/>
        <n v="47085110820"/>
        <n v="47086145558"/>
        <n v="47068531157"/>
        <n v="47073960297"/>
        <n v="47084762517"/>
        <n v="47078707289"/>
        <n v="47064817970"/>
        <n v="47085109757"/>
        <n v="47054504039"/>
        <n v="47058957708"/>
        <n v="47075970883"/>
        <n v="47057092394"/>
        <n v="47060346599"/>
        <n v="47080030981"/>
        <n v="47055823820"/>
        <n v="47073586632"/>
        <n v="47074919232"/>
        <n v="47055975381"/>
        <n v="47071634441"/>
        <n v="47061859823"/>
        <n v="47065006774"/>
        <n v="47086304676"/>
        <n v="47053145300"/>
        <n v="47073260379"/>
        <n v="47077192690"/>
        <n v="47099747721"/>
        <n v="47042494687"/>
        <n v="47067303463"/>
        <n v="47079675173"/>
        <n v="47081054704"/>
        <n v="47097103915"/>
        <n v="47069531835"/>
        <n v="47072075914"/>
        <n v="47065503655"/>
        <n v="47065998439"/>
        <n v="47074844031"/>
        <n v="47068841326"/>
        <n v="47095729331"/>
        <n v="47126263001"/>
        <n v="47172463551"/>
        <n v="47175835873"/>
        <n v="47130334393"/>
        <n v="47139226201"/>
        <n v="47129567129"/>
        <n v="47111036312"/>
        <n v="47114197619"/>
        <n v="47115725282"/>
        <n v="47122436536"/>
        <n v="47128858006"/>
        <n v="47141321882"/>
        <n v="47149761544"/>
        <n v="47103145142"/>
        <n v="47139856426"/>
        <n v="47019041589"/>
        <n v="47103848455"/>
        <n v="47129218279"/>
        <n v="47129706079"/>
        <n v="47150865135"/>
        <n v="47158819754"/>
        <n v="47162555281"/>
        <n v="47163135069"/>
        <n v="47156262686"/>
        <n v="47125344961"/>
        <n v="47173241014"/>
        <n v="47148632970"/>
        <n v="47116291771"/>
        <n v="47113560993"/>
        <n v="47113946896"/>
        <n v="47114312355"/>
        <n v="47114319699"/>
        <n v="47115273160"/>
        <n v="47116096310"/>
        <n v="47124165020"/>
        <n v="47126496829"/>
        <n v="47146054648"/>
        <n v="47146223814"/>
        <n v="47150220552"/>
        <n v="47154408146"/>
        <n v="47176774100"/>
        <n v="47103251434"/>
        <n v="47140374715"/>
        <n v="47153073370"/>
        <n v="47160247233"/>
        <n v="47171483885"/>
        <n v="47146112258"/>
        <n v="47160421075"/>
        <n v="47161304745"/>
        <n v="47108142534"/>
        <n v="47149455790"/>
        <n v="47147280575"/>
        <n v="47130816558"/>
        <n v="47131040527"/>
        <n v="47134832772"/>
        <n v="47135735294"/>
        <n v="47144341723"/>
        <n v="47146267604"/>
        <n v="47141846807"/>
        <n v="47168966613"/>
        <n v="47117835469"/>
        <n v="47138125477"/>
        <n v="47154724611"/>
        <n v="47173692554"/>
        <n v="47129746480"/>
        <n v="47143294710"/>
        <n v="47171069334"/>
        <n v="47129209761"/>
        <n v="47098288862"/>
        <n v="47126181536"/>
        <n v="47157887116"/>
        <n v="47163244336"/>
        <n v="47142736469"/>
        <n v="47148844688"/>
        <n v="47152051041"/>
        <n v="47112196647"/>
        <n v="47129656273"/>
        <n v="47137454805"/>
        <n v="47148551545"/>
        <n v="47176447172"/>
        <n v="47129175638"/>
        <n v="47125748983"/>
        <n v="47147894039"/>
        <n v="47123456679"/>
        <n v="47146665463"/>
        <n v="47172550907"/>
        <n v="47107461922"/>
        <n v="47109172129"/>
        <n v="47108325054"/>
        <n v="47121919879"/>
        <n v="47148130016"/>
        <n v="47163270905"/>
        <n v="47114920377"/>
        <n v="47123666199"/>
        <n v="47134069105"/>
        <n v="47103138654"/>
        <n v="47171110644"/>
        <n v="47169363130"/>
        <n v="47174687178"/>
        <n v="47117318796"/>
        <n v="47148103908"/>
        <n v="47118329101"/>
        <n v="47132088351"/>
        <n v="47111635115"/>
        <n v="47123561613"/>
        <n v="47124663664"/>
        <n v="47124799946"/>
        <n v="47125423056"/>
        <n v="47125624270"/>
        <n v="47145262908"/>
        <n v="47148017104"/>
        <n v="47148921352"/>
        <n v="47162127653"/>
        <n v="47174468907"/>
        <n v="47162556205"/>
        <n v="47020699661"/>
        <n v="47172650723"/>
        <n v="47129950195"/>
        <n v="47140267247"/>
        <n v="47104226447"/>
        <n v="47117727983"/>
        <n v="47131973576"/>
        <n v="47127518305"/>
        <n v="47128439964"/>
        <n v="47128558250"/>
        <n v="47149832530"/>
        <n v="47141885597"/>
        <n v="47156659861"/>
        <n v="47160376074"/>
        <n v="47110294423"/>
        <n v="47124437312"/>
        <n v="47122730886"/>
        <n v="47175817213"/>
        <n v="47148758116"/>
        <n v="47148888417"/>
        <n v="47102526896"/>
        <n v="47128111177"/>
        <n v="47170942512"/>
        <n v="47110952244"/>
        <n v="47128741253"/>
        <n v="47147092949"/>
        <n v="47167000890"/>
        <n v="47112638854"/>
        <n v="47141967889"/>
        <n v="47153396324"/>
        <n v="47150781671"/>
        <n v="47147641206"/>
        <n v="47116917459"/>
        <n v="47140378551"/>
        <n v="47119712862"/>
        <n v="47149199734"/>
        <n v="47166181919"/>
        <n v="47139031813"/>
        <n v="47146849347"/>
        <n v="47161694123"/>
        <n v="47059256772"/>
        <n v="47108407964"/>
        <n v="47139578273"/>
        <n v="47140055407"/>
        <n v="47147858595"/>
        <n v="47113160161"/>
        <n v="47143877113"/>
        <n v="47165320455"/>
        <n v="47130169752"/>
        <n v="47143475413"/>
        <n v="47152158541"/>
        <n v="47102133822"/>
        <n v="47165779790"/>
        <n v="47148251765"/>
        <n v="47148510332"/>
        <n v="47148743285"/>
        <n v="47170165964"/>
        <n v="47071566715"/>
        <n v="47158240945"/>
        <n v="47140068047"/>
        <n v="47102105389"/>
        <n v="47125479045"/>
        <n v="47154113291"/>
        <n v="47150745986"/>
        <n v="47173850201"/>
        <n v="47133585815"/>
        <n v="47123931758"/>
        <n v="47123846301"/>
        <n v="47128320197"/>
        <n v="47110479783"/>
        <n v="47143280730"/>
        <n v="47007417613"/>
        <n v="47001994147"/>
        <n v="47007100136"/>
        <n v="47147921074"/>
        <n v="47074782913"/>
        <n v="47134261726"/>
        <n v="47102842574"/>
        <n v="47146398503"/>
        <n v="47006246009"/>
        <n v="47122868527"/>
        <n v="47138943149"/>
        <n v="47150324538"/>
        <n v="47105563249"/>
        <n v="47201458741"/>
        <n v="47191327645"/>
        <n v="47196497241"/>
        <n v="47229806354"/>
        <n v="47233329423"/>
        <n v="47243017263"/>
        <n v="47218397629"/>
        <n v="47214474708"/>
        <n v="47228754294"/>
        <n v="47191061465"/>
        <n v="47191218782"/>
        <n v="47186202883"/>
        <n v="47192202791"/>
        <n v="47194131551"/>
        <n v="47218494951"/>
        <n v="47081898416"/>
        <n v="47223100346"/>
        <n v="47178451583"/>
        <n v="47178846551"/>
        <n v="47198087576"/>
        <n v="47218388234"/>
        <n v="47232768844"/>
        <n v="47205949643"/>
        <n v="47237470112"/>
        <n v="47241895793"/>
        <n v="47177796071"/>
        <n v="47252707845"/>
        <n v="47223364905"/>
        <n v="47200522466"/>
        <n v="47228431989"/>
        <n v="47177316943"/>
        <n v="47256136156"/>
        <n v="47223215339"/>
        <n v="47179949494"/>
        <n v="47180527554"/>
        <n v="47249261065"/>
        <n v="47219676721"/>
        <n v="47205406028"/>
        <n v="47240280228"/>
        <n v="47253803909"/>
        <n v="47246016898"/>
        <n v="47181424513"/>
        <n v="47228186858"/>
        <n v="47181527710"/>
        <n v="47244326413"/>
        <n v="47247766751"/>
        <n v="47250991695"/>
        <n v="47210381255"/>
        <n v="47240663145"/>
        <n v="47215144869"/>
        <n v="47201442116"/>
        <n v="47216213750"/>
        <n v="47218463705"/>
        <n v="47185482962"/>
        <n v="47217368466"/>
        <n v="47223698782"/>
        <n v="47232104440"/>
        <n v="47204520528"/>
        <n v="47187099507"/>
        <n v="47214992014"/>
        <n v="47255589965"/>
        <n v="47214461945"/>
        <n v="47212459708"/>
        <n v="47196637779"/>
        <n v="47232357202"/>
        <n v="47234094415"/>
        <n v="47230006726"/>
        <n v="47197948238"/>
        <n v="47226826229"/>
        <n v="47216371178"/>
        <n v="47218255188"/>
        <n v="47185279631"/>
        <n v="47180980035"/>
        <n v="47208952540"/>
        <n v="47184276319"/>
        <n v="47195402256"/>
        <n v="47221783247"/>
        <n v="47237909688"/>
        <n v="47242586459"/>
        <n v="47190389014"/>
        <n v="47189104960"/>
        <n v="47222611232"/>
        <n v="47238566039"/>
        <n v="47222663871"/>
        <n v="47222866185"/>
        <n v="47177799813"/>
        <n v="47230502599"/>
        <n v="47207456632"/>
        <n v="47215040251"/>
        <n v="47215221870"/>
        <n v="47215438774"/>
        <n v="47215486607"/>
        <n v="47215555636"/>
        <n v="47215915481"/>
        <n v="47177395892"/>
        <n v="47195065915"/>
        <n v="47225194915"/>
        <n v="47233459477"/>
        <n v="47251556263"/>
        <n v="47256018721"/>
        <n v="47179704807"/>
        <n v="47193167859"/>
        <n v="47223733862"/>
        <n v="47239247329"/>
        <n v="47252110589"/>
        <n v="47075068532"/>
        <n v="47251554037"/>
        <n v="47203406165"/>
        <n v="47203467544"/>
        <n v="47223419425"/>
        <n v="47229428423"/>
        <n v="47209716295"/>
        <n v="47213383163"/>
        <n v="47254711210"/>
        <n v="47203293032"/>
        <n v="47238149871"/>
        <n v="47212482767"/>
        <n v="47214621132"/>
        <n v="47219444338"/>
        <n v="47183997562"/>
        <n v="47196412409"/>
        <n v="47230709156"/>
        <n v="47226499968"/>
        <n v="47227436595"/>
        <n v="47201986660"/>
        <n v="47243555248"/>
        <n v="47246119265"/>
        <n v="47229047199"/>
        <n v="47232103282"/>
        <n v="47198422664"/>
        <n v="47180368840"/>
        <n v="47223404932"/>
        <n v="47226866508"/>
        <n v="47230919191"/>
        <n v="47229278776"/>
        <n v="47191181059"/>
        <n v="47250769990"/>
        <n v="47217652048"/>
        <n v="47239139502"/>
        <n v="47217370693"/>
        <n v="47191913554"/>
        <n v="47234006586"/>
        <n v="47195224750"/>
        <n v="47224297669"/>
        <n v="47225696753"/>
        <n v="47242899234"/>
        <n v="47243928207"/>
        <n v="47203129835"/>
        <n v="47060040927"/>
        <n v="47193972255"/>
        <n v="47252739964"/>
        <n v="47229323109"/>
        <n v="47217407806"/>
        <n v="47255077088"/>
        <n v="47224129805"/>
        <n v="47244524167"/>
        <n v="47189071974"/>
        <n v="47187533998"/>
        <n v="47188518762"/>
        <n v="47190096202"/>
        <n v="47194828019"/>
        <n v="47198796151"/>
        <n v="47199307986"/>
        <n v="47007243501"/>
        <n v="47075281881"/>
        <n v="47179805198"/>
        <n v="47187052947"/>
        <n v="47248600990"/>
        <n v="47180163048"/>
        <n v="47178680716"/>
        <n v="47282768055"/>
        <n v="47293054847"/>
        <n v="47301156908"/>
        <n v="47230214224"/>
        <n v="47271360798"/>
        <n v="47271193177"/>
        <n v="47311819058"/>
        <n v="47269970301"/>
        <n v="47276701521"/>
        <n v="47293094157"/>
        <n v="47270132225"/>
        <n v="47304086281"/>
        <n v="47273921165"/>
        <n v="47276355581"/>
        <n v="47277155680"/>
        <n v="47316321914"/>
        <n v="47272843209"/>
        <n v="47281571120"/>
        <n v="47297758243"/>
        <n v="47301829970"/>
        <n v="47304427586"/>
        <n v="47271146562"/>
        <n v="47321419676"/>
        <n v="47320674622"/>
        <n v="47271277839"/>
        <n v="47257911529"/>
        <n v="47293277617"/>
        <n v="47293825901"/>
        <n v="47318802659"/>
        <n v="47305012703"/>
        <n v="47319955918"/>
        <n v="47282176648"/>
        <n v="47283213607"/>
        <n v="47305806862"/>
        <n v="47291819985"/>
        <n v="47306324217"/>
        <n v="47307726711"/>
        <n v="47315280278"/>
        <n v="47316794612"/>
        <n v="47299140914"/>
        <n v="47271239344"/>
        <n v="47296577553"/>
        <n v="47271234039"/>
        <n v="47264969562"/>
        <n v="47265052543"/>
        <n v="47265133633"/>
        <n v="47303732153"/>
        <n v="47270757398"/>
        <n v="47298000621"/>
        <n v="47294541853"/>
        <n v="47313371809"/>
        <n v="47309133226"/>
        <n v="47297312417"/>
        <n v="47271991686"/>
        <n v="47265403258"/>
        <n v="47256513810"/>
        <n v="47278558883"/>
        <n v="47319938573"/>
        <n v="47303999820"/>
        <n v="47306214266"/>
        <n v="47283129168"/>
        <n v="47296828721"/>
        <n v="47279713402"/>
        <n v="47265110796"/>
        <n v="47271614153"/>
        <n v="47285293762"/>
        <n v="47293602661"/>
        <n v="47316130725"/>
        <n v="47276107707"/>
        <n v="47276190618"/>
        <n v="47281134349"/>
        <n v="47281373239"/>
        <n v="47281564701"/>
        <n v="47281958186"/>
        <n v="47311115920"/>
        <n v="47296606218"/>
        <n v="47306807105"/>
        <n v="47256329717"/>
        <n v="47289117672"/>
        <n v="47272943819"/>
        <n v="47275983644"/>
        <n v="47293006247"/>
        <n v="47310918093"/>
        <n v="47317717231"/>
        <n v="47264237872"/>
        <n v="47295962956"/>
        <n v="47272925558"/>
        <n v="47278309811"/>
        <n v="47291487941"/>
        <n v="47317554473"/>
        <n v="47289013276"/>
        <n v="47275525095"/>
        <n v="47285524141"/>
        <n v="47290326671"/>
        <n v="47290448936"/>
        <n v="47290543156"/>
        <n v="47290844671"/>
        <n v="47302378705"/>
        <n v="47278864425"/>
        <n v="47297996376"/>
        <n v="47301888943"/>
        <n v="47304343030"/>
        <n v="47315207473"/>
        <n v="47319751718"/>
        <n v="47282536261"/>
        <n v="47310256068"/>
        <n v="47298175479"/>
        <n v="47282111087"/>
        <n v="47307995113"/>
        <n v="47319836908"/>
        <n v="47278455529"/>
        <n v="47285110965"/>
        <n v="47297880590"/>
        <n v="47281227627"/>
        <n v="47021378564"/>
        <n v="47320776633"/>
        <n v="47305164560"/>
        <n v="47272890976"/>
        <n v="47257008471"/>
        <n v="47259022110"/>
        <n v="47264286763"/>
        <n v="47264578576"/>
        <n v="47300442031"/>
        <n v="47313296714"/>
        <n v="47321756009"/>
        <n v="47321325968"/>
        <n v="47270917010"/>
        <n v="47276881196"/>
        <n v="47277312478"/>
        <n v="47278570381"/>
        <n v="47298955087"/>
        <n v="47308684993"/>
        <n v="47315565894"/>
        <n v="47276018624"/>
        <n v="47270651365"/>
        <n v="47308438950"/>
        <n v="47273503380"/>
        <n v="47286805833"/>
        <n v="47286914552"/>
        <n v="47301284415"/>
        <n v="47295983190"/>
        <n v="47294189091"/>
        <n v="47265200520"/>
        <n v="47270336914"/>
        <n v="47296589752"/>
        <n v="47320498063"/>
        <n v="47299263615"/>
        <n v="47302684252"/>
        <n v="47288115256"/>
        <n v="47302501162"/>
        <n v="47291937967"/>
        <n v="47295394351"/>
        <n v="47273827187"/>
        <n v="47271331964"/>
        <n v="47294755967"/>
        <n v="47277161445"/>
        <n v="47282063701"/>
        <n v="47315642818"/>
        <n v="47303533384"/>
        <n v="47302756417"/>
        <n v="47310698740"/>
        <n v="47314167749"/>
        <n v="47257066487"/>
        <n v="47256198767"/>
        <n v="47319194904"/>
        <n v="47320710989"/>
        <n v="47270962657"/>
        <n v="47283939265"/>
        <n v="47285394793"/>
        <n v="47286870310"/>
        <n v="47295772508"/>
        <n v="47296442590"/>
        <n v="47297258637"/>
        <n v="47316548863"/>
        <n v="47279287022"/>
        <n v="47304339240"/>
        <n v="47314731947"/>
        <n v="47301803800"/>
        <n v="47306283677"/>
        <n v="47283014791"/>
        <n v="47298631160"/>
        <n v="47301916961"/>
        <n v="47302251232"/>
        <n v="47287291158"/>
        <n v="47272164912"/>
        <n v="47271152532"/>
        <n v="47295575491"/>
        <n v="47303331533"/>
        <n v="47320086252"/>
        <n v="47294073419"/>
        <n v="47311035682"/>
        <n v="47271369123"/>
        <n v="47061181317"/>
        <n v="47272825480"/>
        <n v="47307240745"/>
        <n v="47307624206"/>
        <n v="47077011185"/>
        <n v="47292756234"/>
        <n v="47282275581"/>
        <n v="47289305206"/>
        <n v="47308796981"/>
        <n v="47279995002"/>
        <n v="47288570542"/>
        <n v="47282581424"/>
        <n v="47272079782"/>
        <n v="47291672572"/>
        <n v="47280318848"/>
        <n v="47310087212"/>
        <n v="47304158737"/>
        <n v="47305878390"/>
        <n v="47272765986"/>
        <n v="47306219414"/>
        <n v="47272915764"/>
        <n v="47075864818"/>
        <n v="47301636006"/>
        <n v="47271213137"/>
        <n v="47272942471"/>
        <n v="47317058894"/>
        <n v="47321349830"/>
        <n v="47076418678"/>
        <n v="47272183208"/>
        <n v="47256934464"/>
        <n v="47274044209"/>
        <n v="47287031057"/>
        <n v="47271094227"/>
        <n v="47272898920"/>
        <n v="47271242703"/>
        <n v="47272204434"/>
        <n v="47271305705"/>
        <n v="47272852178"/>
        <n v="47271102938"/>
        <n v="47272874386"/>
        <n v="47271258944"/>
        <n v="47272785825"/>
        <n v="47273576868"/>
        <n v="47271169627"/>
        <n v="47272138403"/>
        <n v="47271084698"/>
        <n v="47272815188"/>
        <n v="47272064343"/>
        <n v="47272105629"/>
        <n v="47271177789"/>
        <n v="47271326207"/>
        <n v="47272935365"/>
        <n v="47271350668"/>
        <n v="47272043903"/>
        <n v="47272156090"/>
        <n v="47272196174"/>
        <n v="47272118627"/>
        <n v="47273542663"/>
        <n v="47272129205"/>
        <n v="47271127596"/>
        <n v="47272174106"/>
        <n v="47271202835"/>
        <n v="47271268484"/>
        <n v="47272147636"/>
        <n v="47333571011"/>
        <n v="47347942919"/>
        <n v="47334037848"/>
        <n v="47365176714"/>
        <n v="47348223098"/>
        <n v="47339275465"/>
        <n v="47329361091"/>
        <n v="47331823075"/>
        <n v="47332069814"/>
        <n v="47334419291"/>
        <n v="47338090975"/>
        <n v="47343296201"/>
        <n v="47345839324"/>
        <n v="47351433467"/>
        <n v="47322676044"/>
        <n v="47082182903"/>
        <n v="47344091544"/>
        <n v="47348215951"/>
        <n v="47351773455"/>
        <n v="47368970993"/>
        <n v="47322966401"/>
        <n v="47322249183"/>
        <n v="47373647042"/>
        <n v="47372109386"/>
        <n v="47335220139"/>
        <n v="47366777744"/>
        <n v="47323134020"/>
        <n v="47323842498"/>
        <n v="47346516400"/>
        <n v="47347427677"/>
        <n v="47339702646"/>
        <n v="47356799675"/>
        <n v="47368886089"/>
        <n v="47334795923"/>
        <n v="47358659384"/>
        <n v="47357178640"/>
        <n v="47351313930"/>
        <n v="47356192447"/>
        <n v="47331914808"/>
        <n v="47336034353"/>
        <n v="47351823145"/>
        <n v="47352893672"/>
        <n v="47347166644"/>
        <n v="47350931866"/>
        <n v="47341687562"/>
        <n v="47363014648"/>
        <n v="47356858281"/>
        <n v="47361721366"/>
        <n v="47326958886"/>
        <n v="47342813116"/>
        <n v="47323049283"/>
        <n v="47368118396"/>
        <n v="47370768282"/>
        <n v="47342565125"/>
        <n v="47361886505"/>
        <n v="47321960748"/>
        <n v="47328567710"/>
        <n v="47328982520"/>
        <n v="47335055644"/>
        <n v="47347522808"/>
        <n v="47347856350"/>
        <n v="47355804658"/>
        <n v="47334436747"/>
        <n v="47338894507"/>
        <n v="47367860617"/>
        <n v="47354111648"/>
        <n v="47354140159"/>
        <n v="47339484694"/>
        <n v="47326912847"/>
        <n v="47353995942"/>
        <n v="47371875015"/>
        <n v="47329836792"/>
        <n v="47330035396"/>
        <n v="47337393626"/>
        <n v="47345446517"/>
        <n v="47362282202"/>
        <n v="47352841934"/>
        <n v="47331089871"/>
        <n v="47335909418"/>
        <n v="47342739761"/>
        <n v="47362685729"/>
        <n v="47322883702"/>
        <n v="47367133258"/>
        <n v="47341736544"/>
        <n v="47331086720"/>
        <n v="47350162449"/>
        <n v="47361135285"/>
        <n v="47368703968"/>
        <n v="47334072330"/>
        <n v="47352207139"/>
        <n v="47341826989"/>
        <n v="47351755685"/>
        <n v="47352810976"/>
        <n v="47360943820"/>
        <n v="47364510393"/>
        <n v="47369335139"/>
        <n v="47352180595"/>
        <n v="47354280848"/>
        <n v="47355825867"/>
        <n v="47330918234"/>
        <n v="47351301532"/>
        <n v="47371916069"/>
        <n v="47323335818"/>
        <n v="47341063832"/>
        <n v="47328261071"/>
        <n v="47323565739"/>
        <n v="47335095064"/>
        <n v="47346259381"/>
        <n v="47354390825"/>
        <n v="47370029798"/>
        <n v="47334521797"/>
        <n v="47338687601"/>
        <n v="47340205515"/>
        <n v="47348259878"/>
        <n v="47366376772"/>
        <n v="47329520772"/>
        <n v="47332758539"/>
        <n v="47353953476"/>
        <n v="47335378589"/>
        <n v="47352210440"/>
        <n v="47352138707"/>
        <n v="47369123997"/>
        <n v="47360832233"/>
        <n v="47365733435"/>
        <n v="47339891809"/>
        <n v="47330969550"/>
        <n v="47334491533"/>
        <n v="47356222680"/>
        <n v="47361440043"/>
        <n v="47331876026"/>
        <n v="47347130516"/>
        <n v="47338287794"/>
        <n v="47366734250"/>
        <n v="47328941304"/>
        <n v="47349614878"/>
        <n v="47363626288"/>
        <n v="47361444521"/>
        <n v="47347427886"/>
        <n v="47219310402"/>
        <n v="47335461752"/>
        <n v="47355679233"/>
        <n v="47347249727"/>
        <n v="47356460425"/>
        <n v="47337940540"/>
        <n v="47330508500"/>
        <n v="47350962355"/>
        <n v="47352952073"/>
        <n v="47370931558"/>
        <n v="47331747800"/>
        <n v="47334642020"/>
        <n v="47352447320"/>
        <n v="47347119480"/>
        <n v="47339978322"/>
        <n v="47349651829"/>
        <n v="47351003735"/>
        <n v="47373803885"/>
        <n v="47328025610"/>
        <n v="47338187037"/>
        <n v="47358218871"/>
        <n v="47330043397"/>
        <n v="47328528875"/>
        <n v="47333731949"/>
        <n v="47345939263"/>
        <n v="47349572934"/>
        <n v="47333230056"/>
        <n v="47360119001"/>
        <n v="47370592856"/>
        <n v="47330455425"/>
        <n v="47333960809"/>
        <n v="47353294047"/>
        <n v="47363695016"/>
        <n v="47363744920"/>
        <n v="47345385705"/>
        <n v="47361110576"/>
        <n v="47346302699"/>
        <n v="47360028087"/>
        <n v="47342248781"/>
        <n v="47339971894"/>
        <n v="47333191328"/>
        <n v="47367480628"/>
        <n v="47370756468"/>
        <n v="47371316502"/>
        <n v="47346196199"/>
        <n v="47366503294"/>
        <n v="47346736843"/>
        <n v="47349419027"/>
        <n v="47342823776"/>
        <n v="47346456901"/>
        <n v="47343331058"/>
        <n v="47350480585"/>
        <n v="47330572906"/>
        <n v="47353138530"/>
        <n v="47002661365"/>
        <n v="47347050850"/>
        <n v="47350804346"/>
        <n v="47352040882"/>
        <n v="47077373611"/>
        <n v="47352581745"/>
        <n v="47353972479"/>
        <n v="47343691310"/>
        <n v="47331548695"/>
        <n v="47368808770"/>
        <n v="47348564811"/>
        <n v="47366278208"/>
        <n v="47355352231"/>
        <n v="47355760471"/>
        <n v="47388950871"/>
        <n v="47384565771"/>
        <n v="47384763877"/>
        <n v="47390900801"/>
        <n v="47383572447"/>
        <n v="47395071379"/>
        <n v="47408436958"/>
        <n v="47400442783"/>
        <n v="47408495815"/>
        <n v="47380428369"/>
        <n v="47385059919"/>
        <n v="47390995837"/>
        <n v="47392535029"/>
        <n v="47393841225"/>
        <n v="47397200749"/>
        <n v="47398677062"/>
        <n v="47402402265"/>
        <n v="47407405510"/>
        <n v="47374987366"/>
        <n v="47390370787"/>
        <n v="47390886079"/>
        <n v="47404636288"/>
        <n v="47423178681"/>
        <n v="47401551843"/>
        <n v="47424544619"/>
        <n v="47380224324"/>
        <n v="47423398168"/>
        <n v="47374424686"/>
        <n v="47378589146"/>
        <n v="47378625342"/>
        <n v="47378693744"/>
        <n v="47382674959"/>
        <n v="47383809674"/>
        <n v="47384415788"/>
        <n v="47385116096"/>
        <n v="47387274702"/>
        <n v="47387326905"/>
        <n v="47390004109"/>
        <n v="47390855382"/>
        <n v="47391710323"/>
        <n v="47402672920"/>
        <n v="47403457102"/>
        <n v="47404194489"/>
        <n v="47406721238"/>
        <n v="47418611325"/>
        <n v="47422957411"/>
        <n v="47374899629"/>
        <n v="47406388300"/>
        <n v="47419799304"/>
        <n v="47421288433"/>
        <n v="47407982376"/>
        <n v="47413976951"/>
        <n v="47391738824"/>
        <n v="47397282576"/>
        <n v="47423826135"/>
        <n v="47413269592"/>
        <n v="47380473281"/>
        <n v="47387916478"/>
        <n v="47379936244"/>
        <n v="47401287046"/>
        <n v="47412455061"/>
        <n v="47421435050"/>
        <n v="47398780024"/>
        <n v="47398811741"/>
        <n v="47406016324"/>
        <n v="47410700271"/>
        <n v="47403508012"/>
        <n v="47392090130"/>
        <n v="47402452723"/>
        <n v="47405634487"/>
        <n v="47393595578"/>
        <n v="47405074930"/>
        <n v="47405944087"/>
        <n v="47407392278"/>
        <n v="47410009458"/>
        <n v="47410862945"/>
        <n v="47411865388"/>
        <n v="47413096994"/>
        <n v="47413880588"/>
        <n v="47418754671"/>
        <n v="47422229142"/>
        <n v="47402814364"/>
        <n v="47404529704"/>
        <n v="47415235357"/>
        <n v="47415873577"/>
        <n v="47385803136"/>
        <n v="47392255105"/>
        <n v="47404400667"/>
        <n v="47375028590"/>
        <n v="47378646989"/>
        <n v="47382619170"/>
        <n v="47398939184"/>
        <n v="47423109737"/>
        <n v="47403305438"/>
        <n v="47392224428"/>
        <n v="47417348042"/>
        <n v="47386497550"/>
        <n v="47398875509"/>
        <n v="47390701004"/>
        <n v="47413595742"/>
        <n v="47380260602"/>
        <n v="47393646350"/>
        <n v="47403655995"/>
        <n v="47410460759"/>
        <n v="47376646423"/>
        <n v="47409946519"/>
        <n v="47403384382"/>
        <n v="47420807115"/>
        <n v="47383475543"/>
        <n v="47413175503"/>
        <n v="47378954533"/>
        <n v="47416793696"/>
        <n v="47380349852"/>
        <n v="47401450177"/>
        <n v="47401121074"/>
        <n v="47413501076"/>
        <n v="47418262330"/>
        <n v="47418126520"/>
        <n v="47387498011"/>
        <n v="47374615129"/>
        <n v="47395326314"/>
        <n v="47395535128"/>
        <n v="47395666643"/>
        <n v="47395694512"/>
        <n v="47395755352"/>
        <n v="47396034163"/>
        <n v="47396069095"/>
        <n v="47396772956"/>
        <n v="47396804290"/>
        <n v="47396926521"/>
        <n v="47397009055"/>
        <n v="47397066799"/>
        <n v="47397370303"/>
        <n v="47398855454"/>
        <n v="47398976659"/>
        <n v="47399174877"/>
        <n v="47399217425"/>
        <n v="47399323110"/>
        <n v="47399447585"/>
        <n v="47401262825"/>
        <n v="47401376136"/>
        <n v="47402495588"/>
        <n v="47402597420"/>
        <n v="47403159998"/>
        <n v="47405057585"/>
        <n v="47405199876"/>
        <n v="47382737759"/>
        <n v="47408321419"/>
        <n v="47417016844"/>
        <n v="47422938853"/>
        <n v="47401358557"/>
        <n v="47378188556"/>
        <n v="47380787207"/>
        <n v="47382109800"/>
        <n v="47384511701"/>
        <n v="47412332033"/>
        <n v="47374201959"/>
        <n v="47375889443"/>
        <n v="47394028846"/>
        <n v="47397297313"/>
        <n v="47398153707"/>
        <n v="47424746958"/>
        <n v="47421176160"/>
        <n v="47403273175"/>
        <n v="47421592331"/>
        <n v="47423558866"/>
        <n v="47374713126"/>
        <n v="47420101001"/>
        <n v="47378712431"/>
        <n v="47387336570"/>
        <n v="47397230620"/>
        <n v="47417664671"/>
        <n v="47419777358"/>
        <n v="47421203628"/>
        <n v="47421835558"/>
        <n v="47422223215"/>
        <n v="47422495541"/>
        <n v="47423348326"/>
        <n v="47424688817"/>
        <n v="47375021590"/>
        <n v="47422203580"/>
        <n v="47385005643"/>
        <n v="47389797183"/>
        <n v="47418150811"/>
        <n v="47388402184"/>
        <n v="47424604977"/>
        <n v="47402045841"/>
        <n v="47420237569"/>
        <n v="47407150404"/>
        <n v="47380803031"/>
        <n v="47378110823"/>
        <n v="47378644921"/>
        <n v="47379733354"/>
        <n v="47393408518"/>
        <n v="47395606376"/>
        <n v="47395660478"/>
        <n v="47416904936"/>
        <n v="47417055375"/>
        <n v="47417267836"/>
        <n v="47388567567"/>
        <n v="47398522450"/>
        <n v="47374326361"/>
        <n v="47411015126"/>
        <n v="47391908081"/>
        <n v="47405797676"/>
        <n v="47406760795"/>
        <n v="47403836270"/>
        <n v="47395928781"/>
        <n v="47387718667"/>
        <n v="47375193007"/>
        <n v="47415828138"/>
        <n v="47410913660"/>
        <n v="47388234301"/>
        <n v="47388916791"/>
        <n v="47389345593"/>
        <n v="47389880816"/>
        <n v="47398653961"/>
        <n v="47395632933"/>
        <n v="47386291359"/>
        <n v="47380175828"/>
        <n v="47410023409"/>
        <n v="47406009811"/>
        <n v="47386808763"/>
        <n v="47395101880"/>
        <n v="47416955757"/>
        <n v="47390066946"/>
        <n v="47374027003"/>
        <n v="47380829898"/>
        <n v="47398112840"/>
        <n v="47420050895"/>
        <n v="47382288837"/>
        <n v="47398546974"/>
        <n v="47398706691"/>
        <n v="47398852087"/>
        <n v="47404807553"/>
        <n v="47421303070"/>
        <n v="47380666784"/>
        <n v="47387190319"/>
        <n v="47391835276"/>
        <n v="47399423339"/>
        <n v="47412139040"/>
        <n v="47381835015"/>
        <n v="47412545295"/>
        <n v="47403714510"/>
        <n v="47401881988"/>
        <n v="47403132099"/>
        <n v="47403433203"/>
        <n v="47398739886"/>
        <n v="47394252117"/>
        <n v="47417353172"/>
        <n v="47403864582"/>
        <n v="47002166810"/>
        <n v="47384000156"/>
        <n v="47404195233"/>
        <n v="47415653283"/>
        <n v="47422923413"/>
        <n v="47384523763"/>
        <n v="47382172084"/>
        <n v="47353443099"/>
        <n v="47410051785"/>
        <n v="47403317036"/>
        <n v="47332028285"/>
        <n v="47388405667"/>
        <n v="47400035667"/>
        <n v="47382662459"/>
        <n v="47414936458"/>
        <n v="47383881648"/>
        <n v="47395722639"/>
        <n v="47408093536"/>
        <n v="47410458575"/>
        <n v="47395295633"/>
        <n v="47399926563"/>
        <n v="47401641659"/>
        <n v="47434890478"/>
        <n v="47449250419"/>
        <n v="47434919323"/>
        <n v="47435836998"/>
        <n v="47459225164"/>
        <n v="47395255781"/>
        <n v="47445568219"/>
        <n v="47430726393"/>
        <n v="47432470054"/>
        <n v="47434735044"/>
        <n v="47438536624"/>
        <n v="47441665778"/>
        <n v="47445849249"/>
        <n v="47447688437"/>
        <n v="47450751708"/>
        <n v="47459201442"/>
        <n v="47446875527"/>
        <n v="47444716133"/>
        <n v="47475101413"/>
        <n v="47475303130"/>
        <n v="47445893303"/>
        <n v="47475736709"/>
        <n v="47458860725"/>
        <n v="47453646181"/>
        <n v="47445585785"/>
        <n v="47431755526"/>
        <n v="47471694285"/>
        <n v="47467694622"/>
        <n v="47467971517"/>
        <n v="47472427564"/>
        <n v="47445813802"/>
        <n v="47458958533"/>
        <n v="47438557438"/>
        <n v="47449616601"/>
        <n v="47467915788"/>
        <n v="47457706325"/>
        <n v="47436059840"/>
        <n v="47452640974"/>
        <n v="47444581930"/>
        <n v="47452148322"/>
        <n v="47475806466"/>
        <n v="47449923594"/>
        <n v="47453585660"/>
        <n v="47456047780"/>
        <n v="47431897775"/>
        <n v="47457321480"/>
        <n v="47439923846"/>
        <n v="47473027124"/>
        <n v="47473134179"/>
        <n v="47424956005"/>
        <n v="47455179368"/>
        <n v="47457301567"/>
        <n v="47462654200"/>
        <n v="47473376746"/>
        <n v="47431366897"/>
        <n v="47471287889"/>
        <n v="47463764440"/>
        <n v="47432245860"/>
        <n v="47439905846"/>
        <n v="47432612559"/>
        <n v="47433790578"/>
        <n v="47442911329"/>
        <n v="47458576292"/>
        <n v="47475050409"/>
        <n v="47466475446"/>
        <n v="47450577176"/>
        <n v="47442900194"/>
        <n v="47448850787"/>
        <n v="47428611826"/>
        <n v="47453648821"/>
        <n v="47450799265"/>
        <n v="47430444976"/>
        <n v="47466009345"/>
        <n v="47470215253"/>
        <n v="47426087779"/>
        <n v="47431620052"/>
        <n v="47439600635"/>
        <n v="47444598376"/>
        <n v="47468852741"/>
        <n v="47448054815"/>
        <n v="47453599426"/>
        <n v="47437625157"/>
        <n v="47445606286"/>
        <n v="47447329940"/>
        <n v="47452075376"/>
        <n v="47446166426"/>
        <n v="47455018703"/>
        <n v="47455261130"/>
        <n v="47455320202"/>
        <n v="47434185732"/>
        <n v="47468290927"/>
        <n v="47450869159"/>
        <n v="47456819678"/>
        <n v="47469803157"/>
        <n v="47469860151"/>
        <n v="47434338475"/>
        <n v="47456806504"/>
        <n v="47455279238"/>
        <n v="47464932981"/>
        <n v="47444624644"/>
        <n v="47469001397"/>
        <n v="47465544729"/>
        <n v="47472996163"/>
        <n v="47426517375"/>
        <n v="47448303453"/>
        <n v="47441435985"/>
        <n v="47468691294"/>
        <n v="47437400585"/>
        <n v="47445583066"/>
        <n v="47425359737"/>
        <n v="47431606953"/>
        <n v="47470738748"/>
        <n v="47451277616"/>
        <n v="47473518811"/>
        <n v="47445785148"/>
        <n v="47450621681"/>
        <n v="47431595943"/>
        <n v="47436929635"/>
        <n v="47432816395"/>
        <n v="47453637796"/>
        <n v="47434543099"/>
        <n v="47441499050"/>
        <n v="47455398158"/>
        <n v="47452983560"/>
        <n v="47431211639"/>
        <n v="47460155627"/>
        <n v="47460165932"/>
        <n v="47457669579"/>
        <n v="47431501153"/>
        <n v="47447802906"/>
        <n v="47438189976"/>
        <n v="47475558108"/>
        <n v="47466170228"/>
        <n v="47474248305"/>
        <n v="47465579851"/>
        <n v="47449751282"/>
        <n v="47437398378"/>
        <n v="47450531160"/>
        <n v="47467745692"/>
        <n v="47432669254"/>
        <n v="47457211148"/>
        <n v="47446030132"/>
        <n v="47437108079"/>
        <n v="47464131356"/>
        <n v="47465137669"/>
        <n v="47441486551"/>
        <n v="47461973634"/>
        <n v="47446359695"/>
        <n v="47426892992"/>
        <n v="47471443048"/>
        <n v="47464312365"/>
        <n v="47445596207"/>
        <n v="47433217680"/>
        <n v="47445620488"/>
        <n v="47430833207"/>
        <n v="47463947357"/>
        <n v="47448344808"/>
        <n v="47456335196"/>
        <n v="47472023962"/>
        <n v="47436905760"/>
        <n v="47462406392"/>
        <n v="47450664148"/>
        <n v="47463513986"/>
        <n v="47433375228"/>
        <n v="47456647540"/>
        <n v="47456528495"/>
        <n v="47433674350"/>
        <n v="47449217055"/>
        <n v="47402294789"/>
        <n v="47449460512"/>
        <n v="47451590703"/>
        <n v="47453839834"/>
        <n v="47448915515"/>
        <n v="47441808398"/>
        <n v="47451611622"/>
        <n v="47458787389"/>
        <n v="47446419742"/>
        <n v="47445843502"/>
        <n v="47466101788"/>
        <n v="47430838122"/>
        <n v="47445611019"/>
        <n v="47452024330"/>
        <n v="47447068682"/>
        <n v="47395538385"/>
        <n v="47460172717"/>
        <n v="47455810707"/>
        <n v="47438219435"/>
        <n v="47438022170"/>
        <n v="47455139955"/>
        <n v="47445556267"/>
        <n v="47455911871"/>
        <n v="47438993674"/>
        <n v="47354099413"/>
        <n v="47458073975"/>
        <n v="47445868524"/>
        <n v="47456543670"/>
        <n v="47445580545"/>
        <n v="47445834429"/>
        <n v="47445821022"/>
        <n v="47445623741"/>
        <n v="47445564140"/>
        <n v="47445561100"/>
        <n v="47445881902"/>
        <n v="47445576594"/>
        <n v="47445594459"/>
        <n v="47445854162"/>
        <n v="47445570556"/>
        <n v="47445573873"/>
        <n v="47445591656"/>
        <n v="47445615383"/>
        <n v="47445578063"/>
        <n v="47445599394"/>
        <n v="47445601719"/>
        <n v="47445609423"/>
        <n v="47445872234"/>
        <n v="47445889300"/>
        <n v="47445587543"/>
        <n v="47459193831"/>
        <n v="47454248959"/>
        <n v="47458130165"/>
        <n v="47451507300"/>
        <n v="47453358515"/>
        <n v="47469206923"/>
        <n v="47471200858"/>
        <n v="47483260261"/>
        <n v="47521624092"/>
        <n v="47506827560"/>
        <n v="47507473415"/>
        <n v="47395394045"/>
        <n v="47497095611"/>
        <n v="47485984188"/>
        <n v="47486824035"/>
        <n v="47481973822"/>
        <n v="47488569972"/>
        <n v="47493424297"/>
        <n v="47495964422"/>
        <n v="47501905885"/>
        <n v="47518326538"/>
        <n v="47484239559"/>
        <n v="47504155532"/>
        <n v="47509692548"/>
        <n v="47531456812"/>
        <n v="47501059006"/>
        <n v="47478874548"/>
        <n v="47505090739"/>
        <n v="47532722351"/>
        <n v="47499924349"/>
        <n v="47513472631"/>
        <n v="47519464644"/>
        <n v="47510229704"/>
        <n v="47491621900"/>
        <n v="47526847951"/>
        <n v="47483067034"/>
        <n v="47483163903"/>
        <n v="47483235989"/>
        <n v="47493304642"/>
        <n v="47493659153"/>
        <n v="47510219500"/>
        <n v="47477559514"/>
        <n v="47478169837"/>
        <n v="47478268067"/>
        <n v="47506725275"/>
        <n v="47528505164"/>
        <n v="47505673487"/>
        <n v="47482969511"/>
        <n v="47486531510"/>
        <n v="47475836891"/>
        <n v="47498850323"/>
        <n v="47532953011"/>
        <n v="47517565655"/>
        <n v="47495449448"/>
        <n v="47483754982"/>
        <n v="47495040258"/>
        <n v="47514364236"/>
        <n v="47515277112"/>
        <n v="47497002736"/>
        <n v="47517928625"/>
        <n v="47490699975"/>
        <n v="47505212820"/>
        <n v="47520857996"/>
        <n v="47532692012"/>
        <n v="47489258657"/>
        <n v="47502468670"/>
        <n v="47500513901"/>
        <n v="47476161828"/>
        <n v="47482161214"/>
        <n v="47517047921"/>
        <n v="47530155616"/>
        <n v="47512106646"/>
        <n v="47502581607"/>
        <n v="47510407272"/>
        <n v="47482991646"/>
        <n v="47495239526"/>
        <n v="47499331945"/>
        <n v="47533079789"/>
        <n v="47476827898"/>
        <n v="47491455069"/>
        <n v="47491558283"/>
        <n v="47510155167"/>
        <n v="47519228141"/>
        <n v="47530064794"/>
        <n v="47511451628"/>
        <n v="47479579402"/>
        <n v="47511768492"/>
        <n v="47513212895"/>
        <n v="47511681259"/>
        <n v="47478604488"/>
        <n v="47480013099"/>
        <n v="47485046422"/>
        <n v="47488537224"/>
        <n v="47486189277"/>
        <n v="47482765800"/>
        <n v="47483648550"/>
        <n v="47494416820"/>
        <n v="47524595996"/>
        <n v="47499453805"/>
        <n v="47505581256"/>
        <n v="47483558774"/>
        <n v="47493490392"/>
        <n v="47516992104"/>
        <n v="47499638207"/>
        <n v="47508737659"/>
        <n v="47482016116"/>
        <n v="47485840129"/>
        <n v="47491509099"/>
        <n v="47503554068"/>
        <n v="47523031801"/>
        <n v="47515078009"/>
        <n v="47479445402"/>
        <n v="47480362922"/>
        <n v="47492782001"/>
        <n v="47508821751"/>
        <n v="47513351459"/>
        <n v="47528816562"/>
        <n v="47528996109"/>
        <n v="47529988629"/>
        <n v="47530591373"/>
        <n v="47529951262"/>
        <n v="47475883314"/>
        <n v="47489061664"/>
        <n v="47530741542"/>
        <n v="47486468168"/>
        <n v="47476124305"/>
        <n v="47491729403"/>
        <n v="47516103437"/>
        <n v="47526770407"/>
        <n v="47479255712"/>
        <n v="47487192438"/>
        <n v="47516784326"/>
        <n v="47477460994"/>
        <n v="47487755469"/>
        <n v="47521770065"/>
        <n v="47488726232"/>
        <n v="47430984105"/>
        <n v="47514531429"/>
        <n v="47500346118"/>
        <n v="47507171658"/>
        <n v="47505828379"/>
        <n v="47449220947"/>
        <n v="47484547429"/>
        <n v="47485130664"/>
        <n v="47489477220"/>
        <n v="47500728886"/>
        <n v="47505029365"/>
        <n v="47495862243"/>
        <n v="47496188191"/>
        <n v="47496356574"/>
        <n v="47505495312"/>
        <n v="47505515749"/>
        <n v="47505584877"/>
        <n v="47505585717"/>
        <n v="47506198969"/>
        <n v="47506314890"/>
        <n v="47506526526"/>
        <n v="47506566714"/>
        <n v="47493483420"/>
        <n v="47508747864"/>
        <n v="47503334235"/>
        <n v="47477366919"/>
        <n v="47532290544"/>
        <n v="47511541483"/>
        <n v="47496960299"/>
        <n v="47498634778"/>
        <n v="47515569070"/>
        <n v="47511136872"/>
        <n v="47511695355"/>
        <n v="47496324020"/>
        <n v="47504022303"/>
        <n v="47501940787"/>
        <n v="47490208597"/>
        <n v="47530864409"/>
        <n v="47489045588"/>
        <n v="47496512739"/>
        <n v="47497837807"/>
        <n v="47498770817"/>
        <n v="47501989254"/>
        <n v="47484834055"/>
        <n v="47490391643"/>
        <n v="47501138063"/>
        <n v="47524376613"/>
        <n v="47497610751"/>
        <n v="47486557534"/>
        <n v="47486638494"/>
        <n v="47519311150"/>
        <n v="47496977702"/>
        <n v="47483748058"/>
        <n v="47527975738"/>
        <n v="47484589595"/>
        <n v="47501578250"/>
        <n v="47499040795"/>
        <n v="47520014205"/>
        <n v="47520761482"/>
        <n v="47529490287"/>
        <n v="47492879121"/>
        <n v="47501233835"/>
        <n v="47517667572"/>
        <n v="47500438337"/>
        <n v="47515043789"/>
        <n v="47528630114"/>
        <n v="47515003438"/>
        <n v="47513991427"/>
        <n v="47504962198"/>
        <n v="47517334687"/>
        <n v="47500635315"/>
        <n v="47507881091"/>
        <n v="47508247682"/>
        <n v="47508607079"/>
        <n v="47508686400"/>
        <n v="47508740128"/>
        <n v="47508798383"/>
        <n v="47493929005"/>
        <n v="47493579324"/>
        <n v="47496963621"/>
        <n v="47490543766"/>
        <n v="47487323745"/>
        <n v="47511468618"/>
        <n v="47504571821"/>
        <n v="47492208727"/>
        <n v="47492366973"/>
        <n v="47492468870"/>
        <n v="47528362424"/>
        <n v="47486637553"/>
        <n v="47487319344"/>
        <n v="47396641132"/>
        <n v="47489902966"/>
        <n v="47492573629"/>
        <n v="47499931900"/>
        <n v="47516210415"/>
        <n v="47516025655"/>
        <n v="47500479186"/>
        <n v="47510866559"/>
        <n v="47496999433"/>
        <n v="47531267807"/>
        <n v="47507110124"/>
        <n v="47489444034"/>
        <n v="47497313287"/>
        <n v="47486677638"/>
        <n v="47505731746"/>
        <n v="47486094407"/>
        <n v="47496950122"/>
        <n v="47497053973"/>
        <n v="47496981472"/>
        <n v="47497086170"/>
        <n v="47496954952"/>
        <n v="47497093450"/>
        <n v="47497063027"/>
        <n v="47497081209"/>
        <n v="47489611514"/>
        <n v="47496967935"/>
        <n v="47510889291"/>
        <n v="47497050290"/>
        <n v="47525116983"/>
        <n v="47489058804"/>
        <n v="47496973199"/>
        <n v="47505019670"/>
        <n v="47493522511"/>
        <n v="47485644647"/>
        <n v="47493222762"/>
        <n v="47475837765"/>
        <n v="47488881836"/>
        <n v="47589570944"/>
        <n v="47556777653"/>
        <n v="47584029753"/>
        <n v="47595311931"/>
        <n v="47395616167"/>
        <n v="47553271350"/>
        <n v="47549406772"/>
        <n v="47570526128"/>
        <n v="47541802983"/>
        <n v="47542558191"/>
        <n v="47542796084"/>
        <n v="47544769765"/>
        <n v="47550123515"/>
        <n v="47552919145"/>
        <n v="47556022341"/>
        <n v="47558379124"/>
        <n v="47564307855"/>
        <n v="47566262379"/>
        <n v="47572876763"/>
        <n v="47603726047"/>
        <n v="47573768756"/>
        <n v="47547493352"/>
        <n v="47575122002"/>
        <n v="47599387429"/>
        <n v="47600400744"/>
        <n v="47603595145"/>
        <n v="47533421326"/>
        <n v="47563976090"/>
        <n v="47595467951"/>
        <n v="47603659420"/>
        <n v="47551790177"/>
        <n v="47559331561"/>
        <n v="47587360826"/>
        <n v="47599643147"/>
        <n v="47601412771"/>
        <n v="47601778684"/>
        <n v="47535915993"/>
        <n v="47553262630"/>
        <n v="47570828314"/>
        <n v="47576414450"/>
        <n v="47579319781"/>
        <n v="47579921345"/>
        <n v="47593341642"/>
        <n v="47534464352"/>
        <n v="47570750776"/>
        <n v="47564193810"/>
        <n v="47600245930"/>
        <n v="47549583865"/>
        <n v="47548955500"/>
        <n v="47577333815"/>
        <n v="47549216380"/>
        <n v="47558874059"/>
        <n v="47571808768"/>
        <n v="47585503030"/>
        <n v="47551086597"/>
        <n v="47594827795"/>
        <n v="47571727224"/>
        <n v="47584286414"/>
        <n v="47578242279"/>
        <n v="47573077244"/>
        <n v="47576631208"/>
        <n v="47559457318"/>
        <n v="47563886181"/>
        <n v="47554880509"/>
        <n v="47553091134"/>
        <n v="47533432969"/>
        <n v="47577088573"/>
        <n v="47602161254"/>
        <n v="47541419998"/>
        <n v="47533737362"/>
        <n v="47572553372"/>
        <n v="47559575204"/>
        <n v="47575997974"/>
        <n v="47590140804"/>
        <n v="47556425265"/>
        <n v="47537417649"/>
        <n v="47542595558"/>
        <n v="47561623907"/>
        <n v="47562103989"/>
        <n v="47574359473"/>
        <n v="47603150426"/>
        <n v="47593907060"/>
        <n v="47566078755"/>
        <n v="47543808869"/>
        <n v="47534466239"/>
        <n v="47549051516"/>
        <n v="47549958214"/>
        <n v="47578887244"/>
        <n v="47552129503"/>
        <n v="47567490466"/>
        <n v="47577326033"/>
        <n v="47536910841"/>
        <n v="47541468753"/>
        <n v="47540781048"/>
        <n v="47567125547"/>
        <n v="47593854842"/>
        <n v="47563007775"/>
        <n v="47572069134"/>
        <n v="47545594767"/>
        <n v="47572524691"/>
        <n v="47577539705"/>
        <n v="47584445913"/>
        <n v="47598648579"/>
        <n v="47560224856"/>
        <n v="47534222464"/>
        <n v="47549918495"/>
        <n v="47534200258"/>
        <n v="47547440033"/>
        <n v="47576995494"/>
        <n v="47593712133"/>
        <n v="47533848377"/>
        <n v="47568648742"/>
        <n v="47545362748"/>
        <n v="47563121898"/>
        <n v="47556916052"/>
        <n v="47601394292"/>
        <n v="47565548593"/>
        <n v="47555686182"/>
        <n v="47571368277"/>
        <n v="47573004448"/>
        <n v="47575218295"/>
        <n v="47576324596"/>
        <n v="47583771538"/>
        <n v="47584424322"/>
        <n v="47588833447"/>
        <n v="47590131974"/>
        <n v="47591461360"/>
        <n v="47593904711"/>
        <n v="47603232968"/>
        <n v="47600678760"/>
        <n v="47534847507"/>
        <n v="47535986710"/>
        <n v="47555203533"/>
        <n v="47602899351"/>
        <n v="47533410454"/>
        <n v="47549614229"/>
        <n v="47551925351"/>
        <n v="47552931080"/>
        <n v="47536638327"/>
        <n v="47542161784"/>
        <n v="47542865564"/>
        <n v="47543455585"/>
        <n v="47550147795"/>
        <n v="47558140041"/>
        <n v="47569793924"/>
        <n v="47594118522"/>
        <n v="47565647974"/>
        <n v="47584514936"/>
        <n v="47537845257"/>
        <n v="47548043022"/>
        <n v="47569469981"/>
        <n v="47579482074"/>
        <n v="47537391680"/>
        <n v="47541000074"/>
        <n v="47554994289"/>
        <n v="47583109880"/>
        <n v="47594408181"/>
        <n v="47598140041"/>
        <n v="47586844541"/>
        <n v="47533814887"/>
        <n v="47546482496"/>
        <n v="47537771180"/>
        <n v="47573988879"/>
        <n v="47591221200"/>
        <n v="47549256844"/>
        <n v="47573593250"/>
        <n v="47589100429"/>
        <n v="47585402161"/>
        <n v="47561446356"/>
        <n v="47584110044"/>
        <n v="47563954537"/>
        <n v="47545806728"/>
        <n v="47543205664"/>
        <n v="47534677395"/>
        <n v="47562456700"/>
        <n v="47548026142"/>
        <n v="47578859675"/>
        <n v="47561921105"/>
        <n v="47541552978"/>
        <n v="47570075739"/>
        <n v="47550641424"/>
        <n v="47577573528"/>
        <n v="47572608091"/>
        <n v="47564370484"/>
        <n v="47550026361"/>
        <n v="47574743934"/>
        <n v="47586906028"/>
        <n v="47568511489"/>
        <n v="47576745741"/>
        <n v="47549332547"/>
        <n v="47550101247"/>
        <n v="47555825951"/>
        <n v="47556168124"/>
        <n v="47534350001"/>
        <n v="47534401168"/>
        <n v="47553208739"/>
        <n v="47560963880"/>
        <n v="47577501980"/>
        <n v="47577930692"/>
        <n v="47574425981"/>
        <n v="47492030223"/>
        <n v="47539903225"/>
        <n v="47542995647"/>
        <n v="47594506842"/>
        <n v="47568498559"/>
        <n v="47558468576"/>
        <n v="47577033661"/>
        <n v="47559912551"/>
        <n v="47566301002"/>
        <n v="47552930070"/>
        <n v="47569256640"/>
        <n v="47573324990"/>
        <n v="47503526450"/>
        <n v="47549286947"/>
        <n v="47586009191"/>
        <n v="47551807312"/>
        <n v="47582876774"/>
        <n v="47588972290"/>
        <n v="47552451391"/>
        <n v="47548057709"/>
        <n v="47577355698"/>
        <n v="47591188737"/>
        <n v="47541381275"/>
        <n v="47554290966"/>
        <n v="47576514559"/>
        <n v="47571877360"/>
        <n v="47504651548"/>
        <n v="47551618861"/>
        <n v="47589367464"/>
        <n v="47488844092"/>
        <n v="47515850098"/>
        <n v="47578108846"/>
        <n v="47549205994"/>
        <n v="47572344950"/>
        <n v="47504758669"/>
        <n v="47573218910"/>
        <n v="47581803631"/>
        <n v="47549166731"/>
        <n v="47549243695"/>
        <n v="47549350914"/>
        <n v="47549367331"/>
        <n v="47549189085"/>
        <n v="47549378770"/>
        <n v="47549266288"/>
        <n v="47549319475"/>
        <n v="47549297560"/>
        <n v="47562459219"/>
        <n v="47549232356"/>
        <n v="47558498575"/>
        <n v="47601461191"/>
        <n v="47549309515"/>
        <n v="47585305064"/>
        <n v="47552074354"/>
        <n v="47536197774"/>
        <n v="47550248807"/>
        <n v="47583592367"/>
        <n v="47549426053"/>
        <n v="47555878664"/>
        <n v="47552327725"/>
        <n v="47551489526"/>
        <n v="47552521047"/>
        <n v="47570919273"/>
        <n v="47551778886"/>
        <n v="47581575620"/>
        <n v="47569686528"/>
        <n v="47577872598"/>
        <n v="47614674249"/>
        <n v="47616000708"/>
        <n v="47648210350"/>
        <n v="47663996425"/>
        <n v="47395738206"/>
        <n v="47624442611"/>
        <n v="47643316799"/>
        <n v="47614697799"/>
        <n v="47620401527"/>
        <n v="47623365847"/>
        <n v="47632472932"/>
        <n v="47642327958"/>
        <n v="47582070027"/>
        <n v="47616244652"/>
        <n v="47621270701"/>
        <n v="47626030211"/>
        <n v="47630478463"/>
        <n v="47637701199"/>
        <n v="47642826038"/>
        <n v="47644700241"/>
        <n v="47669528356"/>
        <n v="47669715306"/>
        <n v="47669296329"/>
        <n v="47624506391"/>
        <n v="47656112906"/>
        <n v="47640659816"/>
        <n v="47671160063"/>
        <n v="47647429290"/>
        <n v="47624190728"/>
        <n v="47641029385"/>
        <n v="47646052076"/>
        <n v="47642803909"/>
        <n v="47657654078"/>
        <n v="47658216458"/>
        <n v="47604066866"/>
        <n v="47614380431"/>
        <n v="47615972385"/>
        <n v="47616290977"/>
        <n v="47616470773"/>
        <n v="47620608936"/>
        <n v="47623756373"/>
        <n v="47625039771"/>
        <n v="47626426365"/>
        <n v="47626697904"/>
        <n v="47627640435"/>
        <n v="47646609303"/>
        <n v="47648030773"/>
        <n v="47648799766"/>
        <n v="47651648406"/>
        <n v="47668770403"/>
        <n v="47624292006"/>
        <n v="47660383909"/>
        <n v="47623926749"/>
        <n v="47629438176"/>
        <n v="47669962545"/>
        <n v="47604654998"/>
        <n v="47640503759"/>
        <n v="47658268138"/>
        <n v="47615005591"/>
        <n v="47626414489"/>
        <n v="47650948639"/>
        <n v="47648583275"/>
        <n v="47613492717"/>
        <n v="47644811044"/>
        <n v="47645386272"/>
        <n v="47664401031"/>
        <n v="47666673906"/>
        <n v="47668669838"/>
        <n v="47669977846"/>
        <n v="47616491738"/>
        <n v="47604261509"/>
        <n v="47643847695"/>
        <n v="47670506941"/>
        <n v="47627256582"/>
        <n v="47611340089"/>
        <n v="47629537343"/>
        <n v="47641205954"/>
        <n v="47651915220"/>
        <n v="47658623358"/>
        <n v="47662510316"/>
        <n v="47648080034"/>
        <n v="47629220261"/>
        <n v="47631252854"/>
        <n v="47661287305"/>
        <n v="47635364208"/>
        <n v="47610067083"/>
        <n v="47613918006"/>
        <n v="47650935205"/>
        <n v="47648531084"/>
        <n v="47665007316"/>
        <n v="47638183100"/>
        <n v="47660845678"/>
        <n v="47612125731"/>
        <n v="47647082598"/>
        <n v="47604683994"/>
        <n v="47645613636"/>
        <n v="47664845875"/>
        <n v="47604254910"/>
        <n v="47650676409"/>
        <n v="47661668874"/>
        <n v="47644893235"/>
        <n v="47611907258"/>
        <n v="47612459297"/>
        <n v="47648630722"/>
        <n v="47659295671"/>
        <n v="47622158336"/>
        <n v="47624336154"/>
        <n v="47605662206"/>
        <n v="47665493148"/>
        <n v="47671131307"/>
        <n v="47664202576"/>
        <n v="47623890236"/>
        <n v="47623952374"/>
        <n v="47623981830"/>
        <n v="47624168874"/>
        <n v="47624547632"/>
        <n v="47624612152"/>
        <n v="47626604191"/>
        <n v="47626661467"/>
        <n v="47626906806"/>
        <n v="47626956865"/>
        <n v="47627022544"/>
        <n v="47627100047"/>
        <n v="47627247097"/>
        <n v="47627848394"/>
        <n v="47630743491"/>
        <n v="47630787621"/>
        <n v="47630965506"/>
        <n v="47637554954"/>
        <n v="47637782396"/>
        <n v="47640486957"/>
        <n v="47640565696"/>
        <n v="47640943518"/>
        <n v="47641004389"/>
        <n v="47652001761"/>
        <n v="47652034699"/>
        <n v="47665581591"/>
        <n v="47665710153"/>
        <n v="47666051114"/>
        <n v="47666340248"/>
        <n v="47669922114"/>
        <n v="47670122016"/>
        <n v="47670167312"/>
        <n v="47670241428"/>
        <n v="47605330728"/>
        <n v="47611935052"/>
        <n v="47612585571"/>
        <n v="47625276476"/>
        <n v="47633194961"/>
        <n v="47667098271"/>
        <n v="47619908784"/>
        <n v="47626220660"/>
        <n v="47608802383"/>
        <n v="47661262191"/>
        <n v="47644251230"/>
        <n v="47649969123"/>
        <n v="47606878387"/>
        <n v="47623779370"/>
        <n v="47629212824"/>
        <n v="47630629640"/>
        <n v="47636187040"/>
        <n v="47636611246"/>
        <n v="47637167121"/>
        <n v="47637962299"/>
        <n v="47638109234"/>
        <n v="47641694477"/>
        <n v="47646940151"/>
        <n v="47652558849"/>
        <n v="47668340877"/>
        <n v="47609936356"/>
        <n v="47666484814"/>
        <n v="47668007872"/>
        <n v="47626537113"/>
        <n v="47668661612"/>
        <n v="47658756911"/>
        <n v="47624611140"/>
        <n v="47608111574"/>
        <n v="47617419367"/>
        <n v="47637434980"/>
        <n v="47646283582"/>
        <n v="47629658675"/>
        <n v="47619363961"/>
        <n v="47623873821"/>
        <n v="47627947776"/>
        <n v="47655864997"/>
        <n v="47663519714"/>
        <n v="47639959373"/>
        <n v="47620938933"/>
        <n v="47640028084"/>
        <n v="47633216835"/>
        <n v="47662304631"/>
        <n v="47614046202"/>
        <n v="47636521503"/>
        <n v="47666609773"/>
        <n v="47668872388"/>
        <n v="47620317741"/>
        <n v="47668527685"/>
        <n v="47634112374"/>
        <n v="47634308712"/>
        <n v="47649598816"/>
        <n v="47649678018"/>
        <n v="47626522076"/>
        <n v="47634409664"/>
        <n v="47636285293"/>
        <n v="47630813749"/>
        <n v="47635604664"/>
        <n v="47652859660"/>
        <n v="47630550471"/>
        <n v="47623214229"/>
        <n v="47621082781"/>
        <n v="47639989151"/>
        <n v="47612062487"/>
        <n v="47633188622"/>
        <n v="47641448992"/>
        <n v="47613025203"/>
        <n v="47613066857"/>
        <n v="47613086347"/>
        <n v="47637316535"/>
        <n v="47647372745"/>
        <n v="47611970309"/>
        <n v="47612076503"/>
        <n v="47624220340"/>
        <n v="47493377415"/>
        <n v="47624309612"/>
        <n v="47618344918"/>
        <n v="47619164923"/>
        <n v="47622394637"/>
        <n v="47663221065"/>
        <n v="47663436150"/>
        <n v="47638277694"/>
        <n v="47658891306"/>
        <n v="47620764265"/>
        <n v="47639434937"/>
        <n v="47645038403"/>
        <n v="47629375242"/>
        <n v="47625023354"/>
        <n v="47645310285"/>
        <n v="47624828082"/>
        <n v="47656446859"/>
        <n v="47628367440"/>
        <n v="47640014074"/>
        <n v="47633529255"/>
        <n v="47622785285"/>
        <n v="47627528937"/>
        <n v="47624478005"/>
        <n v="47618898491"/>
        <n v="47624556372"/>
        <n v="47500543255"/>
        <n v="47664119469"/>
        <n v="47514887179"/>
        <n v="47487312964"/>
        <n v="47624263383"/>
        <n v="47626276576"/>
        <n v="47635589622"/>
        <n v="47506398061"/>
        <n v="47624467351"/>
        <n v="47648010361"/>
        <n v="47487479599"/>
        <n v="47619740924"/>
        <n v="47665179758"/>
        <n v="47631140791"/>
        <n v="47631534834"/>
        <n v="47624273154"/>
        <n v="47624322608"/>
        <n v="47624366441"/>
        <n v="47624255375"/>
        <n v="47624428783"/>
        <n v="47624594447"/>
        <n v="47624347478"/>
        <n v="47624584770"/>
        <n v="47624281221"/>
        <n v="47624164799"/>
        <n v="47624169850"/>
        <n v="47624301109"/>
        <n v="47624491060"/>
        <n v="47624205302"/>
        <n v="47624215832"/>
        <n v="47624245887"/>
        <n v="47626402806"/>
        <n v="47624234813"/>
        <n v="47624178657"/>
        <n v="47624154089"/>
        <n v="47624356437"/>
        <n v="47624408722"/>
        <n v="47666953796"/>
        <n v="47485309792"/>
        <n v="47647056024"/>
        <n v="47690330231"/>
        <n v="47714284900"/>
        <n v="47717032989"/>
        <n v="47681618803"/>
        <n v="47689679061"/>
        <n v="47702695158"/>
        <n v="47719334909"/>
        <n v="47686782892"/>
        <n v="47692041440"/>
        <n v="47396319566"/>
        <n v="47678384227"/>
        <n v="47681160482"/>
        <n v="47684417400"/>
        <n v="47687699242"/>
        <n v="47694547922"/>
        <n v="47699678404"/>
        <n v="47713806983"/>
        <n v="47705590720"/>
        <n v="47683003017"/>
        <n v="47689212688"/>
        <n v="47696577201"/>
        <n v="47697968691"/>
        <n v="47709807199"/>
        <n v="47708639843"/>
        <n v="47707046015"/>
        <n v="47696903366"/>
        <n v="47724215854"/>
        <n v="47717655243"/>
        <n v="47696342383"/>
        <n v="47714219898"/>
        <n v="47671591567"/>
        <n v="47720348707"/>
        <n v="47723711064"/>
        <n v="47698015110"/>
        <n v="47699074570"/>
        <n v="47702575026"/>
        <n v="47703182496"/>
        <n v="47721919114"/>
        <n v="47696345694"/>
        <n v="47713327951"/>
        <n v="47706673116"/>
        <n v="47692801211"/>
        <n v="47710846347"/>
        <n v="47695647317"/>
        <n v="47679070253"/>
        <n v="47691987073"/>
        <n v="47691829638"/>
        <n v="47693498752"/>
        <n v="47695700657"/>
        <n v="47697892358"/>
        <n v="47708770600"/>
        <n v="47702479794"/>
        <n v="47705220023"/>
        <n v="47720846848"/>
        <n v="47688470779"/>
        <n v="47687720372"/>
        <n v="47676315288"/>
        <n v="47701942835"/>
        <n v="47719708615"/>
        <n v="47695493953"/>
        <n v="47671968629"/>
        <n v="47672472365"/>
        <n v="47673269598"/>
        <n v="47680911917"/>
        <n v="47687077057"/>
        <n v="47698098944"/>
        <n v="47700023641"/>
        <n v="47703510021"/>
        <n v="47701273191"/>
        <n v="47672165575"/>
        <n v="47685503367"/>
        <n v="47691396801"/>
        <n v="47708340408"/>
        <n v="47696842794"/>
        <n v="47701308299"/>
        <n v="47710104030"/>
        <n v="47721206631"/>
        <n v="47675069536"/>
        <n v="47684236221"/>
        <n v="47702150117"/>
        <n v="47702186528"/>
        <n v="47671767730"/>
        <n v="47685182266"/>
        <n v="47697428704"/>
        <n v="47697977975"/>
        <n v="47678549545"/>
        <n v="47678668545"/>
        <n v="47698607256"/>
        <n v="47716887404"/>
        <n v="47688674031"/>
        <n v="47673145906"/>
        <n v="47700723297"/>
        <n v="47694568525"/>
        <n v="47704015642"/>
        <n v="47672077087"/>
        <n v="47672098427"/>
        <n v="47672123459"/>
        <n v="47672134535"/>
        <n v="47672147356"/>
        <n v="47672159157"/>
        <n v="47672171020"/>
        <n v="47672187165"/>
        <n v="47711627252"/>
        <n v="47713277774"/>
        <n v="47683325747"/>
        <n v="47697375885"/>
        <n v="47707004194"/>
        <n v="47717624571"/>
        <n v="47704888342"/>
        <n v="47710696980"/>
        <n v="47694442302"/>
        <n v="47679730205"/>
        <n v="47685778234"/>
        <n v="47713411817"/>
        <n v="47684458783"/>
        <n v="47686745454"/>
        <n v="47698819230"/>
        <n v="47689450035"/>
        <n v="47689698694"/>
        <n v="47699055339"/>
        <n v="47706590536"/>
        <n v="47711253833"/>
        <n v="47722445479"/>
        <n v="47696322703"/>
        <n v="47723447361"/>
        <n v="47499648622"/>
        <n v="47722702173"/>
        <n v="47685121598"/>
        <n v="47675579850"/>
        <n v="47675688062"/>
        <n v="47675828854"/>
        <n v="47676186458"/>
        <n v="47676658246"/>
        <n v="47676932481"/>
        <n v="47677262465"/>
        <n v="47677752776"/>
        <n v="47678180713"/>
        <n v="47679867607"/>
        <n v="47680567689"/>
        <n v="47681442256"/>
        <n v="47683688106"/>
        <n v="47722610034"/>
        <n v="47679634168"/>
        <n v="47685630424"/>
        <n v="47692742378"/>
        <n v="47680335144"/>
        <n v="47709201129"/>
        <n v="47704321897"/>
        <n v="47697680711"/>
        <n v="47685643639"/>
        <n v="47698283760"/>
        <n v="47684373913"/>
        <n v="47709569793"/>
        <n v="47709629013"/>
        <n v="47709697980"/>
        <n v="47702058158"/>
        <n v="47684632884"/>
        <n v="47680597182"/>
        <n v="47707473471"/>
        <n v="47720096123"/>
        <n v="47686281932"/>
        <n v="47688916796"/>
        <n v="47720805409"/>
        <n v="47682959735"/>
        <n v="47717978313"/>
        <n v="47723200116"/>
        <n v="47709399328"/>
        <n v="47682603671"/>
        <n v="47676214266"/>
        <n v="47693154026"/>
        <n v="47705862747"/>
        <n v="47692139852"/>
        <n v="47685919290"/>
        <n v="47681561623"/>
        <n v="47672935289"/>
        <n v="47706491814"/>
        <n v="47698241819"/>
        <n v="47697327873"/>
        <n v="47695955926"/>
        <n v="47719876451"/>
        <n v="47706733906"/>
        <n v="47693564265"/>
        <n v="47693142636"/>
        <n v="47700290032"/>
        <n v="47704647720"/>
        <n v="47684847291"/>
        <n v="47707526883"/>
        <n v="47700559309"/>
        <n v="47701041993"/>
        <n v="47698753797"/>
        <n v="47702303461"/>
        <n v="47722297502"/>
        <n v="47672098743"/>
        <n v="47701732660"/>
        <n v="47680947182"/>
        <n v="47687989230"/>
        <n v="47683610063"/>
        <n v="47698832066"/>
        <n v="47697125707"/>
        <n v="47711418675"/>
        <n v="47722198837"/>
        <n v="47680036439"/>
        <n v="47717025919"/>
        <n v="47686326543"/>
        <n v="47707662655"/>
        <n v="47676965803"/>
        <n v="47699800390"/>
        <n v="47697067320"/>
        <n v="47701579736"/>
        <n v="47679351150"/>
        <n v="47699480115"/>
        <n v="47697395200"/>
        <n v="47710294379"/>
        <n v="47707424340"/>
        <n v="47501602016"/>
        <n v="47708682840"/>
        <n v="47708953515"/>
        <n v="47712743570"/>
        <n v="47700055309"/>
        <n v="47723880590"/>
        <n v="47671546214"/>
        <n v="47508211529"/>
        <n v="47705351231"/>
        <n v="47689680297"/>
        <n v="47689790796"/>
        <n v="47713092002"/>
        <n v="47681799399"/>
        <n v="47707825612"/>
        <n v="47708649844"/>
        <n v="47714216571"/>
        <n v="47710456390"/>
        <n v="47709940052"/>
        <n v="47709325468"/>
        <n v="47700811939"/>
        <n v="47700259291"/>
        <n v="47713733152"/>
        <n v="47761185027"/>
        <n v="47735166841"/>
        <n v="47755284825"/>
        <n v="47735572561"/>
        <n v="47742011173"/>
        <n v="47396421459"/>
        <n v="47747700462"/>
        <n v="47753576045"/>
        <n v="47731874201"/>
        <n v="47734474114"/>
        <n v="47738060833"/>
        <n v="47739739686"/>
        <n v="47745031516"/>
        <n v="47750615065"/>
        <n v="47767650580"/>
        <n v="47735734635"/>
        <n v="47735837678"/>
        <n v="47731711319"/>
        <n v="47742592859"/>
        <n v="47753168952"/>
        <n v="47768353589"/>
        <n v="47775989217"/>
        <n v="47748575050"/>
        <n v="47758986791"/>
        <n v="47747237749"/>
        <n v="47750658558"/>
        <n v="47728151246"/>
        <n v="47742620094"/>
        <n v="47771831152"/>
        <n v="47745234952"/>
        <n v="47745779252"/>
        <n v="47750285665"/>
        <n v="47750497527"/>
        <n v="47753164990"/>
        <n v="47771172008"/>
        <n v="47754900413"/>
        <n v="47725803898"/>
        <n v="47736993903"/>
        <n v="47752074189"/>
        <n v="47748208390"/>
        <n v="47767775397"/>
        <n v="47768668013"/>
        <n v="47740897026"/>
        <n v="47742177331"/>
        <n v="47772782349"/>
        <n v="47744748379"/>
        <n v="47725110868"/>
        <n v="47740966362"/>
        <n v="47751476993"/>
        <n v="47738069353"/>
        <n v="47738214852"/>
        <n v="47746733182"/>
        <n v="47765159641"/>
        <n v="47756508587"/>
        <n v="47751251624"/>
        <n v="47754613058"/>
        <n v="47752607723"/>
        <n v="47749690737"/>
        <n v="47737483002"/>
        <n v="47769288210"/>
        <n v="47746820098"/>
        <n v="47770310389"/>
        <n v="47771152954"/>
        <n v="47772064773"/>
        <n v="47731046601"/>
        <n v="47731832996"/>
        <n v="47758707488"/>
        <n v="47751781138"/>
        <n v="47755635049"/>
        <n v="47775869248"/>
        <n v="47725919744"/>
        <n v="47738348494"/>
        <n v="47731815454"/>
        <n v="47756717467"/>
        <n v="47761355672"/>
        <n v="47724525102"/>
        <n v="47728245900"/>
        <n v="47729579478"/>
        <n v="47732354707"/>
        <n v="47758955768"/>
        <n v="47737744284"/>
        <n v="47769339362"/>
        <n v="47755404883"/>
        <n v="47740056759"/>
        <n v="47752607929"/>
        <n v="47754910517"/>
        <n v="47766127580"/>
        <n v="47759748624"/>
        <n v="47728614878"/>
        <n v="47741868836"/>
        <n v="47746093037"/>
        <n v="47753937668"/>
        <n v="47739787346"/>
        <n v="47771846852"/>
        <n v="47756504275"/>
        <n v="47770240338"/>
        <n v="47732625113"/>
        <n v="47730318564"/>
        <n v="47757873055"/>
        <n v="47730831368"/>
        <n v="47744673329"/>
        <n v="47753038119"/>
        <n v="47756630089"/>
        <n v="47726161949"/>
        <n v="47768707238"/>
        <n v="47745664459"/>
        <n v="47752952638"/>
        <n v="47725381061"/>
        <n v="47725972300"/>
        <n v="47753153928"/>
        <n v="47765216094"/>
        <n v="47735873250"/>
        <n v="47756384565"/>
        <n v="47768708621"/>
        <n v="47725188549"/>
        <n v="47740571081"/>
        <n v="47772849748"/>
        <n v="47753617096"/>
        <n v="47740033155"/>
        <n v="47752248644"/>
        <n v="47753712394"/>
        <n v="47764338075"/>
        <n v="47766722778"/>
        <n v="47772414069"/>
        <n v="47772496285"/>
        <n v="47772717526"/>
        <n v="47775545707"/>
        <n v="47748342827"/>
        <n v="47757284022"/>
        <n v="47772345667"/>
        <n v="47775790152"/>
        <n v="47731308112"/>
        <n v="47774443983"/>
        <n v="47730386004"/>
        <n v="47744608403"/>
        <n v="47762060988"/>
        <n v="47763517964"/>
        <n v="47736696114"/>
        <n v="47738451765"/>
        <n v="47739258107"/>
        <n v="47738189654"/>
        <n v="47738165154"/>
        <n v="47761531985"/>
        <n v="47761879861"/>
        <n v="47749701683"/>
        <n v="47735291134"/>
        <n v="47747649786"/>
        <n v="47768753218"/>
        <n v="47773605182"/>
        <n v="47748362296"/>
        <n v="47748479985"/>
        <n v="47759426176"/>
        <n v="47775528495"/>
        <n v="47746039773"/>
        <n v="47759156949"/>
        <n v="47757245652"/>
        <n v="47763182811"/>
        <n v="47731311690"/>
        <n v="47776100636"/>
        <n v="47763914086"/>
        <n v="47755242011"/>
        <n v="47746566048"/>
        <n v="47747318625"/>
        <n v="47759651264"/>
        <n v="47764071014"/>
        <n v="47768777645"/>
        <n v="47755580678"/>
        <n v="47751763685"/>
        <n v="47757629011"/>
        <n v="47749818025"/>
        <n v="47728181610"/>
        <n v="47739813125"/>
        <n v="47774709761"/>
        <n v="47746529885"/>
        <n v="47734275481"/>
        <n v="47731759220"/>
        <n v="47732024932"/>
        <n v="47767896425"/>
        <n v="47757980449"/>
        <n v="47741147853"/>
        <n v="47752338040"/>
        <n v="47757208272"/>
        <n v="47754614701"/>
        <n v="47749719632"/>
        <n v="47764578220"/>
        <n v="47741173324"/>
        <n v="47753425966"/>
        <n v="47767936168"/>
        <n v="47753172087"/>
        <n v="47748943857"/>
        <n v="47761591820"/>
        <n v="47738547978"/>
        <n v="47743763575"/>
        <n v="47744498959"/>
        <n v="47760561764"/>
        <n v="47760924653"/>
        <n v="47735389813"/>
        <n v="47739261255"/>
        <n v="47739398521"/>
        <n v="47735192801"/>
        <n v="47743207669"/>
        <n v="47741800650"/>
        <n v="47744141214"/>
        <n v="47751187759"/>
        <n v="47754170237"/>
        <n v="47735581300"/>
        <n v="47685962770"/>
        <n v="47691119739"/>
        <n v="47732416360"/>
        <n v="47742251813"/>
        <n v="47742429649"/>
        <n v="47738629181"/>
        <n v="47741674485"/>
        <n v="47761929700"/>
        <n v="47754268441"/>
        <n v="47748284997"/>
        <n v="47752775434"/>
        <n v="47733715536"/>
        <n v="47771278667"/>
        <n v="47739275199"/>
        <n v="47770005137"/>
        <n v="47741165404"/>
        <n v="47767726728"/>
        <n v="47768798353"/>
        <n v="47690974037"/>
        <n v="47756110489"/>
        <n v="47739484152"/>
        <n v="47748023412"/>
        <n v="47785228736"/>
        <n v="47814179043"/>
        <n v="47790824424"/>
        <n v="47807785609"/>
        <n v="47786373346"/>
        <n v="47796782404"/>
        <n v="47802557596"/>
        <n v="47781253823"/>
        <n v="47784761751"/>
        <n v="47785342248"/>
        <n v="47785709166"/>
        <n v="47792506290"/>
        <n v="47795620079"/>
        <n v="47801317109"/>
        <n v="47803132906"/>
        <n v="47807558148"/>
        <n v="47777119540"/>
        <n v="47813704404"/>
        <n v="47789608289"/>
        <n v="47793620105"/>
        <n v="47796099099"/>
        <n v="47814020315"/>
        <n v="47826039889"/>
        <n v="47801241421"/>
        <n v="47796151959"/>
        <n v="47776633279"/>
        <n v="47829201967"/>
        <n v="47801476325"/>
        <n v="47802959583"/>
        <n v="47804661203"/>
        <n v="47804722101"/>
        <n v="47805440862"/>
        <n v="47824575704"/>
        <n v="47801494628"/>
        <n v="47787443715"/>
        <n v="47795312598"/>
        <n v="47828997917"/>
        <n v="47777040514"/>
        <n v="47791404646"/>
        <n v="47796898276"/>
        <n v="47829091261"/>
        <n v="47819291534"/>
        <n v="47791777327"/>
        <n v="47776786407"/>
        <n v="47797566325"/>
        <n v="47805067561"/>
        <n v="47817864511"/>
        <n v="47828253841"/>
        <n v="47799832721"/>
        <n v="47810202868"/>
        <n v="47784097255"/>
        <n v="47799826853"/>
        <n v="47802999227"/>
        <n v="47802901995"/>
        <n v="47827646306"/>
        <n v="47812718772"/>
        <n v="47794809180"/>
        <n v="47820855207"/>
        <n v="47776657356"/>
        <n v="47776912953"/>
        <n v="47778310624"/>
        <n v="47783816571"/>
        <n v="47783816863"/>
        <n v="47783817158"/>
        <n v="47783818533"/>
        <n v="47783818559"/>
        <n v="47783819178"/>
        <n v="47783825808"/>
        <n v="47783870525"/>
        <n v="47784633262"/>
        <n v="47784647661"/>
        <n v="47784660137"/>
        <n v="47785413707"/>
        <n v="47786362439"/>
        <n v="47786370012"/>
        <n v="47786381725"/>
        <n v="47786401374"/>
        <n v="47787201547"/>
        <n v="47787972703"/>
        <n v="47787976354"/>
        <n v="47788001818"/>
        <n v="47788222819"/>
        <n v="47789529569"/>
        <n v="47789660180"/>
        <n v="47789668549"/>
        <n v="47789718671"/>
        <n v="47790682170"/>
        <n v="47790694097"/>
        <n v="47792444914"/>
        <n v="47793585894"/>
        <n v="47796677174"/>
        <n v="47796685002"/>
        <n v="47796698635"/>
        <n v="47797733685"/>
        <n v="47799571698"/>
        <n v="47799821492"/>
        <n v="47800648277"/>
        <n v="47802062805"/>
        <n v="47802069931"/>
        <n v="47802083096"/>
        <n v="47802095281"/>
        <n v="47803334993"/>
        <n v="47803378198"/>
        <n v="47803384943"/>
        <n v="47804410158"/>
        <n v="47805484576"/>
        <n v="47805527416"/>
        <n v="47805685398"/>
        <n v="47807138526"/>
        <n v="47807150195"/>
        <n v="47807151492"/>
        <n v="47807156203"/>
        <n v="47807212362"/>
        <n v="47807236519"/>
        <n v="47808744334"/>
        <n v="47808844319"/>
        <n v="47808919665"/>
        <n v="47808938478"/>
        <n v="47808942393"/>
        <n v="47808970128"/>
        <n v="47808994064"/>
        <n v="47810397953"/>
        <n v="47810420563"/>
        <n v="47811866899"/>
        <n v="47811924765"/>
        <n v="47812016157"/>
        <n v="47812115744"/>
        <n v="47812126759"/>
        <n v="47813692087"/>
        <n v="47813744755"/>
        <n v="47815152457"/>
        <n v="47815234137"/>
        <n v="47816274959"/>
        <n v="47816563103"/>
        <n v="47818072397"/>
        <n v="47818120067"/>
        <n v="47819547398"/>
        <n v="47820821958"/>
        <n v="47820913740"/>
        <n v="47820918353"/>
        <n v="47822155794"/>
        <n v="47822160125"/>
        <n v="47823409289"/>
        <n v="47823441686"/>
        <n v="47824592997"/>
        <n v="47825620748"/>
        <n v="47825710491"/>
        <n v="47826155868"/>
        <n v="47826994076"/>
        <n v="47827655174"/>
        <n v="47828301835"/>
        <n v="47829024899"/>
        <n v="47829555415"/>
        <n v="47792640300"/>
        <n v="47829252229"/>
        <n v="47783173328"/>
        <n v="47810376903"/>
        <n v="47801147798"/>
        <n v="47809504929"/>
        <n v="47788580896"/>
        <n v="47777110609"/>
        <n v="47784463491"/>
        <n v="47797202557"/>
        <n v="47807657841"/>
        <n v="47810525411"/>
        <n v="47812651172"/>
        <n v="47795235381"/>
        <n v="47803044088"/>
        <n v="47780267778"/>
        <n v="47812082936"/>
        <n v="47786994535"/>
        <n v="47788428940"/>
        <n v="47788481672"/>
        <n v="47788513978"/>
        <n v="47788578767"/>
        <n v="47827674771"/>
        <n v="47787760873"/>
        <n v="47817815033"/>
        <n v="47807948515"/>
        <n v="47790243423"/>
        <n v="47801528693"/>
        <n v="47778184100"/>
        <n v="47811867629"/>
        <n v="47827862027"/>
        <n v="47825835355"/>
        <n v="47802050315"/>
        <n v="47777467539"/>
        <n v="47828929380"/>
        <n v="47785892015"/>
        <n v="47798565091"/>
        <n v="47798790795"/>
        <n v="47807610901"/>
        <n v="47809884609"/>
        <n v="47820286339"/>
        <n v="47823800551"/>
        <n v="47806871145"/>
        <n v="47789744640"/>
        <n v="47806025307"/>
        <n v="47818573681"/>
        <n v="47824176993"/>
        <n v="47819420798"/>
        <n v="47791201301"/>
        <n v="47828593126"/>
        <n v="47827204285"/>
        <n v="47777185049"/>
        <n v="47801875150"/>
        <n v="47777414510"/>
        <n v="47800740608"/>
        <n v="47779441521"/>
        <n v="47780175642"/>
        <n v="47780340156"/>
        <n v="47781179511"/>
        <n v="47781754141"/>
        <n v="47782086104"/>
        <n v="47782656005"/>
        <n v="47782920914"/>
        <n v="47783451371"/>
        <n v="47784234277"/>
        <n v="47784515079"/>
        <n v="47785189424"/>
        <n v="47785999652"/>
        <n v="47787168993"/>
        <n v="47790285716"/>
        <n v="47791834218"/>
        <n v="47798502871"/>
        <n v="47829010880"/>
        <n v="47812490841"/>
        <n v="47803642956"/>
        <n v="47818012667"/>
        <n v="47802076382"/>
        <n v="47807320939"/>
        <n v="47805500853"/>
        <n v="47811733097"/>
        <n v="47784248202"/>
        <n v="47826595970"/>
        <n v="47791002875"/>
        <n v="47797695676"/>
        <n v="47812161170"/>
        <n v="47811242684"/>
        <n v="47811185975"/>
        <n v="47810885123"/>
        <n v="47791489238"/>
        <n v="47791065184"/>
        <n v="47796741650"/>
        <n v="47790478034"/>
        <n v="47789302147"/>
        <n v="47782218402"/>
        <n v="47782099145"/>
        <n v="47784508319"/>
        <n v="47823190736"/>
        <n v="47801144298"/>
        <n v="47804825012"/>
        <n v="47828499462"/>
        <n v="47783381183"/>
        <n v="47810452919"/>
        <n v="47797538351"/>
        <n v="47784882414"/>
        <n v="47827906998"/>
        <n v="47826745430"/>
        <n v="47815760808"/>
        <n v="47826195226"/>
        <n v="47802561297"/>
        <n v="47801235126"/>
        <n v="47787817302"/>
        <n v="47792517322"/>
        <n v="47803687190"/>
        <n v="47805068351"/>
        <n v="47811334866"/>
        <n v="47789219001"/>
        <n v="47804400362"/>
        <n v="47817129731"/>
        <n v="47807206767"/>
        <n v="47829038105"/>
        <n v="47814095261"/>
        <n v="47813111005"/>
        <n v="47790091830"/>
        <n v="47818527230"/>
        <n v="47792560642"/>
        <n v="47812332873"/>
        <n v="47806623947"/>
        <n v="47801228581"/>
        <n v="47791737847"/>
        <n v="47788371517"/>
        <n v="47801260866"/>
        <n v="47796291084"/>
        <n v="47794348702"/>
        <n v="47789235334"/>
        <n v="47805920836"/>
        <n v="47794345638"/>
        <n v="47821074470"/>
        <n v="47822079556"/>
        <n v="47822178110"/>
        <n v="47803277220"/>
        <n v="47804223119"/>
        <n v="47788687660"/>
        <n v="47809903070"/>
        <n v="47810193583"/>
        <n v="47802630563"/>
        <n v="47823821684"/>
        <n v="47787370038"/>
        <n v="47777879914"/>
        <n v="47806097269"/>
        <n v="47810921455"/>
        <n v="47801217895"/>
        <n v="47795483498"/>
        <n v="47819856344"/>
        <n v="47793949138"/>
        <n v="47800214302"/>
        <n v="47801466832"/>
        <n v="47801255385"/>
        <n v="47801165246"/>
        <n v="47801223530"/>
        <n v="47802321367"/>
        <n v="47802575163"/>
        <n v="47801248568"/>
        <n v="47801518148"/>
        <n v="47801487822"/>
        <n v="47801207617"/>
        <n v="47804227866"/>
        <n v="47804188472"/>
        <n v="47802571794"/>
        <n v="47801853428"/>
        <n v="47802325702"/>
        <n v="47801509921"/>
        <n v="47828049659"/>
        <n v="47801199540"/>
        <n v="47801203614"/>
        <n v="47801214128"/>
        <n v="47801182858"/>
        <n v="47801605275"/>
        <n v="47788246887"/>
        <n v="47822570479"/>
        <n v="47803718679"/>
        <n v="47799121299"/>
        <n v="47799174599"/>
        <n v="47793158512"/>
        <n v="47808204138"/>
        <n v="47808389230"/>
        <n v="47799146388"/>
        <n v="47828717507"/>
        <n v="47873033125"/>
        <n v="47837505073"/>
        <n v="47844977317"/>
        <n v="47882354129"/>
        <n v="47854299713"/>
        <n v="47867330668"/>
        <n v="47874104892"/>
        <n v="47838104466"/>
        <n v="47839201122"/>
        <n v="47842188803"/>
        <n v="47844109863"/>
        <n v="47849056407"/>
        <n v="47850904545"/>
        <n v="47854195316"/>
        <n v="47851173162"/>
        <n v="47865102066"/>
        <n v="47876295388"/>
        <n v="47870953314"/>
        <n v="47855329266"/>
        <n v="47857811536"/>
        <n v="47875910461"/>
        <n v="47882159747"/>
        <n v="47862838073"/>
        <n v="47872589386"/>
        <n v="47877781126"/>
        <n v="47837727981"/>
        <n v="47877707768"/>
        <n v="47882307271"/>
        <n v="47848013231"/>
        <n v="47848494631"/>
        <n v="47867797177"/>
        <n v="47872745133"/>
        <n v="47881919781"/>
        <n v="47850406485"/>
        <n v="47882470580"/>
        <n v="47848870467"/>
        <n v="47856448877"/>
        <n v="47865490478"/>
        <n v="47872535623"/>
        <n v="47830902252"/>
        <n v="47836588327"/>
        <n v="47857332522"/>
        <n v="47862683069"/>
        <n v="47881076714"/>
        <n v="47843454386"/>
        <n v="47837162476"/>
        <n v="47861522009"/>
        <n v="47859384250"/>
        <n v="47868786203"/>
        <n v="47874625476"/>
        <n v="47843814387"/>
        <n v="47830126664"/>
        <n v="47830129079"/>
        <n v="47830582505"/>
        <n v="47831190328"/>
        <n v="47831196060"/>
        <n v="47834602792"/>
        <n v="47834605658"/>
        <n v="47836120737"/>
        <n v="47837449134"/>
        <n v="47838698032"/>
        <n v="47839326509"/>
        <n v="47839371274"/>
        <n v="47839372584"/>
        <n v="47839444426"/>
        <n v="47840404577"/>
        <n v="47840428304"/>
        <n v="47840511218"/>
        <n v="47841206968"/>
        <n v="47841220400"/>
        <n v="47841942920"/>
        <n v="47842004614"/>
        <n v="47842594312"/>
        <n v="47842792294"/>
        <n v="47843926977"/>
        <n v="47843929558"/>
        <n v="47844226913"/>
        <n v="47845743696"/>
        <n v="47846855514"/>
        <n v="47847316687"/>
        <n v="47847332152"/>
        <n v="47847855748"/>
        <n v="47847874521"/>
        <n v="47847886105"/>
        <n v="47848520915"/>
        <n v="47849044799"/>
        <n v="47849053299"/>
        <n v="47849923656"/>
        <n v="47850703018"/>
        <n v="47851914909"/>
        <n v="47851917019"/>
        <n v="47853012328"/>
        <n v="47855026404"/>
        <n v="47855092471"/>
        <n v="47855654316"/>
        <n v="47855899484"/>
        <n v="47855938026"/>
        <n v="47856008560"/>
        <n v="47858918317"/>
        <n v="47862456846"/>
        <n v="47862487086"/>
        <n v="47862510462"/>
        <n v="47862548644"/>
        <n v="47862739925"/>
        <n v="47862773295"/>
        <n v="47864082146"/>
        <n v="47864445501"/>
        <n v="47864446603"/>
        <n v="47866034302"/>
        <n v="47866100742"/>
        <n v="47867231311"/>
        <n v="47867318060"/>
        <n v="47867415836"/>
        <n v="47868841926"/>
        <n v="47869836221"/>
        <n v="47869986631"/>
        <n v="47870406252"/>
        <n v="47871928992"/>
        <n v="47873373103"/>
        <n v="47873406659"/>
        <n v="47873431273"/>
        <n v="47873516315"/>
        <n v="47875365454"/>
        <n v="47877617576"/>
        <n v="47840638597"/>
        <n v="47849721429"/>
        <n v="47850172288"/>
        <n v="47858831170"/>
        <n v="47880584866"/>
        <n v="47864477046"/>
        <n v="47846010593"/>
        <n v="47869493611"/>
        <n v="47876889091"/>
        <n v="47855698772"/>
        <n v="47859200488"/>
        <n v="47845961698"/>
        <n v="47837824435"/>
        <n v="47851433115"/>
        <n v="47859841568"/>
        <n v="47882602371"/>
        <n v="47864573202"/>
        <n v="47844453855"/>
        <n v="47862664980"/>
        <n v="47881624032"/>
        <n v="47834093728"/>
        <n v="47861937311"/>
        <n v="47837405917"/>
        <n v="47835910420"/>
        <n v="47869027309"/>
        <n v="47864865642"/>
        <n v="47845580949"/>
        <n v="47831408438"/>
        <n v="47858458251"/>
        <n v="47870885445"/>
        <n v="47839804139"/>
        <n v="47840939440"/>
        <n v="47841620261"/>
        <n v="47873958491"/>
        <n v="47855787885"/>
        <n v="47855972312"/>
        <n v="47862799033"/>
        <n v="47863102063"/>
        <n v="47863197883"/>
        <n v="47863351457"/>
        <n v="47863519414"/>
        <n v="47864042763"/>
        <n v="47864406868"/>
        <n v="47872389903"/>
        <n v="47839179117"/>
        <n v="47858689139"/>
        <n v="47861384298"/>
        <n v="47863589137"/>
        <n v="47874773491"/>
        <n v="47868267050"/>
        <n v="47863550286"/>
        <n v="47838569358"/>
        <n v="47881404700"/>
        <n v="47859122686"/>
        <n v="47853805256"/>
        <n v="47850653375"/>
        <n v="47859365133"/>
        <n v="47866870909"/>
        <n v="47868075356"/>
        <n v="47875171343"/>
        <n v="47862889311"/>
        <n v="47863160214"/>
        <n v="47853397328"/>
        <n v="47881209454"/>
        <n v="47881773638"/>
        <n v="47879711114"/>
        <n v="47842905998"/>
        <n v="47852244834"/>
        <n v="47859059416"/>
        <n v="47864661505"/>
        <n v="47869240116"/>
        <n v="47877201377"/>
        <n v="47881428023"/>
        <n v="47841861371"/>
        <n v="47860466442"/>
        <n v="47861234088"/>
        <n v="47849992001"/>
        <n v="47839645699"/>
        <n v="47839864363"/>
        <n v="47871640415"/>
        <n v="47864122483"/>
        <n v="47863510886"/>
        <n v="47860491258"/>
        <n v="47868857282"/>
        <n v="47834998544"/>
        <n v="47842431015"/>
        <n v="47879594921"/>
        <n v="47865943882"/>
        <n v="47866471318"/>
        <n v="47866686816"/>
        <n v="47850751923"/>
        <n v="47854938505"/>
        <n v="47854369343"/>
        <n v="47863587563"/>
        <n v="47844935042"/>
        <n v="47873178872"/>
        <n v="47858151989"/>
        <n v="47842486089"/>
        <n v="47865054757"/>
        <n v="47830535282"/>
        <n v="47847167060"/>
        <n v="47868791194"/>
        <n v="47839494175"/>
        <n v="47860606849"/>
        <n v="47853354906"/>
        <n v="47862319579"/>
        <n v="47844434394"/>
        <n v="47867011441"/>
        <n v="47841138863"/>
        <n v="47844358302"/>
        <n v="47858077542"/>
        <n v="47845527558"/>
        <n v="47874497034"/>
        <n v="47854603589"/>
        <n v="47882374989"/>
        <n v="47830400382"/>
        <n v="47840208998"/>
        <n v="47854617904"/>
        <n v="47873642566"/>
        <n v="47881792879"/>
        <n v="47834989257"/>
        <n v="47849497302"/>
        <n v="47874639054"/>
        <n v="47855685366"/>
        <n v="47857330779"/>
        <n v="47856102859"/>
        <n v="47881405114"/>
        <n v="47859781373"/>
        <n v="47863933982"/>
        <n v="47853822782"/>
        <n v="47869744993"/>
        <n v="47867020811"/>
        <n v="47851663915"/>
        <n v="47871682621"/>
        <n v="47841962547"/>
        <n v="47625037671"/>
        <n v="47854078705"/>
        <n v="47829581988"/>
        <n v="47850185339"/>
        <n v="47851960001"/>
        <n v="47851971470"/>
        <n v="47852017141"/>
        <n v="47860654214"/>
        <n v="47868748064"/>
        <n v="47868749330"/>
        <n v="47881659633"/>
        <n v="47864027231"/>
        <n v="47859552699"/>
        <n v="47870516364"/>
        <n v="47806522519"/>
        <n v="47842303198"/>
        <n v="47849694450"/>
        <n v="47732779763"/>
        <n v="47859435614"/>
        <n v="47874540797"/>
        <n v="47849810737"/>
        <n v="47810890358"/>
        <n v="47860751965"/>
        <n v="47691427425"/>
        <n v="47849843456"/>
        <n v="47874652185"/>
        <n v="47856590234"/>
        <n v="47874512137"/>
        <n v="47874918207"/>
        <n v="47847917659"/>
        <n v="47869356485"/>
        <n v="47848961338"/>
        <n v="47858018563"/>
        <n v="47847976929"/>
        <n v="47852471282"/>
        <n v="47852594759"/>
        <n v="47831563982"/>
        <n v="47880719540"/>
        <n v="47880803311"/>
        <n v="47881191461"/>
        <n v="47881332437"/>
        <n v="47881903850"/>
        <n v="47864862137"/>
        <n v="47858080588"/>
        <n v="47858422722"/>
        <n v="47691039539"/>
        <n v="47874570151"/>
        <n v="47868530169"/>
        <n v="47870365558"/>
        <n v="47872261263"/>
        <n v="47895841460"/>
        <n v="47902801367"/>
        <n v="47914953494"/>
        <n v="47936033676"/>
        <n v="47910776990"/>
        <n v="47890253582"/>
        <n v="47898772689"/>
        <n v="47908242367"/>
        <n v="47910130374"/>
        <n v="47901548042"/>
        <n v="47902043048"/>
        <n v="47883312895"/>
        <n v="47916386211"/>
        <n v="47898710397"/>
        <n v="47900420310"/>
        <n v="47903341368"/>
        <n v="47910801567"/>
        <n v="47925543766"/>
        <n v="47939644500"/>
        <n v="47902297952"/>
        <n v="47936135613"/>
        <n v="47888555706"/>
        <n v="47888660565"/>
        <n v="47897725508"/>
        <n v="47903336169"/>
        <n v="47903585078"/>
        <n v="47911425005"/>
        <n v="47916954606"/>
        <n v="47929893791"/>
        <n v="47931401352"/>
        <n v="47931717635"/>
        <n v="47932834387"/>
        <n v="47934244696"/>
        <n v="47934488435"/>
        <n v="47935539280"/>
        <n v="47936509885"/>
        <n v="47899732176"/>
        <n v="47913518717"/>
        <n v="47936794536"/>
        <n v="47941091768"/>
        <n v="47901975257"/>
        <n v="47907984949"/>
        <n v="47889773852"/>
        <n v="47902204506"/>
        <n v="47911578844"/>
        <n v="47937372329"/>
        <n v="47924856957"/>
        <n v="47905183009"/>
        <n v="47906607146"/>
        <n v="47907054326"/>
        <n v="47907107382"/>
        <n v="47924453611"/>
        <n v="47916505830"/>
        <n v="47893386815"/>
        <n v="47932806323"/>
        <n v="47916864784"/>
        <n v="47899898127"/>
        <n v="47924733399"/>
        <n v="47882788493"/>
        <n v="47882789858"/>
        <n v="47882790667"/>
        <n v="47882791393"/>
        <n v="47883258532"/>
        <n v="47883441930"/>
        <n v="47883594954"/>
        <n v="47883595185"/>
        <n v="47885241051"/>
        <n v="47885657758"/>
        <n v="47885660973"/>
        <n v="47885848796"/>
        <n v="47885850032"/>
        <n v="47885853388"/>
        <n v="47886030365"/>
        <n v="47886364920"/>
        <n v="47886720607"/>
        <n v="47887069194"/>
        <n v="47887071589"/>
        <n v="47887077031"/>
        <n v="47887086274"/>
        <n v="47887747537"/>
        <n v="47888380332"/>
        <n v="47889243671"/>
        <n v="47890166597"/>
        <n v="47890175525"/>
        <n v="47890868042"/>
        <n v="47890879895"/>
        <n v="47890881857"/>
        <n v="47891578165"/>
        <n v="47891603263"/>
        <n v="47891603742"/>
        <n v="47891605826"/>
        <n v="47891608186"/>
        <n v="47891609776"/>
        <n v="47891635292"/>
        <n v="47891635944"/>
        <n v="47891650175"/>
        <n v="47891685058"/>
        <n v="47891691085"/>
        <n v="47891697877"/>
        <n v="47892784440"/>
        <n v="47892802013"/>
        <n v="47893546924"/>
        <n v="47893615914"/>
        <n v="47894216577"/>
        <n v="47894318807"/>
        <n v="47894320363"/>
        <n v="47894321192"/>
        <n v="47894327011"/>
        <n v="47894330377"/>
        <n v="47894362735"/>
        <n v="47894369010"/>
        <n v="47894369207"/>
        <n v="47894378987"/>
        <n v="47894381184"/>
        <n v="47894402795"/>
        <n v="47894425486"/>
        <n v="47895763618"/>
        <n v="47895780518"/>
        <n v="47895841845"/>
        <n v="47896617847"/>
        <n v="47896625687"/>
        <n v="47896672250"/>
        <n v="47896688046"/>
        <n v="47896711604"/>
        <n v="47897657945"/>
        <n v="47897674206"/>
        <n v="47897704313"/>
        <n v="47897705742"/>
        <n v="47897976747"/>
        <n v="47898223856"/>
        <n v="47898795817"/>
        <n v="47898868090"/>
        <n v="47898876536"/>
        <n v="47899823733"/>
        <n v="47899831561"/>
        <n v="47899865470"/>
        <n v="47901402519"/>
        <n v="47901485325"/>
        <n v="47902422489"/>
        <n v="47902467840"/>
        <n v="47902506598"/>
        <n v="47903623357"/>
        <n v="47903630060"/>
        <n v="47903641029"/>
        <n v="47903651292"/>
        <n v="47903668212"/>
        <n v="47904592003"/>
        <n v="47904664298"/>
        <n v="47904689882"/>
        <n v="47905751487"/>
        <n v="47905776004"/>
        <n v="47905863319"/>
        <n v="47906646071"/>
        <n v="47906648641"/>
        <n v="47907713305"/>
        <n v="47907720386"/>
        <n v="47908420455"/>
        <n v="47908804025"/>
        <n v="47909715795"/>
        <n v="47909717050"/>
        <n v="47909775593"/>
        <n v="47910420920"/>
        <n v="47910467261"/>
        <n v="47910772966"/>
        <n v="47910779769"/>
        <n v="47911767956"/>
        <n v="47912740227"/>
        <n v="47912818525"/>
        <n v="47912898241"/>
        <n v="47914214400"/>
        <n v="47914348644"/>
        <n v="47915726126"/>
        <n v="47915833196"/>
        <n v="47917264617"/>
        <n v="47917413147"/>
        <n v="47918746039"/>
        <n v="47921167029"/>
        <n v="47921205527"/>
        <n v="47921252571"/>
        <n v="47922938582"/>
        <n v="47923008541"/>
        <n v="47923054422"/>
        <n v="47923589096"/>
        <n v="47924869598"/>
        <n v="47924885557"/>
        <n v="47924895607"/>
        <n v="47924921452"/>
        <n v="47927117464"/>
        <n v="47927721284"/>
        <n v="47928603015"/>
        <n v="47928673968"/>
        <n v="47930117301"/>
        <n v="47930260756"/>
        <n v="47930306093"/>
        <n v="47930329724"/>
        <n v="47930354398"/>
        <n v="47932324050"/>
        <n v="47932362494"/>
        <n v="47933747144"/>
        <n v="47886448697"/>
        <n v="47913980641"/>
        <n v="47896390976"/>
        <n v="47897874628"/>
        <n v="47898527716"/>
        <n v="47902662418"/>
        <n v="47907095256"/>
        <n v="47903562283"/>
        <n v="47916467181"/>
        <n v="47916464977"/>
        <n v="47903558207"/>
        <n v="47889514276"/>
        <n v="47891003421"/>
        <n v="47901708335"/>
        <n v="47908044293"/>
        <n v="47940737788"/>
        <n v="47915140082"/>
        <n v="47921974550"/>
        <n v="47905614546"/>
        <n v="47934686058"/>
        <n v="47921256495"/>
        <n v="47887107923"/>
        <n v="47883449459"/>
        <n v="47904253927"/>
        <n v="47914719584"/>
        <n v="47917295911"/>
        <n v="47891520871"/>
        <n v="47888593795"/>
        <n v="47929532971"/>
        <n v="47910770662"/>
        <n v="47919555706"/>
        <n v="47898650412"/>
        <n v="47911526022"/>
        <n v="47908756220"/>
        <n v="47884681550"/>
        <n v="47903015216"/>
        <n v="47908888829"/>
        <n v="47925644655"/>
        <n v="47933509878"/>
        <n v="47893373844"/>
        <n v="47916769993"/>
        <n v="47931667754"/>
        <n v="47911008776"/>
        <n v="47923179858"/>
        <n v="47906358883"/>
        <n v="47928025586"/>
        <n v="47912000830"/>
        <n v="47896037880"/>
        <n v="47905854550"/>
        <n v="47925705892"/>
        <n v="47919859991"/>
        <n v="47938338482"/>
        <n v="47884694649"/>
        <n v="47940023275"/>
        <n v="47938966872"/>
        <n v="47934496505"/>
        <n v="47886316952"/>
        <n v="47886918604"/>
        <n v="47887721799"/>
        <n v="47888138084"/>
        <n v="47888883368"/>
        <n v="47889270151"/>
        <n v="47889510426"/>
        <n v="47890161859"/>
        <n v="47890673623"/>
        <n v="47891060783"/>
        <n v="47892016856"/>
        <n v="47892394101"/>
        <n v="47892741299"/>
        <n v="47893546168"/>
        <n v="47894203358"/>
        <n v="47895066645"/>
        <n v="47895682188"/>
        <n v="47896642307"/>
        <n v="47897179370"/>
        <n v="47898069674"/>
        <n v="47899776341"/>
        <n v="47902621616"/>
        <n v="47906544321"/>
        <n v="47906759689"/>
        <n v="47907965472"/>
        <n v="47908679802"/>
        <n v="47909486053"/>
        <n v="47910257990"/>
        <n v="47910961183"/>
        <n v="47911802018"/>
        <n v="47912807202"/>
        <n v="47913815530"/>
        <n v="47914831845"/>
        <n v="47916103969"/>
        <n v="47917447582"/>
        <n v="47918839019"/>
        <n v="47923299896"/>
        <n v="47901878807"/>
        <n v="47897877186"/>
        <n v="47912316853"/>
        <n v="47916594813"/>
        <n v="47897388892"/>
        <n v="47911023667"/>
        <n v="47906328596"/>
        <n v="47900536397"/>
        <n v="47916283394"/>
        <n v="47895471489"/>
        <n v="47899172928"/>
        <n v="47886987316"/>
        <n v="47895921559"/>
        <n v="47926328897"/>
        <n v="47937151765"/>
        <n v="47919786836"/>
        <n v="47894934953"/>
        <n v="47897704638"/>
        <n v="47915799107"/>
        <n v="47921040391"/>
        <n v="47931781048"/>
        <n v="47935153040"/>
        <n v="47936906249"/>
        <n v="47904297425"/>
        <n v="47918264270"/>
        <n v="47921000277"/>
        <n v="47928849085"/>
        <n v="47897476624"/>
        <n v="47883405790"/>
        <n v="47883488292"/>
        <n v="47895957314"/>
        <n v="47898899236"/>
        <n v="47900810878"/>
        <n v="47908843596"/>
        <n v="47897743174"/>
        <n v="47925370879"/>
        <n v="47902255247"/>
        <n v="47902072739"/>
        <n v="47902128217"/>
        <n v="47924767810"/>
        <n v="47897857793"/>
        <n v="47910097152"/>
        <n v="47918535373"/>
        <n v="47914483722"/>
        <n v="47910096889"/>
        <n v="47892618115"/>
        <n v="47895710751"/>
        <n v="47915357934"/>
        <n v="47909507703"/>
        <n v="47893151870"/>
        <n v="47915632221"/>
        <n v="47905885294"/>
        <n v="47937595259"/>
        <n v="47895692300"/>
        <n v="47920889134"/>
        <n v="47909508292"/>
        <n v="47914656588"/>
        <n v="47904465636"/>
        <n v="47904080257"/>
        <n v="47923789028"/>
        <n v="47940759995"/>
        <n v="47916608754"/>
        <n v="47911224020"/>
        <n v="47887294773"/>
        <n v="47910057202"/>
        <n v="47913037959"/>
        <n v="47940518661"/>
        <n v="47893648394"/>
        <n v="47913798663"/>
        <n v="47906724096"/>
        <n v="47925512427"/>
        <n v="47899997156"/>
        <n v="47911812919"/>
        <n v="47901235859"/>
        <n v="47880250199"/>
        <n v="47926378253"/>
        <n v="47904299830"/>
        <n v="47882206323"/>
        <n v="47883580426"/>
        <n v="47883580804"/>
        <n v="47918284179"/>
        <n v="47925385325"/>
        <n v="47937780293"/>
        <n v="47901807057"/>
        <n v="47911067325"/>
        <n v="47937799988"/>
        <n v="47925040112"/>
        <n v="47905400372"/>
        <n v="47915565405"/>
        <n v="47892811616"/>
        <n v="47916537051"/>
        <n v="47909320328"/>
        <n v="47896939626"/>
        <n v="47896977225"/>
        <n v="47936212471"/>
        <n v="47893342237"/>
        <n v="47686147929"/>
        <n v="47691236021"/>
        <n v="47837440413"/>
        <n v="47906943500"/>
        <n v="47917488459"/>
        <n v="47925802720"/>
        <n v="47936515339"/>
        <n v="47902175738"/>
        <n v="47909365916"/>
        <n v="47811661724"/>
        <n v="47906898455"/>
        <n v="47915923119"/>
        <n v="47901812880"/>
        <n v="47894006041"/>
        <n v="47915536607"/>
        <n v="47917446819"/>
        <n v="47919669084"/>
        <n v="47919721915"/>
        <n v="47919796250"/>
        <n v="47910953117"/>
        <n v="47902530071"/>
        <n v="47922760976"/>
        <n v="47901195826"/>
        <n v="47913074614"/>
        <n v="47914015147"/>
        <n v="47914417001"/>
        <n v="47899097405"/>
        <n v="47909259650"/>
        <n v="47909169912"/>
        <n v="47907238518"/>
        <n v="47965703929"/>
        <n v="47951352381"/>
        <n v="47948981868"/>
        <n v="47958127595"/>
        <n v="47986623166"/>
        <n v="47977300476"/>
        <n v="47950635538"/>
        <n v="47953031974"/>
        <n v="47953223577"/>
        <n v="47958563631"/>
        <n v="47961367280"/>
        <n v="47966566623"/>
        <n v="47963420775"/>
        <n v="47991065463"/>
        <n v="47978450894"/>
        <n v="47974617367"/>
        <n v="47976425287"/>
        <n v="47985528051"/>
        <n v="48005459066"/>
        <n v="47967258707"/>
        <n v="47995532147"/>
        <n v="47941550590"/>
        <n v="48011716813"/>
        <n v="47991082169"/>
        <n v="47983707849"/>
        <n v="47999025095"/>
        <n v="47941938024"/>
        <n v="47981320667"/>
        <n v="47936128633"/>
        <n v="47947726452"/>
        <n v="47949990176"/>
        <n v="47955497581"/>
        <n v="47955641580"/>
        <n v="47958276127"/>
        <n v="47962024353"/>
        <n v="47970916225"/>
        <n v="47971780675"/>
        <n v="47980099063"/>
        <n v="47985490587"/>
        <n v="47985836394"/>
        <n v="47985984208"/>
        <n v="48002372131"/>
        <n v="48010971974"/>
        <n v="48001976095"/>
        <n v="47977937453"/>
        <n v="47982835678"/>
        <n v="48005949539"/>
        <n v="47980030745"/>
        <n v="48011708783"/>
        <n v="47959785816"/>
        <n v="47960029634"/>
        <n v="47985024454"/>
        <n v="47997173950"/>
        <n v="47997454664"/>
        <n v="47957599155"/>
        <n v="47966028537"/>
        <n v="48010840677"/>
        <n v="48008532924"/>
        <n v="47951856025"/>
        <n v="47954165846"/>
        <n v="47967794807"/>
        <n v="47987159800"/>
        <n v="47990659074"/>
        <n v="47992096383"/>
        <n v="47999768996"/>
        <n v="47980162480"/>
        <n v="47957230381"/>
        <n v="47973323534"/>
        <n v="47971034032"/>
        <n v="47966014812"/>
        <n v="47959586748"/>
        <n v="47961637262"/>
        <n v="48000729849"/>
        <n v="47983460235"/>
        <n v="47941647434"/>
        <n v="47941770096"/>
        <n v="47941772154"/>
        <n v="47941773364"/>
        <n v="47942246814"/>
        <n v="47942773863"/>
        <n v="47945078949"/>
        <n v="47945327364"/>
        <n v="47945524732"/>
        <n v="47946784574"/>
        <n v="47946787014"/>
        <n v="47971361342"/>
        <n v="47984253160"/>
        <n v="47996331638"/>
        <n v="48009422256"/>
        <n v="47953929020"/>
        <n v="47942555500"/>
        <n v="47985843550"/>
        <n v="48006808870"/>
        <n v="47986680229"/>
        <n v="48006576938"/>
        <n v="47977623881"/>
        <n v="47974830749"/>
        <n v="47994620240"/>
        <n v="47955439657"/>
        <n v="48000231346"/>
        <n v="47967670078"/>
        <n v="47979270490"/>
        <n v="47984940379"/>
        <n v="47946853059"/>
        <n v="47986341210"/>
        <n v="47942038510"/>
        <n v="47982031024"/>
        <n v="48007005160"/>
        <n v="47993316043"/>
        <n v="48000563276"/>
        <n v="47968368069"/>
        <n v="47951463244"/>
        <n v="47948556527"/>
        <n v="47998440850"/>
        <n v="47952203980"/>
        <n v="47962868565"/>
        <n v="47943977330"/>
        <n v="47976724484"/>
        <n v="47941907448"/>
        <n v="48011457855"/>
        <n v="47988045325"/>
        <n v="47990041098"/>
        <n v="48003966635"/>
        <n v="47960013955"/>
        <n v="47966088105"/>
        <n v="47961214137"/>
        <n v="47972155897"/>
        <n v="47943615820"/>
        <n v="47944537533"/>
        <n v="47961691944"/>
        <n v="47986384578"/>
        <n v="47956022990"/>
        <n v="47941552427"/>
        <n v="47976747952"/>
        <n v="47981806865"/>
        <n v="47983453213"/>
        <n v="47998522434"/>
        <n v="47960912470"/>
        <n v="48009898993"/>
        <n v="47994975973"/>
        <n v="47946159846"/>
        <n v="47952680658"/>
        <n v="48002050667"/>
        <n v="47994167489"/>
        <n v="47978938702"/>
        <n v="47957020288"/>
        <n v="47962114076"/>
        <n v="47965591094"/>
        <n v="47971228469"/>
        <n v="47946228915"/>
        <n v="47963220129"/>
        <n v="47944665566"/>
        <n v="47944686618"/>
        <n v="47944793962"/>
        <n v="47944807016"/>
        <n v="47944848967"/>
        <n v="47967870872"/>
        <n v="47968575721"/>
        <n v="47962938184"/>
        <n v="47963288445"/>
        <n v="47947479271"/>
        <n v="47967083866"/>
        <n v="47948123303"/>
        <n v="47955796778"/>
        <n v="47984803251"/>
        <n v="47984821548"/>
        <n v="47988508262"/>
        <n v="48010802371"/>
        <n v="47980265720"/>
        <n v="48002573994"/>
        <n v="48002927359"/>
        <n v="47945324208"/>
        <n v="47947334254"/>
        <n v="47980546576"/>
        <n v="47957011970"/>
        <n v="47987525120"/>
        <n v="48011036723"/>
        <n v="47965111983"/>
        <n v="47962020731"/>
        <n v="47966809783"/>
        <n v="47960011443"/>
        <n v="47960135332"/>
        <n v="47958464481"/>
        <n v="47998718855"/>
        <n v="47947151422"/>
        <n v="47982379840"/>
        <n v="47982607447"/>
        <n v="47952113234"/>
        <n v="47964130231"/>
        <n v="47804898552"/>
        <n v="47971557465"/>
        <n v="47947173549"/>
        <n v="47973205331"/>
        <n v="47977281063"/>
        <n v="47971091446"/>
        <n v="47987735161"/>
        <n v="47976871573"/>
        <n v="47970297317"/>
        <n v="47947850355"/>
        <n v="48003923384"/>
        <n v="48005220537"/>
        <n v="47979888134"/>
        <n v="47988359753"/>
        <n v="47949636157"/>
        <n v="47981108469"/>
        <n v="47915523398"/>
        <n v="47987851667"/>
        <n v="47951888123"/>
        <n v="47997944503"/>
        <n v="48006013537"/>
        <n v="47967955195"/>
        <n v="47969007189"/>
        <n v="47969267339"/>
        <n v="47960597998"/>
        <n v="47996829960"/>
        <n v="47973147250"/>
        <n v="47960961493"/>
        <n v="47944047393"/>
        <n v="47982830983"/>
        <n v="47973116817"/>
        <n v="47998032694"/>
        <n v="47973826471"/>
        <n v="47964810912"/>
        <n v="47906601065"/>
        <n v="47979343019"/>
        <n v="47973480764"/>
        <n v="47961690943"/>
        <n v="47969332245"/>
        <n v="47896914241"/>
        <n v="47941417948"/>
        <n v="47691307424"/>
        <n v="47985630661"/>
        <n v="47986171827"/>
        <n v="47991405454"/>
        <n v="47985312239"/>
        <n v="47961114306"/>
        <n v="47969817718"/>
        <n v="47991096012"/>
        <n v="47995836850"/>
        <n v="47991317492"/>
        <n v="47984857868"/>
        <n v="48002150367"/>
        <n v="48004111351"/>
        <n v="47975302833"/>
        <n v="47981038392"/>
        <n v="47968626834"/>
        <n v="47971214754"/>
        <n v="47984840538"/>
        <n v="47965419384"/>
        <n v="47990731907"/>
        <n v="47837311928"/>
        <n v="47982005298"/>
        <n v="48046238742"/>
        <n v="48060008871"/>
        <n v="48029410984"/>
        <n v="48061279848"/>
        <n v="48062592433"/>
        <n v="47959723554"/>
        <n v="48071603039"/>
        <n v="48059976831"/>
        <n v="48020467526"/>
        <n v="48021270741"/>
        <n v="48023115098"/>
        <n v="48026521246"/>
        <n v="48044158752"/>
        <n v="48056006532"/>
        <n v="47997526044"/>
        <n v="48014146899"/>
        <n v="48040208459"/>
        <n v="48072558686"/>
        <n v="48076656676"/>
        <n v="48056164992"/>
        <n v="48013749065"/>
        <n v="48078501340"/>
        <n v="48012543499"/>
        <n v="48042342924"/>
        <n v="48055236671"/>
        <n v="48076167942"/>
        <n v="48077649096"/>
        <n v="48052033890"/>
        <n v="48076416483"/>
        <n v="48058727773"/>
        <n v="48058466619"/>
        <n v="48073026554"/>
        <n v="48052651590"/>
        <n v="48074516358"/>
        <n v="48043109815"/>
        <n v="48021378368"/>
        <n v="48040224716"/>
        <n v="48019989296"/>
        <n v="48013074871"/>
        <n v="48045883580"/>
        <n v="48077582097"/>
        <n v="48055557319"/>
        <n v="48017353134"/>
        <n v="48023806360"/>
        <n v="48042358924"/>
        <n v="48056326105"/>
        <n v="48049103221"/>
        <n v="48056394106"/>
        <n v="48021161687"/>
        <n v="48068058501"/>
        <n v="48044755939"/>
        <n v="48033317417"/>
        <n v="48044225110"/>
        <n v="48057914343"/>
        <n v="48069171067"/>
        <n v="48073530872"/>
        <n v="48078493711"/>
        <n v="48053924731"/>
        <n v="48012715434"/>
        <n v="48035903321"/>
        <n v="48074878039"/>
        <n v="48046031612"/>
        <n v="48028069729"/>
        <n v="48060592129"/>
        <n v="48076337850"/>
        <n v="48033920545"/>
        <n v="48056830642"/>
        <n v="48029361762"/>
        <n v="48023476756"/>
        <n v="48052813460"/>
        <n v="48047605413"/>
        <n v="48040598474"/>
        <n v="48031764395"/>
        <n v="48065006457"/>
        <n v="48076254881"/>
        <n v="48016333994"/>
        <n v="48018563255"/>
        <n v="48055424980"/>
        <n v="48012844867"/>
        <n v="48053625839"/>
        <n v="48056493005"/>
        <n v="48016318548"/>
        <n v="48061275869"/>
        <n v="48074383633"/>
        <n v="48062925781"/>
        <n v="48076205010"/>
        <n v="48018423979"/>
        <n v="48019281330"/>
        <n v="48063622688"/>
        <n v="48049345817"/>
        <n v="48030251482"/>
        <n v="48014561118"/>
        <n v="48054290336"/>
        <n v="48029693589"/>
        <n v="48063279530"/>
        <n v="48064031870"/>
        <n v="48022303450"/>
        <n v="48044271604"/>
        <n v="48058992142"/>
        <n v="48047019346"/>
        <n v="48062187261"/>
        <n v="48046620946"/>
        <n v="48044619418"/>
        <n v="48044892663"/>
        <n v="48045115687"/>
        <n v="48045313472"/>
        <n v="48053427123"/>
        <n v="48017337257"/>
        <n v="48017970416"/>
        <n v="48066205237"/>
        <n v="48078640229"/>
        <n v="48066851738"/>
        <n v="48029593786"/>
        <n v="48062327282"/>
        <n v="47991301145"/>
        <n v="48045309750"/>
        <n v="48012331030"/>
        <n v="48067172404"/>
        <n v="48075047569"/>
        <n v="48017021662"/>
        <n v="48057960386"/>
        <n v="48075978852"/>
        <n v="48025459587"/>
        <n v="48048329291"/>
        <n v="48048951541"/>
        <n v="48053678747"/>
        <n v="48037716130"/>
        <n v="48019937034"/>
        <n v="48020480893"/>
        <n v="48022214481"/>
        <n v="48029818633"/>
        <n v="48052717186"/>
        <n v="48028445629"/>
        <n v="48038083653"/>
        <n v="48031266987"/>
        <n v="48026122347"/>
        <n v="48049598659"/>
        <n v="48064120871"/>
        <n v="48071702630"/>
        <n v="48034698517"/>
        <n v="48023058534"/>
        <n v="48041623683"/>
        <n v="48022624752"/>
        <n v="48040530084"/>
        <n v="48077614175"/>
        <n v="48055023427"/>
        <n v="48059727459"/>
        <n v="48060229350"/>
        <n v="48066007150"/>
        <n v="48013818975"/>
        <n v="48073237294"/>
        <n v="48049289086"/>
        <n v="48045587022"/>
        <n v="48059050603"/>
        <n v="48064432454"/>
        <n v="48066769553"/>
        <n v="48068400803"/>
        <n v="48022173940"/>
        <n v="48032117920"/>
        <n v="48015125603"/>
        <n v="48028756842"/>
        <n v="48052185944"/>
        <n v="48017734166"/>
        <n v="48047693370"/>
        <n v="48064927560"/>
        <n v="48057553349"/>
        <n v="48050017156"/>
        <n v="48031384026"/>
        <n v="48026403704"/>
        <n v="48027490399"/>
        <n v="48048206720"/>
        <n v="48065811249"/>
        <n v="48032061550"/>
        <n v="48053091023"/>
        <n v="48033940006"/>
        <n v="48022811588"/>
        <n v="48020840292"/>
        <n v="48046494776"/>
        <n v="48041271718"/>
        <n v="48018671253"/>
        <n v="48031114718"/>
        <n v="48031245992"/>
        <n v="48014257895"/>
        <n v="48059009164"/>
        <n v="48042982825"/>
        <n v="48057936796"/>
        <n v="48041275383"/>
        <n v="48059171425"/>
        <n v="48054902944"/>
        <n v="48070321716"/>
        <n v="48030388906"/>
        <n v="48078494472"/>
        <n v="48067434510"/>
        <n v="48055088208"/>
        <n v="48045199261"/>
        <n v="48055892247"/>
        <n v="48062058190"/>
        <n v="47891400921"/>
        <n v="47920620573"/>
        <n v="48068533865"/>
        <n v="48037947855"/>
        <n v="48036105504"/>
        <n v="48041001465"/>
        <n v="48048700104"/>
        <n v="48048504846"/>
        <n v="47891539845"/>
        <n v="48047808751"/>
        <n v="48060916943"/>
        <n v="48053679595"/>
        <n v="48029796535"/>
        <n v="48052807521"/>
        <n v="48063944995"/>
        <n v="48066696738"/>
        <n v="48037345148"/>
        <n v="48070499921"/>
        <n v="48054410516"/>
        <n v="48056793719"/>
        <n v="48063710655"/>
        <n v="48063856144"/>
        <n v="48064144733"/>
        <n v="48077216678"/>
        <n v="48103712357"/>
        <n v="48127009720"/>
        <n v="48095416478"/>
        <n v="48105318459"/>
        <n v="48095586440"/>
        <n v="48102034552"/>
        <n v="48124372531"/>
        <n v="48090464905"/>
        <n v="48092409134"/>
        <n v="48102319712"/>
        <n v="48107875792"/>
        <n v="48118400903"/>
        <n v="48098616802"/>
        <n v="48099321190"/>
        <n v="48103098475"/>
        <n v="48108246658"/>
        <n v="48113330551"/>
        <n v="48126034773"/>
        <n v="48102260668"/>
        <n v="48106697105"/>
        <n v="48130465648"/>
        <n v="48102115260"/>
        <n v="48096143003"/>
        <n v="48098108441"/>
        <n v="48108188769"/>
        <n v="48128944161"/>
        <n v="48090865499"/>
        <n v="48091099581"/>
        <n v="48091125923"/>
        <n v="48091228821"/>
        <n v="48091583859"/>
        <n v="48093157218"/>
        <n v="48093341370"/>
        <n v="48093396566"/>
        <n v="48102252346"/>
        <n v="48104754437"/>
        <n v="48110460115"/>
        <n v="48127004063"/>
        <n v="48110221221"/>
        <n v="48124127421"/>
        <n v="48128243996"/>
        <n v="48108302526"/>
        <n v="48125499055"/>
        <n v="48090488965"/>
        <n v="48103759559"/>
        <n v="48130283166"/>
        <n v="48112558063"/>
        <n v="48082191012"/>
        <n v="48126486980"/>
        <n v="48085643854"/>
        <n v="48105361713"/>
        <n v="48128077466"/>
        <n v="48103497632"/>
        <n v="48125777542"/>
        <n v="48109313294"/>
        <n v="48098840746"/>
        <n v="48093692383"/>
        <n v="48112344498"/>
        <n v="48122775589"/>
        <n v="48107497553"/>
        <n v="48108616805"/>
        <n v="48113829897"/>
        <n v="48116455788"/>
        <n v="48120396336"/>
        <n v="48126363558"/>
        <n v="48087652956"/>
        <n v="48095105402"/>
        <n v="48099716142"/>
        <n v="48112681009"/>
        <n v="48089511399"/>
        <n v="48096550792"/>
        <n v="48116117098"/>
        <n v="48087219554"/>
        <n v="48107389159"/>
        <n v="48089514318"/>
        <n v="48083373747"/>
        <n v="48096545108"/>
        <n v="48100454525"/>
        <n v="48104292815"/>
        <n v="48092225641"/>
        <n v="48099925117"/>
        <n v="48102335314"/>
        <n v="48122379574"/>
        <n v="48109311753"/>
        <n v="48090897135"/>
        <n v="48084622822"/>
        <n v="48098341606"/>
        <n v="48109124392"/>
        <n v="48128633052"/>
        <n v="48078976182"/>
        <n v="48123636336"/>
        <n v="48090669491"/>
        <n v="48084405975"/>
        <n v="48121097214"/>
        <n v="48102415431"/>
        <n v="48102193296"/>
        <n v="48080544263"/>
        <n v="48096741067"/>
        <n v="48092935509"/>
        <n v="48079828636"/>
        <n v="48087805852"/>
        <n v="48087320667"/>
        <n v="48090581855"/>
        <n v="48110968147"/>
        <n v="48097711008"/>
        <n v="48088234826"/>
        <n v="48122767454"/>
        <n v="48127612256"/>
        <n v="48113297805"/>
        <n v="48104337945"/>
        <n v="48113881895"/>
        <n v="48114933469"/>
        <n v="48115439793"/>
        <n v="48123903649"/>
        <n v="48080495904"/>
        <n v="48097272326"/>
        <n v="48115806771"/>
        <n v="48119594996"/>
        <n v="48081019900"/>
        <n v="48116554964"/>
        <n v="48115069494"/>
        <n v="47914947859"/>
        <n v="48090709345"/>
        <n v="48091312482"/>
        <n v="48127999268"/>
        <n v="48125415880"/>
        <n v="48110841497"/>
        <n v="48079397661"/>
        <n v="48102099930"/>
        <n v="48104451945"/>
        <n v="48091206163"/>
        <n v="48091914578"/>
        <n v="48094680235"/>
        <n v="48090708885"/>
        <n v="48082863871"/>
        <n v="48083129445"/>
        <n v="48083263582"/>
        <n v="48083731885"/>
        <n v="48083889094"/>
        <n v="48084604014"/>
        <n v="48093815886"/>
        <n v="48125711774"/>
        <n v="48093704453"/>
        <n v="48102293961"/>
        <n v="48112927497"/>
        <n v="48090511427"/>
        <n v="48091356830"/>
        <n v="48103959030"/>
        <n v="48109060254"/>
        <n v="48113229752"/>
        <n v="48095455313"/>
        <n v="48093011833"/>
        <n v="48103466437"/>
        <n v="48108639630"/>
        <n v="48111590913"/>
        <n v="48087633859"/>
        <n v="48103960400"/>
        <n v="48086243470"/>
        <n v="48089895774"/>
        <n v="48126665040"/>
        <n v="48098547076"/>
        <n v="48098568870"/>
        <n v="48110185815"/>
        <n v="48108266985"/>
        <n v="48082660438"/>
        <n v="48117167243"/>
        <n v="48113729594"/>
        <n v="48079746522"/>
        <n v="48089215026"/>
        <n v="48112300325"/>
        <n v="48099049398"/>
        <n v="48089905718"/>
        <n v="48080772168"/>
        <n v="48129357643"/>
        <n v="48101899905"/>
        <n v="48121318066"/>
        <n v="48082376107"/>
        <n v="48103615172"/>
        <n v="48087411939"/>
        <n v="48125569949"/>
        <n v="48089789842"/>
        <n v="48085936527"/>
        <n v="48094342593"/>
        <n v="48111984118"/>
        <n v="48101368526"/>
        <n v="48083621414"/>
        <n v="48108979351"/>
        <n v="48094384138"/>
        <n v="48115771853"/>
        <n v="48105683880"/>
        <n v="48102607915"/>
        <n v="48102771824"/>
        <n v="48127761240"/>
        <n v="48082341045"/>
        <n v="48089072825"/>
        <n v="48092002848"/>
        <n v="48098781769"/>
        <n v="48107872360"/>
        <n v="48110523988"/>
        <n v="48113743163"/>
        <n v="48102161739"/>
        <n v="48102240685"/>
        <n v="48090064661"/>
        <n v="48091326136"/>
        <n v="48105353481"/>
        <n v="48107400812"/>
        <n v="48101524285"/>
        <n v="48100580657"/>
        <n v="48101120556"/>
        <n v="48101325679"/>
        <n v="48084458343"/>
        <n v="48087290136"/>
        <n v="48108179574"/>
        <n v="48127117191"/>
        <n v="48110355173"/>
        <n v="48102129437"/>
        <n v="48102471042"/>
        <n v="48123076231"/>
        <n v="48094342473"/>
        <n v="48110438447"/>
        <n v="48126773396"/>
        <n v="47625232485"/>
        <n v="48096116384"/>
        <n v="48115221065"/>
        <n v="48114585867"/>
        <n v="48090359375"/>
        <n v="48090434357"/>
        <n v="48096584367"/>
        <n v="48102732956"/>
        <n v="48107918515"/>
        <n v="48093815865"/>
        <n v="48102225987"/>
        <n v="48110235364"/>
        <n v="48110735477"/>
        <n v="48122659768"/>
        <n v="48080518249"/>
        <n v="48106670674"/>
        <n v="48095243922"/>
        <n v="48117061195"/>
        <n v="48101999440"/>
        <n v="48128018335"/>
        <n v="48103807832"/>
        <n v="48110111528"/>
        <n v="48110320801"/>
        <n v="48117758986"/>
        <n v="48110539220"/>
        <n v="48101892224"/>
        <n v="48102091542"/>
        <n v="48102249766"/>
        <n v="48102024244"/>
        <n v="48102016598"/>
        <n v="48102069984"/>
        <n v="48102149421"/>
        <n v="48102045965"/>
        <n v="48102055114"/>
        <n v="48102132835"/>
        <n v="48102233619"/>
        <n v="48102082474"/>
        <n v="48102171048"/>
        <n v="48113715109"/>
        <n v="48102182229"/>
        <n v="48102203268"/>
        <n v="48102123824"/>
        <n v="48110756668"/>
        <n v="48090691633"/>
        <n v="48090704184"/>
        <n v="48090955533"/>
        <n v="48091230906"/>
        <n v="48093653712"/>
        <n v="48093344858"/>
        <n v="48090680303"/>
        <n v="48093515525"/>
        <n v="48120433702"/>
        <n v="48090835731"/>
        <n v="48087893710"/>
        <n v="48100280440"/>
        <n v="48100029818"/>
        <n v="48105744773"/>
        <n v="48090655895"/>
        <n v="48101901364"/>
        <n v="48108876722"/>
        <n v="48103342515"/>
        <n v="48137062188"/>
        <n v="48162501736"/>
        <n v="48153181764"/>
        <n v="48150918042"/>
        <n v="48151614628"/>
        <n v="48157663730"/>
        <n v="48170115471"/>
        <n v="48156008526"/>
        <n v="48138647884"/>
        <n v="48145242006"/>
        <n v="48157292105"/>
        <n v="48163473204"/>
        <n v="48175477708"/>
        <n v="48168723392"/>
        <n v="48169259828"/>
        <n v="48146352306"/>
        <n v="48149694815"/>
        <n v="48166786141"/>
        <n v="48171514598"/>
        <n v="48177359029"/>
        <n v="48149819046"/>
        <n v="48171596624"/>
        <n v="48165736044"/>
        <n v="48130538921"/>
        <n v="48149718745"/>
        <n v="48164861421"/>
        <n v="48177360289"/>
        <n v="48130624801"/>
        <n v="48138073037"/>
        <n v="48138074747"/>
        <n v="48138946829"/>
        <n v="48140925071"/>
        <n v="48142076382"/>
        <n v="48144416727"/>
        <n v="48145287476"/>
        <n v="48148272781"/>
        <n v="48152694793"/>
        <n v="48161676261"/>
        <n v="48162167324"/>
        <n v="48177578990"/>
        <n v="48161599336"/>
        <n v="48173781372"/>
        <n v="48139944892"/>
        <n v="48131346031"/>
        <n v="48175916695"/>
        <n v="48171477612"/>
        <n v="48148716162"/>
        <n v="48160087843"/>
        <n v="48173137882"/>
        <n v="48172798127"/>
        <n v="48139862870"/>
        <n v="48159157623"/>
        <n v="48162182318"/>
        <n v="48179718034"/>
        <n v="48137002828"/>
        <n v="48162085260"/>
        <n v="48165122469"/>
        <n v="48161140680"/>
        <n v="48150733612"/>
        <n v="48175321411"/>
        <n v="48158598088"/>
        <n v="48164153861"/>
        <n v="48170638318"/>
        <n v="48142685928"/>
        <n v="48131614967"/>
        <n v="48157848626"/>
        <n v="48175073382"/>
        <n v="48175957473"/>
        <n v="48157662069"/>
        <n v="48167299153"/>
        <n v="48167595454"/>
        <n v="48149535885"/>
        <n v="48178350425"/>
        <n v="48180156209"/>
        <n v="48143641342"/>
        <n v="48176916891"/>
        <n v="48144192591"/>
        <n v="48147025408"/>
        <n v="48134386938"/>
        <n v="48138837468"/>
        <n v="48142424987"/>
        <n v="48160119225"/>
        <n v="48131013361"/>
        <n v="48143539332"/>
        <n v="48134969802"/>
        <n v="48157623576"/>
        <n v="48159600034"/>
        <n v="48163876610"/>
        <n v="48174004899"/>
        <n v="48176568313"/>
        <n v="48163142194"/>
        <n v="48174709110"/>
        <n v="48179851869"/>
        <n v="48139958909"/>
        <n v="48172104880"/>
        <n v="48151924949"/>
        <n v="48156436605"/>
        <n v="48165800794"/>
        <n v="48132293730"/>
        <n v="48152410246"/>
        <n v="48167757240"/>
        <n v="48152306722"/>
        <n v="48149598200"/>
        <n v="48170279996"/>
        <n v="48130660509"/>
        <n v="48154336323"/>
        <n v="48152057501"/>
        <n v="48152095129"/>
        <n v="48153654079"/>
        <n v="48153707585"/>
        <n v="48153767577"/>
        <n v="48153799107"/>
        <n v="48154454323"/>
        <n v="48154513138"/>
        <n v="48154540349"/>
        <n v="48167588996"/>
        <n v="48172414930"/>
        <n v="48172539526"/>
        <n v="48172759226"/>
        <n v="48173477847"/>
        <n v="48173674852"/>
        <n v="48173751908"/>
        <n v="48173821133"/>
        <n v="48174177629"/>
        <n v="48174566352"/>
        <n v="48174683689"/>
        <n v="48175136438"/>
        <n v="48175215246"/>
        <n v="48140026587"/>
        <n v="48180675770"/>
        <n v="48144567033"/>
        <n v="48143200678"/>
        <n v="48147834150"/>
        <n v="48138499792"/>
        <n v="48159601082"/>
        <n v="48174873134"/>
        <n v="48166846369"/>
        <n v="48137788589"/>
        <n v="48170813658"/>
        <n v="48156776091"/>
        <n v="48172391851"/>
        <n v="48166325411"/>
        <n v="48179952063"/>
        <n v="48162795652"/>
        <n v="48173353809"/>
        <n v="48179399068"/>
        <n v="48172280652"/>
        <n v="48131380766"/>
        <n v="48134571796"/>
        <n v="48131737305"/>
        <n v="48179332331"/>
        <n v="48138168026"/>
        <n v="48142768496"/>
        <n v="48156695531"/>
        <n v="48156864658"/>
        <n v="48143964081"/>
        <n v="48164559283"/>
        <n v="48153374679"/>
        <n v="48153233092"/>
        <n v="48141224998"/>
        <n v="48174483212"/>
        <n v="48180412249"/>
        <n v="48157522123"/>
        <n v="48164411471"/>
        <n v="48177132442"/>
        <n v="48155849106"/>
        <n v="48163050139"/>
        <n v="48176718865"/>
        <n v="48164140452"/>
        <n v="48167398082"/>
        <n v="48155404965"/>
        <n v="48158998462"/>
        <n v="48141378146"/>
        <n v="48141495132"/>
        <n v="48141594131"/>
        <n v="48141653766"/>
        <n v="48141790621"/>
        <n v="48141841407"/>
        <n v="48148846211"/>
        <n v="48159900351"/>
        <n v="48163511224"/>
        <n v="48169234249"/>
        <n v="48166259499"/>
        <n v="48140814317"/>
        <n v="48174441855"/>
        <n v="48149211131"/>
        <n v="48163131984"/>
        <n v="48140012930"/>
        <n v="48168156858"/>
        <n v="48153291019"/>
        <n v="48153629910"/>
        <n v="48159704377"/>
        <n v="48149085820"/>
        <n v="48167904278"/>
        <n v="48165283790"/>
        <n v="48153793027"/>
        <n v="48130511153"/>
        <n v="48175687974"/>
        <n v="48175874775"/>
        <n v="48180417873"/>
        <n v="48151326683"/>
        <n v="48137930992"/>
        <n v="48144102065"/>
        <n v="48152038118"/>
        <n v="48139857165"/>
        <n v="48155899350"/>
        <n v="48159141056"/>
        <n v="48143252518"/>
        <n v="48176750991"/>
        <n v="48164585067"/>
        <n v="48170768912"/>
        <n v="48167837829"/>
        <n v="48150785125"/>
        <n v="48157039762"/>
        <n v="48180447009"/>
        <n v="48146185183"/>
        <n v="48180830718"/>
        <n v="48137113622"/>
        <n v="48152963425"/>
        <n v="48164072749"/>
        <n v="48156189832"/>
        <n v="48158528812"/>
        <n v="48154011376"/>
        <n v="48155575818"/>
        <n v="48089278597"/>
        <n v="48154047502"/>
        <n v="48180066298"/>
        <n v="48151865450"/>
        <n v="48110716766"/>
        <n v="48149666417"/>
        <n v="48170306086"/>
        <n v="48169268989"/>
        <n v="48152055981"/>
        <n v="48155365882"/>
        <n v="48164561243"/>
        <n v="48163178154"/>
        <n v="48130638601"/>
        <n v="48148924952"/>
        <n v="48153852458"/>
        <n v="48167164462"/>
        <n v="48140247847"/>
        <n v="48156224925"/>
        <n v="48157658627"/>
        <n v="48206396907"/>
        <n v="48207090257"/>
        <n v="48200310676"/>
        <n v="48203637598"/>
        <n v="48207346090"/>
        <n v="48224549460"/>
        <n v="48224835055"/>
        <n v="48193762944"/>
        <n v="48199852169"/>
        <n v="48205220149"/>
        <n v="48211936317"/>
        <n v="48189061264"/>
        <n v="48195313865"/>
        <n v="48196406130"/>
        <n v="48199349832"/>
        <n v="48200427858"/>
        <n v="48201506797"/>
        <n v="48211234260"/>
        <n v="48182569029"/>
        <n v="48226040637"/>
        <n v="48206005746"/>
        <n v="48207789897"/>
        <n v="48210985125"/>
        <n v="48225518538"/>
        <n v="48199171473"/>
        <n v="48229354032"/>
        <n v="48208422661"/>
        <n v="48231725560"/>
        <n v="48206642251"/>
        <n v="48181601350"/>
        <n v="48215833959"/>
        <n v="48227002004"/>
        <n v="48227847272"/>
        <n v="48210094281"/>
        <n v="48211902998"/>
        <n v="48193501996"/>
        <n v="48201985955"/>
        <n v="48197359247"/>
        <n v="48200365674"/>
        <n v="48217902592"/>
        <n v="48215386150"/>
        <n v="48231728279"/>
        <n v="48190999314"/>
        <n v="48190916879"/>
        <n v="48208866297"/>
        <n v="48230344250"/>
        <n v="48193760465"/>
        <n v="48187677028"/>
        <n v="48201563507"/>
        <n v="48199661796"/>
        <n v="48207916552"/>
        <n v="48191421034"/>
        <n v="48199149314"/>
        <n v="48222804412"/>
        <n v="48207782481"/>
        <n v="48210116153"/>
        <n v="48212626457"/>
        <n v="48214569723"/>
        <n v="48214748509"/>
        <n v="48231631315"/>
        <n v="48185954028"/>
        <n v="48192118370"/>
        <n v="48200430100"/>
        <n v="48194811278"/>
        <n v="48222551431"/>
        <n v="48189964920"/>
        <n v="48204515154"/>
        <n v="48202484282"/>
        <n v="48232005845"/>
        <n v="48232024480"/>
        <n v="48181438136"/>
        <n v="48190440608"/>
        <n v="48204544403"/>
        <n v="48232212524"/>
        <n v="48216893767"/>
        <n v="48224694033"/>
        <n v="48219652753"/>
        <n v="48209927529"/>
        <n v="48219546570"/>
        <n v="48221459311"/>
        <n v="48186013100"/>
        <n v="48212468920"/>
        <n v="48192804455"/>
        <n v="48221989203"/>
        <n v="48227194611"/>
        <n v="48186877898"/>
        <n v="48188292228"/>
        <n v="48220414635"/>
        <n v="48205313741"/>
        <n v="48210014562"/>
        <n v="48203464314"/>
        <n v="48212338627"/>
        <n v="48183137076"/>
        <n v="48203225355"/>
        <n v="48216005128"/>
        <n v="48204840872"/>
        <n v="48206485599"/>
        <n v="48209342177"/>
        <n v="48211741154"/>
        <n v="48220487615"/>
        <n v="48227446788"/>
        <n v="48204481731"/>
        <n v="48181446948"/>
        <n v="48212660163"/>
        <n v="48181837253"/>
        <n v="48181935670"/>
        <n v="48190533720"/>
        <n v="48215093724"/>
        <n v="48230989162"/>
        <n v="48217117935"/>
        <n v="48209789563"/>
        <n v="48182164122"/>
        <n v="48190396716"/>
        <n v="48222320196"/>
        <n v="48223499491"/>
        <n v="48225127900"/>
        <n v="48226185964"/>
        <n v="48226661890"/>
        <n v="48208382439"/>
        <n v="48219747219"/>
        <n v="48230786239"/>
        <n v="48195809730"/>
        <n v="48204621296"/>
        <n v="48223028219"/>
        <n v="48201805568"/>
        <n v="48224843422"/>
        <n v="48185982006"/>
        <n v="48186713544"/>
        <n v="48186970483"/>
        <n v="48187153922"/>
        <n v="48187421809"/>
        <n v="48187751642"/>
        <n v="48188760001"/>
        <n v="48190174041"/>
        <n v="48193619677"/>
        <n v="48214336780"/>
        <n v="48199436921"/>
        <n v="48193050884"/>
        <n v="48222279131"/>
        <n v="48195302767"/>
        <n v="48202366356"/>
        <n v="48214881810"/>
        <n v="48215033278"/>
        <n v="48189825128"/>
        <n v="48191206406"/>
        <n v="48220636418"/>
        <n v="48190183812"/>
        <n v="48196737078"/>
        <n v="48203773494"/>
        <n v="48210252500"/>
        <n v="48229499179"/>
        <n v="48200687679"/>
        <n v="48200948454"/>
        <n v="48201338568"/>
        <n v="48201543447"/>
        <n v="48201722691"/>
        <n v="48201892321"/>
        <n v="48220426225"/>
        <n v="48219999908"/>
        <n v="48190617265"/>
        <n v="48215871934"/>
        <n v="48220340334"/>
        <n v="48155215469"/>
        <n v="48220744418"/>
        <n v="48199990362"/>
        <n v="48219592319"/>
        <n v="48202207175"/>
        <n v="48191189093"/>
        <n v="48206791608"/>
        <n v="48206417013"/>
        <n v="48212290741"/>
        <n v="48189653276"/>
        <n v="48221326736"/>
        <n v="48222835728"/>
        <n v="48203509941"/>
        <n v="48192992004"/>
        <n v="48232269036"/>
        <n v="48216546420"/>
        <n v="48192872401"/>
        <n v="48231479661"/>
        <n v="48209897168"/>
        <n v="48181559827"/>
        <n v="48225293629"/>
        <n v="48208858622"/>
        <n v="48209907474"/>
        <n v="48204255334"/>
        <n v="48206281332"/>
        <n v="48223059646"/>
        <n v="48213105304"/>
        <n v="48212227344"/>
        <n v="48208653684"/>
        <n v="48227276602"/>
        <n v="48193732003"/>
        <n v="48219794705"/>
        <n v="48213060118"/>
        <n v="48220914875"/>
        <n v="48202220612"/>
        <n v="48191921803"/>
        <n v="48194288213"/>
        <n v="48187146567"/>
        <n v="48192270862"/>
        <n v="48209976445"/>
        <n v="48197119328"/>
        <n v="48215597551"/>
        <n v="48190979199"/>
        <n v="48211510042"/>
        <n v="48206351063"/>
        <n v="48208441383"/>
        <n v="48208633885"/>
        <n v="48207945009"/>
        <n v="48207036803"/>
        <n v="48206867661"/>
        <n v="48207199983"/>
        <n v="48209135157"/>
        <n v="48209834134"/>
        <n v="48210231280"/>
        <n v="48211806376"/>
        <n v="48202326699"/>
        <n v="48205321529"/>
        <n v="48194883026"/>
        <n v="48202183598"/>
        <n v="48201403072"/>
        <n v="48222525231"/>
        <n v="48193232449"/>
        <n v="48227109605"/>
        <n v="48188870365"/>
        <n v="48200773012"/>
        <n v="48209475060"/>
        <n v="48194043076"/>
        <n v="48194998833"/>
        <n v="48213220029"/>
        <n v="48191650165"/>
        <n v="48209965246"/>
        <n v="48223922545"/>
        <n v="48201794516"/>
        <n v="48201926112"/>
        <n v="48201954743"/>
        <n v="48201988918"/>
        <n v="48203459338"/>
        <n v="48203712175"/>
        <n v="48198706840"/>
        <n v="48201110388"/>
        <n v="48208615990"/>
        <n v="48254567231"/>
        <n v="48277297889"/>
        <n v="48257012863"/>
        <n v="48261079427"/>
        <n v="48269363752"/>
        <n v="48246560671"/>
        <n v="48256787398"/>
        <n v="48254086660"/>
        <n v="48250984377"/>
        <n v="48252685759"/>
        <n v="48259809614"/>
        <n v="48239337355"/>
        <n v="48242284309"/>
        <n v="48246431327"/>
        <n v="48249524380"/>
        <n v="48254454431"/>
        <n v="48256344346"/>
        <n v="48260531702"/>
        <n v="48274193118"/>
        <n v="48252342173"/>
        <n v="48262610596"/>
        <n v="48264662056"/>
        <n v="48272587633"/>
        <n v="48272889173"/>
        <n v="48281603106"/>
        <n v="48282040542"/>
        <n v="48258592372"/>
        <n v="48283847350"/>
        <n v="48256064082"/>
        <n v="48241695344"/>
        <n v="48267945626"/>
        <n v="48279464758"/>
        <n v="48259456100"/>
        <n v="48263421153"/>
        <n v="48275947003"/>
        <n v="48282652935"/>
        <n v="48261870943"/>
        <n v="48244942053"/>
        <n v="48232728520"/>
        <n v="48243274912"/>
        <n v="48248388681"/>
        <n v="48275138678"/>
        <n v="48272304757"/>
        <n v="48266231525"/>
        <n v="48240827079"/>
        <n v="48261648763"/>
        <n v="48261637252"/>
        <n v="48269504594"/>
        <n v="48281958989"/>
        <n v="48263158384"/>
        <n v="48253273010"/>
        <n v="48268947292"/>
        <n v="48258925768"/>
        <n v="48265485181"/>
        <n v="48258895798"/>
        <n v="48260326356"/>
        <n v="48264396367"/>
        <n v="48268211553"/>
        <n v="48275528988"/>
        <n v="48275997386"/>
        <n v="48278043387"/>
        <n v="48282269788"/>
        <n v="48282805411"/>
        <n v="48283458409"/>
        <n v="48284039567"/>
        <n v="48253963518"/>
        <n v="48232708803"/>
        <n v="48233274312"/>
        <n v="48238739465"/>
        <n v="48282664275"/>
        <n v="48239880352"/>
        <n v="48250077769"/>
        <n v="48262631816"/>
        <n v="48264111219"/>
        <n v="48241016635"/>
        <n v="48252995524"/>
        <n v="48256615819"/>
        <n v="48264332075"/>
        <n v="48244247105"/>
        <n v="48244288721"/>
        <n v="48258166236"/>
        <n v="48256236696"/>
        <n v="48282680634"/>
        <n v="48273163122"/>
        <n v="48236955099"/>
        <n v="48262090524"/>
        <n v="48235595252"/>
        <n v="48238207804"/>
        <n v="48238527990"/>
        <n v="48275308389"/>
        <n v="48257339592"/>
        <n v="48262265659"/>
        <n v="48265089529"/>
        <n v="48263709051"/>
        <n v="48234149498"/>
        <n v="48254832797"/>
        <n v="48275730595"/>
        <n v="48246185334"/>
        <n v="48252878194"/>
        <n v="48258874317"/>
        <n v="48255785518"/>
        <n v="48239874565"/>
        <n v="48242723285"/>
        <n v="48280537774"/>
        <n v="48258448387"/>
        <n v="48269467983"/>
        <n v="48236287441"/>
        <n v="48248948308"/>
        <n v="48249869757"/>
        <n v="48250613635"/>
        <n v="48251026933"/>
        <n v="48251551606"/>
        <n v="48251976719"/>
        <n v="48253184844"/>
        <n v="48253342586"/>
        <n v="48253586381"/>
        <n v="48255268138"/>
        <n v="48259933654"/>
        <n v="48237633733"/>
        <n v="48259207980"/>
        <n v="48270078803"/>
        <n v="48256989060"/>
        <n v="48278325395"/>
        <n v="48281735491"/>
        <n v="48265688093"/>
        <n v="48265291780"/>
        <n v="48280397795"/>
        <n v="48237206028"/>
        <n v="48237609885"/>
        <n v="48239084519"/>
        <n v="48252370744"/>
        <n v="48253406045"/>
        <n v="48253514885"/>
        <n v="48254153832"/>
        <n v="48255136951"/>
        <n v="48256743162"/>
        <n v="48270590411"/>
        <n v="48271918574"/>
        <n v="48271918684"/>
        <n v="48267346961"/>
        <n v="48243415309"/>
        <n v="48251656244"/>
        <n v="48253872218"/>
        <n v="48278994043"/>
        <n v="48281784178"/>
        <n v="48256394747"/>
        <n v="48250400169"/>
        <n v="48259363200"/>
        <n v="48259930881"/>
        <n v="48247141466"/>
        <n v="48279861346"/>
        <n v="48259284446"/>
        <n v="48239635600"/>
        <n v="48243861093"/>
        <n v="48268756069"/>
        <n v="48247068971"/>
        <n v="48282450121"/>
        <n v="48273373872"/>
        <n v="48273612171"/>
        <n v="48273950575"/>
        <n v="48274061118"/>
        <n v="48274882503"/>
        <n v="48275750398"/>
        <n v="48275842201"/>
        <n v="48276582693"/>
        <n v="48264025187"/>
        <n v="48239020792"/>
        <n v="48239020865"/>
        <n v="48252348235"/>
        <n v="48259949825"/>
        <n v="48265083227"/>
        <n v="48265265552"/>
        <n v="48241283177"/>
        <n v="48258442645"/>
        <n v="48243812412"/>
        <n v="48280554315"/>
        <n v="48267005095"/>
        <n v="48275500400"/>
        <n v="48265950933"/>
        <n v="48255324174"/>
        <n v="48217833844"/>
        <n v="48261037176"/>
        <n v="48260624585"/>
        <n v="48274042894"/>
        <n v="48244871369"/>
        <n v="48264091053"/>
        <n v="48239809766"/>
        <n v="48243883868"/>
        <n v="48281790143"/>
        <n v="48258236713"/>
        <n v="48261629456"/>
        <n v="48278227922"/>
        <n v="48232703166"/>
        <n v="48233100079"/>
        <n v="48259682262"/>
        <n v="48265661779"/>
        <n v="48272542164"/>
        <n v="48271732354"/>
        <n v="48281060304"/>
        <n v="48252615898"/>
        <n v="48254175996"/>
        <n v="48259161737"/>
        <n v="48259009424"/>
        <n v="48259458870"/>
        <n v="48261482472"/>
        <n v="48255648418"/>
        <n v="48258349518"/>
        <n v="48249417143"/>
        <n v="48201244538"/>
        <n v="48254736352"/>
        <n v="48253307123"/>
        <n v="48201527368"/>
        <n v="48255339748"/>
        <n v="48264581578"/>
        <n v="48201746659"/>
        <n v="48234227435"/>
        <n v="48258134695"/>
        <n v="48258183902"/>
        <n v="48258267363"/>
        <n v="48249290612"/>
        <n v="48249574320"/>
        <n v="48274720468"/>
        <n v="48247476875"/>
        <n v="48253187676"/>
        <n v="48261264915"/>
        <n v="48264514517"/>
        <n v="48267842513"/>
        <n v="48234982061"/>
        <n v="48249743580"/>
        <n v="48252901802"/>
        <n v="48258670730"/>
        <n v="48256002136"/>
        <n v="48264684929"/>
        <n v="48291839725"/>
        <n v="48326666144"/>
        <n v="48300974924"/>
        <n v="48298051939"/>
        <n v="48256896753"/>
        <n v="48326634429"/>
        <n v="48300089315"/>
        <n v="48320109488"/>
        <n v="48292663456"/>
        <n v="48294257620"/>
        <n v="48298389112"/>
        <n v="48299892932"/>
        <n v="48305932122"/>
        <n v="48307996164"/>
        <n v="48312270475"/>
        <n v="48318803293"/>
        <n v="48285107228"/>
        <n v="48301098191"/>
        <n v="48308466885"/>
        <n v="48313321800"/>
        <n v="48338358872"/>
        <n v="48329247894"/>
        <n v="48315020934"/>
        <n v="48340532347"/>
        <n v="48316227760"/>
        <n v="48326838113"/>
        <n v="48321330705"/>
        <n v="48337481398"/>
        <n v="48289292820"/>
        <n v="48290250298"/>
        <n v="48291424508"/>
        <n v="48292259807"/>
        <n v="48292335544"/>
        <n v="48294936090"/>
        <n v="48295070620"/>
        <n v="48299781872"/>
        <n v="48304812422"/>
        <n v="48305563801"/>
        <n v="48307507460"/>
        <n v="48307616670"/>
        <n v="48307663890"/>
        <n v="48307789729"/>
        <n v="48307961974"/>
        <n v="48308267169"/>
        <n v="48315433094"/>
        <n v="48336689163"/>
        <n v="48338638217"/>
        <n v="48315823705"/>
        <n v="48314696361"/>
        <n v="48301090548"/>
        <n v="48316458248"/>
        <n v="48338138395"/>
        <n v="48308673006"/>
        <n v="48337461830"/>
        <n v="48331687759"/>
        <n v="48305000842"/>
        <n v="48294919338"/>
        <n v="48301436004"/>
        <n v="48309045307"/>
        <n v="48340343551"/>
        <n v="48330807892"/>
        <n v="48317662078"/>
        <n v="48291562855"/>
        <n v="48314481669"/>
        <n v="48301811861"/>
        <n v="48312545233"/>
        <n v="48338541665"/>
        <n v="48311723005"/>
        <n v="48294841978"/>
        <n v="48312527879"/>
        <n v="48297937131"/>
        <n v="48316750412"/>
        <n v="48315876722"/>
        <n v="48327936800"/>
        <n v="48315887593"/>
        <n v="48331965163"/>
        <n v="48295996626"/>
        <n v="48337753152"/>
        <n v="48309232644"/>
        <n v="48296575460"/>
        <n v="48284370571"/>
        <n v="48284617408"/>
        <n v="48311682100"/>
        <n v="48285467523"/>
        <n v="48308118750"/>
        <n v="48299687565"/>
        <n v="48299523436"/>
        <n v="48314101474"/>
        <n v="48316919510"/>
        <n v="48322655717"/>
        <n v="48324155259"/>
        <n v="48327955123"/>
        <n v="48329081608"/>
        <n v="48332317255"/>
        <n v="48334003998"/>
        <n v="48339723564"/>
        <n v="48340491403"/>
        <n v="48304026437"/>
        <n v="48304696033"/>
        <n v="48319099357"/>
        <n v="48319203038"/>
        <n v="48284671686"/>
        <n v="48297371528"/>
        <n v="48300723097"/>
        <n v="48308664858"/>
        <n v="48316327748"/>
        <n v="48340500988"/>
        <n v="48310399804"/>
        <n v="48334371431"/>
        <n v="48307003400"/>
        <n v="48310110954"/>
        <n v="48304570692"/>
        <n v="48330137633"/>
        <n v="48296364392"/>
        <n v="48309254009"/>
        <n v="48317020628"/>
        <n v="48315981465"/>
        <n v="48289264684"/>
        <n v="48327098606"/>
        <n v="48290369063"/>
        <n v="48293276981"/>
        <n v="48290135295"/>
        <n v="48297202870"/>
        <n v="48311423286"/>
        <n v="48328375178"/>
        <n v="48317992042"/>
        <n v="48314170619"/>
        <n v="48332142857"/>
        <n v="48335271335"/>
        <n v="48284768901"/>
        <n v="48297788374"/>
        <n v="48298745841"/>
        <n v="48298793772"/>
        <n v="48298825135"/>
        <n v="48298867150"/>
        <n v="48298907786"/>
        <n v="48299061785"/>
        <n v="48299368438"/>
        <n v="48299410026"/>
        <n v="48309461221"/>
        <n v="48309490906"/>
        <n v="48309512425"/>
        <n v="48309529377"/>
        <n v="48311158556"/>
        <n v="48311412297"/>
        <n v="48311477718"/>
        <n v="48311522902"/>
        <n v="48311560839"/>
        <n v="48311603743"/>
        <n v="48311677859"/>
        <n v="48312062772"/>
        <n v="48312192626"/>
        <n v="48312242177"/>
        <n v="48312309812"/>
        <n v="48318513779"/>
        <n v="48318651439"/>
        <n v="48290544793"/>
        <n v="48317700198"/>
        <n v="48319755996"/>
        <n v="48325671117"/>
        <n v="48326611004"/>
        <n v="48327266118"/>
        <n v="48327780657"/>
        <n v="48328997783"/>
        <n v="48329619661"/>
        <n v="48329995486"/>
        <n v="48333194442"/>
        <n v="48339011593"/>
        <n v="48297817768"/>
        <n v="48294212879"/>
        <n v="48301509992"/>
        <n v="48310704443"/>
        <n v="48323807525"/>
        <n v="48306286997"/>
        <n v="48329390962"/>
        <n v="48337355654"/>
        <n v="48320531904"/>
        <n v="48326794647"/>
        <n v="48315999773"/>
        <n v="48296190340"/>
        <n v="48289908177"/>
        <n v="48290209838"/>
        <n v="48290767486"/>
        <n v="48291380986"/>
        <n v="48291964955"/>
        <n v="48292655822"/>
        <n v="48293630351"/>
        <n v="48294224791"/>
        <n v="48294891838"/>
        <n v="48295799848"/>
        <n v="48296928887"/>
        <n v="48301422355"/>
        <n v="48313585527"/>
        <n v="48301194736"/>
        <n v="48333489287"/>
        <n v="48296506855"/>
        <n v="48339115248"/>
        <n v="48335873223"/>
        <n v="48335403201"/>
        <n v="48307082487"/>
        <n v="48303224908"/>
        <n v="48339600361"/>
        <n v="48310424388"/>
        <n v="48292951371"/>
        <n v="48297778524"/>
        <n v="48310747140"/>
        <n v="48300151581"/>
        <n v="48323317898"/>
        <n v="48294901060"/>
        <n v="48297816514"/>
        <n v="48326064322"/>
        <n v="48320880227"/>
        <n v="48325893753"/>
        <n v="48337715169"/>
        <n v="48256189953"/>
        <n v="48299379886"/>
        <n v="48303638299"/>
        <n v="48324718002"/>
        <n v="48292126744"/>
        <n v="48299737410"/>
        <n v="48317173112"/>
        <n v="48317609113"/>
        <n v="48317743469"/>
        <n v="48317904434"/>
        <n v="48318167784"/>
        <n v="48318349395"/>
        <n v="48318685973"/>
        <n v="48319301112"/>
        <n v="48321798420"/>
        <n v="48322264565"/>
        <n v="48322700279"/>
        <n v="48323237002"/>
        <n v="48323434267"/>
        <n v="48323603764"/>
        <n v="48324046701"/>
        <n v="48326335033"/>
        <n v="48326478311"/>
        <n v="48327446104"/>
        <n v="48328569225"/>
        <n v="48329907445"/>
        <n v="48330050792"/>
        <n v="48330121388"/>
        <n v="48330342402"/>
        <n v="48332410819"/>
        <n v="48334249452"/>
        <n v="48335714759"/>
        <n v="48336840059"/>
        <n v="48337904307"/>
        <n v="48338559715"/>
        <n v="48339349819"/>
        <n v="48339717033"/>
        <n v="48294435485"/>
        <n v="48317807155"/>
        <n v="48317103380"/>
        <n v="48292362049"/>
        <n v="48306283436"/>
        <n v="48293126631"/>
        <n v="48328308746"/>
        <n v="48337131903"/>
        <n v="48284515880"/>
        <n v="48309711689"/>
        <n v="48328257029"/>
        <n v="48329387693"/>
        <n v="48313374499"/>
        <n v="48254754201"/>
        <n v="48311962984"/>
        <n v="48314096308"/>
        <n v="48307304355"/>
        <n v="48315697764"/>
        <n v="48325518367"/>
        <n v="48312954586"/>
        <n v="48330928364"/>
        <n v="48292420137"/>
        <n v="48308430149"/>
        <n v="48311094021"/>
        <n v="48311584556"/>
        <n v="48317542740"/>
        <n v="48314036831"/>
        <n v="48322593901"/>
        <n v="48329468209"/>
        <n v="48296472948"/>
        <n v="48329321770"/>
        <n v="48316976016"/>
        <n v="48312957990"/>
        <n v="48318002131"/>
        <n v="48202219388"/>
        <n v="48297364465"/>
        <n v="48316783973"/>
        <n v="48317758599"/>
        <n v="48324802610"/>
        <n v="48309891029"/>
        <n v="48336678421"/>
        <n v="48308617500"/>
        <n v="48302271387"/>
        <n v="48308706152"/>
        <n v="48314716391"/>
        <n v="48338785981"/>
        <n v="48297761379"/>
        <n v="48340288552"/>
        <n v="48325262652"/>
        <n v="48329492641"/>
        <n v="48326601411"/>
        <n v="48324807556"/>
        <n v="48325295949"/>
        <n v="48328367466"/>
        <n v="48325734643"/>
        <n v="48326708122"/>
        <n v="48329518486"/>
        <n v="48326734127"/>
        <n v="48328277719"/>
        <n v="48297300135"/>
        <n v="48326740856"/>
        <n v="48328231802"/>
        <n v="48329444751"/>
        <n v="48327004926"/>
        <n v="48317658230"/>
        <n v="48321561696"/>
        <n v="48322059128"/>
        <n v="48299035569"/>
        <n v="48299128659"/>
        <n v="48327732990"/>
        <n v="48307111942"/>
        <n v="48307160126"/>
        <n v="48313467270"/>
        <n v="48321420925"/>
        <n v="48326541133"/>
        <n v="48286547850"/>
        <n v="48286620268"/>
        <n v="48304425720"/>
        <n v="48315418095"/>
        <n v="48201137783"/>
        <n v="48333802680"/>
        <n v="48299591992"/>
        <n v="48347494506"/>
        <n v="48386152075"/>
        <n v="48384361484"/>
        <n v="48377531234"/>
        <n v="48321734708"/>
        <n v="48382663638"/>
        <n v="48356769100"/>
        <n v="48391244429"/>
        <n v="48360871290"/>
        <n v="48365577562"/>
        <n v="48350335270"/>
        <n v="48355164769"/>
        <n v="48361276565"/>
        <n v="48362994127"/>
        <n v="48364496767"/>
        <n v="48372708705"/>
        <n v="48375879163"/>
        <n v="48382389568"/>
        <n v="48387643521"/>
        <n v="48349898447"/>
        <n v="48354010364"/>
        <n v="48382171697"/>
        <n v="48388807007"/>
        <n v="48404755045"/>
        <n v="48406872582"/>
        <n v="48362981559"/>
        <n v="48341997690"/>
        <n v="48342586506"/>
        <n v="48353297133"/>
        <n v="48353301297"/>
        <n v="48361169351"/>
        <n v="48380180247"/>
        <n v="48382941178"/>
        <n v="48383858869"/>
        <n v="48385360536"/>
        <n v="48403396048"/>
        <n v="48403695513"/>
        <n v="48403725766"/>
        <n v="48403779814"/>
        <n v="48389281631"/>
        <n v="48354448287"/>
        <n v="48387045507"/>
        <n v="48366369660"/>
        <n v="48406407416"/>
        <n v="48402479341"/>
        <n v="48342959416"/>
        <n v="48347344365"/>
        <n v="48374685980"/>
        <n v="48359311996"/>
        <n v="48353373876"/>
        <n v="48353455957"/>
        <n v="48353967017"/>
        <n v="48354960162"/>
        <n v="48377879782"/>
        <n v="48381746861"/>
        <n v="48382453883"/>
        <n v="48362541599"/>
        <n v="48373330078"/>
        <n v="48370911710"/>
        <n v="48386221047"/>
        <n v="48380417455"/>
        <n v="48381728883"/>
        <n v="48390791881"/>
        <n v="48391681043"/>
        <n v="48361624360"/>
        <n v="48355295642"/>
        <n v="48401516486"/>
        <n v="48371611907"/>
        <n v="48372921950"/>
        <n v="48365173419"/>
        <n v="48397650798"/>
        <n v="48382086301"/>
        <n v="48392123647"/>
        <n v="48398146860"/>
        <n v="48406937724"/>
        <n v="48341973435"/>
        <n v="48355920979"/>
        <n v="48367985516"/>
        <n v="48372878382"/>
        <n v="48398938691"/>
        <n v="48343778221"/>
        <n v="48385213533"/>
        <n v="48382831547"/>
        <n v="48355688411"/>
        <n v="48352350010"/>
        <n v="48360608239"/>
        <n v="48360748624"/>
        <n v="48374679757"/>
        <n v="48393438218"/>
        <n v="48404571367"/>
        <n v="48404720314"/>
        <n v="48350993824"/>
        <n v="48384499960"/>
        <n v="48341905673"/>
        <n v="48391577497"/>
        <n v="48377891465"/>
        <n v="48384314003"/>
        <n v="48387174670"/>
        <n v="48404484748"/>
        <n v="48355200310"/>
        <n v="48349532534"/>
        <n v="48350720883"/>
        <n v="48393863965"/>
        <n v="48390468311"/>
        <n v="48358100890"/>
        <n v="48384088382"/>
        <n v="48343978186"/>
        <n v="48351938447"/>
        <n v="48386236862"/>
        <n v="48354992498"/>
        <n v="48372484953"/>
        <n v="48357145799"/>
        <n v="48354666003"/>
        <n v="48370146550"/>
        <n v="48383120372"/>
        <n v="48387332242"/>
        <n v="48398940437"/>
        <n v="48401899951"/>
        <n v="48353107533"/>
        <n v="48353810831"/>
        <n v="48368529371"/>
        <n v="48381148146"/>
        <n v="48363981887"/>
        <n v="48394765629"/>
        <n v="48405422011"/>
        <n v="48406801015"/>
        <n v="48358790450"/>
        <n v="48359079590"/>
        <n v="48362997672"/>
        <n v="48386628819"/>
        <n v="48397325645"/>
        <n v="48407662459"/>
        <n v="48404170637"/>
        <n v="48342421853"/>
        <n v="48344062904"/>
        <n v="48347039224"/>
        <n v="48405390152"/>
        <n v="48391668791"/>
        <n v="48356026549"/>
        <n v="48345989878"/>
        <n v="48362829400"/>
        <n v="48368070260"/>
        <n v="48375136657"/>
        <n v="48387234763"/>
        <n v="48403439539"/>
        <n v="48376410396"/>
        <n v="48358857577"/>
        <n v="48377879859"/>
        <n v="48369497771"/>
        <n v="48392301865"/>
        <n v="48373587909"/>
        <n v="48376333869"/>
        <n v="48355638963"/>
        <n v="48390045885"/>
        <n v="48355538232"/>
        <n v="48400165606"/>
        <n v="48361042843"/>
        <n v="48407055946"/>
        <n v="48384044909"/>
        <n v="48400480491"/>
        <n v="48386478903"/>
        <n v="48380080588"/>
        <n v="48381353345"/>
        <n v="48404708215"/>
        <n v="48358908811"/>
        <n v="48342703378"/>
        <n v="48383215903"/>
        <n v="48348362276"/>
        <n v="48385160599"/>
        <n v="48402919297"/>
        <n v="48357214578"/>
        <n v="48386105502"/>
        <n v="48380974244"/>
        <n v="48368544972"/>
        <n v="48351313530"/>
        <n v="48357216663"/>
        <n v="48365425571"/>
        <n v="48365105428"/>
        <n v="48386823574"/>
        <n v="48390266290"/>
        <n v="48406424268"/>
        <n v="48366189055"/>
        <n v="48400943929"/>
        <n v="48356645467"/>
        <n v="48375777102"/>
        <n v="48403950283"/>
        <n v="48404641812"/>
        <n v="48362526443"/>
        <n v="48402719947"/>
        <n v="48349394149"/>
        <n v="48357561342"/>
        <n v="48391636429"/>
        <n v="48382350876"/>
        <n v="48357942143"/>
        <n v="48375857785"/>
        <n v="48405287322"/>
        <n v="48348621274"/>
        <n v="48376742126"/>
        <n v="48380211327"/>
        <n v="48387844209"/>
        <n v="48379927674"/>
        <n v="48380183609"/>
        <n v="48360176129"/>
        <n v="48400623411"/>
        <n v="48394424981"/>
        <n v="48376892960"/>
        <n v="48360907946"/>
        <n v="48357471681"/>
        <n v="48354234592"/>
        <n v="48390947363"/>
        <n v="48402879374"/>
        <n v="48404565858"/>
        <n v="48407429992"/>
        <n v="48353247533"/>
        <n v="48393857952"/>
        <n v="48385829721"/>
        <n v="48363341471"/>
        <n v="48311104683"/>
        <n v="48405009819"/>
        <n v="48343288442"/>
        <n v="48318931007"/>
        <n v="48375343574"/>
        <n v="48201579563"/>
        <n v="48201322307"/>
        <n v="48201820832"/>
        <n v="48341682209"/>
        <n v="48389122514"/>
        <n v="48365897218"/>
        <n v="48318981554"/>
        <n v="48379634616"/>
        <n v="48399069032"/>
        <n v="48380441301"/>
        <n v="48357150807"/>
        <n v="48357377928"/>
        <n v="48357236570"/>
        <n v="48380595357"/>
        <n v="48380653802"/>
        <n v="48380695622"/>
        <n v="48380760812"/>
        <n v="48380808230"/>
        <n v="48342116731"/>
        <n v="48370752122"/>
        <n v="48363238195"/>
        <n v="48368529082"/>
        <n v="48372146797"/>
        <n v="48430825908"/>
        <n v="48446911299"/>
        <n v="48426029505"/>
        <n v="48429102535"/>
        <n v="48452926605"/>
        <n v="48438955390"/>
        <n v="48433012548"/>
        <n v="48414705500"/>
        <n v="48417154187"/>
        <n v="48419713946"/>
        <n v="48422090425"/>
        <n v="48424808499"/>
        <n v="48431457673"/>
        <n v="48434189210"/>
        <n v="48438872423"/>
        <n v="48446758005"/>
        <n v="48415256371"/>
        <n v="48443444466"/>
        <n v="48460419310"/>
        <n v="48437236655"/>
        <n v="48458507131"/>
        <n v="48431092818"/>
        <n v="48429533760"/>
        <n v="48456500976"/>
        <n v="48411130001"/>
        <n v="48414948429"/>
        <n v="48419231452"/>
        <n v="48419846225"/>
        <n v="48420199703"/>
        <n v="48420574852"/>
        <n v="48423087348"/>
        <n v="48423565819"/>
        <n v="48437625924"/>
        <n v="48443308447"/>
        <n v="48459622366"/>
        <n v="48408874693"/>
        <n v="48432194611"/>
        <n v="48442315854"/>
        <n v="48440462221"/>
        <n v="48407805806"/>
        <n v="48433655737"/>
        <n v="48442955810"/>
        <n v="48443910699"/>
        <n v="48418043700"/>
        <n v="48440574476"/>
        <n v="48455777521"/>
        <n v="48440903843"/>
        <n v="48437624019"/>
        <n v="48429043776"/>
        <n v="48444783941"/>
        <n v="48437529236"/>
        <n v="48439062614"/>
        <n v="48447892336"/>
        <n v="48416740296"/>
        <n v="48438340279"/>
        <n v="48422699700"/>
        <n v="48432711524"/>
        <n v="48440267089"/>
        <n v="48427422941"/>
        <n v="48432402742"/>
        <n v="48443950957"/>
        <n v="48416572025"/>
        <n v="48433288165"/>
        <n v="48437699827"/>
        <n v="48442445283"/>
        <n v="48410097475"/>
        <n v="48442194885"/>
        <n v="48419917505"/>
        <n v="48424904635"/>
        <n v="48422960345"/>
        <n v="48408964840"/>
        <n v="48416799878"/>
        <n v="48420205422"/>
        <n v="48438413092"/>
        <n v="48460131255"/>
        <n v="48427621130"/>
        <n v="48423498272"/>
        <n v="48423040161"/>
        <n v="48417292087"/>
        <n v="48444062309"/>
        <n v="48407890126"/>
        <n v="48457984300"/>
        <n v="48447685527"/>
        <n v="48413826265"/>
        <n v="48451496318"/>
        <n v="48421215650"/>
        <n v="48443909478"/>
        <n v="48409821531"/>
        <n v="48445052388"/>
        <n v="48424395075"/>
        <n v="48429174338"/>
        <n v="48429573293"/>
        <n v="48429641103"/>
        <n v="48424709925"/>
        <n v="48424872027"/>
        <n v="48425269895"/>
        <n v="48458435517"/>
        <n v="48421988035"/>
        <n v="48430439895"/>
        <n v="48446092899"/>
        <n v="48427655699"/>
        <n v="48437085810"/>
        <n v="48444151986"/>
        <n v="48428117574"/>
        <n v="48419531828"/>
        <n v="48419872161"/>
        <n v="48423379843"/>
        <n v="48449270125"/>
        <n v="48451435277"/>
        <n v="48438763323"/>
        <n v="48447420462"/>
        <n v="48460167804"/>
        <n v="48426662527"/>
        <n v="48438848544"/>
        <n v="48412079845"/>
        <n v="48412490726"/>
        <n v="48413334709"/>
        <n v="48414002308"/>
        <n v="48414402540"/>
        <n v="48414641791"/>
        <n v="48419901188"/>
        <n v="48430821894"/>
        <n v="48445513712"/>
        <n v="48428351815"/>
        <n v="48419990847"/>
        <n v="48409346337"/>
        <n v="48415842083"/>
        <n v="48425236857"/>
        <n v="48426151291"/>
        <n v="48442604977"/>
        <n v="48441102768"/>
        <n v="48434498146"/>
        <n v="48416969154"/>
        <n v="48457622772"/>
        <n v="48408373319"/>
        <n v="48408468618"/>
        <n v="48408538672"/>
        <n v="48437799173"/>
        <n v="48426063921"/>
        <n v="48438448813"/>
        <n v="48451908091"/>
        <n v="48422875090"/>
        <n v="48437250447"/>
        <n v="48413056630"/>
        <n v="48419390131"/>
        <n v="48426256388"/>
        <n v="48420189662"/>
        <n v="48439099335"/>
        <n v="48446448752"/>
        <n v="48446340379"/>
        <n v="48306183330"/>
        <n v="48443922174"/>
        <n v="48422692180"/>
        <n v="48409545759"/>
        <n v="48409622621"/>
        <n v="48409669845"/>
        <n v="48445436963"/>
        <n v="48421048981"/>
        <n v="48427261474"/>
        <n v="48418339435"/>
        <n v="48431777043"/>
        <n v="48431025223"/>
        <n v="48421858845"/>
        <n v="48412282762"/>
        <n v="48435462808"/>
        <n v="48454871516"/>
        <n v="48448722536"/>
        <n v="48433192031"/>
        <n v="48419922913"/>
        <n v="48437126066"/>
        <n v="48428377048"/>
        <n v="48423210921"/>
        <n v="48421861052"/>
        <n v="48459065356"/>
        <n v="48422455756"/>
        <n v="48438791058"/>
        <n v="48422387474"/>
        <n v="48412165105"/>
        <n v="48416647277"/>
        <n v="48439736314"/>
        <n v="48441834447"/>
        <n v="48457433350"/>
        <n v="48457945878"/>
        <n v="48452508667"/>
        <n v="48432715932"/>
        <n v="48421741950"/>
        <n v="48444390207"/>
        <n v="48448716059"/>
        <n v="48407854592"/>
        <n v="48412161684"/>
        <n v="48421158557"/>
        <n v="48438503308"/>
        <n v="48407752531"/>
        <n v="48424141913"/>
        <n v="48420964896"/>
        <n v="48436928967"/>
        <n v="48419258720"/>
        <n v="48418885535"/>
        <n v="48458015762"/>
        <n v="48440097486"/>
        <n v="48438651969"/>
        <n v="48425640397"/>
        <n v="48427492864"/>
        <n v="48421520390"/>
        <n v="48445992956"/>
        <n v="48439056181"/>
        <n v="48438571347"/>
        <n v="48438497918"/>
        <n v="48438346066"/>
        <n v="48438389209"/>
        <n v="48438997610"/>
        <n v="48438901089"/>
        <n v="48432293969"/>
        <n v="48451523268"/>
        <n v="48440374938"/>
        <n v="48445473995"/>
        <n v="48451530100"/>
        <n v="48452550391"/>
        <n v="48453251365"/>
        <n v="48453720295"/>
        <n v="48454159969"/>
        <n v="48445634975"/>
        <n v="48445697626"/>
        <n v="48445739531"/>
        <n v="48445786359"/>
        <n v="48445834076"/>
        <n v="48445914400"/>
        <n v="48441740365"/>
        <n v="48441956163"/>
        <n v="48442015907"/>
        <n v="48443257739"/>
        <n v="48447231185"/>
        <n v="48252558375"/>
        <n v="48413687981"/>
        <n v="48431546831"/>
        <n v="48446214296"/>
        <n v="48422948300"/>
        <n v="48451596375"/>
        <n v="48467627477"/>
        <n v="48500510416"/>
        <n v="48486882769"/>
        <n v="48476663781"/>
        <n v="48502824897"/>
        <n v="48481004348"/>
        <n v="48485574227"/>
        <n v="48494145013"/>
        <n v="48484036393"/>
        <n v="48484624116"/>
        <n v="48478160832"/>
        <n v="48482753942"/>
        <n v="48467999318"/>
        <n v="48470506401"/>
        <n v="48475914526"/>
        <n v="48478461102"/>
        <n v="48483373287"/>
        <n v="48485677373"/>
        <n v="48489673140"/>
        <n v="48475404828"/>
        <n v="48476011298"/>
        <n v="48496071221"/>
        <n v="48475833344"/>
        <n v="48479453179"/>
        <n v="48482285115"/>
        <n v="48485896769"/>
        <n v="48496820406"/>
        <n v="48510852213"/>
        <n v="48461762094"/>
        <n v="48512549708"/>
        <n v="48511964072"/>
        <n v="48482857004"/>
        <n v="48485288780"/>
        <n v="48461809875"/>
        <n v="48469933081"/>
        <n v="48508522341"/>
        <n v="48482536894"/>
        <n v="48484851003"/>
        <n v="48487246750"/>
        <n v="48490117064"/>
        <n v="48490309770"/>
        <n v="48490515011"/>
        <n v="48492940083"/>
        <n v="48510546746"/>
        <n v="48511738385"/>
        <n v="48499391100"/>
        <n v="48462607791"/>
        <n v="48494779634"/>
        <n v="48510731087"/>
        <n v="48492492163"/>
        <n v="48474666234"/>
        <n v="48461866016"/>
        <n v="48474593304"/>
        <n v="48512534022"/>
        <n v="48477811690"/>
        <n v="48488269446"/>
        <n v="48511715807"/>
        <n v="48476677855"/>
        <n v="48492990459"/>
        <n v="48471913585"/>
        <n v="48478979200"/>
        <n v="48475959216"/>
        <n v="48488961773"/>
        <n v="48506185896"/>
        <n v="48509295837"/>
        <n v="48491821225"/>
        <n v="48486156123"/>
        <n v="48491171081"/>
        <n v="48492906918"/>
        <n v="48491441709"/>
        <n v="48497069970"/>
        <n v="48490391535"/>
        <n v="48495200385"/>
        <n v="48489560009"/>
        <n v="48507367793"/>
        <n v="48468081185"/>
        <n v="48491876380"/>
        <n v="48468903037"/>
        <n v="48478878535"/>
        <n v="48484317780"/>
        <n v="48470320654"/>
        <n v="48474700959"/>
        <n v="48482132377"/>
        <n v="48493016152"/>
        <n v="48476875935"/>
        <n v="48507168452"/>
        <n v="48492907612"/>
        <n v="48469587537"/>
        <n v="48461878752"/>
        <n v="48467186339"/>
        <n v="48470744454"/>
        <n v="48497166727"/>
        <n v="48512650554"/>
        <n v="48471371196"/>
        <n v="48474773258"/>
        <n v="48502078970"/>
        <n v="48506507796"/>
        <n v="48512497677"/>
        <n v="48484082082"/>
        <n v="48466567519"/>
        <n v="48493417650"/>
        <n v="48462072163"/>
        <n v="48469806261"/>
        <n v="48498013649"/>
        <n v="48510390499"/>
        <n v="48467429866"/>
        <n v="48497940200"/>
        <n v="48492964767"/>
        <n v="48478196732"/>
        <n v="48496466054"/>
        <n v="48463315900"/>
        <n v="48482678326"/>
        <n v="48502551794"/>
        <n v="48461982556"/>
        <n v="48490197026"/>
        <n v="48487880046"/>
        <n v="48488111118"/>
        <n v="48488711656"/>
        <n v="48488746216"/>
        <n v="48488851527"/>
        <n v="48488883097"/>
        <n v="48490327620"/>
        <n v="48490457269"/>
        <n v="48490520609"/>
        <n v="48490614237"/>
        <n v="48490734672"/>
        <n v="48491005935"/>
        <n v="48491954130"/>
        <n v="48492123563"/>
        <n v="48503880872"/>
        <n v="48470837956"/>
        <n v="48484988413"/>
        <n v="48489985247"/>
        <n v="48512689774"/>
        <n v="48489569470"/>
        <n v="48483030976"/>
        <n v="48476574752"/>
        <n v="48489467288"/>
        <n v="48496448083"/>
        <n v="48510849693"/>
        <n v="48464714643"/>
        <n v="48483135876"/>
        <n v="48470700724"/>
        <n v="48508659160"/>
        <n v="48496980953"/>
        <n v="48465765556"/>
        <n v="48465904808"/>
        <n v="48466486422"/>
        <n v="48466937948"/>
        <n v="48467557842"/>
        <n v="48467925010"/>
        <n v="48468355448"/>
        <n v="48469056447"/>
        <n v="48469774832"/>
        <n v="48470152536"/>
        <n v="48470848134"/>
        <n v="48472191838"/>
        <n v="48473229155"/>
        <n v="48474215359"/>
        <n v="48475300351"/>
        <n v="48476358074"/>
        <n v="48492049041"/>
        <n v="48509834070"/>
        <n v="48504051721"/>
        <n v="48478738885"/>
        <n v="48488147685"/>
        <n v="48492199733"/>
        <n v="48478092690"/>
        <n v="48474457594"/>
        <n v="48496020505"/>
        <n v="48503883840"/>
        <n v="48512499282"/>
        <n v="48490558998"/>
        <n v="48494724476"/>
        <n v="48496480502"/>
        <n v="48496857631"/>
        <n v="48498467475"/>
        <n v="48507431428"/>
        <n v="48507685763"/>
        <n v="48508026393"/>
        <n v="48508535788"/>
        <n v="48508852571"/>
        <n v="48509453763"/>
        <n v="48510921012"/>
        <n v="48504474817"/>
        <n v="48507313490"/>
        <n v="48509681537"/>
        <n v="48479565796"/>
        <n v="48495931174"/>
        <n v="48499665135"/>
        <n v="48475440088"/>
        <n v="48503955711"/>
        <n v="48481512482"/>
        <n v="48492142563"/>
        <n v="48486490244"/>
        <n v="48499444623"/>
        <n v="48510921690"/>
        <n v="48487121143"/>
        <n v="48500473431"/>
        <n v="48493006401"/>
        <n v="48471101749"/>
        <n v="48482931980"/>
        <n v="48504541765"/>
        <n v="48461429405"/>
        <n v="48412426097"/>
        <n v="48486766652"/>
        <n v="48486996524"/>
        <n v="48487185833"/>
        <n v="48489048304"/>
        <n v="48500512813"/>
        <n v="48510858907"/>
        <n v="48511114459"/>
        <n v="48466139760"/>
        <n v="48501698945"/>
        <n v="48484407100"/>
        <n v="48490155864"/>
        <n v="48468985230"/>
        <n v="48486241161"/>
        <n v="48486155922"/>
        <n v="48474064052"/>
        <n v="48485301972"/>
        <n v="48485876610"/>
        <n v="48487086583"/>
        <n v="48489968358"/>
        <n v="48489624850"/>
        <n v="48500774640"/>
        <n v="48475620687"/>
        <n v="48477099876"/>
        <n v="48488413565"/>
        <n v="48487928784"/>
        <n v="48474058793"/>
        <n v="48474717368"/>
        <n v="48476554761"/>
        <n v="48484016808"/>
        <n v="48483773536"/>
        <n v="48477308377"/>
        <n v="48478184869"/>
        <n v="48466523598"/>
        <n v="48483409004"/>
        <n v="48202485463"/>
        <n v="48422104575"/>
        <n v="48471083796"/>
        <n v="48510043537"/>
        <n v="48489225131"/>
        <n v="48489288997"/>
        <n v="48489328414"/>
        <n v="48493867422"/>
        <n v="48507038563"/>
        <n v="48475746002"/>
        <n v="48429568505"/>
        <n v="48487992482"/>
        <n v="48499105045"/>
        <n v="48476633342"/>
        <n v="48502864748"/>
        <n v="48490857638"/>
        <n v="48479333229"/>
        <n v="48494232843"/>
        <n v="48510243898"/>
        <n v="48499008589"/>
        <n v="48499104051"/>
        <n v="48499143116"/>
        <n v="48499211270"/>
        <n v="48499413121"/>
        <n v="48482729180"/>
        <n v="48475106691"/>
        <n v="48487116773"/>
        <n v="48484411895"/>
        <n v="48485762253"/>
        <n v="48473821942"/>
        <n v="48519949496"/>
        <n v="48552107751"/>
        <n v="48543159772"/>
        <n v="48525492073"/>
        <n v="48530973948"/>
        <n v="48530441577"/>
        <n v="48531042974"/>
        <n v="48519155672"/>
        <n v="48521792740"/>
        <n v="48525795636"/>
        <n v="48528347606"/>
        <n v="48535626851"/>
        <n v="48537493416"/>
        <n v="48543995400"/>
        <n v="48548984830"/>
        <n v="48539699356"/>
        <n v="48513193386"/>
        <n v="48513554733"/>
        <n v="48530992593"/>
        <n v="48536135074"/>
        <n v="48558329101"/>
        <n v="48552468871"/>
        <n v="48542718735"/>
        <n v="48562333671"/>
        <n v="48535695226"/>
        <n v="48543091864"/>
        <n v="48512966580"/>
        <n v="48546401037"/>
        <n v="48558410782"/>
        <n v="48515457698"/>
        <n v="48516506804"/>
        <n v="48518991935"/>
        <n v="48525432572"/>
        <n v="48525720606"/>
        <n v="48526422030"/>
        <n v="48529345075"/>
        <n v="48529790585"/>
        <n v="48540383134"/>
        <n v="48541154709"/>
        <n v="48555944990"/>
        <n v="48514567966"/>
        <n v="48546224126"/>
        <n v="48558819401"/>
        <n v="48557528631"/>
        <n v="48526491923"/>
        <n v="48556824931"/>
        <n v="48543436357"/>
        <n v="48562848387"/>
        <n v="48543226979"/>
        <n v="48521406873"/>
        <n v="48523195337"/>
        <n v="48523673278"/>
        <n v="48531705825"/>
        <n v="48539887795"/>
        <n v="48547738664"/>
        <n v="48527251627"/>
        <n v="48539042511"/>
        <n v="48539175919"/>
        <n v="48521706919"/>
        <n v="48540949940"/>
        <n v="48548836765"/>
        <n v="48533255067"/>
        <n v="48527154974"/>
        <n v="48531300061"/>
        <n v="48513149237"/>
        <n v="48540415074"/>
        <n v="48543053758"/>
        <n v="48545749705"/>
        <n v="48546508527"/>
        <n v="48547085996"/>
        <n v="48549858568"/>
        <n v="48550206208"/>
        <n v="48560826335"/>
        <n v="48562364911"/>
        <n v="48541174090"/>
        <n v="48527037717"/>
        <n v="48539826981"/>
        <n v="48533382187"/>
        <n v="48523753778"/>
        <n v="48530229458"/>
        <n v="48538343686"/>
        <n v="48545856027"/>
        <n v="48562530082"/>
        <n v="48546727958"/>
        <n v="48554643560"/>
        <n v="48537123484"/>
        <n v="48537370425"/>
        <n v="48537402355"/>
        <n v="48517190104"/>
        <n v="48529060124"/>
        <n v="48541433020"/>
        <n v="48533814758"/>
        <n v="48544502412"/>
        <n v="48523427038"/>
        <n v="48523696280"/>
        <n v="48518645902"/>
        <n v="48550577311"/>
        <n v="48551252668"/>
        <n v="48542916121"/>
        <n v="48525587752"/>
        <n v="48538856783"/>
        <n v="48552201108"/>
        <n v="48514597211"/>
        <n v="48516039365"/>
        <n v="48556626016"/>
        <n v="48557084672"/>
        <n v="48513777670"/>
        <n v="48531067005"/>
        <n v="48525188756"/>
        <n v="48525409074"/>
        <n v="48525487191"/>
        <n v="48525577636"/>
        <n v="48525610724"/>
        <n v="48525688778"/>
        <n v="48526132672"/>
        <n v="48526294467"/>
        <n v="48526815312"/>
        <n v="48552673242"/>
        <n v="48553304255"/>
        <n v="48558631884"/>
        <n v="48550993282"/>
        <n v="48513843259"/>
        <n v="48522387712"/>
        <n v="48561038797"/>
        <n v="48550370380"/>
        <n v="48524228521"/>
        <n v="48530632277"/>
        <n v="48549283915"/>
        <n v="48551284186"/>
        <n v="48551907398"/>
        <n v="48553943798"/>
        <n v="48555854422"/>
        <n v="48555981085"/>
        <n v="48556990980"/>
        <n v="48557924548"/>
        <n v="48558803073"/>
        <n v="48560074966"/>
        <n v="48560462126"/>
        <n v="48545129690"/>
        <n v="48514477486"/>
        <n v="48542091388"/>
        <n v="48544498385"/>
        <n v="48562813576"/>
        <n v="48514891017"/>
        <n v="48521371833"/>
        <n v="48534778976"/>
        <n v="48555327310"/>
        <n v="48498899677"/>
        <n v="48525001468"/>
        <n v="48533585082"/>
        <n v="48559437050"/>
        <n v="48538454954"/>
        <n v="48538633480"/>
        <n v="48556986874"/>
        <n v="48517401076"/>
        <n v="48517477547"/>
        <n v="48517805863"/>
        <n v="48518238070"/>
        <n v="48518684519"/>
        <n v="48519262472"/>
        <n v="48519912034"/>
        <n v="48520482892"/>
        <n v="48520994909"/>
        <n v="48521737427"/>
        <n v="48522532824"/>
        <n v="48523308339"/>
        <n v="48523812391"/>
        <n v="48524715060"/>
        <n v="48525300382"/>
        <n v="48529291313"/>
        <n v="48533354778"/>
        <n v="48542867475"/>
        <n v="48546293080"/>
        <n v="48541171567"/>
        <n v="48538362675"/>
        <n v="48519918376"/>
        <n v="48532778073"/>
        <n v="48542163763"/>
        <n v="48546415083"/>
        <n v="48530027905"/>
        <n v="48519127652"/>
        <n v="48534382813"/>
        <n v="48551897597"/>
        <n v="48524972453"/>
        <n v="48526055928"/>
        <n v="48558105877"/>
        <n v="48536676145"/>
        <n v="48533440945"/>
        <n v="48512933550"/>
        <n v="48533173462"/>
        <n v="48547797638"/>
        <n v="48531154899"/>
        <n v="48530122796"/>
        <n v="48542661974"/>
        <n v="48528518366"/>
        <n v="48541689652"/>
        <n v="48523342379"/>
        <n v="48543804751"/>
        <n v="48540680124"/>
        <n v="48530600799"/>
        <n v="48537972128"/>
        <n v="48521085289"/>
        <n v="48537286024"/>
        <n v="48518194773"/>
        <n v="48545515640"/>
        <n v="48548469225"/>
        <n v="48545234043"/>
        <n v="48534480930"/>
        <n v="48542372031"/>
        <n v="48532009214"/>
        <n v="48412506152"/>
        <n v="48547299829"/>
        <n v="48545675870"/>
        <n v="48538494121"/>
        <n v="48523364973"/>
        <n v="48557044765"/>
        <n v="48529069609"/>
        <n v="48534004620"/>
        <n v="48554589311"/>
        <n v="48528034614"/>
        <n v="48534837537"/>
        <n v="48536079026"/>
        <n v="48533741579"/>
        <n v="48541122876"/>
        <n v="48526990722"/>
        <n v="48552498032"/>
        <n v="48550085317"/>
        <n v="48539875776"/>
        <n v="48560963862"/>
        <n v="48561404738"/>
        <n v="48561631599"/>
        <n v="48562508174"/>
        <n v="48552713879"/>
        <n v="48523537819"/>
        <n v="48539075576"/>
        <n v="48532587874"/>
        <n v="48528990929"/>
        <n v="48527798159"/>
        <n v="48550279787"/>
        <n v="48549514471"/>
        <n v="48525407216"/>
        <n v="48545532150"/>
        <n v="48539473131"/>
        <n v="48540319794"/>
        <n v="48540053202"/>
        <n v="48523598695"/>
        <n v="48537090720"/>
        <n v="48537572050"/>
        <n v="48527292488"/>
        <n v="48422644195"/>
        <n v="48550071514"/>
        <n v="48533849845"/>
        <n v="48539950188"/>
        <n v="48532129852"/>
        <n v="48523976141"/>
        <n v="48524431645"/>
        <n v="48527943091"/>
        <n v="48551258267"/>
        <n v="48527078968"/>
        <n v="48550307613"/>
        <n v="48547956496"/>
        <n v="48548036347"/>
        <n v="48548104332"/>
        <n v="48548252787"/>
        <n v="48548639892"/>
        <n v="48554216714"/>
        <n v="48421527238"/>
        <n v="48549287269"/>
        <n v="48538532803"/>
        <n v="48551844600"/>
        <n v="48554683359"/>
        <n v="48533420726"/>
        <n v="48551536778"/>
        <n v="48570030411"/>
        <n v="48585999315"/>
        <n v="48594857559"/>
        <n v="48572406612"/>
        <n v="48589744793"/>
        <n v="48576945965"/>
        <n v="48581733988"/>
        <n v="48586409459"/>
        <n v="48594699473"/>
        <n v="48605086089"/>
        <n v="48569780711"/>
        <n v="48573289662"/>
        <n v="48577742321"/>
        <n v="48579886345"/>
        <n v="48584417185"/>
        <n v="48586252373"/>
        <n v="48589773470"/>
        <n v="48563978202"/>
        <n v="48590925541"/>
        <n v="48589797008"/>
        <n v="48590181771"/>
        <n v="48608978476"/>
        <n v="48613532519"/>
        <n v="48588276946"/>
        <n v="48578920361"/>
        <n v="48577726967"/>
        <n v="48586305330"/>
        <n v="48575667757"/>
        <n v="48576645094"/>
        <n v="48595180862"/>
        <n v="48595900035"/>
        <n v="48612403721"/>
        <n v="48582549708"/>
        <n v="48589441355"/>
        <n v="48593478065"/>
        <n v="48599482299"/>
        <n v="48611768758"/>
        <n v="48582141518"/>
        <n v="48579341766"/>
        <n v="48570724736"/>
        <n v="48570218567"/>
        <n v="48577732587"/>
        <n v="48577785796"/>
        <n v="48577899392"/>
        <n v="48578037520"/>
        <n v="48581166413"/>
        <n v="48581255710"/>
        <n v="48613378420"/>
        <n v="48579254263"/>
        <n v="48577513329"/>
        <n v="48574747236"/>
        <n v="48588391047"/>
        <n v="48587576782"/>
        <n v="48571958332"/>
        <n v="48592098541"/>
        <n v="48610613867"/>
        <n v="48575648393"/>
        <n v="48576544778"/>
        <n v="48596194583"/>
        <n v="48581813865"/>
        <n v="48590349552"/>
        <n v="48612957298"/>
        <n v="48578106082"/>
        <n v="48568372052"/>
        <n v="48591559082"/>
        <n v="48604319418"/>
        <n v="48576993061"/>
        <n v="48601704646"/>
        <n v="48574340295"/>
        <n v="48595890242"/>
        <n v="48577613251"/>
        <n v="48593683952"/>
        <n v="48596225566"/>
        <n v="48568458887"/>
        <n v="48571894075"/>
        <n v="48590223801"/>
        <n v="48601296600"/>
        <n v="48605623138"/>
        <n v="48585759334"/>
        <n v="48608352079"/>
        <n v="48610718897"/>
        <n v="48610745094"/>
        <n v="48585451348"/>
        <n v="48569189151"/>
        <n v="48569703921"/>
        <n v="48577695286"/>
        <n v="48582485617"/>
        <n v="48593796928"/>
        <n v="48574631990"/>
        <n v="48606304476"/>
        <n v="48589422262"/>
        <n v="48601723743"/>
        <n v="48609701898"/>
        <n v="48592846403"/>
        <n v="48568204639"/>
        <n v="48568648466"/>
        <n v="48594896912"/>
        <n v="48578998045"/>
        <n v="48597694693"/>
        <n v="48564665338"/>
        <n v="48608246372"/>
        <n v="48609014831"/>
        <n v="48586212517"/>
        <n v="48563912371"/>
        <n v="48601836073"/>
        <n v="48591622442"/>
        <n v="48572442166"/>
        <n v="48612446134"/>
        <n v="48588477182"/>
        <n v="48587230996"/>
        <n v="48590023348"/>
        <n v="48590504556"/>
        <n v="48527322012"/>
        <n v="48574789714"/>
        <n v="48575256843"/>
        <n v="48585351285"/>
        <n v="48592433993"/>
        <n v="48598754552"/>
        <n v="48607660827"/>
        <n v="48576726377"/>
        <n v="48564376553"/>
        <n v="48571663891"/>
        <n v="48575129685"/>
        <n v="48581140022"/>
        <n v="48581197146"/>
        <n v="48581407098"/>
        <n v="48581616547"/>
        <n v="48581722775"/>
        <n v="48585094906"/>
        <n v="48587147517"/>
        <n v="48588956988"/>
        <n v="48592738328"/>
        <n v="48601830184"/>
        <n v="48603362823"/>
        <n v="48603998941"/>
        <n v="48604024597"/>
        <n v="48604399794"/>
        <n v="48604459624"/>
        <n v="48604751746"/>
        <n v="48606357780"/>
        <n v="48610373177"/>
        <n v="48564532879"/>
        <n v="48565437545"/>
        <n v="48585096179"/>
        <n v="48551204581"/>
        <n v="48563097795"/>
        <n v="48567990606"/>
        <n v="48568414586"/>
        <n v="48569085435"/>
        <n v="48569587780"/>
        <n v="48570134472"/>
        <n v="48571033655"/>
        <n v="48571386580"/>
        <n v="48571794950"/>
        <n v="48572120771"/>
        <n v="48573009502"/>
        <n v="48573561527"/>
        <n v="48575749778"/>
        <n v="48612021662"/>
        <n v="48592831781"/>
        <n v="48569912570"/>
        <n v="48603520664"/>
        <n v="48595085015"/>
        <n v="48607246811"/>
        <n v="48579620069"/>
        <n v="48603333524"/>
        <n v="48598837588"/>
        <n v="48599643991"/>
        <n v="48580924038"/>
        <n v="48602612064"/>
        <n v="48572237245"/>
        <n v="48605635757"/>
        <n v="48577369643"/>
        <n v="48602924028"/>
        <n v="48565231840"/>
        <n v="48562995735"/>
        <n v="48592036957"/>
        <n v="48577934162"/>
        <n v="48594066971"/>
        <n v="48597065688"/>
        <n v="48585426351"/>
        <n v="48574321359"/>
        <n v="48584878545"/>
        <n v="48586622580"/>
        <n v="48570465737"/>
        <n v="48582814631"/>
        <n v="48587752428"/>
        <n v="48597797523"/>
        <n v="48576770207"/>
        <n v="48594816122"/>
        <n v="48574814544"/>
        <n v="48603097950"/>
        <n v="48585090622"/>
        <n v="48412589835"/>
        <n v="48585966375"/>
        <n v="48587571819"/>
        <n v="48587900412"/>
        <n v="48573985164"/>
        <n v="48599272194"/>
        <n v="48590378942"/>
        <n v="48591670825"/>
        <n v="48599758749"/>
        <n v="48599863170"/>
        <n v="48563432088"/>
        <n v="48598525479"/>
        <n v="48576499395"/>
        <n v="48567824825"/>
        <n v="48574241941"/>
        <n v="48588849408"/>
        <n v="48594496189"/>
        <n v="48585735843"/>
        <n v="48601279763"/>
        <n v="48591231639"/>
        <n v="48586522085"/>
        <n v="48586559350"/>
        <n v="48589874793"/>
        <n v="48603309128"/>
        <n v="48602754591"/>
        <n v="48584994903"/>
        <n v="48598084931"/>
        <n v="48580085783"/>
        <n v="48569269816"/>
        <n v="48587533505"/>
        <n v="48587925614"/>
        <n v="48588161265"/>
        <n v="48573501935"/>
        <n v="48597729205"/>
        <n v="48597114633"/>
        <n v="48596803734"/>
        <n v="48597473882"/>
        <n v="48597620615"/>
        <n v="48597837255"/>
        <n v="48597365373"/>
        <n v="48528771244"/>
        <n v="48422236115"/>
        <n v="48588221755"/>
        <n v="48597824950"/>
        <n v="48592390538"/>
        <n v="48605756405"/>
        <n v="48534908806"/>
        <n v="48590177494"/>
        <n v="48587820110"/>
        <n v="48591442200"/>
        <n v="48592874682"/>
        <n v="48608534571"/>
        <n v="48608584656"/>
        <n v="48608644210"/>
        <n v="48608671890"/>
        <n v="48608777196"/>
        <n v="48594405315"/>
        <n v="48606874713"/>
        <n v="48585280099"/>
        <n v="48604891159"/>
        <n v="48588938332"/>
        <n v="48599725743"/>
        <n v="48623193215"/>
        <n v="48650277197"/>
        <n v="48639459892"/>
        <n v="48648692560"/>
        <n v="48637439388"/>
        <n v="48638220360"/>
        <n v="48645130633"/>
        <n v="48646669597"/>
        <n v="48642835088"/>
        <n v="48643093784"/>
        <n v="48661357409"/>
        <n v="48618196474"/>
        <n v="48618448298"/>
        <n v="48642917449"/>
        <n v="48664824001"/>
        <n v="48632828724"/>
        <n v="48664977062"/>
        <n v="48642648060"/>
        <n v="48644950039"/>
        <n v="48663214976"/>
        <n v="48627378727"/>
        <n v="48627951656"/>
        <n v="48634721847"/>
        <n v="48635180065"/>
        <n v="48637340364"/>
        <n v="48648208926"/>
        <n v="48662549212"/>
        <n v="48645834606"/>
        <n v="48613813168"/>
        <n v="48615636697"/>
        <n v="48615789026"/>
        <n v="48641514202"/>
        <n v="48658766364"/>
        <n v="48614766060"/>
        <n v="48635588986"/>
        <n v="48629864140"/>
        <n v="48650594612"/>
        <n v="48664386790"/>
        <n v="48618225851"/>
        <n v="48634235533"/>
        <n v="48634550952"/>
        <n v="48631123638"/>
        <n v="48653813228"/>
        <n v="48665075880"/>
        <n v="48618592153"/>
        <n v="48626798811"/>
        <n v="48636550379"/>
        <n v="48642463215"/>
        <n v="48621361568"/>
        <n v="48622431948"/>
        <n v="48649581011"/>
        <n v="48626984352"/>
        <n v="48655411389"/>
        <n v="48663319087"/>
        <n v="48618237569"/>
        <n v="48643632076"/>
        <n v="48628073952"/>
        <n v="48637005699"/>
        <n v="48639048456"/>
        <n v="48644670355"/>
        <n v="48651879294"/>
        <n v="48652424305"/>
        <n v="48653729749"/>
        <n v="48657958524"/>
        <n v="48663213528"/>
        <n v="48628518404"/>
        <n v="48659128187"/>
        <n v="48621986251"/>
        <n v="48627002873"/>
        <n v="48633555554"/>
        <n v="48638014903"/>
        <n v="48663494790"/>
        <n v="48638958886"/>
        <n v="48639852063"/>
        <n v="48640008114"/>
        <n v="48626054801"/>
        <n v="48641867754"/>
        <n v="48657298800"/>
        <n v="48639157193"/>
        <n v="48641371339"/>
        <n v="48630573770"/>
        <n v="48656806078"/>
        <n v="48627296965"/>
        <n v="48644053056"/>
        <n v="48665133053"/>
        <n v="48654812864"/>
        <n v="48655059994"/>
        <n v="48655167728"/>
        <n v="48625374720"/>
        <n v="48641868538"/>
        <n v="48642166563"/>
        <n v="48658714021"/>
        <n v="48620211771"/>
        <n v="48654044631"/>
        <n v="48620758462"/>
        <n v="48645180010"/>
        <n v="48650339803"/>
        <n v="48633460334"/>
        <n v="48640472583"/>
        <n v="48644963154"/>
        <n v="48615460377"/>
        <n v="48620180112"/>
        <n v="48620520169"/>
        <n v="48631059335"/>
        <n v="48631156307"/>
        <n v="48628069503"/>
        <n v="48663128435"/>
        <n v="48614327048"/>
        <n v="48643410057"/>
        <n v="48630963684"/>
        <n v="48631098639"/>
        <n v="48623503232"/>
        <n v="48646226198"/>
        <n v="48660090500"/>
        <n v="48641269745"/>
        <n v="48662103712"/>
        <n v="48626116360"/>
        <n v="48527578793"/>
        <n v="48617080654"/>
        <n v="48617092646"/>
        <n v="48617135976"/>
        <n v="48617463584"/>
        <n v="48617764157"/>
        <n v="48618214484"/>
        <n v="48618361677"/>
        <n v="48622474968"/>
        <n v="48661238549"/>
        <n v="48664106597"/>
        <n v="48646537884"/>
        <n v="48637589233"/>
        <n v="48614721201"/>
        <n v="48626739476"/>
        <n v="48652849416"/>
        <n v="48654637159"/>
        <n v="48636642667"/>
        <n v="48662281835"/>
        <n v="48615663867"/>
        <n v="48616226165"/>
        <n v="48641347274"/>
        <n v="48665115108"/>
        <n v="48645501947"/>
        <n v="48657888463"/>
        <n v="48646606683"/>
        <n v="48662169642"/>
        <n v="48642209076"/>
        <n v="48640119313"/>
        <n v="48655982871"/>
        <n v="48645634207"/>
        <n v="48649485968"/>
        <n v="48649999298"/>
        <n v="48633167720"/>
        <n v="48654005203"/>
        <n v="48623704214"/>
        <n v="48626462990"/>
        <n v="48644215157"/>
        <n v="48629229165"/>
        <n v="48645724329"/>
        <n v="48646151649"/>
        <n v="48646213540"/>
        <n v="48646248990"/>
        <n v="48646739524"/>
        <n v="48647894495"/>
        <n v="48648082611"/>
        <n v="48648143956"/>
        <n v="48648188614"/>
        <n v="48649240219"/>
        <n v="48649464931"/>
        <n v="48654325862"/>
        <n v="48654342767"/>
        <n v="48654756891"/>
        <n v="48654992704"/>
        <n v="48656312519"/>
        <n v="48629354404"/>
        <n v="48657343928"/>
        <n v="48625682133"/>
        <n v="48645925950"/>
        <n v="48625139446"/>
        <n v="48632320983"/>
        <n v="48625977321"/>
        <n v="48660360055"/>
        <n v="48647743682"/>
        <n v="48651891449"/>
        <n v="48604154567"/>
        <n v="48650638660"/>
        <n v="48629062448"/>
        <n v="48615295032"/>
        <n v="48661921819"/>
        <n v="48630514173"/>
        <n v="48618354465"/>
        <n v="48648518941"/>
        <n v="48647399234"/>
        <n v="48629110711"/>
        <n v="48635543572"/>
        <n v="48641659478"/>
        <n v="48412720965"/>
        <n v="48633617370"/>
        <n v="48648173247"/>
        <n v="48635381291"/>
        <n v="48633905351"/>
        <n v="48650656904"/>
        <n v="48664823742"/>
        <n v="48634079250"/>
        <n v="48627664665"/>
        <n v="48643034504"/>
        <n v="48631065193"/>
        <n v="48629920032"/>
        <n v="48638070722"/>
        <n v="48652775816"/>
        <n v="48643834154"/>
        <n v="48634183952"/>
        <n v="48634861984"/>
        <n v="48634936068"/>
        <n v="48646250501"/>
        <n v="48646349800"/>
        <n v="48635738391"/>
        <n v="48626165669"/>
        <n v="48659909608"/>
        <n v="48616980436"/>
        <n v="48648296961"/>
        <n v="48651961868"/>
        <n v="48659476827"/>
        <n v="48662245837"/>
        <n v="48663587121"/>
        <n v="48664743184"/>
        <n v="48637192005"/>
        <n v="48645198581"/>
        <n v="48629232671"/>
        <n v="48637475870"/>
        <n v="48629123899"/>
        <n v="48633778209"/>
        <n v="48636066250"/>
        <n v="48660028346"/>
        <n v="48660124534"/>
        <n v="48660146558"/>
        <n v="48641397455"/>
        <n v="48591223820"/>
        <n v="48633847503"/>
        <n v="48614264825"/>
        <n v="48583045173"/>
        <n v="48648711780"/>
        <n v="48626867181"/>
        <n v="48626982712"/>
        <n v="48643260637"/>
        <n v="48632578747"/>
        <n v="48639463190"/>
        <n v="48641964252"/>
        <n v="48641991906"/>
        <n v="48653166985"/>
        <n v="48636689894"/>
        <n v="48643850138"/>
        <n v="48648551917"/>
        <n v="48657213346"/>
        <n v="48657264539"/>
        <n v="48657314873"/>
        <n v="48657358335"/>
        <n v="48657410649"/>
        <n v="48613771864"/>
        <n v="48620150336"/>
        <n v="48635871532"/>
        <n v="48664876930"/>
        <n v="48421625086"/>
        <n v="48637016959"/>
        <n v="48635877629"/>
        <n v="48644866540"/>
        <n v="48626327901"/>
        <n v="48641514696"/>
        <n v="48671498525"/>
        <n v="48700011151"/>
        <n v="48666966337"/>
        <n v="48695918228"/>
        <n v="48702825824"/>
        <n v="48673922305"/>
        <n v="48676074571"/>
        <n v="48679614365"/>
        <n v="48682535956"/>
        <n v="48685625616"/>
        <n v="48687498445"/>
        <n v="48689761074"/>
        <n v="48699480314"/>
        <n v="48679288442"/>
        <n v="48675635805"/>
        <n v="48684342238"/>
        <n v="48685410988"/>
        <n v="48723953356"/>
        <n v="48715817825"/>
        <n v="48692988784"/>
        <n v="48725708941"/>
        <n v="48684585230"/>
        <n v="48668692978"/>
        <n v="48668843768"/>
        <n v="48669188610"/>
        <n v="48670088374"/>
        <n v="48670518980"/>
        <n v="48670919069"/>
        <n v="48671566710"/>
        <n v="48674237959"/>
        <n v="48675562628"/>
        <n v="48676401674"/>
        <n v="48677202781"/>
        <n v="48677644270"/>
        <n v="48680262119"/>
        <n v="48680401822"/>
        <n v="48695584033"/>
        <n v="48720403327"/>
        <n v="48667806350"/>
        <n v="48668882748"/>
        <n v="48669513133"/>
        <n v="48701053241"/>
        <n v="48726532538"/>
        <n v="48693708937"/>
        <n v="48718910837"/>
        <n v="48676828533"/>
        <n v="48682080662"/>
        <n v="48715744792"/>
        <n v="48725689816"/>
        <n v="48673579702"/>
        <n v="48709018646"/>
        <n v="48693755338"/>
        <n v="48700370327"/>
        <n v="48724400096"/>
        <n v="48679606390"/>
        <n v="48681476768"/>
        <n v="48681764328"/>
        <n v="48696099795"/>
        <n v="48692954643"/>
        <n v="48693315223"/>
        <n v="48697949923"/>
        <n v="48705505480"/>
        <n v="48706218141"/>
        <n v="48695108234"/>
        <n v="48712829018"/>
        <n v="48721897716"/>
        <n v="48705825964"/>
        <n v="48689118295"/>
        <n v="48699688817"/>
        <n v="48700085490"/>
        <n v="48704163589"/>
        <n v="48709917474"/>
        <n v="48712600751"/>
        <n v="48717218392"/>
        <n v="48724056772"/>
        <n v="48725222202"/>
        <n v="48679355543"/>
        <n v="48666779306"/>
        <n v="48684775219"/>
        <n v="48679645464"/>
        <n v="48671029757"/>
        <n v="48676700979"/>
        <n v="48679540237"/>
        <n v="48687373378"/>
        <n v="48691773363"/>
        <n v="48694258692"/>
        <n v="48696388039"/>
        <n v="48722736855"/>
        <n v="48705643471"/>
        <n v="48716600120"/>
        <n v="48695857314"/>
        <n v="48703743587"/>
        <n v="48702638934"/>
        <n v="48685402868"/>
        <n v="48670974016"/>
        <n v="48722511603"/>
        <n v="48670120957"/>
        <n v="48705014870"/>
        <n v="48724000871"/>
        <n v="48674368240"/>
        <n v="48672763362"/>
        <n v="48710451005"/>
        <n v="48679833689"/>
        <n v="48704434885"/>
        <n v="48667588691"/>
        <n v="48724043334"/>
        <n v="48697232446"/>
        <n v="48670967490"/>
        <n v="48689108566"/>
        <n v="48699885503"/>
        <n v="48722273052"/>
        <n v="48703745364"/>
        <n v="48704319309"/>
        <n v="48705140161"/>
        <n v="48706822270"/>
        <n v="48675610923"/>
        <n v="48691707028"/>
        <n v="48692422560"/>
        <n v="48695718962"/>
        <n v="48723142067"/>
        <n v="48688973229"/>
        <n v="48705936873"/>
        <n v="48527779192"/>
        <n v="48667966503"/>
        <n v="48675473153"/>
        <n v="48678037434"/>
        <n v="48693323858"/>
        <n v="48705434710"/>
        <n v="48711789484"/>
        <n v="48668375955"/>
        <n v="48690231306"/>
        <n v="48653765152"/>
        <n v="48722535933"/>
        <n v="48715304825"/>
        <n v="48687803124"/>
        <n v="48692981782"/>
        <n v="48707953460"/>
        <n v="48708128314"/>
        <n v="48696357811"/>
        <n v="48679567685"/>
        <n v="48676058468"/>
        <n v="48677687092"/>
        <n v="48702243441"/>
        <n v="48682012753"/>
        <n v="48684619064"/>
        <n v="48707004346"/>
        <n v="48710944532"/>
        <n v="48711202362"/>
        <n v="48677522292"/>
        <n v="48680533977"/>
        <n v="48721082582"/>
        <n v="48696743633"/>
        <n v="48696946496"/>
        <n v="48697158205"/>
        <n v="48697288558"/>
        <n v="48697346078"/>
        <n v="48701465847"/>
        <n v="48696613197"/>
        <n v="48701221100"/>
        <n v="48704855263"/>
        <n v="48684410854"/>
        <n v="48716191663"/>
        <n v="48688037359"/>
        <n v="48694256002"/>
        <n v="48679718902"/>
        <n v="48703870893"/>
        <n v="48680409789"/>
        <n v="48704186841"/>
        <n v="48707105535"/>
        <n v="48687034472"/>
        <n v="48709394488"/>
        <n v="48724380853"/>
        <n v="48674115740"/>
        <n v="48674213593"/>
        <n v="48674284786"/>
        <n v="48674357759"/>
        <n v="48674452571"/>
        <n v="48674485683"/>
        <n v="48674514017"/>
        <n v="48674660391"/>
        <n v="48674717409"/>
        <n v="48675084688"/>
        <n v="48675108137"/>
        <n v="48675264768"/>
        <n v="48675324806"/>
        <n v="48675561096"/>
        <n v="48675720602"/>
        <n v="48676092513"/>
        <n v="48676165657"/>
        <n v="48676301763"/>
        <n v="48676380798"/>
        <n v="48676464274"/>
        <n v="48676572369"/>
        <n v="48676621406"/>
        <n v="48676899902"/>
        <n v="48676946628"/>
        <n v="48676994298"/>
        <n v="48665848634"/>
        <n v="48699498081"/>
        <n v="48704416589"/>
        <n v="48673386034"/>
        <n v="48692150682"/>
        <n v="48695202934"/>
        <n v="48688167554"/>
        <n v="48689028127"/>
        <n v="48669970059"/>
        <n v="48690553950"/>
        <n v="48684082835"/>
        <n v="48690657234"/>
        <n v="48668548113"/>
        <n v="48719062785"/>
        <n v="48691728317"/>
        <n v="48712631901"/>
        <n v="48722163690"/>
        <n v="48710270997"/>
        <n v="48679379927"/>
        <n v="48703315954"/>
        <n v="48667497248"/>
        <n v="48684770320"/>
        <n v="48675066984"/>
        <n v="48688620274"/>
        <n v="48671789790"/>
        <n v="48638942959"/>
        <n v="48676703395"/>
        <n v="48693457948"/>
        <n v="48693615630"/>
        <n v="48693678773"/>
        <n v="48709457638"/>
        <n v="48687412418"/>
        <n v="48692422870"/>
        <n v="48698106049"/>
        <n v="48696169504"/>
        <n v="48677790665"/>
        <n v="48687530132"/>
        <n v="48698307991"/>
        <n v="48700984252"/>
        <n v="48685844300"/>
        <n v="48675680207"/>
        <n v="48683899041"/>
        <n v="48681828732"/>
        <n v="48700333883"/>
        <n v="48694770328"/>
        <n v="48702259573"/>
        <n v="48694222046"/>
        <n v="48694338403"/>
        <n v="48715338675"/>
        <n v="48715536389"/>
        <n v="48682635045"/>
        <n v="48696526961"/>
        <n v="48677474709"/>
        <n v="48701077997"/>
        <n v="48424204470"/>
        <n v="48422409744"/>
        <n v="48701218627"/>
        <n v="48695421714"/>
        <n v="48722646602"/>
        <n v="48698726429"/>
        <n v="48697580182"/>
        <n v="48429697920"/>
        <n v="48711621170"/>
        <n v="48725613870"/>
        <n v="48706101027"/>
        <n v="48675843313"/>
        <n v="48715016745"/>
        <n v="48715106154"/>
        <n v="48715176539"/>
        <n v="48690824208"/>
        <n v="48677534509"/>
        <n v="48673245527"/>
        <n v="48690335221"/>
        <n v="48703578862"/>
        <n v="48691806224"/>
        <n v="48712140709"/>
        <n v="48708439449"/>
        <n v="48737176255"/>
        <n v="48780682725"/>
        <n v="48784297658"/>
        <n v="48774608256"/>
        <n v="48750135914"/>
        <n v="48781487113"/>
        <n v="48788466049"/>
        <n v="48738905965"/>
        <n v="48785632186"/>
        <n v="48806284036"/>
        <n v="48807880493"/>
        <n v="48779996367"/>
        <n v="48811070941"/>
        <n v="48764431368"/>
        <n v="48726852283"/>
        <n v="48784025838"/>
        <n v="48809610907"/>
        <n v="48754081641"/>
        <n v="48757770876"/>
        <n v="48769872372"/>
        <n v="48804337581"/>
        <n v="48802841076"/>
        <n v="48795590004"/>
        <n v="48809593934"/>
        <n v="48743843837"/>
        <n v="48748933972"/>
        <n v="48800918364"/>
        <n v="48732853241"/>
        <n v="48806880406"/>
        <n v="48759392905"/>
        <n v="48760776718"/>
        <n v="48749549276"/>
        <n v="48744391877"/>
        <n v="48748543285"/>
        <n v="48777071077"/>
        <n v="48780693983"/>
        <n v="48807242117"/>
        <n v="48781221462"/>
        <n v="48796148413"/>
        <n v="48730279624"/>
        <n v="48764081890"/>
        <n v="48790938050"/>
        <n v="48799291283"/>
        <n v="48727501854"/>
        <n v="48780477587"/>
        <n v="48727869487"/>
        <n v="48743543071"/>
        <n v="48779124879"/>
        <n v="48808326794"/>
        <n v="48739363350"/>
        <n v="48739541271"/>
        <n v="48739563764"/>
        <n v="48747432883"/>
        <n v="48747776931"/>
        <n v="48790602147"/>
        <n v="48811881402"/>
        <n v="48794926661"/>
        <n v="48802805717"/>
        <n v="48747767463"/>
        <n v="48762997199"/>
        <n v="48766187765"/>
        <n v="48769858783"/>
        <n v="48761067197"/>
        <n v="48744003086"/>
        <n v="48784689193"/>
        <n v="48732700216"/>
        <n v="48754813886"/>
        <n v="48782410833"/>
        <n v="48739852023"/>
        <n v="48795051170"/>
        <n v="48782515373"/>
        <n v="48740644287"/>
        <n v="48772571780"/>
        <n v="48756281724"/>
        <n v="48696526630"/>
        <n v="48729478753"/>
        <n v="48750893915"/>
        <n v="48740524055"/>
        <n v="48779520709"/>
        <n v="48774027919"/>
        <n v="48805857574"/>
        <n v="48787612944"/>
        <n v="48788389478"/>
        <n v="48770298554"/>
        <n v="48743841335"/>
        <n v="48777311225"/>
        <n v="48794667854"/>
        <n v="48770384052"/>
        <n v="48527979503"/>
        <n v="48776888071"/>
        <n v="48785011988"/>
        <n v="48745588914"/>
        <n v="48756025622"/>
        <n v="48756976937"/>
        <n v="48771316665"/>
        <n v="48772170138"/>
        <n v="48787491651"/>
        <n v="48729821633"/>
        <n v="48733941548"/>
        <n v="48744305996"/>
        <n v="48685928284"/>
        <n v="48686364870"/>
        <n v="48808390983"/>
        <n v="48730692242"/>
        <n v="48799386063"/>
        <n v="48789912099"/>
        <n v="48807249524"/>
        <n v="48736378618"/>
        <n v="48739887035"/>
        <n v="48757149862"/>
        <n v="48735493081"/>
        <n v="48740443781"/>
        <n v="48772864478"/>
        <n v="48780594850"/>
        <n v="48745781285"/>
        <n v="48780033213"/>
        <n v="48752349807"/>
        <n v="48767702500"/>
        <n v="48785090749"/>
        <n v="48736944687"/>
        <n v="48758760357"/>
        <n v="48741331019"/>
        <n v="48786248636"/>
        <n v="48730595278"/>
        <n v="48752439422"/>
        <n v="48754814029"/>
        <n v="48738582374"/>
        <n v="48762174825"/>
        <n v="48793925404"/>
        <n v="48752486042"/>
        <n v="48793295883"/>
        <n v="48700555415"/>
        <n v="48786757899"/>
        <n v="48697836676"/>
        <n v="48736097097"/>
        <n v="48810006877"/>
        <n v="48744846950"/>
        <n v="48799729633"/>
        <n v="48758268884"/>
        <n v="48734747389"/>
        <n v="48765510688"/>
        <n v="48767311352"/>
        <n v="48752679570"/>
        <n v="48766238458"/>
        <n v="48743737287"/>
        <n v="48740100383"/>
        <n v="48781707330"/>
        <n v="48766054516"/>
        <n v="48801381074"/>
        <n v="48760246216"/>
        <n v="48738297386"/>
        <n v="48747305232"/>
        <n v="48769623227"/>
        <n v="48799891589"/>
        <n v="48807055352"/>
        <n v="48758745081"/>
        <n v="48742654087"/>
        <n v="48737390118"/>
        <n v="48801497085"/>
        <n v="48680446926"/>
        <n v="48680278535"/>
        <n v="48795760923"/>
        <n v="48796160227"/>
        <n v="48758099442"/>
        <n v="48771357939"/>
        <n v="48771452684"/>
        <n v="48771583872"/>
        <n v="48777431049"/>
        <n v="48810815575"/>
        <n v="48800650490"/>
        <n v="48804140915"/>
        <n v="48744392505"/>
        <n v="48789959533"/>
        <n v="48811702834"/>
        <n v="48745697492"/>
        <n v="48790494604"/>
        <n v="48753485829"/>
        <n v="48762728897"/>
        <n v="48764150747"/>
        <n v="48771218690"/>
        <n v="48740412287"/>
        <n v="48740835471"/>
        <n v="48792788714"/>
        <n v="48798716075"/>
        <n v="48775670341"/>
        <n v="48760363993"/>
        <n v="48759240866"/>
        <n v="48689415947"/>
        <n v="48784039660"/>
        <n v="48529066192"/>
        <n v="48628003763"/>
        <n v="48628726881"/>
        <n v="48791293094"/>
        <n v="48700133832"/>
        <n v="48777553205"/>
        <n v="48751700120"/>
        <n v="48743377436"/>
        <n v="48743469535"/>
        <n v="48797608246"/>
        <n v="48810025199"/>
        <n v="48810111847"/>
        <n v="48810115932"/>
        <n v="48810117813"/>
        <n v="48810755197"/>
        <n v="48810842966"/>
        <n v="48810922646"/>
        <n v="48810985710"/>
        <n v="48778705283"/>
        <n v="48627674789"/>
        <n v="48766651944"/>
        <n v="48747951142"/>
        <n v="48781818179"/>
        <n v="48752823343"/>
        <n v="48739415453"/>
        <n v="48761001677"/>
        <n v="48803383674"/>
        <n v="48795426802"/>
        <n v="48796312359"/>
        <n v="48785358465"/>
        <n v="48751149867"/>
        <n v="48822824017"/>
        <n v="48830959081"/>
        <n v="48844468867"/>
        <n v="48638881906"/>
        <n v="48858844646"/>
        <n v="48867906041"/>
        <n v="48835497446"/>
        <n v="48862618729"/>
        <n v="48715093554"/>
        <n v="48832527261"/>
        <n v="48863208713"/>
        <n v="48832706675"/>
        <n v="48840244831"/>
        <n v="48857028496"/>
        <n v="48832696634"/>
        <n v="48833561562"/>
        <n v="48845640831"/>
        <n v="48863345889"/>
        <n v="48887590912"/>
        <n v="48815604613"/>
        <n v="48886365365"/>
        <n v="48859939701"/>
        <n v="48887514860"/>
        <n v="48812742726"/>
        <n v="48836629479"/>
        <n v="48853000423"/>
        <n v="48885771527"/>
        <n v="48823485577"/>
        <n v="48842223495"/>
        <n v="48880605535"/>
        <n v="48819858294"/>
        <n v="48856621556"/>
        <n v="48857579764"/>
        <n v="48841828897"/>
        <n v="48859394816"/>
        <n v="48832715156"/>
        <n v="48838876468"/>
        <n v="48845883624"/>
        <n v="48859801467"/>
        <n v="48873733456"/>
        <n v="48814532628"/>
        <n v="48861000972"/>
        <n v="48880731729"/>
        <n v="48882001474"/>
        <n v="48888123752"/>
        <n v="48835267109"/>
        <n v="48851977280"/>
        <n v="48823240675"/>
        <n v="48826454787"/>
        <n v="48844392354"/>
        <n v="48852047039"/>
        <n v="48881803407"/>
        <n v="48890057698"/>
        <n v="48831148097"/>
        <n v="48858006922"/>
        <n v="48881287406"/>
        <n v="48855161599"/>
        <n v="48877404329"/>
        <n v="48834236395"/>
        <n v="48859152381"/>
        <n v="48819049074"/>
        <n v="48831169379"/>
        <n v="48861339164"/>
        <n v="48863083725"/>
        <n v="48865466754"/>
        <n v="48831304690"/>
        <n v="48833372101"/>
        <n v="48865439285"/>
        <n v="48887365977"/>
        <n v="48821096632"/>
        <n v="48875648921"/>
        <n v="48838183996"/>
        <n v="48814359021"/>
        <n v="48848568778"/>
        <n v="48848755023"/>
        <n v="48821053041"/>
        <n v="48821226398"/>
        <n v="48821402109"/>
        <n v="48821478972"/>
        <n v="48821659924"/>
        <n v="48822335092"/>
        <n v="48831858934"/>
        <n v="48832062660"/>
        <n v="48832270812"/>
        <n v="48852635091"/>
        <n v="48853097171"/>
        <n v="48859516925"/>
        <n v="48859918468"/>
        <n v="48859986053"/>
        <n v="48860421056"/>
        <n v="48860766547"/>
        <n v="48860833463"/>
        <n v="48877865926"/>
        <n v="48867810259"/>
        <n v="48813010012"/>
        <n v="48824503151"/>
        <n v="48843578178"/>
        <n v="48891372315"/>
        <n v="48839751905"/>
        <n v="48891446867"/>
        <n v="48676765358"/>
        <n v="48815542953"/>
        <n v="48815843560"/>
        <n v="48824002599"/>
        <n v="48872023343"/>
        <n v="48834516262"/>
        <n v="48860428945"/>
        <n v="48888765317"/>
        <n v="48875913077"/>
        <n v="48886427755"/>
        <n v="48816577058"/>
        <n v="48818008218"/>
        <n v="48837276747"/>
        <n v="48892042579"/>
        <n v="48819936315"/>
        <n v="48856363784"/>
        <n v="48856646055"/>
        <n v="48865679860"/>
        <n v="48876612902"/>
        <n v="48853011466"/>
        <n v="48854256720"/>
        <n v="48831038957"/>
        <n v="48835189078"/>
        <n v="48836195529"/>
        <n v="48870711743"/>
        <n v="48868446508"/>
        <n v="48824022346"/>
        <n v="48823538104"/>
        <n v="48831830475"/>
        <n v="48851600900"/>
        <n v="48861881236"/>
        <n v="48836454440"/>
        <n v="48828690735"/>
        <n v="48833062775"/>
        <n v="48835786457"/>
        <n v="48842739703"/>
        <n v="48883069445"/>
        <n v="48883791443"/>
        <n v="48839262525"/>
        <n v="48818582785"/>
        <n v="48845005037"/>
        <n v="48823247523"/>
        <n v="48849719765"/>
        <n v="48829376910"/>
        <n v="48854958701"/>
        <n v="48845749171"/>
        <n v="48864437453"/>
        <n v="48839439161"/>
        <n v="48876185123"/>
        <n v="48684133749"/>
        <n v="48821216771"/>
        <n v="48640226268"/>
        <n v="48856940607"/>
        <n v="48812914491"/>
        <n v="48812928989"/>
        <n v="48861735839"/>
        <n v="48882579931"/>
        <n v="48828017769"/>
        <n v="48852427697"/>
        <n v="48852580313"/>
        <n v="48852639695"/>
        <n v="48874008221"/>
        <n v="48828224024"/>
        <n v="48836368313"/>
        <n v="48844360054"/>
        <n v="48830844950"/>
        <n v="48854966091"/>
        <n v="48840703475"/>
        <n v="48846073574"/>
        <n v="48868352109"/>
        <n v="48837805901"/>
        <n v="48836638025"/>
        <n v="48837105338"/>
        <n v="48860906302"/>
        <n v="48863278833"/>
        <n v="48855693465"/>
        <n v="48867687266"/>
        <n v="48846581730"/>
        <n v="48826860762"/>
        <n v="48861939149"/>
        <n v="48853690547"/>
        <n v="48860740296"/>
        <n v="48886456009"/>
        <n v="48868433607"/>
        <n v="48868026893"/>
        <n v="48878374388"/>
        <n v="48880793320"/>
        <n v="48880892912"/>
        <n v="48880952267"/>
        <n v="48881034682"/>
        <n v="48881195094"/>
        <n v="48889662064"/>
        <n v="48771130686"/>
        <n v="48848612011"/>
        <n v="48858305677"/>
        <n v="48829087307"/>
        <n v="48828458179"/>
        <n v="48828452269"/>
        <n v="48829484150"/>
        <n v="48844012818"/>
        <n v="48901411404"/>
        <n v="48941027677"/>
        <n v="48951064647"/>
        <n v="48910185159"/>
        <n v="48936427380"/>
        <n v="48941073455"/>
        <n v="48948715369"/>
        <n v="48942864184"/>
        <n v="48715181696"/>
        <n v="48899856948"/>
        <n v="48920679938"/>
        <n v="48941440961"/>
        <n v="48930212413"/>
        <n v="48930851465"/>
        <n v="48931284917"/>
        <n v="48920545456"/>
        <n v="48932007884"/>
        <n v="48892758959"/>
        <n v="48957973573"/>
        <n v="48935075302"/>
        <n v="48935203783"/>
        <n v="48960959907"/>
        <n v="48893653727"/>
        <n v="48961799312"/>
        <n v="48938847167"/>
        <n v="48964150229"/>
        <n v="48895145429"/>
        <n v="48919614255"/>
        <n v="48910131773"/>
        <n v="48965100960"/>
        <n v="48904627009"/>
        <n v="48920754142"/>
        <n v="48921338376"/>
        <n v="48939716390"/>
        <n v="48934460960"/>
        <n v="48933706484"/>
        <n v="48902014093"/>
        <n v="48937760556"/>
        <n v="48934727186"/>
        <n v="48912329692"/>
        <n v="48941087988"/>
        <n v="48923532302"/>
        <n v="48949813095"/>
        <n v="48956297533"/>
        <n v="48959198876"/>
        <n v="48959589989"/>
        <n v="48935214966"/>
        <n v="48912966377"/>
        <n v="48923566864"/>
        <n v="48948336775"/>
        <n v="48964109036"/>
        <n v="48939554257"/>
        <n v="48925849374"/>
        <n v="48908027402"/>
        <n v="48912522986"/>
        <n v="48933880379"/>
        <n v="48964385432"/>
        <n v="48924136066"/>
        <n v="48928727776"/>
        <n v="48957978682"/>
        <n v="48894533532"/>
        <n v="48894549997"/>
        <n v="48899869908"/>
        <n v="48914328960"/>
        <n v="48938600829"/>
        <n v="48939537374"/>
        <n v="48944432765"/>
        <n v="48961818791"/>
        <n v="48899397272"/>
        <n v="48899744643"/>
        <n v="48965633672"/>
        <n v="48927251538"/>
        <n v="48907101449"/>
        <n v="48937675152"/>
        <n v="48933861834"/>
        <n v="48940165960"/>
        <n v="48946643300"/>
        <n v="48941114603"/>
        <n v="48918242696"/>
        <n v="48956741997"/>
        <n v="48933677478"/>
        <n v="48933761319"/>
        <n v="48943238592"/>
        <n v="48943665740"/>
        <n v="48947032988"/>
        <n v="48947506543"/>
        <n v="48947928875"/>
        <n v="48948112188"/>
        <n v="48960644043"/>
        <n v="48962500424"/>
        <n v="48963620572"/>
        <n v="48912468450"/>
        <n v="48904219135"/>
        <n v="48933862043"/>
        <n v="48923473613"/>
        <n v="48946757139"/>
        <n v="48677002024"/>
        <n v="48908420157"/>
        <n v="48940122600"/>
        <n v="48937348168"/>
        <n v="48960276221"/>
        <n v="48911345036"/>
        <n v="48961475730"/>
        <n v="48701385744"/>
        <n v="48966411694"/>
        <n v="48912558371"/>
        <n v="48942646609"/>
        <n v="48904275573"/>
        <n v="48928089803"/>
        <n v="48928182679"/>
        <n v="48933952784"/>
        <n v="48950592499"/>
        <n v="48902151901"/>
        <n v="48892396683"/>
        <n v="48946709427"/>
        <n v="48931307086"/>
        <n v="48933978131"/>
        <n v="48943473974"/>
        <n v="48957435750"/>
        <n v="48913626305"/>
        <n v="48936265457"/>
        <n v="48916936826"/>
        <n v="48941917515"/>
        <n v="48964647437"/>
        <n v="48936915747"/>
        <n v="48943109352"/>
        <n v="48943273485"/>
        <n v="48943321835"/>
        <n v="48943370674"/>
        <n v="48957437570"/>
        <n v="48914224441"/>
        <n v="48939335753"/>
        <n v="48935617662"/>
        <n v="48905286480"/>
        <n v="48941201315"/>
        <n v="48906163450"/>
        <n v="48942356663"/>
        <n v="48950422504"/>
        <n v="48701636886"/>
        <n v="48936821636"/>
        <n v="48908471916"/>
        <n v="48913691565"/>
        <n v="48901190640"/>
        <n v="48903560547"/>
        <n v="48904828447"/>
        <n v="48945089799"/>
        <n v="48930633057"/>
        <n v="48901245723"/>
        <n v="48903460858"/>
        <n v="48936369582"/>
        <n v="48929066343"/>
        <n v="48915493868"/>
        <n v="48942523377"/>
        <n v="48923077059"/>
        <n v="48942218086"/>
        <n v="48689712293"/>
        <n v="48939041686"/>
        <n v="48920482678"/>
        <n v="48935304900"/>
        <n v="48908318522"/>
        <n v="48927319143"/>
        <n v="48907900345"/>
        <n v="48926585493"/>
        <n v="48926670930"/>
        <n v="48926736738"/>
        <n v="48950002341"/>
        <n v="48935714391"/>
        <n v="48950153262"/>
        <n v="48964613529"/>
        <n v="48913692804"/>
        <n v="48938609611"/>
        <n v="48946836529"/>
        <n v="48934461022"/>
        <n v="48910378870"/>
        <n v="48628380126"/>
        <n v="48628124814"/>
        <n v="48966807335"/>
        <n v="48949202288"/>
        <n v="48934450295"/>
        <n v="48920385385"/>
        <n v="48966398770"/>
        <n v="48699704853"/>
        <n v="48962339039"/>
        <n v="48920554973"/>
        <n v="48920991587"/>
        <n v="48943801071"/>
        <n v="48949598260"/>
        <n v="48893235367"/>
        <n v="48951153021"/>
        <n v="48951420860"/>
        <n v="48951503821"/>
        <n v="48951556705"/>
        <n v="48951622748"/>
        <n v="48951636610"/>
        <n v="48952134489"/>
        <n v="48952269713"/>
        <n v="48952320628"/>
        <n v="48952398840"/>
        <n v="48952461502"/>
        <n v="48896608514"/>
        <n v="48919300142"/>
        <n v="48627749932"/>
        <n v="48927516667"/>
        <n v="48918108897"/>
        <n v="48944739274"/>
        <n v="48965433548"/>
        <n v="48949388705"/>
        <n v="48976587648"/>
        <n v="49029084520"/>
        <n v="49019373101"/>
        <n v="48973974481"/>
        <n v="49014117767"/>
        <n v="48968705285"/>
        <n v="48715301494"/>
        <n v="48969558806"/>
        <n v="48977943129"/>
        <n v="48987981615"/>
        <n v="48993064099"/>
        <n v="49025289959"/>
        <n v="48994755805"/>
        <n v="49017642626"/>
        <n v="49003227682"/>
        <n v="49001200115"/>
        <n v="48982245223"/>
        <n v="48987876261"/>
        <n v="48991617610"/>
        <n v="49012943949"/>
        <n v="49032203822"/>
        <n v="49034275563"/>
        <n v="48978317949"/>
        <n v="48995292311"/>
        <n v="48968313066"/>
        <n v="48981014387"/>
        <n v="48998345560"/>
        <n v="48977153821"/>
        <n v="48984591254"/>
        <n v="48998960926"/>
        <n v="49029061981"/>
        <n v="48989397209"/>
        <n v="48981344760"/>
        <n v="48985303103"/>
        <n v="48998636852"/>
        <n v="48990829469"/>
        <n v="49034220549"/>
        <n v="49034559665"/>
        <n v="48969905121"/>
        <n v="49007860202"/>
        <n v="49036460754"/>
        <n v="48981051608"/>
        <n v="48973392709"/>
        <n v="48979213742"/>
        <n v="49000171818"/>
        <n v="48988080529"/>
        <n v="49009145139"/>
        <n v="48999725156"/>
        <n v="48975284960"/>
        <n v="48985085698"/>
        <n v="49015651390"/>
        <n v="49017935871"/>
        <n v="48986028164"/>
        <n v="49014095562"/>
        <n v="49030269869"/>
        <n v="48984159616"/>
        <n v="48986145811"/>
        <n v="48973859013"/>
        <n v="48974585511"/>
        <n v="49025680486"/>
        <n v="48995131429"/>
        <n v="48697762835"/>
        <n v="48969680392"/>
        <n v="49025662620"/>
        <n v="48995797488"/>
        <n v="48987679988"/>
        <n v="49003584007"/>
        <n v="49003928544"/>
        <n v="49003997500"/>
        <n v="49004369069"/>
        <n v="49004970468"/>
        <n v="48967712597"/>
        <n v="48975607914"/>
        <n v="48988383240"/>
        <n v="48677116360"/>
        <n v="48985784822"/>
        <n v="48987156395"/>
        <n v="48989812927"/>
        <n v="48997164129"/>
        <n v="49017991864"/>
        <n v="49019203178"/>
        <n v="49028438330"/>
        <n v="49016995541"/>
        <n v="48982362855"/>
        <n v="49010473684"/>
        <n v="48991612767"/>
        <n v="48995707524"/>
        <n v="49007742758"/>
        <n v="49012996091"/>
        <n v="49036428650"/>
        <n v="49030535997"/>
        <n v="49020530960"/>
        <n v="49029063551"/>
        <n v="49016484546"/>
        <n v="48990358822"/>
        <n v="49018475543"/>
        <n v="49014081891"/>
        <n v="48998769799"/>
        <n v="49011570406"/>
        <n v="48985783687"/>
        <n v="49022717178"/>
        <n v="49032976743"/>
        <n v="48967260138"/>
        <n v="48967482360"/>
        <n v="48991701762"/>
        <n v="48989375310"/>
        <n v="48996864379"/>
        <n v="49002427235"/>
        <n v="49018743175"/>
        <n v="48981854348"/>
        <n v="48982895728"/>
        <n v="48977508836"/>
        <n v="49003380017"/>
        <n v="48977924680"/>
        <n v="48988320983"/>
        <n v="49000321801"/>
        <n v="48775288490"/>
        <n v="48986327031"/>
        <n v="49023148411"/>
        <n v="49020936123"/>
        <n v="49003173741"/>
        <n v="48997454382"/>
        <n v="49018193031"/>
        <n v="48993909452"/>
        <n v="48976848164"/>
        <n v="48690050227"/>
        <n v="48975212088"/>
        <n v="49002542797"/>
        <n v="49034936931"/>
        <n v="48680383545"/>
        <n v="49006502746"/>
        <n v="48988797975"/>
        <n v="48982832019"/>
        <n v="48984317903"/>
        <n v="48999669163"/>
        <n v="48999822610"/>
        <n v="48999850472"/>
        <n v="49021739991"/>
        <n v="49011008841"/>
        <n v="49007690084"/>
        <n v="49009323674"/>
        <n v="49015970556"/>
        <n v="48982721961"/>
        <n v="48972193924"/>
        <n v="48983004922"/>
        <n v="49017980239"/>
        <n v="48987862030"/>
        <n v="49002109857"/>
        <n v="48986626762"/>
        <n v="48982578067"/>
        <n v="49015503651"/>
        <n v="48996995150"/>
        <n v="49036082092"/>
        <n v="49015236569"/>
        <n v="48995470012"/>
        <n v="49000070249"/>
        <n v="49014252499"/>
        <n v="48981278280"/>
        <n v="49022891581"/>
        <n v="48999398891"/>
        <n v="48983614636"/>
        <n v="48999305650"/>
        <n v="49013295465"/>
        <n v="49016098186"/>
        <n v="49016299625"/>
        <n v="49003489517"/>
        <n v="48998283518"/>
        <n v="48980672388"/>
        <n v="48628472996"/>
        <n v="49036435613"/>
        <n v="49037093767"/>
        <n v="49030691926"/>
        <n v="49031460917"/>
        <n v="49032139481"/>
        <n v="49032613115"/>
        <n v="49029961923"/>
        <n v="48772919250"/>
        <n v="49031410521"/>
        <n v="49032637544"/>
        <n v="49001447319"/>
        <n v="49002719322"/>
        <n v="49003219506"/>
        <n v="49017857709"/>
        <n v="49036670158"/>
        <n v="48982425276"/>
        <n v="48983511244"/>
        <n v="49047732664"/>
        <n v="49086623476"/>
        <n v="49078870084"/>
        <n v="48639216864"/>
        <n v="49080741467"/>
        <n v="49091531381"/>
        <n v="49070068573"/>
        <n v="49078927006"/>
        <n v="49067930289"/>
        <n v="49048936807"/>
        <n v="49075401922"/>
        <n v="49038787883"/>
        <n v="49064250195"/>
        <n v="49092403457"/>
        <n v="49099155048"/>
        <n v="49088168767"/>
        <n v="49100920106"/>
        <n v="49087931003"/>
        <n v="49078124501"/>
        <n v="49071108324"/>
        <n v="49096166831"/>
        <n v="49066719072"/>
        <n v="49069221632"/>
        <n v="49071261698"/>
        <n v="49072260426"/>
        <n v="49072434975"/>
        <n v="49077099477"/>
        <n v="49099492810"/>
        <n v="49041276893"/>
        <n v="49079825393"/>
        <n v="49080916082"/>
        <n v="49095465673"/>
        <n v="49074589169"/>
        <n v="49077524150"/>
        <n v="49099021535"/>
        <n v="49040317753"/>
        <n v="49081627137"/>
        <n v="49077386197"/>
        <n v="49101310968"/>
        <n v="49045889592"/>
        <n v="49064092598"/>
        <n v="49054370874"/>
        <n v="49058776549"/>
        <n v="49078543106"/>
        <n v="49080425141"/>
        <n v="49081031300"/>
        <n v="49077697724"/>
        <n v="49058489915"/>
        <n v="49075835412"/>
        <n v="49053914893"/>
        <n v="49081793757"/>
        <n v="49083007513"/>
        <n v="49084547580"/>
        <n v="49091261098"/>
        <n v="49092368597"/>
        <n v="49054349974"/>
        <n v="49078120379"/>
        <n v="49076200362"/>
        <n v="49084660378"/>
        <n v="49055297149"/>
        <n v="49063156527"/>
        <n v="49102442930"/>
        <n v="49081761066"/>
        <n v="49055753839"/>
        <n v="49046828812"/>
        <n v="49071355551"/>
        <n v="49078991603"/>
        <n v="49081348640"/>
        <n v="49083190772"/>
        <n v="49101495402"/>
        <n v="49062268875"/>
        <n v="49064242122"/>
        <n v="49093025486"/>
        <n v="49065014598"/>
        <n v="49043638261"/>
        <n v="49057285465"/>
        <n v="49077861487"/>
        <n v="49040883013"/>
        <n v="49101067335"/>
        <n v="49098813880"/>
        <n v="49074124015"/>
        <n v="49046097512"/>
        <n v="49060750318"/>
        <n v="49062295493"/>
        <n v="49081020300"/>
        <n v="49094585742"/>
        <n v="49102439966"/>
        <n v="49057626828"/>
        <n v="49079425440"/>
        <n v="49102071017"/>
        <n v="49056800650"/>
        <n v="49061029857"/>
        <n v="49061232361"/>
        <n v="49061271745"/>
        <n v="49061325464"/>
        <n v="49061774688"/>
        <n v="49062087924"/>
        <n v="49062269366"/>
        <n v="49062350583"/>
        <n v="49062385077"/>
        <n v="49062509741"/>
        <n v="49062599686"/>
        <n v="49062925422"/>
        <n v="49069188093"/>
        <n v="49075376553"/>
        <n v="49076758565"/>
        <n v="49077622259"/>
        <n v="49078395159"/>
        <n v="49078871002"/>
        <n v="49079304187"/>
        <n v="49079524156"/>
        <n v="49080807271"/>
        <n v="49081130370"/>
        <n v="49081134746"/>
        <n v="49081156035"/>
        <n v="49086394314"/>
        <n v="49086634339"/>
        <n v="49086738572"/>
        <n v="49086889452"/>
        <n v="49087119228"/>
        <n v="49091208265"/>
        <n v="49038996023"/>
        <n v="49039093828"/>
        <n v="49059584388"/>
        <n v="49091631509"/>
        <n v="48677219780"/>
        <n v="49065635216"/>
        <n v="49083525632"/>
        <n v="49089849846"/>
        <n v="49100035383"/>
        <n v="49092756996"/>
        <n v="49099623257"/>
        <n v="49061215415"/>
        <n v="48701696715"/>
        <n v="49066166172"/>
        <n v="49078904427"/>
        <n v="49071386685"/>
        <n v="49085883321"/>
        <n v="49044060706"/>
        <n v="49044290046"/>
        <n v="49044369409"/>
        <n v="49044609827"/>
        <n v="49044996635"/>
        <n v="49045156416"/>
        <n v="49045553061"/>
        <n v="49045642236"/>
        <n v="49046136471"/>
        <n v="49046583687"/>
        <n v="49047504752"/>
        <n v="49048487948"/>
        <n v="49049411813"/>
        <n v="49050120272"/>
        <n v="49051537277"/>
        <n v="49053240831"/>
        <n v="49054330505"/>
        <n v="49060101884"/>
        <n v="49102693428"/>
        <n v="49039132275"/>
        <n v="49086561233"/>
        <n v="49045010763"/>
        <n v="49065790961"/>
        <n v="49067557002"/>
        <n v="49073416954"/>
        <n v="49010796893"/>
        <n v="49093941741"/>
        <n v="49093837210"/>
        <n v="49058516346"/>
        <n v="49081930654"/>
        <n v="49098329473"/>
        <n v="49076269235"/>
        <n v="49091660956"/>
        <n v="49093958288"/>
        <n v="49060232480"/>
        <n v="49084158434"/>
        <n v="49083911519"/>
        <n v="48702010975"/>
        <n v="49094964216"/>
        <n v="48984765572"/>
        <n v="49048879048"/>
        <n v="49058900789"/>
        <n v="49097802160"/>
        <n v="49046171674"/>
        <n v="49053574705"/>
        <n v="49047515462"/>
        <n v="49051847437"/>
        <n v="49080506157"/>
        <n v="49054795889"/>
        <n v="49059763493"/>
        <n v="49071348624"/>
        <n v="49043393561"/>
        <n v="49100432019"/>
        <n v="49093174602"/>
        <n v="49082956583"/>
        <n v="48690776344"/>
        <n v="49043969851"/>
        <n v="48686458034"/>
        <n v="49075295857"/>
        <n v="49051792643"/>
        <n v="49076447837"/>
        <n v="49046237508"/>
        <n v="49050306513"/>
        <n v="49098344371"/>
        <n v="49056039165"/>
        <n v="49070102820"/>
        <n v="49070177938"/>
        <n v="49070243379"/>
        <n v="49083270192"/>
        <n v="49046032281"/>
        <n v="49078884808"/>
        <n v="49060461908"/>
        <n v="49088438647"/>
        <n v="49056930499"/>
        <n v="49083346907"/>
        <n v="49059520285"/>
        <n v="49083303710"/>
        <n v="49081485930"/>
        <n v="49076559646"/>
        <n v="49014482288"/>
        <n v="48677328898"/>
        <n v="49095491442"/>
        <n v="49079025318"/>
        <n v="49059683993"/>
        <n v="49040606403"/>
        <n v="49102852456"/>
        <n v="49066834546"/>
        <n v="49078200677"/>
        <n v="49084232158"/>
        <n v="49077756018"/>
        <n v="49089787252"/>
        <n v="49059936977"/>
        <n v="49073410149"/>
        <n v="49073477466"/>
        <n v="49101522841"/>
        <n v="48627862113"/>
        <n v="49082649644"/>
        <n v="49080015012"/>
        <n v="49054573393"/>
        <n v="49081243272"/>
        <n v="49108167427"/>
        <n v="49136894799"/>
        <n v="49124180318"/>
        <n v="49133170718"/>
        <n v="49131750478"/>
        <n v="49116911285"/>
        <n v="49117940004"/>
        <n v="49131449780"/>
        <n v="49104176833"/>
        <n v="49120788502"/>
        <n v="49102882720"/>
        <n v="49119305225"/>
        <n v="49119672003"/>
        <n v="49129161593"/>
        <n v="49130595332"/>
        <n v="49152198068"/>
        <n v="49152775129"/>
        <n v="49128745852"/>
        <n v="49132532397"/>
        <n v="49122382062"/>
        <n v="49103658935"/>
        <n v="49152165283"/>
        <n v="49128536146"/>
        <n v="49129032564"/>
        <n v="49130560792"/>
        <n v="49130896603"/>
        <n v="49130953250"/>
        <n v="49130993772"/>
        <n v="49133738639"/>
        <n v="49137842421"/>
        <n v="49150014201"/>
        <n v="49137221966"/>
        <n v="49128196203"/>
        <n v="49135563584"/>
        <n v="49130600027"/>
        <n v="49105228870"/>
        <n v="49119014462"/>
        <n v="49114205341"/>
        <n v="49117186356"/>
        <n v="49122805588"/>
        <n v="49153899015"/>
        <n v="49107302383"/>
        <n v="49135788771"/>
        <n v="49146078427"/>
        <n v="49146458140"/>
        <n v="49142629725"/>
        <n v="49128993445"/>
        <n v="49135199884"/>
        <n v="49138062766"/>
        <n v="49137248296"/>
        <n v="49128985938"/>
        <n v="49117682307"/>
        <n v="49118373953"/>
        <n v="49121099850"/>
        <n v="49121487649"/>
        <n v="49130054158"/>
        <n v="49128018082"/>
        <n v="49122274220"/>
        <n v="49124025129"/>
        <n v="49124233380"/>
        <n v="49136365144"/>
        <n v="49105243396"/>
        <n v="49136750009"/>
        <n v="49150060055"/>
        <n v="49104193806"/>
        <n v="49107982537"/>
        <n v="49152576836"/>
        <n v="49107334815"/>
        <n v="49128539312"/>
        <n v="49128912717"/>
        <n v="49120017481"/>
        <n v="49111470770"/>
        <n v="49123939537"/>
        <n v="49131582133"/>
        <n v="49135270589"/>
        <n v="49123817172"/>
        <n v="49139688182"/>
        <n v="49136822130"/>
        <n v="49144504732"/>
        <n v="49145820838"/>
        <n v="49152058086"/>
        <n v="49107246911"/>
        <n v="49117392618"/>
        <n v="49134320693"/>
        <n v="49134392284"/>
        <n v="49153648613"/>
        <n v="49153882790"/>
        <n v="49135111136"/>
        <n v="49146419914"/>
        <n v="49133924658"/>
        <n v="49110100572"/>
        <n v="49133114652"/>
        <n v="49134800129"/>
        <n v="49147010860"/>
        <n v="49120799302"/>
        <n v="49104993915"/>
        <n v="49140136581"/>
        <n v="49152538635"/>
        <n v="49124740291"/>
        <n v="49103795974"/>
        <n v="49124380485"/>
        <n v="49122490054"/>
        <n v="49122741579"/>
        <n v="49122790312"/>
        <n v="49145548854"/>
        <n v="49103315857"/>
        <n v="49112704071"/>
        <n v="49151108138"/>
        <n v="49151300411"/>
        <n v="49120722701"/>
        <n v="49130752178"/>
        <n v="49136168911"/>
        <n v="49108715425"/>
        <n v="49110531199"/>
        <n v="49111340614"/>
        <n v="49112458335"/>
        <n v="49133916548"/>
        <n v="49104213152"/>
        <n v="49118903567"/>
        <n v="49139680174"/>
        <n v="49152212983"/>
        <n v="49125956312"/>
        <n v="49132367883"/>
        <n v="49111471506"/>
        <n v="49146080373"/>
        <n v="49122212239"/>
        <n v="49122293848"/>
        <n v="49135404329"/>
        <n v="49121317499"/>
        <n v="49138749632"/>
        <n v="49138365688"/>
        <n v="49130607931"/>
        <n v="49111698798"/>
        <n v="49116296405"/>
        <n v="49149686535"/>
        <n v="49131260496"/>
        <n v="49134796514"/>
        <n v="49134851550"/>
        <n v="49151679082"/>
        <n v="49152443450"/>
        <n v="49116994114"/>
        <n v="49131430968"/>
        <n v="49112605619"/>
        <n v="49153357762"/>
        <n v="49145106286"/>
        <n v="49116087363"/>
        <n v="49140106797"/>
        <n v="49135041869"/>
        <n v="49142801714"/>
        <n v="49129973377"/>
        <n v="49121823114"/>
        <n v="49123273412"/>
        <n v="49131692290"/>
        <n v="49107451050"/>
        <n v="49128079195"/>
        <n v="49150974688"/>
        <n v="49123214131"/>
        <n v="49131569773"/>
        <n v="49124641654"/>
        <n v="49135112009"/>
        <n v="49126304678"/>
        <n v="49130928743"/>
        <n v="49131228572"/>
        <n v="49122371814"/>
        <n v="49131943578"/>
        <n v="49149281314"/>
        <n v="49112383654"/>
        <n v="49108171759"/>
        <n v="49116915787"/>
        <n v="49128281062"/>
        <n v="49131361615"/>
        <n v="49144697142"/>
        <n v="49116189874"/>
        <n v="49127408414"/>
        <n v="49127524751"/>
        <n v="49127577734"/>
        <n v="49124619596"/>
        <n v="49131262957"/>
        <n v="49134339634"/>
        <n v="49152426160"/>
        <n v="49128180078"/>
        <n v="49151811606"/>
        <n v="49132908940"/>
        <n v="49143450299"/>
        <n v="49126653820"/>
        <n v="49110774157"/>
        <n v="49130626291"/>
        <n v="49127545630"/>
        <n v="49122658784"/>
        <n v="49115909122"/>
        <n v="49116763350"/>
        <n v="49117022720"/>
        <n v="49150166704"/>
        <n v="49150704131"/>
        <n v="49122781903"/>
        <n v="49139802107"/>
        <n v="49128671704"/>
        <n v="49141709206"/>
        <n v="49133686139"/>
        <n v="49125926328"/>
        <n v="49125967067"/>
        <n v="49131870362"/>
        <n v="49147673998"/>
        <n v="49147838450"/>
        <n v="49147932499"/>
        <n v="49147962994"/>
        <n v="49123503506"/>
        <n v="49125027033"/>
        <n v="49123955574"/>
        <n v="49124888635"/>
        <n v="49120785483"/>
        <n v="49146366287"/>
        <n v="49175598230"/>
        <n v="49198072242"/>
        <n v="49178199749"/>
        <n v="49191765748"/>
        <n v="49167507006"/>
        <n v="49168211165"/>
        <n v="49177459405"/>
        <n v="49184835349"/>
        <n v="49161511477"/>
        <n v="49161632509"/>
        <n v="49163835629"/>
        <n v="49166863187"/>
        <n v="49180968788"/>
        <n v="49177236269"/>
        <n v="49205582886"/>
        <n v="49201146337"/>
        <n v="49174259687"/>
        <n v="49201789761"/>
        <n v="49175862972"/>
        <n v="49178564527"/>
        <n v="49182290123"/>
        <n v="49183467058"/>
        <n v="49183523713"/>
        <n v="49185536243"/>
        <n v="49199393165"/>
        <n v="49200470994"/>
        <n v="49172601304"/>
        <n v="49185850833"/>
        <n v="49202569165"/>
        <n v="49204990376"/>
        <n v="49179473946"/>
        <n v="49184714825"/>
        <n v="49202789139"/>
        <n v="49166130622"/>
        <n v="49183138756"/>
        <n v="49197989499"/>
        <n v="49164675097"/>
        <n v="49159675090"/>
        <n v="49162410286"/>
        <n v="49174404873"/>
        <n v="49177131167"/>
        <n v="49193948001"/>
        <n v="49200896996"/>
        <n v="49167550136"/>
        <n v="49165283886"/>
        <n v="49184440294"/>
        <n v="49180327958"/>
        <n v="49203809531"/>
        <n v="49182736189"/>
        <n v="49182889842"/>
        <n v="49160965830"/>
        <n v="49173936840"/>
        <n v="49192031158"/>
        <n v="49188888399"/>
        <n v="49185156383"/>
        <n v="49201817008"/>
        <n v="49180029930"/>
        <n v="49186710059"/>
        <n v="49198784672"/>
        <n v="49162329598"/>
        <n v="49165626741"/>
        <n v="49169319651"/>
        <n v="49181256491"/>
        <n v="49190368959"/>
        <n v="49204742681"/>
        <n v="49188647200"/>
        <n v="49185785422"/>
        <n v="49152784142"/>
        <n v="49163571889"/>
        <n v="49190869394"/>
        <n v="49203672510"/>
        <n v="49174316411"/>
        <n v="49201016051"/>
        <n v="49183088589"/>
        <n v="49175992446"/>
        <n v="49176904230"/>
        <n v="49157306609"/>
        <n v="49174351116"/>
        <n v="49186669373"/>
        <n v="49158268988"/>
        <n v="49165872395"/>
        <n v="49174120267"/>
        <n v="49186602034"/>
        <n v="49186545424"/>
        <n v="49198379587"/>
        <n v="49192143958"/>
        <n v="49203471890"/>
        <n v="49160706355"/>
        <n v="49159705108"/>
        <n v="49185246866"/>
        <n v="49197942838"/>
        <n v="49162042231"/>
        <n v="49174514566"/>
        <n v="49179241627"/>
        <n v="49173197850"/>
        <n v="49180589523"/>
        <n v="49155971741"/>
        <n v="49205585303"/>
        <n v="49171854062"/>
        <n v="49201072054"/>
        <n v="49154586096"/>
        <n v="49180437074"/>
        <n v="49180542356"/>
        <n v="49180583556"/>
        <n v="49180615648"/>
        <n v="49187986822"/>
        <n v="49188034594"/>
        <n v="49188069033"/>
        <n v="49188158602"/>
        <n v="49188335990"/>
        <n v="49188400533"/>
        <n v="49188444640"/>
        <n v="49188480746"/>
        <n v="49188608705"/>
        <n v="49188649488"/>
        <n v="49188867378"/>
        <n v="49188957180"/>
        <n v="49189046191"/>
        <n v="49189677532"/>
        <n v="49189786110"/>
        <n v="49189958886"/>
        <n v="49190014932"/>
        <n v="49199502271"/>
        <n v="49199832421"/>
        <n v="49200567851"/>
        <n v="49201028219"/>
        <n v="49202901017"/>
        <n v="49166422478"/>
        <n v="49177070915"/>
        <n v="49204760464"/>
        <n v="49188690852"/>
        <n v="49201059816"/>
        <n v="49164749190"/>
        <n v="49171940420"/>
        <n v="49191650639"/>
        <n v="49200562382"/>
        <n v="49201048237"/>
        <n v="49185992069"/>
        <n v="49204769162"/>
        <n v="49186454549"/>
        <n v="49197999938"/>
        <n v="49154725400"/>
        <n v="49172307486"/>
        <n v="49175179516"/>
        <n v="49201128630"/>
        <n v="49175265207"/>
        <n v="49166184830"/>
        <n v="49179160602"/>
        <n v="49187585502"/>
        <n v="49201227566"/>
        <n v="49180623872"/>
        <n v="49202067733"/>
        <n v="49189058206"/>
        <n v="49167056602"/>
        <n v="49167106144"/>
        <n v="49165395445"/>
        <n v="49198481713"/>
        <n v="49191820370"/>
        <n v="49191878752"/>
        <n v="49196491848"/>
        <n v="49196869616"/>
        <n v="49175527491"/>
        <n v="49184348625"/>
        <n v="49187032668"/>
        <n v="49183315136"/>
        <n v="49186940209"/>
        <n v="49185507523"/>
        <n v="49167390720"/>
        <n v="49157347049"/>
        <n v="49199758792"/>
        <n v="49168476601"/>
        <n v="49176178528"/>
        <n v="49189554083"/>
        <n v="49189661452"/>
        <n v="49191607397"/>
        <n v="49176708219"/>
        <n v="49191571682"/>
        <n v="49164798945"/>
        <n v="49193850608"/>
        <n v="49177514183"/>
        <n v="49186604574"/>
        <n v="49187786106"/>
        <n v="49160844716"/>
        <n v="49176534170"/>
        <n v="49167343568"/>
        <n v="49186802125"/>
        <n v="49182636883"/>
        <n v="49202818759"/>
        <n v="49178028658"/>
        <n v="49184289085"/>
        <n v="49176604793"/>
        <n v="49186740964"/>
        <n v="49191525233"/>
        <n v="49164244964"/>
        <n v="49130226958"/>
        <n v="49167257432"/>
        <n v="49178928747"/>
        <n v="49184074039"/>
        <n v="49173499526"/>
        <n v="49198009413"/>
        <n v="49198334285"/>
        <n v="49167134825"/>
        <n v="49175753885"/>
        <n v="49175847628"/>
        <n v="49175947604"/>
        <n v="49192523127"/>
        <n v="49195738464"/>
        <n v="49186941857"/>
        <n v="49201276249"/>
        <n v="49167926399"/>
        <n v="49166565963"/>
        <n v="49203981846"/>
        <n v="49190924374"/>
        <n v="49176425980"/>
        <n v="49199000273"/>
        <n v="49122305298"/>
        <n v="49172115225"/>
        <n v="49174680059"/>
        <n v="49201384051"/>
        <n v="49173416537"/>
        <n v="49197560665"/>
        <n v="49177719582"/>
        <n v="49195612090"/>
        <n v="49189951198"/>
        <n v="49203643610"/>
        <n v="49186653719"/>
        <n v="49171774187"/>
        <n v="49171864293"/>
        <n v="49171875946"/>
        <n v="49175423229"/>
        <n v="49180100579"/>
        <n v="49184919589"/>
        <n v="49199914763"/>
        <n v="49199940721"/>
        <n v="49199960207"/>
        <n v="49199976125"/>
        <n v="49200025663"/>
        <n v="49156053900"/>
        <n v="49159047478"/>
        <n v="49121876099"/>
        <n v="49176739710"/>
        <n v="49194905574"/>
        <n v="49199094830"/>
        <n v="49224203119"/>
        <n v="49236184233"/>
        <n v="49238860078"/>
        <n v="49250839922"/>
        <n v="49220957185"/>
        <n v="49214918196"/>
        <n v="49215345912"/>
        <n v="49241128906"/>
        <n v="49232372853"/>
        <n v="49230489011"/>
        <n v="49206538885"/>
        <n v="49218904328"/>
        <n v="49120895647"/>
        <n v="49222652685"/>
        <n v="49259908494"/>
        <n v="49260060087"/>
        <n v="49245068245"/>
        <n v="49253572770"/>
        <n v="49224666349"/>
        <n v="49214988734"/>
        <n v="49260679468"/>
        <n v="49214736329"/>
        <n v="49219499448"/>
        <n v="49219564664"/>
        <n v="49219877271"/>
        <n v="49221208392"/>
        <n v="49233855915"/>
        <n v="49234968439"/>
        <n v="49235120221"/>
        <n v="49241149030"/>
        <n v="49257370582"/>
        <n v="49221241785"/>
        <n v="49232784860"/>
        <n v="49259288551"/>
        <n v="49262587997"/>
        <n v="49206081116"/>
        <n v="49233147128"/>
        <n v="49230321629"/>
        <n v="49222540393"/>
        <n v="49214480296"/>
        <n v="49233212947"/>
        <n v="49220788598"/>
        <n v="49248042979"/>
        <n v="49241121821"/>
        <n v="49239090270"/>
        <n v="49239007687"/>
        <n v="49251105606"/>
        <n v="49230603338"/>
        <n v="49257687326"/>
        <n v="49253797825"/>
        <n v="49228896720"/>
        <n v="49249128889"/>
        <n v="49227476830"/>
        <n v="49240307073"/>
        <n v="49242161328"/>
        <n v="49234692270"/>
        <n v="49245496045"/>
        <n v="49250342006"/>
        <n v="49263758685"/>
        <n v="49237277002"/>
        <n v="49223448581"/>
        <n v="49235541140"/>
        <n v="49245970405"/>
        <n v="49251464157"/>
        <n v="49257188085"/>
        <n v="49264017724"/>
        <n v="49211128762"/>
        <n v="49206179145"/>
        <n v="49237379075"/>
        <n v="49263675068"/>
        <n v="49231149980"/>
        <n v="49264533943"/>
        <n v="49230392658"/>
        <n v="49221820346"/>
        <n v="49231782175"/>
        <n v="49244957834"/>
        <n v="49256592942"/>
        <n v="49235424276"/>
        <n v="49250415796"/>
        <n v="49258719589"/>
        <n v="49222155560"/>
        <n v="49228971084"/>
        <n v="49254278091"/>
        <n v="49250239135"/>
        <n v="49261052680"/>
        <n v="49211030585"/>
        <n v="49242255812"/>
        <n v="49206230092"/>
        <n v="49238472432"/>
        <n v="49215281862"/>
        <n v="49215629942"/>
        <n v="49211568253"/>
        <n v="49212289239"/>
        <n v="49238709307"/>
        <n v="49253598009"/>
        <n v="49233085857"/>
        <n v="49207950583"/>
        <n v="49225772410"/>
        <n v="49251868837"/>
        <n v="49228814274"/>
        <n v="49206537068"/>
        <n v="49227544805"/>
        <n v="49215428287"/>
        <n v="49237185929"/>
        <n v="49240033799"/>
        <n v="49253684100"/>
        <n v="49240855346"/>
        <n v="49164867147"/>
        <n v="49231052882"/>
        <n v="49264625726"/>
        <n v="49220892890"/>
        <n v="49255680469"/>
        <n v="49244788805"/>
        <n v="49261093917"/>
        <n v="49249102917"/>
        <n v="49246575582"/>
        <n v="49207673569"/>
        <n v="49228982317"/>
        <n v="49238463587"/>
        <n v="49256138526"/>
        <n v="49259587895"/>
        <n v="49211663869"/>
        <n v="49241080252"/>
        <n v="49247724594"/>
        <n v="49248576100"/>
        <n v="49252339273"/>
        <n v="49213907547"/>
        <n v="49225476583"/>
        <n v="49218309626"/>
        <n v="49238489701"/>
        <n v="49231994581"/>
        <n v="49259226869"/>
        <n v="49242821614"/>
        <n v="49227327226"/>
        <n v="49227500373"/>
        <n v="49228260884"/>
        <n v="49228493203"/>
        <n v="49229141644"/>
        <n v="49232860792"/>
        <n v="49229200078"/>
        <n v="49239496434"/>
        <n v="49234652895"/>
        <n v="49215759478"/>
        <n v="49223521854"/>
        <n v="49228338671"/>
        <n v="49254819726"/>
        <n v="49208488750"/>
        <n v="49250868274"/>
        <n v="49226117064"/>
        <n v="49221003865"/>
        <n v="49239080003"/>
        <n v="49240902756"/>
        <n v="49241024066"/>
        <n v="49242094318"/>
        <n v="49243073647"/>
        <n v="49243471467"/>
        <n v="49243898872"/>
        <n v="49244594066"/>
        <n v="49245275281"/>
        <n v="49245926761"/>
        <n v="49247620300"/>
        <n v="49248000818"/>
        <n v="49248371927"/>
        <n v="49249632611"/>
        <n v="49250371044"/>
        <n v="49251673665"/>
        <n v="49252209376"/>
        <n v="49253949568"/>
        <n v="49254704207"/>
        <n v="49255461290"/>
        <n v="49256604197"/>
        <n v="49258137011"/>
        <n v="49258493560"/>
        <n v="49259818005"/>
        <n v="49260549995"/>
        <n v="49262414560"/>
        <n v="49262760649"/>
        <n v="49263754516"/>
        <n v="49264016484"/>
        <n v="49264165889"/>
        <n v="49264423344"/>
        <n v="49214813093"/>
        <n v="49217950528"/>
        <n v="49243340591"/>
        <n v="49252318159"/>
        <n v="49225996155"/>
        <n v="49228221478"/>
        <n v="49236729405"/>
        <n v="49225448370"/>
        <n v="49238203820"/>
        <n v="49242169208"/>
        <n v="49244727953"/>
        <n v="49242289722"/>
        <n v="49248227964"/>
        <n v="49218680384"/>
        <n v="49253053927"/>
        <n v="49236211413"/>
        <n v="49250977688"/>
        <n v="49261105558"/>
        <n v="49261403550"/>
        <n v="49241953124"/>
        <n v="49257626054"/>
        <n v="49222671375"/>
        <n v="49238759752"/>
        <n v="49210824287"/>
        <n v="49217771109"/>
        <n v="49238685743"/>
        <n v="49224649656"/>
        <n v="49225745740"/>
        <n v="49219174337"/>
        <n v="49235300022"/>
        <n v="49236925202"/>
        <n v="49210070959"/>
        <n v="49233664406"/>
        <n v="49241930061"/>
        <n v="49231929011"/>
        <n v="49213468019"/>
        <n v="49232253913"/>
        <n v="49242065599"/>
        <n v="49232673340"/>
        <n v="49240944664"/>
        <n v="49235313461"/>
        <n v="49235435765"/>
        <n v="49252194495"/>
        <n v="49239131096"/>
        <n v="49236443901"/>
        <n v="49232480347"/>
        <n v="49227758080"/>
        <n v="48999563157"/>
        <n v="49239004264"/>
        <n v="49123506990"/>
        <n v="49242828305"/>
        <n v="49257317725"/>
        <n v="49168687515"/>
        <n v="49220759870"/>
        <n v="49123786585"/>
        <n v="49230217682"/>
        <n v="49216078126"/>
        <n v="49232238570"/>
        <n v="49231828062"/>
        <n v="49254096404"/>
        <n v="49229576308"/>
        <n v="49232068036"/>
        <n v="49241848026"/>
        <n v="49219536721"/>
        <n v="49251552108"/>
        <n v="49299269035"/>
        <n v="49288476516"/>
        <n v="49316688220"/>
        <n v="49284475569"/>
        <n v="49277035280"/>
        <n v="49338898998"/>
        <n v="49319926605"/>
        <n v="49328301328"/>
        <n v="49283525698"/>
        <n v="49297530150"/>
        <n v="49301556681"/>
        <n v="49305025756"/>
        <n v="49309364593"/>
        <n v="49282527736"/>
        <n v="49284449991"/>
        <n v="49308886533"/>
        <n v="49314371474"/>
        <n v="49334511809"/>
        <n v="49339021281"/>
        <n v="49279892462"/>
        <n v="49331336166"/>
        <n v="49265589261"/>
        <n v="49292286231"/>
        <n v="49307437720"/>
        <n v="49303519089"/>
        <n v="49338430005"/>
        <n v="49304055315"/>
        <n v="49286711645"/>
        <n v="49336258208"/>
        <n v="49272542992"/>
        <n v="49305328147"/>
        <n v="49268140603"/>
        <n v="49316793841"/>
        <n v="49335553121"/>
        <n v="49326687047"/>
        <n v="49339461288"/>
        <n v="49337789483"/>
        <n v="49315034221"/>
        <n v="49282060061"/>
        <n v="49306915945"/>
        <n v="49323819910"/>
        <n v="49332161297"/>
        <n v="49330870230"/>
        <n v="49331385859"/>
        <n v="49306950178"/>
        <n v="49287148013"/>
        <n v="49334358727"/>
        <n v="49315155569"/>
        <n v="49323122741"/>
        <n v="49323787770"/>
        <n v="49301414606"/>
        <n v="49302890193"/>
        <n v="49303213839"/>
        <n v="49324296178"/>
        <n v="49324701471"/>
        <n v="49277632340"/>
        <n v="49302037897"/>
        <n v="49313956297"/>
        <n v="49316968919"/>
        <n v="49319776877"/>
        <n v="49334928942"/>
        <n v="49266475414"/>
        <n v="49312558518"/>
        <n v="49339105173"/>
        <n v="49266287366"/>
        <n v="49315882956"/>
        <n v="49267827656"/>
        <n v="49288138006"/>
        <n v="49289108559"/>
        <n v="49294717011"/>
        <n v="49302347529"/>
        <n v="49317974944"/>
        <n v="49307976774"/>
        <n v="49335736971"/>
        <n v="49301805560"/>
        <n v="49284357285"/>
        <n v="49293926597"/>
        <n v="49306906838"/>
        <n v="49330458461"/>
        <n v="49304916517"/>
        <n v="49337643427"/>
        <n v="49301284200"/>
        <n v="49302508589"/>
        <n v="49311406416"/>
        <n v="49275973052"/>
        <n v="49293105634"/>
        <n v="49320705113"/>
        <n v="49293509880"/>
        <n v="49279424917"/>
        <n v="49274674745"/>
        <n v="49321009055"/>
        <n v="49285906985"/>
        <n v="49286096234"/>
        <n v="49265296321"/>
        <n v="49311343847"/>
        <n v="49290323795"/>
        <n v="49296354790"/>
        <n v="49337281903"/>
        <n v="49332952907"/>
        <n v="49273724758"/>
        <n v="49273542039"/>
        <n v="49328503415"/>
        <n v="49300621208"/>
        <n v="49310671472"/>
        <n v="49300496001"/>
        <n v="49266847127"/>
        <n v="49286743306"/>
        <n v="49292210600"/>
        <n v="49277463477"/>
        <n v="49306733691"/>
        <n v="49334550663"/>
        <n v="49282870696"/>
        <n v="49283239737"/>
        <n v="49321171010"/>
        <n v="49332943083"/>
        <n v="49336352307"/>
        <n v="49292306508"/>
        <n v="49324967419"/>
        <n v="49271066545"/>
        <n v="49312415910"/>
        <n v="49165110504"/>
        <n v="49266779258"/>
        <n v="49271581772"/>
        <n v="49304361674"/>
        <n v="49283612648"/>
        <n v="49287898642"/>
        <n v="49289762396"/>
        <n v="49302449248"/>
        <n v="49319559537"/>
        <n v="49320701438"/>
        <n v="49335811805"/>
        <n v="49288057180"/>
        <n v="49311185517"/>
        <n v="49337165148"/>
        <n v="49269286318"/>
        <n v="49269855113"/>
        <n v="49272168461"/>
        <n v="49273146757"/>
        <n v="49274079364"/>
        <n v="49275887791"/>
        <n v="49277279826"/>
        <n v="49278589617"/>
        <n v="49280520394"/>
        <n v="49282601119"/>
        <n v="49283520382"/>
        <n v="49285907086"/>
        <n v="49290681877"/>
        <n v="49292247640"/>
        <n v="49293733847"/>
        <n v="49295348971"/>
        <n v="49297828391"/>
        <n v="49298106671"/>
        <n v="49312686722"/>
        <n v="49319272225"/>
        <n v="49325921887"/>
        <n v="49328523286"/>
        <n v="49330304281"/>
        <n v="49333186675"/>
        <n v="49334695906"/>
        <n v="49335179543"/>
        <n v="49336343286"/>
        <n v="49336713022"/>
        <n v="49337312434"/>
        <n v="49337720553"/>
        <n v="49338140292"/>
        <n v="49275378816"/>
        <n v="49283325684"/>
        <n v="49272142021"/>
        <n v="49277883660"/>
        <n v="49334112007"/>
        <n v="49336480287"/>
        <n v="49294139146"/>
        <n v="49323338246"/>
        <n v="49327419965"/>
        <n v="49227372948"/>
        <n v="49301898802"/>
        <n v="49282443905"/>
        <n v="49311491787"/>
        <n v="49325594974"/>
        <n v="49286754382"/>
        <n v="49281105630"/>
        <n v="49314841480"/>
        <n v="49333737812"/>
        <n v="49291978744"/>
        <n v="49292105118"/>
        <n v="49315656971"/>
        <n v="49316303911"/>
        <n v="49287735593"/>
        <n v="49312275786"/>
        <n v="49315431491"/>
        <n v="49317266626"/>
        <n v="49318561081"/>
        <n v="49321196245"/>
        <n v="49328735669"/>
        <n v="49335452834"/>
        <n v="49291206650"/>
        <n v="49333802147"/>
        <n v="49227153622"/>
        <n v="49276412114"/>
        <n v="49329228534"/>
        <n v="49307011527"/>
        <n v="49316626227"/>
        <n v="49317301982"/>
        <n v="49325416986"/>
        <n v="49285635966"/>
        <n v="49260113234"/>
        <n v="49314392743"/>
        <n v="49264775292"/>
        <n v="49265178531"/>
        <n v="49265306829"/>
        <n v="49265474943"/>
        <n v="49265689461"/>
        <n v="49266707785"/>
        <n v="49270027380"/>
        <n v="49291079637"/>
        <n v="49310849784"/>
        <n v="49315880284"/>
        <n v="49339163669"/>
        <n v="49339262056"/>
        <n v="49281715379"/>
        <n v="49304387493"/>
        <n v="49288377381"/>
        <n v="49327529967"/>
        <n v="49291594064"/>
        <n v="49274743903"/>
        <n v="49316192079"/>
        <n v="49289683395"/>
        <n v="49301685606"/>
        <n v="49285195047"/>
        <n v="49319896226"/>
        <n v="49296550595"/>
        <n v="49299523747"/>
        <n v="49269430399"/>
        <n v="49316668658"/>
        <n v="49293734550"/>
        <n v="49315939554"/>
        <n v="49316235835"/>
        <n v="49224129989"/>
        <n v="49315795805"/>
        <n v="49291050433"/>
        <n v="49314343669"/>
        <n v="49301102324"/>
        <n v="49285369797"/>
        <n v="49289852974"/>
        <n v="49337451025"/>
        <n v="49285318677"/>
        <n v="49285486955"/>
        <n v="49311844396"/>
        <n v="49312840624"/>
        <n v="49336828194"/>
        <n v="49274685179"/>
        <n v="49274929991"/>
        <n v="49305473115"/>
        <n v="49278223360"/>
        <n v="49289007496"/>
        <n v="49287001968"/>
        <n v="49267255117"/>
        <n v="49288218882"/>
        <n v="49305173376"/>
        <n v="49289003255"/>
        <n v="49290016718"/>
        <n v="49326751215"/>
        <n v="49289422846"/>
        <n v="49316106540"/>
        <n v="49307419905"/>
        <n v="49333585411"/>
        <n v="49287943717"/>
        <n v="49309049932"/>
        <n v="49122768017"/>
        <n v="49122400192"/>
        <n v="49299513036"/>
        <n v="49300501177"/>
        <n v="49232194878"/>
        <n v="49314014940"/>
        <n v="49315262654"/>
        <n v="49281595450"/>
        <n v="49314562223"/>
        <n v="49302634741"/>
        <n v="49283438764"/>
        <n v="49285851342"/>
        <n v="49337153637"/>
        <n v="49283560801"/>
        <n v="49297650867"/>
        <n v="49320490514"/>
        <n v="49305933328"/>
        <n v="49275457371"/>
        <n v="49301056293"/>
        <n v="49285373005"/>
        <n v="49283168541"/>
        <n v="49333489527"/>
        <n v="49381140248"/>
        <n v="49369006723"/>
        <n v="49361416657"/>
        <n v="49376133464"/>
        <n v="49354106720"/>
        <n v="49369811963"/>
        <n v="49340922279"/>
        <n v="49353342910"/>
        <n v="49369069578"/>
        <n v="49369859871"/>
        <n v="49389795288"/>
        <n v="49384745259"/>
        <n v="49358711050"/>
        <n v="49364978124"/>
        <n v="49378703139"/>
        <n v="49389220646"/>
        <n v="49351019798"/>
        <n v="49361507290"/>
        <n v="49346469855"/>
        <n v="49354959912"/>
        <n v="49356903487"/>
        <n v="49357991717"/>
        <n v="49358372589"/>
        <n v="49361195060"/>
        <n v="49363258498"/>
        <n v="49365572627"/>
        <n v="49371580871"/>
        <n v="49373505281"/>
        <n v="49387901508"/>
        <n v="49369068162"/>
        <n v="49388052130"/>
        <n v="49375585640"/>
        <n v="49360562768"/>
        <n v="49367895992"/>
        <n v="49385364648"/>
        <n v="49349146671"/>
        <n v="49373053284"/>
        <n v="49388477517"/>
        <n v="49365717723"/>
        <n v="49377454590"/>
        <n v="49382628163"/>
        <n v="49388246624"/>
        <n v="49371091352"/>
        <n v="49363791231"/>
        <n v="49367650568"/>
        <n v="49369452235"/>
        <n v="49378051543"/>
        <n v="49379096685"/>
        <n v="49388969385"/>
        <n v="49356268048"/>
        <n v="49368745398"/>
        <n v="49373263130"/>
        <n v="49384347447"/>
        <n v="49359909763"/>
        <n v="49357489958"/>
        <n v="49369996831"/>
        <n v="49350588853"/>
        <n v="49354726074"/>
        <n v="49364587182"/>
        <n v="49366529103"/>
        <n v="49368843308"/>
        <n v="49384301988"/>
        <n v="49340422623"/>
        <n v="49381506141"/>
        <n v="49358050802"/>
        <n v="49342691612"/>
        <n v="49352441924"/>
        <n v="49354239454"/>
        <n v="49365216753"/>
        <n v="49383097850"/>
        <n v="49372532592"/>
        <n v="49382553742"/>
        <n v="49348318148"/>
        <n v="49368241098"/>
        <n v="49339869833"/>
        <n v="49340289810"/>
        <n v="49347090950"/>
        <n v="49374037829"/>
        <n v="49345194983"/>
        <n v="49345496966"/>
        <n v="49351353511"/>
        <n v="49378488962"/>
        <n v="49371770870"/>
        <n v="49383971107"/>
        <n v="49341682804"/>
        <n v="49374994252"/>
        <n v="49385078456"/>
        <n v="49385402018"/>
        <n v="49363723156"/>
        <n v="49340989711"/>
        <n v="49388948857"/>
        <n v="49377448755"/>
        <n v="49348643895"/>
        <n v="49371938330"/>
        <n v="49382516663"/>
        <n v="49384149765"/>
        <n v="49341338400"/>
        <n v="49356875147"/>
        <n v="49377511670"/>
        <n v="49356186871"/>
        <n v="49351094041"/>
        <n v="49374130938"/>
        <n v="49339803106"/>
        <n v="49341900372"/>
        <n v="49361953481"/>
        <n v="49378697290"/>
        <n v="49242993244"/>
        <n v="49386470003"/>
        <n v="49364062889"/>
        <n v="49372579023"/>
        <n v="49383384097"/>
        <n v="49386271420"/>
        <n v="49354247550"/>
        <n v="49348721842"/>
        <n v="49381311665"/>
        <n v="49351265527"/>
        <n v="49354205605"/>
        <n v="49381241920"/>
        <n v="49372262933"/>
        <n v="49347522179"/>
        <n v="49364368710"/>
        <n v="49361510724"/>
        <n v="49386983470"/>
        <n v="49369397210"/>
        <n v="49367143133"/>
        <n v="49369830554"/>
        <n v="49370033546"/>
        <n v="49370346186"/>
        <n v="49381935918"/>
        <n v="49354545987"/>
        <n v="49370176377"/>
        <n v="49361848520"/>
        <n v="49356085611"/>
        <n v="49378320013"/>
        <n v="49378251214"/>
        <n v="49349988885"/>
        <n v="49349498830"/>
        <n v="49374422332"/>
        <n v="49364468374"/>
        <n v="49352119450"/>
        <n v="49369982120"/>
        <n v="49361582059"/>
        <n v="49362098244"/>
        <n v="49370860404"/>
        <n v="49373192522"/>
        <n v="49349540827"/>
        <n v="49373295771"/>
        <n v="49363801382"/>
        <n v="49361894233"/>
        <n v="49365951246"/>
        <n v="49363006563"/>
        <n v="49376246837"/>
        <n v="49355799233"/>
        <n v="49380156071"/>
        <n v="49357266995"/>
        <n v="49387037481"/>
        <n v="49350086727"/>
        <n v="49344910218"/>
        <n v="49349265854"/>
        <n v="49355621898"/>
        <n v="49385051102"/>
        <n v="49368772190"/>
        <n v="49369195332"/>
        <n v="49352012398"/>
        <n v="49359704430"/>
        <n v="49377128873"/>
        <n v="49371804460"/>
        <n v="49359802875"/>
        <n v="49347236105"/>
        <n v="49359998264"/>
        <n v="49386996001"/>
        <n v="49387156409"/>
        <n v="49387399823"/>
        <n v="49370236140"/>
        <n v="49351352629"/>
        <n v="49370594605"/>
        <n v="49371843831"/>
        <n v="49352616903"/>
        <n v="49352639273"/>
        <n v="49351268750"/>
        <n v="49367023523"/>
        <n v="49385949670"/>
        <n v="49373429867"/>
        <n v="49351321054"/>
        <n v="49376374982"/>
        <n v="49367553657"/>
        <n v="49369322134"/>
        <n v="49387071623"/>
        <n v="49232717078"/>
        <n v="49367546788"/>
        <n v="49364807569"/>
        <n v="49365651961"/>
        <n v="49363093610"/>
        <n v="49382741835"/>
        <n v="49373500389"/>
        <n v="49368508625"/>
        <n v="49382181008"/>
        <n v="49354692379"/>
        <n v="49354989737"/>
        <n v="49373850096"/>
        <n v="49361352796"/>
        <n v="49367311442"/>
        <n v="49361914724"/>
        <n v="49419485437"/>
        <n v="49419870258"/>
        <n v="49391486877"/>
        <n v="49437473536"/>
        <n v="49403922906"/>
        <n v="49413093707"/>
        <n v="49409198406"/>
        <n v="49422343099"/>
        <n v="49415054692"/>
        <n v="49407941978"/>
        <n v="49419134417"/>
        <n v="49402645378"/>
        <n v="49406801490"/>
        <n v="49436075340"/>
        <n v="49416304207"/>
        <n v="49439503324"/>
        <n v="49397459526"/>
        <n v="49413792541"/>
        <n v="49404709016"/>
        <n v="49438074673"/>
        <n v="49406282373"/>
        <n v="49409425647"/>
        <n v="49410064717"/>
        <n v="49410547261"/>
        <n v="49413075213"/>
        <n v="49436719852"/>
        <n v="49420216810"/>
        <n v="49438366066"/>
        <n v="49438912477"/>
        <n v="49390684827"/>
        <n v="49405549241"/>
        <n v="49421448367"/>
        <n v="49438121103"/>
        <n v="49397025947"/>
        <n v="49398481403"/>
        <n v="49412881055"/>
        <n v="49417014781"/>
        <n v="49415038071"/>
        <n v="49423095236"/>
        <n v="49399221884"/>
        <n v="49416056242"/>
        <n v="49436655639"/>
        <n v="49402517685"/>
        <n v="49400602685"/>
        <n v="49419041159"/>
        <n v="49398096578"/>
        <n v="49412291697"/>
        <n v="49415362542"/>
        <n v="49425604550"/>
        <n v="49392178627"/>
        <n v="49415844325"/>
        <n v="49422656498"/>
        <n v="49433718699"/>
        <n v="49439216896"/>
        <n v="49396589256"/>
        <n v="49428854183"/>
        <n v="49390234578"/>
        <n v="49428186150"/>
        <n v="49435042056"/>
        <n v="49389923994"/>
        <n v="49398298130"/>
        <n v="49403754811"/>
        <n v="49404759433"/>
        <n v="49405179328"/>
        <n v="49428899358"/>
        <n v="49439514917"/>
        <n v="49428196003"/>
        <n v="49434653494"/>
        <n v="49408509551"/>
        <n v="49433899083"/>
        <n v="49407731042"/>
        <n v="49395508575"/>
        <n v="49405839257"/>
        <n v="49407597764"/>
        <n v="49419457629"/>
        <n v="49417047571"/>
        <n v="49417682267"/>
        <n v="49395612273"/>
        <n v="49404297169"/>
        <n v="49421248683"/>
        <n v="49401908081"/>
        <n v="49401949321"/>
        <n v="49402097824"/>
        <n v="49402216868"/>
        <n v="49420658012"/>
        <n v="49395698402"/>
        <n v="49396173725"/>
        <n v="49419692689"/>
        <n v="49431330102"/>
        <n v="49395687024"/>
        <n v="49418784316"/>
        <n v="49433957872"/>
        <n v="49408535890"/>
        <n v="49415833566"/>
        <n v="49391671269"/>
        <n v="49394893293"/>
        <n v="49410376101"/>
        <n v="49399501771"/>
        <n v="49390880659"/>
        <n v="49414109139"/>
        <n v="49425731859"/>
        <n v="49438123029"/>
        <n v="49419788732"/>
        <n v="49425305072"/>
        <n v="49416584799"/>
        <n v="49434056443"/>
        <n v="49438438935"/>
        <n v="49419768524"/>
        <n v="49420786453"/>
        <n v="49411165676"/>
        <n v="49425272032"/>
        <n v="49437035704"/>
        <n v="49391924274"/>
        <n v="49429289302"/>
        <n v="49424416486"/>
        <n v="49436538393"/>
        <n v="49407182786"/>
        <n v="49419540509"/>
        <n v="49390076690"/>
        <n v="49417409124"/>
        <n v="49424955289"/>
        <n v="49433752761"/>
        <n v="49417824513"/>
        <n v="49401717280"/>
        <n v="49405700755"/>
        <n v="49434090550"/>
        <n v="49410923683"/>
        <n v="49432615020"/>
        <n v="49396616860"/>
        <n v="49405234884"/>
        <n v="49409880794"/>
        <n v="49403214852"/>
        <n v="49437199370"/>
        <n v="49432014895"/>
        <n v="49412773796"/>
        <n v="49435783464"/>
        <n v="49421168002"/>
        <n v="49416866161"/>
        <n v="49427872402"/>
        <n v="49426569258"/>
        <n v="49432066302"/>
        <n v="49406063433"/>
        <n v="49432613209"/>
        <n v="49420491233"/>
        <n v="49403609345"/>
        <n v="49436436258"/>
        <n v="49421931031"/>
        <n v="49397750383"/>
        <n v="49403873402"/>
        <n v="49409155843"/>
        <n v="49408789605"/>
        <n v="49395775165"/>
        <n v="49424775075"/>
        <n v="49408741319"/>
        <n v="49417748150"/>
        <n v="49406656987"/>
        <n v="49419356418"/>
        <n v="49425369931"/>
        <n v="49423707811"/>
        <n v="49419134118"/>
        <n v="49419364954"/>
        <n v="49419458181"/>
        <n v="49419881926"/>
        <n v="49408640494"/>
        <n v="49421591551"/>
        <n v="49426040443"/>
        <n v="49406230603"/>
        <n v="49424940326"/>
        <n v="49412011843"/>
        <n v="49434405778"/>
        <n v="49399407719"/>
        <n v="49404883650"/>
        <n v="49428485584"/>
        <n v="49408393696"/>
        <n v="49409878624"/>
        <n v="49435611924"/>
        <n v="49402578272"/>
        <n v="49414696940"/>
        <n v="49427176005"/>
        <n v="49421747776"/>
        <n v="49410235700"/>
        <n v="49433732614"/>
        <n v="49438830577"/>
        <n v="49381736662"/>
        <n v="49432603616"/>
        <n v="49404985318"/>
        <n v="49367917378"/>
        <n v="49414521906"/>
        <n v="49417949416"/>
        <n v="49409250031"/>
        <n v="49363474200"/>
        <n v="49422378696"/>
        <n v="49420187751"/>
        <n v="49398305874"/>
        <n v="49391849275"/>
        <n v="49430523479"/>
        <n v="49407556486"/>
        <n v="49419124828"/>
        <n v="49420560735"/>
        <n v="49407129557"/>
        <n v="49413133306"/>
        <n v="49439514363"/>
        <n v="49419731335"/>
        <n v="49420358302"/>
        <n v="49422661300"/>
        <n v="49417868850"/>
        <n v="49417050963"/>
        <n v="49409853626"/>
        <n v="49411810926"/>
        <n v="49410863756"/>
        <n v="49406641921"/>
        <n v="49403377928"/>
        <n v="49412571104"/>
        <n v="49433919052"/>
        <n v="49436891933"/>
        <n v="49471266695"/>
        <n v="49471345754"/>
        <n v="49454823179"/>
        <n v="49453583640"/>
        <n v="49463378838"/>
        <n v="49463501806"/>
        <n v="49470576610"/>
        <n v="49466278130"/>
        <n v="49450937403"/>
        <n v="49483199115"/>
        <n v="49456992916"/>
        <n v="49467458867"/>
        <n v="49464123380"/>
        <n v="49465199543"/>
        <n v="49467192535"/>
        <n v="49476790327"/>
        <n v="49468916255"/>
        <n v="49442339701"/>
        <n v="49473274319"/>
        <n v="49459707678"/>
        <n v="49487604932"/>
        <n v="49441977692"/>
        <n v="49474921078"/>
        <n v="49469960690"/>
        <n v="49476984858"/>
        <n v="49490508562"/>
        <n v="49461893460"/>
        <n v="49490821414"/>
        <n v="49449009885"/>
        <n v="49459274856"/>
        <n v="49478319193"/>
        <n v="49487285690"/>
        <n v="49453208115"/>
        <n v="49459725375"/>
        <n v="49472796705"/>
        <n v="49445931049"/>
        <n v="49448001726"/>
        <n v="49459891112"/>
        <n v="49468391501"/>
        <n v="49454828787"/>
        <n v="49455498411"/>
        <n v="49455707743"/>
        <n v="49486428910"/>
        <n v="49469403518"/>
        <n v="49454199538"/>
        <n v="49460931901"/>
        <n v="49456095011"/>
        <n v="49455806944"/>
        <n v="49487479947"/>
        <n v="49453628797"/>
        <n v="49478324168"/>
        <n v="49451128691"/>
        <n v="49452075104"/>
        <n v="49470463253"/>
        <n v="49469920287"/>
        <n v="49476257354"/>
        <n v="49483857395"/>
        <n v="49484331164"/>
        <n v="49488939919"/>
        <n v="49489452776"/>
        <n v="49443251481"/>
        <n v="49458871695"/>
        <n v="49481976063"/>
        <n v="49462883642"/>
        <n v="49446070957"/>
        <n v="49454420741"/>
        <n v="49472298965"/>
        <n v="49471148858"/>
        <n v="49470691682"/>
        <n v="49488149775"/>
        <n v="49444356819"/>
        <n v="49445718722"/>
        <n v="49457854523"/>
        <n v="49483948154"/>
        <n v="49472492266"/>
        <n v="49442066978"/>
        <n v="49462350914"/>
        <n v="49488767258"/>
        <n v="49449534160"/>
        <n v="49456645328"/>
        <n v="49476222008"/>
        <n v="49490360581"/>
        <n v="49458643116"/>
        <n v="49449289043"/>
        <n v="49453047041"/>
        <n v="49462901251"/>
        <n v="49463674751"/>
        <n v="49464415156"/>
        <n v="49464817921"/>
        <n v="49466061509"/>
        <n v="49467116795"/>
        <n v="49467447342"/>
        <n v="49467561841"/>
        <n v="49467726356"/>
        <n v="49468138450"/>
        <n v="49468497304"/>
        <n v="49468800951"/>
        <n v="49469201732"/>
        <n v="49469591512"/>
        <n v="49470015513"/>
        <n v="49470504516"/>
        <n v="49470792164"/>
        <n v="49471141329"/>
        <n v="49471440410"/>
        <n v="49472096994"/>
        <n v="49472698239"/>
        <n v="49473151834"/>
        <n v="49473332773"/>
        <n v="49474220228"/>
        <n v="49474815847"/>
        <n v="49475565369"/>
        <n v="49476204506"/>
        <n v="49474609801"/>
        <n v="49478781532"/>
        <n v="49488625192"/>
        <n v="49442153169"/>
        <n v="49462219857"/>
        <n v="49440751068"/>
        <n v="49471082171"/>
        <n v="49461258776"/>
        <n v="49487644431"/>
        <n v="49444769460"/>
        <n v="49445647385"/>
        <n v="49445702235"/>
        <n v="49446074262"/>
        <n v="49446610956"/>
        <n v="49447594516"/>
        <n v="49450657201"/>
        <n v="49454279425"/>
        <n v="49458585692"/>
        <n v="49475983445"/>
        <n v="49487630538"/>
        <n v="49488022277"/>
        <n v="49489228363"/>
        <n v="49451384817"/>
        <n v="49472742144"/>
        <n v="49447410816"/>
        <n v="49451906876"/>
        <n v="49480074754"/>
        <n v="49444227205"/>
        <n v="49447637645"/>
        <n v="49468441808"/>
        <n v="49464049218"/>
        <n v="49464109066"/>
        <n v="49464425657"/>
        <n v="49464635714"/>
        <n v="49465194590"/>
        <n v="49465510764"/>
        <n v="49466005170"/>
        <n v="49469080327"/>
        <n v="49469447077"/>
        <n v="49470477066"/>
        <n v="49470893812"/>
        <n v="49473607174"/>
        <n v="49474446783"/>
        <n v="49487296902"/>
        <n v="49487950704"/>
        <n v="49488307756"/>
        <n v="49462492189"/>
        <n v="49471324283"/>
        <n v="49470797698"/>
        <n v="49457001990"/>
        <n v="49469055248"/>
        <n v="49457873201"/>
        <n v="49466382976"/>
        <n v="49465159370"/>
        <n v="49441065314"/>
        <n v="49463310756"/>
        <n v="49453757854"/>
        <n v="49471885465"/>
        <n v="49461665327"/>
        <n v="49468129397"/>
        <n v="49469485865"/>
        <n v="49448739269"/>
        <n v="49445616895"/>
        <n v="49467967355"/>
        <n v="49486142025"/>
        <n v="49451372187"/>
        <n v="49445446571"/>
        <n v="49450904351"/>
        <n v="49467270825"/>
        <n v="49467363523"/>
        <n v="49467419986"/>
        <n v="49478135126"/>
        <n v="49467861410"/>
        <n v="49467797511"/>
        <n v="49474415095"/>
        <n v="49469665520"/>
        <n v="49450586390"/>
        <n v="49488820830"/>
        <n v="49464753501"/>
        <n v="49462133916"/>
        <n v="49402320597"/>
        <n v="49362478322"/>
        <n v="49464865981"/>
        <n v="49362830406"/>
        <n v="49472597471"/>
        <n v="49468847627"/>
        <n v="49486621410"/>
        <n v="49459557181"/>
        <n v="49462513861"/>
        <n v="49472696169"/>
        <n v="49511957167"/>
        <n v="49526827241"/>
        <n v="49534434223"/>
        <n v="49499018549"/>
        <n v="49516937997"/>
        <n v="49517183184"/>
        <n v="49504769938"/>
        <n v="49519851557"/>
        <n v="49516043268"/>
        <n v="49523140482"/>
        <n v="49509327756"/>
        <n v="49521638839"/>
        <n v="49492157641"/>
        <n v="49499497233"/>
        <n v="49499528650"/>
        <n v="49499639316"/>
        <n v="49525598480"/>
        <n v="49536620039"/>
        <n v="49508264393"/>
        <n v="49508391565"/>
        <n v="49490945598"/>
        <n v="49519071592"/>
        <n v="49501706590"/>
        <n v="49517673095"/>
        <n v="49518886152"/>
        <n v="49519299714"/>
        <n v="49519667646"/>
        <n v="49519848687"/>
        <n v="49520237728"/>
        <n v="49520542434"/>
        <n v="49520921276"/>
        <n v="49521195634"/>
        <n v="49521308045"/>
        <n v="49521584637"/>
        <n v="49521812001"/>
        <n v="49540253655"/>
        <n v="49521585496"/>
        <n v="49526152029"/>
        <n v="49504434274"/>
        <n v="49521486365"/>
        <n v="49542329772"/>
        <n v="49523749856"/>
        <n v="49543999116"/>
        <n v="49522724081"/>
        <n v="49536271516"/>
        <n v="49519578976"/>
        <n v="49519722364"/>
        <n v="49519749693"/>
        <n v="49542506692"/>
        <n v="49505628401"/>
        <n v="49517200279"/>
        <n v="49523186389"/>
        <n v="49513236041"/>
        <n v="49506949070"/>
        <n v="49491332916"/>
        <n v="49535352343"/>
        <n v="49537586908"/>
        <n v="49537908864"/>
        <n v="49538727044"/>
        <n v="49541566355"/>
        <n v="49522829686"/>
        <n v="49501734205"/>
        <n v="49506794224"/>
        <n v="49527890497"/>
        <n v="49495595294"/>
        <n v="49491342758"/>
        <n v="49507859248"/>
        <n v="49515699736"/>
        <n v="49535637080"/>
        <n v="49493585024"/>
        <n v="49518083233"/>
        <n v="49534947992"/>
        <n v="49504103607"/>
        <n v="49511128815"/>
        <n v="49517940909"/>
        <n v="49529778003"/>
        <n v="49496737801"/>
        <n v="49508002677"/>
        <n v="49526494502"/>
        <n v="49507837745"/>
        <n v="49507928810"/>
        <n v="49508137706"/>
        <n v="49529585401"/>
        <n v="49538256026"/>
        <n v="49506702801"/>
        <n v="49536191664"/>
        <n v="49497033619"/>
        <n v="49497756174"/>
        <n v="49534610760"/>
        <n v="49496233217"/>
        <n v="49535189761"/>
        <n v="49492994948"/>
        <n v="49496045491"/>
        <n v="49519184306"/>
        <n v="49521165605"/>
        <n v="49516993203"/>
        <n v="49527612589"/>
        <n v="49528069606"/>
        <n v="49528300690"/>
        <n v="49528443387"/>
        <n v="49537052981"/>
        <n v="49492020445"/>
        <n v="49532605300"/>
        <n v="49506830275"/>
        <n v="49508096188"/>
        <n v="49524353068"/>
        <n v="49543635422"/>
        <n v="49543674855"/>
        <n v="49492072060"/>
        <n v="49532338398"/>
        <n v="49492641240"/>
        <n v="49518646324"/>
        <n v="49520359509"/>
        <n v="49520773564"/>
        <n v="49525769521"/>
        <n v="49518891622"/>
        <n v="49525380503"/>
        <n v="49507201467"/>
        <n v="49502656344"/>
        <n v="49530393456"/>
        <n v="49532730881"/>
        <n v="49494772013"/>
        <n v="49515028554"/>
        <n v="49497544117"/>
        <n v="49497739461"/>
        <n v="49497991221"/>
        <n v="49498300863"/>
        <n v="49499293749"/>
        <n v="49499558216"/>
        <n v="49500151848"/>
        <n v="49500741687"/>
        <n v="49501929194"/>
        <n v="49502426026"/>
        <n v="49502700526"/>
        <n v="49503295088"/>
        <n v="49504264275"/>
        <n v="49504803832"/>
        <n v="49505265875"/>
        <n v="49505689658"/>
        <n v="49506019929"/>
        <n v="49506382906"/>
        <n v="49508546296"/>
        <n v="49508897038"/>
        <n v="49509550026"/>
        <n v="49510126978"/>
        <n v="49511102856"/>
        <n v="49513035487"/>
        <n v="49513564009"/>
        <n v="49514141487"/>
        <n v="49514554401"/>
        <n v="49515026025"/>
        <n v="49516752990"/>
        <n v="49517190442"/>
        <n v="49517927993"/>
        <n v="49518248951"/>
        <n v="49520886108"/>
        <n v="49522157365"/>
        <n v="49524093076"/>
        <n v="49532072905"/>
        <n v="49533268744"/>
        <n v="49533879530"/>
        <n v="49534472109"/>
        <n v="49535104087"/>
        <n v="49535497312"/>
        <n v="49536144288"/>
        <n v="49537373203"/>
        <n v="49537777438"/>
        <n v="49538639663"/>
        <n v="49539131401"/>
        <n v="49539479055"/>
        <n v="49540261144"/>
        <n v="49540662873"/>
        <n v="49541336135"/>
        <n v="49542349304"/>
        <n v="49542821467"/>
        <n v="49543854629"/>
        <n v="49535380902"/>
        <n v="49516327900"/>
        <n v="49503524590"/>
        <n v="49544236348"/>
        <n v="49497080158"/>
        <n v="49524388190"/>
        <n v="49535226610"/>
        <n v="49536161756"/>
        <n v="49504502040"/>
        <n v="49504329360"/>
        <n v="49506754483"/>
        <n v="49513298146"/>
        <n v="49519651654"/>
        <n v="49514124946"/>
        <n v="49502432868"/>
        <n v="49501256417"/>
        <n v="49506646702"/>
        <n v="49506898764"/>
        <n v="49523535227"/>
        <n v="49511879412"/>
        <n v="49506982391"/>
        <n v="49508232771"/>
        <n v="49532435300"/>
        <n v="49524268548"/>
        <n v="49514412289"/>
        <n v="49526184778"/>
        <n v="49537835611"/>
        <n v="49538123607"/>
        <n v="49526350757"/>
        <n v="49514208772"/>
        <n v="49522789744"/>
        <n v="49505479692"/>
        <n v="49523566680"/>
        <n v="49529597383"/>
        <n v="49506746528"/>
        <n v="49539214939"/>
        <n v="49498585923"/>
        <n v="49501905936"/>
        <n v="49502900815"/>
        <n v="49507110508"/>
        <n v="49512661649"/>
        <n v="49522895136"/>
        <n v="49522763260"/>
        <n v="49542204574"/>
        <n v="49516937799"/>
        <n v="49530329472"/>
        <n v="49511554834"/>
        <n v="49520186899"/>
        <n v="49510125215"/>
        <n v="49498911162"/>
        <n v="49542039829"/>
        <n v="49510978032"/>
        <n v="49543363218"/>
        <n v="49506812272"/>
        <n v="49503904830"/>
        <n v="49515441177"/>
        <n v="49516200400"/>
        <n v="49516268152"/>
        <n v="49531006814"/>
        <n v="49523735452"/>
        <n v="49518801504"/>
        <n v="49525341507"/>
        <n v="49523871203"/>
        <n v="49491619304"/>
        <n v="49516798738"/>
        <n v="49518232405"/>
        <n v="49518257852"/>
        <n v="49516978520"/>
        <n v="49519989593"/>
        <n v="49470806034"/>
        <n v="49513451622"/>
        <n v="49505140990"/>
        <n v="49517868839"/>
        <n v="49505936691"/>
        <n v="49543623050"/>
        <n v="49517477106"/>
        <n v="49465597587"/>
        <n v="49527182815"/>
        <n v="49532940877"/>
        <n v="49544002732"/>
        <n v="49525410106"/>
        <n v="49535114089"/>
        <n v="49530692328"/>
        <n v="49538985813"/>
        <n v="49528597967"/>
        <n v="49512885013"/>
        <n v="49514285874"/>
        <n v="49513796447"/>
        <n v="49523663647"/>
        <n v="49524732958"/>
        <n v="49561451458"/>
        <n v="49591003080"/>
        <n v="49575768147"/>
        <n v="49546386347"/>
        <n v="49583471463"/>
        <n v="49558022047"/>
        <n v="49545766540"/>
        <n v="49563868781"/>
        <n v="49571754054"/>
        <n v="49565569160"/>
        <n v="49573110818"/>
        <n v="49545032535"/>
        <n v="49560944422"/>
        <n v="49564949337"/>
        <n v="49574856747"/>
        <n v="49588703961"/>
        <n v="49581243855"/>
        <n v="49565635043"/>
        <n v="49571160070"/>
        <n v="49602765420"/>
        <n v="49574362252"/>
        <n v="49567559751"/>
        <n v="49577011574"/>
        <n v="49600551660"/>
        <n v="49557186543"/>
        <n v="49557646002"/>
        <n v="49567020193"/>
        <n v="49567295236"/>
        <n v="49571463645"/>
        <n v="49572232037"/>
        <n v="49584460871"/>
        <n v="49584660685"/>
        <n v="49568516067"/>
        <n v="49582749540"/>
        <n v="49544387265"/>
        <n v="49561845394"/>
        <n v="49592383585"/>
        <n v="49565818959"/>
        <n v="49598826979"/>
        <n v="49579922181"/>
        <n v="49558668564"/>
        <n v="49573814520"/>
        <n v="49585773066"/>
        <n v="49590269429"/>
        <n v="49553123574"/>
        <n v="49594623346"/>
        <n v="49568643110"/>
        <n v="49591628621"/>
        <n v="49599450476"/>
        <n v="49571733162"/>
        <n v="49564377151"/>
        <n v="49576840703"/>
        <n v="49581388626"/>
        <n v="49559079076"/>
        <n v="49573526812"/>
        <n v="49581693173"/>
        <n v="49559000161"/>
        <n v="49585738156"/>
        <n v="49545813731"/>
        <n v="49569380859"/>
        <n v="49571814457"/>
        <n v="49544657246"/>
        <n v="49560289304"/>
        <n v="49568721085"/>
        <n v="49576102360"/>
        <n v="49570756510"/>
        <n v="49551963141"/>
        <n v="49583321685"/>
        <n v="49583443821"/>
        <n v="49544793634"/>
        <n v="49574345459"/>
        <n v="49602455938"/>
        <n v="49578056721"/>
        <n v="49578529001"/>
        <n v="49578864067"/>
        <n v="49549135181"/>
        <n v="49576086732"/>
        <n v="49589443846"/>
        <n v="49550945495"/>
        <n v="49569547514"/>
        <n v="49593452142"/>
        <n v="49573321906"/>
        <n v="49569910779"/>
        <n v="49550539423"/>
        <n v="49561716655"/>
        <n v="49577517058"/>
        <n v="49598464783"/>
        <n v="49577240381"/>
        <n v="49586343578"/>
        <n v="49594826860"/>
        <n v="49598028878"/>
        <n v="49548725137"/>
        <n v="49559294397"/>
        <n v="49575350443"/>
        <n v="49553028821"/>
        <n v="49579491406"/>
        <n v="49601131579"/>
        <n v="49563690817"/>
        <n v="49550503929"/>
        <n v="49549650729"/>
        <n v="49591460508"/>
        <n v="49565511200"/>
        <n v="49573006510"/>
        <n v="49585904083"/>
        <n v="49546438977"/>
        <n v="49565331719"/>
        <n v="49566557461"/>
        <n v="49562876745"/>
        <n v="49572012502"/>
        <n v="49564204097"/>
        <n v="49564376213"/>
        <n v="49564439209"/>
        <n v="49564682914"/>
        <n v="49564883070"/>
        <n v="49564939195"/>
        <n v="49565178028"/>
        <n v="49565596977"/>
        <n v="49567750138"/>
        <n v="49594013869"/>
        <n v="49553123236"/>
        <n v="49561473821"/>
        <n v="49584973114"/>
        <n v="49585810880"/>
        <n v="49554394118"/>
        <n v="49556528891"/>
        <n v="49556930045"/>
        <n v="49558456125"/>
        <n v="49565683741"/>
        <n v="49570387678"/>
        <n v="49571751825"/>
        <n v="49576795770"/>
        <n v="49577393624"/>
        <n v="49577685137"/>
        <n v="49583438819"/>
        <n v="49587385232"/>
        <n v="49596335790"/>
        <n v="49571259113"/>
        <n v="49579857645"/>
        <n v="49581936529"/>
        <n v="49589254057"/>
        <n v="49551062179"/>
        <n v="49578165472"/>
        <n v="49577331949"/>
        <n v="49548826317"/>
        <n v="49564170852"/>
        <n v="49560619021"/>
        <n v="49563049169"/>
        <n v="49562607153"/>
        <n v="49591065925"/>
        <n v="49556964271"/>
        <n v="49600030259"/>
        <n v="49587456797"/>
        <n v="49598686711"/>
        <n v="49577346294"/>
        <n v="49565114565"/>
        <n v="49571332988"/>
        <n v="49558937141"/>
        <n v="49576162171"/>
        <n v="49592030378"/>
        <n v="49570083009"/>
        <n v="49582294563"/>
        <n v="49529149429"/>
        <n v="49561642581"/>
        <n v="49592225119"/>
        <n v="49577556059"/>
        <n v="49583460747"/>
        <n v="49563066226"/>
        <n v="49567292809"/>
        <n v="49594307703"/>
        <n v="49585126806"/>
        <n v="49582509954"/>
        <n v="49568107268"/>
        <n v="49580045463"/>
        <n v="49573695047"/>
        <n v="49585405070"/>
        <n v="49594430138"/>
        <n v="49574235260"/>
        <n v="49561769350"/>
        <n v="49575741398"/>
        <n v="49550044004"/>
        <n v="49549438561"/>
        <n v="49525604561"/>
        <n v="49576875989"/>
        <n v="49599264376"/>
        <n v="49579179902"/>
        <n v="49602210960"/>
        <n v="49566063237"/>
        <n v="49578749636"/>
        <n v="49562594324"/>
        <n v="49557933161"/>
        <n v="49569410448"/>
        <n v="49569532775"/>
        <n v="49569586954"/>
        <n v="49586317866"/>
        <n v="49555922431"/>
        <n v="49600470430"/>
        <n v="49578410542"/>
        <n v="49585083401"/>
        <n v="49580666466"/>
        <n v="49573920510"/>
        <n v="49578612672"/>
        <n v="49566061742"/>
        <n v="49582357397"/>
        <n v="49560084273"/>
        <n v="49597880730"/>
        <n v="49600120250"/>
        <n v="49574719150"/>
        <n v="49557298705"/>
        <n v="49592450744"/>
        <n v="49594385923"/>
        <n v="49594685691"/>
        <n v="49595165659"/>
        <n v="49572828199"/>
        <n v="49576655254"/>
        <n v="49559820076"/>
        <n v="49559692474"/>
        <n v="49566946193"/>
        <n v="49574771634"/>
        <n v="49575888434"/>
        <n v="49555862255"/>
        <n v="49558224181"/>
        <n v="49516284770"/>
        <n v="49587704891"/>
        <n v="49594710741"/>
        <n v="49643809276"/>
        <n v="49643975273"/>
        <n v="49652992817"/>
        <n v="49654342612"/>
        <n v="49636557521"/>
        <n v="49638638147"/>
        <n v="49616798402"/>
        <n v="49622271689"/>
        <n v="49627139353"/>
        <n v="49633518873"/>
        <n v="49667256767"/>
        <n v="49638383819"/>
        <n v="49647395074"/>
        <n v="49673629295"/>
        <n v="49634009620"/>
        <n v="49626065079"/>
        <n v="49612670593"/>
        <n v="49612943194"/>
        <n v="49615120265"/>
        <n v="49615266463"/>
        <n v="49618185641"/>
        <n v="49625186022"/>
        <n v="49644842300"/>
        <n v="49645592455"/>
        <n v="49649564956"/>
        <n v="49650038776"/>
        <n v="49650422443"/>
        <n v="49671605389"/>
        <n v="49672362753"/>
        <n v="49674383673"/>
        <n v="49640749103"/>
        <n v="49608139427"/>
        <n v="49650076125"/>
        <n v="49658558934"/>
        <n v="49629405357"/>
        <n v="49604920919"/>
        <n v="49631821925"/>
        <n v="49624110567"/>
        <n v="49645668402"/>
        <n v="49648454679"/>
        <n v="49648171719"/>
        <n v="49655791977"/>
        <n v="49630565726"/>
        <n v="49590762595"/>
        <n v="49591771897"/>
        <n v="49633943625"/>
        <n v="49641948312"/>
        <n v="49626714026"/>
        <n v="49645328832"/>
        <n v="49651775806"/>
        <n v="49650174010"/>
        <n v="49639895363"/>
        <n v="49654755977"/>
        <n v="49627430097"/>
        <n v="49651763750"/>
        <n v="49652413198"/>
        <n v="49654828138"/>
        <n v="49662433285"/>
        <n v="49670314262"/>
        <n v="49672622139"/>
        <n v="49604019392"/>
        <n v="49644904921"/>
        <n v="49609683306"/>
        <n v="49611865748"/>
        <n v="49615409440"/>
        <n v="49619369140"/>
        <n v="49621757187"/>
        <n v="49623272467"/>
        <n v="49624869378"/>
        <n v="49624913854"/>
        <n v="49626316173"/>
        <n v="49630369030"/>
        <n v="49631889795"/>
        <n v="49633535440"/>
        <n v="49637098554"/>
        <n v="49640615585"/>
        <n v="49649306544"/>
        <n v="49661579006"/>
        <n v="49670466689"/>
        <n v="49630481537"/>
        <n v="49643781393"/>
        <n v="49656565958"/>
        <n v="49629088310"/>
        <n v="49634819344"/>
        <n v="49635910893"/>
        <n v="49618610081"/>
        <n v="49635277818"/>
        <n v="49643961412"/>
        <n v="49672632906"/>
        <n v="49655484509"/>
        <n v="49637797676"/>
        <n v="49666498087"/>
        <n v="49648127751"/>
        <n v="49652124288"/>
        <n v="49609096054"/>
        <n v="49613460797"/>
        <n v="49603372147"/>
        <n v="49645372903"/>
        <n v="49669824832"/>
        <n v="49610296740"/>
        <n v="49657382605"/>
        <n v="49623250801"/>
        <n v="49661102735"/>
        <n v="49605204431"/>
        <n v="49616214561"/>
        <n v="49618643913"/>
        <n v="49646687492"/>
        <n v="49637542495"/>
        <n v="49650285947"/>
        <n v="49609874345"/>
        <n v="49646859172"/>
        <n v="49653762211"/>
        <n v="49654391647"/>
        <n v="49620678282"/>
        <n v="49621308164"/>
        <n v="49605306573"/>
        <n v="49605370773"/>
        <n v="49668706514"/>
        <n v="49668785432"/>
        <n v="49671873182"/>
        <n v="49622567662"/>
        <n v="49627622783"/>
        <n v="49634214583"/>
        <n v="49636608225"/>
        <n v="49647430474"/>
        <n v="49657413674"/>
        <n v="49665634005"/>
        <n v="49672028024"/>
        <n v="49604661023"/>
        <n v="49632828281"/>
        <n v="49648145751"/>
        <n v="49658449624"/>
        <n v="49671870912"/>
        <n v="49670414334"/>
        <n v="49648258627"/>
        <n v="49629215951"/>
        <n v="49628341582"/>
        <n v="49640763449"/>
        <n v="49618678338"/>
        <n v="49622596443"/>
        <n v="49620542592"/>
        <n v="49640206977"/>
        <n v="49650595814"/>
        <n v="49650759886"/>
        <n v="49650828783"/>
        <n v="49652473368"/>
        <n v="49657287515"/>
        <n v="49667055180"/>
        <n v="49667481569"/>
        <n v="49667572647"/>
        <n v="49654961433"/>
        <n v="49664741845"/>
        <n v="49626610892"/>
        <n v="49647585348"/>
        <n v="49659977526"/>
        <n v="49645737051"/>
        <n v="49653082172"/>
        <n v="49653370419"/>
        <n v="49625278158"/>
        <n v="49652192729"/>
        <n v="49644950926"/>
        <n v="49620966026"/>
        <n v="49646680309"/>
        <n v="49669980335"/>
        <n v="49626940009"/>
        <n v="49627296959"/>
        <n v="49648756692"/>
        <n v="49651717443"/>
        <n v="49654179521"/>
        <n v="49622196522"/>
        <n v="49650505283"/>
        <n v="49613363159"/>
        <n v="49628462191"/>
        <n v="49609316351"/>
        <n v="49614443834"/>
        <n v="49611366348"/>
        <n v="49622001191"/>
        <n v="49642872915"/>
        <n v="49654291254"/>
        <n v="49656867510"/>
        <n v="49664983616"/>
        <n v="49673590447"/>
        <n v="49673677773"/>
        <n v="49671392958"/>
        <n v="49642353933"/>
        <n v="49664219471"/>
        <n v="49635226327"/>
        <n v="49649048621"/>
        <n v="49613531210"/>
        <n v="49634970135"/>
        <n v="49643089405"/>
        <n v="49643735163"/>
        <n v="49632280060"/>
        <n v="49643733841"/>
        <n v="49666599309"/>
        <n v="49609637149"/>
        <n v="49623815470"/>
        <n v="49617585138"/>
        <n v="49674246595"/>
        <n v="49651406318"/>
        <n v="49634074165"/>
        <n v="49655900559"/>
        <n v="49632800713"/>
        <n v="49646201828"/>
        <n v="49669996796"/>
        <n v="49636894439"/>
        <n v="49605693102"/>
        <n v="49623322528"/>
        <n v="49658431727"/>
        <n v="49606073192"/>
        <n v="49655554781"/>
        <n v="49362585178"/>
        <n v="49363754852"/>
        <n v="49636168190"/>
        <n v="49363354067"/>
        <n v="49629566204"/>
        <n v="49577890505"/>
        <n v="49363224983"/>
        <n v="49649829151"/>
        <n v="49651363110"/>
        <n v="49627813901"/>
        <n v="49639082596"/>
        <n v="49602298701"/>
        <n v="49668777368"/>
        <n v="49617276606"/>
        <n v="49648835597"/>
        <n v="49663883997"/>
        <n v="49657672711"/>
        <n v="49647189937"/>
        <n v="49639129430"/>
        <n v="49627170025"/>
        <n v="49627509011"/>
        <n v="49629798038"/>
        <n v="49630257526"/>
        <n v="49621627029"/>
        <n v="49632770107"/>
        <n v="49708466468"/>
        <n v="49718360576"/>
        <n v="49736666015"/>
        <n v="49723321892"/>
        <n v="49713711896"/>
        <n v="49700798420"/>
        <n v="49683529123"/>
        <n v="49713065714"/>
        <n v="49697788957"/>
        <n v="49699425671"/>
        <n v="49705936450"/>
        <n v="49719681502"/>
        <n v="49727478804"/>
        <n v="49713920420"/>
        <n v="49718525453"/>
        <n v="49741119408"/>
        <n v="49688707368"/>
        <n v="49738829558"/>
        <n v="49675057660"/>
        <n v="49686166773"/>
        <n v="49686372516"/>
        <n v="49686775137"/>
        <n v="49689904076"/>
        <n v="49690051055"/>
        <n v="49690859741"/>
        <n v="49692255537"/>
        <n v="49694134907"/>
        <n v="49694420700"/>
        <n v="49695971085"/>
        <n v="49696633831"/>
        <n v="49698801519"/>
        <n v="49712371843"/>
        <n v="49714905906"/>
        <n v="49736864992"/>
        <n v="49733123389"/>
        <n v="49719345185"/>
        <n v="49674833375"/>
        <n v="49712994788"/>
        <n v="49674872373"/>
        <n v="49708814451"/>
        <n v="49739121131"/>
        <n v="49723524281"/>
        <n v="49677031041"/>
        <n v="49699731727"/>
        <n v="49707740680"/>
        <n v="49715267458"/>
        <n v="49693205795"/>
        <n v="49739104570"/>
        <n v="49708384349"/>
        <n v="49730298990"/>
        <n v="49678528833"/>
        <n v="49678666671"/>
        <n v="49678810967"/>
        <n v="49678817564"/>
        <n v="49678823985"/>
        <n v="49679625297"/>
        <n v="49680066760"/>
        <n v="49716174174"/>
        <n v="49726231796"/>
        <n v="49729798553"/>
        <n v="49733370072"/>
        <n v="49735380886"/>
        <n v="49736926042"/>
        <n v="49739189742"/>
        <n v="49740672193"/>
        <n v="49676182447"/>
        <n v="49714096553"/>
        <n v="49680290229"/>
        <n v="49674859925"/>
        <n v="49720863104"/>
        <n v="49729048157"/>
        <n v="49682387546"/>
        <n v="49686335498"/>
        <n v="49704023782"/>
        <n v="49738396327"/>
        <n v="49735908579"/>
        <n v="49676072442"/>
        <n v="49676135702"/>
        <n v="49680272848"/>
        <n v="49689374057"/>
        <n v="49699086184"/>
        <n v="49735517730"/>
        <n v="49701151363"/>
        <n v="49734236798"/>
        <n v="49681198773"/>
        <n v="49697432766"/>
        <n v="49716796437"/>
        <n v="49675194358"/>
        <n v="49720615474"/>
        <n v="49737113040"/>
        <n v="49681584529"/>
        <n v="49681736086"/>
        <n v="49681733944"/>
        <n v="49709538141"/>
        <n v="49725789370"/>
        <n v="49677424334"/>
        <n v="49690056042"/>
        <n v="49716665410"/>
        <n v="49729141631"/>
        <n v="49722100002"/>
        <n v="49711656316"/>
        <n v="49711656449"/>
        <n v="49715416895"/>
        <n v="49715479994"/>
        <n v="49715524896"/>
        <n v="49721699338"/>
        <n v="49721753129"/>
        <n v="49721805606"/>
        <n v="49721862359"/>
        <n v="49730942196"/>
        <n v="49687550979"/>
        <n v="49715637607"/>
        <n v="49716102581"/>
        <n v="49720567157"/>
        <n v="49740827070"/>
        <n v="49697915073"/>
        <n v="49717452112"/>
        <n v="49687365778"/>
        <n v="49694034441"/>
        <n v="49679528298"/>
        <n v="49679994914"/>
        <n v="49677848216"/>
        <n v="49705016725"/>
        <n v="49712679316"/>
        <n v="49713285886"/>
        <n v="49720177293"/>
        <n v="49725590707"/>
        <n v="49726847957"/>
        <n v="49732213043"/>
        <n v="49737624472"/>
        <n v="49736649458"/>
        <n v="49683288693"/>
        <n v="49738562988"/>
        <n v="49700997294"/>
        <n v="49716667942"/>
        <n v="49741266289"/>
        <n v="49714780128"/>
        <n v="49691627489"/>
        <n v="49716560228"/>
        <n v="49717857859"/>
        <n v="49721974480"/>
        <n v="49734504361"/>
        <n v="49735712641"/>
        <n v="49728496022"/>
        <n v="49739616286"/>
        <n v="49702339695"/>
        <n v="49675036925"/>
        <n v="49682693051"/>
        <n v="49686309764"/>
        <n v="49722577448"/>
        <n v="49734105186"/>
        <n v="49690547168"/>
        <n v="49722039786"/>
        <n v="49569591713"/>
        <n v="49685353548"/>
        <n v="49692831874"/>
        <n v="49726540071"/>
        <n v="49688813031"/>
        <n v="49711621750"/>
        <n v="49733376415"/>
        <n v="49737899607"/>
        <n v="49704609084"/>
        <n v="49695422347"/>
        <n v="49699872514"/>
        <n v="49705082835"/>
        <n v="49707103760"/>
        <n v="49722462641"/>
        <n v="49723199967"/>
        <n v="49730040728"/>
        <n v="49694047663"/>
        <n v="49677602815"/>
        <n v="49677624842"/>
        <n v="49718266300"/>
        <n v="49706220354"/>
        <n v="49689560109"/>
        <n v="49709699710"/>
        <n v="49704914808"/>
        <n v="49712289760"/>
        <n v="49680259724"/>
        <n v="49692285466"/>
        <n v="49727252632"/>
        <n v="49685858119"/>
        <n v="49685947704"/>
        <n v="49677531508"/>
        <n v="49706558061"/>
        <n v="49730703041"/>
        <n v="49740776716"/>
        <n v="49679752524"/>
        <n v="49724597632"/>
        <n v="49707528266"/>
        <n v="49682047850"/>
        <n v="49692435578"/>
        <n v="49711973116"/>
        <n v="49707471461"/>
        <n v="49735876786"/>
        <n v="49741099139"/>
        <n v="49704744646"/>
        <n v="49687814902"/>
        <n v="49692473298"/>
        <n v="49708771878"/>
        <n v="49708929812"/>
        <n v="49709072356"/>
        <n v="49715634543"/>
        <n v="49681468893"/>
        <n v="49690311267"/>
        <n v="49721189452"/>
        <n v="49738054273"/>
        <n v="49712908151"/>
        <n v="49617687849"/>
        <n v="49722054258"/>
        <n v="49730644568"/>
        <n v="49701207122"/>
        <n v="49690635941"/>
        <n v="49711781311"/>
        <n v="49716380982"/>
        <n v="49718285117"/>
        <n v="49694682985"/>
        <n v="49723510925"/>
        <n v="49700893889"/>
        <n v="49720292703"/>
        <n v="49701998017"/>
        <n v="49741401630"/>
        <n v="49678415551"/>
        <n v="49710282039"/>
        <n v="49716107022"/>
        <n v="49683341570"/>
        <n v="49708959795"/>
        <n v="49733465762"/>
        <n v="49702690730"/>
        <n v="49718004680"/>
        <n v="49697696883"/>
        <n v="49705723606"/>
        <n v="49729623053"/>
        <n v="49717069427"/>
        <n v="49706454379"/>
        <n v="49710905910"/>
        <n v="49643581233"/>
        <n v="49764518935"/>
        <n v="49771248521"/>
        <n v="49755340220"/>
        <n v="49766326030"/>
        <n v="49776574082"/>
        <n v="49769509771"/>
        <n v="49789286724"/>
        <n v="49761349779"/>
        <n v="49764154109"/>
        <n v="49792289915"/>
        <n v="49749318893"/>
        <n v="49756713931"/>
        <n v="49770307562"/>
        <n v="49760906470"/>
        <n v="49781536294"/>
        <n v="49744010925"/>
        <n v="49755312576"/>
        <n v="49771754889"/>
        <n v="49777172042"/>
        <n v="49792129772"/>
        <n v="49789107390"/>
        <n v="49761285667"/>
        <n v="49769590395"/>
        <n v="49770077310"/>
        <n v="49793379580"/>
        <n v="49742169993"/>
        <n v="49760341863"/>
        <n v="49759537460"/>
        <n v="49780519224"/>
        <n v="49773521519"/>
        <n v="49782098375"/>
        <n v="49783796142"/>
        <n v="49773167746"/>
        <n v="49742681476"/>
        <n v="49782987262"/>
        <n v="49775005952"/>
        <n v="49782411796"/>
        <n v="49770655942"/>
        <n v="49767693673"/>
        <n v="49768020428"/>
        <n v="49783459432"/>
        <n v="49791236517"/>
        <n v="49754708415"/>
        <n v="49762910721"/>
        <n v="49755746679"/>
        <n v="49766912310"/>
        <n v="49763966795"/>
        <n v="49773359851"/>
        <n v="49761854343"/>
        <n v="49773604337"/>
        <n v="49742587272"/>
        <n v="49749301044"/>
        <n v="49743425483"/>
        <n v="49780230570"/>
        <n v="49749067877"/>
        <n v="49750594158"/>
        <n v="49758990564"/>
        <n v="49761391776"/>
        <n v="49766384397"/>
        <n v="49770647497"/>
        <n v="49741989831"/>
        <n v="49746190496"/>
        <n v="49750150842"/>
        <n v="49771541886"/>
        <n v="49791229316"/>
        <n v="49792587343"/>
        <n v="49780282243"/>
        <n v="49764538106"/>
        <n v="49746208080"/>
        <n v="49750807820"/>
        <n v="49753756750"/>
        <n v="49756731984"/>
        <n v="49766372790"/>
        <n v="49786188731"/>
        <n v="49757292972"/>
        <n v="49759551171"/>
        <n v="49780149762"/>
        <n v="49746356030"/>
        <n v="49747454189"/>
        <n v="49770316823"/>
        <n v="49770566726"/>
        <n v="49768839322"/>
        <n v="49749498139"/>
        <n v="49771821602"/>
        <n v="49784805951"/>
        <n v="49769942532"/>
        <n v="49775020706"/>
        <n v="49743570188"/>
        <n v="49786334246"/>
        <n v="49742026773"/>
        <n v="49764385357"/>
        <n v="49793450980"/>
        <n v="49790002681"/>
        <n v="49747675453"/>
        <n v="49749732227"/>
        <n v="49751358493"/>
        <n v="49788892189"/>
        <n v="49793399587"/>
        <n v="49650460833"/>
        <n v="49791593858"/>
        <n v="49793017473"/>
        <n v="49785505372"/>
        <n v="49774740585"/>
        <n v="49774903253"/>
        <n v="49782544177"/>
        <n v="49577728591"/>
        <n v="49792446568"/>
        <n v="49765701139"/>
        <n v="49752032562"/>
        <n v="49745520987"/>
        <n v="49749820081"/>
        <n v="49755748812"/>
        <n v="49756193446"/>
        <n v="49778242683"/>
        <n v="49765805125"/>
        <n v="49781918722"/>
        <n v="49753691087"/>
        <n v="49746220460"/>
        <n v="49746236533"/>
        <n v="49753541952"/>
        <n v="49755391280"/>
        <n v="49774468684"/>
        <n v="49775846991"/>
        <n v="49751333421"/>
        <n v="49748094188"/>
        <n v="49789594628"/>
        <n v="49761410099"/>
        <n v="49782745173"/>
        <n v="49783466472"/>
        <n v="49772109646"/>
        <n v="49761876205"/>
        <n v="49782010990"/>
        <n v="49751571289"/>
        <n v="49766300954"/>
        <n v="49732483690"/>
        <n v="49760147512"/>
        <n v="49754761513"/>
        <n v="49757366464"/>
        <n v="49777645520"/>
        <n v="49769232325"/>
        <n v="49761697890"/>
        <n v="49761035507"/>
        <n v="49770389728"/>
        <n v="49775973605"/>
        <n v="49772321726"/>
        <n v="49771996766"/>
        <n v="49782691381"/>
        <n v="49793266527"/>
        <n v="49764187102"/>
        <n v="49774343091"/>
        <n v="49761875255"/>
        <n v="49766624535"/>
        <n v="49755963263"/>
        <n v="49770192422"/>
        <n v="49791169079"/>
        <n v="49781198135"/>
        <n v="49761578338"/>
        <n v="49767760382"/>
        <n v="49789186073"/>
        <n v="49752856951"/>
        <n v="49766337394"/>
        <n v="49766540516"/>
        <n v="49766634613"/>
        <n v="49779912959"/>
        <n v="49782735045"/>
        <n v="49752494828"/>
        <n v="49761610033"/>
        <n v="49791363520"/>
        <n v="49792715281"/>
        <n v="49761372527"/>
        <n v="49764433370"/>
        <n v="49773570706"/>
        <n v="49764793244"/>
        <n v="49764529245"/>
        <n v="49764625102"/>
        <n v="49756422303"/>
        <n v="49761918733"/>
        <n v="49762575894"/>
        <n v="49761412605"/>
        <n v="49764151324"/>
        <n v="49791711599"/>
        <n v="49761115608"/>
        <n v="49758579533"/>
        <n v="49752920526"/>
        <n v="49788893321"/>
        <n v="49363602203"/>
        <n v="49766017840"/>
        <n v="49792082986"/>
        <n v="49792895737"/>
        <n v="49775787023"/>
        <n v="49774994030"/>
        <n v="49776896965"/>
        <n v="49753281608"/>
        <n v="49772108810"/>
        <n v="49775358037"/>
        <n v="49788514298"/>
        <n v="49771677245"/>
        <n v="49781584209"/>
        <n v="49782106577"/>
        <n v="49763055572"/>
        <n v="49762027212"/>
        <n v="49764208986"/>
        <n v="49772587728"/>
        <n v="49773044960"/>
        <n v="49773263727"/>
        <n v="49755580523"/>
        <n v="49758365979"/>
        <n v="49770768198"/>
        <n v="49755280062"/>
        <n v="49823559750"/>
        <n v="49823575176"/>
        <n v="49805655654"/>
        <n v="49808885720"/>
        <n v="49818761858"/>
        <n v="49806080409"/>
        <n v="49844269259"/>
        <n v="49800811784"/>
        <n v="49806541593"/>
        <n v="49817820961"/>
        <n v="49811047745"/>
        <n v="49816901792"/>
        <n v="49821512186"/>
        <n v="49841252158"/>
        <n v="49813001919"/>
        <n v="49843717027"/>
        <n v="49816329257"/>
        <n v="49802729549"/>
        <n v="49809878919"/>
        <n v="49810052487"/>
        <n v="49812523394"/>
        <n v="49815416266"/>
        <n v="49817078136"/>
        <n v="49821011586"/>
        <n v="49822798628"/>
        <n v="49840980550"/>
        <n v="49824005931"/>
        <n v="49835076765"/>
        <n v="49836245571"/>
        <n v="49794140847"/>
        <n v="49844466955"/>
        <n v="49818191318"/>
        <n v="49832668887"/>
        <n v="49823192124"/>
        <n v="49802569758"/>
        <n v="49810571301"/>
        <n v="49842010408"/>
        <n v="49838527788"/>
        <n v="49842509577"/>
        <n v="49818776414"/>
        <n v="49833706529"/>
        <n v="49839618154"/>
        <n v="49822110902"/>
        <n v="49819875155"/>
        <n v="49809519813"/>
        <n v="49820878577"/>
        <n v="49840534110"/>
        <n v="49829537271"/>
        <n v="49831263562"/>
        <n v="49815279693"/>
        <n v="49824295358"/>
        <n v="49817030258"/>
        <n v="49825599639"/>
        <n v="49793667486"/>
        <n v="49826810104"/>
        <n v="49801753252"/>
        <n v="49803094143"/>
        <n v="49820449556"/>
        <n v="49822492519"/>
        <n v="49843200639"/>
        <n v="49824793833"/>
        <n v="49838641258"/>
        <n v="49821814123"/>
        <n v="49834848278"/>
        <n v="49797877672"/>
        <n v="49821170412"/>
        <n v="49823965775"/>
        <n v="49829552329"/>
        <n v="49799163960"/>
        <n v="49817909153"/>
        <n v="49822500431"/>
        <n v="49831101208"/>
        <n v="49800187929"/>
        <n v="49800583474"/>
        <n v="49800675941"/>
        <n v="49800749559"/>
        <n v="49800810879"/>
        <n v="49804228342"/>
        <n v="49804465264"/>
        <n v="49804681728"/>
        <n v="49804730569"/>
        <n v="49824978161"/>
        <n v="49807594309"/>
        <n v="49800334931"/>
        <n v="49824319812"/>
        <n v="49839354329"/>
        <n v="49800571313"/>
        <n v="49807996563"/>
        <n v="49820965097"/>
        <n v="49806834463"/>
        <n v="49795323899"/>
        <n v="49843378734"/>
        <n v="49844494896"/>
        <n v="49815063604"/>
        <n v="49794718105"/>
        <n v="49834939311"/>
        <n v="49820345936"/>
        <n v="49820466812"/>
        <n v="49820552586"/>
        <n v="49821203773"/>
        <n v="49821616843"/>
        <n v="49821656784"/>
        <n v="49821725917"/>
        <n v="49821771443"/>
        <n v="49821902330"/>
        <n v="49833493873"/>
        <n v="49803307051"/>
        <n v="49825453972"/>
        <n v="49836573813"/>
        <n v="49811985330"/>
        <n v="49815999261"/>
        <n v="49815296580"/>
        <n v="49824639092"/>
        <n v="49819888993"/>
        <n v="49828314334"/>
        <n v="49842053139"/>
        <n v="49841168278"/>
        <n v="49794792864"/>
        <n v="49793507772"/>
        <n v="49842392382"/>
        <n v="49826002532"/>
        <n v="49801665401"/>
        <n v="49802572651"/>
        <n v="49804072104"/>
        <n v="49804727476"/>
        <n v="49805278194"/>
        <n v="49806223241"/>
        <n v="49806998781"/>
        <n v="49808072907"/>
        <n v="49808552584"/>
        <n v="49809526125"/>
        <n v="49810785631"/>
        <n v="49811083689"/>
        <n v="49811660436"/>
        <n v="49811918351"/>
        <n v="49812353723"/>
        <n v="49812608451"/>
        <n v="49812853307"/>
        <n v="49813273029"/>
        <n v="49813589416"/>
        <n v="49813935334"/>
        <n v="49814371663"/>
        <n v="49814801516"/>
        <n v="49815086074"/>
        <n v="49815604025"/>
        <n v="49817855802"/>
        <n v="49818352422"/>
        <n v="49818580628"/>
        <n v="49819024322"/>
        <n v="49820085270"/>
        <n v="49820592511"/>
        <n v="49821067983"/>
        <n v="49822829922"/>
        <n v="49830999928"/>
        <n v="49808638767"/>
        <n v="49822616749"/>
        <n v="49826641816"/>
        <n v="49805673096"/>
        <n v="49826243994"/>
        <n v="49803047597"/>
        <n v="49818103946"/>
        <n v="49814792005"/>
        <n v="49804977848"/>
        <n v="49828338711"/>
        <n v="49809633700"/>
        <n v="49819993741"/>
        <n v="49819393165"/>
        <n v="49819507231"/>
        <n v="49822987754"/>
        <n v="49803978388"/>
        <n v="49829199354"/>
        <n v="49841733342"/>
        <n v="49823048688"/>
        <n v="49823292849"/>
        <n v="49832174848"/>
        <n v="49832245827"/>
        <n v="49814957591"/>
        <n v="49805875276"/>
        <n v="49820336534"/>
        <n v="49816791118"/>
        <n v="49804129664"/>
        <n v="49825564727"/>
        <n v="49818605020"/>
        <n v="49809784314"/>
        <n v="49833164581"/>
        <n v="49801310635"/>
        <n v="49825915237"/>
        <n v="49819554718"/>
        <n v="49812936108"/>
        <n v="49834676417"/>
        <n v="49822490065"/>
        <n v="49822957468"/>
        <n v="49823168162"/>
        <n v="49823302114"/>
        <n v="49823441453"/>
        <n v="49823544751"/>
        <n v="49825640936"/>
        <n v="49816669877"/>
        <n v="49825467051"/>
        <n v="49827602051"/>
        <n v="49819393240"/>
        <n v="49806227572"/>
        <n v="49805843402"/>
        <n v="49815779622"/>
        <n v="49799183728"/>
        <n v="49818174149"/>
        <n v="49820840656"/>
        <n v="49800869264"/>
        <n v="49822412215"/>
        <n v="49842506610"/>
        <n v="49805711133"/>
        <n v="49813031725"/>
        <n v="49819643479"/>
        <n v="49806299635"/>
        <n v="49818179339"/>
        <n v="49818324068"/>
        <n v="49818368911"/>
        <n v="49833400881"/>
        <n v="49823337241"/>
        <n v="49824273756"/>
        <n v="49822880775"/>
        <n v="49814918522"/>
        <n v="49826626525"/>
        <n v="49805905144"/>
        <n v="49806153992"/>
        <n v="49806060957"/>
        <n v="49806103565"/>
        <n v="49828101897"/>
        <n v="49807873242"/>
        <n v="49805274207"/>
        <n v="49799696739"/>
        <n v="49812640992"/>
        <n v="49821186337"/>
        <n v="49826490616"/>
        <n v="49823537995"/>
        <n v="49825745092"/>
        <n v="49822065784"/>
        <n v="49803879625"/>
        <n v="49821734949"/>
        <n v="49822004141"/>
        <n v="49819856770"/>
        <n v="49826009573"/>
        <n v="49754546584"/>
        <n v="49794847636"/>
        <n v="49816784579"/>
        <n v="49810143668"/>
        <n v="49816383457"/>
        <n v="49798032058"/>
        <n v="49817717248"/>
        <n v="49813757361"/>
        <n v="49812129177"/>
        <n v="49824651528"/>
        <n v="49815577291"/>
        <n v="49825394971"/>
        <n v="49813737726"/>
        <n v="49818801075"/>
        <n v="49822095005"/>
        <n v="49815156569"/>
        <n v="49815274649"/>
        <n v="49811471160"/>
        <n v="49815200847"/>
        <n v="49805435631"/>
        <n v="49823533877"/>
        <n v="49824305078"/>
        <n v="49879323408"/>
        <n v="49879367597"/>
        <n v="49895322550"/>
        <n v="49881884271"/>
        <n v="49878817347"/>
        <n v="49867979664"/>
        <n v="49886856445"/>
        <n v="49888910500"/>
        <n v="49859841700"/>
        <n v="49871329579"/>
        <n v="49855966572"/>
        <n v="49857705263"/>
        <n v="49875589066"/>
        <n v="49892049045"/>
        <n v="49871426648"/>
        <n v="49862660399"/>
        <n v="49865117058"/>
        <n v="49895291340"/>
        <n v="49852304972"/>
        <n v="49855327683"/>
        <n v="49855568558"/>
        <n v="49855573576"/>
        <n v="49855735478"/>
        <n v="49859842912"/>
        <n v="49873219242"/>
        <n v="49873294209"/>
        <n v="49873524455"/>
        <n v="49876553749"/>
        <n v="49880277524"/>
        <n v="49882457211"/>
        <n v="49894259364"/>
        <n v="49895160814"/>
        <n v="49875462534"/>
        <n v="49884434927"/>
        <n v="49888033570"/>
        <n v="49885372803"/>
        <n v="49864156272"/>
        <n v="49888922365"/>
        <n v="49873580739"/>
        <n v="49883507040"/>
        <n v="49867998476"/>
        <n v="49861423793"/>
        <n v="49877552293"/>
        <n v="49884004294"/>
        <n v="49889166308"/>
        <n v="49894549449"/>
        <n v="49857364673"/>
        <n v="49875237311"/>
        <n v="49858007327"/>
        <n v="49874273509"/>
        <n v="49878413772"/>
        <n v="49858497553"/>
        <n v="49874968551"/>
        <n v="49868285558"/>
        <n v="49859930475"/>
        <n v="49845106112"/>
        <n v="49871655208"/>
        <n v="49875683033"/>
        <n v="49876198774"/>
        <n v="49887091412"/>
        <n v="49887901842"/>
        <n v="49896062895"/>
        <n v="49896077806"/>
        <n v="49873375703"/>
        <n v="49879377401"/>
        <n v="49845348204"/>
        <n v="49857821651"/>
        <n v="49860845841"/>
        <n v="49875303876"/>
        <n v="49851195667"/>
        <n v="49885913753"/>
        <n v="49871878938"/>
        <n v="49868117552"/>
        <n v="49858503745"/>
        <n v="49860587961"/>
        <n v="49866874460"/>
        <n v="49875771721"/>
        <n v="49897017550"/>
        <n v="49890007775"/>
        <n v="49891998471"/>
        <n v="49887273004"/>
        <n v="49886093809"/>
        <n v="49848214585"/>
        <n v="49865421747"/>
        <n v="49881522506"/>
        <n v="49878164609"/>
        <n v="49850590343"/>
        <n v="49877778580"/>
        <n v="49882046854"/>
        <n v="49854156456"/>
        <n v="49859647569"/>
        <n v="49872909253"/>
        <n v="49853427006"/>
        <n v="49889856265"/>
        <n v="49852288073"/>
        <n v="49875625767"/>
        <n v="49889009164"/>
        <n v="49896327887"/>
        <n v="49874308607"/>
        <n v="49846373140"/>
        <n v="49896452338"/>
        <n v="49887936590"/>
        <n v="49863177316"/>
        <n v="49889954721"/>
        <n v="49873163594"/>
        <n v="49875983439"/>
        <n v="49881002402"/>
        <n v="49864320986"/>
        <n v="49844591494"/>
        <n v="49866005336"/>
        <n v="49873862872"/>
        <n v="49874192658"/>
        <n v="49874357607"/>
        <n v="49874791171"/>
        <n v="49875412138"/>
        <n v="49854617551"/>
        <n v="49876193810"/>
        <n v="49896359083"/>
        <n v="49870523192"/>
        <n v="49882788824"/>
        <n v="49891210402"/>
        <n v="49866757334"/>
        <n v="49650671280"/>
        <n v="49871470268"/>
        <n v="49872296414"/>
        <n v="49874038979"/>
        <n v="49864362299"/>
        <n v="49845671080"/>
        <n v="49882851864"/>
        <n v="49894602165"/>
        <n v="49846648285"/>
        <n v="49867778353"/>
        <n v="49862419558"/>
        <n v="49870543857"/>
        <n v="49894574840"/>
        <n v="49865126707"/>
        <n v="49854476619"/>
        <n v="49856808192"/>
        <n v="49892000742"/>
        <n v="49886943529"/>
        <n v="49862276120"/>
        <n v="49857828930"/>
        <n v="49894902634"/>
        <n v="49863048884"/>
        <n v="49859528559"/>
        <n v="49895397730"/>
        <n v="49847084049"/>
        <n v="49855800866"/>
        <n v="49871420205"/>
        <n v="49895348623"/>
        <n v="49882391430"/>
        <n v="49886627893"/>
        <n v="49856500491"/>
        <n v="49857253091"/>
        <n v="49887467928"/>
        <n v="49868219615"/>
        <n v="49858529461"/>
        <n v="49880059757"/>
        <n v="49859209954"/>
        <n v="49859447871"/>
        <n v="49859560597"/>
        <n v="49859855235"/>
        <n v="49860328478"/>
        <n v="49860723961"/>
        <n v="49860844347"/>
        <n v="49861380296"/>
        <n v="49861478522"/>
        <n v="49874629740"/>
        <n v="49884062097"/>
        <n v="49882646251"/>
        <n v="49862424113"/>
        <n v="49885153019"/>
        <n v="49859364749"/>
        <n v="49861257575"/>
        <n v="49859527486"/>
        <n v="49860856977"/>
        <n v="49884362506"/>
        <n v="49878958434"/>
        <n v="49848365415"/>
        <n v="49881276375"/>
        <n v="49870263745"/>
        <n v="49857132506"/>
        <n v="49857319800"/>
        <n v="49867207359"/>
        <n v="49864120668"/>
        <n v="49857808691"/>
        <n v="49895829387"/>
        <n v="49867989663"/>
        <n v="49872286880"/>
        <n v="49850406984"/>
        <n v="49855705274"/>
        <n v="49862255067"/>
        <n v="49873992408"/>
        <n v="49874095033"/>
        <n v="49874153647"/>
        <n v="49877180229"/>
        <n v="49874914098"/>
        <n v="49846477745"/>
        <n v="49879718639"/>
        <n v="49867418903"/>
        <n v="49859015106"/>
        <n v="49855398485"/>
        <n v="49820860577"/>
        <n v="49864218307"/>
        <n v="49862701487"/>
        <n v="49874388376"/>
        <n v="49855092549"/>
        <n v="49881773736"/>
        <n v="49871494737"/>
        <n v="49888324011"/>
        <n v="49859516116"/>
        <n v="49876553694"/>
        <n v="49861487347"/>
        <n v="49871079093"/>
        <n v="49753713243"/>
        <n v="49875838042"/>
        <n v="49818876656"/>
        <n v="49886828919"/>
        <n v="49856326319"/>
        <n v="49756054509"/>
        <n v="49865347551"/>
        <n v="49872429366"/>
        <n v="49876050591"/>
        <n v="49887513130"/>
        <n v="49890721378"/>
        <n v="49856873419"/>
        <n v="49893055875"/>
        <n v="49862322249"/>
        <n v="49866456411"/>
        <n v="49867256992"/>
        <n v="49815472843"/>
        <n v="49815577537"/>
        <n v="49892451781"/>
        <n v="49867985412"/>
        <n v="49867991747"/>
        <n v="49868009294"/>
        <n v="49868005093"/>
        <n v="49876788793"/>
        <n v="49891507678"/>
        <n v="49892103331"/>
        <n v="49871900322"/>
        <n v="49936074238"/>
        <n v="49912546812"/>
        <n v="49898351811"/>
        <n v="49909145861"/>
        <n v="49944500382"/>
        <n v="49939756845"/>
        <n v="49927073667"/>
        <n v="49915478964"/>
        <n v="49929203961"/>
        <n v="49898512570"/>
        <n v="49924473617"/>
        <n v="49931697523"/>
        <n v="49922127470"/>
        <n v="49898413680"/>
        <n v="49914782214"/>
        <n v="49927719995"/>
        <n v="49940274372"/>
        <n v="49946274279"/>
        <n v="49953338854"/>
        <n v="49929309077"/>
        <n v="49897652670"/>
        <n v="49958382379"/>
        <n v="49909312031"/>
        <n v="49915999794"/>
        <n v="49924616986"/>
        <n v="49916801654"/>
        <n v="49957696992"/>
        <n v="49906664182"/>
        <n v="49906971108"/>
        <n v="49907139977"/>
        <n v="49907179707"/>
        <n v="49909971970"/>
        <n v="49910415084"/>
        <n v="49914161183"/>
        <n v="49914771252"/>
        <n v="49930613814"/>
        <n v="49931850637"/>
        <n v="49933056241"/>
        <n v="49934323705"/>
        <n v="49937411940"/>
        <n v="49956448659"/>
        <n v="49953475384"/>
        <n v="49926087759"/>
        <n v="49947232790"/>
        <n v="49931418454"/>
        <n v="49944080259"/>
        <n v="49898027701"/>
        <n v="49934926022"/>
        <n v="49913163520"/>
        <n v="49932705501"/>
        <n v="49935000369"/>
        <n v="49935048965"/>
        <n v="49930338015"/>
        <n v="49937478866"/>
        <n v="49946459085"/>
        <n v="49938699501"/>
        <n v="49937005704"/>
        <n v="49918287735"/>
        <n v="49934868440"/>
        <n v="49940363327"/>
        <n v="49938557315"/>
        <n v="49919903474"/>
        <n v="49906556274"/>
        <n v="49909022328"/>
        <n v="49915411433"/>
        <n v="49938722042"/>
        <n v="49943431931"/>
        <n v="49932470560"/>
        <n v="49943366316"/>
        <n v="49929411739"/>
        <n v="49926153103"/>
        <n v="49915219543"/>
        <n v="49898035364"/>
        <n v="49916159718"/>
        <n v="49907337983"/>
        <n v="49920757586"/>
        <n v="49925345696"/>
        <n v="49931674380"/>
        <n v="49933970055"/>
        <n v="49958438506"/>
        <n v="49957830402"/>
        <n v="49901562512"/>
        <n v="49905873644"/>
        <n v="49914279902"/>
        <n v="49924568453"/>
        <n v="49930258599"/>
        <n v="49940434473"/>
        <n v="49902287217"/>
        <n v="49917403209"/>
        <n v="49932127817"/>
        <n v="49957862938"/>
        <n v="49957864191"/>
        <n v="49957864326"/>
        <n v="49957889401"/>
        <n v="49932888238"/>
        <n v="49917153696"/>
        <n v="49904028143"/>
        <n v="49904687016"/>
        <n v="49933217992"/>
        <n v="49951203045"/>
        <n v="49933196104"/>
        <n v="49916351282"/>
        <n v="49933567465"/>
        <n v="49899838003"/>
        <n v="49916722244"/>
        <n v="49911011052"/>
        <n v="49929714947"/>
        <n v="49936989063"/>
        <n v="49946383281"/>
        <n v="49915146033"/>
        <n v="49921952079"/>
        <n v="49911355657"/>
        <n v="49935842210"/>
        <n v="49935880241"/>
        <n v="49935935586"/>
        <n v="49937824228"/>
        <n v="49938090416"/>
        <n v="49938716156"/>
        <n v="49946798869"/>
        <n v="49946851329"/>
        <n v="49947516140"/>
        <n v="49947572985"/>
        <n v="49948228982"/>
        <n v="49948367463"/>
        <n v="49901977872"/>
        <n v="49907292835"/>
        <n v="49908930128"/>
        <n v="49920847966"/>
        <n v="49922791446"/>
        <n v="49933248521"/>
        <n v="49916658656"/>
        <n v="49911048911"/>
        <n v="49931532499"/>
        <n v="49910031429"/>
        <n v="49926106814"/>
        <n v="49954874395"/>
        <n v="49955247969"/>
        <n v="49957561689"/>
        <n v="49931404482"/>
        <n v="49946596624"/>
        <n v="49903608567"/>
        <n v="49903722017"/>
        <n v="49904284773"/>
        <n v="49925336230"/>
        <n v="49932113071"/>
        <n v="49938840882"/>
        <n v="49941497234"/>
        <n v="49937851241"/>
        <n v="49927261707"/>
        <n v="49950458495"/>
        <n v="49956627439"/>
        <n v="49931812181"/>
        <n v="49939196916"/>
        <n v="49919281690"/>
        <n v="49955689079"/>
        <n v="49938459961"/>
        <n v="49930100550"/>
        <n v="49904088799"/>
        <n v="49918260591"/>
        <n v="49954721452"/>
        <n v="49924439588"/>
        <n v="49899193609"/>
        <n v="49902592697"/>
        <n v="49915650768"/>
        <n v="49931613683"/>
        <n v="49911692224"/>
        <n v="49930971032"/>
        <n v="49918336105"/>
        <n v="49913496939"/>
        <n v="49902145923"/>
        <n v="49957596053"/>
        <n v="49938223198"/>
        <n v="49913763080"/>
        <n v="49934753431"/>
        <n v="49946623043"/>
        <n v="49924367223"/>
        <n v="49927344174"/>
        <n v="49924622935"/>
        <n v="49937317267"/>
        <n v="49926771556"/>
        <n v="49929679023"/>
        <n v="49920276769"/>
        <n v="49932232213"/>
        <n v="49911617978"/>
        <n v="49928495072"/>
        <n v="49922117986"/>
        <n v="49913645987"/>
        <n v="49931414882"/>
        <n v="49956752355"/>
        <n v="49943089089"/>
        <n v="49922790096"/>
        <n v="49930376295"/>
        <n v="49906791147"/>
        <n v="49914386330"/>
        <n v="49938814497"/>
        <n v="49929706318"/>
        <n v="49929921438"/>
        <n v="49933055707"/>
        <n v="49941114483"/>
        <n v="49923213659"/>
        <n v="49917946743"/>
        <n v="49956007950"/>
        <n v="49943045642"/>
        <n v="49930165986"/>
        <n v="49904030724"/>
        <n v="49945107046"/>
        <n v="49929157343"/>
        <n v="49857781757"/>
        <n v="49904361728"/>
        <n v="49914487067"/>
        <n v="49911286785"/>
        <n v="49919355692"/>
        <n v="49929927732"/>
        <n v="49920339962"/>
        <n v="49923710034"/>
        <n v="49902383369"/>
        <n v="49926118094"/>
        <n v="49910237648"/>
        <n v="49927928143"/>
        <n v="49927983971"/>
        <n v="49928043447"/>
        <n v="49938503872"/>
        <n v="49913171614"/>
        <n v="49923725529"/>
        <n v="49936019763"/>
        <n v="49938894615"/>
        <n v="49924088352"/>
        <n v="49935182286"/>
        <n v="49919432738"/>
        <n v="49925080004"/>
        <n v="49913154471"/>
        <n v="49913540947"/>
        <n v="49910253973"/>
        <n v="49921115160"/>
        <n v="49930889370"/>
        <n v="49937843272"/>
        <n v="49937849552"/>
        <n v="49909203233"/>
        <n v="49927756527"/>
        <n v="49925749695"/>
        <n v="49937966845"/>
        <n v="49945177933"/>
        <n v="49950890781"/>
        <n v="49916841407"/>
        <n v="49908817305"/>
        <n v="49928809914"/>
        <n v="49933294505"/>
        <n v="49911965546"/>
        <n v="49915102488"/>
        <n v="49922216243"/>
        <n v="49928109908"/>
        <n v="49936771287"/>
        <n v="49937479735"/>
        <n v="49958626168"/>
        <n v="49912550390"/>
        <n v="49920997446"/>
        <n v="49925021872"/>
        <n v="49925232304"/>
        <n v="49906565926"/>
        <n v="49936876705"/>
        <n v="49954696938"/>
        <n v="49946916203"/>
        <n v="49937434347"/>
        <n v="49940848357"/>
        <n v="49908912344"/>
        <n v="49919939482"/>
        <n v="49918325012"/>
        <n v="49935722861"/>
        <n v="49924049746"/>
        <n v="49948944087"/>
        <n v="49915023860"/>
        <n v="49928879871"/>
        <n v="49933731383"/>
        <n v="49815655271"/>
        <n v="49919962194"/>
        <n v="49925691288"/>
        <n v="49914779184"/>
        <n v="49922446487"/>
        <n v="49916236514"/>
        <n v="49917374859"/>
        <n v="49922237499"/>
        <n v="49986957580"/>
        <n v="49993303574"/>
        <n v="49990602013"/>
        <n v="49976556998"/>
        <n v="49984064553"/>
        <n v="50010266593"/>
        <n v="49967079881"/>
        <n v="49969065384"/>
        <n v="49974576474"/>
        <n v="49990656805"/>
        <n v="49962722820"/>
        <n v="49962814237"/>
        <n v="49963144613"/>
        <n v="49974784116"/>
        <n v="49991518401"/>
        <n v="49996101698"/>
        <n v="50009291142"/>
        <n v="50001862726"/>
        <n v="50008705703"/>
        <n v="50016634947"/>
        <n v="49991379855"/>
        <n v="49987672073"/>
        <n v="49978306324"/>
        <n v="49983001938"/>
        <n v="49985373515"/>
        <n v="49986420638"/>
        <n v="49987047951"/>
        <n v="49987154815"/>
        <n v="50000469687"/>
        <n v="50003465810"/>
        <n v="50012548972"/>
        <n v="50015198015"/>
        <n v="49994418611"/>
        <n v="50008337975"/>
        <n v="49994632252"/>
        <n v="49960052021"/>
        <n v="49968898355"/>
        <n v="50006620801"/>
        <n v="49976536439"/>
        <n v="50017582369"/>
        <n v="50002331873"/>
        <n v="49988316221"/>
        <n v="49992119375"/>
        <n v="50004180539"/>
        <n v="49973394952"/>
        <n v="49975407155"/>
        <n v="49984141719"/>
        <n v="50014189614"/>
        <n v="49971076845"/>
        <n v="50008375337"/>
        <n v="49990828278"/>
        <n v="49992847645"/>
        <n v="49994977414"/>
        <n v="49977501645"/>
        <n v="49985468495"/>
        <n v="49960965073"/>
        <n v="49958740221"/>
        <n v="49960546197"/>
        <n v="49975625917"/>
        <n v="49993460634"/>
        <n v="49968257662"/>
        <n v="49979385395"/>
        <n v="49982204396"/>
        <n v="49983436181"/>
        <n v="49984157044"/>
        <n v="49993673011"/>
        <n v="49987258361"/>
        <n v="49969906870"/>
        <n v="49976372014"/>
        <n v="49984646452"/>
        <n v="49961508864"/>
        <n v="50003392291"/>
        <n v="49989247844"/>
        <n v="49987046181"/>
        <n v="49959369525"/>
        <n v="49963741971"/>
        <n v="49978829312"/>
        <n v="49979343687"/>
        <n v="49993396343"/>
        <n v="49964520573"/>
        <n v="49975716360"/>
        <n v="49990269915"/>
        <n v="49958913350"/>
        <n v="49995844874"/>
        <n v="49982438655"/>
        <n v="49966105537"/>
        <n v="49965442657"/>
        <n v="50017036175"/>
        <n v="50016920835"/>
        <n v="49986965807"/>
        <n v="49960955136"/>
        <n v="49984185470"/>
        <n v="49988525995"/>
        <n v="50015844588"/>
        <n v="49960827964"/>
        <n v="49974039425"/>
        <n v="49994499820"/>
        <n v="50014914012"/>
        <n v="49998210228"/>
        <n v="49650802626"/>
        <n v="49958996533"/>
        <n v="49975896145"/>
        <n v="50008495836"/>
        <n v="50012792581"/>
        <n v="50015307559"/>
        <n v="50015451001"/>
        <n v="49972357798"/>
        <n v="50012650859"/>
        <n v="49993851337"/>
        <n v="49992412541"/>
        <n v="49992724849"/>
        <n v="50011785626"/>
        <n v="50013987431"/>
        <n v="50000519948"/>
        <n v="49995987514"/>
        <n v="50009031595"/>
        <n v="50014670768"/>
        <n v="49990227782"/>
        <n v="49963087114"/>
        <n v="49985034980"/>
        <n v="49990828916"/>
        <n v="49964315637"/>
        <n v="49964712458"/>
        <n v="49965133323"/>
        <n v="49965379821"/>
        <n v="49965996644"/>
        <n v="49966124034"/>
        <n v="49968242524"/>
        <n v="49971718759"/>
        <n v="50010683782"/>
        <n v="49989840367"/>
        <n v="49968752012"/>
        <n v="49976030616"/>
        <n v="49999886815"/>
        <n v="50005977311"/>
        <n v="49975162948"/>
        <n v="49982638037"/>
        <n v="50016908428"/>
        <n v="49999662258"/>
        <n v="50000929279"/>
        <n v="50011702034"/>
        <n v="49992538228"/>
        <n v="49998894463"/>
        <n v="49994973917"/>
        <n v="50015981839"/>
        <n v="49961192378"/>
        <n v="50008143432"/>
        <n v="49992029300"/>
        <n v="49974952039"/>
        <n v="49979515392"/>
        <n v="49979305459"/>
        <n v="49986094070"/>
        <n v="49980590650"/>
        <n v="49992701205"/>
        <n v="49996459495"/>
        <n v="50010562171"/>
        <n v="49980599303"/>
        <n v="49973058030"/>
        <n v="49982255646"/>
        <n v="49982362893"/>
        <n v="50006319104"/>
        <n v="49975094922"/>
        <n v="49990265321"/>
        <n v="49993195071"/>
        <n v="49993355903"/>
        <n v="49993502988"/>
        <n v="49993618646"/>
        <n v="49993868604"/>
        <n v="49994000261"/>
        <n v="49994884124"/>
        <n v="49995750678"/>
        <n v="49996271905"/>
        <n v="49996384969"/>
        <n v="49996939947"/>
        <n v="49997168039"/>
        <n v="49997322784"/>
        <n v="49997765928"/>
        <n v="49998142422"/>
        <n v="49998826582"/>
        <n v="50000282572"/>
        <n v="50000666981"/>
        <n v="50000995349"/>
        <n v="50001597795"/>
        <n v="50003396924"/>
        <n v="50003740474"/>
        <n v="50003867975"/>
        <n v="50004819216"/>
        <n v="50005273581"/>
        <n v="50005476077"/>
        <n v="50006211732"/>
        <n v="50006514590"/>
        <n v="50006714604"/>
        <n v="50008119379"/>
        <n v="50008515588"/>
        <n v="50010002543"/>
        <n v="50011494027"/>
        <n v="50011708165"/>
        <n v="50003905119"/>
        <n v="49973051902"/>
        <n v="50003843276"/>
        <n v="49986333840"/>
        <n v="49998592376"/>
        <n v="49995000762"/>
        <n v="49964295226"/>
        <n v="49975928057"/>
        <n v="49999076108"/>
        <n v="49990506816"/>
        <n v="49991183162"/>
        <n v="49982565540"/>
        <n v="49995231020"/>
        <n v="49999886109"/>
        <n v="49981255171"/>
        <n v="50000210712"/>
        <n v="50009286961"/>
        <n v="49990424818"/>
        <n v="49966557465"/>
        <n v="49987879031"/>
        <n v="50014184124"/>
        <n v="49970207654"/>
        <n v="49985129316"/>
        <n v="49985254506"/>
        <n v="49985460937"/>
        <n v="49997429195"/>
        <n v="49977395010"/>
        <n v="49994591771"/>
        <n v="49821192377"/>
        <n v="49974212675"/>
        <n v="50005306308"/>
        <n v="50016197002"/>
        <n v="49999071371"/>
        <n v="49979977371"/>
        <n v="49874972207"/>
        <n v="50000395135"/>
        <n v="49755587633"/>
        <n v="49753784267"/>
        <n v="50003191960"/>
        <n v="49998093796"/>
        <n v="50016108601"/>
        <n v="50000738653"/>
        <n v="49990711564"/>
        <n v="50002347410"/>
        <n v="50003264419"/>
        <n v="50003661101"/>
        <n v="50005140440"/>
        <n v="50006622593"/>
        <n v="49979294120"/>
        <n v="49982071513"/>
        <n v="49983185251"/>
        <n v="49815794236"/>
        <n v="50000796810"/>
        <n v="49973668263"/>
        <n v="49992311286"/>
        <n v="50061873196"/>
        <n v="50042608183"/>
        <n v="50033016773"/>
        <n v="50060281285"/>
        <n v="50043264795"/>
        <n v="50057563803"/>
        <n v="50019091982"/>
        <n v="50062920793"/>
        <n v="50064669188"/>
        <n v="50032083680"/>
        <n v="50036249084"/>
        <n v="50044283596"/>
        <n v="50059963492"/>
        <n v="50082882994"/>
        <n v="50081621148"/>
        <n v="50055730862"/>
        <n v="50086851157"/>
        <n v="50030901075"/>
        <n v="50034271979"/>
        <n v="50036694905"/>
        <n v="50037718104"/>
        <n v="50057612909"/>
        <n v="50059923097"/>
        <n v="50063796710"/>
        <n v="50083656005"/>
        <n v="50059243142"/>
        <n v="50066340026"/>
        <n v="50074540036"/>
        <n v="50078865797"/>
        <n v="50018051099"/>
        <n v="50035476156"/>
        <n v="50080070080"/>
        <n v="50037425290"/>
        <n v="50071477036"/>
        <n v="50023747798"/>
        <n v="50056062862"/>
        <n v="50076038002"/>
        <n v="49991162047"/>
        <n v="50040367134"/>
        <n v="50021402419"/>
        <n v="50043581374"/>
        <n v="50019147822"/>
        <n v="50063660472"/>
        <n v="50069476834"/>
        <n v="50045271052"/>
        <n v="50044067292"/>
        <n v="50064324385"/>
        <n v="50068510262"/>
        <n v="50076654549"/>
        <n v="50078169307"/>
        <n v="50019244378"/>
        <n v="50067152780"/>
        <n v="50036664505"/>
        <n v="50042172360"/>
        <n v="50059211153"/>
        <n v="50052614357"/>
        <n v="50018889998"/>
        <n v="50037790624"/>
        <n v="50017922148"/>
        <n v="50050144370"/>
        <n v="50054002744"/>
        <n v="50087245831"/>
        <n v="50051860594"/>
        <n v="50078490392"/>
        <n v="50052886626"/>
        <n v="50023065974"/>
        <n v="50064040367"/>
        <n v="50080241682"/>
        <n v="50042983400"/>
        <n v="50059994952"/>
        <n v="50018222369"/>
        <n v="50059147230"/>
        <n v="50051625347"/>
        <n v="50067977979"/>
        <n v="50084304956"/>
        <n v="50027342233"/>
        <n v="50025540774"/>
        <n v="50078008377"/>
        <n v="50049741936"/>
        <n v="50056716323"/>
        <n v="50034573761"/>
        <n v="50020261981"/>
        <n v="50038258713"/>
        <n v="50030335080"/>
        <n v="50083505903"/>
        <n v="50052050633"/>
        <n v="50085747426"/>
        <n v="50018912380"/>
        <n v="50029484813"/>
        <n v="50086587524"/>
        <n v="50065445308"/>
        <n v="50086392966"/>
        <n v="50057041423"/>
        <n v="50084090851"/>
        <n v="50053610428"/>
        <n v="50036989525"/>
        <n v="50065527854"/>
        <n v="50084907874"/>
        <n v="50024337528"/>
        <n v="50035932663"/>
        <n v="50056477101"/>
        <n v="50066019183"/>
        <n v="50086216675"/>
        <n v="50029470144"/>
        <n v="50018512665"/>
        <n v="50025484283"/>
        <n v="50042791169"/>
        <n v="50046637844"/>
        <n v="50049017043"/>
        <n v="50059866421"/>
        <n v="50056298215"/>
        <n v="50025302243"/>
        <n v="50030317849"/>
        <n v="50035493951"/>
        <n v="50044349097"/>
        <n v="50044481299"/>
        <n v="50033684720"/>
        <n v="50048467338"/>
        <n v="50029281577"/>
        <n v="50085402194"/>
        <n v="50078047020"/>
        <n v="50079306505"/>
        <n v="50047201453"/>
        <n v="50066433277"/>
        <n v="50019457761"/>
        <n v="50058356840"/>
        <n v="50055605268"/>
        <n v="50001204187"/>
        <n v="50071787258"/>
        <n v="50084896318"/>
        <n v="50019452812"/>
        <n v="50046429654"/>
        <n v="50037061848"/>
        <n v="50060531697"/>
        <n v="50066118218"/>
        <n v="50046509119"/>
        <n v="50028188078"/>
        <n v="50028791504"/>
        <n v="50069337083"/>
        <n v="50054441028"/>
        <n v="49993286982"/>
        <n v="50032535958"/>
        <n v="50034879951"/>
        <n v="50057384283"/>
        <n v="50079267029"/>
        <n v="50020285441"/>
        <n v="50033886257"/>
        <n v="50049098455"/>
        <n v="50081003614"/>
        <n v="50048713392"/>
        <n v="50048805839"/>
        <n v="50048973098"/>
        <n v="50049234290"/>
        <n v="50049333047"/>
        <n v="50049672296"/>
        <n v="50049739859"/>
        <n v="50053841278"/>
        <n v="50054361681"/>
        <n v="50054614885"/>
        <n v="50054705427"/>
        <n v="50056664868"/>
        <n v="50080704153"/>
        <n v="50033955924"/>
        <n v="50049526461"/>
        <n v="50049663284"/>
        <n v="50049749477"/>
        <n v="50060801264"/>
        <n v="50032953669"/>
        <n v="50028404464"/>
        <n v="50049627206"/>
        <n v="50040393558"/>
        <n v="50087243694"/>
        <n v="50063833017"/>
        <n v="50040037272"/>
        <n v="49756621665"/>
        <n v="50019671293"/>
        <n v="50020960424"/>
        <n v="50046961674"/>
        <n v="50051208953"/>
        <n v="50059695516"/>
        <n v="50061351582"/>
        <n v="50085456185"/>
        <n v="49927986478"/>
        <n v="50051441380"/>
        <n v="50071472294"/>
        <n v="49908982062"/>
        <n v="50053961171"/>
        <n v="50048141674"/>
        <n v="49815909214"/>
        <n v="49920399233"/>
        <n v="50125856792"/>
        <n v="50126949818"/>
        <n v="50127259657"/>
        <n v="50151499566"/>
        <n v="50107066877"/>
        <n v="50126447572"/>
        <n v="50118976161"/>
        <n v="50100055671"/>
        <n v="50088680841"/>
        <n v="50090116978"/>
        <n v="50121471881"/>
        <n v="50129541481"/>
        <n v="50130997880"/>
        <n v="50140245559"/>
        <n v="50145063736"/>
        <n v="50147951461"/>
        <n v="50129074146"/>
        <n v="50091216568"/>
        <n v="50123632606"/>
        <n v="50107962810"/>
        <n v="50120538642"/>
        <n v="50125262580"/>
        <n v="50127328731"/>
        <n v="50144731960"/>
        <n v="50132771806"/>
        <n v="50131647493"/>
        <n v="50141348879"/>
        <n v="50142679115"/>
        <n v="50089426756"/>
        <n v="50109833698"/>
        <n v="50118042194"/>
        <n v="50149427211"/>
        <n v="50117699605"/>
        <n v="50150540406"/>
        <n v="50122478756"/>
        <n v="50104560504"/>
        <n v="50135880476"/>
        <n v="50144708664"/>
        <n v="49991363653"/>
        <n v="50105228508"/>
        <n v="50110362235"/>
        <n v="50141324789"/>
        <n v="50111906782"/>
        <n v="50109206010"/>
        <n v="50091438049"/>
        <n v="50143145153"/>
        <n v="50088813534"/>
        <n v="50110759870"/>
        <n v="50094055581"/>
        <n v="50112419138"/>
        <n v="50109407956"/>
        <n v="50129918054"/>
        <n v="50131240700"/>
        <n v="50134584818"/>
        <n v="50148996668"/>
        <n v="50152692194"/>
        <n v="50137576549"/>
        <n v="50092567577"/>
        <n v="50111359060"/>
        <n v="50117891494"/>
        <n v="50135145167"/>
        <n v="50099002165"/>
        <n v="50109648588"/>
        <n v="50138188901"/>
        <n v="50143897591"/>
        <n v="50088076274"/>
        <n v="50103467614"/>
        <n v="50097842170"/>
        <n v="50144549292"/>
        <n v="50095156836"/>
        <n v="50101445658"/>
        <n v="50114881042"/>
        <n v="50130349639"/>
        <n v="50147851736"/>
        <n v="50090996099"/>
        <n v="50152785587"/>
        <n v="50123027633"/>
        <n v="50088031478"/>
        <n v="50151388044"/>
        <n v="50120736322"/>
        <n v="50121143561"/>
        <n v="50121471067"/>
        <n v="50141963481"/>
        <n v="50099541481"/>
        <n v="50115975289"/>
        <n v="50134166904"/>
        <n v="50152802646"/>
        <n v="50120622076"/>
        <n v="50142779562"/>
        <n v="49888620709"/>
        <n v="50137795732"/>
        <n v="50130968843"/>
        <n v="50112963305"/>
        <n v="50134422375"/>
        <n v="50148573609"/>
        <n v="50001343644"/>
        <n v="50151803028"/>
        <n v="50127945342"/>
        <n v="50146857059"/>
        <n v="50138989387"/>
        <n v="50091782501"/>
        <n v="50098639029"/>
        <n v="50103780368"/>
        <n v="50095151904"/>
        <n v="50102241534"/>
        <n v="50146350208"/>
        <n v="50113278439"/>
        <n v="50139461811"/>
        <n v="50112920512"/>
        <n v="50124991858"/>
        <n v="50099847348"/>
        <n v="50100403743"/>
        <n v="50151105834"/>
        <n v="50123217515"/>
        <n v="50099267090"/>
        <n v="50144181940"/>
        <n v="50147973851"/>
        <n v="50066908515"/>
        <n v="50135055778"/>
        <n v="50116127836"/>
        <n v="50138170963"/>
        <n v="50109338045"/>
        <n v="50097702041"/>
        <n v="50115218585"/>
        <n v="50117084756"/>
        <n v="50103163206"/>
        <n v="50103530926"/>
        <n v="50092426418"/>
        <n v="50137013581"/>
        <n v="50118450814"/>
        <n v="50118530834"/>
        <n v="50117044199"/>
        <n v="50111015230"/>
        <n v="50105410960"/>
        <n v="50133612651"/>
        <n v="50105278957"/>
        <n v="50130624381"/>
        <n v="50130804624"/>
        <n v="50133826517"/>
        <n v="50148889753"/>
        <n v="50149558817"/>
        <n v="50149566742"/>
        <n v="49821326478"/>
        <n v="50152649382"/>
        <n v="50126776164"/>
        <n v="50088445790"/>
        <n v="50140247703"/>
        <n v="50106087892"/>
        <n v="49909103134"/>
        <n v="50123653860"/>
        <n v="50089727179"/>
        <n v="50135402322"/>
        <n v="50105660559"/>
        <n v="50135919991"/>
        <n v="49756346290"/>
        <n v="50131318573"/>
        <n v="50089231232"/>
        <n v="50118707447"/>
        <n v="50105508854"/>
        <n v="49816167722"/>
        <n v="50142419061"/>
        <n v="50177690453"/>
        <n v="50185849606"/>
        <n v="50164975953"/>
        <n v="50163845513"/>
        <n v="50176290255"/>
        <n v="50175847263"/>
        <n v="50172102521"/>
        <n v="50154678172"/>
        <n v="50166727015"/>
        <n v="50183471674"/>
        <n v="50190463640"/>
        <n v="50200042509"/>
        <n v="50198095278"/>
        <n v="50157112045"/>
        <n v="50177820954"/>
        <n v="50180616814"/>
        <n v="50202267668"/>
        <n v="50177389452"/>
        <n v="50202222027"/>
        <n v="50199615477"/>
        <n v="50200177815"/>
        <n v="50200409066"/>
        <n v="50183149955"/>
        <n v="50199128993"/>
        <n v="50181544004"/>
        <n v="50165484309"/>
        <n v="50169632519"/>
        <n v="50191067587"/>
        <n v="50202254704"/>
        <n v="50183022676"/>
        <n v="50199141260"/>
        <n v="50201399839"/>
        <n v="50196737381"/>
        <n v="50167316368"/>
        <n v="50186754271"/>
        <n v="50165491272"/>
        <n v="50181546604"/>
        <n v="50174088093"/>
        <n v="50172213285"/>
        <n v="50153394767"/>
        <n v="50189104510"/>
        <n v="50189174268"/>
        <n v="50175567340"/>
        <n v="50175835158"/>
        <n v="50153667790"/>
        <n v="50179844542"/>
        <n v="50166281280"/>
        <n v="50172379781"/>
        <n v="50184714385"/>
        <n v="50169554904"/>
        <n v="50187454726"/>
        <n v="50162171346"/>
        <n v="50170019486"/>
        <n v="50171870938"/>
        <n v="50176255621"/>
        <n v="50194415020"/>
        <n v="50185539773"/>
        <n v="50167689582"/>
        <n v="50174066193"/>
        <n v="50196967644"/>
        <n v="50189176863"/>
        <n v="50166260885"/>
        <n v="50189823050"/>
        <n v="50158058244"/>
        <n v="50166049646"/>
        <n v="50189441352"/>
        <n v="50156578527"/>
        <n v="50201319702"/>
        <n v="50181115981"/>
        <n v="50200762978"/>
        <n v="50161833744"/>
        <n v="50196461164"/>
        <n v="50165480080"/>
        <n v="50153183401"/>
        <n v="50155052453"/>
        <n v="50178174513"/>
        <n v="50182821926"/>
        <n v="50186669824"/>
        <n v="50198766659"/>
        <n v="50169510047"/>
        <n v="50169713287"/>
        <n v="50169781703"/>
        <n v="50174466259"/>
        <n v="50174498075"/>
        <n v="50174527878"/>
        <n v="50176226650"/>
        <n v="50176770823"/>
        <n v="50188902648"/>
        <n v="50189196428"/>
        <n v="50189223039"/>
        <n v="50189838726"/>
        <n v="50190181842"/>
        <n v="50202058473"/>
        <n v="50153879354"/>
        <n v="50196886605"/>
        <n v="50192467004"/>
        <n v="50187443797"/>
        <n v="50199087721"/>
        <n v="50163451408"/>
        <n v="50177252644"/>
        <n v="50188861718"/>
        <n v="50177745280"/>
        <n v="49984029569"/>
        <n v="50200133032"/>
        <n v="50185174100"/>
        <n v="50159927811"/>
        <n v="50160427881"/>
        <n v="50162726483"/>
        <n v="50165528945"/>
        <n v="50176018512"/>
        <n v="50181703674"/>
        <n v="50195271378"/>
        <n v="50184254940"/>
        <n v="50172283963"/>
        <n v="50188941350"/>
        <n v="50164626635"/>
        <n v="50188870353"/>
        <n v="50164159179"/>
        <n v="50186668737"/>
        <n v="50177903376"/>
        <n v="50201772512"/>
        <n v="50195811019"/>
        <n v="50195971208"/>
        <n v="50177147499"/>
        <n v="50196132101"/>
        <n v="50170667136"/>
        <n v="50185515387"/>
        <n v="50154063010"/>
        <n v="50169840871"/>
        <n v="50200709636"/>
        <n v="50163048286"/>
        <n v="50181239467"/>
        <n v="50169565769"/>
        <n v="50183283286"/>
        <n v="50178466489"/>
        <n v="50172633449"/>
        <n v="50193524185"/>
        <n v="50181194032"/>
        <n v="50158480707"/>
        <n v="50170892760"/>
        <n v="50164728590"/>
        <n v="50176378774"/>
        <n v="50176585806"/>
        <n v="50189945912"/>
        <n v="50179225494"/>
        <n v="50194314576"/>
        <n v="50172164983"/>
        <n v="50168149506"/>
        <n v="50201484581"/>
        <n v="50200375675"/>
        <n v="50201943298"/>
        <n v="50176892340"/>
        <n v="49909280858"/>
        <n v="50154149950"/>
        <n v="50182446332"/>
        <n v="50171727627"/>
        <n v="50194595685"/>
        <n v="50186269235"/>
        <n v="50183210606"/>
        <n v="50183725323"/>
        <n v="50164925411"/>
        <n v="50174164697"/>
        <n v="50179253187"/>
        <n v="50192202391"/>
        <n v="50167151126"/>
        <n v="50180257066"/>
        <n v="50177551518"/>
        <n v="50194669454"/>
        <n v="50197671261"/>
        <n v="50197879518"/>
        <n v="50197941426"/>
        <n v="50198006466"/>
        <n v="50198052517"/>
        <n v="50190340341"/>
        <n v="50234710133"/>
        <n v="50231353912"/>
        <n v="50212229235"/>
        <n v="50228191964"/>
        <n v="50215301866"/>
        <n v="50212143784"/>
        <n v="50211876905"/>
        <n v="50216633069"/>
        <n v="50220460189"/>
        <n v="50225522003"/>
        <n v="50248358984"/>
        <n v="50236754617"/>
        <n v="50214180115"/>
        <n v="50203546049"/>
        <n v="50215606276"/>
        <n v="50220997035"/>
        <n v="50224673009"/>
        <n v="50227216292"/>
        <n v="50247701609"/>
        <n v="50248003205"/>
        <n v="50246235357"/>
        <n v="50221626446"/>
        <n v="50244431331"/>
        <n v="50249906393"/>
        <n v="50217926533"/>
        <n v="50229612338"/>
        <n v="50221809835"/>
        <n v="50223326622"/>
        <n v="50210586366"/>
        <n v="50213335959"/>
        <n v="50215197911"/>
        <n v="50218665347"/>
        <n v="50219931107"/>
        <n v="50230872560"/>
        <n v="50232641391"/>
        <n v="50233212526"/>
        <n v="50247218142"/>
        <n v="50249140495"/>
        <n v="50230365859"/>
        <n v="50243071718"/>
        <n v="50204574343"/>
        <n v="50224714290"/>
        <n v="50227838774"/>
        <n v="50236913276"/>
        <n v="50239394887"/>
        <n v="50249043377"/>
        <n v="50231664059"/>
        <n v="50232418099"/>
        <n v="50218012288"/>
        <n v="50206312170"/>
        <n v="50243923889"/>
        <n v="50219742170"/>
        <n v="50212389642"/>
        <n v="50215064654"/>
        <n v="50228964765"/>
        <n v="50213756649"/>
        <n v="50226081402"/>
        <n v="50218676749"/>
        <n v="50222246607"/>
        <n v="50204676587"/>
        <n v="50236554312"/>
        <n v="50238392761"/>
        <n v="50202915986"/>
        <n v="50250231170"/>
        <n v="50161510839"/>
        <n v="50215746887"/>
        <n v="50217692420"/>
        <n v="50239511199"/>
        <n v="50202675831"/>
        <n v="50214949430"/>
        <n v="50230440972"/>
        <n v="50214053528"/>
        <n v="50203076674"/>
        <n v="50211673922"/>
        <n v="50217425018"/>
        <n v="50229363211"/>
        <n v="50229673050"/>
        <n v="50231069214"/>
        <n v="50247408470"/>
        <n v="50248332107"/>
        <n v="50216868847"/>
        <n v="50222097641"/>
        <n v="50245713641"/>
        <n v="50208081997"/>
        <n v="50224873174"/>
        <n v="50239906929"/>
        <n v="50250456149"/>
        <n v="50208026171"/>
        <n v="50215216130"/>
        <n v="50231506778"/>
        <n v="50205487845"/>
        <n v="50234479095"/>
        <n v="50230907670"/>
        <n v="50249311534"/>
        <n v="50208195765"/>
        <n v="50208177775"/>
        <n v="50246710787"/>
        <n v="50219665794"/>
        <n v="50227508582"/>
        <n v="50243149001"/>
        <n v="50204127530"/>
        <n v="50209856904"/>
        <n v="50212399048"/>
        <n v="50219514355"/>
        <n v="50232294968"/>
        <n v="50206857568"/>
        <n v="50206289159"/>
        <n v="49889003271"/>
        <n v="50215741192"/>
        <n v="50239299601"/>
        <n v="50204265232"/>
        <n v="50227426020"/>
        <n v="50230964016"/>
        <n v="50249191578"/>
        <n v="50233932748"/>
        <n v="50246447449"/>
        <n v="50203884507"/>
        <n v="50206673082"/>
        <n v="50206814332"/>
        <n v="50206963288"/>
        <n v="50207225242"/>
        <n v="50207586919"/>
        <n v="50207712769"/>
        <n v="50207925619"/>
        <n v="50208160362"/>
        <n v="50208457698"/>
        <n v="50209089712"/>
        <n v="50212203442"/>
        <n v="50218752971"/>
        <n v="50226430425"/>
        <n v="50217933955"/>
        <n v="50225960969"/>
        <n v="50206778408"/>
        <n v="50213524498"/>
        <n v="50222573915"/>
        <n v="50219437461"/>
        <n v="50243969364"/>
        <n v="50223637159"/>
        <n v="50229278844"/>
        <n v="50217327718"/>
        <n v="50218025601"/>
        <n v="50226767663"/>
        <n v="50231123061"/>
        <n v="50241698102"/>
        <n v="50215683104"/>
        <n v="50236328973"/>
        <n v="50248163299"/>
        <n v="50230701094"/>
        <n v="50228962386"/>
        <n v="50223989366"/>
        <n v="50238988684"/>
        <n v="50234702902"/>
        <n v="50235028006"/>
        <n v="50224074401"/>
        <n v="50248666019"/>
        <n v="50214549016"/>
        <n v="50214693376"/>
        <n v="50210150062"/>
        <n v="50204815255"/>
        <n v="50212909153"/>
        <n v="50231093977"/>
        <n v="50234033790"/>
        <n v="50222970265"/>
        <n v="50227946848"/>
        <n v="50204406526"/>
        <n v="50229514284"/>
        <n v="50220826846"/>
        <n v="50215428410"/>
        <n v="50215599322"/>
        <n v="50215780477"/>
        <n v="50228517247"/>
        <n v="50224711049"/>
        <n v="50229385722"/>
        <n v="50214979692"/>
        <n v="50226551130"/>
        <n v="50231492963"/>
        <n v="50229812183"/>
        <n v="50229100107"/>
        <n v="50214568082"/>
        <n v="50221359963"/>
        <n v="50231396674"/>
        <n v="50244491735"/>
        <n v="50214226768"/>
        <n v="50227248210"/>
        <n v="50227292916"/>
        <n v="50242652689"/>
        <n v="50229150583"/>
        <n v="50242624717"/>
        <n v="50249428040"/>
        <n v="50162781472"/>
        <n v="50228057085"/>
        <n v="50230979270"/>
        <n v="50237306941"/>
        <n v="50216863586"/>
        <n v="50224890779"/>
        <n v="50235484570"/>
        <n v="50230485026"/>
        <n v="50242895296"/>
        <n v="50243022949"/>
        <n v="50243151957"/>
        <n v="50240001617"/>
        <n v="50223798198"/>
        <n v="50229647605"/>
        <n v="50229356205"/>
        <n v="50227229844"/>
        <n v="50207309737"/>
        <n v="50229682378"/>
        <n v="50165576286"/>
        <n v="50235271771"/>
        <n v="50225540915"/>
        <n v="50225808199"/>
        <n v="50203042145"/>
        <n v="50228941759"/>
        <n v="50241732911"/>
        <n v="50239018936"/>
        <n v="50243126913"/>
        <n v="50216425705"/>
        <n v="50222829171"/>
        <n v="50232481993"/>
        <n v="50210040699"/>
        <n v="50211595511"/>
        <n v="50283742796"/>
        <n v="50263362839"/>
        <n v="50263467352"/>
        <n v="50275501247"/>
        <n v="50269868881"/>
        <n v="50280114479"/>
        <n v="50253925469"/>
        <n v="50260106530"/>
        <n v="50260666029"/>
        <n v="50265343810"/>
        <n v="50267913710"/>
        <n v="50279368610"/>
        <n v="50284841920"/>
        <n v="50263766164"/>
        <n v="50261174752"/>
        <n v="50262927406"/>
        <n v="50263308466"/>
        <n v="50264498517"/>
        <n v="50271091715"/>
        <n v="50295385035"/>
        <n v="50279204182"/>
        <n v="50279536377"/>
        <n v="50274251366"/>
        <n v="50276651468"/>
        <n v="50299673106"/>
        <n v="50268879652"/>
        <n v="50257513156"/>
        <n v="50261770470"/>
        <n v="50263862131"/>
        <n v="50264213006"/>
        <n v="50277839042"/>
        <n v="50280915541"/>
        <n v="50287467251"/>
        <n v="50252638394"/>
        <n v="50282215878"/>
        <n v="50290173733"/>
        <n v="50264246179"/>
        <n v="50299778793"/>
        <n v="50287654163"/>
        <n v="50251509538"/>
        <n v="50297661514"/>
        <n v="50276034290"/>
        <n v="50285905452"/>
        <n v="50263960221"/>
        <n v="50295740826"/>
        <n v="50264297007"/>
        <n v="50277957240"/>
        <n v="50273568862"/>
        <n v="50281448926"/>
        <n v="50297507371"/>
        <n v="50282174490"/>
        <n v="50264595027"/>
        <n v="50276278098"/>
        <n v="50296390803"/>
        <n v="50278079425"/>
        <n v="50270229973"/>
        <n v="50259959250"/>
        <n v="50289412599"/>
        <n v="50277218098"/>
        <n v="50287297274"/>
        <n v="50288797878"/>
        <n v="50291492132"/>
        <n v="50293037248"/>
        <n v="50296570893"/>
        <n v="50297684401"/>
        <n v="50278149112"/>
        <n v="50269948719"/>
        <n v="50251602809"/>
        <n v="50256428756"/>
        <n v="50261870822"/>
        <n v="50270969288"/>
        <n v="50275192469"/>
        <n v="50277432405"/>
        <n v="50282469311"/>
        <n v="50284706325"/>
        <n v="50288150836"/>
        <n v="50294007125"/>
        <n v="50278427421"/>
        <n v="50255588441"/>
        <n v="50259579106"/>
        <n v="50274466961"/>
        <n v="50266502238"/>
        <n v="50272770267"/>
        <n v="50292932388"/>
        <n v="50274026458"/>
        <n v="50257722858"/>
        <n v="50270001157"/>
        <n v="50285745589"/>
        <n v="50284692063"/>
        <n v="50282043368"/>
        <n v="50254548770"/>
        <n v="50278385448"/>
        <n v="50284919088"/>
        <n v="50279998134"/>
        <n v="50261740005"/>
        <n v="50255884461"/>
        <n v="50258962346"/>
        <n v="50279776633"/>
        <n v="50289556374"/>
        <n v="50273088080"/>
        <n v="50280984621"/>
        <n v="50252147955"/>
        <n v="50271752656"/>
        <n v="50281821758"/>
        <n v="50280042497"/>
        <n v="50287080911"/>
        <n v="50290188574"/>
        <n v="50255160736"/>
        <n v="50290493962"/>
        <n v="50291476001"/>
        <n v="50254811512"/>
        <n v="50278450932"/>
        <n v="50277126514"/>
        <n v="50268145697"/>
        <n v="50271227176"/>
        <n v="50285250715"/>
        <n v="50262045764"/>
        <n v="50277104202"/>
        <n v="50277923933"/>
        <n v="50283723268"/>
        <n v="50284401516"/>
        <n v="50284733932"/>
        <n v="50289834617"/>
        <n v="50290253284"/>
        <n v="50291031204"/>
        <n v="50280931526"/>
        <n v="50296327727"/>
        <n v="50253140393"/>
        <n v="50264682663"/>
        <n v="50235175725"/>
        <n v="50295255367"/>
        <n v="50270477063"/>
        <n v="50272001194"/>
        <n v="50274703440"/>
        <n v="50283342822"/>
        <n v="50276398109"/>
        <n v="50254094754"/>
        <n v="50264013303"/>
        <n v="50298317854"/>
        <n v="50266144782"/>
        <n v="50278766848"/>
        <n v="50262918260"/>
        <n v="50269087680"/>
        <n v="50261699276"/>
        <n v="50272441221"/>
        <n v="50274882832"/>
        <n v="50295429736"/>
        <n v="50274226140"/>
        <n v="50287748325"/>
        <n v="50283635941"/>
        <n v="50283056203"/>
        <n v="50269879280"/>
        <n v="50265063108"/>
        <n v="50268103336"/>
        <n v="50283893051"/>
        <n v="50277720058"/>
        <n v="50288657538"/>
        <n v="50269291038"/>
        <n v="50258552827"/>
        <n v="50257505129"/>
        <n v="50269721192"/>
        <n v="50250820646"/>
        <n v="50285954337"/>
        <n v="50282439182"/>
        <n v="50287229957"/>
        <n v="50277554412"/>
        <n v="50278612295"/>
        <n v="50256166087"/>
        <n v="50263970664"/>
        <n v="50271360242"/>
        <n v="50272003864"/>
        <n v="50295725353"/>
        <n v="50251263332"/>
        <n v="50278098060"/>
        <n v="50264385903"/>
        <n v="50264631288"/>
        <n v="50260396936"/>
        <n v="50279720015"/>
        <n v="50283665484"/>
        <n v="50277181213"/>
        <n v="50267953955"/>
        <n v="50268139761"/>
        <n v="50292561766"/>
        <n v="50269414389"/>
        <n v="50264005177"/>
        <n v="50266648087"/>
        <n v="50264187135"/>
        <n v="50279757968"/>
        <n v="50276680157"/>
        <n v="50286976844"/>
        <n v="50295308370"/>
        <n v="50251367084"/>
        <n v="50299056902"/>
        <n v="50171781270"/>
        <n v="50285838274"/>
        <n v="50285127044"/>
        <n v="50291911775"/>
        <n v="50165019856"/>
        <n v="50269426072"/>
        <n v="50235052265"/>
        <n v="50271698585"/>
        <n v="50289203477"/>
        <n v="50278441289"/>
        <n v="50167227898"/>
        <n v="50260399103"/>
        <n v="50252339223"/>
        <n v="50275207736"/>
        <n v="50330761723"/>
        <n v="50323162315"/>
        <n v="50310294245"/>
        <n v="50307891204"/>
        <n v="50311372212"/>
        <n v="50313614491"/>
        <n v="50317878737"/>
        <n v="50320993514"/>
        <n v="50324341021"/>
        <n v="50331065437"/>
        <n v="50315350799"/>
        <n v="50316860314"/>
        <n v="50324350858"/>
        <n v="50313978603"/>
        <n v="50346160337"/>
        <n v="50332535726"/>
        <n v="50350137086"/>
        <n v="50325743102"/>
        <n v="50344750058"/>
        <n v="50300262943"/>
        <n v="50320551861"/>
        <n v="50322186985"/>
        <n v="50326722898"/>
        <n v="50331428080"/>
        <n v="50347036527"/>
        <n v="50350521327"/>
        <n v="50301306689"/>
        <n v="50301913122"/>
        <n v="50325170142"/>
        <n v="50313451692"/>
        <n v="50300174868"/>
        <n v="50314360458"/>
        <n v="50323333023"/>
        <n v="50324056964"/>
        <n v="50331675436"/>
        <n v="50301550089"/>
        <n v="50331661899"/>
        <n v="50315267045"/>
        <n v="50276331334"/>
        <n v="50315396397"/>
        <n v="50350182662"/>
        <n v="50313579662"/>
        <n v="50325785279"/>
        <n v="50331926273"/>
        <n v="50308577813"/>
        <n v="50328204270"/>
        <n v="50322416969"/>
        <n v="50318367797"/>
        <n v="50320022194"/>
        <n v="50302275894"/>
        <n v="50331405151"/>
        <n v="50334032252"/>
        <n v="50339161520"/>
        <n v="50350544072"/>
        <n v="50313345188"/>
        <n v="50313887880"/>
        <n v="50301276744"/>
        <n v="50328544141"/>
        <n v="50341709922"/>
        <n v="50344213576"/>
        <n v="50324641188"/>
        <n v="50320056128"/>
        <n v="50343647956"/>
        <n v="50313864927"/>
        <n v="50327485525"/>
        <n v="50327727839"/>
        <n v="50329651185"/>
        <n v="50349575889"/>
        <n v="50350136615"/>
        <n v="50330165187"/>
        <n v="50332844188"/>
        <n v="50304712915"/>
        <n v="50327750804"/>
        <n v="50329534311"/>
        <n v="50348832282"/>
        <n v="50320027194"/>
        <n v="50305714204"/>
        <n v="50307747742"/>
        <n v="50344862112"/>
        <n v="50306551175"/>
        <n v="50317086024"/>
        <n v="50326842206"/>
        <n v="50301934266"/>
        <n v="50348343784"/>
        <n v="50347590703"/>
        <n v="50321293245"/>
        <n v="50328660196"/>
        <n v="50330215058"/>
        <n v="50330309439"/>
        <n v="50330354256"/>
        <n v="50330508984"/>
        <n v="50331951300"/>
        <n v="50332083447"/>
        <n v="50332193278"/>
        <n v="50332238344"/>
        <n v="50332263708"/>
        <n v="50332584167"/>
        <n v="50334852274"/>
        <n v="50334997143"/>
        <n v="50335106273"/>
        <n v="50335182613"/>
        <n v="50339245033"/>
        <n v="50345340323"/>
        <n v="50305757354"/>
        <n v="50315895567"/>
        <n v="50320847234"/>
        <n v="50335443030"/>
        <n v="50349769047"/>
        <n v="50333931151"/>
        <n v="50323297358"/>
        <n v="50331201416"/>
        <n v="50305825054"/>
        <n v="50334715381"/>
        <n v="50306362406"/>
        <n v="50309859484"/>
        <n v="50326506193"/>
        <n v="50345605416"/>
        <n v="50347931148"/>
        <n v="50320206732"/>
        <n v="50345238073"/>
        <n v="50316372038"/>
        <n v="50318499714"/>
        <n v="50327356066"/>
        <n v="50305234941"/>
        <n v="50305491711"/>
        <n v="50306014216"/>
        <n v="50306253948"/>
        <n v="50306624286"/>
        <n v="50307158320"/>
        <n v="50307777409"/>
        <n v="50308036314"/>
        <n v="50308663510"/>
        <n v="50309403052"/>
        <n v="50310561767"/>
        <n v="50310753152"/>
        <n v="50311617163"/>
        <n v="50313523298"/>
        <n v="50325343768"/>
        <n v="50330512713"/>
        <n v="50331695303"/>
        <n v="50317727632"/>
        <n v="50349779334"/>
        <n v="50323713714"/>
        <n v="50312090632"/>
        <n v="50314636341"/>
        <n v="50348795482"/>
        <n v="50313123171"/>
        <n v="50322131542"/>
        <n v="50330454704"/>
        <n v="50337025343"/>
        <n v="50336613907"/>
        <n v="50315056636"/>
        <n v="50336813287"/>
        <n v="50311401446"/>
        <n v="50307292895"/>
        <n v="50326040823"/>
        <n v="50346277988"/>
        <n v="50349442482"/>
        <n v="50350561110"/>
        <n v="50350598538"/>
        <n v="50350728627"/>
        <n v="50328936460"/>
        <n v="50329465421"/>
        <n v="50331450439"/>
        <n v="50331809395"/>
        <n v="50332098325"/>
        <n v="50332722603"/>
        <n v="50334481709"/>
        <n v="50334887932"/>
        <n v="50337137580"/>
        <n v="50340062787"/>
        <n v="50347381750"/>
        <n v="50326519296"/>
        <n v="50306610301"/>
        <n v="50318422847"/>
        <n v="50329149449"/>
        <n v="50336954106"/>
        <n v="50327973158"/>
        <n v="50314096705"/>
        <n v="50313449497"/>
        <n v="50333926101"/>
        <n v="50322257380"/>
        <n v="50316679679"/>
        <n v="50301353890"/>
        <n v="50332816820"/>
        <n v="50332635026"/>
        <n v="50314044142"/>
        <n v="50318884382"/>
        <n v="50328571637"/>
        <n v="50313716527"/>
        <n v="50314139932"/>
        <n v="50313675564"/>
        <n v="50334362656"/>
        <n v="50324248928"/>
        <n v="50324285554"/>
        <n v="50324370062"/>
        <n v="50340843692"/>
        <n v="50343320909"/>
        <n v="50348983213"/>
        <n v="50316722305"/>
        <n v="50314604178"/>
        <n v="50323111375"/>
        <n v="50323392059"/>
        <n v="50323677238"/>
        <n v="50325836973"/>
        <n v="50325908969"/>
        <n v="50327722072"/>
        <n v="50335461156"/>
        <n v="50347608775"/>
        <n v="50300391218"/>
        <n v="50329387211"/>
        <n v="50311365413"/>
        <n v="50315188869"/>
        <n v="50316841935"/>
        <n v="50312974157"/>
        <n v="50329512055"/>
        <n v="50348166781"/>
        <n v="50300386790"/>
        <n v="50313229802"/>
        <n v="50323593279"/>
        <n v="50339535576"/>
        <n v="50327310513"/>
        <n v="50310923725"/>
        <n v="50338044179"/>
        <n v="50345375953"/>
        <n v="50345552941"/>
        <n v="50326739832"/>
        <n v="50311329832"/>
        <n v="50333447069"/>
        <n v="50334907377"/>
        <n v="50318665602"/>
        <n v="50331256458"/>
        <n v="50305799381"/>
        <n v="50162846612"/>
        <n v="50326493962"/>
        <n v="50300427048"/>
        <n v="50317362230"/>
        <n v="50336699824"/>
        <n v="50307111852"/>
        <n v="50317588367"/>
        <n v="50317669623"/>
        <n v="50317743068"/>
        <n v="50317844633"/>
        <n v="50318035436"/>
        <n v="50322032109"/>
        <n v="50319900739"/>
        <n v="50327137212"/>
        <n v="50344073159"/>
        <n v="50277817152"/>
        <n v="50320307756"/>
        <n v="50333081352"/>
        <n v="50331999717"/>
        <n v="50330930562"/>
        <n v="50330839545"/>
        <n v="50334797569"/>
        <n v="50166058297"/>
        <n v="50165628582"/>
        <n v="50342743308"/>
        <n v="50343490819"/>
        <n v="50338516716"/>
        <n v="50317585300"/>
        <n v="50334089981"/>
        <n v="50334282827"/>
        <n v="50334384688"/>
        <n v="50334422318"/>
        <n v="50334566921"/>
        <n v="50334648487"/>
        <n v="50312521571"/>
        <n v="50333500772"/>
        <n v="50166292347"/>
        <n v="50323225644"/>
        <n v="50334133758"/>
        <n v="50337125313"/>
        <n v="50348615024"/>
        <n v="50326901215"/>
        <n v="50327147911"/>
        <n v="50327923590"/>
        <n v="50316358570"/>
        <n v="50323952591"/>
        <n v="50321088315"/>
        <n v="50335693007"/>
        <n v="50309611687"/>
        <n v="50326988178"/>
        <n v="50329741773"/>
        <n v="50332445602"/>
        <n v="50332739262"/>
        <n v="50332852732"/>
        <n v="50333003549"/>
        <n v="50333342100"/>
        <n v="50333638395"/>
        <n v="50300927702"/>
        <n v="50382692969"/>
        <n v="50385375359"/>
        <n v="50392081524"/>
        <n v="50378634881"/>
        <n v="50394979620"/>
        <n v="50390002081"/>
        <n v="50381970348"/>
        <n v="50395381138"/>
        <n v="50397923753"/>
        <n v="50382008878"/>
        <n v="50366468749"/>
        <n v="50383889571"/>
        <n v="50377554090"/>
        <n v="50361399618"/>
        <n v="50366566938"/>
        <n v="50370109818"/>
        <n v="50403689114"/>
        <n v="50385291074"/>
        <n v="50353567505"/>
        <n v="50407427898"/>
        <n v="50408199728"/>
        <n v="50370733021"/>
        <n v="50406178750"/>
        <n v="50351096697"/>
        <n v="50351420300"/>
        <n v="50351530113"/>
        <n v="50360665528"/>
        <n v="50362227035"/>
        <n v="50363659624"/>
        <n v="50367403687"/>
        <n v="50368253020"/>
        <n v="50369559188"/>
        <n v="50370484561"/>
        <n v="50372430310"/>
        <n v="50372887375"/>
        <n v="50373295457"/>
        <n v="50374249906"/>
        <n v="50375296048"/>
        <n v="50383765134"/>
        <n v="50384299983"/>
        <n v="50385210042"/>
        <n v="50387273670"/>
        <n v="50392171563"/>
        <n v="50393042203"/>
        <n v="50394572045"/>
        <n v="50399023491"/>
        <n v="50400100811"/>
        <n v="50401582282"/>
        <n v="50381683742"/>
        <n v="50405954369"/>
        <n v="50385607199"/>
        <n v="50365050028"/>
        <n v="50408002442"/>
        <n v="50394426732"/>
        <n v="50368359513"/>
        <n v="50384609742"/>
        <n v="50386895248"/>
        <n v="50364424776"/>
        <n v="50376346375"/>
        <n v="50370019841"/>
        <n v="50276496878"/>
        <n v="50401069787"/>
        <n v="50391283374"/>
        <n v="50365413003"/>
        <n v="50385814551"/>
        <n v="50395297073"/>
        <n v="50367176132"/>
        <n v="50352783241"/>
        <n v="50383536627"/>
        <n v="50406720747"/>
        <n v="50351737739"/>
        <n v="50368521169"/>
        <n v="50381416668"/>
        <n v="50373465965"/>
        <n v="50371010371"/>
        <n v="50357633654"/>
        <n v="50362103711"/>
        <n v="50383429636"/>
        <n v="50388199172"/>
        <n v="50388968600"/>
        <n v="50399671926"/>
        <n v="50407836644"/>
        <n v="50398840220"/>
        <n v="50400288241"/>
        <n v="50397514961"/>
        <n v="50398204239"/>
        <n v="50366092747"/>
        <n v="50388997883"/>
        <n v="50357257130"/>
        <n v="50356734343"/>
        <n v="50384307770"/>
        <n v="50403281845"/>
        <n v="50361942010"/>
        <n v="50376526121"/>
        <n v="50404641329"/>
        <n v="50391494700"/>
        <n v="50364855492"/>
        <n v="50377550632"/>
        <n v="50357340101"/>
        <n v="50358333842"/>
        <n v="50358880783"/>
        <n v="50366942491"/>
        <n v="50375098105"/>
        <n v="50397586508"/>
        <n v="50408097190"/>
        <n v="50368937909"/>
        <n v="50406828855"/>
        <n v="50359629677"/>
        <n v="50359711054"/>
        <n v="50359878768"/>
        <n v="50360869464"/>
        <n v="50361326704"/>
        <n v="50362614903"/>
        <n v="50363522696"/>
        <n v="50386151172"/>
        <n v="50395532579"/>
        <n v="50404295594"/>
        <n v="50336423270"/>
        <n v="50400575493"/>
        <n v="50396522937"/>
        <n v="50355889909"/>
        <n v="50352144960"/>
        <n v="50368796238"/>
        <n v="50402565482"/>
        <n v="50370903327"/>
        <n v="50363331032"/>
        <n v="50386541963"/>
        <n v="50386942420"/>
        <n v="50386990836"/>
        <n v="50358132907"/>
        <n v="50377890464"/>
        <n v="50366586108"/>
        <n v="50391024202"/>
        <n v="50350810773"/>
        <n v="50377741180"/>
        <n v="50378478380"/>
        <n v="50378721409"/>
        <n v="50379354717"/>
        <n v="50392984711"/>
        <n v="50364882486"/>
        <n v="50372183361"/>
        <n v="50395850902"/>
        <n v="50380185270"/>
        <n v="50373359935"/>
        <n v="50366072826"/>
        <n v="50370851510"/>
        <n v="50380973028"/>
        <n v="50391550658"/>
        <n v="50384272815"/>
        <n v="50364946039"/>
        <n v="50375477246"/>
        <n v="50406926322"/>
        <n v="50391849676"/>
        <n v="50361159848"/>
        <n v="50358356099"/>
        <n v="50386125804"/>
        <n v="50369742180"/>
        <n v="50389432310"/>
        <n v="50381062707"/>
        <n v="50357555855"/>
        <n v="50360173907"/>
        <n v="50393749474"/>
        <n v="50387451637"/>
        <n v="50377511426"/>
        <n v="50395849212"/>
        <n v="50365166290"/>
        <n v="50406941665"/>
        <n v="50407434047"/>
        <n v="50373994867"/>
        <n v="50357646564"/>
        <n v="50356177548"/>
        <n v="50330560919"/>
        <n v="50380566607"/>
        <n v="50381642611"/>
        <n v="50392801633"/>
        <n v="50392971697"/>
        <n v="50395683850"/>
        <n v="50399715101"/>
        <n v="50323756097"/>
        <n v="50387492948"/>
        <n v="50404056711"/>
        <n v="50361270833"/>
        <n v="50386028308"/>
        <n v="50388864655"/>
        <n v="50369799694"/>
        <n v="50389217392"/>
        <n v="50361892545"/>
        <n v="50378000577"/>
        <n v="50378089159"/>
        <n v="50392564194"/>
        <n v="50363790803"/>
        <n v="50382177679"/>
        <n v="50399435108"/>
        <n v="50393020889"/>
        <n v="50357208187"/>
        <n v="50370214948"/>
        <n v="50371175553"/>
        <n v="50374350924"/>
        <n v="50403296001"/>
        <n v="50378698515"/>
        <n v="50380191173"/>
        <n v="50377652693"/>
        <n v="50385784209"/>
        <n v="50371952041"/>
        <n v="50396258514"/>
        <n v="50362242179"/>
        <n v="50362384929"/>
        <n v="50171840348"/>
        <n v="50376112829"/>
        <n v="50360264200"/>
        <n v="50381684415"/>
        <n v="50362030542"/>
        <n v="50373615970"/>
        <n v="50393114857"/>
        <n v="50395313901"/>
        <n v="50371055813"/>
        <n v="50377713115"/>
        <n v="50390846862"/>
        <n v="50391511588"/>
        <n v="50395142152"/>
        <n v="50397374321"/>
        <n v="50399041133"/>
        <n v="50400753634"/>
        <n v="50404062995"/>
        <n v="50405362884"/>
        <n v="50407235577"/>
        <n v="50408137386"/>
        <n v="50372333201"/>
        <n v="50372555277"/>
        <n v="50376077760"/>
        <n v="50387425362"/>
        <n v="50165124793"/>
        <n v="50380233254"/>
        <n v="50373004158"/>
        <n v="50368606288"/>
        <n v="50371800806"/>
        <n v="50167292676"/>
        <n v="50373994048"/>
        <n v="50353384104"/>
        <n v="50376929776"/>
        <n v="50448426847"/>
        <n v="50440272215"/>
        <n v="50458709461"/>
        <n v="50441304001"/>
        <n v="50422074287"/>
        <n v="50426917647"/>
        <n v="50446189047"/>
        <n v="50410484664"/>
        <n v="50410361094"/>
        <n v="50474066859"/>
        <n v="50439227884"/>
        <n v="50449135436"/>
        <n v="50476149882"/>
        <n v="50419081029"/>
        <n v="50419396457"/>
        <n v="50423314761"/>
        <n v="50426646567"/>
        <n v="50426912533"/>
        <n v="50428873519"/>
        <n v="50448341897"/>
        <n v="50452224841"/>
        <n v="50453549061"/>
        <n v="50454095122"/>
        <n v="50454389039"/>
        <n v="50457252168"/>
        <n v="50475495046"/>
        <n v="50478194088"/>
        <n v="50478355038"/>
        <n v="50478446856"/>
        <n v="50455123994"/>
        <n v="50458896770"/>
        <n v="50454679132"/>
        <n v="50457958902"/>
        <n v="50419420436"/>
        <n v="50445601721"/>
        <n v="50475965574"/>
        <n v="50377161037"/>
        <n v="50431133068"/>
        <n v="50425707620"/>
        <n v="50425988085"/>
        <n v="50453621419"/>
        <n v="50428536446"/>
        <n v="50456599640"/>
        <n v="50432022441"/>
        <n v="50462750500"/>
        <n v="50448083122"/>
        <n v="50434043202"/>
        <n v="50421700424"/>
        <n v="50465724616"/>
        <n v="50466369820"/>
        <n v="50473684458"/>
        <n v="50409667119"/>
        <n v="50445190350"/>
        <n v="50450153188"/>
        <n v="50429876696"/>
        <n v="50435910120"/>
        <n v="50438134911"/>
        <n v="50455592577"/>
        <n v="50460637251"/>
        <n v="50409302456"/>
        <n v="50464042451"/>
        <n v="50478433323"/>
        <n v="50424000430"/>
        <n v="50420114411"/>
        <n v="50440743899"/>
        <n v="50444002730"/>
        <n v="50452663826"/>
        <n v="50457318640"/>
        <n v="50478399212"/>
        <n v="50411315094"/>
        <n v="50428895253"/>
        <n v="50446404546"/>
        <n v="50461365034"/>
        <n v="50470028657"/>
        <n v="50413979886"/>
        <n v="50462423750"/>
        <n v="50465434645"/>
        <n v="50469069562"/>
        <n v="50424694332"/>
        <n v="50461637712"/>
        <n v="50462957468"/>
        <n v="50415558252"/>
        <n v="50428757984"/>
        <n v="50447508575"/>
        <n v="50452381998"/>
        <n v="50419092536"/>
        <n v="50431440825"/>
        <n v="50475474313"/>
        <n v="50418789862"/>
        <n v="50449724478"/>
        <n v="50435456336"/>
        <n v="50411036773"/>
        <n v="50446259361"/>
        <n v="50475160373"/>
        <n v="50445022451"/>
        <n v="50415936508"/>
        <n v="50416174723"/>
        <n v="50421840372"/>
        <n v="50423969512"/>
        <n v="50442570472"/>
        <n v="50452804352"/>
        <n v="50474564920"/>
        <n v="50476408944"/>
        <n v="50426807733"/>
        <n v="50439279610"/>
        <n v="50457830093"/>
        <n v="50409139010"/>
        <n v="50468654039"/>
        <n v="50474180435"/>
        <n v="50446381566"/>
        <n v="50424867574"/>
        <n v="50422011963"/>
        <n v="50422304715"/>
        <n v="50440757064"/>
        <n v="50441104369"/>
        <n v="50443195725"/>
        <n v="50444008122"/>
        <n v="50444261710"/>
        <n v="50444449494"/>
        <n v="50444578844"/>
        <n v="50444621778"/>
        <n v="50447789334"/>
        <n v="50462026141"/>
        <n v="50464096125"/>
        <n v="50466729694"/>
        <n v="50472090215"/>
        <n v="50427821519"/>
        <n v="50434414716"/>
        <n v="50436396785"/>
        <n v="50441841886"/>
        <n v="50445184612"/>
        <n v="50452623909"/>
        <n v="50460746623"/>
        <n v="50462203465"/>
        <n v="50467190079"/>
        <n v="50471380819"/>
        <n v="50473864296"/>
        <n v="50474975559"/>
        <n v="50478252643"/>
        <n v="50434536936"/>
        <n v="50443684514"/>
        <n v="50476312571"/>
        <n v="50439995582"/>
        <n v="50447575176"/>
        <n v="50448095501"/>
        <n v="50432254327"/>
        <n v="50441017173"/>
        <n v="50422010472"/>
        <n v="50425307803"/>
        <n v="50453242470"/>
        <n v="50459390188"/>
        <n v="50460978706"/>
        <n v="50477545667"/>
        <n v="50424819876"/>
        <n v="50431765581"/>
        <n v="50427227054"/>
        <n v="50441349212"/>
        <n v="50427537402"/>
        <n v="50439078814"/>
        <n v="50421456948"/>
        <n v="50423480440"/>
        <n v="50475366760"/>
        <n v="50431575890"/>
        <n v="50425037653"/>
        <n v="50463304771"/>
        <n v="50457643119"/>
        <n v="50435398110"/>
        <n v="50448397216"/>
        <n v="50450695480"/>
        <n v="50427024983"/>
        <n v="50449405519"/>
        <n v="50457258181"/>
        <n v="50457959875"/>
        <n v="50433519847"/>
        <n v="50457327867"/>
        <n v="50456708468"/>
        <n v="50476052681"/>
        <n v="50424351270"/>
        <n v="50439011377"/>
        <n v="50454383782"/>
        <n v="50461272918"/>
        <n v="50413430006"/>
        <n v="50456940641"/>
        <n v="50444519302"/>
        <n v="50446059174"/>
        <n v="50462163140"/>
        <n v="50470820357"/>
        <n v="50477248056"/>
        <n v="50432138674"/>
        <n v="50456151002"/>
        <n v="50374984963"/>
        <n v="50422807365"/>
        <n v="50433854364"/>
        <n v="50434448881"/>
        <n v="50437678522"/>
        <n v="50442329347"/>
        <n v="50459211136"/>
        <n v="50479400123"/>
        <n v="50418667836"/>
        <n v="50420547645"/>
        <n v="50421438047"/>
        <n v="50409687061"/>
        <n v="50440199089"/>
        <n v="50455409129"/>
        <n v="50474628216"/>
        <n v="50475334541"/>
        <n v="50475546645"/>
        <n v="50477725811"/>
        <n v="50458981240"/>
        <n v="50331153275"/>
        <n v="50456700246"/>
        <n v="50471607463"/>
        <n v="50442340187"/>
        <n v="50432114313"/>
        <n v="50224509169"/>
        <n v="50424852379"/>
        <n v="50433391371"/>
        <n v="50446029448"/>
        <n v="50447937040"/>
        <n v="50457081675"/>
        <n v="50165738636"/>
        <n v="50166682862"/>
        <n v="50409478627"/>
        <n v="50410277498"/>
        <n v="50410540306"/>
        <n v="50410585029"/>
        <n v="50410611028"/>
        <n v="50410709266"/>
        <n v="50410753357"/>
        <n v="50410770482"/>
        <n v="50410794450"/>
        <n v="50439946829"/>
        <n v="50451614663"/>
        <n v="50478953978"/>
        <n v="50471800814"/>
        <n v="50465151983"/>
        <n v="50459612515"/>
        <n v="50408921942"/>
        <n v="50409011314"/>
        <n v="50409352281"/>
        <n v="50408934187"/>
        <n v="50431288760"/>
        <n v="50440979036"/>
        <n v="50444584224"/>
        <n v="50434373152"/>
        <n v="50518780167"/>
        <n v="50505087329"/>
        <n v="50527995121"/>
        <n v="50526293679"/>
        <n v="50503762228"/>
        <n v="50517636416"/>
        <n v="50428858592"/>
        <n v="50484383697"/>
        <n v="50496705068"/>
        <n v="50535067483"/>
        <n v="50541021608"/>
        <n v="50515671604"/>
        <n v="50479913227"/>
        <n v="50516884915"/>
        <n v="50496286350"/>
        <n v="50504342095"/>
        <n v="50536468141"/>
        <n v="50542747596"/>
        <n v="50479550723"/>
        <n v="50487658907"/>
        <n v="50487963501"/>
        <n v="50494998577"/>
        <n v="50499767453"/>
        <n v="50518709153"/>
        <n v="50521621784"/>
        <n v="50522030661"/>
        <n v="50524263070"/>
        <n v="50525427321"/>
        <n v="50540288605"/>
        <n v="50526460168"/>
        <n v="50517720663"/>
        <n v="50481591738"/>
        <n v="50480716154"/>
        <n v="50496866450"/>
        <n v="50515327642"/>
        <n v="50524462731"/>
        <n v="50527090448"/>
        <n v="50517615387"/>
        <n v="50377285098"/>
        <n v="50515446904"/>
        <n v="50525159314"/>
        <n v="50522584590"/>
        <n v="50521686526"/>
        <n v="50521985904"/>
        <n v="50524005880"/>
        <n v="50527287269"/>
        <n v="50518687116"/>
        <n v="50519068264"/>
        <n v="50525151342"/>
        <n v="50540001306"/>
        <n v="50505160024"/>
        <n v="50530315626"/>
        <n v="50514786202"/>
        <n v="50499084167"/>
        <n v="50499480122"/>
        <n v="50527882493"/>
        <n v="50495416401"/>
        <n v="50501710954"/>
        <n v="50521027433"/>
        <n v="50525318411"/>
        <n v="50539396036"/>
        <n v="50514844929"/>
        <n v="50534286918"/>
        <n v="50535169935"/>
        <n v="50486680356"/>
        <n v="50508958675"/>
        <n v="50503894678"/>
        <n v="50487243765"/>
        <n v="50500555276"/>
        <n v="50521836137"/>
        <n v="50530694036"/>
        <n v="50518248653"/>
        <n v="50543081402"/>
        <n v="50489209737"/>
        <n v="50521188196"/>
        <n v="50538807080"/>
        <n v="50535395047"/>
        <n v="50509804858"/>
        <n v="50493921524"/>
        <n v="50494110921"/>
        <n v="50497448246"/>
        <n v="50497605122"/>
        <n v="50497688205"/>
        <n v="50479602217"/>
        <n v="50481200638"/>
        <n v="50491785947"/>
        <n v="50511807625"/>
        <n v="50543729247"/>
        <n v="50495249209"/>
        <n v="50502858647"/>
        <n v="50517409962"/>
        <n v="50533774238"/>
        <n v="50509459574"/>
        <n v="50480959586"/>
        <n v="50485634239"/>
        <n v="50494348325"/>
        <n v="50504382473"/>
        <n v="50509607029"/>
        <n v="50533936542"/>
        <n v="50543551290"/>
        <n v="50500024330"/>
        <n v="50500855015"/>
        <n v="50522655769"/>
        <n v="50500848740"/>
        <n v="50544971246"/>
        <n v="50481137053"/>
        <n v="50494198917"/>
        <n v="50509063598"/>
        <n v="50495723714"/>
        <n v="50533653289"/>
        <n v="50375210485"/>
        <n v="50491498650"/>
        <n v="50542914516"/>
        <n v="50490344261"/>
        <n v="50479706613"/>
        <n v="50480147824"/>
        <n v="50531676284"/>
        <n v="50532103806"/>
        <n v="50510243970"/>
        <n v="50512589331"/>
        <n v="50498333221"/>
        <n v="50519119617"/>
        <n v="50530017271"/>
        <n v="50492643644"/>
        <n v="50500988547"/>
        <n v="50523372727"/>
        <n v="50525504643"/>
        <n v="50525899962"/>
        <n v="50526230862"/>
        <n v="50527440385"/>
        <n v="50529562305"/>
        <n v="50529918027"/>
        <n v="50530085827"/>
        <n v="50532848252"/>
        <n v="50533086677"/>
        <n v="50533397971"/>
        <n v="50534683676"/>
        <n v="50536275854"/>
        <n v="50536546129"/>
        <n v="50536811078"/>
        <n v="50538369934"/>
        <n v="50538852012"/>
        <n v="50539578177"/>
        <n v="50539793218"/>
        <n v="50539936916"/>
        <n v="50539986660"/>
        <n v="50540188691"/>
        <n v="50540630873"/>
        <n v="50540809272"/>
        <n v="50542990901"/>
        <n v="50543114095"/>
        <n v="50543225157"/>
        <n v="50543272826"/>
        <n v="50543634291"/>
        <n v="50536098039"/>
        <n v="50527925723"/>
        <n v="50527379159"/>
        <n v="50533924275"/>
        <n v="50497282854"/>
        <n v="50498342931"/>
        <n v="50523395600"/>
        <n v="50536817012"/>
        <n v="50520123203"/>
        <n v="50506041128"/>
        <n v="50522751317"/>
        <n v="50518196076"/>
        <n v="50532917509"/>
        <n v="50515603093"/>
        <n v="50534886202"/>
        <n v="50541858133"/>
        <n v="50515645769"/>
        <n v="50517589436"/>
        <n v="50382414010"/>
        <n v="50488013356"/>
        <n v="50520308093"/>
        <n v="50503381423"/>
        <n v="50535222787"/>
        <n v="50485619933"/>
        <n v="50541016214"/>
        <n v="50527711558"/>
        <n v="50522624893"/>
        <n v="50536168773"/>
        <n v="50506358272"/>
        <n v="50517319461"/>
        <n v="50519773417"/>
        <n v="50533879219"/>
        <n v="50513436554"/>
        <n v="50506042582"/>
        <n v="50545029024"/>
        <n v="50481030546"/>
        <n v="50498267641"/>
        <n v="50223248488"/>
        <n v="50514372334"/>
        <n v="50522750705"/>
        <n v="50515382047"/>
        <n v="50515581409"/>
        <n v="50515627629"/>
        <n v="50524584224"/>
        <n v="50516666518"/>
        <n v="50529100457"/>
        <n v="50543543481"/>
        <n v="50543815023"/>
        <n v="50223389663"/>
        <n v="50514399199"/>
        <n v="50538687238"/>
        <n v="50527197263"/>
        <n v="50544657950"/>
        <n v="50492237324"/>
        <n v="50544405138"/>
        <n v="50507831067"/>
        <n v="50165199579"/>
        <n v="50509891536"/>
        <n v="50516469347"/>
        <n v="50501646092"/>
        <n v="50501766846"/>
        <n v="50493157248"/>
        <n v="50531727041"/>
        <n v="50167342594"/>
        <n v="50497100159"/>
        <n v="50526695133"/>
        <n v="50500742748"/>
        <n v="50512930341"/>
        <n v="50514046492"/>
        <n v="50514266691"/>
        <n v="50515130834"/>
        <n v="50515233852"/>
        <n v="50515832662"/>
        <n v="50515974937"/>
        <n v="50516053361"/>
        <n v="50516170165"/>
        <n v="50516433133"/>
        <n v="50531684795"/>
        <n v="50565587313"/>
        <n v="50557370482"/>
        <n v="50573892087"/>
        <n v="50550933093"/>
        <n v="50577672355"/>
        <n v="50580754095"/>
        <n v="50593016170"/>
        <n v="50561539074"/>
        <n v="50573251873"/>
        <n v="50570482187"/>
        <n v="50570880206"/>
        <n v="50592747159"/>
        <n v="50597192717"/>
        <n v="50583985939"/>
        <n v="50593575894"/>
        <n v="50566420356"/>
        <n v="50579912635"/>
        <n v="50578122125"/>
        <n v="50579229904"/>
        <n v="50579307515"/>
        <n v="50596919761"/>
        <n v="50573288069"/>
        <n v="50595007120"/>
        <n v="50563160732"/>
        <n v="50563187993"/>
        <n v="50595218642"/>
        <n v="50580647255"/>
        <n v="50581184135"/>
        <n v="50546047327"/>
        <n v="50572661276"/>
        <n v="50593215609"/>
        <n v="50545630343"/>
        <n v="50580849704"/>
        <n v="50573994163"/>
        <n v="50576865531"/>
        <n v="50571136669"/>
        <n v="50545521654"/>
        <n v="50587869224"/>
        <n v="50591506887"/>
        <n v="50594113940"/>
        <n v="50576994852"/>
        <n v="50573595115"/>
        <n v="50574418508"/>
        <n v="50575157102"/>
        <n v="50557564392"/>
        <n v="50572718558"/>
        <n v="50587659439"/>
        <n v="50561547665"/>
        <n v="50559530679"/>
        <n v="50568677739"/>
        <n v="50570266033"/>
        <n v="50575490312"/>
        <n v="50575557782"/>
        <n v="50596795802"/>
        <n v="50552578723"/>
        <n v="50596502192"/>
        <n v="50558800258"/>
        <n v="50552842802"/>
        <n v="50581651672"/>
        <n v="50596989107"/>
        <n v="50597171180"/>
        <n v="50549316298"/>
        <n v="50571102859"/>
        <n v="50596775308"/>
        <n v="50597004638"/>
        <n v="50560713179"/>
        <n v="50561015520"/>
        <n v="50566517145"/>
        <n v="50587089124"/>
        <n v="50578176285"/>
        <n v="50574114491"/>
        <n v="50558961450"/>
        <n v="50591763448"/>
        <n v="50555874057"/>
        <n v="50576491675"/>
        <n v="50597157887"/>
        <n v="50570805983"/>
        <n v="50588382022"/>
        <n v="50576623789"/>
        <n v="50563979561"/>
        <n v="50551517352"/>
        <n v="50560378805"/>
        <n v="50575462390"/>
        <n v="50595114290"/>
        <n v="50553002007"/>
        <n v="50588400602"/>
        <n v="50549934964"/>
        <n v="50589068448"/>
        <n v="50559891208"/>
        <n v="50547023209"/>
        <n v="50565461142"/>
        <n v="50577020865"/>
        <n v="50577119063"/>
        <n v="50551592190"/>
        <n v="50551628306"/>
        <n v="50551646876"/>
        <n v="50551676124"/>
        <n v="50551713663"/>
        <n v="50569562541"/>
        <n v="50571165490"/>
        <n v="50571429207"/>
        <n v="50571573110"/>
        <n v="50571671864"/>
        <n v="50554989694"/>
        <n v="50555412237"/>
        <n v="50560940035"/>
        <n v="50562888532"/>
        <n v="50594088692"/>
        <n v="50594956343"/>
        <n v="50583714458"/>
        <n v="50550475977"/>
        <n v="50574644547"/>
        <n v="50562950877"/>
        <n v="50564273452"/>
        <n v="50580859504"/>
        <n v="50587300162"/>
        <n v="50594338638"/>
        <n v="50568550118"/>
        <n v="50383868392"/>
        <n v="50594402196"/>
        <n v="50570752571"/>
        <n v="50585798629"/>
        <n v="50569111330"/>
        <n v="50562794652"/>
        <n v="50568437617"/>
        <n v="50550267389"/>
        <n v="50550681098"/>
        <n v="50551848052"/>
        <n v="50552012833"/>
        <n v="50552774309"/>
        <n v="50553016357"/>
        <n v="50553526193"/>
        <n v="50553712662"/>
        <n v="50554082107"/>
        <n v="50554404983"/>
        <n v="50555183061"/>
        <n v="50555288664"/>
        <n v="50555651114"/>
        <n v="50556294239"/>
        <n v="50556480052"/>
        <n v="50557030600"/>
        <n v="50557399984"/>
        <n v="50557810807"/>
        <n v="50557901528"/>
        <n v="50558638072"/>
        <n v="50558825671"/>
        <n v="50559284983"/>
        <n v="50559856471"/>
        <n v="50560917497"/>
        <n v="50584099516"/>
        <n v="50584315774"/>
        <n v="50584652602"/>
        <n v="50585240384"/>
        <n v="50586474625"/>
        <n v="50587433084"/>
        <n v="50587546841"/>
        <n v="50588328701"/>
        <n v="50589098127"/>
        <n v="50589607360"/>
        <n v="50590897946"/>
        <n v="50557340569"/>
        <n v="50563617238"/>
        <n v="50569517923"/>
        <n v="50572988138"/>
        <n v="50582109987"/>
        <n v="50580929236"/>
        <n v="50573622080"/>
        <n v="50580588986"/>
        <n v="50570556557"/>
        <n v="50556539493"/>
        <n v="50561814560"/>
        <n v="50566137765"/>
        <n v="50595920779"/>
        <n v="50596810496"/>
        <n v="50567269418"/>
        <n v="50567375290"/>
        <n v="50567436913"/>
        <n v="50560016835"/>
        <n v="50547003517"/>
        <n v="50581169789"/>
        <n v="50586176310"/>
        <n v="50580649098"/>
        <n v="50569671371"/>
        <n v="50587719497"/>
        <n v="50579991994"/>
        <n v="50562631538"/>
        <n v="50558611442"/>
        <n v="50546087823"/>
        <n v="50577006832"/>
        <n v="50559169489"/>
        <n v="50556204173"/>
        <n v="50578398925"/>
        <n v="50586425419"/>
        <n v="50573164319"/>
        <n v="50580164159"/>
        <n v="50587114178"/>
        <n v="50564765100"/>
        <n v="50561315010"/>
        <n v="50565345455"/>
        <n v="50569939445"/>
        <n v="50560082153"/>
        <n v="50561269760"/>
        <n v="50560281071"/>
        <n v="50582246101"/>
        <n v="50561363403"/>
        <n v="50562094402"/>
        <n v="50563426062"/>
        <n v="50564063049"/>
        <n v="50564513677"/>
        <n v="50565671431"/>
        <n v="50566790441"/>
        <n v="50567437454"/>
        <n v="50568324927"/>
        <n v="50568963102"/>
        <n v="50569817123"/>
        <n v="50571534740"/>
        <n v="50572192293"/>
        <n v="50572393287"/>
        <n v="50573029355"/>
        <n v="50573847206"/>
        <n v="50574438627"/>
        <n v="50577621357"/>
        <n v="50578359041"/>
        <n v="50580615569"/>
        <n v="50581397464"/>
        <n v="50582728335"/>
        <n v="50584291487"/>
        <n v="50585940226"/>
        <n v="50586938252"/>
        <n v="50588355282"/>
        <n v="50588615305"/>
        <n v="50590761531"/>
        <n v="50591829854"/>
        <n v="50595958612"/>
        <n v="50573879576"/>
        <n v="50574089334"/>
        <n v="50565555652"/>
        <n v="50578482173"/>
        <n v="50546837246"/>
        <n v="50591440664"/>
        <n v="50580698125"/>
        <n v="50557658366"/>
        <n v="50583022034"/>
        <n v="50584496910"/>
        <n v="50588092749"/>
        <n v="50581259700"/>
        <n v="50581377771"/>
        <n v="50561277703"/>
        <n v="50559562085"/>
        <n v="50552583556"/>
        <n v="50331320582"/>
        <n v="50550326983"/>
        <n v="50581696359"/>
        <n v="50575022856"/>
        <n v="50576972922"/>
        <n v="50573844964"/>
        <n v="50586131622"/>
        <n v="50591888421"/>
        <n v="50564268593"/>
        <n v="50576513094"/>
        <n v="50572940490"/>
        <n v="50578841943"/>
        <n v="50582469214"/>
        <n v="50570547563"/>
        <n v="50568825817"/>
        <n v="50595075816"/>
        <n v="50586519427"/>
        <n v="50591883916"/>
        <n v="50591518466"/>
        <n v="50562796420"/>
        <n v="50545885948"/>
        <n v="50571265722"/>
        <n v="50579579187"/>
        <n v="50587910323"/>
        <n v="50562820500"/>
        <n v="50569042486"/>
        <n v="50593646422"/>
        <n v="50582805575"/>
        <n v="50562793246"/>
        <n v="50581291260"/>
        <n v="50563131745"/>
        <n v="50563217117"/>
        <n v="50588370924"/>
        <n v="50572355930"/>
        <n v="50572419295"/>
        <n v="50572550704"/>
        <n v="50566777837"/>
        <n v="50556942716"/>
        <n v="50557945142"/>
        <n v="50558721792"/>
        <n v="50558759842"/>
        <n v="50564444742"/>
        <n v="50564530877"/>
        <n v="50570470675"/>
        <n v="50570534956"/>
        <n v="50570576632"/>
        <n v="50570603041"/>
        <n v="50570634515"/>
        <n v="50570663524"/>
        <n v="50570693085"/>
        <n v="50578372265"/>
        <n v="50567168403"/>
        <n v="50560814856"/>
        <n v="50587158139"/>
        <n v="50613627576"/>
        <n v="50642229486"/>
        <n v="50610643714"/>
        <n v="50642024568"/>
        <n v="50627972816"/>
        <n v="50647425675"/>
        <n v="50619922289"/>
        <n v="50632060087"/>
        <n v="50598395995"/>
        <n v="50635073596"/>
        <n v="50607507105"/>
        <n v="50622200364"/>
        <n v="50626139141"/>
        <n v="50626575495"/>
        <n v="50626948759"/>
        <n v="50648005938"/>
        <n v="50649007253"/>
        <n v="50640065455"/>
        <n v="50616317789"/>
        <n v="50658991605"/>
        <n v="50633153764"/>
        <n v="50623731696"/>
        <n v="50648051921"/>
        <n v="50657342686"/>
        <n v="50623169824"/>
        <n v="50624498898"/>
        <n v="50625240423"/>
        <n v="50625699251"/>
        <n v="50626055417"/>
        <n v="50626871180"/>
        <n v="50629418437"/>
        <n v="50633837613"/>
        <n v="50635989577"/>
        <n v="50655487548"/>
        <n v="50607393618"/>
        <n v="50626911018"/>
        <n v="50655140136"/>
        <n v="50632906822"/>
        <n v="50634482236"/>
        <n v="50620453761"/>
        <n v="50597559712"/>
        <n v="50623714839"/>
        <n v="50659123042"/>
        <n v="50632848318"/>
        <n v="50636321670"/>
        <n v="50621603009"/>
        <n v="50609146277"/>
        <n v="50614994028"/>
        <n v="50655984977"/>
        <n v="50632294970"/>
        <n v="50634564226"/>
        <n v="50644232561"/>
        <n v="50627734007"/>
        <n v="50615884785"/>
        <n v="50607301501"/>
        <n v="50609147357"/>
        <n v="50648500391"/>
        <n v="50625135158"/>
        <n v="50644977729"/>
        <n v="50646402196"/>
        <n v="50654371408"/>
        <n v="50656042131"/>
        <n v="50605020675"/>
        <n v="50632434738"/>
        <n v="50642164804"/>
        <n v="50658771417"/>
        <n v="50609667723"/>
        <n v="50623466674"/>
        <n v="50643750067"/>
        <n v="50620240781"/>
        <n v="50644959285"/>
        <n v="50636719160"/>
        <n v="50618816314"/>
        <n v="50628439877"/>
        <n v="50643008484"/>
        <n v="50659214294"/>
        <n v="50646262713"/>
        <n v="50645183257"/>
        <n v="50602277361"/>
        <n v="50607676517"/>
        <n v="50642795343"/>
        <n v="50655467357"/>
        <n v="50610169431"/>
        <n v="50654140484"/>
        <n v="50649855017"/>
        <n v="50603851529"/>
        <n v="50634465235"/>
        <n v="50638297071"/>
        <n v="50604890307"/>
        <n v="50636783496"/>
        <n v="50653752966"/>
        <n v="50619434176"/>
        <n v="50637496420"/>
        <n v="50599270434"/>
        <n v="50607248619"/>
        <n v="50623128721"/>
        <n v="50654985698"/>
        <n v="50598727361"/>
        <n v="50620652862"/>
        <n v="50620753120"/>
        <n v="50620816844"/>
        <n v="50621090458"/>
        <n v="50621183432"/>
        <n v="50621305916"/>
        <n v="50621455967"/>
        <n v="50622004029"/>
        <n v="50622145703"/>
        <n v="50625214038"/>
        <n v="50625955539"/>
        <n v="50626801754"/>
        <n v="50626933249"/>
        <n v="50627458308"/>
        <n v="50627531740"/>
        <n v="50627611168"/>
        <n v="50627699172"/>
        <n v="50627731280"/>
        <n v="50627909303"/>
        <n v="50628009238"/>
        <n v="50628169323"/>
        <n v="50628234530"/>
        <n v="50628287830"/>
        <n v="50628380023"/>
        <n v="50628428975"/>
        <n v="50628474762"/>
        <n v="50643029653"/>
        <n v="50648727338"/>
        <n v="50620621960"/>
        <n v="50656093285"/>
        <n v="50636910121"/>
        <n v="50616388329"/>
        <n v="50618908845"/>
        <n v="50599036246"/>
        <n v="50623881880"/>
        <n v="50624111527"/>
        <n v="50641617433"/>
        <n v="50658577015"/>
        <n v="50627616945"/>
        <n v="50655769504"/>
        <n v="50601392325"/>
        <n v="50618935585"/>
        <n v="50577770770"/>
        <n v="50578680067"/>
        <n v="50657432347"/>
        <n v="50630203757"/>
        <n v="50639518895"/>
        <n v="50622049314"/>
        <n v="50653083137"/>
        <n v="50613362087"/>
        <n v="50614742340"/>
        <n v="50610686922"/>
        <n v="50610235919"/>
        <n v="50627640912"/>
        <n v="50636686007"/>
        <n v="50623485931"/>
        <n v="50631169230"/>
        <n v="50628043885"/>
        <n v="50612275487"/>
        <n v="50626156674"/>
        <n v="50617267983"/>
        <n v="50613314282"/>
        <n v="50606638154"/>
        <n v="50635777069"/>
        <n v="50624141492"/>
        <n v="50629425933"/>
        <n v="50658275271"/>
        <n v="50611394977"/>
        <n v="50630349808"/>
        <n v="50612003295"/>
        <n v="50609621806"/>
        <n v="50644330871"/>
        <n v="50644375557"/>
        <n v="50634717725"/>
        <n v="50638824292"/>
        <n v="50657452549"/>
        <n v="50618141465"/>
        <n v="50618236409"/>
        <n v="50620566380"/>
        <n v="50598867162"/>
        <n v="50599215243"/>
        <n v="50627771194"/>
        <n v="50644366302"/>
        <n v="50615097401"/>
        <n v="50604458035"/>
        <n v="50629614920"/>
        <n v="50639201439"/>
        <n v="50657416772"/>
        <n v="50605777684"/>
        <n v="50638321047"/>
        <n v="50628523260"/>
        <n v="50632738155"/>
        <n v="50623564994"/>
        <n v="50623649388"/>
        <n v="50605798308"/>
        <n v="50634637103"/>
        <n v="50584617989"/>
        <n v="50641272202"/>
        <n v="50636362098"/>
        <n v="50600780425"/>
        <n v="50634987814"/>
        <n v="50638467463"/>
        <n v="50618856292"/>
        <n v="50621932851"/>
        <n v="50646429804"/>
        <n v="50597414908"/>
        <n v="50598828461"/>
        <n v="50647052219"/>
        <n v="50608289899"/>
        <n v="50632541602"/>
        <n v="50645336426"/>
        <n v="50604387911"/>
        <n v="50627339450"/>
        <n v="50568267180"/>
        <n v="50636434940"/>
        <n v="50653387898"/>
        <n v="50626439004"/>
        <n v="50603856536"/>
        <n v="50604065003"/>
        <n v="50635836613"/>
        <n v="50635714007"/>
        <n v="50641280414"/>
        <n v="50645139552"/>
        <n v="50651609422"/>
        <n v="50641221183"/>
        <n v="50622755057"/>
        <n v="50640684550"/>
        <n v="50616436863"/>
        <n v="50625134315"/>
        <n v="50654280559"/>
        <n v="50632525133"/>
        <n v="50621793535"/>
        <n v="50615881367"/>
        <n v="50619041602"/>
        <n v="50629204865"/>
        <n v="50634807318"/>
        <n v="50630198345"/>
        <n v="50612699619"/>
        <n v="50625543287"/>
        <n v="50644766703"/>
        <n v="50625449053"/>
        <n v="50619579907"/>
        <n v="50635556715"/>
        <n v="50616353739"/>
        <n v="50629673276"/>
        <n v="50631075126"/>
        <n v="50615493487"/>
        <n v="50644882034"/>
        <n v="50626136279"/>
        <n v="50636121908"/>
        <n v="50645110520"/>
        <n v="50571349812"/>
        <n v="50615390758"/>
        <n v="50653248661"/>
        <n v="50572825297"/>
        <n v="50609217068"/>
        <n v="50598822901"/>
        <n v="50638013613"/>
        <n v="50640272910"/>
        <n v="50647576474"/>
        <n v="50644707109"/>
        <n v="50570229348"/>
        <n v="50620418172"/>
        <n v="50624901373"/>
        <n v="50615112447"/>
        <n v="50625260824"/>
        <n v="50629688421"/>
        <n v="50616066383"/>
        <n v="50573622157"/>
        <n v="50624026590"/>
        <n v="50597549951"/>
        <n v="50633667434"/>
        <n v="50622647269"/>
        <n v="50652490397"/>
        <n v="50622695119"/>
        <n v="50650709231"/>
        <n v="50626352189"/>
        <n v="50668002775"/>
        <n v="50673521051"/>
        <n v="50700843615"/>
        <n v="50685285865"/>
        <n v="50687402349"/>
        <n v="50687560277"/>
        <n v="50688199688"/>
        <n v="50667025454"/>
        <n v="50676838877"/>
        <n v="50675278756"/>
        <n v="50678324367"/>
        <n v="50678672643"/>
        <n v="50699246881"/>
        <n v="50704687114"/>
        <n v="50674687080"/>
        <n v="50696797584"/>
        <n v="50708686431"/>
        <n v="50661418263"/>
        <n v="50671410703"/>
        <n v="50707116559"/>
        <n v="50672611932"/>
        <n v="50682511675"/>
        <n v="50688468209"/>
        <n v="50705010040"/>
        <n v="50687554898"/>
        <n v="50661131272"/>
        <n v="50673560461"/>
        <n v="50681605954"/>
        <n v="50693261104"/>
        <n v="50688021517"/>
        <n v="50684273840"/>
        <n v="50677315050"/>
        <n v="50697830920"/>
        <n v="50693068524"/>
        <n v="50674830989"/>
        <n v="50706718764"/>
        <n v="50675840722"/>
        <n v="50684296623"/>
        <n v="50695256186"/>
        <n v="50678996421"/>
        <n v="50671698423"/>
        <n v="50692055740"/>
        <n v="50674451613"/>
        <n v="50671671256"/>
        <n v="50703646191"/>
        <n v="50675655507"/>
        <n v="50689400577"/>
        <n v="50682164789"/>
        <n v="50683108156"/>
        <n v="50686337822"/>
        <n v="50689648068"/>
        <n v="50694513366"/>
        <n v="50706041862"/>
        <n v="50679997016"/>
        <n v="50708046812"/>
        <n v="50667624103"/>
        <n v="50677211633"/>
        <n v="50670092719"/>
        <n v="50684396698"/>
        <n v="50691111723"/>
        <n v="50689351042"/>
        <n v="50689506759"/>
        <n v="50687994863"/>
        <n v="50702416056"/>
        <n v="50660510310"/>
        <n v="50672964435"/>
        <n v="50663513517"/>
        <n v="50663671681"/>
        <n v="50673603746"/>
        <n v="50690830392"/>
        <n v="50702517796"/>
        <n v="50665356038"/>
        <n v="50690164768"/>
        <n v="50704248475"/>
        <n v="50677944817"/>
        <n v="50677150592"/>
        <n v="50679521122"/>
        <n v="50690114537"/>
        <n v="50661182229"/>
        <n v="50677790021"/>
        <n v="50659997272"/>
        <n v="50671630504"/>
        <n v="50672113321"/>
        <n v="50693421193"/>
        <n v="50693538815"/>
        <n v="50693563745"/>
        <n v="50669711620"/>
        <n v="50677412163"/>
        <n v="50705687910"/>
        <n v="50679025534"/>
        <n v="50695154330"/>
        <n v="50708160056"/>
        <n v="50672148398"/>
        <n v="50705257578"/>
        <n v="50684137620"/>
        <n v="50676129799"/>
        <n v="50670191414"/>
        <n v="50693241823"/>
        <n v="50693390314"/>
        <n v="50693876062"/>
        <n v="50694006512"/>
        <n v="50694286562"/>
        <n v="50694530688"/>
        <n v="50695014052"/>
        <n v="50708581036"/>
        <n v="50682394765"/>
        <n v="50699472147"/>
        <n v="50631630214"/>
        <n v="50632525091"/>
        <n v="50706503550"/>
        <n v="50698130007"/>
        <n v="50675257887"/>
        <n v="50689167665"/>
        <n v="50664431633"/>
        <n v="50681000244"/>
        <n v="50687252523"/>
        <n v="50691719805"/>
        <n v="50671479129"/>
        <n v="50682224168"/>
        <n v="50686131356"/>
        <n v="50684422559"/>
        <n v="50708152175"/>
        <n v="50470632519"/>
        <n v="50680468442"/>
        <n v="50676520784"/>
        <n v="50706657242"/>
        <n v="50680578908"/>
        <n v="50681964185"/>
        <n v="50682244407"/>
        <n v="50683786117"/>
        <n v="50679779389"/>
        <n v="50686683954"/>
        <n v="50708588463"/>
        <n v="50680898584"/>
        <n v="50685106419"/>
        <n v="50672642265"/>
        <n v="50692484205"/>
        <n v="50696601931"/>
        <n v="50674418811"/>
        <n v="50672786856"/>
        <n v="50676103057"/>
        <n v="50701106296"/>
        <n v="50709158319"/>
        <n v="50674827137"/>
        <n v="50705369167"/>
        <n v="50669410396"/>
        <n v="50674613876"/>
        <n v="50681252948"/>
        <n v="50673600207"/>
        <n v="50692885857"/>
        <n v="50667035931"/>
        <n v="50691594788"/>
        <n v="50693964611"/>
        <n v="50689227954"/>
        <n v="50675797511"/>
        <n v="50693568645"/>
        <n v="50682440140"/>
        <n v="50696758895"/>
        <n v="50700918335"/>
        <n v="50687821717"/>
        <n v="50689626534"/>
        <n v="50693800978"/>
        <n v="50665824697"/>
        <n v="50689047995"/>
        <n v="50686986231"/>
        <n v="50694938928"/>
        <n v="50697534286"/>
        <n v="50703049722"/>
        <n v="50693737437"/>
        <n v="50666712992"/>
        <n v="50672835291"/>
        <n v="50704904753"/>
        <n v="50497563129"/>
        <n v="50675381827"/>
        <n v="50688510811"/>
        <n v="50688885980"/>
        <n v="50690508470"/>
        <n v="50687875535"/>
        <n v="50686832435"/>
        <n v="50681913374"/>
        <n v="50684182924"/>
        <n v="50675433749"/>
        <n v="50569378837"/>
        <n v="50692204724"/>
        <n v="50672634815"/>
        <n v="50672685674"/>
        <n v="50691489718"/>
        <n v="50671670827"/>
        <n v="50704038490"/>
        <n v="50691482535"/>
        <n v="50681715068"/>
        <n v="50688676481"/>
        <n v="50682033734"/>
        <n v="50672524880"/>
        <n v="50690475064"/>
        <n v="50572051373"/>
        <n v="50333064080"/>
        <n v="50682725086"/>
        <n v="50699366244"/>
        <n v="50696356561"/>
        <n v="50682418579"/>
        <n v="50689280773"/>
        <n v="50689623651"/>
        <n v="50689957226"/>
        <n v="50699404960"/>
        <n v="50687113674"/>
        <n v="50688965916"/>
        <n v="50689876418"/>
        <n v="50684070990"/>
        <n v="50684482739"/>
        <n v="50684493943"/>
        <n v="50683510956"/>
        <n v="50675889356"/>
        <n v="50699061308"/>
        <n v="50704587855"/>
        <n v="50699101531"/>
        <n v="50686737281"/>
        <n v="50680423896"/>
        <n v="50686781847"/>
        <n v="50671994218"/>
        <n v="50682782110"/>
        <n v="50669703887"/>
        <n v="50688437637"/>
        <n v="50688037775"/>
        <n v="50735732562"/>
        <n v="50737395664"/>
        <n v="50725192870"/>
        <n v="50740715238"/>
        <n v="50741970703"/>
        <n v="50745360122"/>
        <n v="50726951660"/>
        <n v="50735154682"/>
        <n v="50743618469"/>
        <n v="50732544932"/>
        <n v="50710871935"/>
        <n v="50730791316"/>
        <n v="50757993862"/>
        <n v="50758433695"/>
        <n v="50758866291"/>
        <n v="50754381153"/>
        <n v="50714439123"/>
        <n v="50743950026"/>
        <n v="50758676227"/>
        <n v="50736507258"/>
        <n v="50733023680"/>
        <n v="50732588836"/>
        <n v="50731356041"/>
        <n v="50734099675"/>
        <n v="50738024001"/>
        <n v="50740458933"/>
        <n v="50751709300"/>
        <n v="50751860330"/>
        <n v="50752178487"/>
        <n v="50752352700"/>
        <n v="50752714253"/>
        <n v="50744532646"/>
        <n v="50734647066"/>
        <n v="50741325280"/>
        <n v="50751289153"/>
        <n v="50757375045"/>
        <n v="50731315076"/>
        <n v="50757571879"/>
        <n v="50739278082"/>
        <n v="50740250326"/>
        <n v="50750026541"/>
        <n v="50724678675"/>
        <n v="50714598447"/>
        <n v="50709888922"/>
        <n v="50758053418"/>
        <n v="50733970378"/>
        <n v="50723894146"/>
        <n v="50755995577"/>
        <n v="50723897525"/>
        <n v="50735971505"/>
        <n v="50746658903"/>
        <n v="50741360995"/>
        <n v="50735341939"/>
        <n v="50735391823"/>
        <n v="50719004732"/>
        <n v="50719244103"/>
        <n v="50720439966"/>
        <n v="50711314355"/>
        <n v="50711345889"/>
        <n v="50726682863"/>
        <n v="50726978497"/>
        <n v="50739642781"/>
        <n v="50741406849"/>
        <n v="50749055490"/>
        <n v="50751593534"/>
        <n v="50754122169"/>
        <n v="50756080096"/>
        <n v="50736278912"/>
        <n v="50717950310"/>
        <n v="50742431515"/>
        <n v="50739292469"/>
        <n v="50709882613"/>
        <n v="50717928247"/>
        <n v="50733540148"/>
        <n v="50739535216"/>
        <n v="50722318908"/>
        <n v="50724968602"/>
        <n v="50728168579"/>
        <n v="50712284137"/>
        <n v="50735198718"/>
        <n v="50754546210"/>
        <n v="50757897153"/>
        <n v="50714049235"/>
        <n v="50724030851"/>
        <n v="50739094167"/>
        <n v="50727306672"/>
        <n v="50737781659"/>
        <n v="50757388232"/>
        <n v="50720004265"/>
        <n v="50738406387"/>
        <n v="50753502655"/>
        <n v="50740825650"/>
        <n v="50742032248"/>
        <n v="50710931098"/>
        <n v="50744928781"/>
        <n v="50716007252"/>
        <n v="50733395287"/>
        <n v="50729445406"/>
        <n v="50710112526"/>
        <n v="50742417443"/>
        <n v="50714193519"/>
        <n v="50716906074"/>
        <n v="50721642760"/>
        <n v="50731403561"/>
        <n v="50731519593"/>
        <n v="50734297923"/>
        <n v="50755681298"/>
        <n v="50757537732"/>
        <n v="50751408607"/>
        <n v="50753297046"/>
        <n v="50755325712"/>
        <n v="50733360051"/>
        <n v="50723520829"/>
        <n v="50711838488"/>
        <n v="50711995928"/>
        <n v="50740508634"/>
        <n v="50750014980"/>
        <n v="50755545034"/>
        <n v="50723049675"/>
        <n v="50752627455"/>
        <n v="50731837494"/>
        <n v="50756109814"/>
        <n v="50731069934"/>
        <n v="50746340197"/>
        <n v="50727609598"/>
        <n v="50728567645"/>
        <n v="50757678249"/>
        <n v="50727282433"/>
        <n v="50745179636"/>
        <n v="50757137065"/>
        <n v="50731313032"/>
        <n v="50721249214"/>
        <n v="50742520997"/>
        <n v="50726396762"/>
        <n v="50748649461"/>
        <n v="50718796436"/>
        <n v="50741756448"/>
        <n v="50756093909"/>
        <n v="50740514663"/>
        <n v="50724977709"/>
        <n v="50727905019"/>
        <n v="50725319791"/>
        <n v="50732398006"/>
        <n v="50736557367"/>
        <n v="50736629220"/>
        <n v="50736684026"/>
        <n v="50738433369"/>
        <n v="50722875202"/>
        <n v="50728455436"/>
        <n v="50734997868"/>
        <n v="50723397622"/>
        <n v="50722466796"/>
        <n v="50736967773"/>
        <n v="50755400107"/>
        <n v="50737978531"/>
        <n v="50727145576"/>
        <n v="50722671660"/>
        <n v="50740847345"/>
        <n v="50744347265"/>
        <n v="50736161447"/>
        <n v="50730493491"/>
        <n v="50733408588"/>
        <n v="50740488361"/>
        <n v="50725184560"/>
        <n v="50726031097"/>
        <n v="50722333433"/>
        <n v="50738753342"/>
        <n v="50715413938"/>
        <n v="50723296895"/>
        <n v="50734676540"/>
        <n v="50710104813"/>
        <n v="50752457308"/>
        <n v="50754319560"/>
        <n v="50743369487"/>
        <n v="50758185066"/>
        <n v="50746457199"/>
        <n v="50737416234"/>
        <n v="50737482367"/>
        <n v="50737583748"/>
        <n v="50746348528"/>
        <n v="50744156134"/>
        <n v="50742454169"/>
        <n v="50752580368"/>
        <n v="50752379360"/>
        <n v="50722487131"/>
        <n v="50718580973"/>
        <n v="50730645004"/>
        <n v="50734773990"/>
        <n v="50723249272"/>
        <n v="50750929589"/>
        <n v="50710439576"/>
        <n v="50747043507"/>
        <n v="50740213630"/>
        <n v="50755845288"/>
        <n v="50738701473"/>
        <n v="50739039312"/>
        <n v="50738739407"/>
        <n v="50723933216"/>
        <n v="50722557023"/>
        <n v="50748304044"/>
        <n v="50735722530"/>
        <n v="50736092898"/>
        <n v="50611989323"/>
        <n v="50729384380"/>
        <n v="50757897878"/>
        <n v="50735447280"/>
        <n v="50752497610"/>
        <n v="50732043221"/>
        <n v="50730043770"/>
        <n v="50731312576"/>
        <n v="50709263913"/>
        <n v="50722546457"/>
        <n v="50720118739"/>
        <n v="50571489396"/>
        <n v="50611781132"/>
        <n v="50729698336"/>
        <n v="50742672967"/>
        <n v="50723248477"/>
        <n v="50746574174"/>
        <n v="50754601048"/>
        <n v="50726742885"/>
        <n v="50739052140"/>
        <n v="50733111436"/>
        <n v="50744941204"/>
        <n v="50741964855"/>
        <n v="50570321135"/>
        <n v="50727844469"/>
        <n v="50740707615"/>
        <n v="50738424433"/>
        <n v="50714359980"/>
        <n v="50731384778"/>
        <n v="50726659065"/>
        <n v="50746767645"/>
        <n v="50744433291"/>
        <n v="50573785412"/>
        <n v="50729694986"/>
        <n v="50723726075"/>
        <n v="50729261828"/>
        <n v="50729177782"/>
        <n v="50754634454"/>
        <n v="50737635203"/>
        <n v="50730265871"/>
        <n v="50738750919"/>
        <n v="50781254138"/>
        <n v="50793168481"/>
        <n v="50803083362"/>
        <n v="50772945203"/>
        <n v="50797648159"/>
        <n v="50794822782"/>
        <n v="50785700450"/>
        <n v="50767322125"/>
        <n v="50768791919"/>
        <n v="50774054609"/>
        <n v="50777524820"/>
        <n v="50785089050"/>
        <n v="50770005575"/>
        <n v="50771465903"/>
        <n v="50778215441"/>
        <n v="50780034025"/>
        <n v="50789021051"/>
        <n v="50790006270"/>
        <n v="50809852895"/>
        <n v="50790560894"/>
        <n v="50800340098"/>
        <n v="50814078261"/>
        <n v="50811324628"/>
        <n v="50814121217"/>
        <n v="50760366351"/>
        <n v="50771439614"/>
        <n v="50773353442"/>
        <n v="50773433155"/>
        <n v="50773580620"/>
        <n v="50774357905"/>
        <n v="50786098632"/>
        <n v="50788790398"/>
        <n v="50789113721"/>
        <n v="50789361305"/>
        <n v="50789968739"/>
        <n v="50790293003"/>
        <n v="50790626092"/>
        <n v="50790859935"/>
        <n v="50792598437"/>
        <n v="50806114373"/>
        <n v="50806676744"/>
        <n v="50811324929"/>
        <n v="50811517280"/>
        <n v="50812830115"/>
        <n v="50760154105"/>
        <n v="50808304716"/>
        <n v="50790561367"/>
        <n v="50774402234"/>
        <n v="50779280723"/>
        <n v="50779914503"/>
        <n v="50807848020"/>
        <n v="50734078880"/>
        <n v="50788427968"/>
        <n v="50794508931"/>
        <n v="50772156347"/>
        <n v="50773936498"/>
        <n v="50808020980"/>
        <n v="50782704839"/>
        <n v="50796936654"/>
        <n v="50783379308"/>
        <n v="50774279232"/>
        <n v="50794770270"/>
        <n v="50789987760"/>
        <n v="50787028582"/>
        <n v="50793904113"/>
        <n v="50802938389"/>
        <n v="50774855029"/>
        <n v="50759698990"/>
        <n v="50760269788"/>
        <n v="50777198911"/>
        <n v="50777220843"/>
        <n v="50778307278"/>
        <n v="50779448746"/>
        <n v="50782040761"/>
        <n v="50783801660"/>
        <n v="50784507174"/>
        <n v="50784610764"/>
        <n v="50791980068"/>
        <n v="50792801087"/>
        <n v="50793489648"/>
        <n v="50805294542"/>
        <n v="50811807150"/>
        <n v="50765174880"/>
        <n v="50791194322"/>
        <n v="50766460771"/>
        <n v="50775052874"/>
        <n v="50799604400"/>
        <n v="50759581395"/>
        <n v="50771089104"/>
        <n v="50777774776"/>
        <n v="50793848291"/>
        <n v="50812043412"/>
        <n v="50781416464"/>
        <n v="50806509359"/>
        <n v="50762298445"/>
        <n v="50777147378"/>
        <n v="50776243552"/>
        <n v="50791924987"/>
        <n v="50766793295"/>
        <n v="50765898213"/>
        <n v="50772110177"/>
        <n v="50790665288"/>
        <n v="50808698958"/>
        <n v="50780046187"/>
        <n v="50786807329"/>
        <n v="50786438763"/>
        <n v="50760267606"/>
        <n v="50760485913"/>
        <n v="50760866530"/>
        <n v="50811784900"/>
        <n v="50774510772"/>
        <n v="50760261569"/>
        <n v="50759873653"/>
        <n v="50759918184"/>
        <n v="50784031401"/>
        <n v="50784099849"/>
        <n v="50790325050"/>
        <n v="50790476250"/>
        <n v="50790517671"/>
        <n v="50790601671"/>
        <n v="50790756125"/>
        <n v="50790791391"/>
        <n v="50791010677"/>
        <n v="50791075305"/>
        <n v="50791401659"/>
        <n v="50791417644"/>
        <n v="50791493694"/>
        <n v="50794140364"/>
        <n v="50810649644"/>
        <n v="50810990945"/>
        <n v="50760156308"/>
        <n v="50785890929"/>
        <n v="50814902761"/>
        <n v="50777930814"/>
        <n v="50809000719"/>
        <n v="50796678341"/>
        <n v="50788188617"/>
        <n v="50672284773"/>
        <n v="50772362554"/>
        <n v="50804552023"/>
        <n v="50811073870"/>
        <n v="50786060624"/>
        <n v="50786221675"/>
        <n v="50800020946"/>
        <n v="50800539940"/>
        <n v="50793995510"/>
        <n v="50791767049"/>
        <n v="50813143127"/>
        <n v="50797027994"/>
        <n v="50814132467"/>
        <n v="50763701840"/>
        <n v="50764304300"/>
        <n v="50764405162"/>
        <n v="50764972383"/>
        <n v="50765108240"/>
        <n v="50765702247"/>
        <n v="50765738308"/>
        <n v="50765911944"/>
        <n v="50766107529"/>
        <n v="50766144695"/>
        <n v="50766384620"/>
        <n v="50766475792"/>
        <n v="50766531589"/>
        <n v="50766606241"/>
        <n v="50766965151"/>
        <n v="50767103295"/>
        <n v="50767164292"/>
        <n v="50767731460"/>
        <n v="50767792534"/>
        <n v="50773968712"/>
        <n v="50784158283"/>
        <n v="50771374724"/>
        <n v="50774445636"/>
        <n v="50773754994"/>
        <n v="50807975870"/>
        <n v="50786460029"/>
        <n v="50781990257"/>
        <n v="50814375391"/>
        <n v="50786266906"/>
        <n v="50774566463"/>
        <n v="50775136112"/>
        <n v="50776188501"/>
        <n v="50789974723"/>
        <n v="50788396236"/>
        <n v="50793125015"/>
        <n v="50793297368"/>
        <n v="50793479906"/>
        <n v="50782567236"/>
        <n v="50786794413"/>
        <n v="50792025987"/>
        <n v="50780303153"/>
        <n v="50768827738"/>
        <n v="50797416691"/>
        <n v="50810872007"/>
        <n v="50790672002"/>
        <n v="50785420962"/>
        <n v="50785293288"/>
        <n v="50811278044"/>
        <n v="50777044310"/>
        <n v="50792710737"/>
        <n v="50790545403"/>
        <n v="50772749043"/>
        <n v="50791053553"/>
        <n v="50780838545"/>
        <n v="50770294489"/>
        <n v="50791080286"/>
        <n v="50812975909"/>
        <n v="50785797500"/>
        <n v="50766755203"/>
        <n v="50784478654"/>
        <n v="50780403157"/>
        <n v="50788457791"/>
        <n v="50770372147"/>
        <n v="50773227968"/>
        <n v="50806808347"/>
        <n v="50772810912"/>
        <n v="50773812768"/>
        <n v="50800617947"/>
        <n v="50780582877"/>
        <n v="50774137987"/>
        <n v="50790548142"/>
        <n v="50786902143"/>
        <n v="50772008528"/>
        <n v="50782892335"/>
        <n v="50787549009"/>
        <n v="50804997974"/>
        <n v="50769543501"/>
        <n v="50787634174"/>
        <n v="50791314874"/>
        <n v="50794426171"/>
        <n v="50800226662"/>
        <n v="50804315247"/>
        <n v="50793898842"/>
        <n v="50809032163"/>
        <n v="50810036529"/>
        <n v="50806940234"/>
        <n v="50773939292"/>
        <n v="50774921625"/>
        <n v="50497904980"/>
        <n v="50785305853"/>
        <n v="50759387475"/>
        <n v="50788214207"/>
        <n v="50772330283"/>
        <n v="50809234309"/>
        <n v="50772144653"/>
        <n v="50793885230"/>
        <n v="50770536547"/>
        <n v="50789118836"/>
        <n v="50799879604"/>
        <n v="50811325568"/>
        <n v="50796896182"/>
        <n v="50783945399"/>
        <n v="50781572354"/>
        <n v="50782900452"/>
        <n v="50798999169"/>
        <n v="50781304269"/>
        <n v="50785769899"/>
        <n v="50780280940"/>
        <n v="50794672277"/>
        <n v="50790953982"/>
        <n v="50809947642"/>
        <n v="50781521298"/>
        <n v="50788627757"/>
        <n v="50791562442"/>
        <n v="50778138512"/>
        <n v="50803254273"/>
        <n v="50768293036"/>
        <n v="50875116960"/>
        <n v="50835936759"/>
        <n v="50849477833"/>
        <n v="50879538837"/>
        <n v="50826941511"/>
        <n v="50827826820"/>
        <n v="50837896722"/>
        <n v="50840258874"/>
        <n v="50851260863"/>
        <n v="50841492137"/>
        <n v="50837780341"/>
        <n v="50848398443"/>
        <n v="50849491461"/>
        <n v="50866027982"/>
        <n v="50861820864"/>
        <n v="50831585946"/>
        <n v="50885004606"/>
        <n v="50885320358"/>
        <n v="50824050319"/>
        <n v="50824245606"/>
        <n v="50824833783"/>
        <n v="50825656381"/>
        <n v="50832995360"/>
        <n v="50835614155"/>
        <n v="50853743344"/>
        <n v="50880559682"/>
        <n v="50881793774"/>
        <n v="50882005995"/>
        <n v="50882145050"/>
        <n v="50882201292"/>
        <n v="50817185062"/>
        <n v="50843750393"/>
        <n v="50876886214"/>
        <n v="50879636675"/>
        <n v="50877888120"/>
        <n v="50884806796"/>
        <n v="50857059836"/>
        <n v="50790784714"/>
        <n v="50851486141"/>
        <n v="50852873774"/>
        <n v="50855762984"/>
        <n v="50854314770"/>
        <n v="50834503436"/>
        <n v="50839663822"/>
        <n v="50851722453"/>
        <n v="50859616080"/>
        <n v="50861519517"/>
        <n v="50872161428"/>
        <n v="50885264031"/>
        <n v="50825643952"/>
        <n v="50815745126"/>
        <n v="50823188296"/>
        <n v="50832726532"/>
        <n v="50835743921"/>
        <n v="50836570981"/>
        <n v="50843088627"/>
        <n v="50845783581"/>
        <n v="50851633306"/>
        <n v="50869498271"/>
        <n v="50874489486"/>
        <n v="50881000825"/>
        <n v="50853862979"/>
        <n v="50860735348"/>
        <n v="50885832749"/>
        <n v="50819657612"/>
        <n v="50850877966"/>
        <n v="50865382750"/>
        <n v="50866528905"/>
        <n v="50883250566"/>
        <n v="50817202257"/>
        <n v="50843389497"/>
        <n v="50820738955"/>
        <n v="50861108434"/>
        <n v="50822127249"/>
        <n v="50834342260"/>
        <n v="50856831074"/>
        <n v="50863992715"/>
        <n v="50815488647"/>
        <n v="50879839673"/>
        <n v="50825086078"/>
        <n v="50827494527"/>
        <n v="50845143814"/>
        <n v="50846766520"/>
        <n v="50875583687"/>
        <n v="50822239073"/>
        <n v="50859103585"/>
        <n v="50817567938"/>
        <n v="50825119597"/>
        <n v="50850688886"/>
        <n v="50816060824"/>
        <n v="50815392583"/>
        <n v="50825389013"/>
        <n v="50830110404"/>
        <n v="50833161849"/>
        <n v="50841054588"/>
        <n v="50860552530"/>
        <n v="50816519527"/>
        <n v="50818171737"/>
        <n v="50856029447"/>
        <n v="50858201201"/>
        <n v="50861930703"/>
        <n v="50885879298"/>
        <n v="50848240541"/>
        <n v="50777356730"/>
        <n v="50881703910"/>
        <n v="50856379601"/>
        <n v="50853529271"/>
        <n v="50846353224"/>
        <n v="50851895370"/>
        <n v="50877450443"/>
        <n v="50857366661"/>
        <n v="50885577291"/>
        <n v="50885713518"/>
        <n v="50831299525"/>
        <n v="50834805428"/>
        <n v="50879770690"/>
        <n v="50885626051"/>
        <n v="50852508494"/>
        <n v="50849917928"/>
        <n v="50855155656"/>
        <n v="50877799305"/>
        <n v="50862450761"/>
        <n v="50848189854"/>
        <n v="50798694250"/>
        <n v="50833669256"/>
        <n v="50844515982"/>
        <n v="50858857668"/>
        <n v="50817244674"/>
        <n v="50884522459"/>
        <n v="50885300348"/>
        <n v="50860026972"/>
        <n v="50861408100"/>
        <n v="50847236575"/>
        <n v="50836295790"/>
        <n v="50838470561"/>
        <n v="50882521120"/>
        <n v="50826757276"/>
        <n v="50872156512"/>
        <n v="50872135223"/>
        <n v="50862852434"/>
        <n v="50858969657"/>
        <n v="50837987248"/>
        <n v="50780432655"/>
        <n v="50817571282"/>
        <n v="50859165950"/>
        <n v="50787867837"/>
        <n v="50864735617"/>
        <n v="50825649115"/>
        <n v="50826633730"/>
        <n v="50838977310"/>
        <n v="50863536148"/>
        <n v="50885092775"/>
        <n v="50868754972"/>
        <n v="50832015007"/>
        <n v="50864665767"/>
        <n v="50873292221"/>
        <n v="50834518082"/>
        <n v="50834649662"/>
        <n v="50866376705"/>
        <n v="50864033677"/>
        <n v="50846696814"/>
        <n v="50867163279"/>
        <n v="50876084827"/>
        <n v="50883459502"/>
        <n v="50850622493"/>
        <n v="50838657140"/>
        <n v="50832957459"/>
        <n v="50849601614"/>
        <n v="50845563814"/>
        <n v="50835864698"/>
        <n v="50854568471"/>
        <n v="50841019407"/>
        <n v="50836078194"/>
        <n v="50833146922"/>
        <n v="50572225255"/>
        <n v="50570761839"/>
        <n v="50855864127"/>
        <n v="50864743861"/>
        <n v="50850131798"/>
        <n v="50844971712"/>
        <n v="50860656140"/>
        <n v="50869613620"/>
        <n v="50859166462"/>
        <n v="50571568675"/>
        <n v="50833758109"/>
        <n v="50826554604"/>
        <n v="50849869441"/>
        <n v="50880258456"/>
        <n v="50860073346"/>
        <n v="50570397935"/>
        <n v="50872373173"/>
        <n v="50832894218"/>
        <n v="50573893512"/>
        <n v="50788033407"/>
        <n v="50850752058"/>
        <n v="50867788298"/>
        <n v="50839663014"/>
        <n v="50864326304"/>
        <n v="50932597293"/>
        <n v="50923460084"/>
        <n v="50922594214"/>
        <n v="50946908780"/>
        <n v="50898198614"/>
        <n v="50899144626"/>
        <n v="50899882761"/>
        <n v="50920176719"/>
        <n v="50923669373"/>
        <n v="50886896678"/>
        <n v="50898266807"/>
        <n v="50899529373"/>
        <n v="50903500458"/>
        <n v="50923257541"/>
        <n v="50945513170"/>
        <n v="50952837885"/>
        <n v="50953182213"/>
        <n v="50928691535"/>
        <n v="50946330315"/>
        <n v="50953072490"/>
        <n v="50927606164"/>
        <n v="50936725318"/>
        <n v="50907404319"/>
        <n v="50923110064"/>
        <n v="50948931908"/>
        <n v="50939253506"/>
        <n v="50946073667"/>
        <n v="50931590788"/>
        <n v="50938489590"/>
        <n v="50921027896"/>
        <n v="50932317193"/>
        <n v="50887182071"/>
        <n v="50892101797"/>
        <n v="50929199730"/>
        <n v="50792242440"/>
        <n v="50924285464"/>
        <n v="50918626517"/>
        <n v="50924051711"/>
        <n v="50927089801"/>
        <n v="50952190570"/>
        <n v="50927317561"/>
        <n v="50912860713"/>
        <n v="50885841019"/>
        <n v="50887603046"/>
        <n v="50890057613"/>
        <n v="50890058369"/>
        <n v="50890242764"/>
        <n v="50890565254"/>
        <n v="50890821990"/>
        <n v="50890824746"/>
        <n v="50892093970"/>
        <n v="50892712889"/>
        <n v="50892713306"/>
        <n v="50892713551"/>
        <n v="50892714248"/>
        <n v="50892714846"/>
        <n v="50892718272"/>
        <n v="50892725164"/>
        <n v="50901476359"/>
        <n v="50901476391"/>
        <n v="50902787820"/>
        <n v="50902911559"/>
        <n v="50902911605"/>
        <n v="50911156302"/>
        <n v="50911156361"/>
        <n v="50913732553"/>
        <n v="50913768911"/>
        <n v="50913768920"/>
        <n v="50913855364"/>
        <n v="50914244218"/>
        <n v="50914244243"/>
        <n v="50917666347"/>
        <n v="50926146728"/>
        <n v="50926150638"/>
        <n v="50926209588"/>
        <n v="50926226996"/>
        <n v="50926243510"/>
        <n v="50926280569"/>
        <n v="50926327315"/>
        <n v="50927666600"/>
        <n v="50927971732"/>
        <n v="50928001068"/>
        <n v="50928041844"/>
        <n v="50928096902"/>
        <n v="50929597819"/>
        <n v="50929717901"/>
        <n v="50930913917"/>
        <n v="50930917126"/>
        <n v="50930917923"/>
        <n v="50931069756"/>
        <n v="50931073089"/>
        <n v="50931140340"/>
        <n v="50931169335"/>
        <n v="50931188673"/>
        <n v="50931212734"/>
        <n v="50931221586"/>
        <n v="50931227869"/>
        <n v="50931230756"/>
        <n v="50931272514"/>
        <n v="50931279924"/>
        <n v="50931419844"/>
        <n v="50933207092"/>
        <n v="50933207431"/>
        <n v="50933208753"/>
        <n v="50933218282"/>
        <n v="50933229345"/>
        <n v="50933246120"/>
        <n v="50933249926"/>
        <n v="50933260171"/>
        <n v="50933270691"/>
        <n v="50933289602"/>
        <n v="50933293172"/>
        <n v="50933304047"/>
        <n v="50935088264"/>
        <n v="50935098370"/>
        <n v="50935140865"/>
        <n v="50935155802"/>
        <n v="50935177415"/>
        <n v="50935238737"/>
        <n v="50936796263"/>
        <n v="50937230461"/>
        <n v="50938250541"/>
        <n v="50938256914"/>
        <n v="50938295778"/>
        <n v="50938538432"/>
        <n v="50940316228"/>
        <n v="50940457453"/>
        <n v="50941861745"/>
        <n v="50943968785"/>
        <n v="50944004877"/>
        <n v="50944071646"/>
        <n v="50944077731"/>
        <n v="50945271119"/>
        <n v="50945335482"/>
        <n v="50946510645"/>
        <n v="50946973615"/>
        <n v="50948204892"/>
        <n v="50948285458"/>
        <n v="50952005146"/>
        <n v="50952643103"/>
        <n v="50953885754"/>
        <n v="50928159887"/>
        <n v="50915639039"/>
        <n v="50911939833"/>
        <n v="50924839115"/>
        <n v="50933955270"/>
        <n v="50942677003"/>
        <n v="50943075374"/>
        <n v="50894166514"/>
        <n v="50925575071"/>
        <n v="50924891319"/>
        <n v="50906144933"/>
        <n v="50925697327"/>
        <n v="50927925692"/>
        <n v="50927935748"/>
        <n v="50930803235"/>
        <n v="50953899707"/>
        <n v="50911059920"/>
        <n v="50922921660"/>
        <n v="50942941156"/>
        <n v="50913815614"/>
        <n v="50943427561"/>
        <n v="50907260124"/>
        <n v="50952605975"/>
        <n v="50919160090"/>
        <n v="50895932166"/>
        <n v="50906920450"/>
        <n v="50928954231"/>
        <n v="50886356157"/>
        <n v="50945938572"/>
        <n v="50928827735"/>
        <n v="50949309072"/>
        <n v="50948904578"/>
        <n v="50892973020"/>
        <n v="50908417645"/>
        <n v="50916930152"/>
        <n v="50948430958"/>
        <n v="50913325187"/>
        <n v="50888720547"/>
        <n v="50911460115"/>
        <n v="50937350056"/>
        <n v="50886691291"/>
        <n v="50913088977"/>
        <n v="50903112775"/>
        <n v="50906719251"/>
        <n v="50920197502"/>
        <n v="50672507454"/>
        <n v="50930953120"/>
        <n v="50918280138"/>
        <n v="50911157878"/>
        <n v="50888727697"/>
        <n v="50931956290"/>
        <n v="50933392359"/>
        <n v="50919178842"/>
        <n v="50950278174"/>
        <n v="50911594067"/>
        <n v="50927074623"/>
        <n v="50930471508"/>
        <n v="50796053934"/>
        <n v="50930353438"/>
        <n v="50949680477"/>
        <n v="50927152508"/>
        <n v="50888729619"/>
        <n v="50911750185"/>
        <n v="50900707518"/>
        <n v="50946322216"/>
        <n v="50902884449"/>
        <n v="50949621544"/>
        <n v="50887113154"/>
        <n v="50894677332"/>
        <n v="50924549647"/>
        <n v="50908238651"/>
        <n v="50925087099"/>
        <n v="50953249572"/>
        <n v="50785154819"/>
        <n v="50916183609"/>
        <n v="50896448958"/>
        <n v="50916247314"/>
        <n v="50935215460"/>
        <n v="50952748379"/>
        <n v="50937006118"/>
        <n v="50939252074"/>
        <n v="50939864558"/>
        <n v="50940007855"/>
        <n v="50943536269"/>
        <n v="50944055232"/>
        <n v="50944255287"/>
        <n v="50950053077"/>
        <n v="50952339223"/>
        <n v="50901184907"/>
        <n v="50915109781"/>
        <n v="50928615183"/>
        <n v="50934266505"/>
        <n v="50921271187"/>
        <n v="50799137505"/>
        <n v="50929881805"/>
        <n v="50866975507"/>
        <n v="50940935104"/>
        <n v="50918880116"/>
        <n v="50907162238"/>
        <n v="50936899616"/>
        <n v="50932275219"/>
        <n v="50893647410"/>
        <n v="50899199399"/>
        <n v="50899596923"/>
        <n v="50898093475"/>
        <n v="50940546345"/>
        <n v="50940824750"/>
        <n v="50904563051"/>
        <n v="50912722420"/>
        <n v="50932343776"/>
        <n v="50889132209"/>
        <n v="50926054452"/>
        <n v="50940737867"/>
        <n v="50788255779"/>
        <n v="50913962599"/>
        <n v="50915515472"/>
        <n v="50945162353"/>
        <n v="50944731064"/>
        <n v="50907811097"/>
        <n v="50926239698"/>
        <n v="50937568619"/>
        <n v="50947117422"/>
        <n v="50927028028"/>
        <n v="50935852332"/>
        <n v="50949079394"/>
        <n v="50596075720"/>
        <n v="50915423772"/>
        <n v="50698165572"/>
        <n v="50943326215"/>
        <n v="50904613863"/>
        <n v="50906464354"/>
        <n v="50611113775"/>
        <n v="50905333704"/>
        <n v="50945677116"/>
        <n v="50945552943"/>
        <n v="50945418729"/>
        <n v="50945817410"/>
        <n v="50927451707"/>
        <n v="50947412370"/>
        <n v="50905523072"/>
        <n v="50937361410"/>
        <n v="50909087474"/>
        <n v="50920044705"/>
        <n v="50931533372"/>
        <n v="50935526956"/>
        <n v="50953546855"/>
        <n v="50904394523"/>
        <n v="50888589074"/>
        <n v="50924586180"/>
        <n v="50938260995"/>
        <n v="50953918643"/>
        <n v="50919303747"/>
        <n v="50612072732"/>
        <n v="50936922798"/>
        <n v="50935037772"/>
        <n v="50940639542"/>
        <n v="50937509524"/>
        <n v="50910494705"/>
        <n v="50912360813"/>
        <n v="50912655246"/>
        <n v="50925750350"/>
        <n v="50922543522"/>
        <n v="50903437045"/>
        <n v="50886978637"/>
        <n v="50906099104"/>
        <n v="50944060066"/>
        <n v="50927782355"/>
        <n v="50888521586"/>
        <n v="50899983107"/>
        <n v="50962733819"/>
        <n v="50989588307"/>
        <n v="50991547218"/>
        <n v="51004233292"/>
        <n v="50983326414"/>
        <n v="50987641698"/>
        <n v="50984448620"/>
        <n v="50973522622"/>
        <n v="50964028180"/>
        <n v="50964612819"/>
        <n v="50967871164"/>
        <n v="50969755466"/>
        <n v="50973355982"/>
        <n v="50976796870"/>
        <n v="50977114855"/>
        <n v="50979027433"/>
        <n v="50992492389"/>
        <n v="50968203799"/>
        <n v="50969869552"/>
        <n v="50983822064"/>
        <n v="50990749119"/>
        <n v="50992713318"/>
        <n v="51000422243"/>
        <n v="51003006928"/>
        <n v="50968728509"/>
        <n v="50983661378"/>
        <n v="50988163808"/>
        <n v="50979831045"/>
        <n v="51006681543"/>
        <n v="50971552071"/>
        <n v="50975649568"/>
        <n v="50977626905"/>
        <n v="50998762894"/>
        <n v="50991634352"/>
        <n v="50956215091"/>
        <n v="51005373391"/>
        <n v="50974141689"/>
        <n v="50981301584"/>
        <n v="50987103237"/>
        <n v="50993916627"/>
        <n v="50970506624"/>
        <n v="50966964250"/>
        <n v="50968552526"/>
        <n v="50983043831"/>
        <n v="50991521669"/>
        <n v="50974283031"/>
        <n v="50974511976"/>
        <n v="50969517864"/>
        <n v="50968105379"/>
        <n v="50973292918"/>
        <n v="50954356696"/>
        <n v="50954585090"/>
        <n v="50954653140"/>
        <n v="50954764725"/>
        <n v="50954782630"/>
        <n v="50955114615"/>
        <n v="50955116318"/>
        <n v="50955116520"/>
        <n v="50955118356"/>
        <n v="50955119879"/>
        <n v="50955205637"/>
        <n v="50955333829"/>
        <n v="50955484419"/>
        <n v="50955886903"/>
        <n v="50955990529"/>
        <n v="50956068546"/>
        <n v="50956522109"/>
        <n v="50957070209"/>
        <n v="50957268869"/>
        <n v="50957270099"/>
        <n v="50957398610"/>
        <n v="50957460580"/>
        <n v="50957588934"/>
        <n v="50958702910"/>
        <n v="50958984496"/>
        <n v="50959277087"/>
        <n v="50959282470"/>
        <n v="50959300413"/>
        <n v="50979679195"/>
        <n v="50990449477"/>
        <n v="50992280207"/>
        <n v="50992595468"/>
        <n v="50998866494"/>
        <n v="50999551452"/>
        <n v="51003621020"/>
        <n v="50984797208"/>
        <n v="51006247629"/>
        <n v="50981551375"/>
        <n v="50977980008"/>
        <n v="50964288712"/>
        <n v="50986509314"/>
        <n v="50999782562"/>
        <n v="50975517693"/>
        <n v="51007975784"/>
        <n v="50969235800"/>
        <n v="50986024052"/>
        <n v="50986266193"/>
        <n v="51006804040"/>
        <n v="50972943414"/>
        <n v="50955371937"/>
        <n v="50970488721"/>
        <n v="50985483766"/>
        <n v="51003275802"/>
        <n v="51005936889"/>
        <n v="50970412184"/>
        <n v="50962485489"/>
        <n v="50972879506"/>
        <n v="50959958335"/>
        <n v="50971306877"/>
        <n v="50986458631"/>
        <n v="51001854817"/>
        <n v="50960231263"/>
        <n v="50962374644"/>
        <n v="50998866330"/>
        <n v="50973371664"/>
        <n v="50978659020"/>
        <n v="50994273007"/>
        <n v="50997923316"/>
        <n v="50956174285"/>
        <n v="50976348499"/>
        <n v="50954428660"/>
        <n v="50973814169"/>
        <n v="50973921350"/>
        <n v="50974645450"/>
        <n v="50979553274"/>
        <n v="50954528257"/>
        <n v="51000123357"/>
        <n v="50971359952"/>
        <n v="50985298942"/>
        <n v="50998355552"/>
        <n v="50994946609"/>
        <n v="50995589159"/>
        <n v="50956078194"/>
        <n v="50985873289"/>
        <n v="50986877098"/>
        <n v="50987117506"/>
        <n v="50997503990"/>
        <n v="50981881554"/>
        <n v="50981644748"/>
        <n v="51006225541"/>
        <n v="50979226850"/>
        <n v="50784250672"/>
        <n v="51005057687"/>
        <n v="50976516246"/>
        <n v="50978387518"/>
        <n v="50985590148"/>
        <n v="50959198826"/>
        <n v="50960272435"/>
        <n v="50960341216"/>
        <n v="50960545515"/>
        <n v="50960955536"/>
        <n v="50961866020"/>
        <n v="50966504123"/>
        <n v="50974453714"/>
        <n v="50975933670"/>
        <n v="50979788360"/>
        <n v="50971865465"/>
        <n v="50990041085"/>
        <n v="50978622151"/>
        <n v="50967255540"/>
        <n v="50967022522"/>
        <n v="50975070783"/>
        <n v="50976547599"/>
        <n v="50994122339"/>
        <n v="50963089103"/>
        <n v="50999640923"/>
        <n v="50986850512"/>
        <n v="50998566177"/>
        <n v="50981792300"/>
        <n v="50996122624"/>
        <n v="50987269948"/>
        <n v="51000244204"/>
        <n v="50985820714"/>
        <n v="50991080048"/>
        <n v="50998244962"/>
        <n v="50990313307"/>
        <n v="50993624138"/>
        <n v="50987296949"/>
        <n v="50959616939"/>
        <n v="50975200417"/>
        <n v="50978433148"/>
        <n v="50965229870"/>
        <n v="50956329073"/>
        <n v="50998271382"/>
        <n v="50981625682"/>
        <n v="50981771937"/>
        <n v="50999206768"/>
        <n v="50973195693"/>
        <n v="50963178119"/>
        <n v="50962304565"/>
        <n v="50962619826"/>
        <n v="50985884977"/>
        <n v="50970359559"/>
        <n v="50985040473"/>
        <n v="50972015338"/>
        <n v="51006771502"/>
        <n v="50979109735"/>
        <n v="50959471366"/>
        <n v="50985661135"/>
        <n v="50957862325"/>
        <n v="50971115656"/>
        <n v="50983469936"/>
        <n v="50994419940"/>
        <n v="50998615576"/>
        <n v="50989349714"/>
        <n v="51005573201"/>
        <n v="50990082045"/>
        <n v="50955819813"/>
        <n v="50987201091"/>
        <n v="50942816285"/>
        <n v="50972521115"/>
        <n v="50972169609"/>
        <n v="50986503463"/>
        <n v="50954445757"/>
        <n v="50981302965"/>
        <n v="50985408080"/>
        <n v="50970406495"/>
        <n v="50969619578"/>
        <n v="50994229919"/>
        <n v="50970635404"/>
        <n v="50969146588"/>
        <n v="50611637790"/>
        <n v="50977142196"/>
        <n v="50979253357"/>
        <n v="50982741560"/>
        <n v="50976645104"/>
        <n v="50993102161"/>
        <n v="50997591261"/>
        <n v="50998858639"/>
        <n v="51007092811"/>
        <n v="50965567705"/>
        <n v="50967540758"/>
        <n v="50974912464"/>
        <n v="51001696560"/>
        <n v="50990094920"/>
        <n v="50982018882"/>
        <n v="50979003993"/>
        <n v="50996663754"/>
        <n v="50958443059"/>
        <n v="50988149930"/>
        <n v="50969642070"/>
        <n v="50977773658"/>
        <n v="50970663586"/>
        <n v="50983934138"/>
        <n v="50970224709"/>
        <n v="50977354976"/>
        <n v="50998698854"/>
        <n v="50961550005"/>
        <n v="50971073034"/>
        <n v="50978429140"/>
        <n v="50979608653"/>
        <n v="51006665354"/>
        <n v="50978267817"/>
        <n v="50978854823"/>
        <n v="50965516855"/>
        <n v="50982613482"/>
        <n v="50976105881"/>
        <n v="50978452702"/>
        <n v="50970147183"/>
        <n v="51019129413"/>
        <n v="51047701630"/>
        <n v="51023004645"/>
        <n v="51025165749"/>
        <n v="51025432417"/>
        <n v="51040379522"/>
        <n v="51040791811"/>
        <n v="51041671356"/>
        <n v="51012999553"/>
        <n v="51015423549"/>
        <n v="51016248904"/>
        <n v="51024611598"/>
        <n v="51028197417"/>
        <n v="51040633897"/>
        <n v="51008749267"/>
        <n v="51019644921"/>
        <n v="51048771968"/>
        <n v="51050004114"/>
        <n v="51057017212"/>
        <n v="51057172503"/>
        <n v="51024489705"/>
        <n v="51012755398"/>
        <n v="51036322290"/>
        <n v="51008281591"/>
        <n v="51057010060"/>
        <n v="51059971337"/>
        <n v="51037374817"/>
        <n v="51033155932"/>
        <n v="51018024146"/>
        <n v="51019600594"/>
        <n v="51023618237"/>
        <n v="51035168228"/>
        <n v="51035403928"/>
        <n v="51035592819"/>
        <n v="51038086453"/>
        <n v="51058219760"/>
        <n v="51040635734"/>
        <n v="51009495115"/>
        <n v="51051241193"/>
        <n v="51056713963"/>
        <n v="51048959140"/>
        <n v="51031528587"/>
        <n v="51039727725"/>
        <n v="51044600717"/>
        <n v="51026044145"/>
        <n v="51017464854"/>
        <n v="51024720700"/>
        <n v="51020344376"/>
        <n v="51047557299"/>
        <n v="51015009150"/>
        <n v="51034446877"/>
        <n v="51016612258"/>
        <n v="51035772284"/>
        <n v="51038523580"/>
        <n v="51045969789"/>
        <n v="51043681574"/>
        <n v="51017488284"/>
        <n v="51026618418"/>
        <n v="51030052399"/>
        <n v="51008653442"/>
        <n v="51032532459"/>
        <n v="51033310598"/>
        <n v="51034166599"/>
        <n v="51034171559"/>
        <n v="51034173553"/>
        <n v="51034192876"/>
        <n v="51035055458"/>
        <n v="51035207335"/>
        <n v="51035210216"/>
        <n v="51035970621"/>
        <n v="51036880215"/>
        <n v="51038918842"/>
        <n v="51038994585"/>
        <n v="51040176214"/>
        <n v="51041168876"/>
        <n v="51041281377"/>
        <n v="51042618595"/>
        <n v="51042904537"/>
        <n v="51044045459"/>
        <n v="51045460108"/>
        <n v="51046040106"/>
        <n v="51047664453"/>
        <n v="51049614794"/>
        <n v="51050387789"/>
        <n v="51052622595"/>
        <n v="51052710997"/>
        <n v="51053309083"/>
        <n v="51056220270"/>
        <n v="51060760211"/>
        <n v="51057763233"/>
        <n v="51058342898"/>
        <n v="51028430261"/>
        <n v="51042103670"/>
        <n v="51039370609"/>
        <n v="51019415788"/>
        <n v="51024327446"/>
        <n v="51026565116"/>
        <n v="51054701378"/>
        <n v="51019087928"/>
        <n v="51039384658"/>
        <n v="51051094601"/>
        <n v="51039850306"/>
        <n v="51030828905"/>
        <n v="51019967563"/>
        <n v="51048598251"/>
        <n v="51051494751"/>
        <n v="51059063273"/>
        <n v="51013185425"/>
        <n v="51023496374"/>
        <n v="51039721455"/>
        <n v="51017352644"/>
        <n v="51016155915"/>
        <n v="51041288035"/>
        <n v="51056078200"/>
        <n v="51010034584"/>
        <n v="51046666786"/>
        <n v="51053895304"/>
        <n v="51008854058"/>
        <n v="51008292156"/>
        <n v="51032217761"/>
        <n v="51035195276"/>
        <n v="51035738848"/>
        <n v="51035938741"/>
        <n v="51035979747"/>
        <n v="51036384242"/>
        <n v="51036397977"/>
        <n v="51037736736"/>
        <n v="51038560363"/>
        <n v="51038760136"/>
        <n v="51039110697"/>
        <n v="51039418989"/>
        <n v="51052588346"/>
        <n v="51015566764"/>
        <n v="51017628258"/>
        <n v="51024308479"/>
        <n v="51057425787"/>
        <n v="51021154754"/>
        <n v="51040199030"/>
        <n v="51052453017"/>
        <n v="50858166126"/>
        <n v="51055062933"/>
        <n v="51025464164"/>
        <n v="51053274895"/>
        <n v="51029119020"/>
        <n v="51036742821"/>
        <n v="51022793613"/>
        <n v="51049941794"/>
        <n v="51053292316"/>
        <n v="50994816952"/>
        <n v="51057390322"/>
        <n v="51034706843"/>
        <n v="51017565493"/>
        <n v="51057119073"/>
        <n v="51057316997"/>
        <n v="51059671591"/>
        <n v="51021082992"/>
        <n v="51033677982"/>
        <n v="51047697981"/>
        <n v="51041482774"/>
        <n v="51043288261"/>
        <n v="51045445393"/>
        <n v="51048334622"/>
        <n v="51059050693"/>
        <n v="51020218016"/>
        <n v="51020361092"/>
        <n v="51045226460"/>
        <n v="51035306266"/>
        <n v="51034342735"/>
        <n v="51040379926"/>
        <n v="51036923172"/>
        <n v="51021010033"/>
        <n v="51047989615"/>
        <n v="51043245963"/>
        <n v="51045447401"/>
        <n v="51034594277"/>
        <n v="51026818527"/>
        <n v="51023044138"/>
        <n v="51052776482"/>
        <n v="51018383137"/>
        <n v="51038933443"/>
        <n v="51041607185"/>
        <n v="51027416207"/>
        <n v="51019715149"/>
        <n v="51056991086"/>
        <n v="51038308681"/>
        <n v="51054458161"/>
        <n v="51021598544"/>
        <n v="51040198015"/>
        <n v="51053998078"/>
        <n v="51019459082"/>
        <n v="51033946482"/>
        <n v="51034111156"/>
        <n v="51047431714"/>
        <n v="51058039443"/>
        <n v="51025252305"/>
        <n v="51038178196"/>
        <n v="51032300068"/>
        <n v="51057125784"/>
        <n v="51039004954"/>
        <n v="51059883764"/>
        <n v="51044410443"/>
        <n v="51037053623"/>
        <n v="51023293192"/>
        <n v="51041621459"/>
        <n v="51014557212"/>
        <n v="51059211006"/>
        <n v="51022258805"/>
        <n v="51039234051"/>
        <n v="51045167932"/>
        <n v="51048600021"/>
        <n v="51054418234"/>
        <n v="51044026158"/>
        <n v="51021695836"/>
        <n v="51050999330"/>
        <n v="51051859501"/>
        <n v="51052342229"/>
        <n v="51018873355"/>
        <n v="51019908963"/>
        <n v="51032515441"/>
        <n v="51023065238"/>
        <n v="51022936225"/>
        <n v="51035669245"/>
        <n v="51021625136"/>
        <n v="51028911390"/>
        <n v="51032614259"/>
        <n v="51045053850"/>
        <n v="51024532701"/>
        <n v="51031950203"/>
        <n v="51040733763"/>
        <n v="51045215491"/>
        <n v="51020640004"/>
        <n v="51039144669"/>
        <n v="51024522692"/>
        <n v="51053385497"/>
        <n v="51042579780"/>
        <n v="51034875780"/>
        <n v="51027289524"/>
        <n v="51033155171"/>
        <n v="51048894463"/>
        <n v="51039755068"/>
        <n v="51039994372"/>
        <n v="51033844589"/>
        <n v="51049561081"/>
        <n v="51035878343"/>
        <n v="51051302773"/>
        <n v="51032923158"/>
        <n v="51031933642"/>
        <n v="51050178821"/>
        <n v="51020147404"/>
        <n v="51039044521"/>
        <n v="51050873533"/>
        <n v="51029657516"/>
        <n v="51021851557"/>
        <n v="51020789643"/>
        <n v="51037056420"/>
        <n v="51053672289"/>
        <n v="51023250017"/>
        <n v="51090177171"/>
        <n v="51092819899"/>
        <n v="51076720158"/>
        <n v="51073438799"/>
        <n v="51108500889"/>
        <n v="51109166107"/>
        <n v="51091108138"/>
        <n v="51067183466"/>
        <n v="51067953405"/>
        <n v="51069512364"/>
        <n v="51073378146"/>
        <n v="51074871803"/>
        <n v="51083281023"/>
        <n v="51084361211"/>
        <n v="51085228903"/>
        <n v="51092138466"/>
        <n v="51086796021"/>
        <n v="51072302635"/>
        <n v="51094427181"/>
        <n v="51110850895"/>
        <n v="51108002700"/>
        <n v="51065619207"/>
        <n v="51082770337"/>
        <n v="51089759689"/>
        <n v="51090410024"/>
        <n v="51111702151"/>
        <n v="51077144548"/>
        <n v="51093869307"/>
        <n v="51084945641"/>
        <n v="51091815660"/>
        <n v="51073663445"/>
        <n v="51077089632"/>
        <n v="51088005141"/>
        <n v="51107544412"/>
        <n v="51107747174"/>
        <n v="51108067107"/>
        <n v="51111004383"/>
        <n v="51111255295"/>
        <n v="51111384050"/>
        <n v="51062632697"/>
        <n v="51084501251"/>
        <n v="51088743660"/>
        <n v="51094014562"/>
        <n v="51099729232"/>
        <n v="51100065833"/>
        <n v="51103019394"/>
        <n v="51099480498"/>
        <n v="51070999308"/>
        <n v="51092091226"/>
        <n v="51068342344"/>
        <n v="51111147400"/>
        <n v="51111583661"/>
        <n v="51111823406"/>
        <n v="51024796846"/>
        <n v="51024995665"/>
        <n v="51091897110"/>
        <n v="51109934118"/>
        <n v="51110368099"/>
        <n v="51077996835"/>
        <n v="51110736269"/>
        <n v="51082324479"/>
        <n v="51106325701"/>
        <n v="51092398700"/>
        <n v="51095230848"/>
        <n v="51073573882"/>
        <n v="51076977609"/>
        <n v="51107638317"/>
        <n v="51084576065"/>
        <n v="51076839829"/>
        <n v="51078655514"/>
        <n v="51060852161"/>
        <n v="51061232998"/>
        <n v="51061271206"/>
        <n v="51061724035"/>
        <n v="51063841527"/>
        <n v="51064125030"/>
        <n v="51066660735"/>
        <n v="51068476102"/>
        <n v="51085597778"/>
        <n v="51090222006"/>
        <n v="51104374630"/>
        <n v="51107589822"/>
        <n v="51110307821"/>
        <n v="51091473731"/>
        <n v="51065029431"/>
        <n v="51095181379"/>
        <n v="51071008355"/>
        <n v="51075257385"/>
        <n v="51080067736"/>
        <n v="51089246293"/>
        <n v="51111485730"/>
        <n v="51111416398"/>
        <n v="51077203096"/>
        <n v="51098125537"/>
        <n v="51091117221"/>
        <n v="51060915720"/>
        <n v="51066163889"/>
        <n v="51074537599"/>
        <n v="51089388152"/>
        <n v="51110037052"/>
        <n v="51060962824"/>
        <n v="51082557698"/>
        <n v="51102988021"/>
        <n v="51064255083"/>
        <n v="51074280454"/>
        <n v="51097808210"/>
        <n v="51108298051"/>
        <n v="51066690287"/>
        <n v="51074863264"/>
        <n v="51089209645"/>
        <n v="51089641205"/>
        <n v="51107961368"/>
        <n v="51089651255"/>
        <n v="51108883259"/>
        <n v="51069049863"/>
        <n v="51066880819"/>
        <n v="51090486383"/>
        <n v="51106945910"/>
        <n v="51103755702"/>
        <n v="51084037064"/>
        <n v="51088689003"/>
        <n v="51094630323"/>
        <n v="51062615957"/>
        <n v="51076648183"/>
        <n v="51084229978"/>
        <n v="51061767639"/>
        <n v="51101107377"/>
        <n v="51060847974"/>
        <n v="51068151831"/>
        <n v="51099138454"/>
        <n v="51092738713"/>
        <n v="51074472340"/>
        <n v="51099737173"/>
        <n v="51065278067"/>
        <n v="51065974784"/>
        <n v="51091762678"/>
        <n v="51085373344"/>
        <n v="51063013322"/>
        <n v="51083026826"/>
        <n v="51098186132"/>
        <n v="51063542156"/>
        <n v="51083748765"/>
        <n v="51091127443"/>
        <n v="51108701027"/>
        <n v="51088070658"/>
        <n v="51111663202"/>
        <n v="51081488074"/>
        <n v="51064291288"/>
        <n v="51067303799"/>
        <n v="51068217247"/>
        <n v="51068900626"/>
        <n v="51073518148"/>
        <n v="51084882066"/>
        <n v="51090008237"/>
        <n v="51109671869"/>
        <n v="51077045549"/>
        <n v="51107964910"/>
        <n v="51094801769"/>
        <n v="51073046373"/>
        <n v="51064094002"/>
        <n v="51094496622"/>
        <n v="51079723343"/>
        <n v="51071931359"/>
        <n v="51108917010"/>
        <n v="51091419770"/>
        <n v="51092164012"/>
        <n v="51090859323"/>
        <n v="51094339839"/>
        <n v="51074017817"/>
        <n v="51101122730"/>
        <n v="51066733638"/>
        <n v="51083022307"/>
        <n v="51090787619"/>
        <n v="51093853903"/>
        <n v="51077962065"/>
        <n v="51068626566"/>
        <n v="51087173761"/>
        <n v="51093980250"/>
        <n v="51063181627"/>
        <n v="51081480307"/>
        <n v="51091269496"/>
        <n v="51078121729"/>
        <n v="51109086695"/>
        <n v="51079182185"/>
        <n v="51069551255"/>
        <n v="51069643515"/>
        <n v="51083111115"/>
        <n v="51086496801"/>
        <n v="51088752157"/>
        <n v="51077717491"/>
        <n v="51091114510"/>
        <n v="51074619974"/>
        <n v="51110781157"/>
        <n v="51062457136"/>
        <n v="51088537454"/>
        <n v="51065466329"/>
        <n v="51091408378"/>
        <n v="51098236041"/>
        <n v="51086036558"/>
        <n v="51096171176"/>
        <n v="51073832613"/>
        <n v="51088483825"/>
        <n v="51094977748"/>
        <n v="51099097217"/>
        <n v="51103478623"/>
        <n v="51093507672"/>
        <n v="51096754751"/>
        <n v="51073978578"/>
        <n v="51091749796"/>
        <n v="51055875133"/>
        <n v="51080075982"/>
        <n v="51094779228"/>
        <n v="51073474259"/>
        <n v="51096789259"/>
        <n v="51095381606"/>
        <n v="51086853205"/>
        <n v="51091171339"/>
        <n v="51082121519"/>
        <n v="51092149844"/>
        <n v="50969194506"/>
        <n v="50968263930"/>
        <n v="51085175644"/>
        <n v="51092175394"/>
        <n v="51086017497"/>
        <n v="51109441178"/>
        <n v="51088994032"/>
        <n v="51100068829"/>
        <n v="51111788504"/>
        <n v="51094875725"/>
        <n v="50967639263"/>
        <n v="51078176781"/>
        <n v="51090143001"/>
        <n v="51082356708"/>
        <n v="51082420621"/>
        <n v="51093509557"/>
        <n v="51093877540"/>
        <n v="50969696017"/>
        <n v="51088120393"/>
        <n v="51083949653"/>
        <n v="51109435853"/>
        <n v="50970350783"/>
        <n v="51091430619"/>
        <n v="51018244064"/>
        <n v="51096419978"/>
        <n v="51083013392"/>
        <n v="51145634063"/>
        <n v="51123121921"/>
        <n v="51147899922"/>
        <n v="51120236695"/>
        <n v="51124160570"/>
        <n v="51125101634"/>
        <n v="51133628052"/>
        <n v="51133784859"/>
        <n v="51140356547"/>
        <n v="51160329927"/>
        <n v="51158731692"/>
        <n v="51143528075"/>
        <n v="51117151088"/>
        <n v="51140025685"/>
        <n v="51140471018"/>
        <n v="51137875534"/>
        <n v="51120107455"/>
        <n v="51127723427"/>
        <n v="51135539328"/>
        <n v="51140998322"/>
        <n v="51138407504"/>
        <n v="51142266372"/>
        <n v="51141938913"/>
        <n v="51142900094"/>
        <n v="51142703084"/>
        <n v="51119046407"/>
        <n v="51122172407"/>
        <n v="51150069643"/>
        <n v="51128631382"/>
        <n v="51124931841"/>
        <n v="51136476497"/>
        <n v="51156354794"/>
        <n v="51138696546"/>
        <n v="51150636763"/>
        <n v="51138328953"/>
        <n v="51138940190"/>
        <n v="51144387527"/>
        <n v="51144723359"/>
        <n v="51134618961"/>
        <n v="51137207163"/>
        <n v="51137213645"/>
        <n v="51137217067"/>
        <n v="51137225171"/>
        <n v="51137225321"/>
        <n v="51137259580"/>
        <n v="51137269341"/>
        <n v="51138089998"/>
        <n v="51138836813"/>
        <n v="51138861267"/>
        <n v="51138867195"/>
        <n v="51138922056"/>
        <n v="51139835417"/>
        <n v="51139861197"/>
        <n v="51140685597"/>
        <n v="51144013205"/>
        <n v="51144219515"/>
        <n v="51145109196"/>
        <n v="51145200546"/>
        <n v="51146842196"/>
        <n v="51148085550"/>
        <n v="51150648819"/>
        <n v="51155417268"/>
        <n v="51158674390"/>
        <n v="51118144108"/>
        <n v="51162114453"/>
        <n v="51151907450"/>
        <n v="51142449079"/>
        <n v="51132447685"/>
        <n v="51141140009"/>
        <n v="51145101550"/>
        <n v="51158330253"/>
        <n v="51128777302"/>
        <n v="51127550772"/>
        <n v="51145668239"/>
        <n v="51124279085"/>
        <n v="51125842241"/>
        <n v="51141811959"/>
        <n v="51132111706"/>
        <n v="51145735957"/>
        <n v="51163182552"/>
        <n v="51115869766"/>
        <n v="51118703814"/>
        <n v="51126813025"/>
        <n v="51143222862"/>
        <n v="51123064002"/>
        <n v="51112350021"/>
        <n v="51120086154"/>
        <n v="51120486519"/>
        <n v="51143295637"/>
        <n v="51145273253"/>
        <n v="51161753343"/>
        <n v="51153251239"/>
        <n v="51113813659"/>
        <n v="51140070482"/>
        <n v="51113033764"/>
        <n v="51131685771"/>
        <n v="51129665052"/>
        <n v="51138834039"/>
        <n v="51139063166"/>
        <n v="51139126779"/>
        <n v="51139242900"/>
        <n v="51139458298"/>
        <n v="51139486351"/>
        <n v="51139742492"/>
        <n v="51139807030"/>
        <n v="51139890724"/>
        <n v="51148853237"/>
        <n v="51112781726"/>
        <n v="51142560269"/>
        <n v="51163011079"/>
        <n v="51128094474"/>
        <n v="50858354821"/>
        <n v="51115547436"/>
        <n v="51122914217"/>
        <n v="51126723872"/>
        <n v="51127998225"/>
        <n v="51146175240"/>
        <n v="51127609544"/>
        <n v="51113080342"/>
        <n v="51116365426"/>
        <n v="51153286239"/>
        <n v="51136556929"/>
        <n v="51157284079"/>
        <n v="51161452065"/>
        <n v="51122336286"/>
        <n v="51138247469"/>
        <n v="51138682158"/>
        <n v="51139083918"/>
        <n v="51160043973"/>
        <n v="51116199602"/>
        <n v="51160487250"/>
        <n v="51161062283"/>
        <n v="51124636929"/>
        <n v="51128018517"/>
        <n v="51128310665"/>
        <n v="51142498485"/>
        <n v="51157897323"/>
        <n v="51144473490"/>
        <n v="51123798584"/>
        <n v="51123927981"/>
        <n v="51136203397"/>
        <n v="51139095718"/>
        <n v="51115729212"/>
        <n v="51124796752"/>
        <n v="51136487769"/>
        <n v="51122877141"/>
        <n v="51160658436"/>
        <n v="51146577551"/>
        <n v="51143442155"/>
        <n v="51142815875"/>
        <n v="51145808415"/>
        <n v="51154313548"/>
        <n v="51138406994"/>
        <n v="51133161461"/>
        <n v="51143911070"/>
        <n v="51127362534"/>
        <n v="51145254686"/>
        <n v="51131511224"/>
        <n v="51142254678"/>
        <n v="51127355424"/>
        <n v="51152444069"/>
        <n v="51153469531"/>
        <n v="51154536092"/>
        <n v="51154919931"/>
        <n v="51155999066"/>
        <n v="51129139184"/>
        <n v="51157508319"/>
        <n v="51143958189"/>
        <n v="51146129738"/>
        <n v="51141084141"/>
        <n v="51152038472"/>
        <n v="51143579676"/>
        <n v="51133588337"/>
        <n v="51127247246"/>
        <n v="51147282958"/>
        <n v="51132393302"/>
        <n v="51160910029"/>
        <n v="51161135489"/>
        <n v="51114895261"/>
        <n v="51156581122"/>
        <n v="51140958056"/>
        <n v="51132935998"/>
        <n v="51163042659"/>
        <n v="51146307226"/>
        <n v="51143599732"/>
        <n v="51150716031"/>
        <n v="51156672123"/>
        <n v="51147213723"/>
        <n v="51147638628"/>
        <n v="51160798570"/>
        <n v="51137141857"/>
        <n v="51021950854"/>
        <n v="51143110514"/>
        <n v="51143051924"/>
        <n v="51141765947"/>
        <n v="51141875927"/>
        <n v="51141929841"/>
        <n v="51142069223"/>
        <n v="51142318631"/>
        <n v="50969962910"/>
        <n v="51137605499"/>
        <n v="51132132583"/>
        <n v="51137803713"/>
        <n v="51137034855"/>
        <n v="51136008382"/>
        <n v="51144205402"/>
        <n v="51112738339"/>
        <n v="51146135052"/>
        <n v="51135262621"/>
        <n v="51156417050"/>
        <n v="51149520662"/>
        <n v="51154201446"/>
        <n v="51130333658"/>
        <n v="51124807984"/>
        <n v="51145278094"/>
        <n v="51145325441"/>
        <n v="51145403323"/>
        <n v="51131447045"/>
        <n v="51129581072"/>
        <n v="51154747987"/>
        <n v="51151226677"/>
        <n v="51158949086"/>
        <n v="51160567155"/>
        <n v="51162476408"/>
        <n v="51142682836"/>
        <n v="51130978475"/>
        <n v="51131877959"/>
        <n v="51074932462"/>
        <n v="51130233017"/>
        <n v="51132210125"/>
        <n v="51084455312"/>
        <n v="51144851075"/>
        <n v="51122830067"/>
        <n v="51136389625"/>
        <n v="51135685873"/>
        <n v="51145193156"/>
        <n v="51173716982"/>
        <n v="51209377731"/>
        <n v="51209814376"/>
        <n v="51213220539"/>
        <n v="51167804647"/>
        <n v="51173186215"/>
        <n v="51179081840"/>
        <n v="51197346037"/>
        <n v="51171865394"/>
        <n v="51194731809"/>
        <n v="51191637959"/>
        <n v="51201267067"/>
        <n v="51204756554"/>
        <n v="51211709209"/>
        <n v="51199444109"/>
        <n v="51184487380"/>
        <n v="51193958590"/>
        <n v="51194254201"/>
        <n v="51214455341"/>
        <n v="51190344343"/>
        <n v="51220189420"/>
        <n v="51181189580"/>
        <n v="51181501021"/>
        <n v="51175621354"/>
        <n v="51189973969"/>
        <n v="51203107170"/>
        <n v="51204792244"/>
        <n v="51209210466"/>
        <n v="51213261922"/>
        <n v="51219015470"/>
        <n v="51219140419"/>
        <n v="51189613715"/>
        <n v="51200032591"/>
        <n v="51164113544"/>
        <n v="51194953501"/>
        <n v="51172508873"/>
        <n v="51176537338"/>
        <n v="51184458548"/>
        <n v="51194374404"/>
        <n v="51191573343"/>
        <n v="51174993057"/>
        <n v="51177460904"/>
        <n v="51186077138"/>
        <n v="51176814742"/>
        <n v="51180703467"/>
        <n v="51199304514"/>
        <n v="51183739749"/>
        <n v="51207065701"/>
        <n v="51179279109"/>
        <n v="51215595943"/>
        <n v="51217922477"/>
        <n v="51198676312"/>
        <n v="51163557945"/>
        <n v="51163990602"/>
        <n v="51164402779"/>
        <n v="51164418948"/>
        <n v="51165010966"/>
        <n v="51165333421"/>
        <n v="51166223454"/>
        <n v="51171586652"/>
        <n v="51171588997"/>
        <n v="51172390605"/>
        <n v="51173256868"/>
        <n v="51174408730"/>
        <n v="51174803604"/>
        <n v="51175804547"/>
        <n v="51176663055"/>
        <n v="51178310388"/>
        <n v="51179286180"/>
        <n v="51182414987"/>
        <n v="51184061445"/>
        <n v="51184943066"/>
        <n v="51185870432"/>
        <n v="51185889302"/>
        <n v="51186489224"/>
        <n v="51186630842"/>
        <n v="51187363797"/>
        <n v="51187418454"/>
        <n v="51188763035"/>
        <n v="51192259478"/>
        <n v="51193824523"/>
        <n v="51195196310"/>
        <n v="51195208281"/>
        <n v="51196256274"/>
        <n v="51197686398"/>
        <n v="51201769829"/>
        <n v="51206727473"/>
        <n v="51214984372"/>
        <n v="51172601051"/>
        <n v="51172909308"/>
        <n v="51197299493"/>
        <n v="51204933967"/>
        <n v="51169127498"/>
        <n v="51183836280"/>
        <n v="51192123156"/>
        <n v="51219896859"/>
        <n v="51163926259"/>
        <n v="51169212406"/>
        <n v="51170722710"/>
        <n v="51182884477"/>
        <n v="51193418939"/>
        <n v="51219950982"/>
        <n v="51164805836"/>
        <n v="51167909856"/>
        <n v="51191611372"/>
        <n v="51167575149"/>
        <n v="51177482199"/>
        <n v="51179615035"/>
        <n v="51205347557"/>
        <n v="51201375631"/>
        <n v="51218757856"/>
        <n v="51166749712"/>
        <n v="51196108342"/>
        <n v="51169670215"/>
        <n v="51165450484"/>
        <n v="51169604482"/>
        <n v="51214032687"/>
        <n v="51198976760"/>
        <n v="51191817051"/>
        <n v="51165415193"/>
        <n v="51172250850"/>
        <n v="51180864270"/>
        <n v="51183325539"/>
        <n v="51193906259"/>
        <n v="51172513896"/>
        <n v="51205100946"/>
        <n v="51203964135"/>
        <n v="51172504489"/>
        <n v="51199058439"/>
        <n v="51216586286"/>
        <n v="51206781706"/>
        <n v="51164495917"/>
        <n v="51164656265"/>
        <n v="51211337996"/>
        <n v="51212127298"/>
        <n v="51214001642"/>
        <n v="51218406822"/>
        <n v="51205509676"/>
        <n v="51184549870"/>
        <n v="51198064296"/>
        <n v="51165456997"/>
        <n v="51195692917"/>
        <n v="51211109540"/>
        <n v="51212594502"/>
        <n v="51216596313"/>
        <n v="51200264342"/>
        <n v="51175010038"/>
        <n v="51217948609"/>
        <n v="51195461957"/>
        <n v="51185967310"/>
        <n v="51216194619"/>
        <n v="51212149273"/>
        <n v="51187673394"/>
        <n v="51171908901"/>
        <n v="51197249337"/>
        <n v="51172497166"/>
        <n v="51192166095"/>
        <n v="51175965929"/>
        <n v="51184569872"/>
        <n v="51186452231"/>
        <n v="51190243545"/>
        <n v="51176077408"/>
        <n v="51202655791"/>
        <n v="51191854584"/>
        <n v="51215546535"/>
        <n v="51195382538"/>
        <n v="51198303408"/>
        <n v="51203592881"/>
        <n v="51211995739"/>
        <n v="51181427591"/>
        <n v="51215743563"/>
        <n v="51184038124"/>
        <n v="51206955108"/>
        <n v="51193410141"/>
        <n v="51178000166"/>
        <n v="51186569703"/>
        <n v="51197479899"/>
        <n v="51199401470"/>
        <n v="51195840454"/>
        <n v="51172303531"/>
        <n v="51172828079"/>
        <n v="51173008785"/>
        <n v="51173858601"/>
        <n v="51174833566"/>
        <n v="51175021711"/>
        <n v="51175370692"/>
        <n v="51175617598"/>
        <n v="51175970260"/>
        <n v="51176362643"/>
        <n v="51177202580"/>
        <n v="51181244891"/>
        <n v="51220185976"/>
        <n v="51165757191"/>
        <n v="51165876608"/>
        <n v="51165972812"/>
        <n v="51166054115"/>
        <n v="51166136107"/>
        <n v="51166226301"/>
        <n v="51182319351"/>
        <n v="51189811661"/>
        <n v="51207932916"/>
        <n v="51205743932"/>
        <n v="51170967062"/>
        <n v="51197457348"/>
        <n v="51195066352"/>
        <n v="51186081812"/>
        <n v="51195906927"/>
        <n v="51175446454"/>
        <n v="51175539979"/>
        <n v="51198073942"/>
        <n v="51195195683"/>
        <n v="51189996893"/>
        <n v="51166421621"/>
        <n v="51214448086"/>
        <n v="51196487303"/>
        <n v="51176810088"/>
        <n v="51168139338"/>
        <n v="51176610184"/>
        <n v="51177507445"/>
        <n v="51178787857"/>
        <n v="51192814725"/>
        <n v="51193193108"/>
        <n v="51220574267"/>
        <n v="51185021030"/>
        <n v="51180913162"/>
        <n v="51194724670"/>
        <n v="51203718634"/>
        <n v="51206157528"/>
        <n v="51211144446"/>
        <n v="51186471377"/>
        <n v="51188477545"/>
        <n v="51208899695"/>
        <n v="51189426168"/>
        <n v="51196083385"/>
        <n v="51184823576"/>
        <n v="51183479373"/>
        <n v="51183279790"/>
        <n v="51182214632"/>
        <n v="51201812749"/>
        <n v="51182152442"/>
        <n v="50969267298"/>
        <n v="50968334116"/>
        <n v="51189244309"/>
        <n v="51202019336"/>
        <n v="51190750202"/>
        <n v="51220766068"/>
        <n v="50967911005"/>
        <n v="50965731353"/>
        <n v="51182931670"/>
        <n v="51219861455"/>
        <n v="51183336882"/>
        <n v="51184126741"/>
        <n v="51212777975"/>
        <n v="51195289162"/>
        <n v="51195656018"/>
        <n v="51184503843"/>
        <n v="51189549329"/>
        <n v="50969768445"/>
        <n v="51182727431"/>
        <n v="51193171544"/>
        <n v="51212897531"/>
        <n v="51190680350"/>
        <n v="51176352298"/>
        <n v="50970453210"/>
        <n v="51197298675"/>
        <n v="51204467233"/>
        <n v="51214620033"/>
        <n v="51191080186"/>
        <n v="51187770025"/>
        <n v="51220125392"/>
        <n v="51189172313"/>
        <n v="51184467405"/>
        <n v="51192665886"/>
        <n v="51235336858"/>
        <n v="51232841527"/>
        <n v="51247311205"/>
        <n v="51237681120"/>
        <n v="51281635908"/>
        <n v="51279479383"/>
        <n v="51221845697"/>
        <n v="51232607529"/>
        <n v="51233339165"/>
        <n v="51234031580"/>
        <n v="51243853628"/>
        <n v="51265580530"/>
        <n v="51222400099"/>
        <n v="51251123424"/>
        <n v="51275855499"/>
        <n v="51261239374"/>
        <n v="51242455859"/>
        <n v="51255886076"/>
        <n v="51265438602"/>
        <n v="51260277751"/>
        <n v="51289915610"/>
        <n v="51221884678"/>
        <n v="51221931553"/>
        <n v="51221974147"/>
        <n v="51222016477"/>
        <n v="51235751652"/>
        <n v="51245345764"/>
        <n v="51265347740"/>
        <n v="51265458105"/>
        <n v="51267714317"/>
        <n v="51268983852"/>
        <n v="51269220256"/>
        <n v="51269610157"/>
        <n v="51270613093"/>
        <n v="51270812907"/>
        <n v="51270933918"/>
        <n v="51224194306"/>
        <n v="51224493077"/>
        <n v="51240879251"/>
        <n v="51275857758"/>
        <n v="51276236985"/>
        <n v="51285470168"/>
        <n v="51287404551"/>
        <n v="51243730504"/>
        <n v="51287157988"/>
        <n v="51265547932"/>
        <n v="51237126226"/>
        <n v="51177553815"/>
        <n v="51233204925"/>
        <n v="51256037385"/>
        <n v="51256200996"/>
        <n v="51256302840"/>
        <n v="51266774164"/>
        <n v="51257994209"/>
        <n v="51259806600"/>
        <n v="51271367321"/>
        <n v="51224701858"/>
        <n v="51273523341"/>
        <n v="51237843671"/>
        <n v="51268630886"/>
        <n v="51277709779"/>
        <n v="51284532181"/>
        <n v="51232973932"/>
        <n v="51235492404"/>
        <n v="51266943406"/>
        <n v="51268078778"/>
        <n v="51268918545"/>
        <n v="51269272559"/>
        <n v="51259881829"/>
        <n v="51221440685"/>
        <n v="51241873767"/>
        <n v="51245840260"/>
        <n v="51239247253"/>
        <n v="51278850937"/>
        <n v="51284231773"/>
        <n v="51227312521"/>
        <n v="51239535107"/>
        <n v="51254773640"/>
        <n v="51264242137"/>
        <n v="51266927741"/>
        <n v="51281175977"/>
        <n v="51268356405"/>
        <n v="51241814968"/>
        <n v="51258193597"/>
        <n v="51281848558"/>
        <n v="51280673976"/>
        <n v="51222366957"/>
        <n v="51276025818"/>
        <n v="51272918679"/>
        <n v="51249961376"/>
        <n v="51284776669"/>
        <n v="51233360959"/>
        <n v="51273941745"/>
        <n v="51229363769"/>
        <n v="51242693796"/>
        <n v="51262265364"/>
        <n v="51272664062"/>
        <n v="51283888816"/>
        <n v="51288279721"/>
        <n v="51270013208"/>
        <n v="51258389762"/>
        <n v="51233300837"/>
        <n v="51229990154"/>
        <n v="51286466099"/>
        <n v="51227580639"/>
        <n v="51273978075"/>
        <n v="51223630168"/>
        <n v="51275733152"/>
        <n v="51278306659"/>
        <n v="51260584744"/>
        <n v="51185435211"/>
        <n v="51222313965"/>
        <n v="51245757364"/>
        <n v="51239330544"/>
        <n v="51239749039"/>
        <n v="51222808984"/>
        <n v="51272614063"/>
        <n v="51273829603"/>
        <n v="51239976638"/>
        <n v="51248936732"/>
        <n v="51261733448"/>
        <n v="51283957300"/>
        <n v="51284383066"/>
        <n v="51286809890"/>
        <n v="51287766552"/>
        <n v="51241217192"/>
        <n v="51288274170"/>
        <n v="51258881492"/>
        <n v="51224153008"/>
        <n v="51267729600"/>
        <n v="51268224899"/>
        <n v="51270781392"/>
        <n v="51286768369"/>
        <n v="51247486747"/>
        <n v="51240548242"/>
        <n v="51261474957"/>
        <n v="51287750195"/>
        <n v="51246505224"/>
        <n v="51248373920"/>
        <n v="51225650414"/>
        <n v="51234701421"/>
        <n v="51288496709"/>
        <n v="51222183779"/>
        <n v="51247647956"/>
        <n v="51237292501"/>
        <n v="51239583066"/>
        <n v="51277628738"/>
        <n v="51285102983"/>
        <n v="51239160989"/>
        <n v="51248883094"/>
        <n v="51275612356"/>
        <n v="51281889812"/>
        <n v="51235302797"/>
        <n v="51235445474"/>
        <n v="51230656231"/>
        <n v="51232096097"/>
        <n v="51243259760"/>
        <n v="51283156510"/>
        <n v="51283369534"/>
        <n v="51263071946"/>
        <n v="51280089375"/>
        <n v="51241359020"/>
        <n v="51265654966"/>
        <n v="51282473865"/>
        <n v="51282974382"/>
        <n v="51289828560"/>
        <n v="51194324398"/>
        <n v="51286543920"/>
        <n v="51241861530"/>
        <n v="51242199586"/>
        <n v="51256207193"/>
        <n v="51276813528"/>
        <n v="51253778545"/>
        <n v="51255267583"/>
        <n v="51231031759"/>
        <n v="51253522062"/>
        <n v="51252497478"/>
        <n v="51235175829"/>
        <n v="51243346340"/>
        <n v="51241084033"/>
        <n v="51248749638"/>
        <n v="51256191006"/>
        <n v="51288660912"/>
        <n v="51223493609"/>
        <n v="51224728622"/>
        <n v="51274214328"/>
        <n v="51279363568"/>
        <n v="51177542317"/>
        <n v="51230107636"/>
        <n v="51239783854"/>
        <n v="51251393131"/>
        <n v="51251595883"/>
        <n v="51251672952"/>
        <n v="51250567075"/>
        <n v="51262570786"/>
        <n v="51022074676"/>
        <n v="51262401916"/>
        <n v="51265418651"/>
        <n v="51250551217"/>
        <n v="51269269440"/>
        <n v="51283874397"/>
        <n v="51252460869"/>
        <n v="51259463883"/>
        <n v="51264407040"/>
        <n v="51260722104"/>
        <n v="51271524413"/>
        <n v="51273867404"/>
        <n v="51258310899"/>
        <n v="51266406185"/>
        <n v="51286803408"/>
        <n v="51255328594"/>
        <n v="51265709496"/>
        <n v="51238365591"/>
        <n v="51241989237"/>
        <n v="51248708049"/>
        <n v="51253123300"/>
        <n v="51261351302"/>
        <n v="51263879744"/>
        <n v="51265261455"/>
        <n v="51266301551"/>
        <n v="51266391411"/>
        <n v="51267380937"/>
        <n v="51268055351"/>
        <n v="51269839792"/>
        <n v="51271426978"/>
        <n v="51271574915"/>
        <n v="51272991399"/>
        <n v="51274026610"/>
        <n v="51274382005"/>
        <n v="51276791584"/>
        <n v="51276987983"/>
        <n v="51278200743"/>
        <n v="51278213043"/>
        <n v="51279329783"/>
        <n v="51281065965"/>
        <n v="51281714331"/>
        <n v="51282535460"/>
        <n v="51283296155"/>
        <n v="51284169794"/>
        <n v="51285695325"/>
        <n v="51286457316"/>
        <n v="51286718241"/>
        <n v="51270477609"/>
        <n v="51279426650"/>
        <n v="51248139875"/>
        <n v="51259784754"/>
        <n v="51256262615"/>
        <n v="51248327214"/>
        <n v="51244729693"/>
        <n v="51260622077"/>
        <n v="51189815604"/>
        <n v="51248578298"/>
        <n v="51263553921"/>
        <n v="51287178302"/>
        <n v="51345945240"/>
        <n v="51303663254"/>
        <n v="51321941704"/>
        <n v="51340709513"/>
        <n v="51304265820"/>
        <n v="51315167261"/>
        <n v="51325870961"/>
        <n v="51331880007"/>
        <n v="51293802905"/>
        <n v="51306639395"/>
        <n v="51311625964"/>
        <n v="51335594831"/>
        <n v="51359786339"/>
        <n v="51362238937"/>
        <n v="51359765912"/>
        <n v="51329324162"/>
        <n v="51318305074"/>
        <n v="51354140350"/>
        <n v="51361914148"/>
        <n v="51316001564"/>
        <n v="51302251298"/>
        <n v="51306901962"/>
        <n v="51312134838"/>
        <n v="51328328259"/>
        <n v="51346714863"/>
        <n v="51333007150"/>
        <n v="51351850901"/>
        <n v="51332047861"/>
        <n v="51332320857"/>
        <n v="51335671431"/>
        <n v="51305428727"/>
        <n v="51290846790"/>
        <n v="51334189025"/>
        <n v="51330920837"/>
        <n v="51315660400"/>
        <n v="51310447405"/>
        <n v="51312113192"/>
        <n v="51357660272"/>
        <n v="51320143336"/>
        <n v="51320766857"/>
        <n v="51326315134"/>
        <n v="51329825354"/>
        <n v="51331944212"/>
        <n v="51332866662"/>
        <n v="51334212585"/>
        <n v="51344313833"/>
        <n v="51344916208"/>
        <n v="51308824077"/>
        <n v="51291231464"/>
        <n v="51360274913"/>
        <n v="51333958938"/>
        <n v="51291766800"/>
        <n v="51323475715"/>
        <n v="51291876473"/>
        <n v="51325269831"/>
        <n v="51292363345"/>
        <n v="51306314969"/>
        <n v="51332465948"/>
        <n v="51340885339"/>
        <n v="51332236162"/>
        <n v="51328890206"/>
        <n v="51337755898"/>
        <n v="51337515487"/>
        <n v="51357206159"/>
        <n v="51297352727"/>
        <n v="51311742080"/>
        <n v="51334467050"/>
        <n v="51336050741"/>
        <n v="51292868929"/>
        <n v="51305092425"/>
        <n v="51314415968"/>
        <n v="51320674890"/>
        <n v="51297433308"/>
        <n v="51360477329"/>
        <n v="51300865497"/>
        <n v="51298502448"/>
        <n v="51335529236"/>
        <n v="51358741707"/>
        <n v="51311278350"/>
        <n v="51311869502"/>
        <n v="51293665586"/>
        <n v="51357489196"/>
        <n v="51186063497"/>
        <n v="51323928381"/>
        <n v="51353972300"/>
        <n v="51293050452"/>
        <n v="51299208050"/>
        <n v="51307934770"/>
        <n v="51312415203"/>
        <n v="51324448292"/>
        <n v="51307686848"/>
        <n v="51328577326"/>
        <n v="51307486015"/>
        <n v="51294164136"/>
        <n v="51324121178"/>
        <n v="51327646118"/>
        <n v="51340979283"/>
        <n v="51342682934"/>
        <n v="51359994464"/>
        <n v="51294504069"/>
        <n v="51333010449"/>
        <n v="51359703871"/>
        <n v="51294926418"/>
        <n v="51295712193"/>
        <n v="51296597229"/>
        <n v="51296758162"/>
        <n v="51297193491"/>
        <n v="51297546128"/>
        <n v="51297804315"/>
        <n v="51297872235"/>
        <n v="51298222363"/>
        <n v="51298882900"/>
        <n v="51299023422"/>
        <n v="51299414233"/>
        <n v="51300476492"/>
        <n v="51300998938"/>
        <n v="51301421529"/>
        <n v="51301529220"/>
        <n v="51301952278"/>
        <n v="51302124829"/>
        <n v="51302210814"/>
        <n v="51302965261"/>
        <n v="51303298200"/>
        <n v="51304435196"/>
        <n v="51304724207"/>
        <n v="51305518560"/>
        <n v="51305944721"/>
        <n v="51306514453"/>
        <n v="51307045816"/>
        <n v="51308378804"/>
        <n v="51309185385"/>
        <n v="51309965669"/>
        <n v="51310978026"/>
        <n v="51311289835"/>
        <n v="51312345251"/>
        <n v="51312654321"/>
        <n v="51312997427"/>
        <n v="51314205164"/>
        <n v="51314350814"/>
        <n v="51314655645"/>
        <n v="51315593915"/>
        <n v="51316232072"/>
        <n v="51317101398"/>
        <n v="51319804967"/>
        <n v="51320060988"/>
        <n v="51358449439"/>
        <n v="51358865460"/>
        <n v="51359213526"/>
        <n v="51324946829"/>
        <n v="51355700137"/>
        <n v="51356652839"/>
        <n v="51300445700"/>
        <n v="51301570428"/>
        <n v="51316452783"/>
        <n v="51307636560"/>
        <n v="51333846093"/>
        <n v="51334689464"/>
        <n v="51352286152"/>
        <n v="51353108514"/>
        <n v="51312075516"/>
        <n v="51303363938"/>
        <n v="51307327077"/>
        <n v="51316674432"/>
        <n v="51320700763"/>
        <n v="51347057174"/>
        <n v="51321790025"/>
        <n v="51336990150"/>
        <n v="51311189885"/>
        <n v="51347988802"/>
        <n v="51321387621"/>
        <n v="51350168695"/>
        <n v="51197872727"/>
        <n v="51337122336"/>
        <n v="51300599140"/>
        <n v="51298403223"/>
        <n v="51316932612"/>
        <n v="51329685362"/>
        <n v="51335141056"/>
        <n v="51341444677"/>
        <n v="51348527938"/>
        <n v="51325135378"/>
        <n v="51346278512"/>
        <n v="51312297149"/>
        <n v="51303395249"/>
        <n v="51315616302"/>
        <n v="51286077090"/>
        <n v="51346861993"/>
        <n v="51332507824"/>
        <n v="51348565625"/>
        <n v="51359678411"/>
        <n v="51356298359"/>
        <n v="51294056913"/>
        <n v="51179092343"/>
        <n v="51303414643"/>
        <n v="51305666039"/>
        <n v="51312670719"/>
        <n v="51310991951"/>
        <n v="51337509813"/>
        <n v="51329428657"/>
        <n v="51339678662"/>
        <n v="51251499409"/>
        <n v="51251739074"/>
        <n v="51254500035"/>
        <n v="51328826044"/>
        <n v="51331988556"/>
        <n v="51307599355"/>
        <n v="51321695165"/>
        <n v="51335588306"/>
        <n v="50969348114"/>
        <n v="50968433038"/>
        <n v="51324468902"/>
        <n v="51351426294"/>
        <n v="51331063841"/>
        <n v="51361098754"/>
        <n v="50968188185"/>
        <n v="51337721788"/>
        <n v="51356482367"/>
        <n v="51304381316"/>
        <n v="51309618790"/>
        <n v="51322979147"/>
        <n v="51329519042"/>
        <n v="50969830361"/>
        <n v="51317772632"/>
        <n v="51340024001"/>
        <n v="51320937727"/>
        <n v="50970535321"/>
        <n v="51356799738"/>
        <n v="51138536863"/>
        <n v="51326624905"/>
        <n v="51336580166"/>
        <n v="51350451812"/>
        <n v="51190204287"/>
        <n v="51332719439"/>
        <n v="51358754042"/>
        <n v="51418224482"/>
        <n v="51414604864"/>
        <n v="51378437063"/>
        <n v="51421028495"/>
        <n v="51410462541"/>
        <n v="51388801458"/>
        <n v="51405543986"/>
        <n v="51397307133"/>
        <n v="51399310235"/>
        <n v="51408493556"/>
        <n v="51427083113"/>
        <n v="51434810830"/>
        <n v="51421014922"/>
        <n v="51395247094"/>
        <n v="51390976322"/>
        <n v="51418237332"/>
        <n v="51434392856"/>
        <n v="51423782924"/>
        <n v="51377740089"/>
        <n v="51363674112"/>
        <n v="51365634015"/>
        <n v="51366702561"/>
        <n v="51390127769"/>
        <n v="51412427934"/>
        <n v="51438233985"/>
        <n v="51384122092"/>
        <n v="51384541320"/>
        <n v="51426412923"/>
        <n v="51380374426"/>
        <n v="51418019202"/>
        <n v="51393772069"/>
        <n v="51433559688"/>
        <n v="51430997471"/>
        <n v="51431847335"/>
        <n v="51431908953"/>
        <n v="51367237224"/>
        <n v="51418465039"/>
        <n v="51388914064"/>
        <n v="51419923632"/>
        <n v="51404116794"/>
        <n v="51390720200"/>
        <n v="51368345126"/>
        <n v="51368345354"/>
        <n v="51400653330"/>
        <n v="51403578220"/>
        <n v="51405153778"/>
        <n v="51406316954"/>
        <n v="51407866247"/>
        <n v="51423916806"/>
        <n v="51378381257"/>
        <n v="51371988499"/>
        <n v="51410447050"/>
        <n v="51362966658"/>
        <n v="51363742842"/>
        <n v="51381604720"/>
        <n v="51426043334"/>
        <n v="51386259099"/>
        <n v="51415397930"/>
        <n v="51432484493"/>
        <n v="51391881628"/>
        <n v="51371006519"/>
        <n v="51380685776"/>
        <n v="51407758938"/>
        <n v="51415917699"/>
        <n v="51399357588"/>
        <n v="51420524475"/>
        <n v="51366483146"/>
        <n v="51418546507"/>
        <n v="51397453197"/>
        <n v="51398508461"/>
        <n v="51364565080"/>
        <n v="51370322279"/>
        <n v="51389485204"/>
        <n v="51411808406"/>
        <n v="51422855060"/>
        <n v="51427657651"/>
        <n v="51431582904"/>
        <n v="51438240951"/>
        <n v="51438970796"/>
        <n v="51376871095"/>
        <n v="51410021687"/>
        <n v="51437677397"/>
        <n v="51428790772"/>
        <n v="51372033870"/>
        <n v="51416854980"/>
        <n v="51438035860"/>
        <n v="51402239170"/>
        <n v="51385537897"/>
        <n v="51417773553"/>
        <n v="51366586779"/>
        <n v="51394899060"/>
        <n v="51394966974"/>
        <n v="51400703893"/>
        <n v="51387026671"/>
        <n v="51405628065"/>
        <n v="51420806263"/>
        <n v="51438628061"/>
        <n v="51365561944"/>
        <n v="51389878493"/>
        <n v="51401586319"/>
        <n v="51401854579"/>
        <n v="51401997785"/>
        <n v="51402439509"/>
        <n v="51402737245"/>
        <n v="51402859398"/>
        <n v="51403048122"/>
        <n v="51404339267"/>
        <n v="51404619983"/>
        <n v="51404751919"/>
        <n v="51365130361"/>
        <n v="51379934772"/>
        <n v="51390252112"/>
        <n v="51406388828"/>
        <n v="51408408283"/>
        <n v="51390192770"/>
        <n v="51379174693"/>
        <n v="51212391549"/>
        <n v="51370729903"/>
        <n v="51414187107"/>
        <n v="51436502587"/>
        <n v="51437827250"/>
        <n v="51419485523"/>
        <n v="51396610304"/>
        <n v="51417999551"/>
        <n v="51423002807"/>
        <n v="51434793655"/>
        <n v="51437608426"/>
        <n v="51436124654"/>
        <n v="51418679306"/>
        <n v="51200361669"/>
        <n v="51413328445"/>
        <n v="51435094513"/>
        <n v="51397867576"/>
        <n v="51363607173"/>
        <n v="51390811126"/>
        <n v="51382896551"/>
        <n v="51421508764"/>
        <n v="51393172142"/>
        <n v="51432490177"/>
        <n v="51433002900"/>
        <n v="51436185531"/>
        <n v="51378128498"/>
        <n v="51405602763"/>
        <n v="51371082592"/>
        <n v="51436496050"/>
        <n v="51413705176"/>
        <n v="51375192193"/>
        <n v="51413412376"/>
        <n v="51363938206"/>
        <n v="51365492012"/>
        <n v="51380985474"/>
        <n v="51391763169"/>
        <n v="51424336510"/>
        <n v="51433844843"/>
        <n v="51439098082"/>
        <n v="51413172894"/>
        <n v="51383294751"/>
        <n v="51393243643"/>
        <n v="51424242911"/>
        <n v="51417420577"/>
        <n v="51376330570"/>
        <n v="51401034029"/>
        <n v="51419378380"/>
        <n v="51421065144"/>
        <n v="51421922467"/>
        <n v="51424681274"/>
        <n v="51414772549"/>
        <n v="51432377991"/>
        <n v="51392340052"/>
        <n v="51201827733"/>
        <n v="51391359439"/>
        <n v="51389673782"/>
        <n v="51385752002"/>
        <n v="51438240512"/>
        <n v="51438490659"/>
        <n v="51377811087"/>
        <n v="51379134880"/>
        <n v="51387802397"/>
        <n v="51401311326"/>
        <n v="51427157948"/>
        <n v="51432761785"/>
        <n v="51433865293"/>
        <n v="51434718253"/>
        <n v="51394000023"/>
        <n v="51416267075"/>
        <n v="51432060248"/>
        <n v="51432687130"/>
        <n v="51368832208"/>
        <n v="51388377383"/>
        <n v="51389018102"/>
        <n v="51404105955"/>
        <n v="51364362443"/>
        <n v="51395658610"/>
        <n v="51407864957"/>
        <n v="51436371559"/>
        <n v="51424115358"/>
        <n v="51179641991"/>
        <n v="51385441984"/>
        <n v="51336387654"/>
        <n v="51393859867"/>
        <n v="51403141096"/>
        <n v="51386427367"/>
        <n v="51394298868"/>
        <n v="51419149371"/>
        <n v="51414406528"/>
        <n v="51414851620"/>
        <n v="51415118986"/>
        <n v="51426339282"/>
        <n v="51254573045"/>
        <n v="51254693549"/>
        <n v="51254773132"/>
        <n v="51426198637"/>
        <n v="51431483156"/>
        <n v="51389337028"/>
        <n v="51022199778"/>
        <n v="51383333189"/>
        <n v="51422632306"/>
        <n v="51416139795"/>
        <n v="51379186169"/>
        <n v="51380664958"/>
        <n v="51391335648"/>
        <n v="51381806421"/>
        <n v="51424798148"/>
        <n v="51399208576"/>
        <n v="51398879415"/>
        <n v="51402882725"/>
        <n v="51438098719"/>
        <n v="51412733815"/>
        <n v="51387581311"/>
        <n v="51401538576"/>
        <n v="51402375701"/>
        <n v="51402943877"/>
        <n v="51364556539"/>
        <n v="51364773635"/>
        <n v="51364880236"/>
        <n v="51417790288"/>
        <n v="51381736439"/>
        <n v="51398173496"/>
        <n v="51423466278"/>
        <n v="51378051387"/>
        <n v="51392204485"/>
        <n v="51435564060"/>
        <n v="51407139154"/>
        <n v="51410634637"/>
        <n v="51401527117"/>
        <n v="51433254478"/>
        <n v="51389707422"/>
        <n v="51321101744"/>
        <n v="51380479998"/>
        <n v="51320291081"/>
        <n v="51393741899"/>
        <n v="51431160151"/>
        <n v="51404486765"/>
        <n v="51422414551"/>
        <n v="51190572743"/>
        <n v="51404047978"/>
        <n v="51410152360"/>
        <n v="51368133757"/>
        <n v="51454082288"/>
        <n v="51460880697"/>
        <n v="51465180292"/>
        <n v="51448000021"/>
        <n v="51451806865"/>
        <n v="51452532602"/>
        <n v="51453467465"/>
        <n v="51458778890"/>
        <n v="51463457844"/>
        <n v="51468773092"/>
        <n v="51440207587"/>
        <n v="51469578525"/>
        <n v="51439761834"/>
        <n v="51460657254"/>
        <n v="51468604857"/>
        <n v="51480080572"/>
        <n v="51487351040"/>
        <n v="51477543133"/>
        <n v="51468007021"/>
        <n v="51440388816"/>
        <n v="51490755375"/>
        <n v="51476095252"/>
        <n v="51477055032"/>
        <n v="51487774175"/>
        <n v="51462417003"/>
        <n v="51471524835"/>
        <n v="51472000903"/>
        <n v="51458982490"/>
        <n v="51448212286"/>
        <n v="51455479187"/>
        <n v="51470387025"/>
        <n v="51471214736"/>
        <n v="51448528542"/>
        <n v="51477381515"/>
        <n v="51458815206"/>
        <n v="51464102341"/>
        <n v="51472679015"/>
        <n v="51440061878"/>
        <n v="51440141017"/>
        <n v="51466681912"/>
        <n v="51458807759"/>
        <n v="51448102776"/>
        <n v="51439779457"/>
        <n v="51440388606"/>
        <n v="51484145197"/>
        <n v="51489003020"/>
        <n v="51453016908"/>
        <n v="51453496854"/>
        <n v="51483846433"/>
        <n v="51484901206"/>
        <n v="51445342159"/>
        <n v="51448415533"/>
        <n v="51463030550"/>
        <n v="51467668336"/>
        <n v="51443647112"/>
        <n v="51443751509"/>
        <n v="51452506970"/>
        <n v="51456511320"/>
        <n v="51458672180"/>
        <n v="51464132429"/>
        <n v="51487049750"/>
        <n v="51461023936"/>
        <n v="51466637868"/>
        <n v="51475737963"/>
        <n v="51483418961"/>
        <n v="51487100881"/>
        <n v="51443798148"/>
        <n v="51453129669"/>
        <n v="51469619621"/>
        <n v="51473423588"/>
        <n v="51484614453"/>
        <n v="51488781186"/>
        <n v="51445664467"/>
        <n v="51469503920"/>
        <n v="51487635335"/>
        <n v="51441823635"/>
        <n v="51474573564"/>
        <n v="51187156955"/>
        <n v="51484071861"/>
        <n v="51440444246"/>
        <n v="51439793513"/>
        <n v="51444990986"/>
        <n v="51485765012"/>
        <n v="51453528543"/>
        <n v="51458927371"/>
        <n v="51490162092"/>
        <n v="51485623469"/>
        <n v="51486709775"/>
        <n v="51487089653"/>
        <n v="51487465349"/>
        <n v="51478817445"/>
        <n v="51452458175"/>
        <n v="51465372408"/>
        <n v="51466148822"/>
        <n v="51469483899"/>
        <n v="51470557821"/>
        <n v="51470656850"/>
        <n v="51489634205"/>
        <n v="51490419692"/>
        <n v="51484300899"/>
        <n v="51470283766"/>
        <n v="51471790058"/>
        <n v="51487538581"/>
        <n v="51487470326"/>
        <n v="51443712927"/>
        <n v="51443712994"/>
        <n v="51464046876"/>
        <n v="51444492952"/>
        <n v="51445181100"/>
        <n v="51445716796"/>
        <n v="51448608537"/>
        <n v="51456287396"/>
        <n v="51468528571"/>
        <n v="51476556742"/>
        <n v="51458181300"/>
        <n v="51451540246"/>
        <n v="51472555782"/>
        <n v="51463639305"/>
        <n v="51452188284"/>
        <n v="51459064941"/>
        <n v="51489623735"/>
        <n v="51491005126"/>
        <n v="51453755461"/>
        <n v="51457026361"/>
        <n v="51470192724"/>
        <n v="51489291600"/>
        <n v="51470969420"/>
        <n v="51468210479"/>
        <n v="51486118882"/>
        <n v="51459328289"/>
        <n v="51474947003"/>
        <n v="51462241282"/>
        <n v="51447943013"/>
        <n v="51469898309"/>
        <n v="51464022354"/>
        <n v="51482018488"/>
        <n v="51489470842"/>
        <n v="51452418327"/>
        <n v="51455052589"/>
        <n v="51440137809"/>
        <n v="51446806130"/>
        <n v="51466292524"/>
        <n v="51468252669"/>
        <n v="51489499979"/>
        <n v="51470285749"/>
        <n v="51470595985"/>
        <n v="51483335703"/>
        <n v="51459954437"/>
        <n v="51455996858"/>
        <n v="51461202133"/>
        <n v="51467245155"/>
        <n v="51452863919"/>
        <n v="51448159962"/>
        <n v="51466821945"/>
        <n v="51454267368"/>
        <n v="51456549216"/>
        <n v="51448471678"/>
        <n v="51480450156"/>
        <n v="51467632269"/>
        <n v="51467703698"/>
        <n v="51480510349"/>
        <n v="51453244890"/>
        <n v="51464499249"/>
        <n v="51477251381"/>
        <n v="51488692297"/>
        <n v="51453064127"/>
        <n v="51467136966"/>
        <n v="51468695895"/>
        <n v="51472032762"/>
        <n v="51474297858"/>
        <n v="51467394092"/>
        <n v="51478206324"/>
        <n v="51481461700"/>
        <n v="51469742877"/>
        <n v="51471570050"/>
        <n v="51458916969"/>
        <n v="51488152268"/>
        <n v="51467489697"/>
        <n v="51465964170"/>
        <n v="51458252624"/>
        <n v="51458636171"/>
        <n v="51462009188"/>
        <n v="51472707646"/>
        <n v="51455310354"/>
        <n v="51455434789"/>
        <n v="51439860889"/>
        <n v="51463740165"/>
        <n v="51471005212"/>
        <n v="51459341133"/>
        <n v="51449845573"/>
        <n v="51471451343"/>
        <n v="51488347327"/>
        <n v="51462031631"/>
        <n v="51440828348"/>
        <n v="51465520586"/>
        <n v="51455190574"/>
        <n v="51466242693"/>
        <n v="51453937325"/>
        <n v="51461759867"/>
        <n v="51481472131"/>
        <n v="51482092102"/>
        <n v="51472394860"/>
        <n v="51451012397"/>
        <n v="51448402827"/>
        <n v="51457808172"/>
        <n v="51458494679"/>
        <n v="51468580747"/>
        <n v="51507275502"/>
        <n v="51504659797"/>
        <n v="51513530822"/>
        <n v="51529995233"/>
        <n v="51525736136"/>
        <n v="51514706321"/>
        <n v="51512812471"/>
        <n v="51500227064"/>
        <n v="51501079492"/>
        <n v="51505527262"/>
        <n v="51508169435"/>
        <n v="51510563813"/>
        <n v="51514413961"/>
        <n v="51515819780"/>
        <n v="51518916301"/>
        <n v="51535621137"/>
        <n v="51492190540"/>
        <n v="51506072083"/>
        <n v="51527684364"/>
        <n v="51525495878"/>
        <n v="51542396688"/>
        <n v="51509887929"/>
        <n v="51504893949"/>
        <n v="51510738391"/>
        <n v="51516532052"/>
        <n v="51517941615"/>
        <n v="51520272638"/>
        <n v="51521292806"/>
        <n v="51522647065"/>
        <n v="51522805561"/>
        <n v="51538723305"/>
        <n v="51516982393"/>
        <n v="51534185198"/>
        <n v="51493286651"/>
        <n v="51517218696"/>
        <n v="51522884816"/>
        <n v="51533737634"/>
        <n v="51542616260"/>
        <n v="51523143400"/>
        <n v="51496497214"/>
        <n v="51510706763"/>
        <n v="51517614911"/>
        <n v="51516331165"/>
        <n v="51509789198"/>
        <n v="51519525788"/>
        <n v="51521211036"/>
        <n v="51511317249"/>
        <n v="51506225037"/>
        <n v="51499412621"/>
        <n v="51499435152"/>
        <n v="51499456060"/>
        <n v="51500158027"/>
        <n v="51500817980"/>
        <n v="51501665874"/>
        <n v="51502381194"/>
        <n v="51505888995"/>
        <n v="51506079197"/>
        <n v="51509640137"/>
        <n v="51514796485"/>
        <n v="51514797080"/>
        <n v="51514797482"/>
        <n v="51514798583"/>
        <n v="51514799590"/>
        <n v="51514804108"/>
        <n v="51514813082"/>
        <n v="51514827008"/>
        <n v="51515772665"/>
        <n v="51515788732"/>
        <n v="51515794448"/>
        <n v="51515818087"/>
        <n v="51515852337"/>
        <n v="51515854165"/>
        <n v="51515866105"/>
        <n v="51516813392"/>
        <n v="51516833890"/>
        <n v="51516842808"/>
        <n v="51516856688"/>
        <n v="51516903299"/>
        <n v="51518000169"/>
        <n v="51518021024"/>
        <n v="51518030660"/>
        <n v="51518059152"/>
        <n v="51518091704"/>
        <n v="51518099099"/>
        <n v="51518984245"/>
        <n v="51519036546"/>
        <n v="51519045678"/>
        <n v="51520097526"/>
        <n v="51520210596"/>
        <n v="51521250949"/>
        <n v="51523302318"/>
        <n v="51524392830"/>
        <n v="51525603595"/>
        <n v="51526805947"/>
        <n v="51528187205"/>
        <n v="51531111182"/>
        <n v="51531248389"/>
        <n v="51533317529"/>
        <n v="51536564603"/>
        <n v="51536628082"/>
        <n v="51540947397"/>
        <n v="51527194549"/>
        <n v="51510582256"/>
        <n v="51531802317"/>
        <n v="51520049088"/>
        <n v="51500238276"/>
        <n v="51509149844"/>
        <n v="51531942171"/>
        <n v="51520532096"/>
        <n v="51507202849"/>
        <n v="51505262462"/>
        <n v="51508430252"/>
        <n v="51520652525"/>
        <n v="51500698380"/>
        <n v="51502861078"/>
        <n v="51492183531"/>
        <n v="51492264581"/>
        <n v="51493999234"/>
        <n v="51494007321"/>
        <n v="51494237628"/>
        <n v="51494328848"/>
        <n v="51506310899"/>
        <n v="51497272412"/>
        <n v="51506344114"/>
        <n v="51521039873"/>
        <n v="51523071975"/>
        <n v="51528723095"/>
        <n v="51540103828"/>
        <n v="51515165693"/>
        <n v="51538559408"/>
        <n v="51496909526"/>
        <n v="51497303038"/>
        <n v="51539387691"/>
        <n v="51503550404"/>
        <n v="51493168415"/>
        <n v="51539041089"/>
        <n v="51536041201"/>
        <n v="51187750720"/>
        <n v="51492050767"/>
        <n v="51518085280"/>
        <n v="51504946429"/>
        <n v="51505016746"/>
        <n v="51505140228"/>
        <n v="51505173815"/>
        <n v="51505267457"/>
        <n v="51505319994"/>
        <n v="51505482926"/>
        <n v="51506103040"/>
        <n v="51506368546"/>
        <n v="51531530869"/>
        <n v="51533611090"/>
        <n v="51536265991"/>
        <n v="51536873849"/>
        <n v="51518973089"/>
        <n v="51519104516"/>
        <n v="51540370612"/>
        <n v="51517446597"/>
        <n v="51519372973"/>
        <n v="51523615186"/>
        <n v="51511466540"/>
        <n v="51530739909"/>
        <n v="51492276833"/>
        <n v="51492693132"/>
        <n v="51532245261"/>
        <n v="51528607373"/>
        <n v="51491331211"/>
        <n v="51491560223"/>
        <n v="51515530021"/>
        <n v="51517473230"/>
        <n v="51517704159"/>
        <n v="51519072331"/>
        <n v="51522470187"/>
        <n v="51535449175"/>
        <n v="51538297792"/>
        <n v="51542629316"/>
        <n v="51528078524"/>
        <n v="51531315005"/>
        <n v="51532341489"/>
        <n v="51534872047"/>
        <n v="51535210350"/>
        <n v="51541549802"/>
        <n v="51494086105"/>
        <n v="51514325030"/>
        <n v="51521004688"/>
        <n v="51539371965"/>
        <n v="51515597336"/>
        <n v="51535050627"/>
        <n v="51496117017"/>
        <n v="51496535567"/>
        <n v="51496714401"/>
        <n v="51496929006"/>
        <n v="51497561747"/>
        <n v="51497665312"/>
        <n v="51498344587"/>
        <n v="51498717050"/>
        <n v="51499223799"/>
        <n v="51499318779"/>
        <n v="51499455399"/>
        <n v="51500146640"/>
        <n v="51500337765"/>
        <n v="51500647202"/>
        <n v="51501169643"/>
        <n v="51503040808"/>
        <n v="51518692892"/>
        <n v="51523655327"/>
        <n v="51502935373"/>
        <n v="51503732278"/>
        <n v="51503391064"/>
        <n v="51540383475"/>
        <n v="51540446337"/>
        <n v="51505267246"/>
        <n v="51523400497"/>
        <n v="51533589320"/>
        <n v="51535517896"/>
        <n v="51500251682"/>
        <n v="51523800509"/>
        <n v="51501945872"/>
        <n v="51508294234"/>
        <n v="51539520221"/>
        <n v="51503522931"/>
        <n v="51509091207"/>
        <n v="51526372639"/>
        <n v="51525860743"/>
        <n v="51518455472"/>
        <n v="51522210254"/>
        <n v="51524241616"/>
        <n v="51520945934"/>
        <n v="51506434766"/>
        <n v="51515603399"/>
        <n v="51498816440"/>
        <n v="51499013900"/>
        <n v="51500004953"/>
        <n v="51501936371"/>
        <n v="51502952157"/>
        <n v="51503183079"/>
        <n v="51503413289"/>
        <n v="51503513627"/>
        <n v="51505500599"/>
        <n v="51507118688"/>
        <n v="51507945274"/>
        <n v="51515374957"/>
        <n v="51517946574"/>
        <n v="51521843231"/>
        <n v="51528584572"/>
        <n v="51529993196"/>
        <n v="51531152408"/>
        <n v="51515705491"/>
        <n v="51510013450"/>
        <n v="51497888203"/>
        <n v="51502147973"/>
        <n v="51515454225"/>
        <n v="51499976511"/>
        <n v="51513960296"/>
        <n v="51516485326"/>
        <n v="51530518617"/>
        <n v="51528705380"/>
        <n v="51526764496"/>
        <n v="51512025913"/>
        <n v="51498755910"/>
        <n v="51507430225"/>
        <n v="51493068587"/>
        <n v="51491500675"/>
        <n v="51540757929"/>
        <n v="51494827793"/>
        <n v="51496896869"/>
        <n v="51498518423"/>
        <n v="51499510242"/>
        <n v="51500347156"/>
        <n v="51502347684"/>
        <n v="51511920207"/>
        <n v="51513653097"/>
        <n v="51517318088"/>
        <n v="51518319268"/>
        <n v="51520096250"/>
        <n v="51521685702"/>
        <n v="51523160857"/>
        <n v="51525150021"/>
        <n v="51526247582"/>
        <n v="51527379508"/>
        <n v="51528718217"/>
        <n v="51536971950"/>
        <n v="51540607544"/>
        <n v="51455439202"/>
        <n v="51496727239"/>
        <n v="51504321539"/>
        <n v="51504024828"/>
        <n v="51496801918"/>
        <n v="51522247829"/>
        <n v="51529840665"/>
        <n v="51531389368"/>
        <n v="51520604921"/>
        <n v="51515518682"/>
        <n v="51124624964"/>
        <n v="51463829982"/>
        <n v="51542746457"/>
        <n v="51518971346"/>
        <n v="51504064981"/>
        <n v="51503156376"/>
        <n v="51536855862"/>
        <n v="51492180517"/>
        <n v="51521202177"/>
        <n v="51514654891"/>
        <n v="51517336110"/>
        <n v="51514414845"/>
        <n v="51523494331"/>
        <n v="51526540819"/>
        <n v="51519590812"/>
        <n v="51521262426"/>
        <n v="51521616445"/>
        <n v="51522465533"/>
        <n v="51522525268"/>
        <n v="51522601355"/>
        <n v="51529849743"/>
        <n v="51539962449"/>
        <n v="51513047340"/>
        <n v="51521764067"/>
        <n v="51519059033"/>
        <n v="51526906067"/>
        <n v="51503901901"/>
        <n v="51510724540"/>
        <n v="51516897292"/>
        <n v="51517785098"/>
        <n v="51515106519"/>
        <n v="51515160302"/>
        <n v="51515378370"/>
        <n v="51499895509"/>
        <n v="51525344483"/>
        <n v="51526145407"/>
        <n v="51521713600"/>
        <n v="51523247649"/>
        <n v="51505849665"/>
        <n v="51536449020"/>
        <n v="51515857623"/>
        <n v="51192259154"/>
        <n v="51519192001"/>
        <n v="51519326650"/>
        <n v="51524422309"/>
        <n v="51530144676"/>
        <n v="51561874900"/>
        <n v="51587220886"/>
        <n v="51568050785"/>
        <n v="51557793679"/>
        <n v="51553409805"/>
        <n v="51565878799"/>
        <n v="51576136253"/>
        <n v="51582852494"/>
        <n v="51585235678"/>
        <n v="51588741986"/>
        <n v="51545248702"/>
        <n v="51569567923"/>
        <n v="51577632900"/>
        <n v="51578055002"/>
        <n v="51570676706"/>
        <n v="51589507461"/>
        <n v="51595327164"/>
        <n v="51569836917"/>
        <n v="51544519489"/>
        <n v="51544649969"/>
        <n v="51544682483"/>
        <n v="51553915719"/>
        <n v="51571958173"/>
        <n v="51572281120"/>
        <n v="51572368023"/>
        <n v="51582764823"/>
        <n v="51583804173"/>
        <n v="51590094696"/>
        <n v="51592748286"/>
        <n v="51575103174"/>
        <n v="51545304324"/>
        <n v="51570660906"/>
        <n v="51595600879"/>
        <n v="51576173343"/>
        <n v="51557583642"/>
        <n v="51584457702"/>
        <n v="51590532521"/>
        <n v="51563313585"/>
        <n v="51565885095"/>
        <n v="51568632553"/>
        <n v="51571380331"/>
        <n v="51572943748"/>
        <n v="51573470173"/>
        <n v="51573470804"/>
        <n v="51574328961"/>
        <n v="51576213621"/>
        <n v="51576827024"/>
        <n v="51577834130"/>
        <n v="51578374548"/>
        <n v="51580471808"/>
        <n v="51581923797"/>
        <n v="51584412601"/>
        <n v="51563952338"/>
        <n v="51592844082"/>
        <n v="51572972716"/>
        <n v="51561808873"/>
        <n v="51543164295"/>
        <n v="51543889070"/>
        <n v="51543894136"/>
        <n v="51544152950"/>
        <n v="51546500438"/>
        <n v="51547180685"/>
        <n v="51547559193"/>
        <n v="51547946331"/>
        <n v="51549912245"/>
        <n v="51549949943"/>
        <n v="51550595524"/>
        <n v="51555171513"/>
        <n v="51557222528"/>
        <n v="51558340481"/>
        <n v="51559150406"/>
        <n v="51579270380"/>
        <n v="51580995475"/>
        <n v="51588441381"/>
        <n v="51592678057"/>
        <n v="51571780155"/>
        <n v="51583416843"/>
        <n v="51584144970"/>
        <n v="51560051262"/>
        <n v="51577229273"/>
        <n v="51588020173"/>
        <n v="51578270785"/>
        <n v="51557684292"/>
        <n v="51558992977"/>
        <n v="51575215548"/>
        <n v="51578390944"/>
        <n v="51572199445"/>
        <n v="51573226892"/>
        <n v="51573318460"/>
        <n v="51590218728"/>
        <n v="51593077851"/>
        <n v="51547286002"/>
        <n v="51547515507"/>
        <n v="51558119362"/>
        <n v="51573843558"/>
        <n v="51552440581"/>
        <n v="51553074918"/>
        <n v="51544472941"/>
        <n v="51580460009"/>
        <n v="51594105788"/>
        <n v="51550427229"/>
        <n v="51550514918"/>
        <n v="51549070820"/>
        <n v="51586030799"/>
        <n v="51569125440"/>
        <n v="51556809268"/>
        <n v="51545009637"/>
        <n v="51566311693"/>
        <n v="51566926110"/>
        <n v="51590058691"/>
        <n v="51216928581"/>
        <n v="51557856228"/>
        <n v="51587952308"/>
        <n v="51546690522"/>
        <n v="51549248400"/>
        <n v="51543652909"/>
        <n v="51582606727"/>
        <n v="51567180559"/>
        <n v="51580392833"/>
        <n v="51576105010"/>
        <n v="51589257767"/>
        <n v="51567827830"/>
        <n v="51579835697"/>
        <n v="51580405279"/>
        <n v="51585450736"/>
        <n v="51546173407"/>
        <n v="51547139995"/>
        <n v="51547438804"/>
        <n v="51551989200"/>
        <n v="51552602085"/>
        <n v="51547531875"/>
        <n v="51554436881"/>
        <n v="51580089810"/>
        <n v="51590974063"/>
        <n v="51571008568"/>
        <n v="51555739082"/>
        <n v="51566359837"/>
        <n v="51579442202"/>
        <n v="51566373077"/>
        <n v="51560320386"/>
        <n v="51593372588"/>
        <n v="51556051377"/>
        <n v="51593221047"/>
        <n v="51546899209"/>
        <n v="51547651716"/>
        <n v="51548058360"/>
        <n v="51548532711"/>
        <n v="51550130094"/>
        <n v="51551136100"/>
        <n v="51552610850"/>
        <n v="51555467689"/>
        <n v="51556196090"/>
        <n v="51560276620"/>
        <n v="51560934769"/>
        <n v="51561227033"/>
        <n v="51561227216"/>
        <n v="51562557033"/>
        <n v="51563413378"/>
        <n v="51564198658"/>
        <n v="51565047673"/>
        <n v="51565683357"/>
        <n v="51565903852"/>
        <n v="51566331013"/>
        <n v="51568559389"/>
        <n v="51569253009"/>
        <n v="51569253290"/>
        <n v="51570629756"/>
        <n v="51571752025"/>
        <n v="51572678607"/>
        <n v="51573965596"/>
        <n v="51574606590"/>
        <n v="51575646857"/>
        <n v="51575968028"/>
        <n v="51576754933"/>
        <n v="51576910060"/>
        <n v="51578593268"/>
        <n v="51579744282"/>
        <n v="51581682651"/>
        <n v="51583448356"/>
        <n v="51583476463"/>
        <n v="51586566206"/>
        <n v="51588002025"/>
        <n v="51588303586"/>
        <n v="51588494472"/>
        <n v="51588574575"/>
        <n v="51588629170"/>
        <n v="51588703768"/>
        <n v="51588856417"/>
        <n v="51589144368"/>
        <n v="51591080252"/>
        <n v="51591988486"/>
        <n v="51572512414"/>
        <n v="51578355800"/>
        <n v="51573913889"/>
        <n v="51592651391"/>
        <n v="51549770889"/>
        <n v="51552773498"/>
        <n v="51587611778"/>
        <n v="51586716860"/>
        <n v="51572725100"/>
        <n v="51570662418"/>
        <n v="51572072600"/>
        <n v="51592759237"/>
        <n v="51580511522"/>
        <n v="51592579393"/>
        <n v="51543868282"/>
        <n v="51565002719"/>
        <n v="51557826196"/>
        <n v="51590357083"/>
        <n v="51576128270"/>
        <n v="51575130039"/>
        <n v="51558925504"/>
        <n v="51559079533"/>
        <n v="51559140973"/>
        <n v="51559247041"/>
        <n v="51559419049"/>
        <n v="51559420437"/>
        <n v="51559518416"/>
        <n v="51559566438"/>
        <n v="51579707106"/>
        <n v="51587902174"/>
        <n v="51592213189"/>
        <n v="51579095200"/>
        <n v="51565020332"/>
        <n v="51575906459"/>
        <n v="51576606064"/>
        <n v="51577112665"/>
        <n v="51583372998"/>
        <n v="51542862986"/>
        <n v="51543596978"/>
        <n v="51543971158"/>
        <n v="51545669901"/>
        <n v="51545671143"/>
        <n v="51545671594"/>
        <n v="51545673706"/>
        <n v="51545676745"/>
        <n v="51545676800"/>
        <n v="51545957264"/>
        <n v="51546081683"/>
        <n v="51546349986"/>
        <n v="51547901046"/>
        <n v="51547905919"/>
        <n v="51548284015"/>
        <n v="51548671463"/>
        <n v="51549092717"/>
        <n v="51549570277"/>
        <n v="51550111264"/>
        <n v="51550620792"/>
        <n v="51551341711"/>
        <n v="51552682189"/>
        <n v="51553329843"/>
        <n v="51553529573"/>
        <n v="51553972707"/>
        <n v="51554264172"/>
        <n v="51555305608"/>
        <n v="51556978136"/>
        <n v="51558151002"/>
        <n v="51559283631"/>
        <n v="51559308735"/>
        <n v="51560015041"/>
        <n v="51560300591"/>
        <n v="51560607190"/>
        <n v="51562572852"/>
        <n v="51564359805"/>
        <n v="51565364672"/>
        <n v="51565399286"/>
        <n v="51566072565"/>
        <n v="51566869184"/>
        <n v="51568406722"/>
        <n v="51569185836"/>
        <n v="51569949811"/>
        <n v="51570736818"/>
        <n v="51571342886"/>
        <n v="51571549720"/>
        <n v="51573191248"/>
        <n v="51574217469"/>
        <n v="51574403471"/>
        <n v="51575262599"/>
        <n v="51575371033"/>
        <n v="51578057735"/>
        <n v="51578229954"/>
        <n v="51578233736"/>
        <n v="51579178575"/>
        <n v="51579210458"/>
        <n v="51582746997"/>
        <n v="51583302646"/>
        <n v="51584968840"/>
        <n v="51585994452"/>
        <n v="51585994988"/>
        <n v="51586134697"/>
        <n v="51586834127"/>
        <n v="51588228634"/>
        <n v="51589781748"/>
        <n v="51590836903"/>
        <n v="51590944143"/>
        <n v="51592833579"/>
        <n v="51594190093"/>
        <n v="51565884775"/>
        <n v="51568747048"/>
        <n v="51571463667"/>
        <n v="51572944370"/>
        <n v="51574385553"/>
        <n v="51576213944"/>
        <n v="51578378590"/>
        <n v="51578723203"/>
        <n v="51580477538"/>
        <n v="51581940127"/>
        <n v="51584419988"/>
        <n v="51577236198"/>
        <n v="51564043005"/>
        <n v="51565493366"/>
        <n v="51595612581"/>
        <n v="51594800543"/>
        <n v="51557358200"/>
        <n v="51586849178"/>
        <n v="51593808102"/>
        <n v="51567050324"/>
        <n v="51589777122"/>
        <n v="51543404771"/>
        <n v="51575995480"/>
        <n v="51556357414"/>
        <n v="51586180011"/>
        <n v="51586209360"/>
        <n v="51586210061"/>
        <n v="51587645151"/>
        <n v="51587656157"/>
        <n v="51587659341"/>
        <n v="51458371553"/>
        <n v="51458682157"/>
        <n v="51589769766"/>
        <n v="51459423861"/>
        <n v="51459122695"/>
        <n v="51576866090"/>
        <n v="51573539972"/>
        <n v="51558841279"/>
        <n v="51565300916"/>
        <n v="51585536098"/>
        <n v="51577981966"/>
        <n v="51588602004"/>
        <n v="51572564133"/>
        <n v="51581287612"/>
        <n v="51455241268"/>
        <n v="51569837015"/>
        <n v="51515458987"/>
        <n v="51461779663"/>
        <n v="51581687134"/>
        <n v="51582890053"/>
        <n v="51568323707"/>
        <n v="51551521808"/>
        <n v="51551544620"/>
        <n v="51582103790"/>
        <n v="51568271472"/>
        <n v="51568325028"/>
        <n v="51581482984"/>
        <n v="51577935665"/>
        <n v="51623383340"/>
        <n v="51609350011"/>
        <n v="51613506621"/>
        <n v="51623013538"/>
        <n v="51606136886"/>
        <n v="51606942580"/>
        <n v="51614743996"/>
        <n v="51626278108"/>
        <n v="51630544403"/>
        <n v="51616803633"/>
        <n v="51617453321"/>
        <n v="51618178343"/>
        <n v="51645031026"/>
        <n v="51646859724"/>
        <n v="51600924995"/>
        <n v="51652088486"/>
        <n v="51616666602"/>
        <n v="51615400517"/>
        <n v="51609728140"/>
        <n v="51614394839"/>
        <n v="51615145288"/>
        <n v="51616027705"/>
        <n v="51616949863"/>
        <n v="51617853790"/>
        <n v="51618683315"/>
        <n v="51625886847"/>
        <n v="51629794118"/>
        <n v="51633329909"/>
        <n v="51648251045"/>
        <n v="51648574411"/>
        <n v="51648731403"/>
        <n v="51652460180"/>
        <n v="51652559871"/>
        <n v="51652614625"/>
        <n v="51628245365"/>
        <n v="51609278404"/>
        <n v="51637229001"/>
        <n v="51623628374"/>
        <n v="51605670516"/>
        <n v="51607343885"/>
        <n v="51608526954"/>
        <n v="51612940855"/>
        <n v="51626292214"/>
        <n v="51638667943"/>
        <n v="51626762267"/>
        <n v="51605181709"/>
        <n v="51609866636"/>
        <n v="51650155438"/>
        <n v="51626373652"/>
        <n v="51647326934"/>
        <n v="51629965032"/>
        <n v="51607773873"/>
        <n v="51602074899"/>
        <n v="51604268131"/>
        <n v="51608817592"/>
        <n v="51614072670"/>
        <n v="51617887436"/>
        <n v="51622080859"/>
        <n v="51622082059"/>
        <n v="51622090485"/>
        <n v="51622097087"/>
        <n v="51622100516"/>
        <n v="51622112234"/>
        <n v="51622116274"/>
        <n v="51622130480"/>
        <n v="51622140011"/>
        <n v="51622145646"/>
        <n v="51622154509"/>
        <n v="51623018154"/>
        <n v="51624263224"/>
        <n v="51624320034"/>
        <n v="51626431704"/>
        <n v="51626491062"/>
        <n v="51627180074"/>
        <n v="51628477086"/>
        <n v="51629731974"/>
        <n v="51631017128"/>
        <n v="51631113123"/>
        <n v="51631743425"/>
        <n v="51632529691"/>
        <n v="51632583636"/>
        <n v="51634283401"/>
        <n v="51634304918"/>
        <n v="51636269383"/>
        <n v="51637757032"/>
        <n v="51637824508"/>
        <n v="51637864594"/>
        <n v="51637871939"/>
        <n v="51637930165"/>
        <n v="51637951248"/>
        <n v="51640954685"/>
        <n v="51641098720"/>
        <n v="51643278145"/>
        <n v="51645028433"/>
        <n v="51645029595"/>
        <n v="51645080507"/>
        <n v="51649049986"/>
        <n v="51649215853"/>
        <n v="51625584720"/>
        <n v="51615441265"/>
        <n v="51651233229"/>
        <n v="51626173499"/>
        <n v="51604489878"/>
        <n v="51620129827"/>
        <n v="51639124753"/>
        <n v="51645299790"/>
        <n v="51596346485"/>
        <n v="51608337683"/>
        <n v="51612362669"/>
        <n v="51617998606"/>
        <n v="51598200648"/>
        <n v="51598310074"/>
        <n v="51598320146"/>
        <n v="51598326042"/>
        <n v="51598352501"/>
        <n v="51624172834"/>
        <n v="51624840460"/>
        <n v="51626647817"/>
        <n v="51631785939"/>
        <n v="51640040465"/>
        <n v="51650292846"/>
        <n v="51610739852"/>
        <n v="51629896701"/>
        <n v="51627130925"/>
        <n v="51629582462"/>
        <n v="51632057837"/>
        <n v="51627655932"/>
        <n v="51648129836"/>
        <n v="51602196837"/>
        <n v="51647678995"/>
        <n v="51605040677"/>
        <n v="51625976898"/>
        <n v="51598003144"/>
        <n v="51186730457"/>
        <n v="51621672910"/>
        <n v="51601286440"/>
        <n v="51601770247"/>
        <n v="51608826321"/>
        <n v="51618177243"/>
        <n v="51630890502"/>
        <n v="51648608503"/>
        <n v="51651481404"/>
        <n v="51606241942"/>
        <n v="51612769557"/>
        <n v="51633112113"/>
        <n v="51631382733"/>
        <n v="51626672607"/>
        <n v="51647169475"/>
        <n v="51621182694"/>
        <n v="51621365078"/>
        <n v="51639948454"/>
        <n v="51644432348"/>
        <n v="51645345931"/>
        <n v="51651482037"/>
        <n v="51617351540"/>
        <n v="51641780448"/>
        <n v="51611453609"/>
        <n v="51628238918"/>
        <n v="51629171121"/>
        <n v="51650282539"/>
        <n v="51601111892"/>
        <n v="51601431281"/>
        <n v="51601713233"/>
        <n v="51601862183"/>
        <n v="51602221769"/>
        <n v="51602559296"/>
        <n v="51602823622"/>
        <n v="51603612201"/>
        <n v="51603826030"/>
        <n v="51604157510"/>
        <n v="51605234499"/>
        <n v="51605318936"/>
        <n v="51608691676"/>
        <n v="51621730374"/>
        <n v="51609530338"/>
        <n v="51608453150"/>
        <n v="51609755369"/>
        <n v="51617034884"/>
        <n v="51615748411"/>
        <n v="51622648344"/>
        <n v="51596836352"/>
        <n v="51602924228"/>
        <n v="51648231384"/>
        <n v="51642795694"/>
        <n v="51630444417"/>
        <n v="51604298212"/>
        <n v="51609001796"/>
        <n v="51650271238"/>
        <n v="51615114493"/>
        <n v="51639093176"/>
        <n v="51639307588"/>
        <n v="51639695957"/>
        <n v="51597094348"/>
        <n v="51599776119"/>
        <n v="51604087566"/>
        <n v="51629216416"/>
        <n v="51638379154"/>
        <n v="51626283459"/>
        <n v="51645581419"/>
        <n v="51634937956"/>
        <n v="51631030397"/>
        <n v="51616583533"/>
        <n v="51626782545"/>
        <n v="51611277367"/>
        <n v="51642317880"/>
        <n v="51632128206"/>
        <n v="51611035054"/>
        <n v="51613078592"/>
        <n v="51611028764"/>
        <n v="51607001073"/>
        <n v="51646303242"/>
        <n v="51633980541"/>
        <n v="51604767030"/>
        <n v="51632465145"/>
        <n v="51609357231"/>
        <n v="51652178340"/>
        <n v="51652356881"/>
        <n v="51599096986"/>
        <n v="51613333526"/>
        <n v="51596514916"/>
        <n v="51596783732"/>
        <n v="51596968875"/>
        <n v="51596995410"/>
        <n v="51598533873"/>
        <n v="51601183752"/>
        <n v="51601757667"/>
        <n v="51602176312"/>
        <n v="51609889750"/>
        <n v="51619224090"/>
        <n v="51636992373"/>
        <n v="51640868509"/>
        <n v="51652382812"/>
        <n v="51606465549"/>
        <n v="51624022188"/>
        <n v="51624317237"/>
        <n v="51601323850"/>
        <n v="51601019429"/>
        <n v="51635127844"/>
        <n v="51628362402"/>
        <n v="51619661706"/>
        <n v="51610738578"/>
        <n v="51610819227"/>
        <n v="51610873575"/>
        <n v="51612109588"/>
        <n v="51605060627"/>
        <n v="51643988833"/>
        <n v="51457203863"/>
        <n v="51632577215"/>
        <n v="51649779327"/>
        <n v="51637435690"/>
        <n v="51628236414"/>
        <n v="51634215154"/>
        <n v="51620633932"/>
        <n v="51634531364"/>
        <n v="51637459102"/>
        <n v="51620696156"/>
        <n v="51629565135"/>
        <n v="51624476706"/>
        <n v="51625138010"/>
        <n v="51619779776"/>
        <n v="51638060312"/>
        <n v="51649097858"/>
        <n v="51642600381"/>
        <n v="51619728135"/>
        <n v="51619610301"/>
        <n v="51620196140"/>
        <n v="51630943507"/>
        <n v="51617362357"/>
        <n v="51641266732"/>
        <n v="51631700338"/>
        <n v="51609372799"/>
        <n v="51628355648"/>
        <n v="51619385492"/>
        <n v="51615330645"/>
        <n v="51624444166"/>
        <n v="51625437838"/>
        <n v="51515539844"/>
        <n v="51625637540"/>
        <n v="51603998012"/>
        <n v="51638522451"/>
        <n v="51598200088"/>
        <n v="51621300852"/>
        <n v="51634587533"/>
        <n v="51621377958"/>
        <n v="51674323665"/>
        <n v="51674684416"/>
        <n v="51668149213"/>
        <n v="51679946552"/>
        <n v="51690512873"/>
        <n v="51678066776"/>
        <n v="51682534807"/>
        <n v="51661331808"/>
        <n v="51665566102"/>
        <n v="51676851046"/>
        <n v="51679280641"/>
        <n v="51694674547"/>
        <n v="51653849753"/>
        <n v="51659186808"/>
        <n v="51666495500"/>
        <n v="51679804237"/>
        <n v="51693159928"/>
        <n v="51713731200"/>
        <n v="51702971847"/>
        <n v="51713585955"/>
        <n v="51687058674"/>
        <n v="51718975297"/>
        <n v="51696128431"/>
        <n v="51680128069"/>
        <n v="51668893132"/>
        <n v="51667715864"/>
        <n v="51678731344"/>
        <n v="51652660127"/>
        <n v="51663374263"/>
        <n v="51663666505"/>
        <n v="51664353722"/>
        <n v="51669049574"/>
        <n v="51674575386"/>
        <n v="51675515668"/>
        <n v="51677581062"/>
        <n v="51678788241"/>
        <n v="51681057481"/>
        <n v="51691247837"/>
        <n v="51691332970"/>
        <n v="51691456653"/>
        <n v="51698502275"/>
        <n v="51717499263"/>
        <n v="51693554591"/>
        <n v="51676097513"/>
        <n v="51686754762"/>
        <n v="51685564396"/>
        <n v="51686799404"/>
        <n v="51696685694"/>
        <n v="51652613494"/>
        <n v="51696338583"/>
        <n v="51681638622"/>
        <n v="51685710746"/>
        <n v="51711754621"/>
        <n v="51691669299"/>
        <n v="51705515392"/>
        <n v="51706958772"/>
        <n v="51695797794"/>
        <n v="51679266627"/>
        <n v="51692200755"/>
        <n v="51673336473"/>
        <n v="51668837951"/>
        <n v="51693197796"/>
        <n v="51653262867"/>
        <n v="51653268935"/>
        <n v="51653283123"/>
        <n v="51653758596"/>
        <n v="51654116742"/>
        <n v="51656682472"/>
        <n v="51656911748"/>
        <n v="51657158085"/>
        <n v="51657456534"/>
        <n v="51657458071"/>
        <n v="51657893958"/>
        <n v="51658472361"/>
        <n v="51658959116"/>
        <n v="51659518924"/>
        <n v="51659534511"/>
        <n v="51660058859"/>
        <n v="51660758376"/>
        <n v="51662099943"/>
        <n v="51662173783"/>
        <n v="51663967844"/>
        <n v="51665105340"/>
        <n v="51666042185"/>
        <n v="51667043399"/>
        <n v="51667097915"/>
        <n v="51667852449"/>
        <n v="51669154325"/>
        <n v="51670175004"/>
        <n v="51671236309"/>
        <n v="51672732575"/>
        <n v="51674108101"/>
        <n v="51675532073"/>
        <n v="51677059523"/>
        <n v="51678546397"/>
        <n v="51680466266"/>
        <n v="51681152547"/>
        <n v="51681775292"/>
        <n v="51681950911"/>
        <n v="51685312846"/>
        <n v="51688385789"/>
        <n v="51688653157"/>
        <n v="51689810118"/>
        <n v="51689852761"/>
        <n v="51691282387"/>
        <n v="51692922141"/>
        <n v="51692985939"/>
        <n v="51693955278"/>
        <n v="51694476348"/>
        <n v="51697741343"/>
        <n v="51698073916"/>
        <n v="51703584315"/>
        <n v="51719119197"/>
        <n v="51697101823"/>
        <n v="51673520225"/>
        <n v="51700970281"/>
        <n v="51674025009"/>
        <n v="51702152927"/>
        <n v="51661060497"/>
        <n v="51712303680"/>
        <n v="51719154291"/>
        <n v="51695781332"/>
        <n v="51702409031"/>
        <n v="51719486584"/>
        <n v="51699713738"/>
        <n v="51654290646"/>
        <n v="51688769396"/>
        <n v="51694862752"/>
        <n v="51676725416"/>
        <n v="51714650643"/>
        <n v="51658096481"/>
        <n v="51671021132"/>
        <n v="51680462460"/>
        <n v="51673599131"/>
        <n v="51717013919"/>
        <n v="51668277342"/>
        <n v="51659932135"/>
        <n v="51703853884"/>
        <n v="51673639382"/>
        <n v="51655342411"/>
        <n v="51693669328"/>
        <n v="51699951262"/>
        <n v="51679820482"/>
        <n v="51661078275"/>
        <n v="51674858346"/>
        <n v="51691949524"/>
        <n v="51654023658"/>
        <n v="51655095848"/>
        <n v="51708237887"/>
        <n v="51655516273"/>
        <n v="51656390095"/>
        <n v="51656566346"/>
        <n v="51686080915"/>
        <n v="51700260275"/>
        <n v="51717919841"/>
        <n v="51715388066"/>
        <n v="51699462447"/>
        <n v="51705829130"/>
        <n v="51713411453"/>
        <n v="51708070280"/>
        <n v="51658813829"/>
        <n v="51665902624"/>
        <n v="51669633967"/>
        <n v="51685584246"/>
        <n v="51681910187"/>
        <n v="51668043991"/>
        <n v="51675325544"/>
        <n v="51679476811"/>
        <n v="51670829897"/>
        <n v="51662634582"/>
        <n v="51678763788"/>
        <n v="51714541048"/>
        <n v="51696259488"/>
        <n v="51694650350"/>
        <n v="51687419779"/>
        <n v="51684351916"/>
        <n v="51704784427"/>
        <n v="51692470216"/>
        <n v="51705108907"/>
        <n v="51672263779"/>
        <n v="51671788539"/>
        <n v="51653148737"/>
        <n v="51663344909"/>
        <n v="51699783502"/>
        <n v="51703664659"/>
        <n v="51686998892"/>
        <n v="51677328876"/>
        <n v="51677740701"/>
        <n v="51665036913"/>
        <n v="51698165799"/>
        <n v="51705153778"/>
        <n v="51717325984"/>
        <n v="51673423336"/>
        <n v="51678131959"/>
        <n v="51703000377"/>
        <n v="51666531045"/>
        <n v="51666095573"/>
        <n v="51688701953"/>
        <n v="51674924268"/>
        <n v="51700920795"/>
        <n v="51699941231"/>
        <n v="51672065381"/>
        <n v="51717596864"/>
        <n v="51709204475"/>
        <n v="51716431403"/>
        <n v="51624899379"/>
        <n v="51619525092"/>
        <n v="51686279367"/>
        <n v="51684337105"/>
        <n v="51612264973"/>
        <n v="51612475912"/>
        <n v="51612530035"/>
        <n v="51612586761"/>
        <n v="51699317753"/>
        <n v="51679832699"/>
        <n v="51667037396"/>
        <n v="51463946794"/>
        <n v="51691580907"/>
        <n v="51459021104"/>
        <n v="51679561528"/>
        <n v="51699230160"/>
        <n v="51458460733"/>
        <n v="51458759176"/>
        <n v="51685671266"/>
        <n v="51693914492"/>
        <n v="51672654171"/>
        <n v="51679559756"/>
        <n v="51697995664"/>
        <n v="51718390480"/>
        <n v="51671694685"/>
        <n v="51671722212"/>
        <n v="51459475817"/>
        <n v="51673590015"/>
        <n v="51674875603"/>
        <n v="51718492609"/>
        <n v="51691730449"/>
        <n v="51455291884"/>
        <n v="51671586346"/>
        <n v="51625942968"/>
        <n v="51461849599"/>
        <n v="51619555328"/>
        <n v="51675852030"/>
        <n v="51699535843"/>
        <n v="51679849852"/>
        <n v="51673147875"/>
        <n v="51750021647"/>
        <n v="51765828451"/>
        <n v="51740977104"/>
        <n v="51756973125"/>
        <n v="51778140083"/>
        <n v="51735229763"/>
        <n v="51738455295"/>
        <n v="51750026847"/>
        <n v="51758920236"/>
        <n v="51766954279"/>
        <n v="51740718077"/>
        <n v="51773624263"/>
        <n v="51783109587"/>
        <n v="51748782681"/>
        <n v="51786489263"/>
        <n v="51761894734"/>
        <n v="51762736755"/>
        <n v="51764211216"/>
        <n v="51777884422"/>
        <n v="51784798437"/>
        <n v="51756147522"/>
        <n v="51766406142"/>
        <n v="51766980297"/>
        <n v="51764609997"/>
        <n v="51755048602"/>
        <n v="51771795083"/>
        <n v="51784886535"/>
        <n v="51779067276"/>
        <n v="51740785290"/>
        <n v="51720897083"/>
        <n v="51761861236"/>
        <n v="51745480128"/>
        <n v="51771202979"/>
        <n v="51766505147"/>
        <n v="51743381998"/>
        <n v="51739178426"/>
        <n v="51744551023"/>
        <n v="51736564073"/>
        <n v="51762883050"/>
        <n v="51724370640"/>
        <n v="51724379280"/>
        <n v="51724680288"/>
        <n v="51724682088"/>
        <n v="51725329014"/>
        <n v="51727978788"/>
        <n v="51737915622"/>
        <n v="51742144854"/>
        <n v="51743526747"/>
        <n v="51744810699"/>
        <n v="51744912843"/>
        <n v="51746318320"/>
        <n v="51746417804"/>
        <n v="51753880347"/>
        <n v="51753894028"/>
        <n v="51753946312"/>
        <n v="51753948495"/>
        <n v="51755167259"/>
        <n v="51755294883"/>
        <n v="51755576434"/>
        <n v="51756410607"/>
        <n v="51758649790"/>
        <n v="51759120988"/>
        <n v="51759609792"/>
        <n v="51762940090"/>
        <n v="51763916834"/>
        <n v="51763933423"/>
        <n v="51763944489"/>
        <n v="51763945551"/>
        <n v="51763974097"/>
        <n v="51763985834"/>
        <n v="51763996034"/>
        <n v="51764016589"/>
        <n v="51764022930"/>
        <n v="51764038583"/>
        <n v="51770366767"/>
        <n v="51774846443"/>
        <n v="51776999587"/>
        <n v="51780580958"/>
        <n v="51782904506"/>
        <n v="51782922410"/>
        <n v="51783028145"/>
        <n v="51784357478"/>
        <n v="51784752892"/>
        <n v="51784993301"/>
        <n v="51785572296"/>
        <n v="51785585014"/>
        <n v="51786549581"/>
        <n v="51787696164"/>
        <n v="51722241426"/>
        <n v="51730263368"/>
        <n v="51737161108"/>
        <n v="51755613044"/>
        <n v="51750111440"/>
        <n v="51763235265"/>
        <n v="51787380701"/>
        <n v="51731264847"/>
        <n v="51732970142"/>
        <n v="51748402589"/>
        <n v="51777043812"/>
        <n v="51784000912"/>
        <n v="51748030200"/>
        <n v="51745541772"/>
        <n v="51720710841"/>
        <n v="51762579257"/>
        <n v="51726551427"/>
        <n v="51767072596"/>
        <n v="51726002282"/>
        <n v="51742476707"/>
        <n v="51766970117"/>
        <n v="51773193140"/>
        <n v="51765847251"/>
        <n v="51748167428"/>
        <n v="51771031136"/>
        <n v="51727741039"/>
        <n v="51764456511"/>
        <n v="51776531595"/>
        <n v="51718889715"/>
        <n v="51765400064"/>
        <n v="51722751318"/>
        <n v="51750046466"/>
        <n v="51752214221"/>
        <n v="51733190292"/>
        <n v="51755038200"/>
        <n v="51734790553"/>
        <n v="51746804704"/>
        <n v="51749295660"/>
        <n v="51767539185"/>
        <n v="51736172677"/>
        <n v="51740961019"/>
        <n v="51744941469"/>
        <n v="51747342348"/>
        <n v="51744480162"/>
        <n v="51754293719"/>
        <n v="51754397963"/>
        <n v="51783084272"/>
        <n v="51786874293"/>
        <n v="51773876618"/>
        <n v="51783995782"/>
        <n v="51721626394"/>
        <n v="51723939508"/>
        <n v="51726461347"/>
        <n v="51757770010"/>
        <n v="51769818601"/>
        <n v="51773001565"/>
        <n v="51774041234"/>
        <n v="51779389204"/>
        <n v="51780805163"/>
        <n v="51755878248"/>
        <n v="51776129482"/>
        <n v="51780412349"/>
        <n v="51783628648"/>
        <n v="51723812296"/>
        <n v="51770600786"/>
        <n v="51733524215"/>
        <n v="51783934174"/>
        <n v="51720384696"/>
        <n v="51726317792"/>
        <n v="51726716233"/>
        <n v="51726850167"/>
        <n v="51726976337"/>
        <n v="51727487827"/>
        <n v="51727791979"/>
        <n v="51728091374"/>
        <n v="51728383599"/>
        <n v="51733123488"/>
        <n v="51736756051"/>
        <n v="51783274784"/>
        <n v="51783350684"/>
        <n v="51783408562"/>
        <n v="51740616206"/>
        <n v="51736864845"/>
        <n v="51727858443"/>
        <n v="51741899636"/>
        <n v="51759013085"/>
        <n v="51740803383"/>
        <n v="51734731355"/>
        <n v="51735054293"/>
        <n v="51734798063"/>
        <n v="51747883567"/>
        <n v="51746910669"/>
        <n v="51775992642"/>
        <n v="51784676358"/>
        <n v="51760913357"/>
        <n v="51774012386"/>
        <n v="51763560067"/>
        <n v="51758807306"/>
        <n v="51779070623"/>
        <n v="51770667522"/>
        <n v="51782695742"/>
        <n v="51777312184"/>
        <n v="51784880321"/>
        <n v="51765089813"/>
        <n v="51760969913"/>
        <n v="51747326746"/>
        <n v="51768276741"/>
        <n v="51769191023"/>
        <n v="51746596928"/>
        <n v="51779217974"/>
        <n v="51784161748"/>
        <n v="51751450759"/>
        <n v="51780344979"/>
        <n v="51752297131"/>
        <n v="51759013844"/>
        <n v="51759571435"/>
        <n v="51777943016"/>
        <n v="51753079723"/>
        <n v="51776966186"/>
        <n v="51725619671"/>
        <n v="51768836477"/>
        <n v="51743252617"/>
        <n v="51754938441"/>
        <n v="51769370053"/>
        <n v="51773600091"/>
        <n v="51774263782"/>
        <n v="51775021896"/>
        <n v="51787922476"/>
        <n v="51625285082"/>
        <n v="51732370614"/>
        <n v="51624462361"/>
        <n v="51779773483"/>
        <n v="51777071081"/>
        <n v="51628874165"/>
        <n v="51743923120"/>
        <n v="51612365892"/>
        <n v="51612416885"/>
        <n v="51612644586"/>
        <n v="51612706844"/>
        <n v="51765023733"/>
        <n v="51761094486"/>
        <n v="51746884393"/>
        <n v="51457313743"/>
        <n v="51720800283"/>
        <n v="51747867952"/>
        <n v="51733818976"/>
        <n v="51743703461"/>
        <n v="51756226172"/>
        <n v="51750576405"/>
        <n v="51755456934"/>
        <n v="51772642901"/>
        <n v="51773101570"/>
        <n v="51773207164"/>
        <n v="51776357901"/>
        <n v="51760765776"/>
        <n v="51737483189"/>
        <n v="51742548737"/>
        <n v="51769202643"/>
        <n v="51768776970"/>
        <n v="51777978340"/>
        <n v="51779503384"/>
        <n v="51752749604"/>
        <n v="51739211367"/>
        <n v="51743995265"/>
        <n v="51721311669"/>
        <n v="51729772032"/>
        <n v="51780035048"/>
        <n v="51767428843"/>
        <n v="51734589741"/>
        <n v="51761731820"/>
        <n v="51814020158"/>
        <n v="51830772770"/>
        <n v="51821461097"/>
        <n v="51808085839"/>
        <n v="51817100572"/>
        <n v="51817524218"/>
        <n v="51795672853"/>
        <n v="51816099855"/>
        <n v="51799126036"/>
        <n v="51797016040"/>
        <n v="51798295491"/>
        <n v="51808873052"/>
        <n v="51810695437"/>
        <n v="51831274523"/>
        <n v="51790022086"/>
        <n v="51812081372"/>
        <n v="51788592451"/>
        <n v="51788841875"/>
        <n v="51814902446"/>
        <n v="51818531276"/>
        <n v="51833554377"/>
        <n v="51840483272"/>
        <n v="51836197246"/>
        <n v="51810592323"/>
        <n v="51811838529"/>
        <n v="51812208927"/>
        <n v="51816738595"/>
        <n v="51819447170"/>
        <n v="51814947113"/>
        <n v="51788495245"/>
        <n v="51839819952"/>
        <n v="51819818581"/>
        <n v="51818206278"/>
        <n v="51808268580"/>
        <n v="51829094189"/>
        <n v="51830493335"/>
        <n v="51831203284"/>
        <n v="51831849376"/>
        <n v="51832546093"/>
        <n v="51833302308"/>
        <n v="51834635190"/>
        <n v="51837191624"/>
        <n v="51815810861"/>
        <n v="51830177842"/>
        <n v="51835508669"/>
        <n v="51822470760"/>
        <n v="51830354099"/>
        <n v="51838798564"/>
        <n v="51822270069"/>
        <n v="51823458765"/>
        <n v="51804944914"/>
        <n v="51800674682"/>
        <n v="51797433129"/>
        <n v="51813948304"/>
        <n v="51811026137"/>
        <n v="51827537828"/>
        <n v="51822513017"/>
        <n v="51824856423"/>
        <n v="51801911874"/>
        <n v="51812565613"/>
        <n v="51819610602"/>
        <n v="51823869812"/>
        <n v="51824980763"/>
        <n v="51825813629"/>
        <n v="51827901987"/>
        <n v="51829329446"/>
        <n v="51831492371"/>
        <n v="51832983960"/>
        <n v="51838692453"/>
        <n v="51789635977"/>
        <n v="51837088421"/>
        <n v="51814299781"/>
        <n v="51788521437"/>
        <n v="51808610146"/>
        <n v="51814376149"/>
        <n v="51822896852"/>
        <n v="51798824559"/>
        <n v="51794698611"/>
        <n v="51794009056"/>
        <n v="51797276373"/>
        <n v="51800763298"/>
        <n v="51811897572"/>
        <n v="51818505543"/>
        <n v="51802864394"/>
        <n v="51815701799"/>
        <n v="51822545998"/>
        <n v="51837513669"/>
        <n v="51795112714"/>
        <n v="51828184651"/>
        <n v="51793186577"/>
        <n v="51803019628"/>
        <n v="51818630901"/>
        <n v="51802447368"/>
        <n v="51812958060"/>
        <n v="51808922718"/>
        <n v="51831526448"/>
        <n v="51834095157"/>
        <n v="51794408632"/>
        <n v="51818476302"/>
        <n v="51829949552"/>
        <n v="51802648747"/>
        <n v="51816937712"/>
        <n v="51823256536"/>
        <n v="51790432886"/>
        <n v="51826079688"/>
        <n v="51815153318"/>
        <n v="51810207456"/>
        <n v="51804872137"/>
        <n v="51820142194"/>
        <n v="51816349507"/>
        <n v="51790392482"/>
        <n v="51790415491"/>
        <n v="51790425124"/>
        <n v="51790431855"/>
        <n v="51803031281"/>
        <n v="51824935580"/>
        <n v="51825121400"/>
        <n v="51790150591"/>
        <n v="51810577289"/>
        <n v="51834418504"/>
        <n v="51822537743"/>
        <n v="51807582569"/>
        <n v="51828365776"/>
        <n v="51807088398"/>
        <n v="51804317625"/>
        <n v="51794005130"/>
        <n v="51825628115"/>
        <n v="51832764195"/>
        <n v="51833938106"/>
        <n v="51821245152"/>
        <n v="51836183588"/>
        <n v="51791097930"/>
        <n v="51823344344"/>
        <n v="51574959205"/>
        <n v="51825565121"/>
        <n v="51818335780"/>
        <n v="51820830342"/>
        <n v="51821560709"/>
        <n v="51791725568"/>
        <n v="51793145372"/>
        <n v="51793628433"/>
        <n v="51793661288"/>
        <n v="51794405735"/>
        <n v="51796573928"/>
        <n v="51798132350"/>
        <n v="51807206661"/>
        <n v="51823503641"/>
        <n v="51793597613"/>
        <n v="51815421829"/>
        <n v="51821339411"/>
        <n v="51816051254"/>
        <n v="51800439719"/>
        <n v="51820264565"/>
        <n v="51796465879"/>
        <n v="51837194034"/>
        <n v="51815628391"/>
        <n v="51809334287"/>
        <n v="51798866579"/>
        <n v="51799737252"/>
        <n v="51800072392"/>
        <n v="51808337181"/>
        <n v="51800475133"/>
        <n v="51837406294"/>
        <n v="51822452185"/>
        <n v="51812261453"/>
        <n v="51829628784"/>
        <n v="51817197353"/>
        <n v="51816794807"/>
        <n v="51822400397"/>
        <n v="51800157091"/>
        <n v="51815939440"/>
        <n v="51810696749"/>
        <n v="51819736711"/>
        <n v="51803047260"/>
        <n v="51807877906"/>
        <n v="51822656593"/>
        <n v="51819954825"/>
        <n v="51823583642"/>
        <n v="51826367372"/>
        <n v="51810641257"/>
        <n v="51815927971"/>
        <n v="51788674045"/>
        <n v="51789256807"/>
        <n v="51797994606"/>
        <n v="51803606969"/>
        <n v="51808632686"/>
        <n v="51808882036"/>
        <n v="51810737503"/>
        <n v="51812121820"/>
        <n v="51812194759"/>
        <n v="51812804178"/>
        <n v="51815089603"/>
        <n v="51818662413"/>
        <n v="51818972937"/>
        <n v="51821515587"/>
        <n v="51823383011"/>
        <n v="51836677350"/>
        <n v="51838500414"/>
        <n v="51839270208"/>
        <n v="51800523476"/>
        <n v="51819805558"/>
        <n v="51799706543"/>
        <n v="51825421921"/>
        <n v="51838488290"/>
        <n v="51803650447"/>
        <n v="51795163603"/>
        <n v="51807148795"/>
        <n v="51814422751"/>
        <n v="51804915442"/>
        <n v="51805018189"/>
        <n v="51805444987"/>
        <n v="51808607836"/>
        <n v="51818963813"/>
        <n v="51794177568"/>
        <n v="51794410528"/>
        <n v="51836828939"/>
        <n v="51797833193"/>
        <n v="51815160240"/>
        <n v="51815905694"/>
        <n v="51806798574"/>
        <n v="51815580579"/>
        <n v="51825697447"/>
        <n v="51806206896"/>
        <n v="51816873926"/>
        <n v="51822106856"/>
        <n v="51827638217"/>
        <n v="51831405379"/>
        <n v="51822478585"/>
        <n v="51819780802"/>
        <n v="51812778971"/>
        <n v="51807322533"/>
        <n v="51830507697"/>
        <n v="51826148128"/>
        <n v="51836992469"/>
        <n v="51835858328"/>
        <n v="51837201251"/>
        <n v="51798834207"/>
        <n v="51815459990"/>
        <n v="51818699851"/>
        <n v="51802455879"/>
        <n v="51801844363"/>
        <n v="51807662232"/>
        <n v="51788558934"/>
        <n v="51800700837"/>
        <n v="51814879903"/>
        <n v="51830176205"/>
        <n v="51838936815"/>
        <n v="51839224834"/>
        <n v="51831436284"/>
        <n v="51827188034"/>
        <n v="51829938775"/>
        <n v="51801299132"/>
        <n v="51816767431"/>
        <n v="51817029243"/>
        <n v="51829203791"/>
        <n v="51810659748"/>
        <n v="51799234897"/>
        <n v="51814492700"/>
        <n v="51626029029"/>
        <n v="51802885314"/>
        <n v="51776658005"/>
        <n v="51831127911"/>
        <n v="51814943841"/>
        <n v="51804545925"/>
        <n v="51805204618"/>
        <n v="51805416061"/>
        <n v="51805500841"/>
        <n v="51805592964"/>
        <n v="51810799039"/>
        <n v="51805194572"/>
        <n v="51805717094"/>
        <n v="51819711829"/>
        <n v="51873221691"/>
        <n v="51886427685"/>
        <n v="51882841942"/>
        <n v="51848945898"/>
        <n v="51850873580"/>
        <n v="51861686800"/>
        <n v="51866494232"/>
        <n v="51874707214"/>
        <n v="51864331968"/>
        <n v="51864142895"/>
        <n v="51893068349"/>
        <n v="51860545363"/>
        <n v="51868517716"/>
        <n v="51871287913"/>
        <n v="51894230321"/>
        <n v="51889246411"/>
        <n v="51860504098"/>
        <n v="51879632939"/>
        <n v="51880079474"/>
        <n v="51866797440"/>
        <n v="51894367712"/>
        <n v="51866381348"/>
        <n v="51852019123"/>
        <n v="51876377895"/>
        <n v="51863464189"/>
        <n v="51864293239"/>
        <n v="51865228631"/>
        <n v="51865597283"/>
        <n v="51865676303"/>
        <n v="51880103693"/>
        <n v="51881401760"/>
        <n v="51885744016"/>
        <n v="51886607454"/>
        <n v="51891502990"/>
        <n v="51866530667"/>
        <n v="51873517095"/>
        <n v="51880920738"/>
        <n v="51893352757"/>
        <n v="51893690240"/>
        <n v="51871126557"/>
        <n v="51849236024"/>
        <n v="51850857351"/>
        <n v="51841462693"/>
        <n v="51859874588"/>
        <n v="51877148425"/>
        <n v="51805065226"/>
        <n v="51857981703"/>
        <n v="51854548416"/>
        <n v="51841442225"/>
        <n v="51885230340"/>
        <n v="51853869914"/>
        <n v="51877273978"/>
        <n v="51888564051"/>
        <n v="51865700582"/>
        <n v="51857725153"/>
        <n v="51841900842"/>
        <n v="51842201812"/>
        <n v="51842443546"/>
        <n v="51842640265"/>
        <n v="51842897684"/>
        <n v="51842970795"/>
        <n v="51843051069"/>
        <n v="51867332861"/>
        <n v="51874097425"/>
        <n v="51881715381"/>
        <n v="51893799687"/>
        <n v="51891920426"/>
        <n v="51851707723"/>
        <n v="51861855740"/>
        <n v="51874532681"/>
        <n v="51849742183"/>
        <n v="51855468697"/>
        <n v="51840838321"/>
        <n v="51853125026"/>
        <n v="51864432033"/>
        <n v="51869681786"/>
        <n v="51875328141"/>
        <n v="51870695707"/>
        <n v="51865051994"/>
        <n v="51880846850"/>
        <n v="51845859451"/>
        <n v="51846502434"/>
        <n v="51855888220"/>
        <n v="51870831612"/>
        <n v="51865012971"/>
        <n v="51872472039"/>
        <n v="51885672512"/>
        <n v="51891735401"/>
        <n v="51847087733"/>
        <n v="51890614816"/>
        <n v="51865622995"/>
        <n v="51826104347"/>
        <n v="51840552833"/>
        <n v="51842739905"/>
        <n v="51855997295"/>
        <n v="51874255355"/>
        <n v="51862507023"/>
        <n v="51877275425"/>
        <n v="51870250438"/>
        <n v="51873375006"/>
        <n v="51842126986"/>
        <n v="51886149204"/>
        <n v="51891431868"/>
        <n v="51876584764"/>
        <n v="51874458218"/>
        <n v="51842207646"/>
        <n v="51882910543"/>
        <n v="51892929884"/>
        <n v="51867781951"/>
        <n v="51860759053"/>
        <n v="51844850533"/>
        <n v="51848005748"/>
        <n v="51872109897"/>
        <n v="51880121793"/>
        <n v="51880260795"/>
        <n v="51865163248"/>
        <n v="51843124206"/>
        <n v="51873738242"/>
        <n v="51879010138"/>
        <n v="51890266958"/>
        <n v="51861487557"/>
        <n v="51865781589"/>
        <n v="51871354916"/>
        <n v="51853600035"/>
        <n v="51840890544"/>
        <n v="51851867350"/>
        <n v="51871119743"/>
        <n v="51856051023"/>
        <n v="51869683597"/>
        <n v="51854722749"/>
        <n v="51886893171"/>
        <n v="51874033136"/>
        <n v="51892216964"/>
        <n v="51875121928"/>
        <n v="51872561599"/>
        <n v="51874496011"/>
        <n v="51875668903"/>
        <n v="51862426357"/>
        <n v="51881032357"/>
        <n v="51863599463"/>
        <n v="51871436344"/>
        <n v="51855163261"/>
        <n v="51859003949"/>
        <n v="51888780212"/>
        <n v="51857956308"/>
        <n v="51882341354"/>
        <n v="51868423898"/>
        <n v="51840388024"/>
        <n v="51878138583"/>
        <n v="51869373476"/>
        <n v="51863453011"/>
        <n v="51875825867"/>
        <n v="51866453752"/>
        <n v="51889721759"/>
        <n v="51881188338"/>
        <n v="51870721071"/>
        <n v="51850752374"/>
        <n v="51879155876"/>
        <n v="51845066386"/>
        <n v="51875513082"/>
        <n v="51856546321"/>
        <n v="51865045992"/>
        <n v="51863627257"/>
        <n v="51884547600"/>
        <n v="51876893130"/>
        <n v="51868730465"/>
        <n v="51869778135"/>
        <n v="51847098605"/>
        <n v="51853507466"/>
        <n v="51861369060"/>
        <n v="51851348565"/>
        <n v="51856636526"/>
        <n v="51871826331"/>
        <n v="51878237831"/>
        <n v="51878919125"/>
        <n v="51886869063"/>
        <n v="51880457337"/>
        <n v="51876823710"/>
        <n v="51889659271"/>
        <n v="51885634052"/>
        <n v="51847499442"/>
        <n v="51853091784"/>
        <n v="51840691645"/>
        <n v="51850037715"/>
        <n v="51864248752"/>
        <n v="51874673507"/>
        <n v="51862500029"/>
        <n v="51856301579"/>
        <n v="51868401363"/>
        <n v="51873227496"/>
        <n v="51857809750"/>
        <n v="51870049494"/>
        <n v="51867738727"/>
        <n v="51873501992"/>
        <n v="51861046687"/>
        <n v="51876124813"/>
        <n v="51892588217"/>
        <n v="51803737161"/>
        <n v="51866971707"/>
        <n v="51862497416"/>
        <n v="51871104168"/>
        <n v="51882356913"/>
        <n v="51889091285"/>
        <n v="51892001576"/>
        <n v="51864389096"/>
        <n v="51870123956"/>
        <n v="51894618676"/>
        <n v="51862719805"/>
        <n v="51840462641"/>
        <n v="51840750549"/>
        <n v="51872248743"/>
        <n v="51887468573"/>
        <n v="51914748164"/>
        <n v="51931149270"/>
        <n v="51912725075"/>
        <n v="51906024896"/>
        <n v="51906473302"/>
        <n v="51909624570"/>
        <n v="51911087096"/>
        <n v="51916755504"/>
        <n v="51918194329"/>
        <n v="51918829787"/>
        <n v="51922595336"/>
        <n v="51942794772"/>
        <n v="51914419806"/>
        <n v="51919572792"/>
        <n v="51911425492"/>
        <n v="51932954332"/>
        <n v="51932317830"/>
        <n v="51918932428"/>
        <n v="51930767335"/>
        <n v="51932511682"/>
        <n v="51940778965"/>
        <n v="51940625733"/>
        <n v="51914620181"/>
        <n v="51909453734"/>
        <n v="51923430941"/>
        <n v="51948143449"/>
        <n v="51914027334"/>
        <n v="51917831748"/>
        <n v="51922460440"/>
        <n v="51920659499"/>
        <n v="51920901801"/>
        <n v="51923025539"/>
        <n v="51924245976"/>
        <n v="51925220278"/>
        <n v="51928455599"/>
        <n v="51943981979"/>
        <n v="51895975785"/>
        <n v="51938359365"/>
        <n v="51910439712"/>
        <n v="51925153848"/>
        <n v="51926774524"/>
        <n v="51927518201"/>
        <n v="51923373246"/>
        <n v="51930604357"/>
        <n v="51917333952"/>
        <n v="51918869563"/>
        <n v="51919696327"/>
        <n v="51927301822"/>
        <n v="51925837060"/>
        <n v="51931065145"/>
        <n v="51944911035"/>
        <n v="51905627349"/>
        <n v="51910651960"/>
        <n v="51895353391"/>
        <n v="51948161401"/>
        <n v="51912142120"/>
        <n v="51908710309"/>
        <n v="51933256946"/>
        <n v="51944805553"/>
        <n v="51909193982"/>
        <n v="51894964162"/>
        <n v="51907733393"/>
        <n v="51912361910"/>
        <n v="51916198373"/>
        <n v="51917963796"/>
        <n v="51925939239"/>
        <n v="51948362162"/>
        <n v="51930823602"/>
        <n v="51896242104"/>
        <n v="51926230255"/>
        <n v="51948454082"/>
        <n v="51915987370"/>
        <n v="51942632279"/>
        <n v="51945962925"/>
        <n v="51899505239"/>
        <n v="51909860473"/>
        <n v="51925886524"/>
        <n v="51929558298"/>
        <n v="51930755066"/>
        <n v="51947213872"/>
        <n v="51941500288"/>
        <n v="51928553676"/>
        <n v="51939991362"/>
        <n v="51896614055"/>
        <n v="51944290701"/>
        <n v="51930777523"/>
        <n v="51896675116"/>
        <n v="51918538144"/>
        <n v="51928619014"/>
        <n v="51924702822"/>
        <n v="51924914025"/>
        <n v="51925006404"/>
        <n v="51925118678"/>
        <n v="51925300338"/>
        <n v="51925306231"/>
        <n v="51925354727"/>
        <n v="51925549585"/>
        <n v="51925550596"/>
        <n v="51925657239"/>
        <n v="51925657639"/>
        <n v="51925676382"/>
        <n v="51925731957"/>
        <n v="51926013388"/>
        <n v="51927869052"/>
        <n v="51930080877"/>
        <n v="51930162733"/>
        <n v="51930273711"/>
        <n v="51930312377"/>
        <n v="51935082525"/>
        <n v="51935381883"/>
        <n v="51917903146"/>
        <n v="51913168673"/>
        <n v="51943915764"/>
        <n v="51932979078"/>
        <n v="51940223092"/>
        <n v="51909779409"/>
        <n v="51948857626"/>
        <n v="51914597677"/>
        <n v="51943805247"/>
        <n v="51938878832"/>
        <n v="51946182298"/>
        <n v="51925388911"/>
        <n v="51897332487"/>
        <n v="51945298283"/>
        <n v="51894703443"/>
        <n v="51897700689"/>
        <n v="51909302098"/>
        <n v="51878786099"/>
        <n v="51945513779"/>
        <n v="51902003125"/>
        <n v="51917225260"/>
        <n v="51907850967"/>
        <n v="51925265947"/>
        <n v="51944358266"/>
        <n v="51924838122"/>
        <n v="51928645897"/>
        <n v="51898680061"/>
        <n v="51908170220"/>
        <n v="51906584563"/>
        <n v="51916901960"/>
        <n v="51895430039"/>
        <n v="51904132232"/>
        <n v="51909358889"/>
        <n v="51927330528"/>
        <n v="51944975667"/>
        <n v="51931986765"/>
        <n v="51928030189"/>
        <n v="51930954024"/>
        <n v="51924742436"/>
        <n v="51895949508"/>
        <n v="51929981353"/>
        <n v="51927650409"/>
        <n v="51912652366"/>
        <n v="51910548425"/>
        <n v="51946581585"/>
        <n v="51934272771"/>
        <n v="51916950630"/>
        <n v="51920141644"/>
        <n v="51926511175"/>
        <n v="51909906877"/>
        <n v="51932720513"/>
        <n v="51924883686"/>
        <n v="51905388360"/>
        <n v="51922266900"/>
        <n v="51946121396"/>
        <n v="51923290378"/>
        <n v="51923729594"/>
        <n v="51927519062"/>
        <n v="51947726991"/>
        <n v="51932920540"/>
        <n v="51928873705"/>
        <n v="51935080775"/>
        <n v="51926140570"/>
        <n v="51927428551"/>
        <n v="51931848675"/>
        <n v="51941346218"/>
        <n v="51944979956"/>
        <n v="51945459026"/>
        <n v="51903923833"/>
        <n v="51915124354"/>
        <n v="51914158562"/>
        <n v="51923990471"/>
        <n v="51947655309"/>
        <n v="51803510503"/>
        <n v="51931744175"/>
        <n v="51931936385"/>
        <n v="51932062234"/>
        <n v="51932181381"/>
        <n v="51932354704"/>
        <n v="51932470452"/>
        <n v="51932263652"/>
        <n v="51936901976"/>
        <n v="51924773314"/>
        <n v="51905878687"/>
        <n v="51930110963"/>
        <n v="51802474485"/>
        <n v="51801919151"/>
        <n v="51918434273"/>
        <n v="51927245882"/>
        <n v="51935680620"/>
        <n v="51938434899"/>
        <n v="51946294001"/>
        <n v="51800993086"/>
        <n v="51911406140"/>
        <n v="51933414404"/>
        <n v="51920522171"/>
        <n v="51909487106"/>
        <n v="51929263933"/>
        <n v="51947537200"/>
        <n v="51947001298"/>
        <n v="51908131482"/>
        <n v="51912578563"/>
        <n v="51912758471"/>
        <n v="51918136834"/>
        <n v="51921315271"/>
        <n v="51925466118"/>
        <n v="51926651540"/>
        <n v="51929070162"/>
        <n v="51931700454"/>
        <n v="51933529559"/>
        <n v="51937821699"/>
        <n v="51939517893"/>
        <n v="51941255198"/>
        <n v="51941977624"/>
        <n v="51944526518"/>
        <n v="51945372997"/>
        <n v="51946928932"/>
        <n v="51947386930"/>
        <n v="51948292979"/>
        <n v="51948703043"/>
        <n v="51924787010"/>
        <n v="51801370039"/>
        <n v="51919256264"/>
        <n v="51923576089"/>
        <n v="51913727368"/>
        <n v="51802961906"/>
        <n v="51923143473"/>
        <n v="51906729001"/>
        <n v="51931618154"/>
        <n v="51949816823"/>
        <n v="51966627694"/>
        <n v="51986748709"/>
        <n v="51953173007"/>
        <n v="51957572450"/>
        <n v="51959407661"/>
        <n v="51964041513"/>
        <n v="51964054737"/>
        <n v="51966148331"/>
        <n v="51969490875"/>
        <n v="51973778270"/>
        <n v="51976757093"/>
        <n v="51982550845"/>
        <n v="51979532595"/>
        <n v="51973730930"/>
        <n v="51987718913"/>
        <n v="51967894997"/>
        <n v="51981580321"/>
        <n v="51991556727"/>
        <n v="52003525643"/>
        <n v="51993911253"/>
        <n v="51965336822"/>
        <n v="51975229083"/>
        <n v="51976273516"/>
        <n v="51976386113"/>
        <n v="51977142278"/>
        <n v="51978195269"/>
        <n v="51994410957"/>
        <n v="52002455807"/>
        <n v="51977749532"/>
        <n v="51951268740"/>
        <n v="51971221709"/>
        <n v="51994225309"/>
        <n v="51983110704"/>
        <n v="51993651802"/>
        <n v="51958930675"/>
        <n v="51985338188"/>
        <n v="51986953637"/>
        <n v="51960690963"/>
        <n v="51977990180"/>
        <n v="51988316224"/>
        <n v="51961512230"/>
        <n v="51983659821"/>
        <n v="51979919079"/>
        <n v="51970190649"/>
        <n v="51972700085"/>
        <n v="51978839538"/>
        <n v="51985601728"/>
        <n v="51968540175"/>
        <n v="51950251295"/>
        <n v="51992683705"/>
        <n v="51963814096"/>
        <n v="51985276412"/>
        <n v="51998765732"/>
        <n v="51956299923"/>
        <n v="51973740224"/>
        <n v="51961551649"/>
        <n v="52004301368"/>
        <n v="51959606145"/>
        <n v="51960287625"/>
        <n v="51967411463"/>
        <n v="51981153571"/>
        <n v="51974858204"/>
        <n v="51953790949"/>
        <n v="51954675684"/>
        <n v="51964192437"/>
        <n v="51980308601"/>
        <n v="51986690886"/>
        <n v="51976373287"/>
        <n v="51981306814"/>
        <n v="52002814582"/>
        <n v="51961483958"/>
        <n v="51955390519"/>
        <n v="51963404459"/>
        <n v="51981448092"/>
        <n v="51999131236"/>
        <n v="51973020712"/>
        <n v="51951061190"/>
        <n v="51973521372"/>
        <n v="52001987530"/>
        <n v="51987319576"/>
        <n v="51959649095"/>
        <n v="51961700044"/>
        <n v="52001688933"/>
        <n v="51954402416"/>
        <n v="51954532127"/>
        <n v="51954613416"/>
        <n v="51954785450"/>
        <n v="51955094149"/>
        <n v="51955182470"/>
        <n v="51955241600"/>
        <n v="51955354933"/>
        <n v="51955550384"/>
        <n v="51955699788"/>
        <n v="51955848838"/>
        <n v="51955863818"/>
        <n v="51956032180"/>
        <n v="51961930391"/>
        <n v="51962883273"/>
        <n v="51963757217"/>
        <n v="51964199154"/>
        <n v="51973401980"/>
        <n v="51973489610"/>
        <n v="51973533237"/>
        <n v="51973605539"/>
        <n v="51973679412"/>
        <n v="51973751353"/>
        <n v="51973805127"/>
        <n v="51973930429"/>
        <n v="51974045175"/>
        <n v="51974153782"/>
        <n v="51974315633"/>
        <n v="51974509932"/>
        <n v="51974562875"/>
        <n v="51974706602"/>
        <n v="51974787259"/>
        <n v="51974857040"/>
        <n v="51975028863"/>
        <n v="51975078343"/>
        <n v="51975377941"/>
        <n v="51975460976"/>
        <n v="51975507059"/>
        <n v="51975554855"/>
        <n v="51975630342"/>
        <n v="51975725215"/>
        <n v="51975931620"/>
        <n v="52002569763"/>
        <n v="51949062516"/>
        <n v="51964628950"/>
        <n v="51996540754"/>
        <n v="51999071516"/>
        <n v="51982858156"/>
        <n v="51972584356"/>
        <n v="51978741360"/>
        <n v="51994741355"/>
        <n v="51956097390"/>
        <n v="51957113088"/>
        <n v="51978962473"/>
        <n v="51961157215"/>
        <n v="51989946439"/>
        <n v="51957662624"/>
        <n v="51961152147"/>
        <n v="51962630569"/>
        <n v="51963850407"/>
        <n v="51994743441"/>
        <n v="51978296273"/>
        <n v="51995369070"/>
        <n v="51997219693"/>
        <n v="51973531295"/>
        <n v="52001062030"/>
        <n v="51976373316"/>
        <n v="51956719414"/>
        <n v="51999711982"/>
        <n v="51954298634"/>
        <n v="51954944796"/>
        <n v="51955267716"/>
        <n v="51955329588"/>
        <n v="51956332181"/>
        <n v="51956800002"/>
        <n v="51957056699"/>
        <n v="51962664727"/>
        <n v="51965583153"/>
        <n v="51982109942"/>
        <n v="51949980691"/>
        <n v="51961966644"/>
        <n v="51993690768"/>
        <n v="51955449459"/>
        <n v="51982077395"/>
        <n v="51962219344"/>
        <n v="51961190389"/>
        <n v="51981844481"/>
        <n v="51982114186"/>
        <n v="51983134908"/>
        <n v="51963303624"/>
        <n v="51958092356"/>
        <n v="51959919626"/>
        <n v="51973970355"/>
        <n v="51999914813"/>
        <n v="51985325203"/>
        <n v="51988490430"/>
        <n v="51983817824"/>
        <n v="51978196918"/>
        <n v="51974655416"/>
        <n v="51981878394"/>
        <n v="52000107514"/>
        <n v="51982713253"/>
        <n v="51964190898"/>
        <n v="51981747869"/>
        <n v="51981794929"/>
        <n v="51987488758"/>
        <n v="51987450196"/>
        <n v="51994729955"/>
        <n v="52001709040"/>
        <n v="51986618473"/>
        <n v="51986961887"/>
        <n v="51964355178"/>
        <n v="51979099678"/>
        <n v="51992946366"/>
        <n v="51962393514"/>
        <n v="51962973362"/>
        <n v="51961517826"/>
        <n v="51952999479"/>
        <n v="51966428698"/>
        <n v="51965730563"/>
        <n v="51968136815"/>
        <n v="51995489660"/>
        <n v="51978836841"/>
        <n v="51979830230"/>
        <n v="51955284445"/>
        <n v="51967137518"/>
        <n v="51985918910"/>
        <n v="51963663213"/>
        <n v="51979925299"/>
        <n v="51986618143"/>
        <n v="51991369819"/>
        <n v="51980956540"/>
        <n v="51998457400"/>
        <n v="51978537986"/>
        <n v="51980381370"/>
        <n v="51853214953"/>
        <n v="51986407650"/>
        <n v="51982790180"/>
        <n v="51992603881"/>
        <n v="51960425086"/>
        <n v="51962317745"/>
        <n v="51962168462"/>
        <n v="51959664133"/>
        <n v="51997907323"/>
        <n v="51988833516"/>
        <n v="51981229616"/>
        <n v="51973383103"/>
        <n v="51974335241"/>
        <n v="51973395967"/>
        <n v="51984403377"/>
        <n v="51978791203"/>
        <n v="51975945289"/>
        <n v="51979576473"/>
        <n v="51962141562"/>
        <n v="51982631879"/>
        <n v="51979049033"/>
        <n v="51976434486"/>
        <n v="51986878080"/>
        <n v="51949060337"/>
        <n v="51955856201"/>
        <n v="51956756911"/>
        <n v="51957869920"/>
        <n v="51961497988"/>
        <n v="51977896501"/>
        <n v="51982557664"/>
        <n v="51976844229"/>
        <n v="51972214798"/>
        <n v="51964740472"/>
        <n v="51977127737"/>
        <n v="51972464737"/>
        <n v="51951015721"/>
        <n v="51951035092"/>
        <n v="51951054851"/>
        <n v="51956055729"/>
        <n v="51980505171"/>
        <n v="52047125941"/>
        <n v="52047710094"/>
        <n v="52021233781"/>
        <n v="52040610707"/>
        <n v="52015129084"/>
        <n v="52018514932"/>
        <n v="52020627796"/>
        <n v="52025338027"/>
        <n v="52033497464"/>
        <n v="52037170892"/>
        <n v="52017437761"/>
        <n v="52033121189"/>
        <n v="52037180880"/>
        <n v="52028948405"/>
        <n v="52027852088"/>
        <n v="52032181023"/>
        <n v="52043395016"/>
        <n v="52057473986"/>
        <n v="52019054104"/>
        <n v="52033722483"/>
        <n v="52063620503"/>
        <n v="52032503315"/>
        <n v="52026688433"/>
        <n v="52028670989"/>
        <n v="52042693877"/>
        <n v="52015352272"/>
        <n v="52015491878"/>
        <n v="52006409467"/>
        <n v="52036908246"/>
        <n v="52028324348"/>
        <n v="52041869885"/>
        <n v="52053095445"/>
        <n v="52018671390"/>
        <n v="52062798848"/>
        <n v="52032662544"/>
        <n v="52056410989"/>
        <n v="52023039597"/>
        <n v="52024815623"/>
        <n v="52027010767"/>
        <n v="52007721807"/>
        <n v="52036993605"/>
        <n v="52047890112"/>
        <n v="52038772488"/>
        <n v="52033856719"/>
        <n v="52043354915"/>
        <n v="52060019808"/>
        <n v="52034587066"/>
        <n v="52053516123"/>
        <n v="52036201327"/>
        <n v="52058192813"/>
        <n v="52020126560"/>
        <n v="52043377067"/>
        <n v="52043915800"/>
        <n v="52042629711"/>
        <n v="52047012327"/>
        <n v="52060570689"/>
        <n v="52017600332"/>
        <n v="52029441587"/>
        <n v="52044909078"/>
        <n v="52036670389"/>
        <n v="52013358812"/>
        <n v="52016973988"/>
        <n v="52023047792"/>
        <n v="52025233406"/>
        <n v="52039773209"/>
        <n v="52040853634"/>
        <n v="52062861303"/>
        <n v="52023803512"/>
        <n v="52052271299"/>
        <n v="52059178387"/>
        <n v="52060736926"/>
        <n v="52009139753"/>
        <n v="52020090898"/>
        <n v="52038877299"/>
        <n v="52055995520"/>
        <n v="52056388354"/>
        <n v="52056554355"/>
        <n v="52057955166"/>
        <n v="52013413837"/>
        <n v="52037871093"/>
        <n v="52053513506"/>
        <n v="52039211472"/>
        <n v="52012300907"/>
        <n v="52010893949"/>
        <n v="52058689559"/>
        <n v="51985146804"/>
        <n v="52043731069"/>
        <n v="52037003875"/>
        <n v="52006526995"/>
        <n v="52063849922"/>
        <n v="52012884421"/>
        <n v="52027245164"/>
        <n v="52029145534"/>
        <n v="52027720160"/>
        <n v="52032398231"/>
        <n v="52059648955"/>
        <n v="52042567672"/>
        <n v="52036580173"/>
        <n v="52030615066"/>
        <n v="52011521415"/>
        <n v="52048834191"/>
        <n v="52050094457"/>
        <n v="52055947277"/>
        <n v="52059675605"/>
        <n v="52019561476"/>
        <n v="52016690069"/>
        <n v="52046569519"/>
        <n v="52058887675"/>
        <n v="52037893142"/>
        <n v="52010278400"/>
        <n v="52035686828"/>
        <n v="52055001721"/>
        <n v="52017781497"/>
        <n v="52039430620"/>
        <n v="52049324410"/>
        <n v="52018046892"/>
        <n v="52035725080"/>
        <n v="52057068148"/>
        <n v="52033203175"/>
        <n v="52026941295"/>
        <n v="52031159199"/>
        <n v="52032186374"/>
        <n v="52031233527"/>
        <n v="52062510917"/>
        <n v="52028423577"/>
        <n v="52028625181"/>
        <n v="52032000048"/>
        <n v="52036574114"/>
        <n v="52041784270"/>
        <n v="52033522434"/>
        <n v="52028076002"/>
        <n v="52031933860"/>
        <n v="52055518602"/>
        <n v="52037364526"/>
        <n v="52039113058"/>
        <n v="52011447796"/>
        <n v="52011538148"/>
        <n v="52012583073"/>
        <n v="52016789071"/>
        <n v="52017522649"/>
        <n v="52022019281"/>
        <n v="52025920509"/>
        <n v="52042773438"/>
        <n v="52021595990"/>
        <n v="52037294484"/>
        <n v="52034801085"/>
        <n v="52036891927"/>
        <n v="52038646080"/>
        <n v="52022164404"/>
        <n v="52044157558"/>
        <n v="52039685476"/>
        <n v="52037503168"/>
        <n v="52021326614"/>
        <n v="52045119527"/>
        <n v="52035026125"/>
        <n v="52035742731"/>
        <n v="51980116374"/>
        <n v="52036866364"/>
        <n v="52033090665"/>
        <n v="52031143734"/>
        <n v="52027766972"/>
        <n v="52028957825"/>
        <n v="52029174809"/>
        <n v="52047793528"/>
        <n v="52040594991"/>
        <n v="51980523710"/>
        <n v="52004988935"/>
        <n v="52061113251"/>
        <n v="52055051423"/>
        <n v="52017011026"/>
        <n v="52038575430"/>
        <n v="52029529602"/>
        <n v="52038034519"/>
        <n v="52037371371"/>
        <n v="52029638942"/>
        <n v="51802529807"/>
        <n v="51801984605"/>
        <n v="52031104125"/>
        <n v="52004511947"/>
        <n v="52046723086"/>
        <n v="51800913015"/>
        <n v="52042488234"/>
        <n v="52048053663"/>
        <n v="52028122747"/>
        <n v="52029411544"/>
        <n v="52038489252"/>
        <n v="52039240727"/>
        <n v="52040563255"/>
        <n v="52061056992"/>
        <n v="52062513838"/>
        <n v="52063867091"/>
        <n v="52039744521"/>
        <n v="52021311679"/>
        <n v="52026171427"/>
        <n v="52029720400"/>
        <n v="52040069531"/>
        <n v="52034698865"/>
        <n v="52039563112"/>
        <n v="52047648174"/>
        <n v="51803039859"/>
        <n v="52027294238"/>
        <n v="52036943155"/>
        <n v="52047598847"/>
        <n v="52062490658"/>
        <n v="52062546891"/>
        <n v="52016786190"/>
        <n v="52039168113"/>
        <n v="52103698224"/>
        <n v="52087641122"/>
        <n v="52108992642"/>
        <n v="52125965596"/>
        <n v="52085561587"/>
        <n v="52073380683"/>
        <n v="52075137878"/>
        <n v="52075957930"/>
        <n v="52081758223"/>
        <n v="52085236765"/>
        <n v="52095527082"/>
        <n v="52102177517"/>
        <n v="52084380217"/>
        <n v="52064658608"/>
        <n v="52091394492"/>
        <n v="52091891390"/>
        <n v="52104686344"/>
        <n v="52130724471"/>
        <n v="52131354569"/>
        <n v="52125770457"/>
        <n v="52132230324"/>
        <n v="52083405126"/>
        <n v="52083461155"/>
        <n v="52075939298"/>
        <n v="52078010758"/>
        <n v="52079146590"/>
        <n v="52080291870"/>
        <n v="52081308859"/>
        <n v="52097823124"/>
        <n v="52098114997"/>
        <n v="52099102567"/>
        <n v="52111293374"/>
        <n v="52113646746"/>
        <n v="52121063186"/>
        <n v="52128904087"/>
        <n v="52128958513"/>
        <n v="52129276041"/>
        <n v="52130116911"/>
        <n v="52092209525"/>
        <n v="52111802226"/>
        <n v="52129326046"/>
        <n v="52087629298"/>
        <n v="52104435908"/>
        <n v="52107138711"/>
        <n v="52111937851"/>
        <n v="52080589679"/>
        <n v="52082249026"/>
        <n v="52093624241"/>
        <n v="52110023034"/>
        <n v="52110437464"/>
        <n v="52119618414"/>
        <n v="52105060633"/>
        <n v="52109048305"/>
        <n v="52106338697"/>
        <n v="52107635980"/>
        <n v="52097316789"/>
        <n v="52064559453"/>
        <n v="52078108367"/>
        <n v="52114032404"/>
        <n v="52119726662"/>
        <n v="52082882718"/>
        <n v="52086135420"/>
        <n v="52084702629"/>
        <n v="52122075646"/>
        <n v="52130449753"/>
        <n v="52113609067"/>
        <n v="52131905657"/>
        <n v="52111957277"/>
        <n v="52087871604"/>
        <n v="52082453012"/>
        <n v="52103441922"/>
        <n v="52104040486"/>
        <n v="52106368577"/>
        <n v="52121709234"/>
        <n v="52095554519"/>
        <n v="52124315767"/>
        <n v="52121109116"/>
        <n v="52069234263"/>
        <n v="52081563077"/>
        <n v="52104820746"/>
        <n v="52107331978"/>
        <n v="52125971259"/>
        <n v="52077868819"/>
        <n v="52064392437"/>
        <n v="52124735073"/>
        <n v="52071207116"/>
        <n v="52125368655"/>
        <n v="52072982368"/>
        <n v="52130126546"/>
        <n v="52066735170"/>
        <n v="52119928482"/>
        <n v="52120647152"/>
        <n v="52079806386"/>
        <n v="52126053573"/>
        <n v="52128605205"/>
        <n v="52074132055"/>
        <n v="52101685177"/>
        <n v="52126369637"/>
        <n v="52073268255"/>
        <n v="52122732689"/>
        <n v="52123855443"/>
        <n v="52094820620"/>
        <n v="52047336556"/>
        <n v="52082760344"/>
        <n v="52124748713"/>
        <n v="52128621033"/>
        <n v="52105806724"/>
        <n v="52074613479"/>
        <n v="52106878865"/>
        <n v="52109116776"/>
        <n v="52131391721"/>
        <n v="52079609509"/>
        <n v="52070517477"/>
        <n v="52071898160"/>
        <n v="52080738114"/>
        <n v="52108926962"/>
        <n v="52110194017"/>
        <n v="52121310199"/>
        <n v="52130330886"/>
        <n v="52106524385"/>
        <n v="52085182655"/>
        <n v="52072281324"/>
        <n v="52101673783"/>
        <n v="52104374919"/>
        <n v="52104623395"/>
        <n v="52072663592"/>
        <n v="52096041790"/>
        <n v="52066005229"/>
        <n v="52092154413"/>
        <n v="52124189592"/>
        <n v="52097454385"/>
        <n v="52097708130"/>
        <n v="52116880955"/>
        <n v="52084783369"/>
        <n v="52105167875"/>
        <n v="52102221341"/>
        <n v="52038011302"/>
        <n v="52109959090"/>
        <n v="52083909033"/>
        <n v="52130877383"/>
        <n v="52070061519"/>
        <n v="52111359938"/>
        <n v="52083277661"/>
        <n v="52116839362"/>
        <n v="52108793840"/>
        <n v="52089002702"/>
        <n v="52092576658"/>
        <n v="52089399587"/>
        <n v="52101699692"/>
        <n v="52103789456"/>
        <n v="52096198511"/>
        <n v="52083431090"/>
        <n v="52089064514"/>
        <n v="52071794189"/>
        <n v="52065276026"/>
        <n v="52088585286"/>
        <n v="52031888437"/>
        <n v="52073491754"/>
        <n v="52073749017"/>
        <n v="52086100023"/>
        <n v="52094113780"/>
        <n v="52113481703"/>
        <n v="52098260656"/>
        <n v="52108287984"/>
        <n v="52088472660"/>
        <n v="52088584140"/>
        <n v="52088658764"/>
        <n v="52104107072"/>
        <n v="52123974859"/>
        <n v="52104108612"/>
        <n v="52093332987"/>
        <n v="52100688819"/>
        <n v="52106842789"/>
        <n v="52062883389"/>
        <n v="52130523598"/>
        <n v="51853935889"/>
        <n v="51915263562"/>
        <n v="52100151679"/>
        <n v="51961948406"/>
        <n v="52090969442"/>
        <n v="52091330247"/>
        <n v="52091514925"/>
        <n v="52100204081"/>
        <n v="52132350242"/>
        <n v="52084081823"/>
        <n v="52095002001"/>
        <n v="52095102236"/>
        <n v="52081978602"/>
        <n v="52120115051"/>
        <n v="52080578972"/>
        <n v="52105205988"/>
        <n v="52086852762"/>
        <n v="52100943380"/>
        <n v="52026610932"/>
        <n v="52077822178"/>
        <n v="52093021300"/>
        <n v="52064910934"/>
        <n v="52079588220"/>
        <n v="52108210335"/>
        <n v="52113030884"/>
        <n v="52116950996"/>
        <n v="52106755791"/>
        <n v="52107026970"/>
        <n v="52121738703"/>
        <n v="52115775496"/>
        <n v="52065464288"/>
        <n v="52120325266"/>
        <n v="52172403600"/>
        <n v="52147413084"/>
        <n v="52165264918"/>
        <n v="52186763358"/>
        <n v="52193518052"/>
        <n v="52165047757"/>
        <n v="52157096815"/>
        <n v="52177576627"/>
        <n v="52149724854"/>
        <n v="52154118041"/>
        <n v="52160386028"/>
        <n v="52176011659"/>
        <n v="52154850928"/>
        <n v="52156720868"/>
        <n v="52159627748"/>
        <n v="52166735783"/>
        <n v="52180340304"/>
        <n v="52189787028"/>
        <n v="52182197159"/>
        <n v="52193213078"/>
        <n v="52184579092"/>
        <n v="52170648867"/>
        <n v="52197906677"/>
        <n v="52156827796"/>
        <n v="52172955347"/>
        <n v="52144502838"/>
        <n v="52156200809"/>
        <n v="52157164779"/>
        <n v="52159623458"/>
        <n v="52159746199"/>
        <n v="52160068229"/>
        <n v="52163094740"/>
        <n v="52163632101"/>
        <n v="52164437773"/>
        <n v="52165438261"/>
        <n v="52174817264"/>
        <n v="52175122083"/>
        <n v="52183619499"/>
        <n v="52184445974"/>
        <n v="52133853916"/>
        <n v="52160010675"/>
        <n v="52189136021"/>
        <n v="52176491358"/>
        <n v="52173036021"/>
        <n v="52165267046"/>
        <n v="52162276187"/>
        <n v="52177988755"/>
        <n v="52177538259"/>
        <n v="52174002080"/>
        <n v="52153934616"/>
        <n v="52184568854"/>
        <n v="52188385696"/>
        <n v="52189941503"/>
        <n v="52191476375"/>
        <n v="52192922524"/>
        <n v="52194346435"/>
        <n v="52135183105"/>
        <n v="52133339815"/>
        <n v="52185035606"/>
        <n v="52181332149"/>
        <n v="52185051967"/>
        <n v="52150381952"/>
        <n v="52157622198"/>
        <n v="52185609049"/>
        <n v="52171993436"/>
        <n v="52172889908"/>
        <n v="52133674332"/>
        <n v="52139295155"/>
        <n v="52147364541"/>
        <n v="52158334696"/>
        <n v="52172381940"/>
        <n v="52173012124"/>
        <n v="52175360503"/>
        <n v="52198770493"/>
        <n v="52139532017"/>
        <n v="52172400974"/>
        <n v="52165318637"/>
        <n v="52177128701"/>
        <n v="52194340812"/>
        <n v="52140805677"/>
        <n v="52152079499"/>
        <n v="52175469539"/>
        <n v="52176660955"/>
        <n v="52181218929"/>
        <n v="52179455299"/>
        <n v="52137318126"/>
        <n v="52177783356"/>
        <n v="52196312225"/>
        <n v="52141495124"/>
        <n v="52139753819"/>
        <n v="52193291515"/>
        <n v="52138749789"/>
        <n v="52146580164"/>
        <n v="52171327125"/>
        <n v="52135068747"/>
        <n v="52170930938"/>
        <n v="52171125574"/>
        <n v="52172334547"/>
        <n v="52149480988"/>
        <n v="52167624002"/>
        <n v="52164636583"/>
        <n v="52157312293"/>
        <n v="52195053806"/>
        <n v="52198284764"/>
        <n v="52171071269"/>
        <n v="52177976928"/>
        <n v="52154819269"/>
        <n v="51808237254"/>
        <n v="52162784095"/>
        <n v="52163604258"/>
        <n v="52168416668"/>
        <n v="52134054871"/>
        <n v="52141654963"/>
        <n v="52186936137"/>
        <n v="52187097890"/>
        <n v="52193869274"/>
        <n v="52172605959"/>
        <n v="52190338677"/>
        <n v="52194339065"/>
        <n v="52143276685"/>
        <n v="52180382903"/>
        <n v="52151994267"/>
        <n v="52189198918"/>
        <n v="52184752044"/>
        <n v="52159411237"/>
        <n v="52173440078"/>
        <n v="52185336594"/>
        <n v="52152941067"/>
        <n v="52137725753"/>
        <n v="52191751169"/>
        <n v="52143555783"/>
        <n v="52162303248"/>
        <n v="52180793054"/>
        <n v="52148332959"/>
        <n v="52169329502"/>
        <n v="52161164729"/>
        <n v="52169266260"/>
        <n v="52141650278"/>
        <n v="52184304468"/>
        <n v="52173086561"/>
        <n v="52178193704"/>
        <n v="52168442337"/>
        <n v="52151280696"/>
        <n v="52175113994"/>
        <n v="52195060529"/>
        <n v="52173671367"/>
        <n v="52148826597"/>
        <n v="52152784406"/>
        <n v="52159823175"/>
        <n v="52161040389"/>
        <n v="52175005304"/>
        <n v="52034905972"/>
        <n v="52175661390"/>
        <n v="52186693928"/>
        <n v="52183454022"/>
        <n v="52167563245"/>
        <n v="52149117991"/>
        <n v="52179155392"/>
        <n v="52146759018"/>
        <n v="52032761712"/>
        <n v="52179348563"/>
        <n v="52148376435"/>
        <n v="52170519159"/>
        <n v="52088740865"/>
        <n v="52089024407"/>
        <n v="52173830037"/>
        <n v="52170977899"/>
        <n v="52144432909"/>
        <n v="52182930693"/>
        <n v="52190230567"/>
        <n v="52161746886"/>
        <n v="52138353446"/>
        <n v="52195901293"/>
        <n v="52134013175"/>
        <n v="52169459731"/>
        <n v="52172052057"/>
        <n v="51855311027"/>
        <n v="52163012132"/>
        <n v="51802597449"/>
        <n v="51802074826"/>
        <n v="52180667835"/>
        <n v="52183775405"/>
        <n v="52184247166"/>
        <n v="52184360022"/>
        <n v="52186064181"/>
        <n v="52194269730"/>
        <n v="51854437864"/>
        <n v="51803799573"/>
        <n v="52174168119"/>
        <n v="52175921437"/>
        <n v="52174785751"/>
        <n v="52167954967"/>
        <n v="52162426489"/>
        <n v="52186693750"/>
        <n v="52155682561"/>
        <n v="52027174989"/>
        <n v="52164774906"/>
        <n v="52147701842"/>
        <n v="52180537687"/>
        <n v="52180851979"/>
        <n v="51803099915"/>
        <n v="52177777735"/>
        <n v="52127255256"/>
        <n v="52142911389"/>
        <n v="52143457765"/>
        <n v="52143713519"/>
        <n v="52144175387"/>
        <n v="52144415709"/>
        <n v="52179595167"/>
        <n v="52244498677"/>
        <n v="52199098629"/>
        <n v="52222037131"/>
        <n v="52209783284"/>
        <n v="52214242227"/>
        <n v="52219665806"/>
        <n v="52224195734"/>
        <n v="52225534406"/>
        <n v="52232934452"/>
        <n v="52200488781"/>
        <n v="52206976737"/>
        <n v="52200469569"/>
        <n v="52201178082"/>
        <n v="52225851426"/>
        <n v="52236512181"/>
        <n v="52239903910"/>
        <n v="52242773908"/>
        <n v="52251294225"/>
        <n v="52239058845"/>
        <n v="52250505231"/>
        <n v="52253258247"/>
        <n v="52254831540"/>
        <n v="52229541027"/>
        <n v="52208534828"/>
        <n v="52222237416"/>
        <n v="52198982422"/>
        <n v="52240574650"/>
        <n v="52244195547"/>
        <n v="52245013390"/>
        <n v="52247316284"/>
        <n v="52250183510"/>
        <n v="52250217480"/>
        <n v="52214967936"/>
        <n v="52199850452"/>
        <n v="52232671741"/>
        <n v="52246586376"/>
        <n v="52232835336"/>
        <n v="52235536505"/>
        <n v="52245708473"/>
        <n v="52211865037"/>
        <n v="52209717480"/>
        <n v="52227404051"/>
        <n v="52228892455"/>
        <n v="52238154808"/>
        <n v="52232372787"/>
        <n v="52202972453"/>
        <n v="52255266793"/>
        <n v="52245263372"/>
        <n v="52222065454"/>
        <n v="52241031421"/>
        <n v="52231142240"/>
        <n v="52238815421"/>
        <n v="52230587053"/>
        <n v="52232264905"/>
        <n v="52217800271"/>
        <n v="52207597892"/>
        <n v="52236093260"/>
        <n v="52198977919"/>
        <n v="52199019295"/>
        <n v="52250625682"/>
        <n v="52254979169"/>
        <n v="52199840407"/>
        <n v="52209607473"/>
        <n v="52238595329"/>
        <n v="52253683028"/>
        <n v="52218815905"/>
        <n v="52212521533"/>
        <n v="52205502993"/>
        <n v="52205978049"/>
        <n v="52212702448"/>
        <n v="52220877109"/>
        <n v="52250797134"/>
        <n v="52251259442"/>
        <n v="52251579631"/>
        <n v="52210106386"/>
        <n v="52221409217"/>
        <n v="52231323884"/>
        <n v="52232828349"/>
        <n v="52240005933"/>
        <n v="52240076001"/>
        <n v="52219053095"/>
        <n v="52204375707"/>
        <n v="52213988087"/>
        <n v="52233554339"/>
        <n v="52208186409"/>
        <n v="52224669346"/>
        <n v="52224894982"/>
        <n v="52225009634"/>
        <n v="52232296210"/>
        <n v="52232788141"/>
        <n v="52231282087"/>
        <n v="52247141304"/>
        <n v="52205986206"/>
        <n v="52215899128"/>
        <n v="52205308587"/>
        <n v="52215861822"/>
        <n v="52244988198"/>
        <n v="52233375671"/>
        <n v="52221336975"/>
        <n v="52247576993"/>
        <n v="52201302769"/>
        <n v="52236102547"/>
        <n v="52246937077"/>
        <n v="52255143893"/>
        <n v="52207943626"/>
        <n v="52250186978"/>
        <n v="52215603792"/>
        <n v="52220422601"/>
        <n v="52244687099"/>
        <n v="52224832277"/>
        <n v="52222627600"/>
        <n v="52222918503"/>
        <n v="52204870842"/>
        <n v="52217818654"/>
        <n v="52216298702"/>
        <n v="52224549612"/>
        <n v="52221561891"/>
        <n v="52207028563"/>
        <n v="52210959246"/>
        <n v="52217695244"/>
        <n v="52221596493"/>
        <n v="52230664179"/>
        <n v="52246606023"/>
        <n v="52251583696"/>
        <n v="52250415583"/>
        <n v="52047438054"/>
        <n v="52230331351"/>
        <n v="52249679510"/>
        <n v="52212576469"/>
        <n v="52228087929"/>
        <n v="52205135935"/>
        <n v="52205797262"/>
        <n v="52206600623"/>
        <n v="52206929544"/>
        <n v="52207367937"/>
        <n v="52208458783"/>
        <n v="52208815076"/>
        <n v="52209506198"/>
        <n v="52212189983"/>
        <n v="52213844793"/>
        <n v="52215245573"/>
        <n v="52227237139"/>
        <n v="52228171033"/>
        <n v="52211955650"/>
        <n v="52208314481"/>
        <n v="52227426856"/>
        <n v="52208493328"/>
        <n v="52208360698"/>
        <n v="52227852363"/>
        <n v="52232413081"/>
        <n v="52208234025"/>
        <n v="52215246243"/>
        <n v="52240914251"/>
        <n v="52215034354"/>
        <n v="52233731459"/>
        <n v="52241815278"/>
        <n v="52225016529"/>
        <n v="52232298097"/>
        <n v="52239078079"/>
        <n v="52226874380"/>
        <n v="52215135649"/>
        <n v="52227978559"/>
        <n v="52215399792"/>
        <n v="52217477990"/>
        <n v="52230559013"/>
        <n v="52215099236"/>
        <n v="52229911803"/>
        <n v="52206961637"/>
        <n v="52231427748"/>
        <n v="52237580059"/>
        <n v="52232611761"/>
        <n v="52245816614"/>
        <n v="52233350389"/>
        <n v="52208112602"/>
        <n v="52222629603"/>
        <n v="51913981976"/>
        <n v="52223006165"/>
        <n v="52246293081"/>
        <n v="52213230613"/>
        <n v="52229434609"/>
        <n v="52234638245"/>
        <n v="52229801293"/>
        <n v="52236618337"/>
        <n v="52226963307"/>
        <n v="52228539703"/>
        <n v="52204861089"/>
        <n v="52210850779"/>
        <n v="52240482177"/>
        <n v="52214076881"/>
        <n v="52245444824"/>
        <n v="52214262235"/>
        <n v="52214310909"/>
        <n v="52214377293"/>
        <n v="52214440006"/>
        <n v="52242019658"/>
        <n v="52233326524"/>
        <n v="52225376391"/>
        <n v="52230860041"/>
        <n v="52239188360"/>
        <n v="52230813718"/>
        <n v="51857547757"/>
        <n v="52200682144"/>
        <n v="52224927871"/>
        <n v="52211465836"/>
        <n v="52237353085"/>
        <n v="52238376822"/>
        <n v="52226031772"/>
        <n v="52250123151"/>
        <n v="52226700846"/>
        <n v="52231956518"/>
        <n v="52232191092"/>
        <n v="52232283751"/>
        <n v="52232543612"/>
        <n v="52235240551"/>
        <n v="52251874862"/>
        <n v="52224990181"/>
        <n v="52213104440"/>
        <n v="52234346028"/>
        <n v="52218451200"/>
        <n v="52229564873"/>
        <n v="52222970698"/>
        <n v="52235183802"/>
        <n v="52215195633"/>
        <n v="52226068573"/>
        <n v="52229817298"/>
        <n v="52236312015"/>
        <n v="52200152187"/>
        <n v="52200395430"/>
        <n v="52236970454"/>
        <n v="52222820640"/>
        <n v="52223132443"/>
        <n v="52289065078"/>
        <n v="52284445737"/>
        <n v="52273357366"/>
        <n v="52285266553"/>
        <n v="52263147496"/>
        <n v="52263221689"/>
        <n v="52265062016"/>
        <n v="52266065532"/>
        <n v="52266492546"/>
        <n v="52271611388"/>
        <n v="52277192699"/>
        <n v="52280265789"/>
        <n v="52281803807"/>
        <n v="52287227839"/>
        <n v="52284422559"/>
        <n v="52275889674"/>
        <n v="52280400045"/>
        <n v="52282934369"/>
        <n v="52283712687"/>
        <n v="52284042685"/>
        <n v="52284774580"/>
        <n v="52308692873"/>
        <n v="52278185727"/>
        <n v="52287198818"/>
        <n v="52312231326"/>
        <n v="52287338694"/>
        <n v="52281931454"/>
        <n v="52292137684"/>
        <n v="52302108446"/>
        <n v="52294354091"/>
        <n v="52267071124"/>
        <n v="52281263928"/>
        <n v="52289474482"/>
        <n v="52274397203"/>
        <n v="52296299640"/>
        <n v="52270849615"/>
        <n v="52294983525"/>
        <n v="52266812392"/>
        <n v="52286324933"/>
        <n v="52301126756"/>
        <n v="52279865439"/>
        <n v="52255646133"/>
        <n v="52297498589"/>
        <n v="52299357608"/>
        <n v="52302670257"/>
        <n v="52304264967"/>
        <n v="52306414565"/>
        <n v="52307687981"/>
        <n v="52311935145"/>
        <n v="52255727979"/>
        <n v="52286622469"/>
        <n v="52297059617"/>
        <n v="52297682848"/>
        <n v="52273172885"/>
        <n v="52263253670"/>
        <n v="52266272214"/>
        <n v="52306840404"/>
        <n v="52256435107"/>
        <n v="52256037289"/>
        <n v="52268039089"/>
        <n v="52274671568"/>
        <n v="52289970712"/>
        <n v="52292116966"/>
        <n v="52312050416"/>
        <n v="52273768831"/>
        <n v="52287521748"/>
        <n v="52292309827"/>
        <n v="52311834806"/>
        <n v="52274349735"/>
        <n v="52272802620"/>
        <n v="52305379228"/>
        <n v="52261057327"/>
        <n v="52263644346"/>
        <n v="52272926998"/>
        <n v="52291292283"/>
        <n v="52274053177"/>
        <n v="52311684277"/>
        <n v="52294431706"/>
        <n v="52263775824"/>
        <n v="52262452317"/>
        <n v="52308664001"/>
        <n v="52274269936"/>
        <n v="52274452161"/>
        <n v="52287290360"/>
        <n v="52291375499"/>
        <n v="52257860267"/>
        <n v="52278977686"/>
        <n v="52271369690"/>
        <n v="52273438357"/>
        <n v="52298534951"/>
        <n v="52280438571"/>
        <n v="52274496060"/>
        <n v="52277738486"/>
        <n v="52273076533"/>
        <n v="52266532800"/>
        <n v="52266588332"/>
        <n v="52266611765"/>
        <n v="52266695930"/>
        <n v="52266772020"/>
        <n v="52271457931"/>
        <n v="52271570295"/>
        <n v="52272655097"/>
        <n v="52273970425"/>
        <n v="52274258773"/>
        <n v="52274460093"/>
        <n v="52275216526"/>
        <n v="52275259499"/>
        <n v="52275344720"/>
        <n v="52275384181"/>
        <n v="52275452288"/>
        <n v="52275574347"/>
        <n v="52308800937"/>
        <n v="52311204962"/>
        <n v="52276677899"/>
        <n v="52272555464"/>
        <n v="52307790384"/>
        <n v="52280516574"/>
        <n v="52287398802"/>
        <n v="52297162822"/>
        <n v="52257010467"/>
        <n v="52258680701"/>
        <n v="52263447275"/>
        <n v="52307539205"/>
        <n v="52255828201"/>
        <n v="52277128153"/>
        <n v="52276139848"/>
        <n v="52309037160"/>
        <n v="52267912217"/>
        <n v="52278851676"/>
        <n v="52290351491"/>
        <n v="52296542390"/>
        <n v="52286937094"/>
        <n v="52288773534"/>
        <n v="52269378546"/>
        <n v="52298554440"/>
        <n v="52265075674"/>
        <n v="52265531412"/>
        <n v="52290665989"/>
        <n v="52278699341"/>
        <n v="52276164107"/>
        <n v="52303796459"/>
        <n v="52309430431"/>
        <n v="52310451819"/>
        <n v="52310512867"/>
        <n v="52310581211"/>
        <n v="52290491396"/>
        <n v="52272785540"/>
        <n v="52285056314"/>
        <n v="52285161430"/>
        <n v="52281682674"/>
        <n v="52311785227"/>
        <n v="52304303868"/>
        <n v="52279400584"/>
        <n v="52290716071"/>
        <n v="52271709582"/>
        <n v="52292309975"/>
        <n v="52268911464"/>
        <n v="52287030106"/>
        <n v="52306658575"/>
        <n v="52280850467"/>
        <n v="52277770496"/>
        <n v="52283067835"/>
        <n v="52273641063"/>
        <n v="52285931842"/>
        <n v="52274617205"/>
        <n v="52300045661"/>
        <n v="52268761883"/>
        <n v="52274155711"/>
        <n v="52285273685"/>
        <n v="52299653233"/>
        <n v="52305701170"/>
        <n v="52304339823"/>
        <n v="52286862282"/>
        <n v="52270712851"/>
        <n v="52288753758"/>
        <n v="52214490769"/>
        <n v="52214619686"/>
        <n v="52241327457"/>
        <n v="52298541362"/>
        <n v="52291177902"/>
        <n v="52289708129"/>
        <n v="52288972169"/>
        <n v="52293437735"/>
        <n v="52296515356"/>
        <n v="52269675740"/>
        <n v="52256885385"/>
        <n v="52269445432"/>
        <n v="52282762022"/>
        <n v="52256519522"/>
        <n v="52304702056"/>
        <n v="52305938487"/>
        <n v="52304709022"/>
        <n v="52288304546"/>
        <n v="52279062183"/>
        <n v="52214284717"/>
        <n v="52213379696"/>
        <n v="52282198238"/>
        <n v="52290610077"/>
        <n v="52298676824"/>
        <n v="52277168020"/>
        <n v="52214743493"/>
        <n v="52270100532"/>
        <n v="52270979223"/>
        <n v="52291180317"/>
        <n v="52301244631"/>
        <n v="52288850684"/>
        <n v="52282573172"/>
        <n v="52286357437"/>
        <n v="52212853870"/>
        <n v="52310815800"/>
        <n v="52300736940"/>
        <n v="52272059420"/>
        <n v="52278844263"/>
        <n v="52257816227"/>
        <n v="52257823797"/>
        <n v="52262510642"/>
        <n v="52282903857"/>
        <n v="52287476686"/>
        <n v="52287958964"/>
        <n v="52295297992"/>
        <n v="52292005384"/>
        <n v="52337533774"/>
        <n v="52354024126"/>
        <n v="52326206490"/>
        <n v="52338064929"/>
        <n v="52321437229"/>
        <n v="52324040695"/>
        <n v="52324205786"/>
        <n v="52330495353"/>
        <n v="52333010673"/>
        <n v="52338350593"/>
        <n v="52339998122"/>
        <n v="52345926421"/>
        <n v="52318430637"/>
        <n v="52313323338"/>
        <n v="52314172500"/>
        <n v="52315235678"/>
        <n v="52330121417"/>
        <n v="52340821232"/>
        <n v="52358465162"/>
        <n v="52358892516"/>
        <n v="52366290710"/>
        <n v="52331291202"/>
        <n v="52357553556"/>
        <n v="52371358025"/>
        <n v="52333444422"/>
        <n v="52341602015"/>
        <n v="52347445505"/>
        <n v="52348691098"/>
        <n v="52350587037"/>
        <n v="52351733768"/>
        <n v="52358830964"/>
        <n v="52359884970"/>
        <n v="52361427978"/>
        <n v="52369380175"/>
        <n v="52338059225"/>
        <n v="52347669256"/>
        <n v="52364580878"/>
        <n v="52326683572"/>
        <n v="52350479930"/>
        <n v="52362775240"/>
        <n v="52326604651"/>
        <n v="52313644922"/>
        <n v="52334009294"/>
        <n v="52347926703"/>
        <n v="52353542653"/>
        <n v="52331164591"/>
        <n v="52351600007"/>
        <n v="52340055170"/>
        <n v="52344702482"/>
        <n v="52353964380"/>
        <n v="52317140356"/>
        <n v="52338495065"/>
        <n v="52342240903"/>
        <n v="52359767519"/>
        <n v="52346364953"/>
        <n v="52346581542"/>
        <n v="52346677538"/>
        <n v="52336871351"/>
        <n v="52339939420"/>
        <n v="52362634001"/>
        <n v="52371310107"/>
        <n v="52346733394"/>
        <n v="52313758905"/>
        <n v="52338517996"/>
        <n v="52358353013"/>
        <n v="52321220600"/>
        <n v="52321381136"/>
        <n v="52366316582"/>
        <n v="52328572590"/>
        <n v="52353394120"/>
        <n v="52334831155"/>
        <n v="52335195484"/>
        <n v="52349939481"/>
        <n v="52337600745"/>
        <n v="52354457080"/>
        <n v="52326267358"/>
        <n v="52328193627"/>
        <n v="52338816361"/>
        <n v="52364163979"/>
        <n v="52366570881"/>
        <n v="52328657020"/>
        <n v="52361454613"/>
        <n v="52313326427"/>
        <n v="52329866371"/>
        <n v="52364893136"/>
        <n v="52367275686"/>
        <n v="52353608914"/>
        <n v="52353953790"/>
        <n v="52366082241"/>
        <n v="52350496638"/>
        <n v="52317522918"/>
        <n v="52318483613"/>
        <n v="52318742114"/>
        <n v="52319071343"/>
        <n v="52327273088"/>
        <n v="52331408667"/>
        <n v="52349738291"/>
        <n v="52344785108"/>
        <n v="52361289061"/>
        <n v="52326161388"/>
        <n v="52334503909"/>
        <n v="52335153632"/>
        <n v="52340680027"/>
        <n v="52319613857"/>
        <n v="52365775368"/>
        <n v="52323646062"/>
        <n v="52348947615"/>
        <n v="52315239460"/>
        <n v="52329864994"/>
        <n v="52356812523"/>
        <n v="52324974805"/>
        <n v="52339541455"/>
        <n v="52370675567"/>
        <n v="52337143603"/>
        <n v="52329073171"/>
        <n v="52326158591"/>
        <n v="52327444897"/>
        <n v="52329324831"/>
        <n v="52329695451"/>
        <n v="52336854131"/>
        <n v="52364775580"/>
        <n v="52370538151"/>
        <n v="52337445349"/>
        <n v="52340064386"/>
        <n v="52320936690"/>
        <n v="52325062805"/>
        <n v="52327995979"/>
        <n v="52357725512"/>
        <n v="52324631022"/>
        <n v="52346738479"/>
        <n v="52361874790"/>
        <n v="52366598321"/>
        <n v="52322577549"/>
        <n v="52323393821"/>
        <n v="52315448209"/>
        <n v="52343309983"/>
        <n v="52368838863"/>
        <n v="52326700125"/>
        <n v="52343339557"/>
        <n v="52334370887"/>
        <n v="52361580085"/>
        <n v="52329551602"/>
        <n v="52327683445"/>
        <n v="52330094177"/>
        <n v="52363712652"/>
        <n v="52337798053"/>
        <n v="52357847241"/>
        <n v="52345409328"/>
        <n v="52322661878"/>
        <n v="52334090969"/>
        <n v="52351035552"/>
        <n v="52350910799"/>
        <n v="52349840183"/>
        <n v="52344337985"/>
        <n v="52350882128"/>
        <n v="52344155738"/>
        <n v="52329198857"/>
        <n v="52365747953"/>
        <n v="52336922478"/>
        <n v="52361883280"/>
        <n v="52345038970"/>
        <n v="52342643847"/>
        <n v="52347992684"/>
        <n v="52330172987"/>
        <n v="52356689203"/>
        <n v="52325165448"/>
        <n v="52325752902"/>
        <n v="52338630491"/>
        <n v="52325375311"/>
        <n v="52347875482"/>
        <n v="52314290998"/>
        <n v="52368495013"/>
        <n v="52329057270"/>
        <n v="52335931675"/>
        <n v="52338538909"/>
        <n v="52318989327"/>
        <n v="52269594077"/>
        <n v="52346365499"/>
        <n v="52324980679"/>
        <n v="52362215922"/>
        <n v="52214671339"/>
        <n v="52214809041"/>
        <n v="52214854275"/>
        <n v="52357768292"/>
        <n v="52350679801"/>
        <n v="52348031086"/>
        <n v="52352245931"/>
        <n v="52350535657"/>
        <n v="52313892027"/>
        <n v="52345352285"/>
        <n v="52360923359"/>
        <n v="52341034239"/>
        <n v="52341151166"/>
        <n v="52359807670"/>
        <n v="52349275688"/>
        <n v="52360395090"/>
        <n v="52334866823"/>
        <n v="52341645880"/>
        <n v="52342137970"/>
        <n v="52351954551"/>
        <n v="52356915769"/>
        <n v="52328846887"/>
        <n v="52339996080"/>
        <n v="52371395569"/>
        <n v="52359475199"/>
        <n v="52339993920"/>
        <n v="52322014700"/>
        <n v="52365313470"/>
        <n v="52365036858"/>
        <n v="52339773785"/>
        <n v="52347705672"/>
        <n v="52341334101"/>
        <n v="52343458697"/>
        <n v="52346599013"/>
        <n v="52326334313"/>
        <n v="52337747829"/>
        <n v="52352509554"/>
        <n v="52333035805"/>
        <n v="52334707473"/>
        <n v="52359021680"/>
        <n v="52349107234"/>
        <n v="52415432742"/>
        <n v="52415832403"/>
        <n v="52389063693"/>
        <n v="52391230934"/>
        <n v="52382695075"/>
        <n v="52383395161"/>
        <n v="52384563858"/>
        <n v="52392124176"/>
        <n v="52395299811"/>
        <n v="52402386654"/>
        <n v="52405154723"/>
        <n v="52412613654"/>
        <n v="52399485421"/>
        <n v="52401019498"/>
        <n v="52373580584"/>
        <n v="52418768638"/>
        <n v="52420229794"/>
        <n v="52423269939"/>
        <n v="52431271754"/>
        <n v="52421116423"/>
        <n v="52432679594"/>
        <n v="52409817992"/>
        <n v="52417205761"/>
        <n v="52436535348"/>
        <n v="52403559472"/>
        <n v="52422911436"/>
        <n v="52423345105"/>
        <n v="52423352245"/>
        <n v="52428759825"/>
        <n v="52432848272"/>
        <n v="52432880879"/>
        <n v="52427236706"/>
        <n v="52391639959"/>
        <n v="52372432798"/>
        <n v="52417906279"/>
        <n v="52434653313"/>
        <n v="52433230524"/>
        <n v="52409854302"/>
        <n v="52421802025"/>
        <n v="52403853618"/>
        <n v="52409957142"/>
        <n v="52410633469"/>
        <n v="52409378882"/>
        <n v="52417485794"/>
        <n v="52383102320"/>
        <n v="52397337566"/>
        <n v="52433340573"/>
        <n v="52421647832"/>
        <n v="52428966954"/>
        <n v="52417953846"/>
        <n v="52392924989"/>
        <n v="52417416122"/>
        <n v="52427305822"/>
        <n v="52404596365"/>
        <n v="52404665014"/>
        <n v="52386775706"/>
        <n v="52373648258"/>
        <n v="52379932263"/>
        <n v="52383201220"/>
        <n v="52389594641"/>
        <n v="52409732436"/>
        <n v="52412370076"/>
        <n v="52434062954"/>
        <n v="52435209988"/>
        <n v="52400356358"/>
        <n v="52409212914"/>
        <n v="52427668663"/>
        <n v="52398731287"/>
        <n v="52399307161"/>
        <n v="52401803043"/>
        <n v="52389807760"/>
        <n v="52434510307"/>
        <n v="52377547188"/>
        <n v="52378401165"/>
        <n v="52391835350"/>
        <n v="52396398051"/>
        <n v="52414512952"/>
        <n v="52421987783"/>
        <n v="52435435019"/>
        <n v="52400369570"/>
        <n v="52392943357"/>
        <n v="52393674927"/>
        <n v="52379727071"/>
        <n v="52414343704"/>
        <n v="52419909238"/>
        <n v="52413319693"/>
        <n v="52388697301"/>
        <n v="52410532287"/>
        <n v="52374731138"/>
        <n v="52387327966"/>
        <n v="52380811142"/>
        <n v="52419991573"/>
        <n v="52403940767"/>
        <n v="52385383488"/>
        <n v="52400496709"/>
        <n v="52375173328"/>
        <n v="52394120139"/>
        <n v="52415916722"/>
        <n v="52416517811"/>
        <n v="52416731483"/>
        <n v="52416974048"/>
        <n v="52417079647"/>
        <n v="52417117838"/>
        <n v="52417471062"/>
        <n v="52379439677"/>
        <n v="52379500599"/>
        <n v="52399898505"/>
        <n v="52400293642"/>
        <n v="52429125652"/>
        <n v="52389089353"/>
        <n v="52403384527"/>
        <n v="52409752979"/>
        <n v="52380986141"/>
        <n v="52432523700"/>
        <n v="52432795338"/>
        <n v="52404498956"/>
        <n v="52385230274"/>
        <n v="52386226519"/>
        <n v="52387590168"/>
        <n v="52403682578"/>
        <n v="52412123806"/>
        <n v="52432088402"/>
        <n v="52433659269"/>
        <n v="52354202015"/>
        <n v="52354644948"/>
        <n v="52395864562"/>
        <n v="52399750242"/>
        <n v="52414723006"/>
        <n v="52421305204"/>
        <n v="52426628891"/>
        <n v="52388441168"/>
        <n v="52404692436"/>
        <n v="52387438281"/>
        <n v="52404073633"/>
        <n v="52429231078"/>
        <n v="52377135084"/>
        <n v="52380744283"/>
        <n v="52394855827"/>
        <n v="52412505433"/>
        <n v="52404188857"/>
        <n v="52377054587"/>
        <n v="52382361938"/>
        <n v="52418488509"/>
        <n v="52378515610"/>
        <n v="52394029608"/>
        <n v="52404770490"/>
        <n v="52404107096"/>
        <n v="52432269904"/>
        <n v="52414958529"/>
        <n v="52409002689"/>
        <n v="52413801101"/>
        <n v="52393172433"/>
        <n v="52392256036"/>
        <n v="52412249484"/>
        <n v="52395664629"/>
        <n v="52426538218"/>
        <n v="52411214707"/>
        <n v="52416993805"/>
        <n v="52373914528"/>
        <n v="52398570266"/>
        <n v="52382306534"/>
        <n v="52427312598"/>
        <n v="52393603748"/>
        <n v="52413863682"/>
        <n v="52436658167"/>
        <n v="52394916907"/>
        <n v="52385878206"/>
        <n v="52353803107"/>
        <n v="52386650829"/>
        <n v="52425868608"/>
        <n v="52373690992"/>
        <n v="52405214292"/>
        <n v="52282669267"/>
        <n v="52392060723"/>
        <n v="52410816935"/>
        <n v="52411014575"/>
        <n v="52398117819"/>
        <n v="52429134728"/>
        <n v="52233837153"/>
        <n v="52233918712"/>
        <n v="52234000957"/>
        <n v="52421862112"/>
        <n v="52403211069"/>
        <n v="52416879381"/>
        <n v="52410616969"/>
        <n v="52412250968"/>
        <n v="52414569972"/>
        <n v="52390388167"/>
        <n v="52395033600"/>
        <n v="52396053334"/>
        <n v="52392835713"/>
        <n v="52399521697"/>
        <n v="52399238032"/>
        <n v="52214082986"/>
        <n v="52412970190"/>
        <n v="52391478632"/>
        <n v="52214326402"/>
        <n v="52213448770"/>
        <n v="52405587564"/>
        <n v="52414390306"/>
        <n v="52407952956"/>
        <n v="52436325347"/>
        <n v="52402381712"/>
        <n v="52214846130"/>
        <n v="52385417013"/>
        <n v="52397922575"/>
        <n v="52399233188"/>
        <n v="52425933034"/>
        <n v="52426383541"/>
        <n v="52409138578"/>
        <n v="52424557265"/>
        <n v="52428385093"/>
        <n v="52430676529"/>
        <n v="52431228637"/>
        <n v="52417758078"/>
        <n v="52212958603"/>
        <n v="52391365138"/>
        <n v="52392716043"/>
        <n v="52419884571"/>
        <n v="52372597844"/>
        <n v="52409979081"/>
        <n v="52390629842"/>
        <n v="52390853532"/>
        <n v="52411064716"/>
        <n v="52394743967"/>
        <n v="52467291778"/>
        <n v="52469599012"/>
        <n v="52453143904"/>
        <n v="52465324523"/>
        <n v="52465622873"/>
        <n v="52454436167"/>
        <n v="52459972048"/>
        <n v="52446072261"/>
        <n v="52447617461"/>
        <n v="52447895505"/>
        <n v="52452219677"/>
        <n v="52454036037"/>
        <n v="52456568071"/>
        <n v="52463524569"/>
        <n v="52465646018"/>
        <n v="52469472517"/>
        <n v="52463520953"/>
        <n v="52482339661"/>
        <n v="52484273865"/>
        <n v="52492320814"/>
        <n v="52457150219"/>
        <n v="52471180761"/>
        <n v="52455322013"/>
        <n v="52452056826"/>
        <n v="52456862332"/>
        <n v="52457726899"/>
        <n v="52458721962"/>
        <n v="52459172404"/>
        <n v="52459707448"/>
        <n v="52460656032"/>
        <n v="52461732183"/>
        <n v="52462549432"/>
        <n v="52465165902"/>
        <n v="52470654325"/>
        <n v="52491347574"/>
        <n v="52485833133"/>
        <n v="52477348823"/>
        <n v="52483656426"/>
        <n v="52495322157"/>
        <n v="52466997958"/>
        <n v="52449633520"/>
        <n v="52475060913"/>
        <n v="52474775568"/>
        <n v="52478497070"/>
        <n v="52460181655"/>
        <n v="52485350037"/>
        <n v="52453094424"/>
        <n v="52439034873"/>
        <n v="52439278720"/>
        <n v="52475854533"/>
        <n v="52463302265"/>
        <n v="52470608754"/>
        <n v="52486281157"/>
        <n v="52477698366"/>
        <n v="52495629339"/>
        <n v="52470706267"/>
        <n v="52488336338"/>
        <n v="52471104053"/>
        <n v="52482092272"/>
        <n v="52451574257"/>
        <n v="52469560508"/>
        <n v="52477359049"/>
        <n v="52473057207"/>
        <n v="52454903437"/>
        <n v="52483057845"/>
        <n v="52493727123"/>
        <n v="52475079660"/>
        <n v="52442758674"/>
        <n v="52443477899"/>
        <n v="52453089261"/>
        <n v="52457467895"/>
        <n v="52471370188"/>
        <n v="52474271662"/>
        <n v="52495903641"/>
        <n v="52477894902"/>
        <n v="52449327544"/>
        <n v="52472307871"/>
        <n v="52443365681"/>
        <n v="52466172312"/>
        <n v="52493079345"/>
        <n v="52477199061"/>
        <n v="52437371404"/>
        <n v="52439067487"/>
        <n v="52460106109"/>
        <n v="52452030490"/>
        <n v="52459392705"/>
        <n v="52459937866"/>
        <n v="52461009457"/>
        <n v="52465463458"/>
        <n v="52493751946"/>
        <n v="52474847765"/>
        <n v="52437195510"/>
        <n v="52445118041"/>
        <n v="52486666171"/>
        <n v="52486902531"/>
        <n v="52471278857"/>
        <n v="52469465391"/>
        <n v="52479912714"/>
        <n v="52464184603"/>
        <n v="52483430983"/>
        <n v="52442510816"/>
        <n v="52443653336"/>
        <n v="52485757353"/>
        <n v="52487556447"/>
        <n v="52479251895"/>
        <n v="52489461184"/>
        <n v="52492775262"/>
        <n v="52459100449"/>
        <n v="52413635321"/>
        <n v="52414142937"/>
        <n v="52476631331"/>
        <n v="52441695119"/>
        <n v="52475504962"/>
        <n v="52475552017"/>
        <n v="52474684896"/>
        <n v="52440898421"/>
        <n v="52442780145"/>
        <n v="52443355289"/>
        <n v="52445231652"/>
        <n v="52447207082"/>
        <n v="52485503585"/>
        <n v="52486053568"/>
        <n v="52486768211"/>
        <n v="52487739232"/>
        <n v="52490555149"/>
        <n v="52491259191"/>
        <n v="52493492543"/>
        <n v="52494409521"/>
        <n v="52494446270"/>
        <n v="52495221069"/>
        <n v="52495800316"/>
        <n v="52497617467"/>
        <n v="52450431748"/>
        <n v="52457193851"/>
        <n v="52453495572"/>
        <n v="52458606853"/>
        <n v="52454335869"/>
        <n v="52445327093"/>
        <n v="52471575963"/>
        <n v="52439739991"/>
        <n v="52450996341"/>
        <n v="52454601330"/>
        <n v="52491908439"/>
        <n v="52468358490"/>
        <n v="52477503275"/>
        <n v="52477794331"/>
        <n v="52477956074"/>
        <n v="52478844381"/>
        <n v="52479210914"/>
        <n v="52487926067"/>
        <n v="52488390130"/>
        <n v="52488410576"/>
        <n v="52488413163"/>
        <n v="52488620939"/>
        <n v="52474671920"/>
        <n v="52472400976"/>
        <n v="52471194207"/>
        <n v="52472806692"/>
        <n v="52471117754"/>
        <n v="52458721225"/>
        <n v="52473409175"/>
        <n v="52438399156"/>
        <n v="52482223119"/>
        <n v="52479441838"/>
        <n v="52449113457"/>
        <n v="52478518618"/>
        <n v="52453954881"/>
        <n v="52445362594"/>
        <n v="52473755601"/>
        <n v="52476416480"/>
        <n v="52484692837"/>
        <n v="52475720784"/>
        <n v="52466341259"/>
        <n v="52465519969"/>
        <n v="52464789784"/>
        <n v="52482714064"/>
        <n v="52478058227"/>
        <n v="52477602397"/>
        <n v="52470272206"/>
        <n v="52472239622"/>
        <n v="52455281433"/>
        <n v="52493672960"/>
        <n v="52473633711"/>
        <n v="52495647279"/>
        <n v="52466491415"/>
        <n v="52443974992"/>
        <n v="52462844520"/>
        <n v="52335882100"/>
        <n v="52482633752"/>
        <n v="52214521268"/>
        <n v="52470603862"/>
        <n v="52470694191"/>
        <n v="52470758598"/>
        <n v="52477701066"/>
        <n v="52471125761"/>
        <n v="52480235743"/>
        <n v="52479254670"/>
        <n v="52474102241"/>
        <n v="52471817590"/>
        <n v="52448908945"/>
        <n v="52471471762"/>
        <n v="52471209952"/>
        <n v="52461108658"/>
        <n v="52462851995"/>
        <n v="52473530960"/>
        <n v="52490511454"/>
        <n v="52485300285"/>
        <n v="52469753680"/>
        <n v="52470132283"/>
        <n v="52475939391"/>
        <n v="52496595107"/>
        <n v="52481740008"/>
        <n v="52214497863"/>
        <n v="52468895478"/>
        <n v="52474783738"/>
        <n v="52450777624"/>
        <n v="52456705718"/>
        <n v="52459676124"/>
        <n v="52462776773"/>
        <n v="52470608107"/>
        <n v="52470922380"/>
        <n v="52471903083"/>
        <n v="52473134801"/>
        <n v="52475059163"/>
        <n v="52482102640"/>
        <n v="52483228953"/>
        <n v="52484452300"/>
        <n v="52486250903"/>
        <n v="52488342870"/>
        <n v="52490431389"/>
        <n v="52491605369"/>
        <n v="52495588672"/>
        <n v="52451111684"/>
        <n v="52473732600"/>
        <n v="52462727026"/>
        <n v="52468839938"/>
        <n v="52461408557"/>
        <n v="52467593733"/>
        <n v="52469990807"/>
        <n v="52437379276"/>
        <n v="52466049597"/>
        <n v="52447731099"/>
        <n v="52449978673"/>
        <n v="52463571927"/>
        <n v="52496902603"/>
        <n v="52480876561"/>
        <n v="52547657694"/>
        <n v="52555976284"/>
        <n v="52525150014"/>
        <n v="52498561907"/>
        <n v="52511780848"/>
        <n v="52530067782"/>
        <n v="52505011077"/>
        <n v="52527843902"/>
        <n v="52508889896"/>
        <n v="52509717939"/>
        <n v="52517432340"/>
        <n v="52518626249"/>
        <n v="52521619944"/>
        <n v="52529078791"/>
        <n v="52537977638"/>
        <n v="52526341469"/>
        <n v="52513758821"/>
        <n v="52515660435"/>
        <n v="52532819309"/>
        <n v="52558497556"/>
        <n v="52546382091"/>
        <n v="52556817597"/>
        <n v="52522622772"/>
        <n v="52497983647"/>
        <n v="52562162145"/>
        <n v="52522784271"/>
        <n v="52529932171"/>
        <n v="52521500439"/>
        <n v="52521495316"/>
        <n v="52546073852"/>
        <n v="52552439862"/>
        <n v="52560777728"/>
        <n v="52545140954"/>
        <n v="52516505356"/>
        <n v="52523075551"/>
        <n v="52553223306"/>
        <n v="52531205791"/>
        <n v="52512658134"/>
        <n v="52498958936"/>
        <n v="52517531640"/>
        <n v="52544378361"/>
        <n v="52508810070"/>
        <n v="52559981281"/>
        <n v="52539102150"/>
        <n v="52514456994"/>
        <n v="52516616784"/>
        <n v="52542330765"/>
        <n v="52535612085"/>
        <n v="52554536577"/>
        <n v="52533314452"/>
        <n v="52518361599"/>
        <n v="52535179145"/>
        <n v="52538541285"/>
        <n v="52540557344"/>
        <n v="52541998672"/>
        <n v="52544226213"/>
        <n v="52545852529"/>
        <n v="52547477876"/>
        <n v="52547911198"/>
        <n v="52548131619"/>
        <n v="52507821670"/>
        <n v="52538199619"/>
        <n v="52518217969"/>
        <n v="52535286280"/>
        <n v="52557864415"/>
        <n v="52518860588"/>
        <n v="52515284141"/>
        <n v="52516080858"/>
        <n v="52552402124"/>
        <n v="52498565894"/>
        <n v="52508907930"/>
        <n v="52519454904"/>
        <n v="52524536237"/>
        <n v="52537346101"/>
        <n v="52542276950"/>
        <n v="52524470079"/>
        <n v="52544068237"/>
        <n v="52502571117"/>
        <n v="52506091165"/>
        <n v="52517046356"/>
        <n v="52536878446"/>
        <n v="52541886627"/>
        <n v="52499159358"/>
        <n v="52560870724"/>
        <n v="52503161209"/>
        <n v="52558803696"/>
        <n v="52529310424"/>
        <n v="52557292681"/>
        <n v="52504681826"/>
        <n v="52539034956"/>
        <n v="52556837614"/>
        <n v="52529995646"/>
        <n v="52537479379"/>
        <n v="52514129430"/>
        <n v="52526322060"/>
        <n v="52550307544"/>
        <n v="52500377587"/>
        <n v="52534758597"/>
        <n v="52523979813"/>
        <n v="52531142048"/>
        <n v="52526888875"/>
        <n v="52526955280"/>
        <n v="52527047844"/>
        <n v="52527589667"/>
        <n v="52527749032"/>
        <n v="52527876998"/>
        <n v="52527905714"/>
        <n v="52528138679"/>
        <n v="52528753085"/>
        <n v="52498144564"/>
        <n v="52513908260"/>
        <n v="52514667368"/>
        <n v="52531063137"/>
        <n v="52549328697"/>
        <n v="52560440026"/>
        <n v="52535695311"/>
        <n v="52548593257"/>
        <n v="52550018081"/>
        <n v="52516020208"/>
        <n v="52538468241"/>
        <n v="52507011886"/>
        <n v="52526127142"/>
        <n v="52534322132"/>
        <n v="52542872497"/>
        <n v="52544419497"/>
        <n v="52500119657"/>
        <n v="52529379097"/>
        <n v="52548198732"/>
        <n v="52506152155"/>
        <n v="52533006291"/>
        <n v="52514470264"/>
        <n v="52505396259"/>
        <n v="52499007066"/>
        <n v="52541294004"/>
        <n v="52544545541"/>
        <n v="52545798076"/>
        <n v="52549065577"/>
        <n v="52558486774"/>
        <n v="52510605251"/>
        <n v="52503286960"/>
        <n v="52503850943"/>
        <n v="52505638858"/>
        <n v="52508769366"/>
        <n v="52512617661"/>
        <n v="52520921676"/>
        <n v="52509916122"/>
        <n v="52516639206"/>
        <n v="52555899085"/>
        <n v="52515276365"/>
        <n v="52535546529"/>
        <n v="52516244297"/>
        <n v="52549193948"/>
        <n v="52522376782"/>
        <n v="52536629579"/>
        <n v="52509630974"/>
        <n v="52541691669"/>
        <n v="52543950207"/>
        <n v="52516287598"/>
        <n v="52518067961"/>
        <n v="52545967727"/>
        <n v="52550248724"/>
        <n v="52515374904"/>
        <n v="52508893148"/>
        <n v="52513030259"/>
        <n v="52526452772"/>
        <n v="52521182795"/>
        <n v="52534541585"/>
        <n v="52544970828"/>
        <n v="52517773132"/>
        <n v="52534506954"/>
        <n v="52538761189"/>
        <n v="52523297452"/>
        <n v="52549994734"/>
        <n v="52469994521"/>
        <n v="52559172324"/>
        <n v="52498349463"/>
        <n v="52497682722"/>
        <n v="52498305093"/>
        <n v="52498845240"/>
        <n v="52499492801"/>
        <n v="52502255821"/>
        <n v="52503069035"/>
        <n v="52504117933"/>
        <n v="52506416724"/>
        <n v="52507071208"/>
        <n v="52541706158"/>
        <n v="52546878162"/>
        <n v="52517612739"/>
        <n v="52521467584"/>
        <n v="52522013160"/>
        <n v="52522307114"/>
        <n v="52523946301"/>
        <n v="52525706200"/>
        <n v="52528203669"/>
        <n v="52543013636"/>
        <n v="52515049654"/>
        <n v="52518204310"/>
        <n v="52545225470"/>
        <n v="52471009662"/>
        <n v="52527909515"/>
        <n v="52528006125"/>
        <n v="52528054549"/>
        <n v="52536872588"/>
        <n v="52536004387"/>
        <n v="52533567381"/>
        <n v="52536440170"/>
        <n v="52493892613"/>
        <n v="52540483412"/>
        <n v="52467092656"/>
        <n v="52548949733"/>
        <n v="52531491931"/>
        <n v="52214401569"/>
        <n v="52213497818"/>
        <n v="52536337972"/>
        <n v="52561801227"/>
        <n v="52215018941"/>
        <n v="52524092560"/>
        <n v="52538891340"/>
        <n v="52501324895"/>
        <n v="52503688868"/>
        <n v="52527504589"/>
        <n v="52213040385"/>
        <n v="52542686477"/>
        <n v="52535420374"/>
        <n v="52513011706"/>
        <n v="52524937214"/>
        <n v="52525203534"/>
        <n v="52525487004"/>
        <n v="52525643903"/>
        <n v="52525708740"/>
        <n v="52531587645"/>
        <n v="52531643840"/>
        <n v="52531798297"/>
        <n v="52531890199"/>
        <n v="52532028188"/>
        <n v="52532289421"/>
        <n v="52532688707"/>
        <n v="52532786908"/>
        <n v="52532932093"/>
        <n v="52533301904"/>
        <n v="52533579024"/>
        <n v="52523675890"/>
        <n v="52490514958"/>
        <n v="52543923187"/>
        <n v="52587049610"/>
        <n v="52572180729"/>
        <n v="52574951512"/>
        <n v="52581057538"/>
        <n v="52582363863"/>
        <n v="52584697224"/>
        <n v="52594363123"/>
        <n v="52594919220"/>
        <n v="52599543950"/>
        <n v="52539317947"/>
        <n v="52580967336"/>
        <n v="52608130919"/>
        <n v="52570353221"/>
        <n v="52585495427"/>
        <n v="52587172924"/>
        <n v="52592082903"/>
        <n v="52599530608"/>
        <n v="52610368431"/>
        <n v="52616819774"/>
        <n v="52621217956"/>
        <n v="52598976428"/>
        <n v="52587739155"/>
        <n v="52625175033"/>
        <n v="52590044695"/>
        <n v="52583082160"/>
        <n v="52601681048"/>
        <n v="52615009861"/>
        <n v="52617469760"/>
        <n v="52564907906"/>
        <n v="52597485428"/>
        <n v="52617083821"/>
        <n v="52623773255"/>
        <n v="52610165475"/>
        <n v="52563372200"/>
        <n v="52568924608"/>
        <n v="52569042553"/>
        <n v="52613586844"/>
        <n v="52589754575"/>
        <n v="52594478390"/>
        <n v="52607040416"/>
        <n v="52589243240"/>
        <n v="52612742569"/>
        <n v="52626474912"/>
        <n v="52605384209"/>
        <n v="52621355579"/>
        <n v="52623433961"/>
        <n v="52563873943"/>
        <n v="52597417627"/>
        <n v="52588726178"/>
        <n v="52563666626"/>
        <n v="52579647454"/>
        <n v="52581080139"/>
        <n v="52604010461"/>
        <n v="52605665389"/>
        <n v="52597886093"/>
        <n v="52569541422"/>
        <n v="52568626504"/>
        <n v="52568721835"/>
        <n v="52569804744"/>
        <n v="52582181308"/>
        <n v="52603626906"/>
        <n v="52624140690"/>
        <n v="52604670835"/>
        <n v="52621608892"/>
        <n v="52600768323"/>
        <n v="52589517358"/>
        <n v="52570009183"/>
        <n v="52598046474"/>
        <n v="52600959417"/>
        <n v="52619960687"/>
        <n v="52605558739"/>
        <n v="52582834744"/>
        <n v="52565896189"/>
        <n v="52599500596"/>
        <n v="52626199358"/>
        <n v="52626283208"/>
        <n v="52574598831"/>
        <n v="52574888728"/>
        <n v="52571755473"/>
        <n v="52583354300"/>
        <n v="52595510960"/>
        <n v="52598380336"/>
        <n v="52610259774"/>
        <n v="52578790503"/>
        <n v="52585595452"/>
        <n v="52614921302"/>
        <n v="52605611485"/>
        <n v="52583904031"/>
        <n v="52567424526"/>
        <n v="52570139346"/>
        <n v="52580117691"/>
        <n v="52600454448"/>
        <n v="52602031637"/>
        <n v="52608854504"/>
        <n v="52610025341"/>
        <n v="52623057772"/>
        <n v="52566673686"/>
        <n v="52607076076"/>
        <n v="52477128216"/>
        <n v="52582883050"/>
        <n v="52577954102"/>
        <n v="52578524184"/>
        <n v="52579760243"/>
        <n v="52589855722"/>
        <n v="52613895247"/>
        <n v="52614691097"/>
        <n v="52571079434"/>
        <n v="52614506679"/>
        <n v="52614803364"/>
        <n v="52597902267"/>
        <n v="52601648687"/>
        <n v="52589899039"/>
        <n v="52596195054"/>
        <n v="52571626056"/>
        <n v="52595897001"/>
        <n v="52474814495"/>
        <n v="52580677174"/>
        <n v="52584215562"/>
        <n v="52622859893"/>
        <n v="52597108261"/>
        <n v="52597418017"/>
        <n v="52602200316"/>
        <n v="52598643311"/>
        <n v="52581128488"/>
        <n v="52590365622"/>
        <n v="52586723954"/>
        <n v="52607091882"/>
        <n v="52586399133"/>
        <n v="52570998580"/>
        <n v="52571448615"/>
        <n v="52575873579"/>
        <n v="52588655807"/>
        <n v="52578616719"/>
        <n v="52618193192"/>
        <n v="52580627326"/>
        <n v="52597635069"/>
        <n v="52597738167"/>
        <n v="52625738363"/>
        <n v="52614955655"/>
        <n v="52614972041"/>
        <n v="52575654593"/>
        <n v="52578875680"/>
        <n v="52582020436"/>
        <n v="52583098943"/>
        <n v="52583114559"/>
        <n v="52584238608"/>
        <n v="52584381765"/>
        <n v="52585072810"/>
        <n v="52586630096"/>
        <n v="52587120205"/>
        <n v="52587768061"/>
        <n v="52588999006"/>
        <n v="52591017581"/>
        <n v="52591600025"/>
        <n v="52591608550"/>
        <n v="52592026934"/>
        <n v="52592667599"/>
        <n v="52593897230"/>
        <n v="52594123348"/>
        <n v="52594871013"/>
        <n v="52599219115"/>
        <n v="52608075577"/>
        <n v="52608916064"/>
        <n v="52609473183"/>
        <n v="52611169343"/>
        <n v="52611692977"/>
        <n v="52613107937"/>
        <n v="52614192738"/>
        <n v="52615937272"/>
        <n v="52616433643"/>
        <n v="52617604285"/>
        <n v="52618099439"/>
        <n v="52536313119"/>
        <n v="52536655673"/>
        <n v="52611128967"/>
        <n v="52569952630"/>
        <n v="52452616606"/>
        <n v="52597302914"/>
        <n v="52606357456"/>
        <n v="52528118063"/>
        <n v="52604906796"/>
        <n v="52616967793"/>
        <n v="52617469727"/>
        <n v="52618185397"/>
        <n v="52590121161"/>
        <n v="52569947025"/>
        <n v="52571143754"/>
        <n v="52564641322"/>
        <n v="52604257131"/>
        <n v="52608268165"/>
        <n v="52583995175"/>
        <n v="52565260385"/>
        <n v="52621324744"/>
        <n v="52590571053"/>
        <n v="52591442847"/>
        <n v="52591930166"/>
        <n v="52592479753"/>
        <n v="52599277611"/>
        <n v="52626016783"/>
        <n v="52597792805"/>
        <n v="52594025872"/>
        <n v="52624924411"/>
        <n v="52592188674"/>
        <n v="52393359482"/>
        <n v="52595339516"/>
        <n v="52596903072"/>
        <n v="52574628668"/>
        <n v="52574760493"/>
        <n v="52584790638"/>
        <n v="52597224763"/>
        <n v="52584731639"/>
        <n v="52577239177"/>
        <n v="52490739949"/>
        <n v="52668672771"/>
        <n v="52639881023"/>
        <n v="52643505162"/>
        <n v="52652045168"/>
        <n v="52683678061"/>
        <n v="52634853156"/>
        <n v="52635773503"/>
        <n v="52637631061"/>
        <n v="52644999558"/>
        <n v="52648774403"/>
        <n v="52655007309"/>
        <n v="52656890488"/>
        <n v="52663999861"/>
        <n v="52674000691"/>
        <n v="52674436516"/>
        <n v="52635130611"/>
        <n v="52635442159"/>
        <n v="52648793028"/>
        <n v="52661651760"/>
        <n v="52649935496"/>
        <n v="52656030563"/>
        <n v="52656078773"/>
        <n v="52666362715"/>
        <n v="52683575023"/>
        <n v="52652990229"/>
        <n v="52675350709"/>
        <n v="52679135578"/>
        <n v="52663625038"/>
        <n v="52640562915"/>
        <n v="52670910604"/>
        <n v="52666397636"/>
        <n v="52669862821"/>
        <n v="52660261741"/>
        <n v="52649739968"/>
        <n v="52662706661"/>
        <n v="52662815331"/>
        <n v="52659928898"/>
        <n v="52667517041"/>
        <n v="52649346112"/>
        <n v="52675363975"/>
        <n v="52683264552"/>
        <n v="52684217115"/>
        <n v="52685048310"/>
        <n v="52685709084"/>
        <n v="52645412353"/>
        <n v="52664056185"/>
        <n v="52680133321"/>
        <n v="52633695889"/>
        <n v="52649327866"/>
        <n v="52671700262"/>
        <n v="52668372034"/>
        <n v="52681781006"/>
        <n v="52627965663"/>
        <n v="52640010030"/>
        <n v="52651847440"/>
        <n v="52658501364"/>
        <n v="52658755258"/>
        <n v="52685509714"/>
        <n v="52640857974"/>
        <n v="52680688141"/>
        <n v="52634406013"/>
        <n v="52683854297"/>
        <n v="52633005643"/>
        <n v="52643116549"/>
        <n v="52661117683"/>
        <n v="52641762494"/>
        <n v="52653123831"/>
        <n v="52633447101"/>
        <n v="52682605869"/>
        <n v="52635993940"/>
        <n v="52660290419"/>
        <n v="52648905632"/>
        <n v="52652456832"/>
        <n v="52629643050"/>
        <n v="52655330369"/>
        <n v="52656641728"/>
        <n v="52664191566"/>
        <n v="52628204929"/>
        <n v="52628281655"/>
        <n v="52628300536"/>
        <n v="52642690924"/>
        <n v="52662507119"/>
        <n v="52666212092"/>
        <n v="52666658281"/>
        <n v="52679845568"/>
        <n v="52668369184"/>
        <n v="52663693292"/>
        <n v="52647329787"/>
        <n v="52672699016"/>
        <n v="52631559929"/>
        <n v="52634225873"/>
        <n v="52671048195"/>
        <n v="52671525228"/>
        <n v="52673177007"/>
        <n v="52681734519"/>
        <n v="52665539870"/>
        <n v="52631085506"/>
        <n v="52466062753"/>
        <n v="52652268784"/>
        <n v="52643110338"/>
        <n v="52657919864"/>
        <n v="52680388987"/>
        <n v="52640630131"/>
        <n v="52650672258"/>
        <n v="52636197078"/>
        <n v="52641675511"/>
        <n v="52655965829"/>
        <n v="52636902587"/>
        <n v="52679855939"/>
        <n v="52666054765"/>
        <n v="52655313578"/>
        <n v="52658897317"/>
        <n v="52665858365"/>
        <n v="52661762972"/>
        <n v="52664184971"/>
        <n v="52643337091"/>
        <n v="52639313988"/>
        <n v="52662544040"/>
        <n v="52672773606"/>
        <n v="52638769230"/>
        <n v="52645757409"/>
        <n v="52627765460"/>
        <n v="52640032708"/>
        <n v="52657227159"/>
        <n v="52664630161"/>
        <n v="52654023015"/>
        <n v="52685081798"/>
        <n v="52685253766"/>
        <n v="52685344038"/>
        <n v="52657675964"/>
        <n v="52655166901"/>
        <n v="52644711687"/>
        <n v="52652139560"/>
        <n v="52652148518"/>
        <n v="52653253863"/>
        <n v="52654108760"/>
        <n v="52657319803"/>
        <n v="52659385825"/>
        <n v="52660406144"/>
        <n v="52664007742"/>
        <n v="52666704758"/>
        <n v="52669693387"/>
        <n v="52677429187"/>
        <n v="52680705681"/>
        <n v="52671130798"/>
        <n v="52658711789"/>
        <n v="52659918064"/>
        <n v="52661763822"/>
        <n v="52664444192"/>
        <n v="52639488046"/>
        <n v="52639568352"/>
        <n v="52643392896"/>
        <n v="52677612894"/>
        <n v="52653799144"/>
        <n v="52663887023"/>
        <n v="52644645695"/>
        <n v="52649620582"/>
        <n v="52653648140"/>
        <n v="52659678832"/>
        <n v="52659794753"/>
        <n v="52652842440"/>
        <n v="52649961469"/>
        <n v="52655107103"/>
        <n v="52663767052"/>
        <n v="52674224612"/>
        <n v="52638265438"/>
        <n v="52634214582"/>
        <n v="52649756980"/>
        <n v="52684319043"/>
        <n v="52652131631"/>
        <n v="52662991476"/>
        <n v="52655777699"/>
        <n v="52656956691"/>
        <n v="52655931676"/>
        <n v="52662514770"/>
        <n v="52664997251"/>
        <n v="52649051874"/>
        <n v="52652414993"/>
        <n v="52655908476"/>
        <n v="52656757849"/>
        <n v="52662429895"/>
        <n v="52648457801"/>
        <n v="52663806383"/>
        <n v="52654216115"/>
        <n v="52667467577"/>
        <n v="52663312282"/>
        <n v="52710159087"/>
        <n v="52721141108"/>
        <n v="52727761300"/>
        <n v="52730773472"/>
        <n v="52692292544"/>
        <n v="52695509772"/>
        <n v="52701402047"/>
        <n v="52703629255"/>
        <n v="52706797761"/>
        <n v="52708005460"/>
        <n v="52709360019"/>
        <n v="52716860005"/>
        <n v="52705334725"/>
        <n v="52713527746"/>
        <n v="52714435248"/>
        <n v="52743825886"/>
        <n v="52740670066"/>
        <n v="52686011305"/>
        <n v="52726160680"/>
        <n v="52718664468"/>
        <n v="52721163904"/>
        <n v="52704749324"/>
        <n v="52710183724"/>
        <n v="52729320095"/>
        <n v="52725513618"/>
        <n v="52715645319"/>
        <n v="52688066875"/>
        <n v="52721949380"/>
        <n v="52735760736"/>
        <n v="52726936168"/>
        <n v="52726890590"/>
        <n v="52732163981"/>
        <n v="52712447170"/>
        <n v="52717213539"/>
        <n v="52716301766"/>
        <n v="52694385441"/>
        <n v="52705882827"/>
        <n v="52717863401"/>
        <n v="52729628076"/>
        <n v="52715833303"/>
        <n v="52723296992"/>
        <n v="52724721081"/>
        <n v="52718161307"/>
        <n v="52686176457"/>
        <n v="52714478935"/>
        <n v="52724048223"/>
        <n v="52723256609"/>
        <n v="52725158392"/>
        <n v="52735946791"/>
        <n v="52733024255"/>
        <n v="52744957256"/>
        <n v="52705043818"/>
        <n v="52703578441"/>
        <n v="52704452580"/>
        <n v="52686006008"/>
        <n v="52693623178"/>
        <n v="52697901614"/>
        <n v="52705542122"/>
        <n v="52716991201"/>
        <n v="52722943648"/>
        <n v="52713589036"/>
        <n v="52722441562"/>
        <n v="52733730989"/>
        <n v="52690649657"/>
        <n v="52691748687"/>
        <n v="52702361257"/>
        <n v="52719234956"/>
        <n v="52723107870"/>
        <n v="52742614235"/>
        <n v="52721663388"/>
        <n v="52694901295"/>
        <n v="52692511004"/>
        <n v="52721689654"/>
        <n v="52741658192"/>
        <n v="52727129580"/>
        <n v="52719444865"/>
        <n v="52723876255"/>
        <n v="52688159117"/>
        <n v="52719609982"/>
        <n v="52693642613"/>
        <n v="52726029442"/>
        <n v="52695613077"/>
        <n v="52725411771"/>
        <n v="52734116436"/>
        <n v="52699851052"/>
        <n v="52738925505"/>
        <n v="52732277358"/>
        <n v="52736229514"/>
        <n v="52690592415"/>
        <n v="52692594549"/>
        <n v="52694259150"/>
        <n v="52729677868"/>
        <n v="52740639591"/>
        <n v="52741702769"/>
        <n v="52686890949"/>
        <n v="52704052313"/>
        <n v="52708767200"/>
        <n v="52699084749"/>
        <n v="52739817790"/>
        <n v="52709396679"/>
        <n v="52699656156"/>
        <n v="52725939501"/>
        <n v="52711738207"/>
        <n v="52709572011"/>
        <n v="52698621576"/>
        <n v="52713992905"/>
        <n v="52698692356"/>
        <n v="52706564049"/>
        <n v="52744407820"/>
        <n v="52703791916"/>
        <n v="52724642393"/>
        <n v="52719388934"/>
        <n v="52725562434"/>
        <n v="52687305583"/>
        <n v="52715430262"/>
        <n v="52719321463"/>
        <n v="52706718454"/>
        <n v="52722045671"/>
        <n v="52716527455"/>
        <n v="52696810867"/>
        <n v="52723740124"/>
        <n v="52727273095"/>
        <n v="52702534739"/>
        <n v="52726507673"/>
        <n v="52744735835"/>
        <n v="52732378332"/>
        <n v="52725831501"/>
        <n v="52697235870"/>
        <n v="52739080119"/>
        <n v="52725540949"/>
        <n v="52724491137"/>
        <n v="52705499512"/>
        <n v="52717838374"/>
        <n v="52699987376"/>
        <n v="52704264611"/>
        <n v="52710701582"/>
        <n v="52695692633"/>
        <n v="52718314334"/>
        <n v="52693205191"/>
        <n v="52745381266"/>
        <n v="52700263671"/>
        <n v="52703578994"/>
        <n v="52723821936"/>
        <n v="52639607283"/>
        <n v="52731528642"/>
        <n v="52720840519"/>
        <n v="52698839128"/>
        <n v="52714177170"/>
        <n v="52719042873"/>
        <n v="52725209632"/>
        <n v="52726982475"/>
        <n v="52730412125"/>
        <n v="52725273668"/>
        <n v="52735176185"/>
        <n v="52733261815"/>
        <n v="52718715178"/>
        <n v="52714161584"/>
        <n v="52734479300"/>
        <n v="52723920230"/>
        <n v="52728125221"/>
        <n v="52706147169"/>
        <n v="52727875766"/>
        <n v="52738191929"/>
        <n v="52731996492"/>
        <n v="52699319692"/>
        <n v="52727581023"/>
        <n v="52743292993"/>
        <n v="52741355200"/>
        <n v="52725796591"/>
        <n v="52716934996"/>
        <n v="52712972274"/>
        <n v="52713005077"/>
        <n v="52743483921"/>
        <n v="52714302216"/>
        <n v="52713959080"/>
        <n v="52706000845"/>
        <n v="52703212592"/>
        <n v="52701847094"/>
        <n v="52715662691"/>
        <n v="52724388373"/>
        <n v="52766471587"/>
        <n v="52790319114"/>
        <n v="52774355416"/>
        <n v="52782726477"/>
        <n v="52789199978"/>
        <n v="52755694532"/>
        <n v="52762918920"/>
        <n v="52778984166"/>
        <n v="52784310421"/>
        <n v="52788781831"/>
        <n v="52747737360"/>
        <n v="52789171310"/>
        <n v="52746724341"/>
        <n v="52798951746"/>
        <n v="52799661866"/>
        <n v="52801101446"/>
        <n v="52746071687"/>
        <n v="52776458846"/>
        <n v="52786664780"/>
        <n v="52782685715"/>
        <n v="52771351469"/>
        <n v="52771283842"/>
        <n v="52762925767"/>
        <n v="52763468286"/>
        <n v="52772249873"/>
        <n v="52775439484"/>
        <n v="52776907517"/>
        <n v="52786710092"/>
        <n v="52773135918"/>
        <n v="52805788367"/>
        <n v="52763563259"/>
        <n v="52790267145"/>
        <n v="52761903551"/>
        <n v="52760111139"/>
        <n v="52776647923"/>
        <n v="52773718764"/>
        <n v="52778774221"/>
        <n v="52784685948"/>
        <n v="52775508895"/>
        <n v="52787652696"/>
        <n v="52785993373"/>
        <n v="52782325264"/>
        <n v="52765098164"/>
        <n v="52788632303"/>
        <n v="52798392354"/>
        <n v="52781474980"/>
        <n v="52784738353"/>
        <n v="52792960395"/>
        <n v="52801649405"/>
        <n v="52799240804"/>
        <n v="52782095687"/>
        <n v="52797734874"/>
        <n v="52783794042"/>
        <n v="52746125290"/>
        <n v="52756961990"/>
        <n v="52764599863"/>
        <n v="52776737028"/>
        <n v="52783034580"/>
        <n v="52807880807"/>
        <n v="52747415426"/>
        <n v="52771432576"/>
        <n v="52794323067"/>
        <n v="52751925315"/>
        <n v="52750786372"/>
        <n v="52751782708"/>
        <n v="52763425437"/>
        <n v="52766758148"/>
        <n v="52783314768"/>
        <n v="52784566898"/>
        <n v="52780928188"/>
        <n v="52769878644"/>
        <n v="52752728076"/>
        <n v="52783281910"/>
        <n v="52795571074"/>
        <n v="52782382739"/>
        <n v="52790255843"/>
        <n v="52783729034"/>
        <n v="52747150977"/>
        <n v="52748440764"/>
        <n v="52764667728"/>
        <n v="52769775580"/>
        <n v="52773601612"/>
        <n v="52784375500"/>
        <n v="52789080040"/>
        <n v="52789177245"/>
        <n v="52787006582"/>
        <n v="52747722306"/>
        <n v="52757050608"/>
        <n v="52805177415"/>
        <n v="52807122077"/>
        <n v="52728111224"/>
        <n v="52777631840"/>
        <n v="52792450568"/>
        <n v="52752831850"/>
        <n v="52751449574"/>
        <n v="52753343430"/>
        <n v="52754523392"/>
        <n v="52760107191"/>
        <n v="52806565715"/>
        <n v="52754943462"/>
        <n v="52752557305"/>
        <n v="52772483471"/>
        <n v="52792670297"/>
        <n v="52786447838"/>
        <n v="52762140653"/>
        <n v="52762468806"/>
        <n v="52760201214"/>
        <n v="52760592656"/>
        <n v="52776856952"/>
        <n v="52770285097"/>
        <n v="52770668909"/>
        <n v="52787805921"/>
        <n v="52804864414"/>
        <n v="52789411038"/>
        <n v="52789499867"/>
        <n v="52789529251"/>
        <n v="52799634294"/>
        <n v="52799653342"/>
        <n v="52799901339"/>
        <n v="52800442514"/>
        <n v="52800604025"/>
        <n v="52800784608"/>
        <n v="52800849583"/>
        <n v="52800899485"/>
        <n v="52800933279"/>
        <n v="52801001799"/>
        <n v="52801025982"/>
        <n v="52801074509"/>
        <n v="52801115442"/>
        <n v="52801143228"/>
        <n v="52801201294"/>
        <n v="52801243055"/>
        <n v="52801292450"/>
        <n v="52783405374"/>
        <n v="52787191421"/>
        <n v="52807295125"/>
        <n v="52772120550"/>
        <n v="52790145660"/>
        <n v="52781593014"/>
        <n v="52780957483"/>
        <n v="52795610519"/>
        <n v="52803988914"/>
        <n v="52800239249"/>
        <n v="52798277172"/>
        <n v="52774023715"/>
        <n v="52789086565"/>
        <n v="52770471131"/>
        <n v="52750701358"/>
        <n v="52787258302"/>
        <n v="52795766822"/>
        <n v="52765119153"/>
        <n v="52804444978"/>
        <n v="52807980017"/>
        <n v="52758262491"/>
        <n v="52780560786"/>
        <n v="52775748587"/>
        <n v="52761202478"/>
        <n v="52765635459"/>
        <n v="52795788859"/>
        <n v="52793153431"/>
        <n v="52786504755"/>
        <n v="52782284819"/>
        <n v="52763298904"/>
        <n v="52766646783"/>
        <n v="52799417485"/>
        <n v="52796663077"/>
        <n v="52753547514"/>
        <n v="52752683646"/>
        <n v="52746879055"/>
        <n v="52776978438"/>
        <n v="52759265135"/>
        <n v="52774376486"/>
        <n v="52762879924"/>
        <n v="52760077554"/>
        <n v="52764863962"/>
        <n v="52774627891"/>
        <n v="52762882647"/>
        <n v="52777580232"/>
        <n v="52783752262"/>
        <n v="52778040113"/>
        <n v="52760572297"/>
        <n v="52781703884"/>
        <n v="52788529685"/>
        <n v="52780951938"/>
        <n v="52767023476"/>
        <n v="52772867864"/>
        <n v="52772961422"/>
        <n v="52773087277"/>
        <n v="52773147740"/>
        <n v="52773166532"/>
        <n v="52773191042"/>
        <n v="52773206947"/>
        <n v="52773272195"/>
        <n v="52773327050"/>
        <n v="52773337919"/>
        <n v="52773343668"/>
        <n v="52773353038"/>
        <n v="52773362246"/>
        <n v="52773390343"/>
        <n v="52773398440"/>
        <n v="52773422063"/>
        <n v="52773486147"/>
        <n v="52781239107"/>
        <n v="52785472869"/>
        <m/>
      </sharedItems>
    </cacheField>
    <cacheField name="upload_dt" numFmtId="0">
      <sharedItems containsNonDate="0" containsDate="1" containsString="0" containsBlank="1" minDate="2021-04-01T00:00:00" maxDate="2021-07-08T00:00:00"/>
    </cacheField>
    <cacheField name="play_cnt" numFmtId="0">
      <sharedItems containsString="0" containsBlank="1" containsNumber="1" containsInteger="1" minValue="0" maxValue="57401121" count="17013">
        <n v="38057"/>
        <n v="3351"/>
        <n v="515"/>
        <n v="62426"/>
        <n v="729"/>
        <n v="46350"/>
        <n v="72829"/>
        <n v="51223"/>
        <n v="17"/>
        <n v="5"/>
        <n v="20"/>
        <n v="22383"/>
        <n v="9"/>
        <n v="30"/>
        <n v="16"/>
        <n v="24"/>
        <n v="419791"/>
        <n v="703338"/>
        <n v="851061"/>
        <n v="256"/>
        <n v="1289"/>
        <n v="215983"/>
        <n v="26"/>
        <n v="21"/>
        <n v="733"/>
        <n v="66"/>
        <n v="28"/>
        <n v="30407"/>
        <n v="353702"/>
        <n v="1232998"/>
        <n v="25015"/>
        <n v="161"/>
        <n v="22"/>
        <n v="239910"/>
        <n v="4"/>
        <n v="39170"/>
        <n v="254340"/>
        <n v="1106"/>
        <n v="70831"/>
        <n v="1"/>
        <n v="16759"/>
        <n v="205049"/>
        <n v="322567"/>
        <n v="202499"/>
        <n v="152126"/>
        <n v="6538"/>
        <n v="151"/>
        <n v="1471805"/>
        <n v="80878"/>
        <n v="98052"/>
        <n v="23551"/>
        <n v="2"/>
        <n v="3"/>
        <n v="8"/>
        <n v="36"/>
        <n v="23"/>
        <n v="42"/>
        <n v="827"/>
        <n v="17879"/>
        <n v="2065557"/>
        <n v="1880"/>
        <n v="1889707"/>
        <n v="1438"/>
        <n v="284804"/>
        <n v="219647"/>
        <n v="2743"/>
        <n v="32"/>
        <n v="488231"/>
        <n v="119"/>
        <n v="95"/>
        <n v="3994"/>
        <n v="443"/>
        <n v="4729"/>
        <n v="179"/>
        <n v="805225"/>
        <n v="132384"/>
        <n v="34195"/>
        <n v="34661"/>
        <n v="21812"/>
        <n v="45843"/>
        <n v="870"/>
        <n v="2056"/>
        <n v="3032"/>
        <n v="2176"/>
        <n v="136923"/>
        <n v="62632"/>
        <n v="1846"/>
        <n v="188277"/>
        <n v="102"/>
        <n v="99"/>
        <n v="1833"/>
        <n v="6"/>
        <n v="4348"/>
        <n v="18"/>
        <n v="3230"/>
        <n v="6211"/>
        <n v="71"/>
        <n v="94"/>
        <n v="101"/>
        <n v="54"/>
        <n v="39971"/>
        <n v="19286"/>
        <n v="141922"/>
        <n v="244333"/>
        <n v="429890"/>
        <n v="249"/>
        <n v="438"/>
        <n v="50115"/>
        <n v="423"/>
        <n v="308"/>
        <n v="2966463"/>
        <n v="277"/>
        <n v="108"/>
        <n v="86411"/>
        <n v="1451757"/>
        <n v="662701"/>
        <n v="527"/>
        <n v="153"/>
        <n v="21550"/>
        <n v="25806"/>
        <n v="3890"/>
        <n v="943"/>
        <n v="1610"/>
        <n v="378"/>
        <n v="714"/>
        <n v="455"/>
        <n v="223"/>
        <n v="204"/>
        <n v="23309"/>
        <n v="1147540"/>
        <n v="19"/>
        <n v="96643"/>
        <n v="1692600"/>
        <n v="214047"/>
        <n v="1464"/>
        <n v="4356"/>
        <n v="2108"/>
        <n v="98226"/>
        <n v="12618"/>
        <n v="772"/>
        <n v="2351"/>
        <n v="18345"/>
        <n v="2240"/>
        <n v="85799"/>
        <n v="164047"/>
        <n v="26304"/>
        <n v="105"/>
        <n v="39710"/>
        <n v="1218627"/>
        <n v="49731"/>
        <n v="34"/>
        <n v="239444"/>
        <n v="85142"/>
        <n v="441023"/>
        <n v="604765"/>
        <n v="64"/>
        <n v="4066"/>
        <n v="286378"/>
        <n v="48713"/>
        <n v="3980258"/>
        <n v="12173"/>
        <n v="12272"/>
        <n v="150"/>
        <n v="4842"/>
        <n v="6714273"/>
        <n v="853"/>
        <n v="501630"/>
        <n v="2002008"/>
        <n v="2695558"/>
        <n v="11393198"/>
        <n v="2461"/>
        <n v="6230531"/>
        <n v="6889899"/>
        <n v="65638"/>
        <n v="59"/>
        <n v="344865"/>
        <n v="129811"/>
        <n v="3737"/>
        <n v="24420"/>
        <n v="80209"/>
        <n v="1021076"/>
        <n v="443331"/>
        <n v="521393"/>
        <n v="172226"/>
        <n v="3028"/>
        <n v="17660"/>
        <n v="170798"/>
        <n v="137"/>
        <n v="11723"/>
        <n v="762"/>
        <n v="90978"/>
        <n v="2742721"/>
        <n v="263095"/>
        <n v="972543"/>
        <n v="692828"/>
        <n v="411366"/>
        <n v="210954"/>
        <n v="2488809"/>
        <n v="48796"/>
        <n v="27380"/>
        <n v="92929"/>
        <n v="284131"/>
        <n v="56904"/>
        <n v="124813"/>
        <n v="1054038"/>
        <n v="6766832"/>
        <n v="296457"/>
        <n v="2696"/>
        <n v="1539835"/>
        <n v="154288"/>
        <n v="2092273"/>
        <n v="137504"/>
        <n v="73603"/>
        <n v="218325"/>
        <n v="129897"/>
        <n v="575250"/>
        <n v="72515"/>
        <n v="1405862"/>
        <n v="189364"/>
        <n v="72623"/>
        <n v="901183"/>
        <n v="2950278"/>
        <n v="226036"/>
        <n v="219"/>
        <n v="88628"/>
        <n v="1042519"/>
        <n v="359407"/>
        <n v="866427"/>
        <n v="823707"/>
        <n v="166044"/>
        <n v="2906"/>
        <n v="95717"/>
        <n v="0"/>
        <n v="1972142"/>
        <n v="562037"/>
        <n v="1400938"/>
        <n v="89010"/>
        <n v="6022"/>
        <n v="155"/>
        <n v="27096"/>
        <n v="102067"/>
        <n v="11751"/>
        <n v="44074"/>
        <n v="27526"/>
        <n v="2664"/>
        <n v="140"/>
        <n v="73813"/>
        <n v="18383"/>
        <n v="22207"/>
        <n v="11"/>
        <n v="37"/>
        <n v="357830"/>
        <n v="7015134"/>
        <n v="188503"/>
        <n v="159348"/>
        <n v="335966"/>
        <n v="552178"/>
        <n v="116"/>
        <n v="23467"/>
        <n v="255"/>
        <n v="3157"/>
        <n v="39036"/>
        <n v="60684"/>
        <n v="11019677"/>
        <n v="134"/>
        <n v="52553"/>
        <n v="38689"/>
        <n v="7"/>
        <n v="49"/>
        <n v="209747"/>
        <n v="68894"/>
        <n v="2716670"/>
        <n v="858"/>
        <n v="66697"/>
        <n v="472"/>
        <n v="510"/>
        <n v="111535"/>
        <n v="117"/>
        <n v="85"/>
        <n v="90082"/>
        <n v="433"/>
        <n v="141537"/>
        <n v="989713"/>
        <n v="42913"/>
        <n v="3407"/>
        <n v="8967"/>
        <n v="181"/>
        <n v="2211"/>
        <n v="928094"/>
        <n v="2284097"/>
        <n v="1758013"/>
        <n v="66053"/>
        <n v="1585933"/>
        <n v="38938"/>
        <n v="641"/>
        <n v="47557"/>
        <n v="39526"/>
        <n v="58505"/>
        <n v="18090"/>
        <n v="69765"/>
        <n v="15534"/>
        <n v="19680"/>
        <n v="788"/>
        <n v="38993"/>
        <n v="27344"/>
        <n v="776"/>
        <n v="37480"/>
        <n v="29390"/>
        <n v="1817"/>
        <n v="11598"/>
        <n v="41830"/>
        <n v="127"/>
        <n v="44"/>
        <n v="50"/>
        <n v="1854"/>
        <n v="6568"/>
        <n v="105372"/>
        <n v="522"/>
        <n v="2619"/>
        <n v="604"/>
        <n v="15068"/>
        <n v="10921"/>
        <n v="3616"/>
        <n v="1330228"/>
        <n v="892790"/>
        <n v="6357"/>
        <n v="12"/>
        <n v="14"/>
        <n v="402130"/>
        <n v="171095"/>
        <n v="8685259"/>
        <n v="1211652"/>
        <n v="575351"/>
        <n v="83319"/>
        <n v="5111"/>
        <n v="8536711"/>
        <n v="9932394"/>
        <n v="432"/>
        <n v="124"/>
        <n v="17426825"/>
        <n v="51"/>
        <n v="55"/>
        <n v="62"/>
        <n v="29999"/>
        <n v="32009"/>
        <n v="283"/>
        <n v="529"/>
        <n v="238570"/>
        <n v="85445"/>
        <n v="1194213"/>
        <n v="961308"/>
        <n v="1773"/>
        <n v="67457"/>
        <n v="25721"/>
        <n v="35065"/>
        <n v="587609"/>
        <n v="30956"/>
        <n v="13781"/>
        <n v="1023521"/>
        <n v="31942"/>
        <n v="13"/>
        <n v="9365"/>
        <n v="3238"/>
        <n v="2196"/>
        <n v="1328"/>
        <n v="611561"/>
        <n v="487715"/>
        <n v="963034"/>
        <n v="2271523"/>
        <n v="834"/>
        <n v="88"/>
        <n v="47378"/>
        <n v="61"/>
        <n v="613795"/>
        <n v="1811358"/>
        <n v="203130"/>
        <n v="1039111"/>
        <n v="3472"/>
        <n v="228085"/>
        <n v="85260"/>
        <n v="962630"/>
        <n v="369407"/>
        <n v="86669"/>
        <n v="155574"/>
        <n v="10387"/>
        <n v="56744"/>
        <n v="56"/>
        <n v="479691"/>
        <n v="125725"/>
        <n v="5703"/>
        <n v="94810"/>
        <n v="293"/>
        <n v="710"/>
        <n v="704987"/>
        <n v="2675352"/>
        <n v="3149"/>
        <n v="6368245"/>
        <n v="48"/>
        <n v="83187"/>
        <n v="665"/>
        <n v="399"/>
        <n v="154664"/>
        <n v="1228"/>
        <n v="2713"/>
        <n v="83070"/>
        <n v="4661"/>
        <n v="121468"/>
        <n v="3221602"/>
        <n v="393031"/>
        <n v="312447"/>
        <n v="375445"/>
        <n v="437373"/>
        <n v="4212"/>
        <n v="1657"/>
        <n v="937572"/>
        <n v="673"/>
        <n v="5416"/>
        <n v="10264"/>
        <n v="401"/>
        <n v="1381"/>
        <n v="1124859"/>
        <n v="246225"/>
        <n v="2037847"/>
        <n v="262605"/>
        <n v="804"/>
        <n v="77679"/>
        <n v="257117"/>
        <n v="425109"/>
        <n v="371963"/>
        <n v="3208841"/>
        <n v="4059867"/>
        <n v="237997"/>
        <n v="284889"/>
        <n v="883622"/>
        <n v="96048"/>
        <n v="179411"/>
        <n v="17589"/>
        <n v="56026"/>
        <n v="79177"/>
        <n v="379081"/>
        <n v="7769"/>
        <n v="5688508"/>
        <n v="201462"/>
        <n v="14211"/>
        <n v="3261851"/>
        <n v="562648"/>
        <n v="5409"/>
        <n v="2123204"/>
        <n v="92368"/>
        <n v="3661346"/>
        <n v="2176190"/>
        <n v="234021"/>
        <n v="52772"/>
        <n v="5708"/>
        <n v="107"/>
        <n v="538"/>
        <n v="153853"/>
        <n v="25458"/>
        <n v="90"/>
        <n v="25"/>
        <n v="15"/>
        <n v="271"/>
        <n v="516439"/>
        <n v="557699"/>
        <n v="86"/>
        <n v="129005"/>
        <n v="2885"/>
        <n v="654"/>
        <n v="482048"/>
        <n v="207"/>
        <n v="18180"/>
        <n v="7800"/>
        <n v="1196"/>
        <n v="3776667"/>
        <n v="8068"/>
        <n v="7015"/>
        <n v="11938"/>
        <n v="39105"/>
        <n v="7871"/>
        <n v="26282"/>
        <n v="1003341"/>
        <n v="17251"/>
        <n v="23414"/>
        <n v="68"/>
        <n v="18462"/>
        <n v="162"/>
        <n v="18033"/>
        <n v="74696"/>
        <n v="13779"/>
        <n v="392835"/>
        <n v="24684"/>
        <n v="41556"/>
        <n v="18265"/>
        <n v="16322"/>
        <n v="32618"/>
        <n v="22337"/>
        <n v="160"/>
        <n v="289366"/>
        <n v="1419"/>
        <n v="77"/>
        <n v="3405432"/>
        <n v="1703896"/>
        <n v="222"/>
        <n v="2198499"/>
        <n v="12921"/>
        <n v="16075436"/>
        <n v="4891301"/>
        <n v="483218"/>
        <n v="61119"/>
        <n v="47"/>
        <n v="31"/>
        <n v="132786"/>
        <n v="1971"/>
        <n v="2877"/>
        <n v="13672"/>
        <n v="21604"/>
        <n v="203644"/>
        <n v="113532"/>
        <n v="2415"/>
        <n v="1615"/>
        <n v="695"/>
        <n v="429356"/>
        <n v="808699"/>
        <n v="39"/>
        <n v="170"/>
        <n v="145378"/>
        <n v="504"/>
        <n v="23361593"/>
        <n v="65"/>
        <n v="70"/>
        <n v="73076"/>
        <n v="489844"/>
        <n v="236856"/>
        <n v="1094"/>
        <n v="12643"/>
        <n v="8936"/>
        <n v="341"/>
        <n v="681"/>
        <n v="79203"/>
        <n v="1272808"/>
        <n v="473552"/>
        <n v="34749"/>
        <n v="33"/>
        <n v="1515409"/>
        <n v="154319"/>
        <n v="1403"/>
        <n v="45"/>
        <n v="560642"/>
        <n v="146920"/>
        <n v="4979"/>
        <n v="396295"/>
        <n v="1490283"/>
        <n v="18423"/>
        <n v="932251"/>
        <n v="505"/>
        <n v="115"/>
        <n v="28926"/>
        <n v="1145095"/>
        <n v="193"/>
        <n v="1090"/>
        <n v="615537"/>
        <n v="2357905"/>
        <n v="796315"/>
        <n v="155051"/>
        <n v="52309"/>
        <n v="29358"/>
        <n v="616735"/>
        <n v="2144028"/>
        <n v="12813"/>
        <n v="7530"/>
        <n v="19477"/>
        <n v="458245"/>
        <n v="3827"/>
        <n v="3148"/>
        <n v="211862"/>
        <n v="265211"/>
        <n v="211121"/>
        <n v="5113"/>
        <n v="13046"/>
        <n v="105172"/>
        <n v="442"/>
        <n v="4583760"/>
        <n v="84250"/>
        <n v="84367"/>
        <n v="234470"/>
        <n v="23835"/>
        <n v="1434585"/>
        <n v="866990"/>
        <n v="91182"/>
        <n v="6456"/>
        <n v="202754"/>
        <n v="7992"/>
        <n v="747"/>
        <n v="96370"/>
        <n v="54159"/>
        <n v="100731"/>
        <n v="2445066"/>
        <n v="594698"/>
        <n v="132226"/>
        <n v="78"/>
        <n v="1249215"/>
        <n v="1009426"/>
        <n v="5879"/>
        <n v="111559"/>
        <n v="16942"/>
        <n v="289124"/>
        <n v="230"/>
        <n v="512391"/>
        <n v="693"/>
        <n v="112"/>
        <n v="85653"/>
        <n v="2383"/>
        <n v="102134"/>
        <n v="988"/>
        <n v="1822692"/>
        <n v="2638"/>
        <n v="25434"/>
        <n v="34915"/>
        <n v="6102304"/>
        <n v="4098131"/>
        <n v="41630"/>
        <n v="12147"/>
        <n v="716274"/>
        <n v="62543"/>
        <n v="25572"/>
        <n v="103918"/>
        <n v="770"/>
        <n v="1100557"/>
        <n v="111"/>
        <n v="704"/>
        <n v="35"/>
        <n v="11737"/>
        <n v="50402"/>
        <n v="511"/>
        <n v="3113"/>
        <n v="2941"/>
        <n v="27"/>
        <n v="83779"/>
        <n v="487"/>
        <n v="33484"/>
        <n v="9676"/>
        <n v="4328"/>
        <n v="80900"/>
        <n v="604866"/>
        <n v="9213"/>
        <n v="39565"/>
        <n v="44475"/>
        <n v="867978"/>
        <n v="1554551"/>
        <n v="62556"/>
        <n v="260565"/>
        <n v="12141126"/>
        <n v="2882"/>
        <n v="1491744"/>
        <n v="132955"/>
        <n v="680570"/>
        <n v="4934"/>
        <n v="23529"/>
        <n v="512"/>
        <n v="4858"/>
        <n v="86749"/>
        <n v="464158"/>
        <n v="2416"/>
        <n v="1292"/>
        <n v="765"/>
        <n v="478315"/>
        <n v="1083614"/>
        <n v="30812"/>
        <n v="460618"/>
        <n v="239"/>
        <n v="123"/>
        <n v="506003"/>
        <n v="2868393"/>
        <n v="27853"/>
        <n v="325"/>
        <n v="2044562"/>
        <n v="25392"/>
        <n v="2009939"/>
        <n v="12733"/>
        <n v="162934"/>
        <n v="1435"/>
        <n v="31613"/>
        <n v="295594"/>
        <n v="28122"/>
        <n v="1609"/>
        <n v="1581"/>
        <n v="1123844"/>
        <n v="25989"/>
        <n v="58"/>
        <n v="5474"/>
        <n v="793957"/>
        <n v="553546"/>
        <n v="3361"/>
        <n v="93"/>
        <n v="97"/>
        <n v="139613"/>
        <n v="177"/>
        <n v="188825"/>
        <n v="21523"/>
        <n v="199"/>
        <n v="229"/>
        <n v="1820"/>
        <n v="873"/>
        <n v="2408101"/>
        <n v="286"/>
        <n v="3321"/>
        <n v="3887"/>
        <n v="5712435"/>
        <n v="299594"/>
        <n v="184805"/>
        <n v="68688"/>
        <n v="13085"/>
        <n v="11930"/>
        <n v="416223"/>
        <n v="399744"/>
        <n v="67544"/>
        <n v="1936"/>
        <n v="528096"/>
        <n v="40286"/>
        <n v="625"/>
        <n v="12667"/>
        <n v="1858"/>
        <n v="169224"/>
        <n v="126"/>
        <n v="119448"/>
        <n v="1963493"/>
        <n v="12144112"/>
        <n v="123548"/>
        <n v="8386"/>
        <n v="543407"/>
        <n v="867904"/>
        <n v="2527203"/>
        <n v="129"/>
        <n v="47382"/>
        <n v="70044"/>
        <n v="1224"/>
        <n v="40"/>
        <n v="1274819"/>
        <n v="3443113"/>
        <n v="144169"/>
        <n v="1749613"/>
        <n v="2790061"/>
        <n v="63377"/>
        <n v="708"/>
        <n v="29326"/>
        <n v="67078"/>
        <n v="146882"/>
        <n v="181254"/>
        <n v="447025"/>
        <n v="369"/>
        <n v="435597"/>
        <n v="958076"/>
        <n v="50841"/>
        <n v="169"/>
        <n v="2634"/>
        <n v="138725"/>
        <n v="29"/>
        <n v="10286"/>
        <n v="1198"/>
        <n v="4800877"/>
        <n v="126455"/>
        <n v="322"/>
        <n v="620"/>
        <n v="1388750"/>
        <n v="45147"/>
        <n v="2784"/>
        <n v="166"/>
        <n v="439192"/>
        <n v="531060"/>
        <n v="1049"/>
        <n v="5538895"/>
        <n v="1240"/>
        <n v="26857"/>
        <n v="6201"/>
        <n v="1242799"/>
        <n v="642834"/>
        <n v="75737"/>
        <n v="57"/>
        <n v="30020"/>
        <n v="171125"/>
        <n v="14515"/>
        <n v="4919"/>
        <n v="350567"/>
        <n v="2828"/>
        <n v="3296"/>
        <n v="62441"/>
        <n v="506380"/>
        <n v="148"/>
        <n v="199493"/>
        <n v="615540"/>
        <n v="303"/>
        <n v="558"/>
        <n v="638"/>
        <n v="2550"/>
        <n v="2501"/>
        <n v="10764179"/>
        <n v="349865"/>
        <n v="132785"/>
        <n v="350"/>
        <n v="363"/>
        <n v="275059"/>
        <n v="44672"/>
        <n v="48617"/>
        <n v="77376"/>
        <n v="1073011"/>
        <n v="13572"/>
        <n v="197119"/>
        <n v="8341"/>
        <n v="9011"/>
        <n v="75"/>
        <n v="13446"/>
        <n v="20547"/>
        <n v="23511"/>
        <n v="16031"/>
        <n v="4268743"/>
        <n v="79437"/>
        <n v="205"/>
        <n v="206"/>
        <n v="126510"/>
        <n v="1029"/>
        <n v="1239"/>
        <n v="159308"/>
        <n v="1345"/>
        <n v="34703"/>
        <n v="448704"/>
        <n v="173956"/>
        <n v="1708"/>
        <n v="112043"/>
        <n v="200"/>
        <n v="11377"/>
        <n v="5484"/>
        <n v="1879318"/>
        <n v="1404143"/>
        <n v="2032060"/>
        <n v="702225"/>
        <n v="228216"/>
        <n v="186498"/>
        <n v="9515914"/>
        <n v="2648549"/>
        <n v="342"/>
        <n v="15940"/>
        <n v="172288"/>
        <n v="184"/>
        <n v="195"/>
        <n v="1031"/>
        <n v="21666906"/>
        <n v="2761369"/>
        <n v="43574"/>
        <n v="1158626"/>
        <n v="2289695"/>
        <n v="1417982"/>
        <n v="351"/>
        <n v="532697"/>
        <n v="839866"/>
        <n v="270696"/>
        <n v="1196806"/>
        <n v="1661321"/>
        <n v="5733"/>
        <n v="709266"/>
        <n v="148714"/>
        <n v="415039"/>
        <n v="3186463"/>
        <n v="467227"/>
        <n v="4058"/>
        <n v="352985"/>
        <n v="405287"/>
        <n v="28706"/>
        <n v="11227"/>
        <n v="480"/>
        <n v="58377"/>
        <n v="140055"/>
        <n v="305036"/>
        <n v="342723"/>
        <n v="159"/>
        <n v="193120"/>
        <n v="34715"/>
        <n v="1638"/>
        <n v="232950"/>
        <n v="206387"/>
        <n v="16184373"/>
        <n v="409333"/>
        <n v="765718"/>
        <n v="69256"/>
        <n v="62140"/>
        <n v="1878015"/>
        <n v="400"/>
        <n v="115686"/>
        <n v="51831"/>
        <n v="14256"/>
        <n v="589854"/>
        <n v="1180227"/>
        <n v="503706"/>
        <n v="176149"/>
        <n v="469226"/>
        <n v="324434"/>
        <n v="474893"/>
        <n v="790124"/>
        <n v="146912"/>
        <n v="665100"/>
        <n v="54874"/>
        <n v="469258"/>
        <n v="74531"/>
        <n v="112618"/>
        <n v="190367"/>
        <n v="311879"/>
        <n v="85455"/>
        <n v="836442"/>
        <n v="416658"/>
        <n v="114281"/>
        <n v="3147287"/>
        <n v="94082"/>
        <n v="293750"/>
        <n v="150109"/>
        <n v="298195"/>
        <n v="190862"/>
        <n v="130784"/>
        <n v="105446"/>
        <n v="207734"/>
        <n v="126474"/>
        <n v="36722"/>
        <n v="344830"/>
        <n v="855194"/>
        <n v="158788"/>
        <n v="1016409"/>
        <n v="68162"/>
        <n v="8580"/>
        <n v="10693"/>
        <n v="102269"/>
        <n v="586"/>
        <n v="13661"/>
        <n v="606786"/>
        <n v="16122"/>
        <n v="244913"/>
        <n v="293334"/>
        <n v="984"/>
        <n v="10"/>
        <n v="348190"/>
        <n v="25597"/>
        <n v="1321418"/>
        <n v="56093"/>
        <n v="1017"/>
        <n v="2450"/>
        <n v="141230"/>
        <n v="336"/>
        <n v="287799"/>
        <n v="643"/>
        <n v="56256"/>
        <n v="34301"/>
        <n v="1878040"/>
        <n v="43458"/>
        <n v="98"/>
        <n v="338058"/>
        <n v="1298116"/>
        <n v="75266"/>
        <n v="74221"/>
        <n v="1765"/>
        <n v="1346"/>
        <n v="283280"/>
        <n v="95105"/>
        <n v="73"/>
        <n v="139"/>
        <n v="61790"/>
        <n v="498"/>
        <n v="93488"/>
        <n v="2329"/>
        <n v="1097"/>
        <n v="2389"/>
        <n v="12694"/>
        <n v="23748"/>
        <n v="28414"/>
        <n v="6248"/>
        <n v="2509"/>
        <n v="3491"/>
        <n v="3894"/>
        <n v="580"/>
        <n v="515557"/>
        <n v="26875"/>
        <n v="46"/>
        <n v="451"/>
        <n v="41626"/>
        <n v="5474299"/>
        <n v="110733"/>
        <n v="5932"/>
        <n v="253"/>
        <n v="2076"/>
        <n v="596"/>
        <n v="134067"/>
        <n v="52"/>
        <n v="82199"/>
        <n v="2128848"/>
        <n v="60001"/>
        <n v="150090"/>
        <n v="412966"/>
        <n v="75216"/>
        <n v="518"/>
        <n v="592437"/>
        <n v="1194"/>
        <n v="3909"/>
        <n v="20380"/>
        <n v="494"/>
        <n v="276702"/>
        <n v="155377"/>
        <n v="125091"/>
        <n v="5415"/>
        <n v="2586472"/>
        <n v="146508"/>
        <n v="94343"/>
        <n v="7861"/>
        <n v="431558"/>
        <n v="4779104"/>
        <n v="38076"/>
        <n v="149392"/>
        <n v="851493"/>
        <n v="136"/>
        <n v="121940"/>
        <n v="390383"/>
        <n v="758908"/>
        <n v="231"/>
        <n v="38"/>
        <n v="194"/>
        <n v="3146422"/>
        <n v="744675"/>
        <n v="2814"/>
        <n v="326950"/>
        <n v="13989514"/>
        <n v="2013"/>
        <n v="381980"/>
        <n v="534375"/>
        <n v="4387"/>
        <n v="1209358"/>
        <n v="1047172"/>
        <n v="827290"/>
        <n v="199868"/>
        <n v="225221"/>
        <n v="3796"/>
        <n v="219596"/>
        <n v="1081528"/>
        <n v="1419261"/>
        <n v="3816"/>
        <n v="33032"/>
        <n v="52223"/>
        <n v="30432"/>
        <n v="641086"/>
        <n v="65164"/>
        <n v="69167"/>
        <n v="3294"/>
        <n v="2241"/>
        <n v="1728157"/>
        <n v="240167"/>
        <n v="2981"/>
        <n v="11791"/>
        <n v="4413898"/>
        <n v="2109"/>
        <n v="7248318"/>
        <n v="16161"/>
        <n v="274296"/>
        <n v="93881"/>
        <n v="401421"/>
        <n v="12616"/>
        <n v="74248"/>
        <n v="2665"/>
        <n v="198"/>
        <n v="327005"/>
        <n v="1630130"/>
        <n v="3782"/>
        <n v="97459"/>
        <n v="200110"/>
        <n v="126800"/>
        <n v="117608"/>
        <n v="5304"/>
        <n v="3080701"/>
        <n v="120975"/>
        <n v="169724"/>
        <n v="165001"/>
        <n v="85992"/>
        <n v="149"/>
        <n v="7032"/>
        <n v="1862948"/>
        <n v="292152"/>
        <n v="11885904"/>
        <n v="3574800"/>
        <n v="67373"/>
        <n v="1639256"/>
        <n v="1222787"/>
        <n v="37600"/>
        <n v="2100"/>
        <n v="109343"/>
        <n v="5792"/>
        <n v="11492340"/>
        <n v="78823"/>
        <n v="23502"/>
        <n v="41"/>
        <n v="1316430"/>
        <n v="94793"/>
        <n v="51693"/>
        <n v="260"/>
        <n v="194472"/>
        <n v="329"/>
        <n v="85418"/>
        <n v="16601"/>
        <n v="10514"/>
        <n v="14184"/>
        <n v="9298"/>
        <n v="61010"/>
        <n v="203915"/>
        <n v="6193"/>
        <n v="618"/>
        <n v="54506"/>
        <n v="46777"/>
        <n v="9390"/>
        <n v="18314"/>
        <n v="385789"/>
        <n v="12903"/>
        <n v="43"/>
        <n v="3431"/>
        <n v="1102024"/>
        <n v="846"/>
        <n v="26821"/>
        <n v="1136"/>
        <n v="45695"/>
        <n v="4741481"/>
        <n v="353910"/>
        <n v="17175"/>
        <n v="10681"/>
        <n v="12577"/>
        <n v="69345"/>
        <n v="143305"/>
        <n v="480150"/>
        <n v="406101"/>
        <n v="31374"/>
        <n v="38403"/>
        <n v="47251"/>
        <n v="225215"/>
        <n v="7317"/>
        <n v="27517"/>
        <n v="116604"/>
        <n v="8070"/>
        <n v="43129"/>
        <n v="7779"/>
        <n v="239950"/>
        <n v="137425"/>
        <n v="3309"/>
        <n v="45952"/>
        <n v="3767282"/>
        <n v="1425393"/>
        <n v="117746"/>
        <n v="69"/>
        <n v="4928"/>
        <n v="1208"/>
        <n v="72625"/>
        <n v="535"/>
        <n v="3061183"/>
        <n v="461642"/>
        <n v="39103"/>
        <n v="18009"/>
        <n v="3055"/>
        <n v="42395048"/>
        <n v="2164691"/>
        <n v="568"/>
        <n v="260666"/>
        <n v="815489"/>
        <n v="40925"/>
        <n v="810"/>
        <n v="131287"/>
        <n v="2150"/>
        <n v="230845"/>
        <n v="186824"/>
        <n v="119193"/>
        <n v="34982"/>
        <n v="84"/>
        <n v="141"/>
        <n v="294"/>
        <n v="1085"/>
        <n v="10970"/>
        <n v="148566"/>
        <n v="236"/>
        <n v="1231"/>
        <n v="5769"/>
        <n v="2297"/>
        <n v="20483"/>
        <n v="78676"/>
        <n v="2087338"/>
        <n v="102930"/>
        <n v="70481"/>
        <n v="18280"/>
        <n v="76"/>
        <n v="686"/>
        <n v="579"/>
        <n v="711"/>
        <n v="7325"/>
        <n v="668"/>
        <n v="367"/>
        <n v="1287"/>
        <n v="2021837"/>
        <n v="977"/>
        <n v="1505"/>
        <n v="1186"/>
        <n v="606526"/>
        <n v="1018455"/>
        <n v="16244452"/>
        <n v="15014"/>
        <n v="3886539"/>
        <n v="4518"/>
        <n v="4735"/>
        <n v="4197554"/>
        <n v="2052538"/>
        <n v="110059"/>
        <n v="138988"/>
        <n v="1900793"/>
        <n v="5539"/>
        <n v="120399"/>
        <n v="3204924"/>
        <n v="3402187"/>
        <n v="16901"/>
        <n v="1039"/>
        <n v="170844"/>
        <n v="283065"/>
        <n v="1052546"/>
        <n v="1182753"/>
        <n v="7747"/>
        <n v="20583"/>
        <n v="1011160"/>
        <n v="48703"/>
        <n v="14452"/>
        <n v="489078"/>
        <n v="1046"/>
        <n v="868066"/>
        <n v="2872"/>
        <n v="65609"/>
        <n v="117820"/>
        <n v="4002536"/>
        <n v="23903"/>
        <n v="273748"/>
        <n v="15166324"/>
        <n v="118147"/>
        <n v="27995"/>
        <n v="259943"/>
        <n v="841292"/>
        <n v="323825"/>
        <n v="2141494"/>
        <n v="111542"/>
        <n v="284"/>
        <n v="64807"/>
        <n v="175598"/>
        <n v="324073"/>
        <n v="11153"/>
        <n v="90087"/>
        <n v="11790591"/>
        <n v="714562"/>
        <n v="189894"/>
        <n v="245"/>
        <n v="2472405"/>
        <n v="28381112"/>
        <n v="454"/>
        <n v="1553356"/>
        <n v="227"/>
        <n v="24473"/>
        <n v="48026"/>
        <n v="130448"/>
        <n v="158424"/>
        <n v="1355"/>
        <n v="831099"/>
        <n v="38692"/>
        <n v="46516"/>
        <n v="400987"/>
        <n v="29065"/>
        <n v="244"/>
        <n v="158798"/>
        <n v="5788266"/>
        <n v="1678351"/>
        <n v="714924"/>
        <n v="9760"/>
        <n v="48244"/>
        <n v="54055"/>
        <n v="13653"/>
        <n v="302770"/>
        <n v="1177"/>
        <n v="130627"/>
        <n v="64961"/>
        <n v="85335"/>
        <n v="2415302"/>
        <n v="1976"/>
        <n v="614"/>
        <n v="1201754"/>
        <n v="65595"/>
        <n v="2331102"/>
        <n v="333683"/>
        <n v="859"/>
        <n v="264149"/>
        <n v="37783"/>
        <n v="21227"/>
        <n v="1422920"/>
        <n v="488"/>
        <n v="3889751"/>
        <n v="59372"/>
        <n v="76828"/>
        <n v="139826"/>
        <n v="4586"/>
        <n v="1505625"/>
        <n v="35792"/>
        <n v="108759"/>
        <n v="3267"/>
        <n v="793439"/>
        <n v="283626"/>
        <n v="1001"/>
        <n v="2712"/>
        <n v="385"/>
        <n v="3673"/>
        <n v="22918"/>
        <n v="892"/>
        <n v="521612"/>
        <n v="255701"/>
        <n v="135134"/>
        <n v="18246"/>
        <n v="121"/>
        <n v="74"/>
        <n v="79"/>
        <n v="34435"/>
        <n v="49501"/>
        <n v="1255"/>
        <n v="16733201"/>
        <n v="10967"/>
        <n v="331"/>
        <n v="31279"/>
        <n v="340"/>
        <n v="143"/>
        <n v="7825"/>
        <n v="34529"/>
        <n v="141568"/>
        <n v="13138"/>
        <n v="263967"/>
        <n v="233606"/>
        <n v="17624"/>
        <n v="420"/>
        <n v="5591"/>
        <n v="769422"/>
        <n v="264742"/>
        <n v="1127686"/>
        <n v="210601"/>
        <n v="1714308"/>
        <n v="96"/>
        <n v="164"/>
        <n v="388848"/>
        <n v="130525"/>
        <n v="108385"/>
        <n v="3639"/>
        <n v="165730"/>
        <n v="13466"/>
        <n v="397373"/>
        <n v="1459418"/>
        <n v="118271"/>
        <n v="15556"/>
        <n v="600852"/>
        <n v="1201859"/>
        <n v="425312"/>
        <n v="582806"/>
        <n v="1823903"/>
        <n v="56167"/>
        <n v="929134"/>
        <n v="5292750"/>
        <n v="133334"/>
        <n v="35055"/>
        <n v="94301"/>
        <n v="183165"/>
        <n v="1303707"/>
        <n v="48706"/>
        <n v="5220906"/>
        <n v="1089834"/>
        <n v="1195597"/>
        <n v="189788"/>
        <n v="649705"/>
        <n v="3876"/>
        <n v="153387"/>
        <n v="6284381"/>
        <n v="2808"/>
        <n v="158547"/>
        <n v="3487379"/>
        <n v="9151"/>
        <n v="629"/>
        <n v="1962871"/>
        <n v="520264"/>
        <n v="6106"/>
        <n v="462128"/>
        <n v="1574646"/>
        <n v="125375"/>
        <n v="209981"/>
        <n v="2807"/>
        <n v="67375"/>
        <n v="4726656"/>
        <n v="113554"/>
        <n v="34076"/>
        <n v="648145"/>
        <n v="218853"/>
        <n v="1226397"/>
        <n v="95650"/>
        <n v="86354"/>
        <n v="136737"/>
        <n v="9252"/>
        <n v="140497"/>
        <n v="2787"/>
        <n v="197660"/>
        <n v="50500"/>
        <n v="473347"/>
        <n v="642523"/>
        <n v="60746"/>
        <n v="182"/>
        <n v="20508"/>
        <n v="245208"/>
        <n v="184959"/>
        <n v="514632"/>
        <n v="320478"/>
        <n v="170160"/>
        <n v="299421"/>
        <n v="89308"/>
        <n v="411486"/>
        <n v="398254"/>
        <n v="541734"/>
        <n v="46854"/>
        <n v="146719"/>
        <n v="529517"/>
        <n v="573019"/>
        <n v="837618"/>
        <n v="423198"/>
        <n v="1343176"/>
        <n v="193773"/>
        <n v="158526"/>
        <n v="281960"/>
        <n v="171668"/>
        <n v="26729"/>
        <n v="12874"/>
        <n v="347286"/>
        <n v="27878823"/>
        <n v="54196"/>
        <n v="3080863"/>
        <n v="44772"/>
        <n v="81462"/>
        <n v="112074"/>
        <n v="8553"/>
        <n v="279"/>
        <n v="3523479"/>
        <n v="130928"/>
        <n v="31009"/>
        <n v="301924"/>
        <n v="1750641"/>
        <n v="453638"/>
        <n v="45297"/>
        <n v="179032"/>
        <n v="1997"/>
        <n v="155113"/>
        <n v="1756232"/>
        <n v="1130"/>
        <n v="72"/>
        <n v="34812"/>
        <n v="4834"/>
        <n v="11312"/>
        <n v="8437"/>
        <n v="6478"/>
        <n v="21751"/>
        <n v="1747230"/>
        <n v="1455369"/>
        <n v="373404"/>
        <n v="1674"/>
        <n v="8876"/>
        <n v="22181"/>
        <n v="2166140"/>
        <n v="2492"/>
        <n v="22881"/>
        <n v="1338"/>
        <n v="247474"/>
        <n v="163891"/>
        <n v="8767"/>
        <n v="1822"/>
        <n v="107995"/>
        <n v="142"/>
        <n v="670524"/>
        <n v="7872"/>
        <n v="748736"/>
        <n v="28046328"/>
        <n v="1218692"/>
        <n v="63"/>
        <n v="81"/>
        <n v="186596"/>
        <n v="39713"/>
        <n v="5199127"/>
        <n v="58142"/>
        <n v="541"/>
        <n v="1210679"/>
        <n v="20566"/>
        <n v="209499"/>
        <n v="2495"/>
        <n v="1701"/>
        <n v="98202"/>
        <n v="46205"/>
        <n v="486006"/>
        <n v="162744"/>
        <n v="4678"/>
        <n v="23148"/>
        <n v="624"/>
        <n v="128"/>
        <n v="206204"/>
        <n v="999470"/>
        <n v="13847"/>
        <n v="2194"/>
        <n v="4022"/>
        <n v="30966"/>
        <n v="43922"/>
        <n v="110375"/>
        <n v="14084"/>
        <n v="78815"/>
        <n v="18157"/>
        <n v="15583"/>
        <n v="1807549"/>
        <n v="23357"/>
        <n v="32382"/>
        <n v="250244"/>
        <n v="19210402"/>
        <n v="349"/>
        <n v="12274"/>
        <n v="81203"/>
        <n v="1894"/>
        <n v="170410"/>
        <n v="1533"/>
        <n v="2308065"/>
        <n v="1543761"/>
        <n v="19070"/>
        <n v="241"/>
        <n v="68679"/>
        <n v="60"/>
        <n v="1095754"/>
        <n v="465"/>
        <n v="187205"/>
        <n v="3935"/>
        <n v="2748389"/>
        <n v="83218"/>
        <n v="1647735"/>
        <n v="226616"/>
        <n v="24395"/>
        <n v="433937"/>
        <n v="62238"/>
        <n v="61862"/>
        <n v="233"/>
        <n v="293165"/>
        <n v="1692124"/>
        <n v="1291"/>
        <n v="1013"/>
        <n v="1304197"/>
        <n v="5765"/>
        <n v="3917993"/>
        <n v="17858"/>
        <n v="102030"/>
        <n v="288564"/>
        <n v="225313"/>
        <n v="1089372"/>
        <n v="352714"/>
        <n v="362791"/>
        <n v="3445"/>
        <n v="803288"/>
        <n v="1938"/>
        <n v="2629"/>
        <n v="4606"/>
        <n v="371"/>
        <n v="23215"/>
        <n v="811"/>
        <n v="1741367"/>
        <n v="4460803"/>
        <n v="493690"/>
        <n v="14913"/>
        <n v="1561002"/>
        <n v="117735"/>
        <n v="3088103"/>
        <n v="528266"/>
        <n v="7778594"/>
        <n v="301423"/>
        <n v="346798"/>
        <n v="15357"/>
        <n v="736114"/>
        <n v="642795"/>
        <n v="5538"/>
        <n v="21238"/>
        <n v="6178315"/>
        <n v="8412"/>
        <n v="4968577"/>
        <n v="1812158"/>
        <n v="81816"/>
        <n v="990653"/>
        <n v="3820074"/>
        <n v="309015"/>
        <n v="17618"/>
        <n v="603791"/>
        <n v="1249580"/>
        <n v="453532"/>
        <n v="631"/>
        <n v="13518"/>
        <n v="73624"/>
        <n v="203719"/>
        <n v="205058"/>
        <n v="88008"/>
        <n v="18188"/>
        <n v="162809"/>
        <n v="194862"/>
        <n v="314814"/>
        <n v="14481"/>
        <n v="118687"/>
        <n v="643830"/>
        <n v="151246"/>
        <n v="215629"/>
        <n v="17926439"/>
        <n v="27585"/>
        <n v="1514312"/>
        <n v="6582348"/>
        <n v="2530434"/>
        <n v="880843"/>
        <n v="74157"/>
        <n v="4324"/>
        <n v="396493"/>
        <n v="146120"/>
        <n v="10598"/>
        <n v="309322"/>
        <n v="1166819"/>
        <n v="1947462"/>
        <n v="37923"/>
        <n v="35726"/>
        <n v="86303"/>
        <n v="134803"/>
        <n v="109546"/>
        <n v="11445940"/>
        <n v="76630"/>
        <n v="1020075"/>
        <n v="205568"/>
        <n v="269"/>
        <n v="603356"/>
        <n v="37355"/>
        <n v="32925"/>
        <n v="55425"/>
        <n v="458629"/>
        <n v="272916"/>
        <n v="1985"/>
        <n v="71429"/>
        <n v="340464"/>
        <n v="451959"/>
        <n v="76542"/>
        <n v="225"/>
        <n v="84415"/>
        <n v="24640"/>
        <n v="82701"/>
        <n v="22862"/>
        <n v="6241"/>
        <n v="547"/>
        <n v="1882"/>
        <n v="2529407"/>
        <n v="296"/>
        <n v="1010"/>
        <n v="55327"/>
        <n v="18622"/>
        <n v="838449"/>
        <n v="83237"/>
        <n v="26039"/>
        <n v="670659"/>
        <n v="109691"/>
        <n v="1570"/>
        <n v="1684586"/>
        <n v="210798"/>
        <n v="91801"/>
        <n v="1114366"/>
        <n v="1498"/>
        <n v="4001"/>
        <n v="597"/>
        <n v="4241"/>
        <n v="2673067"/>
        <n v="10392"/>
        <n v="4901574"/>
        <n v="47199"/>
        <n v="24363"/>
        <n v="18179"/>
        <n v="123075"/>
        <n v="2045371"/>
        <n v="113150"/>
        <n v="5497"/>
        <n v="10099"/>
        <n v="1072"/>
        <n v="63005"/>
        <n v="1987"/>
        <n v="486964"/>
        <n v="179923"/>
        <n v="716766"/>
        <n v="35604"/>
        <n v="3405"/>
        <n v="3342718"/>
        <n v="2963802"/>
        <n v="29876"/>
        <n v="17427"/>
        <n v="3763328"/>
        <n v="1207"/>
        <n v="2499716"/>
        <n v="60305"/>
        <n v="1122"/>
        <n v="2474"/>
        <n v="38744"/>
        <n v="88187"/>
        <n v="108907"/>
        <n v="31620"/>
        <n v="59343"/>
        <n v="48396"/>
        <n v="4817"/>
        <n v="10767"/>
        <n v="323"/>
        <n v="86672"/>
        <n v="224"/>
        <n v="79094"/>
        <n v="37982"/>
        <n v="999319"/>
        <n v="15387"/>
        <n v="462"/>
        <n v="710054"/>
        <n v="490"/>
        <n v="21234"/>
        <n v="684204"/>
        <n v="366194"/>
        <n v="5999"/>
        <n v="12928"/>
        <n v="1952000"/>
        <n v="262051"/>
        <n v="203231"/>
        <n v="459483"/>
        <n v="14604"/>
        <n v="163"/>
        <n v="135705"/>
        <n v="446179"/>
        <n v="549626"/>
        <n v="123889"/>
        <n v="229558"/>
        <n v="2239"/>
        <n v="25405"/>
        <n v="797025"/>
        <n v="5068"/>
        <n v="935601"/>
        <n v="95166"/>
        <n v="18918"/>
        <n v="267"/>
        <n v="15373"/>
        <n v="257496"/>
        <n v="2365"/>
        <n v="779"/>
        <n v="5923479"/>
        <n v="2394748"/>
        <n v="1229547"/>
        <n v="254"/>
        <n v="1482450"/>
        <n v="38245"/>
        <n v="919"/>
        <n v="81353"/>
        <n v="72107"/>
        <n v="2211610"/>
        <n v="5776"/>
        <n v="321"/>
        <n v="500777"/>
        <n v="50193"/>
        <n v="182157"/>
        <n v="510091"/>
        <n v="6283"/>
        <n v="6710696"/>
        <n v="129830"/>
        <n v="22928"/>
        <n v="2944"/>
        <n v="119716"/>
        <n v="185282"/>
        <n v="111374"/>
        <n v="234588"/>
        <n v="10233"/>
        <n v="264391"/>
        <n v="1059155"/>
        <n v="938474"/>
        <n v="2342005"/>
        <n v="237574"/>
        <n v="91924"/>
        <n v="5292373"/>
        <n v="8277"/>
        <n v="1753"/>
        <n v="92131"/>
        <n v="206162"/>
        <n v="2251583"/>
        <n v="61502"/>
        <n v="4138998"/>
        <n v="103979"/>
        <n v="354340"/>
        <n v="208231"/>
        <n v="163393"/>
        <n v="262312"/>
        <n v="80449"/>
        <n v="237536"/>
        <n v="218884"/>
        <n v="293533"/>
        <n v="57941"/>
        <n v="1424004"/>
        <n v="56237"/>
        <n v="39748"/>
        <n v="362664"/>
        <n v="70461"/>
        <n v="43422"/>
        <n v="1418"/>
        <n v="13797"/>
        <n v="9735"/>
        <n v="92804"/>
        <n v="122691"/>
        <n v="4009270"/>
        <n v="166346"/>
        <n v="2694459"/>
        <n v="1096305"/>
        <n v="1199"/>
        <n v="98567"/>
        <n v="1048222"/>
        <n v="13468"/>
        <n v="218718"/>
        <n v="620708"/>
        <n v="729694"/>
        <n v="172428"/>
        <n v="158240"/>
        <n v="83331"/>
        <n v="29867"/>
        <n v="437209"/>
        <n v="26424522"/>
        <n v="23209766"/>
        <n v="34672"/>
        <n v="5846"/>
        <n v="7640"/>
        <n v="9105"/>
        <n v="10561"/>
        <n v="2195233"/>
        <n v="22776"/>
        <n v="2082046"/>
        <n v="1917476"/>
        <n v="115310"/>
        <n v="179526"/>
        <n v="36148"/>
        <n v="397461"/>
        <n v="373"/>
        <n v="111797"/>
        <n v="108424"/>
        <n v="118722"/>
        <n v="1315"/>
        <n v="172934"/>
        <n v="577717"/>
        <n v="788995"/>
        <n v="347"/>
        <n v="18574"/>
        <n v="13035"/>
        <n v="35499"/>
        <n v="19581"/>
        <n v="8852"/>
        <n v="961950"/>
        <n v="9263"/>
        <n v="10183"/>
        <n v="8373"/>
        <n v="67"/>
        <n v="3689"/>
        <n v="64769"/>
        <n v="1878963"/>
        <n v="51833"/>
        <n v="88149"/>
        <n v="109921"/>
        <n v="72554"/>
        <n v="43611"/>
        <n v="7660435"/>
        <n v="22581"/>
        <n v="109"/>
        <n v="491"/>
        <n v="265632"/>
        <n v="468"/>
        <n v="1982762"/>
        <n v="13456"/>
        <n v="2449309"/>
        <n v="149743"/>
        <n v="93178"/>
        <n v="67720"/>
        <n v="66410"/>
        <n v="278"/>
        <n v="158014"/>
        <n v="6787"/>
        <n v="6243"/>
        <n v="1184441"/>
        <n v="64744"/>
        <n v="406443"/>
        <n v="18639"/>
        <n v="162546"/>
        <n v="13449"/>
        <n v="16380"/>
        <n v="1041"/>
        <n v="21823"/>
        <n v="685357"/>
        <n v="235474"/>
        <n v="501872"/>
        <n v="172340"/>
        <n v="126417"/>
        <n v="6056"/>
        <n v="7163"/>
        <n v="273"/>
        <n v="339623"/>
        <n v="196954"/>
        <n v="216"/>
        <n v="157"/>
        <n v="53"/>
        <n v="226"/>
        <n v="287"/>
        <n v="103"/>
        <n v="91"/>
        <n v="82"/>
        <n v="343"/>
        <n v="11182"/>
        <n v="2777"/>
        <n v="3476"/>
        <n v="2806"/>
        <n v="339586"/>
        <n v="19404"/>
        <n v="794"/>
        <n v="677452"/>
        <n v="282"/>
        <n v="61206"/>
        <n v="80840"/>
        <n v="24345"/>
        <n v="489"/>
        <n v="257926"/>
        <n v="48148"/>
        <n v="12879"/>
        <n v="53518"/>
        <n v="28239"/>
        <n v="24808"/>
        <n v="272"/>
        <n v="767567"/>
        <n v="174"/>
        <n v="43900"/>
        <n v="82855"/>
        <n v="1911"/>
        <n v="706633"/>
        <n v="25876"/>
        <n v="20400"/>
        <n v="11931"/>
        <n v="2039"/>
        <n v="2250026"/>
        <n v="45955"/>
        <n v="844"/>
        <n v="4340"/>
        <n v="893"/>
        <n v="8735"/>
        <n v="505864"/>
        <n v="32819"/>
        <n v="2116126"/>
        <n v="880221"/>
        <n v="8029"/>
        <n v="1262476"/>
        <n v="1499956"/>
        <n v="502062"/>
        <n v="275262"/>
        <n v="688001"/>
        <n v="322719"/>
        <n v="1278175"/>
        <n v="3834"/>
        <n v="103838"/>
        <n v="126810"/>
        <n v="589"/>
        <n v="15251"/>
        <n v="318"/>
        <n v="3099330"/>
        <n v="144"/>
        <n v="5917"/>
        <n v="11117"/>
        <n v="3981"/>
        <n v="2364"/>
        <n v="297848"/>
        <n v="628270"/>
        <n v="289481"/>
        <n v="29886"/>
        <n v="3175"/>
        <n v="459463"/>
        <n v="201"/>
        <n v="270191"/>
        <n v="627836"/>
        <n v="419554"/>
        <n v="17001"/>
        <n v="172"/>
        <n v="1143"/>
        <n v="1632"/>
        <n v="1004578"/>
        <n v="593071"/>
        <n v="165830"/>
        <n v="26144"/>
        <n v="720"/>
        <n v="6684648"/>
        <n v="3213"/>
        <n v="55908"/>
        <n v="216894"/>
        <n v="141281"/>
        <n v="1727318"/>
        <n v="139666"/>
        <n v="491419"/>
        <n v="3404739"/>
        <n v="74370"/>
        <n v="98187"/>
        <n v="1137659"/>
        <n v="175303"/>
        <n v="14354"/>
        <n v="345080"/>
        <n v="37568"/>
        <n v="423091"/>
        <n v="933973"/>
        <n v="216449"/>
        <n v="30557"/>
        <n v="125447"/>
        <n v="95281"/>
        <n v="1344096"/>
        <n v="690987"/>
        <n v="82359"/>
        <n v="971191"/>
        <n v="745879"/>
        <n v="180551"/>
        <n v="318756"/>
        <n v="1118056"/>
        <n v="576917"/>
        <n v="2021873"/>
        <n v="1831129"/>
        <n v="767185"/>
        <n v="64750"/>
        <n v="148332"/>
        <n v="147413"/>
        <n v="310080"/>
        <n v="23115"/>
        <n v="238589"/>
        <n v="454109"/>
        <n v="533285"/>
        <n v="13536929"/>
        <n v="35361"/>
        <n v="6223"/>
        <n v="65403"/>
        <n v="2063"/>
        <n v="6342"/>
        <n v="3706"/>
        <n v="93316"/>
        <n v="112623"/>
        <n v="2165"/>
        <n v="19896"/>
        <n v="2264520"/>
        <n v="5618537"/>
        <n v="40241"/>
        <n v="149542"/>
        <n v="44536"/>
        <n v="24945"/>
        <n v="40863"/>
        <n v="940"/>
        <n v="55070"/>
        <n v="430"/>
        <n v="19428"/>
        <n v="949"/>
        <n v="33604"/>
        <n v="2063916"/>
        <n v="87"/>
        <n v="162361"/>
        <n v="1209"/>
        <n v="140834"/>
        <n v="477"/>
        <n v="18430"/>
        <n v="72164"/>
        <n v="5945904"/>
        <n v="3266"/>
        <n v="104493"/>
        <n v="252"/>
        <n v="37390"/>
        <n v="56822"/>
        <n v="24962"/>
        <n v="623091"/>
        <n v="891292"/>
        <n v="1663221"/>
        <n v="757"/>
        <n v="7176"/>
        <n v="14819"/>
        <n v="9472"/>
        <n v="4180"/>
        <n v="1025107"/>
        <n v="890708"/>
        <n v="1861784"/>
        <n v="1737"/>
        <n v="5153"/>
        <n v="1823985"/>
        <n v="82068"/>
        <n v="61425"/>
        <n v="14122"/>
        <n v="2397706"/>
        <n v="65534"/>
        <n v="908"/>
        <n v="7154"/>
        <n v="141736"/>
        <n v="12073"/>
        <n v="163317"/>
        <n v="577528"/>
        <n v="1673762"/>
        <n v="288"/>
        <n v="122"/>
        <n v="3651"/>
        <n v="3961"/>
        <n v="461937"/>
        <n v="1738"/>
        <n v="228787"/>
        <n v="796905"/>
        <n v="1502388"/>
        <n v="685"/>
        <n v="121280"/>
        <n v="155072"/>
        <n v="13415"/>
        <n v="309"/>
        <n v="461299"/>
        <n v="73096"/>
        <n v="2104250"/>
        <n v="7526"/>
        <n v="4183"/>
        <n v="14822"/>
        <n v="5833"/>
        <n v="1745"/>
        <n v="1834"/>
        <n v="2005"/>
        <n v="4717"/>
        <n v="807"/>
        <n v="1358"/>
        <n v="228"/>
        <n v="4757"/>
        <n v="270"/>
        <n v="75597"/>
        <n v="251188"/>
        <n v="227029"/>
        <n v="32593"/>
        <n v="2151"/>
        <n v="1840"/>
        <n v="1733573"/>
        <n v="41954"/>
        <n v="131425"/>
        <n v="165786"/>
        <n v="159181"/>
        <n v="1531"/>
        <n v="120229"/>
        <n v="37901"/>
        <n v="76946"/>
        <n v="13846103"/>
        <n v="83558"/>
        <n v="157338"/>
        <n v="909064"/>
        <n v="62016"/>
        <n v="48238"/>
        <n v="4134837"/>
        <n v="19152"/>
        <n v="127137"/>
        <n v="7988"/>
        <n v="571"/>
        <n v="38142"/>
        <n v="2010"/>
        <n v="3125493"/>
        <n v="52399"/>
        <n v="1929098"/>
        <n v="16052535"/>
        <n v="268112"/>
        <n v="2344921"/>
        <n v="237"/>
        <n v="1379207"/>
        <n v="6185"/>
        <n v="536"/>
        <n v="125087"/>
        <n v="1294347"/>
        <n v="3420"/>
        <n v="8373967"/>
        <n v="1927662"/>
        <n v="482797"/>
        <n v="19732"/>
        <n v="4380"/>
        <n v="3376"/>
        <n v="9374"/>
        <n v="1127"/>
        <n v="42843"/>
        <n v="574074"/>
        <n v="542744"/>
        <n v="1468626"/>
        <n v="2273889"/>
        <n v="95917"/>
        <n v="951"/>
        <n v="165211"/>
        <n v="759182"/>
        <n v="103765"/>
        <n v="11281651"/>
        <n v="78041"/>
        <n v="57144"/>
        <n v="283835"/>
        <n v="57405"/>
        <n v="7591"/>
        <n v="141330"/>
        <n v="302856"/>
        <n v="95236"/>
        <n v="1453001"/>
        <n v="1285425"/>
        <n v="430920"/>
        <n v="470472"/>
        <n v="61759"/>
        <n v="183972"/>
        <n v="116587"/>
        <n v="201405"/>
        <n v="20393965"/>
        <n v="114612"/>
        <n v="4637"/>
        <n v="5024"/>
        <n v="116462"/>
        <n v="727180"/>
        <n v="238"/>
        <n v="573050"/>
        <n v="111710"/>
        <n v="14284"/>
        <n v="764351"/>
        <n v="607830"/>
        <n v="7729"/>
        <n v="159668"/>
        <n v="224224"/>
        <n v="306"/>
        <n v="164195"/>
        <n v="101208"/>
        <n v="1172596"/>
        <n v="10771"/>
        <n v="30327"/>
        <n v="13182"/>
        <n v="13103"/>
        <n v="5092028"/>
        <n v="117907"/>
        <n v="168144"/>
        <n v="3916"/>
        <n v="111364"/>
        <n v="868"/>
        <n v="2835"/>
        <n v="3197506"/>
        <n v="6153487"/>
        <n v="113884"/>
        <n v="30328"/>
        <n v="37406"/>
        <n v="18506"/>
        <n v="485377"/>
        <n v="11242"/>
        <n v="300631"/>
        <n v="2893925"/>
        <n v="133490"/>
        <n v="61605"/>
        <n v="2445650"/>
        <n v="326"/>
        <n v="996"/>
        <n v="2381"/>
        <n v="1318235"/>
        <n v="3751"/>
        <n v="1486971"/>
        <n v="1551882"/>
        <n v="2763"/>
        <n v="95196"/>
        <n v="10513052"/>
        <n v="2545"/>
        <n v="546"/>
        <n v="158028"/>
        <n v="52017"/>
        <n v="1817722"/>
        <n v="29420"/>
        <n v="109141"/>
        <n v="25367"/>
        <n v="15134"/>
        <n v="36447"/>
        <n v="1939848"/>
        <n v="602"/>
        <n v="109336"/>
        <n v="212265"/>
        <n v="57157"/>
        <n v="555635"/>
        <n v="659"/>
        <n v="101968"/>
        <n v="2095"/>
        <n v="4242"/>
        <n v="249514"/>
        <n v="88917"/>
        <n v="63479"/>
        <n v="8441"/>
        <n v="1366496"/>
        <n v="930"/>
        <n v="2300017"/>
        <n v="301631"/>
        <n v="575"/>
        <n v="6729"/>
        <n v="727923"/>
        <n v="60416"/>
        <n v="9240"/>
        <n v="289"/>
        <n v="67452"/>
        <n v="1270646"/>
        <n v="86265"/>
        <n v="62521"/>
        <n v="96887"/>
        <n v="3300"/>
        <n v="5795"/>
        <n v="6960282"/>
        <n v="2136942"/>
        <n v="1960617"/>
        <n v="114172"/>
        <n v="205771"/>
        <n v="979621"/>
        <n v="5005"/>
        <n v="2860"/>
        <n v="105704"/>
        <n v="114"/>
        <n v="57982"/>
        <n v="38060"/>
        <n v="15910249"/>
        <n v="612170"/>
        <n v="29774"/>
        <n v="130135"/>
        <n v="1169320"/>
        <n v="3119"/>
        <n v="172942"/>
        <n v="1502854"/>
        <n v="7100575"/>
        <n v="4309825"/>
        <n v="419733"/>
        <n v="344117"/>
        <n v="4710533"/>
        <n v="2952"/>
        <n v="289186"/>
        <n v="9115"/>
        <n v="289072"/>
        <n v="1155381"/>
        <n v="11010025"/>
        <n v="65527"/>
        <n v="222932"/>
        <n v="22213"/>
        <n v="23716"/>
        <n v="9481"/>
        <n v="223035"/>
        <n v="3551"/>
        <n v="804808"/>
        <n v="540"/>
        <n v="10895"/>
        <n v="563"/>
        <n v="98246"/>
        <n v="41231"/>
        <n v="14338"/>
        <n v="19302"/>
        <n v="119940"/>
        <n v="1920001"/>
        <n v="59545"/>
        <n v="103689"/>
        <n v="98800"/>
        <n v="3832708"/>
        <n v="2788089"/>
        <n v="37940686"/>
        <n v="2610401"/>
        <n v="120016"/>
        <n v="332370"/>
        <n v="11440234"/>
        <n v="1365528"/>
        <n v="3998890"/>
        <n v="130"/>
        <n v="343398"/>
        <n v="225463"/>
        <n v="3864966"/>
        <n v="2262362"/>
        <n v="197333"/>
        <n v="73157"/>
        <n v="11712"/>
        <n v="1254"/>
        <n v="2041948"/>
        <n v="195677"/>
        <n v="318949"/>
        <n v="3094"/>
        <n v="30074"/>
        <n v="61764"/>
        <n v="25040802"/>
        <n v="17351"/>
        <n v="37182"/>
        <n v="47306"/>
        <n v="75300"/>
        <n v="10623"/>
        <n v="17803"/>
        <n v="104815"/>
        <n v="51035"/>
        <n v="564554"/>
        <n v="52741"/>
        <n v="24312"/>
        <n v="556"/>
        <n v="1719470"/>
        <n v="16096317"/>
        <n v="175158"/>
        <n v="64808"/>
        <n v="188477"/>
        <n v="721"/>
        <n v="57759"/>
        <n v="356"/>
        <n v="2616535"/>
        <n v="51340"/>
        <n v="5334"/>
        <n v="7114"/>
        <n v="571026"/>
        <n v="2641"/>
        <n v="44684"/>
        <n v="99841"/>
        <n v="5325"/>
        <n v="1051"/>
        <n v="104032"/>
        <n v="109371"/>
        <n v="1829199"/>
        <n v="26502"/>
        <n v="7139088"/>
        <n v="261964"/>
        <n v="549018"/>
        <n v="2530603"/>
        <n v="2102491"/>
        <n v="2972315"/>
        <n v="635876"/>
        <n v="4342874"/>
        <n v="1780935"/>
        <n v="782"/>
        <n v="725"/>
        <n v="8266"/>
        <n v="4361"/>
        <n v="1875079"/>
        <n v="97950"/>
        <n v="9148"/>
        <n v="419"/>
        <n v="7232"/>
        <n v="23578"/>
        <n v="265634"/>
        <n v="115832"/>
        <n v="226000"/>
        <n v="1692"/>
        <n v="184089"/>
        <n v="10828"/>
        <n v="4634"/>
        <n v="8580138"/>
        <n v="1506263"/>
        <n v="47458"/>
        <n v="31525"/>
        <n v="10399"/>
        <n v="634"/>
        <n v="2005623"/>
        <n v="384976"/>
        <n v="23496"/>
        <n v="34035"/>
        <n v="150272"/>
        <n v="263254"/>
        <n v="101725"/>
        <n v="32342"/>
        <n v="169084"/>
        <n v="18255"/>
        <n v="14786"/>
        <n v="2544"/>
        <n v="7533"/>
        <n v="791"/>
        <n v="320"/>
        <n v="2359"/>
        <n v="453"/>
        <n v="5673"/>
        <n v="953"/>
        <n v="1063"/>
        <n v="23243"/>
        <n v="726"/>
        <n v="85342"/>
        <n v="195554"/>
        <n v="1232228"/>
        <n v="82772"/>
        <n v="2336376"/>
        <n v="1609864"/>
        <n v="1552179"/>
        <n v="2155686"/>
        <n v="1694394"/>
        <n v="42965"/>
        <n v="39152"/>
        <n v="672915"/>
        <n v="1158185"/>
        <n v="14327"/>
        <n v="113679"/>
        <n v="11271"/>
        <n v="11205055"/>
        <n v="32462"/>
        <n v="2653"/>
        <n v="955"/>
        <n v="1419340"/>
        <n v="1274"/>
        <n v="8021"/>
        <n v="9800"/>
        <n v="1987959"/>
        <n v="6542992"/>
        <n v="397594"/>
        <n v="438700"/>
        <n v="9426"/>
        <n v="4439353"/>
        <n v="176114"/>
        <n v="250326"/>
        <n v="98718"/>
        <n v="71413"/>
        <n v="3549"/>
        <n v="1811674"/>
        <n v="3687"/>
        <n v="226403"/>
        <n v="1254083"/>
        <n v="11684"/>
        <n v="594"/>
        <n v="1412"/>
        <n v="316442"/>
        <n v="2229425"/>
        <n v="1807675"/>
        <n v="523837"/>
        <n v="742746"/>
        <n v="46463"/>
        <n v="78465"/>
        <n v="10933"/>
        <n v="44237"/>
        <n v="532624"/>
        <n v="5962869"/>
        <n v="101314"/>
        <n v="3271949"/>
        <n v="3388157"/>
        <n v="2628091"/>
        <n v="205835"/>
        <n v="6146"/>
        <n v="284161"/>
        <n v="197"/>
        <n v="111897"/>
        <n v="716186"/>
        <n v="99959"/>
        <n v="181490"/>
        <n v="523467"/>
        <n v="36423"/>
        <n v="70581"/>
        <n v="1921037"/>
        <n v="16582"/>
        <n v="734662"/>
        <n v="2735620"/>
        <n v="249800"/>
        <n v="167108"/>
        <n v="96523"/>
        <n v="32951"/>
        <n v="90311"/>
        <n v="110083"/>
        <n v="211394"/>
        <n v="141895"/>
        <n v="113458"/>
        <n v="148800"/>
        <n v="247832"/>
        <n v="128509"/>
        <n v="328741"/>
        <n v="490945"/>
        <n v="554953"/>
        <n v="920561"/>
        <n v="136728"/>
        <n v="117713"/>
        <n v="14388"/>
        <n v="78245"/>
        <n v="76463"/>
        <n v="63984"/>
        <n v="21011"/>
        <n v="495612"/>
        <n v="76852"/>
        <n v="679695"/>
        <n v="3188122"/>
        <n v="13420"/>
        <n v="516"/>
        <n v="2101842"/>
        <n v="72227"/>
        <n v="33064727"/>
        <n v="104638"/>
        <n v="41962"/>
        <n v="37405"/>
        <n v="45664"/>
        <n v="2950"/>
        <n v="200629"/>
        <n v="16741"/>
        <n v="50503"/>
        <n v="1112701"/>
        <n v="30072"/>
        <n v="7219"/>
        <n v="441710"/>
        <n v="12678944"/>
        <n v="76297"/>
        <n v="8702"/>
        <n v="33934"/>
        <n v="14681"/>
        <n v="292002"/>
        <n v="2178467"/>
        <n v="34410"/>
        <n v="323245"/>
        <n v="10702"/>
        <n v="225744"/>
        <n v="1596972"/>
        <n v="93981"/>
        <n v="3251"/>
        <n v="69739"/>
        <n v="154"/>
        <n v="430331"/>
        <n v="8382233"/>
        <n v="3798895"/>
        <n v="1753330"/>
        <n v="104"/>
        <n v="4181088"/>
        <n v="477766"/>
        <n v="89"/>
        <n v="2876343"/>
        <n v="769936"/>
        <n v="19092"/>
        <n v="1665272"/>
        <n v="743"/>
        <n v="1191068"/>
        <n v="1011983"/>
        <n v="1823873"/>
        <n v="460147"/>
        <n v="5224"/>
        <n v="640"/>
        <n v="84661"/>
        <n v="619612"/>
        <n v="61222"/>
        <n v="121548"/>
        <n v="502956"/>
        <n v="3299"/>
        <n v="209670"/>
        <n v="986741"/>
        <n v="1344"/>
        <n v="1511"/>
        <n v="18561"/>
        <n v="4691"/>
        <n v="655"/>
        <n v="31598953"/>
        <n v="1095932"/>
        <n v="724993"/>
        <n v="38259"/>
        <n v="602683"/>
        <n v="595"/>
        <n v="178886"/>
        <n v="285563"/>
        <n v="477144"/>
        <n v="92"/>
        <n v="705211"/>
        <n v="7069"/>
        <n v="34229"/>
        <n v="9387"/>
        <n v="21257"/>
        <n v="41389"/>
        <n v="32132"/>
        <n v="785482"/>
        <n v="216222"/>
        <n v="518304"/>
        <n v="3694"/>
        <n v="16538"/>
        <n v="36360"/>
        <n v="1129610"/>
        <n v="6930"/>
        <n v="85816"/>
        <n v="2069524"/>
        <n v="19955"/>
        <n v="164013"/>
        <n v="314010"/>
        <n v="11871"/>
        <n v="25198"/>
        <n v="507049"/>
        <n v="570"/>
        <n v="7159"/>
        <n v="178397"/>
        <n v="926177"/>
        <n v="11306"/>
        <n v="63495"/>
        <n v="3811"/>
        <n v="121750"/>
        <n v="5742"/>
        <n v="915017"/>
        <n v="193937"/>
        <n v="37141"/>
        <n v="42223"/>
        <n v="227768"/>
        <n v="315062"/>
        <n v="1943"/>
        <n v="81710"/>
        <n v="633752"/>
        <n v="1365954"/>
        <n v="524653"/>
        <n v="310392"/>
        <n v="31182"/>
        <n v="277617"/>
        <n v="81275"/>
        <n v="4687"/>
        <n v="3348035"/>
        <n v="5238"/>
        <n v="163994"/>
        <n v="1171"/>
        <n v="6468"/>
        <n v="14002"/>
        <n v="856"/>
        <n v="506680"/>
        <n v="79778"/>
        <n v="824365"/>
        <n v="1025053"/>
        <n v="581792"/>
        <n v="376737"/>
        <n v="2439750"/>
        <n v="1736622"/>
        <n v="83876"/>
        <n v="41882"/>
        <n v="6813"/>
        <n v="72998"/>
        <n v="150014"/>
        <n v="28036"/>
        <n v="671121"/>
        <n v="43906"/>
        <n v="30366"/>
        <n v="109857"/>
        <n v="647100"/>
        <n v="144860"/>
        <n v="21714"/>
        <n v="216441"/>
        <n v="1226063"/>
        <n v="3155164"/>
        <n v="10861270"/>
        <n v="81729"/>
        <n v="5298897"/>
        <n v="1053577"/>
        <n v="13502"/>
        <n v="78019"/>
        <n v="131562"/>
        <n v="155516"/>
        <n v="70304"/>
        <n v="35385"/>
        <n v="380679"/>
        <n v="2865464"/>
        <n v="8805"/>
        <n v="27145"/>
        <n v="80340"/>
        <n v="1933"/>
        <n v="2586"/>
        <n v="5881"/>
        <n v="90743"/>
        <n v="21947"/>
        <n v="242"/>
        <n v="1427835"/>
        <n v="554348"/>
        <n v="99137"/>
        <n v="423257"/>
        <n v="324"/>
        <n v="10725"/>
        <n v="22574"/>
        <n v="234117"/>
        <n v="16986"/>
        <n v="10977"/>
        <n v="60280"/>
        <n v="63551"/>
        <n v="22620"/>
        <n v="21757"/>
        <n v="22810"/>
        <n v="24171"/>
        <n v="15500"/>
        <n v="303428"/>
        <n v="105959"/>
        <n v="61097"/>
        <n v="881619"/>
        <n v="6627"/>
        <n v="1945679"/>
        <n v="1763"/>
        <n v="42642"/>
        <n v="149958"/>
        <n v="108558"/>
        <n v="83527"/>
        <n v="120"/>
        <n v="2287613"/>
        <n v="254947"/>
        <n v="316"/>
        <n v="9015"/>
        <n v="724124"/>
        <n v="1998017"/>
        <n v="463597"/>
        <n v="788681"/>
        <n v="2075327"/>
        <n v="184881"/>
        <n v="523956"/>
        <n v="1830774"/>
        <n v="1431154"/>
        <n v="894099"/>
        <n v="206356"/>
        <n v="389297"/>
        <n v="3515"/>
        <n v="73865"/>
        <n v="3260164"/>
        <n v="6874033"/>
        <n v="3741442"/>
        <n v="80"/>
        <n v="185089"/>
        <n v="467628"/>
        <n v="4677560"/>
        <n v="212"/>
        <n v="176"/>
        <n v="15537"/>
        <n v="750513"/>
        <n v="130594"/>
        <n v="76858"/>
        <n v="1142237"/>
        <n v="3145939"/>
        <n v="12294"/>
        <n v="3287"/>
        <n v="247511"/>
        <n v="6993"/>
        <n v="21500"/>
        <n v="292010"/>
        <n v="367849"/>
        <n v="1773949"/>
        <n v="492"/>
        <n v="1469737"/>
        <n v="1050"/>
        <n v="51722"/>
        <n v="717055"/>
        <n v="84986"/>
        <n v="359"/>
        <n v="861716"/>
        <n v="2214967"/>
        <n v="7430"/>
        <n v="10985"/>
        <n v="10740"/>
        <n v="6352"/>
        <n v="3701"/>
        <n v="7710"/>
        <n v="18115"/>
        <n v="8085"/>
        <n v="4169"/>
        <n v="9407"/>
        <n v="33960"/>
        <n v="1893"/>
        <n v="944"/>
        <n v="377"/>
        <n v="587"/>
        <n v="250"/>
        <n v="345"/>
        <n v="601"/>
        <n v="493"/>
        <n v="1016"/>
        <n v="932"/>
        <n v="372"/>
        <n v="3298"/>
        <n v="10461"/>
        <n v="2369"/>
        <n v="388"/>
        <n v="4961"/>
        <n v="4597"/>
        <n v="1580"/>
        <n v="414"/>
        <n v="7643"/>
        <n v="3282"/>
        <n v="196691"/>
        <n v="286472"/>
        <n v="92888"/>
        <n v="794238"/>
        <n v="234349"/>
        <n v="1870755"/>
        <n v="1007026"/>
        <n v="1961"/>
        <n v="1163151"/>
        <n v="59013"/>
        <n v="39792"/>
        <n v="319776"/>
        <n v="1282680"/>
        <n v="1911592"/>
        <n v="624497"/>
        <n v="340776"/>
        <n v="888"/>
        <n v="1032077"/>
        <n v="508652"/>
        <n v="2755"/>
        <n v="34018"/>
        <n v="12470"/>
        <n v="293627"/>
        <n v="238679"/>
        <n v="32903"/>
        <n v="751174"/>
        <n v="162422"/>
        <n v="141128"/>
        <n v="97147"/>
        <n v="75083"/>
        <n v="11966"/>
        <n v="240302"/>
        <n v="19841"/>
        <n v="49627"/>
        <n v="43610"/>
        <n v="578"/>
        <n v="44179"/>
        <n v="61723"/>
        <n v="565"/>
        <n v="1313655"/>
        <n v="615709"/>
        <n v="5078447"/>
        <n v="645893"/>
        <n v="22932"/>
        <n v="49321"/>
        <n v="96200"/>
        <n v="97291"/>
        <n v="362887"/>
        <n v="1969494"/>
        <n v="1398"/>
        <n v="2144635"/>
        <n v="83587"/>
        <n v="2770"/>
        <n v="4903229"/>
        <n v="4808"/>
        <n v="2104"/>
        <n v="5240"/>
        <n v="14906"/>
        <n v="1181"/>
        <n v="126399"/>
        <n v="3561922"/>
        <n v="1612362"/>
        <n v="5765738"/>
        <n v="681763"/>
        <n v="24413"/>
        <n v="1862753"/>
        <n v="1432395"/>
        <n v="93234"/>
        <n v="83578"/>
        <n v="1657264"/>
        <n v="720718"/>
        <n v="62947"/>
        <n v="6631"/>
        <n v="679440"/>
        <n v="31111512"/>
        <n v="532060"/>
        <n v="6721"/>
        <n v="10002223"/>
        <n v="25842"/>
        <n v="582420"/>
        <n v="2388774"/>
        <n v="16752"/>
        <n v="248247"/>
        <n v="40171"/>
        <n v="36948"/>
        <n v="709140"/>
        <n v="612202"/>
        <n v="161340"/>
        <n v="128279"/>
        <n v="8342445"/>
        <n v="15610005"/>
        <n v="9803"/>
        <n v="3433460"/>
        <n v="55586"/>
        <n v="141878"/>
        <n v="49956"/>
        <n v="59277"/>
        <n v="34964"/>
        <n v="82274"/>
        <n v="215229"/>
        <n v="1538370"/>
        <n v="19377"/>
        <n v="23767"/>
        <n v="92307"/>
        <n v="13629"/>
        <n v="108028"/>
        <n v="27490"/>
        <n v="1292585"/>
        <n v="64429"/>
        <n v="4792"/>
        <n v="4413848"/>
        <n v="24773"/>
        <n v="19133"/>
        <n v="2532"/>
        <n v="1374750"/>
        <n v="182619"/>
        <n v="261638"/>
        <n v="31113"/>
        <n v="603914"/>
        <n v="190"/>
        <n v="52800"/>
        <n v="642"/>
        <n v="1996277"/>
        <n v="265501"/>
        <n v="23048"/>
        <n v="34106"/>
        <n v="15788"/>
        <n v="14742"/>
        <n v="25968"/>
        <n v="30474"/>
        <n v="13329"/>
        <n v="10059"/>
        <n v="17526"/>
        <n v="37624"/>
        <n v="248"/>
        <n v="773604"/>
        <n v="45699"/>
        <n v="1196645"/>
        <n v="700192"/>
        <n v="52810"/>
        <n v="18937"/>
        <n v="1784526"/>
        <n v="210572"/>
        <n v="439"/>
        <n v="81212"/>
        <n v="329143"/>
        <n v="2438794"/>
        <n v="25804"/>
        <n v="1043558"/>
        <n v="8397"/>
        <n v="1296191"/>
        <n v="65724"/>
        <n v="56372"/>
        <n v="16067"/>
        <n v="4043532"/>
        <n v="107901"/>
        <n v="508"/>
        <n v="3115407"/>
        <n v="364"/>
        <n v="29063"/>
        <n v="113158"/>
        <n v="3800249"/>
        <n v="1183475"/>
        <n v="7375"/>
        <n v="46956"/>
        <n v="1009149"/>
        <n v="182603"/>
        <n v="181499"/>
        <n v="7455336"/>
        <n v="1968547"/>
        <n v="4121328"/>
        <n v="20084"/>
        <n v="8102"/>
        <n v="297"/>
        <n v="78744"/>
        <n v="4886"/>
        <n v="1183"/>
        <n v="1838"/>
        <n v="508802"/>
        <n v="454085"/>
        <n v="2730583"/>
        <n v="748772"/>
        <n v="5549"/>
        <n v="263134"/>
        <n v="1243058"/>
        <n v="1090932"/>
        <n v="76691"/>
        <n v="3852952"/>
        <n v="61075"/>
        <n v="611"/>
        <n v="170743"/>
        <n v="27467"/>
        <n v="43017"/>
        <n v="68650"/>
        <n v="1792724"/>
        <n v="884359"/>
        <n v="3382"/>
        <n v="8059"/>
        <n v="42861"/>
        <n v="3497978"/>
        <n v="1431"/>
        <n v="5019992"/>
        <n v="649"/>
        <n v="107573"/>
        <n v="527880"/>
        <n v="2849"/>
        <n v="217612"/>
        <n v="10228"/>
        <n v="1555"/>
        <n v="38059"/>
        <n v="408278"/>
        <n v="126359"/>
        <n v="209693"/>
        <n v="36099"/>
        <n v="1630"/>
        <n v="31043"/>
        <n v="1222146"/>
        <n v="519424"/>
        <n v="1635941"/>
        <n v="1200792"/>
        <n v="95582"/>
        <n v="394"/>
        <n v="6280"/>
        <n v="30129"/>
        <n v="956815"/>
        <n v="1842204"/>
        <n v="6189"/>
        <n v="6769"/>
        <n v="102907"/>
        <n v="5279499"/>
        <n v="2775135"/>
        <n v="2400"/>
        <n v="753476"/>
        <n v="216302"/>
        <n v="138"/>
        <n v="1611653"/>
        <n v="34484"/>
        <n v="7351"/>
        <n v="3097665"/>
        <n v="1301868"/>
        <n v="149569"/>
        <n v="3904694"/>
        <n v="496236"/>
        <n v="5670"/>
        <n v="10568"/>
        <n v="1026440"/>
        <n v="36572"/>
        <n v="1416820"/>
        <n v="66074"/>
        <n v="3273"/>
        <n v="2151076"/>
        <n v="4688"/>
        <n v="146"/>
        <n v="1353151"/>
        <n v="14196"/>
        <n v="349325"/>
        <n v="117252"/>
        <n v="5225303"/>
        <n v="19058244"/>
        <n v="1409840"/>
        <n v="89307"/>
        <n v="156237"/>
        <n v="1274180"/>
        <n v="20347"/>
        <n v="83"/>
        <n v="118079"/>
        <n v="659373"/>
        <n v="6594871"/>
        <n v="768361"/>
        <n v="92266"/>
        <n v="327890"/>
        <n v="146772"/>
        <n v="33870"/>
        <n v="3171045"/>
        <n v="52892"/>
        <n v="9732"/>
        <n v="27732"/>
        <n v="293179"/>
        <n v="262"/>
        <n v="365906"/>
        <n v="9815"/>
        <n v="2403861"/>
        <n v="50141"/>
        <n v="52838"/>
        <n v="1461"/>
        <n v="24779"/>
        <n v="1663978"/>
        <n v="10105"/>
        <n v="2547017"/>
        <n v="57360"/>
        <n v="25300"/>
        <n v="1056657"/>
        <n v="836892"/>
        <n v="202196"/>
        <n v="165"/>
        <n v="4888"/>
        <n v="1303"/>
        <n v="1383847"/>
        <n v="39283"/>
        <n v="133214"/>
        <n v="118"/>
        <n v="3957"/>
        <n v="50585"/>
        <n v="123191"/>
        <n v="134283"/>
        <n v="443794"/>
        <n v="3378"/>
        <n v="2251083"/>
        <n v="67887"/>
        <n v="30080"/>
        <n v="4256958"/>
        <n v="167"/>
        <n v="1532011"/>
        <n v="135979"/>
        <n v="43465"/>
        <n v="713"/>
        <n v="183895"/>
        <n v="102007"/>
        <n v="1268"/>
        <n v="2660750"/>
        <n v="52667"/>
        <n v="126998"/>
        <n v="72523"/>
        <n v="1929532"/>
        <n v="132"/>
        <n v="135553"/>
        <n v="2091974"/>
        <n v="2104201"/>
        <n v="35134"/>
        <n v="6874"/>
        <n v="6221"/>
        <n v="9751575"/>
        <n v="897"/>
        <n v="22199"/>
        <n v="136788"/>
        <n v="904"/>
        <n v="5772559"/>
        <n v="2576"/>
        <n v="14775692"/>
        <n v="740"/>
        <n v="459100"/>
        <n v="2508506"/>
        <n v="11567"/>
        <n v="16831"/>
        <n v="214486"/>
        <n v="19150"/>
        <n v="636544"/>
        <n v="227377"/>
        <n v="54330"/>
        <n v="410"/>
        <n v="133"/>
        <n v="2518"/>
        <n v="54092"/>
        <n v="496489"/>
        <n v="8935591"/>
        <n v="382"/>
        <n v="235"/>
        <n v="220"/>
        <n v="448"/>
        <n v="271508"/>
        <n v="6882"/>
        <n v="15105"/>
        <n v="37519"/>
        <n v="7838"/>
        <n v="3315934"/>
        <n v="180111"/>
        <n v="476595"/>
        <n v="218070"/>
        <n v="149539"/>
        <n v="255625"/>
        <n v="146690"/>
        <n v="730979"/>
        <n v="2274154"/>
        <n v="4120"/>
        <n v="179951"/>
        <n v="126254"/>
        <n v="35561"/>
        <n v="232"/>
        <n v="7601866"/>
        <n v="56407"/>
        <n v="3280"/>
        <n v="171122"/>
        <n v="11315"/>
        <n v="877121"/>
        <n v="713429"/>
        <n v="1091"/>
        <n v="4848"/>
        <n v="2013220"/>
        <n v="896"/>
        <n v="308171"/>
        <n v="146344"/>
        <n v="114317"/>
        <n v="833"/>
        <n v="1103584"/>
        <n v="3325946"/>
        <n v="177395"/>
        <n v="20058"/>
        <n v="6516"/>
        <n v="89353"/>
        <n v="196543"/>
        <n v="1014403"/>
        <n v="251146"/>
        <n v="4160"/>
        <n v="22886"/>
        <n v="10630"/>
        <n v="872055"/>
        <n v="703583"/>
        <n v="1359"/>
        <n v="2739568"/>
        <n v="374"/>
        <n v="580675"/>
        <n v="121084"/>
        <n v="31913"/>
        <n v="110"/>
        <n v="656640"/>
        <n v="84933"/>
        <n v="1175"/>
        <n v="1141651"/>
        <n v="127472"/>
        <n v="1644766"/>
        <n v="283244"/>
        <n v="1236751"/>
        <n v="12224474"/>
        <n v="20859"/>
        <n v="221141"/>
        <n v="8366"/>
        <n v="6018"/>
        <n v="1320223"/>
        <n v="64770"/>
        <n v="2283987"/>
        <n v="576389"/>
        <n v="18859"/>
        <n v="18650"/>
        <n v="51157"/>
        <n v="17185"/>
        <n v="93949"/>
        <n v="54799"/>
        <n v="1497725"/>
        <n v="365027"/>
        <n v="1961300"/>
        <n v="85352"/>
        <n v="33083"/>
        <n v="40815"/>
        <n v="3366"/>
        <n v="5720"/>
        <n v="69401"/>
        <n v="3542"/>
        <n v="8419"/>
        <n v="90874"/>
        <n v="2097333"/>
        <n v="35375"/>
        <n v="1123099"/>
        <n v="660271"/>
        <n v="266947"/>
        <n v="90403"/>
        <n v="196"/>
        <n v="3115"/>
        <n v="178"/>
        <n v="32960"/>
        <n v="260646"/>
        <n v="418831"/>
        <n v="30178"/>
        <n v="12973"/>
        <n v="333"/>
        <n v="129394"/>
        <n v="58633"/>
        <n v="934"/>
        <n v="125727"/>
        <n v="312075"/>
        <n v="21517"/>
        <n v="11331"/>
        <n v="208297"/>
        <n v="17005"/>
        <n v="633"/>
        <n v="1889287"/>
        <n v="34020"/>
        <n v="317068"/>
        <n v="240104"/>
        <n v="1785"/>
        <n v="1877006"/>
        <n v="696"/>
        <n v="207864"/>
        <n v="121409"/>
        <n v="261592"/>
        <n v="7999748"/>
        <n v="299396"/>
        <n v="251999"/>
        <n v="181048"/>
        <n v="146094"/>
        <n v="365836"/>
        <n v="45386"/>
        <n v="36929"/>
        <n v="386751"/>
        <n v="1311010"/>
        <n v="288108"/>
        <n v="2577"/>
        <n v="115419"/>
        <n v="519401"/>
        <n v="354397"/>
        <n v="1802143"/>
        <n v="41313"/>
        <n v="3381276"/>
        <n v="13854"/>
        <n v="1573"/>
        <n v="216784"/>
        <n v="3560"/>
        <n v="333540"/>
        <n v="27001"/>
        <n v="5306"/>
        <n v="2920891"/>
        <n v="4822"/>
        <n v="152567"/>
        <n v="2487596"/>
        <n v="606"/>
        <n v="152301"/>
        <n v="658"/>
        <n v="730311"/>
        <n v="380"/>
        <n v="102987"/>
        <n v="10789"/>
        <n v="3345912"/>
        <n v="202791"/>
        <n v="201722"/>
        <n v="42354"/>
        <n v="772914"/>
        <n v="33944"/>
        <n v="61802"/>
        <n v="144701"/>
        <n v="803074"/>
        <n v="1778743"/>
        <n v="1846136"/>
        <n v="8334"/>
        <n v="1626224"/>
        <n v="3764"/>
        <n v="95744"/>
        <n v="19506"/>
        <n v="41074"/>
        <n v="31495"/>
        <n v="51242"/>
        <n v="6093"/>
        <n v="2243"/>
        <n v="1921"/>
        <n v="7111"/>
        <n v="3422"/>
        <n v="1734"/>
        <n v="2498067"/>
        <n v="1000576"/>
        <n v="11361"/>
        <n v="964344"/>
        <n v="310"/>
        <n v="20182"/>
        <n v="88004"/>
        <n v="34522"/>
        <n v="220455"/>
        <n v="1451962"/>
        <n v="187107"/>
        <n v="1260268"/>
        <n v="63831"/>
        <n v="1317701"/>
        <n v="1140985"/>
        <n v="636983"/>
        <n v="2236177"/>
        <n v="25410"/>
        <n v="41050"/>
        <n v="33048"/>
        <n v="29518"/>
        <n v="2345017"/>
        <n v="3631"/>
        <n v="68391"/>
        <n v="1417"/>
        <n v="207886"/>
        <n v="169265"/>
        <n v="842705"/>
        <n v="845190"/>
        <n v="5110691"/>
        <n v="761483"/>
        <n v="21427"/>
        <n v="32814"/>
        <n v="4019"/>
        <n v="1497681"/>
        <n v="972513"/>
        <n v="1152"/>
        <n v="128004"/>
        <n v="43897"/>
        <n v="5279556"/>
        <n v="292305"/>
        <n v="7184"/>
        <n v="5076"/>
        <n v="1256353"/>
        <n v="398232"/>
        <n v="416371"/>
        <n v="235540"/>
        <n v="55967"/>
        <n v="3255"/>
        <n v="2568307"/>
        <n v="3510"/>
        <n v="931597"/>
        <n v="1273089"/>
        <n v="28474"/>
        <n v="30698"/>
        <n v="24971"/>
        <n v="8064"/>
        <n v="4769"/>
        <n v="4427"/>
        <n v="10735"/>
        <n v="94503"/>
        <n v="737659"/>
        <n v="635737"/>
        <n v="524604"/>
        <n v="37054"/>
        <n v="671605"/>
        <n v="1998278"/>
        <n v="1169767"/>
        <n v="108793"/>
        <n v="101173"/>
        <n v="518836"/>
        <n v="175855"/>
        <n v="1983467"/>
        <n v="16356560"/>
        <n v="369482"/>
        <n v="567319"/>
        <n v="1147"/>
        <n v="93343"/>
        <n v="15838"/>
        <n v="101045"/>
        <n v="109842"/>
        <n v="773999"/>
        <n v="1291529"/>
        <n v="886062"/>
        <n v="1006468"/>
        <n v="320642"/>
        <n v="2312069"/>
        <n v="19363"/>
        <n v="117013"/>
        <n v="116113"/>
        <n v="184776"/>
        <n v="87803"/>
        <n v="108291"/>
        <n v="694320"/>
        <n v="194799"/>
        <n v="1475865"/>
        <n v="201650"/>
        <n v="1974432"/>
        <n v="171213"/>
        <n v="70232"/>
        <n v="2789183"/>
        <n v="78822"/>
        <n v="112707"/>
        <n v="173302"/>
        <n v="6349610"/>
        <n v="161419"/>
        <n v="66998"/>
        <n v="187316"/>
        <n v="402473"/>
        <n v="61678"/>
        <n v="68877"/>
        <n v="27058"/>
        <n v="33134"/>
        <n v="16377"/>
        <n v="120729"/>
        <n v="279729"/>
        <n v="11196"/>
        <n v="35847"/>
        <n v="84829"/>
        <n v="146868"/>
        <n v="72075"/>
        <n v="111019"/>
        <n v="63101"/>
        <n v="2307"/>
        <n v="129551"/>
        <n v="17362"/>
        <n v="34396"/>
        <n v="15278"/>
        <n v="137557"/>
        <n v="557422"/>
        <n v="1932766"/>
        <n v="186803"/>
        <n v="72490"/>
        <n v="99852"/>
        <n v="533703"/>
        <n v="194988"/>
        <n v="17918"/>
        <n v="18202"/>
        <n v="11403"/>
        <n v="128221"/>
        <n v="13059"/>
        <n v="15103"/>
        <n v="243"/>
        <n v="897338"/>
        <n v="4076"/>
        <n v="688779"/>
        <n v="245667"/>
        <n v="76108"/>
        <n v="528410"/>
        <n v="7315"/>
        <n v="496280"/>
        <n v="1962901"/>
        <n v="15994"/>
        <n v="296145"/>
        <n v="10245"/>
        <n v="81814"/>
        <n v="218890"/>
        <n v="135478"/>
        <n v="65148"/>
        <n v="2155629"/>
        <n v="421747"/>
        <n v="1549"/>
        <n v="168579"/>
        <n v="5700996"/>
        <n v="2710"/>
        <n v="5455"/>
        <n v="210221"/>
        <n v="50645"/>
        <n v="89509"/>
        <n v="654362"/>
        <n v="4479082"/>
        <n v="2227"/>
        <n v="12317"/>
        <n v="21636"/>
        <n v="652282"/>
        <n v="4147924"/>
        <n v="8459"/>
        <n v="14655"/>
        <n v="3347905"/>
        <n v="45742"/>
        <n v="135411"/>
        <n v="35777"/>
        <n v="201743"/>
        <n v="84398"/>
        <n v="526"/>
        <n v="1849531"/>
        <n v="189"/>
        <n v="543"/>
        <n v="217086"/>
        <n v="8738"/>
        <n v="57692"/>
        <n v="398"/>
        <n v="665208"/>
        <n v="1074"/>
        <n v="476"/>
        <n v="394056"/>
        <n v="537213"/>
        <n v="10843"/>
        <n v="7177"/>
        <n v="7133"/>
        <n v="74479"/>
        <n v="2071475"/>
        <n v="11749"/>
        <n v="1502"/>
        <n v="957807"/>
        <n v="1006297"/>
        <n v="13610"/>
        <n v="1192459"/>
        <n v="152"/>
        <n v="79935"/>
        <n v="19305"/>
        <n v="728912"/>
        <n v="1625966"/>
        <n v="22840"/>
        <n v="9562"/>
        <n v="828846"/>
        <n v="1874012"/>
        <n v="1358029"/>
        <n v="1324886"/>
        <n v="61376"/>
        <n v="84843"/>
        <n v="398456"/>
        <n v="613"/>
        <n v="9293161"/>
        <n v="1860028"/>
        <n v="3668"/>
        <n v="848174"/>
        <n v="310473"/>
        <n v="228605"/>
        <n v="315499"/>
        <n v="179623"/>
        <n v="2197986"/>
        <n v="6689"/>
        <n v="68417"/>
        <n v="2466303"/>
        <n v="243602"/>
        <n v="241244"/>
        <n v="9358"/>
        <n v="3588720"/>
        <n v="240581"/>
        <n v="3724"/>
        <n v="55407"/>
        <n v="4459"/>
        <n v="1329"/>
        <n v="5472"/>
        <n v="3119564"/>
        <n v="77792"/>
        <n v="8303"/>
        <n v="2060"/>
        <n v="73151"/>
        <n v="14356"/>
        <n v="790997"/>
        <n v="28626"/>
        <n v="4087"/>
        <n v="17706"/>
        <n v="157419"/>
        <n v="39380"/>
        <n v="214"/>
        <n v="142041"/>
        <n v="1797131"/>
        <n v="8376"/>
        <n v="457846"/>
        <n v="998050"/>
        <n v="6605"/>
        <n v="3496820"/>
        <n v="7862"/>
        <n v="89258"/>
        <n v="13795"/>
        <n v="1485607"/>
        <n v="2592"/>
        <n v="60045"/>
        <n v="106358"/>
        <n v="656"/>
        <n v="51589"/>
        <n v="626"/>
        <n v="856474"/>
        <n v="58670"/>
        <n v="5653"/>
        <n v="54814"/>
        <n v="13958"/>
        <n v="35497"/>
        <n v="860064"/>
        <n v="493181"/>
        <n v="253854"/>
        <n v="718965"/>
        <n v="54794"/>
        <n v="25614"/>
        <n v="98545"/>
        <n v="1110143"/>
        <n v="4685570"/>
        <n v="40309"/>
        <n v="99380"/>
        <n v="1041452"/>
        <n v="1415035"/>
        <n v="941"/>
        <n v="2662547"/>
        <n v="228034"/>
        <n v="1550329"/>
        <n v="4234"/>
        <n v="1196509"/>
        <n v="792897"/>
        <n v="333388"/>
        <n v="1708660"/>
        <n v="282069"/>
        <n v="170921"/>
        <n v="467822"/>
        <n v="128994"/>
        <n v="175668"/>
        <n v="142675"/>
        <n v="120812"/>
        <n v="1977596"/>
        <n v="4585"/>
        <n v="1602967"/>
        <n v="251358"/>
        <n v="4790"/>
        <n v="4129"/>
        <n v="1912607"/>
        <n v="17390"/>
        <n v="22443"/>
        <n v="53310"/>
        <n v="32455"/>
        <n v="255467"/>
        <n v="1752040"/>
        <n v="12677"/>
        <n v="7452"/>
        <n v="219211"/>
        <n v="1207766"/>
        <n v="16941"/>
        <n v="38220"/>
        <n v="639137"/>
        <n v="437"/>
        <n v="4136552"/>
        <n v="3881"/>
        <n v="57401121"/>
        <n v="115454"/>
        <n v="500616"/>
        <n v="801446"/>
        <n v="19908"/>
        <n v="63345"/>
        <n v="425"/>
        <n v="299"/>
        <n v="17420"/>
        <n v="39260"/>
        <n v="121774"/>
        <n v="3951225"/>
        <n v="1673751"/>
        <n v="3372"/>
        <n v="524724"/>
        <n v="623511"/>
        <n v="1688093"/>
        <n v="1839890"/>
        <n v="573809"/>
        <n v="14214"/>
        <n v="7607"/>
        <n v="1334600"/>
        <n v="39049"/>
        <n v="1224618"/>
        <n v="2656629"/>
        <n v="3196"/>
        <n v="281512"/>
        <n v="8917"/>
        <n v="4960301"/>
        <n v="86738"/>
        <n v="5033"/>
        <n v="376792"/>
        <n v="1338498"/>
        <n v="3853"/>
        <n v="3654"/>
        <n v="1276"/>
        <n v="14082"/>
        <n v="856282"/>
        <n v="23501"/>
        <n v="13450"/>
        <n v="26627"/>
        <n v="8049"/>
        <n v="555443"/>
        <n v="4584"/>
        <n v="3784"/>
        <n v="3494"/>
        <n v="1596226"/>
        <n v="8831"/>
        <n v="29943"/>
        <n v="2521244"/>
        <n v="34432"/>
        <n v="3991"/>
        <n v="300"/>
        <n v="701"/>
        <n v="1269"/>
        <n v="312483"/>
        <n v="1480770"/>
        <n v="4107647"/>
        <n v="132003"/>
        <n v="45185"/>
        <n v="23133"/>
        <n v="28471"/>
        <n v="6414"/>
        <n v="1371257"/>
        <n v="20439"/>
        <n v="8790602"/>
        <n v="2829202"/>
        <n v="3630759"/>
        <n v="4555989"/>
        <n v="5817502"/>
        <n v="3100303"/>
        <n v="3124242"/>
        <n v="3949842"/>
        <n v="778388"/>
        <n v="175015"/>
        <n v="4746"/>
        <n v="306096"/>
        <n v="149564"/>
        <n v="608076"/>
        <n v="306492"/>
        <n v="905416"/>
        <n v="4513"/>
        <n v="149047"/>
        <n v="91023"/>
        <n v="147"/>
        <n v="25710"/>
        <n v="33098"/>
        <n v="2123380"/>
        <n v="16357"/>
        <n v="3370562"/>
        <n v="139541"/>
        <n v="41413"/>
        <n v="24470"/>
        <n v="6332"/>
        <n v="3324"/>
        <n v="3702"/>
        <n v="4685"/>
        <n v="277383"/>
        <n v="121965"/>
        <n v="7359737"/>
        <n v="117339"/>
        <n v="31218"/>
        <n v="47109"/>
        <n v="27424"/>
        <n v="2867"/>
        <n v="20226"/>
        <n v="13254258"/>
        <n v="33606"/>
        <n v="25807"/>
        <n v="1107953"/>
        <n v="256637"/>
        <n v="38287"/>
        <n v="45499"/>
        <n v="40040"/>
        <n v="124746"/>
        <n v="2729"/>
        <n v="97065"/>
        <n v="26867"/>
        <n v="238273"/>
        <n v="1292420"/>
        <n v="3785"/>
        <n v="85910"/>
        <n v="2218694"/>
        <n v="396950"/>
        <n v="52156"/>
        <n v="5575"/>
        <n v="1128403"/>
        <n v="14953"/>
        <n v="473353"/>
        <n v="2979362"/>
        <n v="531698"/>
        <n v="247"/>
        <n v="759206"/>
        <n v="2019"/>
        <n v="160500"/>
        <n v="136772"/>
        <n v="13510"/>
        <n v="17498"/>
        <n v="37824"/>
        <n v="3676"/>
        <n v="668333"/>
        <n v="4495977"/>
        <n v="819"/>
        <n v="1784820"/>
        <n v="7930"/>
        <n v="24875"/>
        <n v="103991"/>
        <n v="415"/>
        <n v="15407"/>
        <n v="1466679"/>
        <n v="1083063"/>
        <n v="108251"/>
        <n v="20846"/>
        <n v="1089661"/>
        <n v="1681926"/>
        <n v="9005"/>
        <n v="395850"/>
        <n v="37380"/>
        <n v="4558"/>
        <n v="8276"/>
        <n v="245251"/>
        <n v="9823"/>
        <n v="3786562"/>
        <n v="670450"/>
        <n v="75285"/>
        <n v="136838"/>
        <n v="66080"/>
        <n v="383"/>
        <n v="495"/>
        <n v="243331"/>
        <n v="92772"/>
        <n v="745"/>
        <n v="3975"/>
        <n v="524"/>
        <n v="406"/>
        <n v="30931"/>
        <n v="4073"/>
        <n v="130790"/>
        <n v="218"/>
        <n v="482345"/>
        <n v="416"/>
        <n v="56894"/>
        <n v="9661"/>
        <n v="123450"/>
        <n v="1107851"/>
        <n v="3318"/>
        <n v="12742"/>
        <n v="27574"/>
        <n v="359471"/>
        <n v="146164"/>
        <n v="4159619"/>
        <n v="610364"/>
        <n v="1998"/>
        <n v="766100"/>
        <n v="566787"/>
        <n v="19585"/>
        <n v="678148"/>
        <n v="5367456"/>
        <n v="3254"/>
        <n v="217461"/>
        <n v="23262"/>
        <n v="2131427"/>
        <n v="289425"/>
        <n v="105716"/>
        <n v="189702"/>
        <n v="1512500"/>
        <n v="31250"/>
        <n v="3694226"/>
        <n v="1586636"/>
        <n v="516876"/>
        <n v="3988"/>
        <n v="6411183"/>
        <n v="3807"/>
        <n v="5522"/>
        <n v="384"/>
        <n v="1592"/>
        <n v="5247"/>
        <n v="1575063"/>
        <n v="70414"/>
        <n v="320669"/>
        <n v="225991"/>
        <n v="197507"/>
        <n v="10670727"/>
        <n v="773779"/>
        <n v="4210072"/>
        <n v="206786"/>
        <n v="40946"/>
        <n v="18215"/>
        <n v="5580"/>
        <n v="631633"/>
        <n v="2500344"/>
        <n v="135598"/>
        <n v="57798"/>
        <n v="7161"/>
        <n v="6632"/>
        <n v="4867"/>
        <n v="168"/>
        <n v="2722425"/>
        <n v="8562877"/>
        <n v="21526"/>
        <n v="7661"/>
        <n v="3580"/>
        <n v="999"/>
        <n v="173"/>
        <n v="2454"/>
        <n v="3599"/>
        <n v="18518"/>
        <n v="380639"/>
        <n v="104423"/>
        <n v="43558"/>
        <n v="20338"/>
        <n v="1589992"/>
        <n v="21852"/>
        <n v="35473"/>
        <n v="49047"/>
        <n v="105108"/>
        <n v="433832"/>
        <n v="130665"/>
        <n v="166328"/>
        <n v="240"/>
        <n v="17762"/>
        <n v="225483"/>
        <n v="717645"/>
        <n v="1146618"/>
        <n v="608818"/>
        <n v="28985"/>
        <n v="32614"/>
        <n v="72699"/>
        <n v="48098"/>
        <n v="39120"/>
        <n v="209543"/>
        <n v="33928"/>
        <n v="237026"/>
        <n v="13549"/>
        <n v="39086"/>
        <n v="20599"/>
        <n v="30010"/>
        <n v="37597"/>
        <n v="1180118"/>
        <n v="109344"/>
        <n v="109510"/>
        <n v="148739"/>
        <n v="116117"/>
        <n v="500284"/>
        <n v="11498"/>
        <n v="1065468"/>
        <n v="190362"/>
        <n v="2516952"/>
        <n v="1370179"/>
        <n v="2082480"/>
        <n v="13528"/>
        <n v="1035836"/>
        <n v="2003265"/>
        <n v="266630"/>
        <n v="514205"/>
        <n v="65395"/>
        <n v="22910"/>
        <n v="15433"/>
        <n v="1049741"/>
        <n v="1236959"/>
        <n v="974356"/>
        <n v="1067"/>
        <n v="1447397"/>
        <n v="7382"/>
        <n v="513580"/>
        <n v="151389"/>
        <n v="83733"/>
        <n v="103724"/>
        <n v="333480"/>
        <n v="330266"/>
        <n v="307232"/>
        <n v="171983"/>
        <n v="400795"/>
        <n v="68751"/>
        <n v="68745"/>
        <n v="433169"/>
        <n v="67021"/>
        <n v="159237"/>
        <n v="1163"/>
        <n v="7645"/>
        <n v="737065"/>
        <n v="1504860"/>
        <n v="32514"/>
        <n v="27381"/>
        <n v="108315"/>
        <n v="103289"/>
        <n v="119133"/>
        <n v="611134"/>
        <n v="1584092"/>
        <n v="1074425"/>
        <n v="9805"/>
        <n v="23951"/>
        <n v="1164104"/>
        <n v="11133"/>
        <n v="34844"/>
        <n v="924432"/>
        <n v="49214"/>
        <n v="7084"/>
        <n v="749356"/>
        <n v="100825"/>
        <n v="14128"/>
        <n v="339"/>
        <n v="2563719"/>
        <n v="883575"/>
        <n v="281761"/>
        <n v="187136"/>
        <n v="150034"/>
        <n v="5436"/>
        <n v="40628"/>
        <n v="1780"/>
        <n v="185639"/>
        <n v="2761"/>
        <n v="17460"/>
        <n v="6157"/>
        <n v="975"/>
        <n v="1649"/>
        <n v="513"/>
        <n v="1075"/>
        <n v="34961"/>
        <n v="3415537"/>
        <n v="625751"/>
        <n v="1032196"/>
        <n v="470"/>
        <n v="2570"/>
        <n v="33285"/>
        <n v="39809"/>
        <n v="403427"/>
        <n v="1700638"/>
        <n v="17117"/>
        <n v="1267001"/>
        <n v="754205"/>
        <n v="1796"/>
        <n v="43642"/>
        <n v="69179"/>
        <n v="154558"/>
        <n v="246329"/>
        <n v="8521"/>
        <n v="676"/>
        <n v="342066"/>
        <n v="2282"/>
        <n v="11570"/>
        <n v="1567619"/>
        <n v="161464"/>
        <n v="96932"/>
        <n v="68118"/>
        <n v="51431"/>
        <n v="35519"/>
        <n v="93380"/>
        <n v="232454"/>
        <n v="21744"/>
        <n v="20036"/>
        <n v="99838"/>
        <n v="161433"/>
        <n v="91204"/>
        <n v="14941"/>
        <n v="41479"/>
        <n v="84601"/>
        <n v="90308"/>
        <n v="23959"/>
        <n v="85190"/>
        <n v="237329"/>
        <n v="18088"/>
        <n v="107839"/>
        <n v="7563"/>
        <n v="94114"/>
        <n v="55565"/>
        <n v="7978"/>
        <n v="7378"/>
        <n v="22111"/>
        <n v="30691"/>
        <n v="14068"/>
        <n v="119245"/>
        <n v="6629"/>
        <n v="5101"/>
        <n v="283028"/>
        <n v="425473"/>
        <n v="3847"/>
        <n v="12260"/>
        <n v="1761062"/>
        <n v="2071438"/>
        <n v="447"/>
        <n v="6962"/>
        <n v="283853"/>
        <n v="37830"/>
        <n v="2200"/>
        <n v="164754"/>
        <n v="333219"/>
        <n v="4399"/>
        <n v="12904"/>
        <n v="6861"/>
        <n v="769"/>
        <n v="149130"/>
        <n v="540846"/>
        <n v="3437717"/>
        <n v="82959"/>
        <n v="18264"/>
        <n v="2885121"/>
        <n v="288454"/>
        <n v="32714"/>
        <n v="3408053"/>
        <n v="124048"/>
        <n v="2901476"/>
        <n v="132440"/>
        <n v="894813"/>
        <n v="113515"/>
        <n v="44468"/>
        <n v="40369"/>
        <n v="3476700"/>
        <n v="1113439"/>
        <n v="57273"/>
        <n v="13344"/>
        <n v="814168"/>
        <n v="51765"/>
        <n v="10758"/>
        <n v="2585"/>
        <n v="2042549"/>
        <n v="52013"/>
        <n v="128077"/>
        <n v="282095"/>
        <n v="539407"/>
        <n v="208110"/>
        <n v="499389"/>
        <n v="283270"/>
        <n v="1131642"/>
        <n v="1123565"/>
        <n v="985496"/>
        <n v="288829"/>
        <n v="85813"/>
        <n v="1036097"/>
        <n v="932545"/>
        <n v="133644"/>
        <n v="19849"/>
        <n v="72494"/>
        <n v="509260"/>
        <n v="193867"/>
        <n v="24096"/>
        <n v="270790"/>
        <n v="1944289"/>
        <n v="5837"/>
        <n v="1793"/>
        <n v="5956"/>
        <n v="1864"/>
        <n v="3092"/>
        <n v="6381"/>
        <n v="67649"/>
        <n v="2334"/>
        <n v="318712"/>
        <n v="177049"/>
        <n v="119767"/>
        <n v="2346"/>
        <n v="92003"/>
        <n v="2659"/>
        <n v="717539"/>
        <n v="37566"/>
        <n v="22492"/>
        <n v="41804"/>
        <n v="793"/>
        <n v="28573"/>
        <n v="2333"/>
        <n v="62842"/>
        <n v="14996735"/>
        <n v="621693"/>
        <n v="17415"/>
        <n v="1167"/>
        <n v="274004"/>
        <n v="23285"/>
        <n v="122346"/>
        <n v="1798"/>
        <n v="180983"/>
        <n v="4507"/>
        <n v="176341"/>
        <n v="102100"/>
        <n v="5592"/>
        <n v="10984"/>
        <n v="32302"/>
        <n v="18035"/>
        <n v="6435"/>
        <n v="15412"/>
        <n v="23112"/>
        <n v="26921"/>
        <n v="156870"/>
        <n v="5966"/>
        <n v="1343014"/>
        <n v="186"/>
        <n v="1646564"/>
        <n v="86399"/>
        <n v="127501"/>
        <n v="302"/>
        <n v="6571"/>
        <n v="7293"/>
        <n v="7155"/>
        <n v="155091"/>
        <n v="1172"/>
        <n v="389"/>
        <n v="9610641"/>
        <n v="874557"/>
        <n v="89179"/>
        <n v="44751"/>
        <n v="119506"/>
        <n v="27472"/>
        <n v="1393"/>
        <n v="51022"/>
        <n v="28865"/>
        <n v="400406"/>
        <n v="323039"/>
        <n v="54067"/>
        <n v="109401"/>
        <n v="4316"/>
        <n v="2136337"/>
        <n v="119072"/>
        <n v="2932507"/>
        <n v="63935"/>
        <n v="4143471"/>
        <n v="105680"/>
        <n v="2801104"/>
        <n v="76609"/>
        <n v="1988"/>
        <n v="156322"/>
        <n v="156982"/>
        <n v="135968"/>
        <n v="129281"/>
        <n v="3455"/>
        <n v="203"/>
        <n v="39457"/>
        <n v="1274416"/>
        <n v="81682"/>
        <n v="1413"/>
        <n v="28236"/>
        <n v="39379"/>
        <n v="100017"/>
        <n v="39998"/>
        <n v="48962"/>
        <n v="46494"/>
        <n v="7000330"/>
        <n v="243877"/>
        <n v="1822925"/>
        <n v="67851"/>
        <n v="109769"/>
        <n v="7305"/>
        <n v="800353"/>
        <n v="38821"/>
        <n v="1137433"/>
        <n v="679"/>
        <n v="3188956"/>
        <n v="234643"/>
        <n v="113"/>
        <n v="1825"/>
        <n v="775920"/>
        <n v="23542"/>
        <n v="475789"/>
        <n v="47179"/>
        <n v="217403"/>
        <n v="3026"/>
        <n v="11411"/>
        <n v="133110"/>
        <n v="1192"/>
        <n v="40596"/>
        <n v="26441"/>
        <n v="35407"/>
        <n v="26664"/>
        <n v="2434"/>
        <n v="17183"/>
        <n v="261"/>
        <n v="1803659"/>
        <n v="157281"/>
        <n v="1407812"/>
        <n v="16236"/>
        <n v="374176"/>
        <n v="9171"/>
        <n v="84864"/>
        <n v="1815"/>
        <n v="281"/>
        <n v="650165"/>
        <n v="270444"/>
        <n v="114456"/>
        <n v="1229"/>
        <n v="86575"/>
        <n v="149891"/>
        <n v="2222"/>
        <n v="39780"/>
        <n v="921175"/>
        <n v="148531"/>
        <n v="1704725"/>
        <n v="104704"/>
        <n v="33778"/>
        <n v="1337"/>
        <n v="5376"/>
        <n v="5272"/>
        <n v="14005"/>
        <n v="869"/>
        <n v="2107981"/>
        <n v="128062"/>
        <n v="979108"/>
        <n v="43075"/>
        <n v="76270"/>
        <n v="313"/>
        <n v="1176390"/>
        <n v="991"/>
        <n v="5847"/>
        <n v="122027"/>
        <n v="24718"/>
        <n v="34352"/>
        <n v="1879"/>
        <n v="384699"/>
        <n v="18354"/>
        <n v="2081"/>
        <n v="2558781"/>
        <n v="141767"/>
        <n v="235155"/>
        <n v="688"/>
        <n v="1624436"/>
        <n v="108746"/>
        <n v="16726"/>
        <n v="4110"/>
        <n v="252856"/>
        <n v="5849"/>
        <n v="16482"/>
        <n v="12802"/>
        <n v="697"/>
        <n v="184358"/>
        <n v="20141"/>
        <n v="25195"/>
        <n v="3163"/>
        <n v="4737"/>
        <n v="31907"/>
        <n v="2625"/>
        <n v="19021"/>
        <n v="3194536"/>
        <n v="841022"/>
        <n v="27123"/>
        <n v="966833"/>
        <n v="2294082"/>
        <n v="160074"/>
        <n v="176966"/>
        <n v="1021"/>
        <n v="5057"/>
        <n v="5725"/>
        <n v="2026668"/>
        <n v="116308"/>
        <n v="208507"/>
        <n v="17221"/>
        <n v="615"/>
        <n v="5232"/>
        <n v="3798"/>
        <n v="370"/>
        <n v="11719"/>
        <n v="1156872"/>
        <n v="84417"/>
        <n v="1569"/>
        <n v="1795718"/>
        <n v="1963"/>
        <n v="309657"/>
        <n v="646750"/>
        <n v="1962"/>
        <n v="28508"/>
        <n v="1426"/>
        <n v="3552"/>
        <n v="616"/>
        <n v="1269624"/>
        <n v="1804"/>
        <n v="4083"/>
        <n v="1572205"/>
        <n v="6045"/>
        <n v="176029"/>
        <n v="806"/>
        <n v="2869"/>
        <n v="65198"/>
        <n v="2671"/>
        <n v="163247"/>
        <n v="947"/>
        <n v="1243"/>
        <n v="16592"/>
        <n v="61923"/>
        <n v="12538033"/>
        <n v="680653"/>
        <n v="11061"/>
        <n v="3595"/>
        <n v="267968"/>
        <n v="7636"/>
        <n v="1709526"/>
        <n v="22380"/>
        <n v="91153"/>
        <n v="9245"/>
        <n v="35308"/>
        <n v="8082"/>
        <n v="16870"/>
        <n v="1374"/>
        <n v="12375"/>
        <n v="560"/>
        <n v="3862"/>
        <n v="3664"/>
        <n v="357"/>
        <n v="9521"/>
        <n v="1720"/>
        <n v="9495"/>
        <n v="234"/>
        <n v="55036"/>
        <n v="4450"/>
        <n v="31357"/>
        <n v="2221"/>
        <n v="9137"/>
        <n v="346"/>
        <n v="1529988"/>
        <n v="192527"/>
        <n v="2519213"/>
        <n v="58216"/>
        <n v="7898562"/>
        <n v="518515"/>
        <n v="66517"/>
        <n v="6566"/>
        <n v="16890"/>
        <n v="1926"/>
        <n v="1314569"/>
        <n v="118290"/>
        <n v="341859"/>
        <n v="446319"/>
        <n v="29508"/>
        <n v="334135"/>
        <n v="9842"/>
        <n v="857"/>
        <n v="559004"/>
        <n v="67942"/>
        <n v="24699"/>
        <n v="16876"/>
        <n v="8230"/>
        <n v="12751"/>
        <n v="20932"/>
        <n v="7116"/>
        <n v="8994"/>
        <n v="162077"/>
        <n v="158379"/>
        <n v="196618"/>
        <n v="619025"/>
        <n v="15715"/>
        <n v="15419"/>
        <n v="1708881"/>
        <n v="452142"/>
        <n v="1610701"/>
        <n v="358"/>
        <n v="1370610"/>
        <n v="170226"/>
        <n v="1225"/>
        <n v="10135"/>
        <n v="265"/>
        <n v="483898"/>
        <n v="37942"/>
        <n v="50131"/>
        <n v="3452"/>
        <n v="1467573"/>
        <n v="15877"/>
        <n v="84175"/>
        <n v="1332"/>
        <n v="503958"/>
        <n v="4049"/>
        <n v="496775"/>
        <n v="39737"/>
        <n v="15610"/>
        <n v="2951"/>
        <n v="160155"/>
        <n v="66022"/>
        <n v="145185"/>
        <n v="20869"/>
        <n v="55943"/>
        <n v="83681"/>
        <n v="3165"/>
        <n v="195732"/>
        <n v="15999"/>
        <n v="2352558"/>
        <n v="180288"/>
        <n v="3181311"/>
        <n v="294100"/>
        <n v="3035434"/>
        <n v="292182"/>
        <n v="798"/>
        <n v="476050"/>
        <n v="2274528"/>
        <n v="106574"/>
        <n v="3096"/>
        <n v="517"/>
        <n v="228891"/>
        <n v="5218"/>
        <n v="8522154"/>
        <n v="21243"/>
        <n v="315"/>
        <n v="269972"/>
        <n v="471474"/>
        <n v="39136"/>
        <n v="13713"/>
        <n v="93280"/>
        <n v="14834"/>
        <n v="1273125"/>
        <n v="1553"/>
        <n v="7404"/>
        <n v="105979"/>
        <n v="10905"/>
        <n v="1450"/>
        <n v="424"/>
        <n v="2473"/>
        <n v="995"/>
        <n v="3755"/>
        <n v="664"/>
        <n v="42933"/>
        <n v="3474"/>
        <n v="86375"/>
        <n v="6335"/>
        <n v="1998127"/>
        <n v="318513"/>
        <n v="63201"/>
        <n v="2512"/>
        <n v="66323"/>
        <n v="2844"/>
        <n v="386289"/>
        <n v="18237"/>
        <n v="217"/>
        <n v="309790"/>
        <n v="16010"/>
        <n v="797527"/>
        <n v="217201"/>
        <n v="124001"/>
        <n v="706935"/>
        <n v="29785"/>
        <n v="143715"/>
        <n v="2917"/>
        <n v="62908"/>
        <n v="1666"/>
        <n v="10604"/>
        <n v="496"/>
        <n v="391"/>
        <n v="257"/>
        <n v="19388"/>
        <n v="5368"/>
        <n v="3053992"/>
        <n v="27168"/>
        <n v="1385787"/>
        <n v="99237"/>
        <n v="298127"/>
        <n v="15711"/>
        <n v="2382"/>
        <n v="50730"/>
        <n v="192"/>
        <n v="5203820"/>
        <n v="6145"/>
        <n v="1620217"/>
        <n v="14910"/>
        <n v="6219546"/>
        <n v="403081"/>
        <n v="408760"/>
        <n v="1276680"/>
        <n v="38115"/>
        <n v="16860"/>
        <n v="6681"/>
        <n v="3345"/>
        <n v="62874"/>
        <n v="3247"/>
        <n v="23253"/>
        <n v="867"/>
        <n v="120295"/>
        <n v="264592"/>
        <n v="25371"/>
        <n v="466032"/>
        <n v="48349"/>
        <n v="220451"/>
        <n v="5290"/>
        <n v="1096257"/>
        <n v="67829"/>
        <n v="1627"/>
        <n v="343770"/>
        <n v="24622"/>
        <n v="94910"/>
        <n v="1150822"/>
        <n v="31591"/>
        <n v="922973"/>
        <n v="929458"/>
        <n v="102268"/>
        <n v="110105"/>
        <n v="7226"/>
        <n v="1262"/>
        <n v="136293"/>
        <n v="66822"/>
        <n v="19791"/>
        <n v="4386"/>
        <n v="28618"/>
        <n v="1494"/>
        <n v="539310"/>
        <n v="80894"/>
        <n v="95215"/>
        <n v="1524035"/>
        <n v="3379"/>
        <n v="440"/>
        <n v="2752014"/>
        <n v="268069"/>
        <n v="142634"/>
        <n v="229941"/>
        <n v="7302"/>
        <n v="157195"/>
        <n v="6999"/>
        <n v="1724"/>
        <n v="328723"/>
        <n v="53235"/>
        <n v="7000388"/>
        <n v="31483"/>
        <n v="674"/>
        <n v="3742"/>
        <n v="900"/>
        <n v="4805"/>
        <n v="646"/>
        <n v="64135"/>
        <n v="478"/>
        <n v="763930"/>
        <n v="12442"/>
        <n v="20263"/>
        <n v="1251"/>
        <n v="25370"/>
        <n v="1108"/>
        <n v="243665"/>
        <n v="636367"/>
        <n v="10587"/>
        <n v="68210"/>
        <n v="5435"/>
        <n v="682282"/>
        <n v="65751"/>
        <n v="5516"/>
        <n v="777448"/>
        <n v="28417"/>
        <n v="1872"/>
        <n v="4925"/>
        <n v="5098853"/>
        <n v="5406"/>
        <n v="569845"/>
        <n v="41949"/>
        <n v="90710"/>
        <n v="1185870"/>
        <n v="3617"/>
        <n v="94663"/>
        <n v="3629"/>
        <n v="521288"/>
        <n v="1245"/>
        <n v="385154"/>
        <n v="591025"/>
        <n v="12112"/>
        <n v="886986"/>
        <n v="4101"/>
        <n v="2860612"/>
        <n v="59855"/>
        <n v="156557"/>
        <n v="8532"/>
        <n v="199942"/>
        <n v="11531"/>
        <n v="345588"/>
        <n v="20324"/>
        <n v="33526"/>
        <n v="353192"/>
        <n v="50030"/>
        <n v="6851"/>
        <n v="20929"/>
        <n v="799"/>
        <n v="5825"/>
        <n v="18640"/>
        <n v="1241"/>
        <n v="36536"/>
        <n v="92618"/>
        <n v="112525"/>
        <n v="7147"/>
        <n v="46418"/>
        <n v="19904"/>
        <n v="1267"/>
        <n v="4799"/>
        <n v="118362"/>
        <n v="716798"/>
        <n v="63842"/>
        <n v="100923"/>
        <n v="13208"/>
        <n v="145282"/>
        <n v="131289"/>
        <n v="10092"/>
        <n v="2469"/>
        <n v="334571"/>
        <n v="2460"/>
        <n v="800599"/>
        <n v="254718"/>
        <n v="71500"/>
        <n v="34184"/>
        <n v="40688"/>
        <n v="33831"/>
        <n v="1362"/>
        <n v="2334773"/>
        <n v="794358"/>
        <n v="2063659"/>
        <n v="410623"/>
        <n v="28849"/>
        <n v="6286"/>
        <n v="107940"/>
        <n v="14138"/>
        <n v="52525"/>
        <n v="6115"/>
        <n v="80830"/>
        <n v="12848"/>
        <n v="248661"/>
        <n v="37512"/>
        <n v="188841"/>
        <n v="13766"/>
        <n v="101716"/>
        <n v="11494"/>
        <n v="662077"/>
        <n v="33320"/>
        <n v="33317"/>
        <n v="215"/>
        <n v="4914"/>
        <n v="106978"/>
        <n v="32724"/>
        <n v="47701"/>
        <n v="171610"/>
        <n v="9892"/>
        <n v="39919"/>
        <n v="14902"/>
        <n v="12805"/>
        <n v="1028712"/>
        <n v="40153"/>
        <n v="359740"/>
        <n v="254870"/>
        <n v="112626"/>
        <n v="16330"/>
        <n v="2485"/>
        <n v="774075"/>
        <n v="4516"/>
        <n v="166406"/>
        <n v="33696"/>
        <n v="708895"/>
        <n v="392"/>
        <n v="1372708"/>
        <n v="260426"/>
        <n v="6314"/>
        <n v="28170"/>
        <n v="142998"/>
        <n v="3121"/>
        <n v="15916"/>
        <n v="4314"/>
        <n v="5971"/>
        <n v="781"/>
        <n v="500"/>
        <n v="437317"/>
        <n v="5489249"/>
        <n v="681169"/>
        <n v="2444371"/>
        <n v="85848"/>
        <n v="181883"/>
        <n v="75531"/>
        <n v="4657253"/>
        <n v="431359"/>
        <n v="3020"/>
        <n v="1088"/>
        <n v="1160"/>
        <n v="2088"/>
        <n v="1728"/>
        <n v="3089709"/>
        <n v="379958"/>
        <n v="7955"/>
        <n v="13796"/>
        <n v="2328636"/>
        <n v="1522661"/>
        <n v="13809875"/>
        <n v="1336097"/>
        <n v="2501030"/>
        <n v="293543"/>
        <n v="2340"/>
        <n v="989"/>
        <n v="412829"/>
        <n v="38995"/>
        <n v="20602"/>
        <n v="31403"/>
        <n v="15522"/>
        <n v="2198"/>
        <n v="232790"/>
        <n v="8044"/>
        <n v="1150322"/>
        <n v="6963"/>
        <n v="53474"/>
        <n v="11258"/>
        <n v="433064"/>
        <n v="119964"/>
        <n v="87240"/>
        <n v="33403"/>
        <n v="2868"/>
        <n v="523"/>
        <n v="6556"/>
        <n v="1005"/>
        <n v="667631"/>
        <n v="23211"/>
        <n v="1742"/>
        <n v="7218"/>
        <n v="1233"/>
        <n v="52911"/>
        <n v="7142"/>
        <n v="460"/>
        <n v="786"/>
        <n v="301"/>
        <n v="4817011"/>
        <n v="963544"/>
        <n v="373166"/>
        <n v="4121"/>
        <n v="814"/>
        <n v="6175"/>
        <n v="13788"/>
        <n v="3171"/>
        <n v="3145"/>
        <n v="2723"/>
        <n v="1974"/>
        <n v="1089"/>
        <n v="275"/>
        <n v="38861"/>
        <n v="806360"/>
        <n v="239190"/>
        <n v="51879"/>
        <n v="2273093"/>
        <n v="195675"/>
        <n v="1863659"/>
        <n v="70739"/>
        <n v="177079"/>
        <n v="29308"/>
        <n v="42165"/>
        <n v="1477"/>
        <n v="299889"/>
        <n v="2630654"/>
        <n v="533"/>
        <n v="158977"/>
        <n v="137141"/>
        <n v="643242"/>
        <n v="578782"/>
        <n v="3146"/>
        <n v="49877"/>
        <n v="79125"/>
        <n v="959274"/>
        <n v="790182"/>
        <n v="2772"/>
        <n v="7735"/>
        <n v="487928"/>
        <n v="38770"/>
        <n v="12999515"/>
        <n v="1181911"/>
        <n v="9733"/>
        <n v="5499"/>
        <n v="224872"/>
        <n v="41711"/>
        <n v="49930"/>
        <n v="14046"/>
        <n v="2418214"/>
        <n v="2887461"/>
        <n v="59291"/>
        <n v="202"/>
        <n v="921874"/>
        <n v="229508"/>
        <n v="1407"/>
        <n v="13792"/>
        <n v="463"/>
        <n v="8123"/>
        <n v="108591"/>
        <n v="21669"/>
        <n v="842979"/>
        <n v="95426"/>
        <n v="246522"/>
        <n v="194458"/>
        <n v="306729"/>
        <n v="81073"/>
        <n v="1375871"/>
        <n v="256438"/>
        <n v="228427"/>
        <n v="1673"/>
        <n v="1863501"/>
        <n v="692145"/>
        <n v="6182"/>
        <n v="431"/>
        <n v="12920"/>
        <n v="1257209"/>
        <n v="92559"/>
        <n v="20912"/>
        <n v="55837"/>
        <n v="7156"/>
        <n v="114191"/>
        <n v="4227"/>
        <n v="276059"/>
        <n v="52500"/>
        <n v="142704"/>
        <n v="14037"/>
        <n v="15350463"/>
        <n v="1158944"/>
        <n v="800"/>
        <n v="1380"/>
        <n v="848"/>
        <n v="7065673"/>
        <n v="2040448"/>
        <n v="2483"/>
        <n v="6699"/>
        <n v="1528"/>
        <n v="10151"/>
        <n v="1093"/>
        <n v="905611"/>
        <n v="17503"/>
        <n v="8689"/>
        <n v="45523"/>
        <n v="7514"/>
        <n v="197722"/>
        <n v="14942"/>
        <n v="57676"/>
        <n v="1127036"/>
        <n v="37683"/>
        <n v="5036673"/>
        <n v="416447"/>
        <n v="1634"/>
        <n v="69976"/>
        <n v="7550"/>
        <n v="9044071"/>
        <n v="23351"/>
        <n v="28188"/>
        <n v="1003"/>
        <n v="419310"/>
        <n v="57141"/>
        <n v="5395"/>
        <n v="13119"/>
        <n v="1448"/>
        <n v="17768"/>
        <n v="2078"/>
        <n v="176591"/>
        <n v="24209"/>
        <n v="607"/>
        <n v="411565"/>
        <n v="17998"/>
        <n v="2185335"/>
        <n v="1149424"/>
        <n v="224970"/>
        <n v="46501"/>
        <n v="57819"/>
        <n v="226477"/>
        <n v="421257"/>
        <n v="2798"/>
        <n v="7825221"/>
        <n v="1613525"/>
        <n v="1405"/>
        <n v="862"/>
        <n v="2077"/>
        <n v="328"/>
        <n v="3217"/>
        <n v="957"/>
        <n v="180"/>
        <n v="27520"/>
        <n v="12126280"/>
        <n v="19768"/>
        <n v="85037"/>
        <n v="15852"/>
        <n v="79019"/>
        <n v="27736"/>
        <n v="89625"/>
        <n v="2015"/>
        <n v="3269894"/>
        <n v="171255"/>
        <n v="7336383"/>
        <n v="1646936"/>
        <n v="857504"/>
        <n v="383939"/>
        <n v="1465459"/>
        <n v="576918"/>
        <n v="264819"/>
        <n v="90570"/>
        <n v="53138"/>
        <n v="56681"/>
        <n v="237334"/>
        <n v="65188"/>
        <n v="5540"/>
        <n v="94620"/>
        <n v="22302"/>
        <n v="14351"/>
        <n v="2904"/>
        <n v="76158"/>
        <n v="15168"/>
        <n v="15618"/>
        <n v="46654"/>
        <n v="11462"/>
        <n v="337"/>
        <n v="15596"/>
        <n v="21044"/>
        <n v="14043"/>
        <n v="229365"/>
        <n v="76439"/>
        <n v="3404"/>
        <n v="2084594"/>
        <n v="70651"/>
        <n v="57883"/>
        <n v="12466"/>
        <n v="214153"/>
        <n v="521"/>
        <n v="5766"/>
        <n v="506"/>
        <n v="2789"/>
        <n v="132473"/>
        <n v="3485847"/>
        <n v="10912596"/>
        <n v="318112"/>
        <n v="47202"/>
        <n v="933724"/>
        <n v="269380"/>
        <n v="29718"/>
        <n v="12595"/>
        <n v="812086"/>
        <n v="67932"/>
        <n v="83071"/>
        <n v="51385"/>
        <n v="135"/>
        <n v="179609"/>
        <n v="122671"/>
        <n v="26842"/>
        <n v="38958"/>
        <n v="74590"/>
        <n v="246098"/>
        <n v="85467"/>
        <n v="1083024"/>
        <n v="219270"/>
        <n v="317385"/>
        <n v="3969"/>
        <n v="1867"/>
        <n v="12356"/>
        <n v="1640"/>
        <n v="1219"/>
        <n v="28489"/>
        <n v="2536610"/>
        <n v="871376"/>
        <n v="166212"/>
        <n v="11045"/>
        <n v="4534018"/>
        <n v="1304899"/>
        <n v="1039992"/>
        <n v="1361"/>
        <n v="8867"/>
        <n v="682"/>
        <n v="74680"/>
        <n v="3745"/>
        <n v="9967"/>
        <n v="95264"/>
        <n v="26625"/>
        <n v="3102651"/>
        <n v="173084"/>
        <n v="35717"/>
        <n v="3766"/>
        <n v="109160"/>
        <n v="113671"/>
        <n v="304"/>
        <n v="1044"/>
        <n v="1672"/>
        <n v="191"/>
        <n v="607387"/>
        <n v="471801"/>
        <n v="6942"/>
        <n v="29477"/>
        <n v="319"/>
        <n v="149326"/>
        <n v="18352"/>
        <n v="72812"/>
        <n v="4559"/>
        <n v="355802"/>
        <n v="279581"/>
        <n v="120200"/>
        <n v="1097381"/>
        <n v="4290"/>
        <n v="1586855"/>
        <n v="5763"/>
        <n v="62941"/>
        <n v="2231"/>
        <n v="114769"/>
        <n v="6081"/>
        <n v="167714"/>
        <n v="144399"/>
        <n v="10801"/>
        <n v="2014"/>
        <n v="3320"/>
        <n v="1909"/>
        <n v="841"/>
        <n v="3304"/>
        <n v="945"/>
        <n v="813"/>
        <n v="408"/>
        <n v="759"/>
        <n v="1768"/>
        <n v="475"/>
        <n v="24994"/>
        <n v="1747"/>
        <n v="7121"/>
        <n v="301606"/>
        <n v="30702"/>
        <n v="3755028"/>
        <n v="296594"/>
        <n v="14386"/>
        <n v="6966"/>
        <n v="248071"/>
        <n v="175199"/>
        <n v="740702"/>
        <n v="12943"/>
        <n v="383494"/>
        <n v="78399"/>
        <n v="366829"/>
        <n v="123707"/>
        <n v="1138433"/>
        <n v="324925"/>
        <n v="327469"/>
        <n v="161840"/>
        <n v="2524267"/>
        <n v="1201772"/>
        <n v="493305"/>
        <n v="19884"/>
        <n v="34553"/>
        <n v="3938"/>
        <n v="4854"/>
        <n v="144788"/>
        <n v="30195"/>
        <n v="92792"/>
        <n v="13500"/>
        <n v="122390"/>
        <n v="14555"/>
        <n v="1054634"/>
        <n v="144962"/>
        <n v="22675"/>
        <n v="15900"/>
        <n v="6744"/>
        <n v="16851"/>
        <n v="54368"/>
        <n v="504432"/>
        <n v="191189"/>
        <n v="1657259"/>
        <n v="1101680"/>
        <n v="10462"/>
        <n v="3363089"/>
        <n v="1888872"/>
        <n v="395490"/>
        <n v="36009"/>
        <n v="594122"/>
        <n v="175573"/>
        <n v="3531"/>
        <n v="3029"/>
        <n v="131"/>
        <n v="36840"/>
        <n v="11076"/>
        <n v="76787"/>
        <n v="44895"/>
        <n v="880"/>
        <n v="1114"/>
        <n v="2057"/>
        <n v="46247"/>
        <n v="19436"/>
        <n v="3736"/>
        <n v="641290"/>
        <n v="89054"/>
        <n v="1157047"/>
        <n v="243271"/>
        <n v="168796"/>
        <n v="59872"/>
        <n v="2292"/>
        <n v="188"/>
        <n v="904736"/>
        <n v="320285"/>
        <n v="2852"/>
        <n v="2467"/>
        <n v="183348"/>
        <n v="180143"/>
        <n v="42259"/>
        <n v="3243"/>
        <n v="34064"/>
        <n v="692"/>
        <n v="12932"/>
        <n v="1114924"/>
        <n v="141464"/>
        <n v="24852"/>
        <n v="23339"/>
        <n v="2996"/>
        <n v="126394"/>
        <n v="4415"/>
        <n v="207445"/>
        <n v="37028"/>
        <n v="22929"/>
        <n v="351309"/>
        <n v="175857"/>
        <n v="8687480"/>
        <n v="845420"/>
        <n v="6367721"/>
        <n v="552579"/>
        <n v="89840"/>
        <n v="2101"/>
        <n v="44530"/>
        <n v="4186"/>
        <n v="573175"/>
        <n v="37869"/>
        <n v="3185"/>
        <n v="1874"/>
        <n v="217256"/>
        <n v="240197"/>
        <n v="26604"/>
        <n v="4525"/>
        <n v="3480"/>
        <n v="774"/>
        <n v="16873"/>
        <n v="1340"/>
        <n v="248477"/>
        <n v="74450"/>
        <n v="3921218"/>
        <n v="994221"/>
        <n v="41563"/>
        <n v="68647"/>
        <n v="18126"/>
        <n v="1188"/>
        <n v="2136142"/>
        <n v="198178"/>
        <n v="722"/>
        <n v="3743"/>
        <n v="1357"/>
        <n v="894"/>
        <n v="1306"/>
        <n v="2181"/>
        <n v="2506"/>
        <n v="3532"/>
        <n v="2445"/>
        <n v="6855"/>
        <n v="3249"/>
        <n v="3578"/>
        <n v="26825"/>
        <n v="7821"/>
        <n v="65768"/>
        <n v="67619"/>
        <n v="20779"/>
        <n v="5271"/>
        <n v="44271"/>
        <n v="27880"/>
        <n v="525"/>
        <n v="2963"/>
        <n v="3214"/>
        <n v="29476"/>
        <n v="4346"/>
        <n v="1931"/>
        <n v="21065"/>
        <n v="929206"/>
        <n v="428087"/>
        <n v="38298"/>
        <n v="32187"/>
        <n v="82087"/>
        <n v="56380"/>
        <n v="65953"/>
        <n v="20553"/>
        <n v="1334519"/>
        <n v="194530"/>
        <n v="152590"/>
        <n v="40682"/>
        <n v="366544"/>
        <n v="153014"/>
        <n v="1108317"/>
        <n v="350952"/>
        <n v="362"/>
        <n v="5041"/>
        <n v="282209"/>
        <n v="40922"/>
        <n v="328127"/>
        <n v="479720"/>
        <n v="930246"/>
        <n v="525316"/>
        <n v="1707"/>
        <n v="2731"/>
        <n v="126139"/>
        <n v="29481"/>
        <n v="2418"/>
        <n v="507"/>
        <n v="575259"/>
        <n v="1875"/>
        <n v="915"/>
        <n v="298"/>
        <n v="464"/>
        <n v="250955"/>
        <n v="82283"/>
        <n v="429"/>
        <n v="37493"/>
        <n v="17220"/>
        <n v="20339"/>
        <n v="10343"/>
        <n v="85756"/>
        <n v="48237"/>
        <n v="314118"/>
        <n v="22583"/>
        <n v="312020"/>
        <n v="3277"/>
        <n v="170527"/>
        <n v="114931"/>
        <n v="65567"/>
        <n v="12199"/>
        <n v="1327"/>
        <n v="549643"/>
        <n v="136299"/>
        <n v="1001678"/>
        <n v="427383"/>
        <n v="544"/>
        <n v="4649504"/>
        <n v="290924"/>
        <n v="337782"/>
        <n v="9814"/>
        <n v="896097"/>
        <n v="229713"/>
        <n v="1715134"/>
        <n v="982767"/>
        <n v="105317"/>
        <n v="57603"/>
        <n v="240232"/>
        <n v="12174"/>
        <n v="1757"/>
        <n v="1307"/>
        <n v="4714"/>
        <n v="998"/>
        <n v="4596"/>
        <n v="845092"/>
        <n v="8589"/>
        <n v="569532"/>
        <n v="55231"/>
        <n v="1712333"/>
        <n v="842788"/>
        <n v="44762"/>
        <n v="44581"/>
        <n v="16305"/>
        <n v="1630280"/>
        <n v="817854"/>
        <n v="1750"/>
        <n v="368"/>
        <n v="193026"/>
        <n v="4003"/>
        <n v="1213490"/>
        <n v="8494"/>
        <n v="183"/>
        <n v="1404230"/>
        <n v="1346875"/>
        <n v="5390"/>
        <n v="615214"/>
        <n v="55026"/>
        <n v="9653"/>
        <n v="2371"/>
        <n v="2233"/>
        <n v="837989"/>
        <n v="833018"/>
        <n v="13027"/>
        <n v="4039"/>
        <n v="910"/>
        <n v="524843"/>
        <n v="10145"/>
        <n v="113113"/>
        <n v="10014"/>
        <n v="52334"/>
        <n v="10753"/>
        <n v="446"/>
        <n v="749"/>
        <n v="120234"/>
        <n v="83042"/>
        <n v="2003972"/>
        <n v="54114"/>
        <n v="53083"/>
        <n v="18491"/>
        <n v="344"/>
        <n v="483"/>
        <n v="754"/>
        <n v="4573"/>
        <n v="9290"/>
        <n v="394574"/>
        <n v="389758"/>
        <n v="121716"/>
        <n v="25253"/>
        <n v="139525"/>
        <n v="101419"/>
        <n v="4334"/>
        <n v="731"/>
        <n v="16933"/>
        <n v="11296"/>
        <n v="221602"/>
        <n v="83073"/>
        <n v="233519"/>
        <n v="600300"/>
        <n v="269974"/>
        <n v="359904"/>
        <n v="1355321"/>
        <n v="1007671"/>
        <n v="1053353"/>
        <n v="6030"/>
        <n v="604480"/>
        <n v="15254"/>
        <n v="35849"/>
        <n v="5623"/>
        <n v="512392"/>
        <n v="7038"/>
        <n v="5095"/>
        <n v="25544"/>
        <n v="18010"/>
        <n v="47175"/>
        <n v="4702"/>
        <n v="1454632"/>
        <n v="134503"/>
        <n v="1074250"/>
        <n v="205707"/>
        <n v="87034"/>
        <n v="609"/>
        <n v="1526412"/>
        <n v="3075319"/>
        <n v="1058999"/>
        <n v="563065"/>
        <n v="1215"/>
        <n v="5530"/>
        <n v="1084"/>
        <n v="3627"/>
        <n v="118952"/>
        <n v="73686"/>
        <n v="13769"/>
        <n v="19392"/>
        <n v="390"/>
        <n v="98910"/>
        <n v="23267"/>
        <n v="16039"/>
        <n v="2127"/>
        <n v="1399459"/>
        <n v="356889"/>
        <n v="7822"/>
        <n v="1942"/>
        <n v="32511"/>
        <n v="257199"/>
        <n v="53480"/>
        <n v="115793"/>
        <n v="63607"/>
        <n v="58350"/>
        <n v="5170"/>
        <n v="2699"/>
        <n v="815605"/>
        <n v="200083"/>
        <n v="1606"/>
        <n v="14477"/>
        <n v="5855"/>
        <n v="396"/>
        <n v="1556"/>
        <n v="2679109"/>
        <n v="67096"/>
        <n v="1873"/>
        <n v="4184"/>
        <n v="1495674"/>
        <n v="66929"/>
        <n v="3207"/>
        <n v="751320"/>
        <n v="34291"/>
        <n v="1180899"/>
        <n v="434"/>
        <n v="5041282"/>
        <n v="766576"/>
        <n v="1305604"/>
        <n v="1670493"/>
        <n v="593617"/>
        <n v="1211837"/>
        <n v="3771796"/>
        <n v="3827482"/>
        <n v="1596605"/>
        <n v="1747795"/>
        <n v="462704"/>
        <n v="921671"/>
        <n v="1917419"/>
        <n v="1195602"/>
        <n v="513768"/>
        <n v="1019498"/>
        <n v="1557790"/>
        <n v="44565"/>
        <n v="14966"/>
        <n v="3914"/>
        <n v="555557"/>
        <n v="68137"/>
        <n v="414930"/>
        <n v="62066"/>
        <n v="9643"/>
        <n v="2362"/>
        <n v="380424"/>
        <n v="269838"/>
        <n v="516478"/>
        <n v="175528"/>
        <n v="51888"/>
        <n v="35178"/>
        <n v="627005"/>
        <n v="836280"/>
        <n v="2066"/>
        <n v="17487"/>
        <n v="2023"/>
        <n v="761"/>
        <n v="230175"/>
        <n v="47443"/>
        <n v="12706"/>
        <n v="38935"/>
        <n v="877528"/>
        <n v="858242"/>
        <n v="87370"/>
        <n v="65032"/>
        <n v="28847"/>
        <n v="8788"/>
        <n v="6623"/>
        <n v="7416"/>
        <n v="5711"/>
        <n v="29264"/>
        <n v="21950"/>
        <n v="2040"/>
        <n v="595021"/>
        <n v="823089"/>
        <n v="402868"/>
        <n v="676600"/>
        <n v="761094"/>
        <n v="574088"/>
        <n v="140826"/>
        <n v="144335"/>
        <n v="3137"/>
        <n v="1318"/>
        <n v="74925"/>
        <n v="277461"/>
        <n v="67701"/>
        <n v="36791"/>
        <n v="70139"/>
        <n v="430062"/>
        <n v="259617"/>
        <n v="36786"/>
        <n v="7758885"/>
        <n v="7612862"/>
        <n v="208780"/>
        <n v="368581"/>
        <n v="131359"/>
        <n v="1645"/>
        <n v="13835"/>
        <n v="64596"/>
        <n v="1031912"/>
        <n v="4816"/>
        <n v="5198"/>
        <n v="52830"/>
        <n v="125689"/>
        <n v="486"/>
        <n v="523639"/>
        <n v="41182"/>
        <n v="110659"/>
        <n v="131664"/>
        <n v="80737"/>
        <n v="1668"/>
        <n v="1455917"/>
        <n v="2633"/>
        <n v="598104"/>
        <n v="898887"/>
        <n v="128333"/>
        <n v="363491"/>
        <n v="106073"/>
        <n v="1265"/>
        <n v="4223"/>
        <n v="174459"/>
        <n v="180065"/>
        <n v="176691"/>
        <n v="158"/>
        <n v="1797"/>
        <n v="10493"/>
        <n v="20826"/>
        <n v="113503"/>
        <n v="10128"/>
        <n v="484304"/>
        <n v="507525"/>
        <n v="2559"/>
        <n v="2462"/>
        <n v="122944"/>
        <n v="89432"/>
        <n v="741741"/>
        <n v="353"/>
        <n v="11997"/>
        <n v="360"/>
        <n v="24109"/>
        <n v="92159"/>
        <n v="109674"/>
        <n v="187"/>
        <n v="16559"/>
        <n v="1078"/>
        <n v="38868"/>
        <n v="558199"/>
        <n v="69326"/>
        <n v="2659760"/>
        <n v="2524430"/>
        <n v="330517"/>
        <n v="1437"/>
        <n v="795704"/>
        <n v="5860"/>
        <n v="649267"/>
        <n v="802480"/>
        <n v="100"/>
        <n v="526309"/>
        <n v="1124"/>
        <n v="7836"/>
        <n v="644"/>
        <n v="227873"/>
        <n v="185909"/>
        <n v="10411"/>
        <n v="13172"/>
        <n v="13976"/>
        <n v="8014"/>
        <n v="31247"/>
        <n v="33545"/>
        <n v="55603"/>
        <n v="567"/>
        <n v="317"/>
        <n v="966"/>
        <n v="153553"/>
        <n v="27204"/>
        <n v="426"/>
        <n v="110431"/>
        <n v="989646"/>
        <n v="1474673"/>
        <n v="61312"/>
        <n v="22506"/>
        <n v="4313"/>
        <n v="56740"/>
        <n v="191116"/>
        <n v="83035"/>
        <n v="30834"/>
        <n v="770985"/>
        <n v="181287"/>
        <n v="3697"/>
        <n v="27795"/>
        <n v="416073"/>
        <n v="357179"/>
        <n v="269229"/>
        <n v="91792"/>
        <n v="840711"/>
        <n v="69646"/>
        <n v="5648"/>
        <n v="591010"/>
        <n v="354354"/>
        <n v="65039"/>
        <n v="58000"/>
        <n v="455274"/>
        <n v="478337"/>
        <n v="16822"/>
        <n v="6926"/>
        <n v="6008"/>
        <n v="60109"/>
        <n v="5955"/>
        <n v="14727"/>
        <n v="12692"/>
        <n v="2363"/>
        <n v="556660"/>
        <n v="117255"/>
        <n v="130875"/>
        <n v="62782"/>
        <n v="69679"/>
        <n v="38937"/>
        <n v="35189"/>
        <n v="28350"/>
        <n v="19717"/>
        <n v="480834"/>
        <n v="1060812"/>
        <n v="28033"/>
        <n v="322404"/>
        <n v="283005"/>
        <n v="263717"/>
        <n v="381329"/>
        <n v="16734"/>
        <n v="7094"/>
        <n v="2422"/>
        <n v="167588"/>
        <n v="699147"/>
        <n v="3539"/>
        <n v="740718"/>
        <n v="1434360"/>
        <n v="596210"/>
        <n v="416910"/>
        <n v="39228"/>
        <n v="456"/>
        <n v="2537"/>
        <n v="1107"/>
        <n v="244061"/>
        <n v="540984"/>
        <n v="75011"/>
        <n v="85638"/>
        <n v="60678"/>
        <n v="121778"/>
        <n v="1256"/>
        <n v="605"/>
        <n v="1031046"/>
        <n v="3421"/>
        <n v="1454"/>
        <n v="602588"/>
        <n v="299297"/>
        <n v="8656"/>
        <n v="8733663"/>
        <n v="25319031"/>
        <n v="338"/>
        <n v="193611"/>
        <n v="134319"/>
        <n v="3907409"/>
        <n v="3802440"/>
        <n v="1278024"/>
        <n v="542"/>
        <n v="8678"/>
        <n v="7064"/>
        <n v="1680"/>
        <n v="545"/>
        <n v="2594"/>
        <n v="24884"/>
        <n v="645"/>
        <n v="75876"/>
        <n v="42932"/>
        <n v="6561"/>
        <n v="1453"/>
        <n v="1005161"/>
        <n v="1650537"/>
        <n v="6675"/>
        <n v="561586"/>
        <n v="4874"/>
        <n v="96270"/>
        <n v="112020"/>
        <n v="46759"/>
        <n v="85999"/>
        <n v="305555"/>
        <n v="294702"/>
        <n v="302478"/>
        <n v="229313"/>
        <n v="10885"/>
        <n v="2438"/>
        <n v="633544"/>
        <n v="1329297"/>
        <n v="7100"/>
        <n v="27057"/>
        <n v="712354"/>
        <n v="14687"/>
        <n v="4040896"/>
        <n v="615218"/>
        <n v="611246"/>
        <n v="6674"/>
        <n v="5371"/>
        <n v="3478746"/>
        <n v="454993"/>
        <n v="8210"/>
        <n v="7762"/>
        <n v="99278"/>
        <n v="15972"/>
        <n v="1018052"/>
        <n v="153429"/>
        <n v="469734"/>
        <n v="576080"/>
        <n v="10954"/>
        <n v="10308"/>
        <n v="1520"/>
        <n v="4256"/>
        <n v="180124"/>
        <n v="513534"/>
        <n v="302344"/>
        <n v="157109"/>
        <n v="1058974"/>
        <n v="1940158"/>
        <n v="2682"/>
        <n v="22605"/>
        <n v="52242"/>
        <n v="86187"/>
        <n v="3980"/>
        <n v="5924"/>
        <n v="2399"/>
        <n v="832"/>
        <n v="4353"/>
        <n v="15356"/>
        <n v="3586339"/>
        <n v="1707555"/>
        <n v="944727"/>
        <n v="2982989"/>
        <n v="1040"/>
        <n v="73808"/>
        <n v="56609"/>
        <n v="8467"/>
        <n v="16778"/>
        <n v="2354"/>
        <n v="6024"/>
        <n v="2834"/>
        <n v="8827"/>
        <n v="9848"/>
        <n v="7714"/>
        <n v="16133"/>
        <n v="10319"/>
        <n v="16433"/>
        <n v="24660"/>
        <n v="77306"/>
        <n v="70425"/>
        <n v="131333"/>
        <n v="216061"/>
        <n v="420444"/>
        <n v="72456"/>
        <n v="82532"/>
        <n v="3996"/>
        <n v="64136"/>
        <n v="58195"/>
        <n v="22223"/>
        <n v="583227"/>
        <n v="1842300"/>
        <n v="22290"/>
        <n v="28974"/>
        <n v="16665"/>
        <n v="18344"/>
        <n v="236685"/>
        <n v="425791"/>
        <n v="17336"/>
        <n v="66815"/>
        <n v="106"/>
        <n v="97753"/>
        <n v="159019"/>
        <n v="4167"/>
        <n v="20625"/>
        <n v="291240"/>
        <n v="386"/>
        <n v="965"/>
        <n v="41553"/>
        <n v="65459"/>
        <n v="1238960"/>
        <n v="4228294"/>
        <n v="433232"/>
        <n v="426486"/>
        <n v="43721"/>
        <n v="188988"/>
        <n v="31308"/>
        <n v="79265"/>
        <n v="49686"/>
        <n v="52176"/>
        <n v="96918"/>
        <n v="318610"/>
        <n v="82101"/>
        <n v="493639"/>
        <n v="16973"/>
        <n v="138578"/>
        <n v="277566"/>
        <n v="375204"/>
        <n v="735"/>
        <n v="209343"/>
        <n v="436"/>
        <n v="33884"/>
        <n v="11671"/>
        <n v="409986"/>
        <n v="3287847"/>
        <n v="23050"/>
        <n v="361"/>
        <n v="863"/>
        <n v="534"/>
        <n v="128633"/>
        <n v="401986"/>
        <n v="94501"/>
        <n v="13245"/>
        <n v="9371"/>
        <n v="157343"/>
        <n v="123012"/>
        <n v="1169158"/>
        <n v="4456060"/>
        <n v="4470"/>
        <n v="862567"/>
        <n v="4150"/>
        <n v="27266"/>
        <n v="31283"/>
        <n v="11630"/>
        <n v="120914"/>
        <n v="4068"/>
        <n v="1846789"/>
        <n v="3480161"/>
        <n v="31135"/>
        <n v="31994"/>
        <n v="145"/>
        <n v="14548"/>
        <n v="3871"/>
        <n v="34185"/>
        <n v="46934"/>
        <n v="9808"/>
        <n v="8818"/>
        <n v="946411"/>
        <n v="189295"/>
        <n v="5912"/>
        <n v="1821"/>
        <n v="1475"/>
        <n v="11577"/>
        <n v="25987"/>
        <n v="33871"/>
        <n v="223666"/>
        <n v="595286"/>
        <n v="11114"/>
        <n v="59804"/>
        <n v="14570"/>
        <n v="20113"/>
        <n v="4611"/>
        <n v="961"/>
        <n v="2096"/>
        <n v="2008"/>
        <n v="3533"/>
        <n v="502"/>
        <n v="19609"/>
        <n v="67158"/>
        <n v="775137"/>
        <n v="2786097"/>
        <n v="115607"/>
        <n v="100357"/>
        <n v="13304"/>
        <n v="266"/>
        <n v="14751"/>
        <n v="31651"/>
        <n v="153679"/>
        <n v="818749"/>
        <n v="365247"/>
        <n v="580818"/>
        <n v="68245"/>
        <n v="798357"/>
        <n v="3873"/>
        <n v="5476"/>
        <n v="495305"/>
        <n v="994052"/>
        <n v="9405"/>
        <n v="4991"/>
        <n v="3064"/>
        <n v="27072"/>
        <n v="2871"/>
        <n v="2802"/>
        <n v="129126"/>
        <n v="889726"/>
        <n v="9264"/>
        <n v="37010"/>
        <n v="7536"/>
        <n v="76442"/>
        <n v="50654"/>
        <n v="57022"/>
        <n v="10060"/>
        <n v="50354"/>
        <n v="584850"/>
        <n v="1227812"/>
        <n v="3781"/>
        <n v="98666"/>
        <n v="175695"/>
        <n v="43447"/>
        <n v="44666"/>
        <n v="386567"/>
        <n v="2702435"/>
        <n v="9104"/>
        <n v="8791"/>
        <n v="5428"/>
        <n v="69917"/>
        <n v="56975"/>
        <n v="72900"/>
        <n v="20706"/>
        <n v="107422"/>
        <n v="80849"/>
        <n v="68676"/>
        <n v="29312"/>
        <n v="28343"/>
        <n v="208831"/>
        <n v="660"/>
        <n v="4862"/>
        <n v="3507"/>
        <n v="1515"/>
        <n v="412"/>
        <n v="572252"/>
        <n v="1928250"/>
        <n v="1433724"/>
        <n v="383720"/>
        <n v="7744"/>
        <n v="50157"/>
        <n v="241140"/>
        <n v="3329"/>
        <n v="117276"/>
        <n v="2269"/>
        <n v="8547"/>
        <n v="50155"/>
        <n v="3501"/>
        <n v="7457"/>
        <n v="4486"/>
        <n v="27229"/>
        <n v="17490"/>
        <n v="111760"/>
        <n v="2630014"/>
        <n v="9025"/>
        <n v="6563"/>
        <n v="193000"/>
        <n v="1203236"/>
        <n v="608036"/>
        <n v="365245"/>
        <n v="629476"/>
        <n v="1011404"/>
        <n v="24380"/>
        <n v="59936"/>
        <n v="5572"/>
        <n v="35608"/>
        <n v="122734"/>
        <n v="131737"/>
        <n v="4623"/>
        <n v="154345"/>
        <n v="231523"/>
        <n v="4540"/>
        <n v="20861"/>
        <n v="9318"/>
        <n v="28386"/>
        <n v="14758"/>
        <n v="242235"/>
        <n v="860"/>
        <n v="6089"/>
        <n v="46150"/>
        <n v="2918"/>
        <n v="7537"/>
        <n v="488759"/>
        <n v="1439853"/>
        <n v="8891"/>
        <n v="3822"/>
        <n v="15679"/>
        <n v="78253"/>
        <n v="1567123"/>
        <n v="24854"/>
        <n v="63912"/>
        <n v="7273"/>
        <n v="19107"/>
        <n v="5603"/>
        <n v="17925"/>
        <n v="68854"/>
        <n v="135201"/>
        <n v="5204"/>
        <n v="23046"/>
        <n v="30939"/>
        <n v="171"/>
        <n v="232610"/>
        <n v="899195"/>
        <n v="5313199"/>
        <n v="7878508"/>
        <n v="15256"/>
        <n v="195565"/>
        <n v="18216"/>
        <n v="67103"/>
        <n v="1470165"/>
        <n v="391740"/>
        <n v="14498"/>
        <n v="33707"/>
        <n v="561"/>
        <n v="3662"/>
        <n v="4826"/>
        <n v="93157"/>
        <n v="915789"/>
        <n v="24435"/>
        <n v="34177"/>
        <n v="14093"/>
        <n v="27194"/>
        <n v="36583"/>
        <n v="115908"/>
        <n v="4355058"/>
        <n v="554"/>
        <n v="3144"/>
        <n v="24155"/>
        <n v="2543"/>
        <n v="9906"/>
        <n v="843948"/>
        <n v="2110769"/>
        <n v="25403"/>
        <n v="59039"/>
        <n v="97938"/>
        <n v="99809"/>
        <n v="40748"/>
        <n v="57763"/>
        <n v="48772"/>
        <n v="204425"/>
        <n v="84128"/>
        <n v="290"/>
        <n v="3395"/>
        <n v="667725"/>
        <n v="5006"/>
        <n v="376"/>
        <n v="83796"/>
        <n v="269986"/>
        <n v="56202"/>
        <n v="17627"/>
        <n v="505838"/>
        <n v="891"/>
        <n v="1283270"/>
        <n v="194347"/>
        <n v="1438958"/>
        <n v="3037410"/>
        <n v="666"/>
        <n v="173458"/>
        <n v="81407"/>
        <n v="1007"/>
        <n v="4401059"/>
        <n v="2514928"/>
        <n v="2257180"/>
        <n v="207046"/>
        <n v="993"/>
        <n v="2478840"/>
        <n v="636581"/>
        <n v="359937"/>
        <n v="467772"/>
        <n v="40370"/>
        <n v="37111"/>
        <n v="547460"/>
        <n v="30591"/>
        <n v="23060"/>
        <n v="5152"/>
        <n v="124199"/>
        <n v="165567"/>
        <n v="678441"/>
        <n v="9376"/>
        <n v="1401983"/>
        <n v="4555"/>
        <n v="32038"/>
        <n v="4217060"/>
        <n v="2048347"/>
        <n v="13963229"/>
        <n v="8834"/>
        <n v="489802"/>
        <n v="774491"/>
        <n v="140548"/>
        <n v="108309"/>
        <n v="77457"/>
        <n v="2047421"/>
        <n v="73780"/>
        <n v="1617670"/>
        <n v="2878"/>
        <n v="16338"/>
        <n v="202818"/>
        <n v="14407833"/>
        <n v="2134"/>
        <n v="2062925"/>
        <n v="106301"/>
        <n v="21919"/>
        <n v="64603"/>
        <n v="107545"/>
        <n v="58961"/>
        <n v="148370"/>
        <n v="165069"/>
        <n v="327630"/>
        <n v="46793"/>
        <n v="1446"/>
        <n v="1115839"/>
        <n v="33352"/>
        <n v="5358"/>
        <n v="1908"/>
        <n v="506387"/>
        <n v="50040"/>
        <n v="28585"/>
        <n v="2961"/>
        <n v="134321"/>
        <n v="642561"/>
        <n v="1343769"/>
        <n v="16578"/>
        <n v="216775"/>
        <n v="908944"/>
        <n v="63952"/>
        <n v="1861"/>
        <n v="38579"/>
        <n v="593778"/>
        <n v="52837"/>
        <n v="139014"/>
        <n v="3148725"/>
        <n v="2250"/>
        <n v="406104"/>
        <n v="8523"/>
        <n v="730"/>
        <n v="154000"/>
        <n v="350754"/>
        <n v="2955023"/>
        <n v="549432"/>
        <n v="25777"/>
        <n v="19365"/>
        <n v="15899"/>
        <n v="4930"/>
        <n v="10627"/>
        <n v="3364"/>
        <n v="2187"/>
        <n v="5605"/>
        <n v="586615"/>
        <n v="378219"/>
        <n v="94196"/>
        <n v="581427"/>
        <n v="148618"/>
        <n v="41593"/>
        <n v="13871"/>
        <n v="24482"/>
        <n v="58413"/>
        <n v="418200"/>
        <n v="867864"/>
        <n v="4318"/>
        <n v="8862"/>
        <n v="529187"/>
        <n v="327"/>
        <n v="2294"/>
        <n v="113912"/>
        <n v="5213986"/>
        <n v="291"/>
        <n v="30264647"/>
        <n v="3822311"/>
        <n v="3578827"/>
        <n v="1335496"/>
        <n v="6350"/>
        <n v="9457"/>
        <n v="34208"/>
        <n v="1221617"/>
        <n v="12635"/>
        <n v="3898"/>
        <n v="9282"/>
        <n v="2460085"/>
        <n v="23263636"/>
        <n v="61315"/>
        <n v="1087789"/>
        <n v="305"/>
        <n v="466"/>
        <n v="528"/>
        <n v="49662"/>
        <n v="21061"/>
        <n v="33999"/>
        <n v="519"/>
        <n v="526048"/>
        <n v="5657"/>
        <n v="3136"/>
        <n v="83184"/>
        <n v="104775"/>
        <n v="138610"/>
        <n v="69491"/>
        <n v="122328"/>
        <n v="6664"/>
        <n v="5216771"/>
        <n v="185749"/>
        <n v="91947"/>
        <n v="99763"/>
        <n v="1927674"/>
        <n v="1921765"/>
        <n v="18012"/>
        <n v="22948"/>
        <n v="415431"/>
        <n v="36612"/>
        <n v="1457873"/>
        <n v="72114"/>
        <n v="333317"/>
        <n v="2075"/>
        <n v="931795"/>
        <n v="117958"/>
        <n v="14344"/>
        <n v="71321"/>
        <n v="528311"/>
        <n v="2488311"/>
        <n v="3467114"/>
        <n v="987"/>
        <n v="4126598"/>
        <n v="31029"/>
        <n v="779111"/>
        <n v="353743"/>
        <n v="33962"/>
        <n v="20592"/>
        <n v="6756"/>
        <n v="28360"/>
        <n v="216401"/>
        <n v="532845"/>
        <n v="59334"/>
        <n v="48297"/>
        <n v="1766101"/>
        <n v="35369"/>
        <n v="2094235"/>
        <n v="176234"/>
        <n v="365"/>
        <n v="1724199"/>
        <n v="9651"/>
        <n v="974588"/>
        <n v="177435"/>
        <n v="9944"/>
        <n v="11460"/>
        <n v="7819"/>
        <n v="7424"/>
        <n v="7127"/>
        <n v="60893"/>
        <n v="6970"/>
        <n v="12778"/>
        <n v="8815"/>
        <n v="97400"/>
        <n v="130881"/>
        <n v="502564"/>
        <n v="1019"/>
        <n v="15448717"/>
        <n v="43940"/>
        <n v="48232"/>
        <n v="161048"/>
        <n v="145107"/>
        <n v="32526"/>
        <n v="1734965"/>
        <n v="3269141"/>
        <n v="1944251"/>
        <n v="16378"/>
        <n v="19751"/>
        <n v="2542896"/>
        <n v="1446626"/>
        <n v="598424"/>
        <n v="32738"/>
        <n v="87900"/>
        <n v="29380"/>
        <n v="22691"/>
        <n v="137431"/>
        <n v="3022546"/>
        <n v="3739514"/>
        <n v="21778"/>
        <n v="611810"/>
        <n v="11624"/>
        <n v="4013"/>
        <n v="3962498"/>
        <n v="161049"/>
        <n v="1803912"/>
        <n v="811050"/>
        <n v="261696"/>
        <n v="199755"/>
        <n v="885366"/>
        <n v="215364"/>
        <n v="790195"/>
        <n v="1272261"/>
        <n v="105612"/>
        <n v="40927"/>
        <n v="2181922"/>
        <n v="887032"/>
        <n v="64638"/>
        <n v="26168"/>
        <n v="2914"/>
        <n v="39138"/>
        <n v="125"/>
        <n v="102347"/>
        <n v="70420"/>
        <n v="2523999"/>
        <n v="1463110"/>
        <n v="267373"/>
        <n v="10355267"/>
        <n v="50385"/>
        <n v="268224"/>
        <n v="2093"/>
        <n v="2317"/>
        <n v="165573"/>
        <n v="15979193"/>
        <n v="1365960"/>
        <n v="4034"/>
        <n v="307"/>
        <n v="473"/>
        <n v="246"/>
        <n v="58867"/>
        <n v="20185"/>
        <n v="6340"/>
        <n v="449553"/>
        <n v="342075"/>
        <n v="73975"/>
        <n v="209150"/>
        <n v="118770"/>
        <n v="253725"/>
        <n v="3124"/>
        <n v="75394"/>
        <n v="48633"/>
        <n v="156978"/>
        <n v="1328167"/>
        <n v="1824127"/>
        <n v="115388"/>
        <n v="29072"/>
        <n v="2500661"/>
        <n v="10430"/>
        <n v="10741"/>
        <n v="1890"/>
        <n v="246906"/>
        <n v="37385"/>
        <n v="2155"/>
        <n v="330325"/>
        <n v="311945"/>
        <n v="1192783"/>
        <n v="95241"/>
        <n v="121614"/>
        <n v="52588"/>
        <n v="18968"/>
        <n v="305487"/>
        <n v="9327"/>
        <n v="1868490"/>
        <n v="979"/>
        <n v="428"/>
        <n v="53373"/>
        <n v="2034462"/>
        <n v="12472"/>
        <n v="153403"/>
        <n v="1114535"/>
        <n v="8512"/>
        <n v="2488870"/>
        <n v="127844"/>
        <n v="20161"/>
        <n v="4662413"/>
        <n v="7897"/>
        <n v="278510"/>
        <n v="104812"/>
        <n v="8333108"/>
        <n v="35300"/>
        <n v="46672"/>
        <n v="1169219"/>
        <n v="1818013"/>
        <n v="2728"/>
        <n v="22198"/>
        <n v="138827"/>
        <n v="5280"/>
        <n v="6025"/>
        <n v="17135"/>
        <n v="317981"/>
        <n v="29770"/>
        <n v="6527"/>
        <n v="13677"/>
        <n v="1814"/>
        <n v="3265"/>
        <n v="5190"/>
        <n v="263977"/>
        <n v="3054"/>
        <n v="3522661"/>
        <n v="227489"/>
        <n v="10999108"/>
        <n v="279641"/>
        <n v="42241"/>
        <n v="484"/>
        <n v="123567"/>
        <n v="15239"/>
        <n v="3498"/>
        <n v="25263"/>
        <n v="35806"/>
        <n v="19926"/>
        <n v="16040"/>
        <n v="412358"/>
        <n v="9572"/>
        <n v="1775965"/>
        <n v="1390"/>
        <n v="487658"/>
        <n v="60980"/>
        <n v="1266698"/>
        <n v="36611"/>
        <n v="12756"/>
        <n v="4324980"/>
        <n v="330838"/>
        <n v="234947"/>
        <n v="56338"/>
        <n v="201569"/>
        <n v="233555"/>
        <n v="997791"/>
        <n v="16143"/>
        <n v="13939"/>
        <n v="820277"/>
        <n v="403797"/>
        <n v="41247"/>
        <n v="37655"/>
        <n v="507409"/>
        <n v="3747755"/>
        <n v="1369719"/>
        <n v="631102"/>
        <n v="2135"/>
        <n v="1963047"/>
        <n v="229699"/>
        <n v="51975"/>
        <n v="932685"/>
        <n v="1554178"/>
        <n v="695494"/>
        <n v="167404"/>
        <n v="274539"/>
        <n v="5311213"/>
        <n v="80076"/>
        <n v="5456"/>
        <n v="680780"/>
        <n v="13321"/>
        <n v="1589021"/>
        <n v="1423117"/>
        <n v="854"/>
        <n v="452221"/>
        <n v="2125"/>
        <n v="45646"/>
        <n v="4377717"/>
        <n v="4118"/>
        <n v="517094"/>
        <n v="666872"/>
        <n v="4484143"/>
        <n v="30554"/>
        <n v="63176"/>
        <n v="113837"/>
        <n v="690499"/>
        <n v="3297"/>
        <n v="1016411"/>
        <n v="1180589"/>
        <n v="276"/>
        <n v="467"/>
        <n v="503"/>
        <n v="403"/>
        <n v="485"/>
        <n v="411"/>
        <n v="509"/>
        <n v="617"/>
        <n v="198061"/>
        <n v="164858"/>
        <n v="84374"/>
        <n v="299732"/>
        <n v="110583"/>
        <n v="374926"/>
        <n v="19812"/>
        <n v="1409343"/>
        <n v="165118"/>
        <n v="184621"/>
        <n v="232933"/>
        <n v="383929"/>
        <n v="200889"/>
        <n v="205126"/>
        <n v="210492"/>
        <n v="686840"/>
        <n v="2228"/>
        <n v="5818"/>
        <n v="35432"/>
        <n v="75337"/>
        <n v="25565"/>
        <n v="995160"/>
        <n v="191091"/>
        <n v="553522"/>
        <n v="690883"/>
        <n v="24469"/>
        <n v="18171"/>
        <n v="261351"/>
        <n v="30688"/>
        <n v="8688752"/>
        <n v="920"/>
        <n v="743442"/>
        <n v="981"/>
        <n v="5432110"/>
        <n v="85058"/>
        <n v="6322014"/>
        <n v="17270"/>
        <n v="2434406"/>
        <n v="64880"/>
        <n v="20327"/>
        <n v="2373"/>
        <n v="53226"/>
        <n v="2682973"/>
        <n v="2372"/>
        <n v="202050"/>
        <n v="22987"/>
        <n v="692842"/>
        <n v="4978"/>
        <n v="135006"/>
        <n v="39310"/>
        <n v="80463"/>
        <n v="9161"/>
        <n v="7348"/>
        <n v="6424"/>
        <n v="1332801"/>
        <n v="8832"/>
        <n v="599"/>
        <n v="4849870"/>
        <n v="39735"/>
        <n v="275836"/>
        <n v="53702"/>
        <n v="23770"/>
        <n v="1397047"/>
        <n v="22578"/>
        <n v="309844"/>
        <n v="609441"/>
        <n v="56620"/>
        <n v="1964557"/>
        <n v="4215"/>
        <n v="132345"/>
        <n v="72996"/>
        <n v="548932"/>
        <n v="1552610"/>
        <n v="27239"/>
        <n v="16117"/>
        <n v="4342706"/>
        <n v="5671178"/>
        <n v="1309"/>
        <n v="7203"/>
        <n v="940366"/>
        <n v="2702"/>
        <n v="125456"/>
        <n v="714120"/>
        <n v="170328"/>
        <n v="179956"/>
        <n v="105369"/>
        <n v="8208"/>
        <n v="187749"/>
        <n v="562489"/>
        <n v="949084"/>
        <n v="5600"/>
        <n v="311697"/>
        <n v="10553"/>
        <n v="187793"/>
        <n v="474807"/>
        <n v="2885112"/>
        <n v="1605702"/>
        <n v="1275518"/>
        <n v="9610"/>
        <n v="1443908"/>
        <n v="7295"/>
        <n v="132971"/>
        <n v="163890"/>
        <n v="262957"/>
        <n v="2957"/>
        <n v="62023"/>
        <n v="33128"/>
        <n v="2429708"/>
        <n v="316232"/>
        <n v="14528"/>
        <n v="1937716"/>
        <n v="196850"/>
        <n v="527983"/>
        <n v="115024"/>
        <n v="501904"/>
        <n v="294444"/>
        <n v="284049"/>
        <n v="185710"/>
        <n v="2387"/>
        <n v="287956"/>
        <n v="33374"/>
        <n v="442652"/>
        <n v="231866"/>
        <n v="1093969"/>
        <n v="684"/>
        <n v="882"/>
        <n v="699"/>
        <n v="75552"/>
        <n v="1657221"/>
        <n v="1952116"/>
        <n v="114103"/>
        <n v="62935"/>
        <n v="103814"/>
        <n v="626954"/>
        <n v="4529997"/>
        <n v="17623"/>
        <n v="2025877"/>
        <n v="9611086"/>
        <n v="1283902"/>
        <n v="87954"/>
        <n v="59657"/>
        <n v="38271"/>
        <n v="213106"/>
        <n v="146402"/>
        <n v="251"/>
        <n v="4173"/>
        <n v="53169"/>
        <n v="86172"/>
        <n v="25456"/>
        <n v="19519"/>
        <n v="51817"/>
        <n v="21745"/>
        <n v="24663"/>
        <n v="2330"/>
        <n v="39951"/>
        <n v="49722"/>
        <n v="25888"/>
        <n v="1126"/>
        <n v="20201"/>
        <n v="480028"/>
        <n v="83758"/>
        <n v="16343"/>
        <n v="22955"/>
        <n v="229518"/>
        <n v="376388"/>
        <n v="72121"/>
        <n v="151885"/>
        <n v="1027909"/>
        <n v="367435"/>
        <n v="1533302"/>
        <n v="10187"/>
        <n v="844359"/>
        <n v="70637"/>
        <n v="1278745"/>
        <n v="16222"/>
        <n v="13047641"/>
        <n v="44937"/>
        <n v="459"/>
        <n v="1196426"/>
        <n v="1884065"/>
        <n v="1529254"/>
        <n v="12798019"/>
        <n v="11601"/>
        <n v="261235"/>
        <n v="2233412"/>
        <n v="35894"/>
        <n v="84992"/>
        <n v="196535"/>
        <n v="3463"/>
        <n v="393"/>
        <n v="40274"/>
        <n v="1032319"/>
        <n v="17231"/>
        <n v="72506"/>
        <n v="7616"/>
        <n v="5013"/>
        <n v="386746"/>
        <n v="8086"/>
        <n v="7653"/>
        <n v="9526"/>
        <n v="7626"/>
        <n v="38816"/>
        <n v="8182"/>
        <n v="10509"/>
        <n v="14444"/>
        <n v="10006"/>
        <n v="9109"/>
        <n v="6723"/>
        <n v="2724"/>
        <n v="5770"/>
        <n v="14899"/>
        <n v="4097"/>
        <n v="2759"/>
        <n v="5117"/>
        <n v="6309"/>
        <n v="105122"/>
        <n v="27235"/>
        <n v="12363"/>
        <n v="9343"/>
        <n v="7182"/>
        <n v="10957"/>
        <n v="1637"/>
        <n v="2320"/>
        <n v="2828506"/>
        <n v="31472"/>
        <n v="110259"/>
        <n v="501"/>
        <n v="169266"/>
        <n v="23487"/>
        <n v="1502074"/>
        <n v="55001"/>
        <n v="73712"/>
        <n v="38279"/>
        <n v="4422"/>
        <n v="47493"/>
        <n v="2856"/>
        <n v="4154"/>
        <n v="2405"/>
        <n v="5840"/>
        <n v="1034"/>
        <n v="2894"/>
        <n v="924"/>
        <n v="375"/>
        <n v="479"/>
        <n v="1034115"/>
        <n v="80124"/>
        <n v="198915"/>
        <n v="15759"/>
        <n v="186199"/>
        <n v="47319"/>
        <n v="6733"/>
        <n v="972242"/>
        <n v="75734"/>
        <n v="474575"/>
        <n v="19390"/>
        <n v="12836"/>
        <n v="198080"/>
        <n v="33239"/>
        <n v="55757"/>
        <n v="2125112"/>
        <n v="43741"/>
        <n v="18182626"/>
        <n v="6598"/>
        <n v="17321"/>
        <n v="714468"/>
        <n v="24321"/>
        <n v="1906"/>
        <n v="2054312"/>
        <n v="2294846"/>
        <n v="2333834"/>
        <n v="1850"/>
        <n v="2605846"/>
        <n v="718885"/>
        <n v="1053450"/>
        <n v="2600169"/>
        <n v="3703"/>
        <n v="4375"/>
        <n v="113406"/>
        <n v="9627"/>
        <n v="45376"/>
        <n v="369620"/>
        <n v="17843"/>
        <n v="670"/>
        <n v="1733"/>
        <n v="253537"/>
        <n v="6553"/>
        <n v="441243"/>
        <n v="8983"/>
        <n v="1127808"/>
        <n v="707301"/>
        <n v="6823019"/>
        <n v="14569"/>
        <n v="9370"/>
        <n v="57247"/>
        <n v="690408"/>
        <n v="5904109"/>
        <n v="44987"/>
        <n v="1084445"/>
        <n v="8146735"/>
        <n v="10975"/>
        <n v="4146765"/>
        <n v="16561"/>
        <n v="1099"/>
        <n v="1348"/>
        <n v="1341"/>
        <n v="768310"/>
        <n v="295"/>
        <n v="2844763"/>
        <n v="95691"/>
        <n v="1136178"/>
        <n v="124619"/>
        <n v="1543"/>
        <n v="86532"/>
        <n v="4804647"/>
        <n v="17560"/>
        <n v="73897"/>
        <n v="259470"/>
        <n v="170724"/>
        <n v="3900"/>
        <n v="60273"/>
        <n v="18106"/>
        <n v="13566"/>
        <n v="27658"/>
        <n v="27187"/>
        <n v="25961"/>
        <n v="23657"/>
        <n v="421726"/>
        <n v="381200"/>
        <n v="295828"/>
        <n v="71386"/>
        <n v="57983"/>
        <n v="1324368"/>
        <n v="20945"/>
        <n v="14443"/>
        <n v="1855"/>
        <n v="55003"/>
        <n v="90182"/>
        <n v="22639"/>
        <n v="258233"/>
        <n v="6957"/>
        <n v="40356"/>
        <n v="5777806"/>
        <n v="1280"/>
        <n v="537679"/>
        <n v="10944"/>
        <n v="41396"/>
        <n v="1035845"/>
        <n v="28185"/>
        <n v="24866"/>
        <n v="41019"/>
        <n v="531"/>
        <n v="3451658"/>
        <n v="2419987"/>
        <n v="36916"/>
        <n v="1877"/>
        <n v="551636"/>
        <n v="1662984"/>
        <n v="503824"/>
        <n v="573523"/>
        <n v="4922"/>
        <n v="2412873"/>
        <n v="89354"/>
        <n v="1577"/>
        <n v="3592"/>
        <n v="377021"/>
        <n v="214701"/>
        <n v="54998"/>
        <n v="4370424"/>
        <n v="35465"/>
        <n v="19170"/>
        <n v="2055397"/>
        <n v="5439"/>
        <n v="2579"/>
        <n v="6878"/>
        <n v="1150573"/>
        <n v="11866"/>
        <n v="128436"/>
        <n v="88699"/>
        <n v="1134087"/>
        <n v="1293805"/>
        <n v="236225"/>
        <n v="136002"/>
        <n v="29435"/>
        <n v="5700"/>
        <n v="70937"/>
        <n v="2210591"/>
        <n v="2998235"/>
        <n v="278405"/>
        <n v="8947"/>
        <n v="6932"/>
        <n v="1427"/>
        <n v="208394"/>
        <n v="3492004"/>
        <n v="221450"/>
        <n v="134493"/>
        <n v="517580"/>
        <n v="39148"/>
        <n v="6265"/>
        <n v="3213802"/>
        <n v="167496"/>
        <n v="441509"/>
        <n v="195940"/>
        <n v="885836"/>
        <n v="3581332"/>
        <n v="4104"/>
        <n v="106658"/>
        <n v="12281"/>
        <n v="1680192"/>
        <n v="193371"/>
        <n v="101610"/>
        <n v="17013"/>
        <n v="54529"/>
        <n v="1641"/>
        <n v="27166"/>
        <n v="76262"/>
        <n v="1688006"/>
        <n v="7573"/>
        <n v="21540"/>
        <n v="50138"/>
        <n v="752175"/>
        <n v="1329209"/>
        <n v="6958135"/>
        <n v="782461"/>
        <n v="1463"/>
        <n v="2073"/>
        <n v="1631"/>
        <n v="2264"/>
        <n v="3832"/>
        <n v="4142"/>
        <n v="64264"/>
        <n v="3180778"/>
        <n v="3331"/>
        <n v="5583"/>
        <n v="68538"/>
        <n v="1138702"/>
        <n v="12949"/>
        <n v="4603"/>
        <n v="168612"/>
        <n v="208593"/>
        <n v="6073985"/>
        <n v="2377428"/>
        <n v="32817"/>
        <n v="229188"/>
        <n v="141045"/>
        <n v="52818"/>
        <n v="52366"/>
        <n v="20060"/>
        <n v="17274"/>
        <n v="392009"/>
        <n v="17818"/>
        <n v="6964531"/>
        <n v="82894"/>
        <n v="5259"/>
        <n v="328371"/>
        <n v="21542"/>
        <n v="873997"/>
        <n v="330758"/>
        <n v="6092"/>
        <n v="5812"/>
        <n v="275995"/>
        <n v="93457"/>
        <n v="218078"/>
        <n v="1963706"/>
        <n v="329495"/>
        <n v="1496915"/>
        <n v="431371"/>
        <n v="1700183"/>
        <n v="1111"/>
        <n v="2608"/>
        <n v="595511"/>
        <n v="635575"/>
        <n v="4052"/>
        <n v="5877"/>
        <n v="77222"/>
        <n v="3081871"/>
        <n v="146524"/>
        <n v="52202"/>
        <n v="15182"/>
        <n v="1063650"/>
        <n v="10421"/>
        <n v="75652"/>
        <n v="15668"/>
        <n v="43341"/>
        <n v="88068"/>
        <n v="3178"/>
        <n v="130095"/>
        <n v="25020"/>
        <n v="1035510"/>
        <n v="1626606"/>
        <n v="2056350"/>
        <n v="10498"/>
        <n v="6738"/>
        <n v="309749"/>
        <n v="41972"/>
        <n v="4099"/>
        <n v="435"/>
        <n v="13520"/>
        <n v="4589"/>
        <n v="1492"/>
        <n v="7865"/>
        <n v="886"/>
        <n v="5332"/>
        <n v="6574"/>
        <n v="5471"/>
        <n v="9785"/>
        <n v="4924"/>
        <n v="10248"/>
        <n v="7695"/>
        <n v="6584"/>
        <n v="7960"/>
        <n v="63982"/>
        <n v="3296422"/>
        <n v="25026"/>
        <n v="21277"/>
        <n v="552"/>
        <n v="107823"/>
        <n v="12832"/>
        <n v="3654310"/>
        <n v="14003"/>
        <n v="10679"/>
        <n v="821705"/>
        <n v="2356234"/>
        <n v="264031"/>
        <n v="1032879"/>
        <n v="2876"/>
        <n v="96100"/>
        <n v="30606"/>
        <n v="1372"/>
        <n v="3300720"/>
        <n v="1928839"/>
        <n v="30133"/>
        <n v="2558929"/>
        <n v="3112266"/>
        <n v="3722"/>
        <n v="163767"/>
        <n v="254477"/>
        <n v="379"/>
        <n v="1204436"/>
        <n v="140132"/>
        <n v="571264"/>
        <n v="1933662"/>
        <n v="197791"/>
        <n v="61473"/>
        <n v="2986"/>
        <n v="1927"/>
        <n v="4033"/>
        <n v="655785"/>
        <n v="3752379"/>
        <n v="639965"/>
        <n v="11812"/>
        <n v="13636"/>
        <n v="371074"/>
        <n v="938388"/>
        <n v="282180"/>
        <n v="184512"/>
        <n v="1012445"/>
        <n v="1617922"/>
        <n v="2235"/>
        <n v="458606"/>
        <n v="8688035"/>
        <n v="490261"/>
        <n v="20497"/>
        <n v="43199"/>
        <n v="815052"/>
        <n v="948"/>
        <n v="965128"/>
        <n v="12559"/>
        <n v="2917646"/>
        <n v="6821"/>
        <n v="20837"/>
        <n v="21357420"/>
        <n v="641850"/>
        <n v="13969"/>
        <n v="6908"/>
        <n v="4266695"/>
        <n v="26255"/>
        <n v="209436"/>
        <n v="20756"/>
        <n v="606415"/>
        <n v="3275"/>
        <n v="3772"/>
        <n v="8206"/>
        <n v="10168"/>
        <n v="18307"/>
        <n v="1344392"/>
        <n v="28037"/>
        <n v="20818"/>
        <n v="12936"/>
        <n v="42403"/>
        <n v="37319"/>
        <n v="71174"/>
        <n v="166407"/>
        <n v="73774"/>
        <n v="67174"/>
        <n v="38749114"/>
        <n v="8882"/>
        <n v="7393"/>
        <n v="144560"/>
        <n v="41224"/>
        <n v="24122"/>
        <n v="10128441"/>
        <n v="260806"/>
        <n v="2049"/>
        <n v="13418"/>
        <n v="10574"/>
        <n v="10223"/>
        <n v="6859"/>
        <n v="11290"/>
        <n v="4879"/>
        <n v="5466"/>
        <n v="67613"/>
        <n v="227539"/>
        <n v="137672"/>
        <n v="10925"/>
        <n v="838871"/>
        <n v="91953"/>
        <n v="24377"/>
        <n v="11160"/>
        <n v="145323"/>
        <n v="235967"/>
        <n v="25504"/>
        <n v="22754"/>
        <n v="19883"/>
        <n v="113242"/>
        <n v="505918"/>
        <n v="190799"/>
        <n v="16363"/>
        <n v="1116"/>
        <n v="193733"/>
        <n v="281739"/>
        <n v="1588"/>
        <n v="2071"/>
        <n v="1069359"/>
        <n v="51899"/>
        <n v="122836"/>
        <n v="74290"/>
        <n v="32035"/>
        <n v="39690"/>
        <n v="1416708"/>
        <n v="363970"/>
        <n v="13250"/>
        <n v="1723416"/>
        <n v="8740"/>
        <n v="668168"/>
        <n v="562512"/>
        <n v="12068"/>
        <n v="1196949"/>
        <n v="4657"/>
        <n v="5176"/>
        <n v="535028"/>
        <n v="83585"/>
        <n v="43398"/>
        <n v="598"/>
        <n v="66135"/>
        <n v="33538"/>
        <n v="349148"/>
        <n v="1381415"/>
        <n v="6169"/>
        <n v="211889"/>
        <n v="5118"/>
        <n v="569"/>
        <n v="1266271"/>
        <n v="3094863"/>
        <n v="11658"/>
        <n v="452008"/>
        <n v="372411"/>
        <n v="4741053"/>
        <n v="16509"/>
        <n v="15437"/>
        <n v="20519"/>
        <n v="2578"/>
        <n v="1770361"/>
        <n v="7674"/>
        <n v="314924"/>
        <n v="1548"/>
        <n v="25956"/>
        <n v="26846"/>
        <n v="1099375"/>
        <n v="205522"/>
        <n v="29000"/>
        <n v="33769"/>
        <n v="29211"/>
        <n v="55333"/>
        <n v="615040"/>
        <n v="21161"/>
        <n v="141581"/>
        <n v="762921"/>
        <n v="191912"/>
        <n v="212452"/>
        <n v="26789"/>
        <n v="91162"/>
        <n v="806041"/>
        <n v="82863"/>
        <n v="435163"/>
        <n v="266117"/>
        <n v="39149"/>
        <n v="117955"/>
        <n v="26135"/>
        <n v="19212"/>
        <n v="138267"/>
        <n v="20056"/>
        <n v="47051"/>
        <n v="42247"/>
        <n v="12042"/>
        <n v="12134"/>
        <n v="14577"/>
        <n v="19261"/>
        <n v="7527"/>
        <n v="30886"/>
        <n v="8094"/>
        <n v="7285"/>
        <n v="48972"/>
        <n v="2968"/>
        <n v="2892"/>
        <n v="2795"/>
        <n v="10606"/>
        <n v="5782"/>
        <n v="16784148"/>
        <n v="639981"/>
        <n v="4203"/>
        <n v="527101"/>
        <n v="92147"/>
        <n v="4991228"/>
        <n v="9564722"/>
        <n v="3012"/>
        <n v="57711"/>
        <n v="76579"/>
        <n v="219524"/>
        <n v="277225"/>
        <n v="2059868"/>
        <n v="14234"/>
        <n v="165541"/>
        <n v="283988"/>
        <n v="710386"/>
        <n v="994057"/>
        <n v="825170"/>
        <n v="2482603"/>
        <n v="492705"/>
        <n v="474260"/>
        <n v="2128194"/>
        <n v="127149"/>
        <n v="10337"/>
        <n v="1785884"/>
        <n v="285492"/>
        <n v="8358"/>
        <n v="2830"/>
        <n v="172719"/>
        <n v="58859"/>
        <n v="16415834"/>
        <n v="22658"/>
        <n v="29875"/>
        <n v="78581"/>
        <n v="63289"/>
        <n v="3999562"/>
        <n v="451338"/>
        <n v="2836"/>
        <n v="1149"/>
        <n v="7574"/>
        <n v="1512657"/>
        <n v="18990"/>
        <n v="47226"/>
        <n v="130903"/>
        <n v="1624"/>
        <n v="35596"/>
        <n v="33553"/>
        <n v="1100825"/>
        <n v="2541787"/>
        <n v="42178"/>
        <n v="3905"/>
        <n v="4424"/>
        <n v="56220"/>
        <n v="1778533"/>
        <n v="111538"/>
        <n v="787484"/>
        <n v="8103879"/>
        <n v="566622"/>
        <n v="240360"/>
        <n v="382198"/>
        <n v="296443"/>
        <n v="111178"/>
        <n v="38342"/>
        <n v="6395"/>
        <n v="132175"/>
        <n v="191565"/>
        <n v="829872"/>
        <n v="367765"/>
        <n v="112429"/>
        <n v="83276"/>
        <n v="20322"/>
        <n v="64044"/>
        <n v="1440"/>
        <n v="434303"/>
        <n v="1344024"/>
        <n v="116979"/>
        <n v="114452"/>
        <n v="99656"/>
        <n v="1411"/>
        <n v="170382"/>
        <n v="13957"/>
        <n v="168754"/>
        <n v="1264277"/>
        <n v="1465879"/>
        <n v="1493"/>
        <n v="914105"/>
        <n v="2662"/>
        <n v="3936"/>
        <n v="1897578"/>
        <n v="100855"/>
        <n v="13435"/>
        <n v="5188"/>
        <n v="1235971"/>
        <n v="94996"/>
        <n v="13235"/>
        <n v="253760"/>
        <n v="5982"/>
        <n v="83046"/>
        <n v="102379"/>
        <n v="8632"/>
        <n v="331217"/>
        <n v="3439277"/>
        <n v="53303"/>
        <n v="113845"/>
        <n v="14343"/>
        <n v="1525749"/>
        <n v="70756"/>
        <n v="7353"/>
        <n v="5011"/>
        <n v="133570"/>
        <n v="100847"/>
        <n v="211819"/>
        <n v="3286"/>
        <n v="2379060"/>
        <n v="1002800"/>
        <n v="3938511"/>
        <n v="141834"/>
        <n v="36568"/>
        <n v="526267"/>
        <n v="59622"/>
        <n v="156335"/>
        <n v="918"/>
        <n v="252419"/>
        <n v="69680"/>
        <n v="13394"/>
        <n v="9858"/>
        <n v="8121"/>
        <n v="2080"/>
        <n v="2315"/>
        <n v="2530"/>
        <n v="22781"/>
        <n v="8417"/>
        <n v="13263"/>
        <n v="45288"/>
        <n v="1073"/>
        <n v="2120"/>
        <n v="588"/>
        <n v="2520"/>
        <n v="2079"/>
        <n v="2567"/>
        <n v="23011"/>
        <n v="1054"/>
        <n v="1684838"/>
        <n v="1440033"/>
        <n v="234421"/>
        <n v="230785"/>
        <n v="8072"/>
        <n v="311759"/>
        <n v="2544257"/>
        <n v="6440"/>
        <n v="812338"/>
        <n v="156313"/>
        <n v="122397"/>
        <n v="226284"/>
        <n v="50439"/>
        <n v="270488"/>
        <n v="101548"/>
        <n v="24825"/>
        <n v="782264"/>
        <n v="49825"/>
        <n v="89152"/>
        <n v="99311"/>
        <n v="59393"/>
        <n v="709035"/>
        <n v="151136"/>
        <n v="3250275"/>
        <n v="260656"/>
        <n v="4468083"/>
        <n v="2907"/>
        <n v="3912449"/>
        <n v="91906"/>
        <n v="5891"/>
        <n v="8848"/>
        <n v="2439"/>
        <n v="3080"/>
        <n v="3180"/>
        <n v="3506"/>
        <n v="2809829"/>
        <n v="11015842"/>
        <n v="9445"/>
        <n v="74888"/>
        <n v="1813"/>
        <n v="1302"/>
        <n v="57058"/>
        <n v="568612"/>
        <n v="718526"/>
        <n v="316108"/>
        <n v="770674"/>
        <n v="34324"/>
        <n v="104546"/>
        <n v="15013"/>
        <n v="62201"/>
        <n v="530"/>
        <n v="25545"/>
        <n v="73955"/>
        <n v="1274869"/>
        <n v="1678453"/>
        <n v="793848"/>
        <n v="3718"/>
        <n v="628707"/>
        <n v="134154"/>
        <n v="620381"/>
        <n v="1483188"/>
        <n v="7966"/>
        <n v="2159"/>
        <n v="3007290"/>
        <n v="6419"/>
        <n v="6122"/>
        <n v="5419"/>
        <n v="1660"/>
        <n v="210859"/>
        <n v="7663"/>
        <n v="27693"/>
        <n v="700569"/>
        <n v="499"/>
        <n v="2804675"/>
        <n v="211"/>
        <n v="2840369"/>
        <n v="24365"/>
        <n v="37308"/>
        <n v="30483"/>
        <n v="45459"/>
        <n v="29784"/>
        <n v="7225"/>
        <n v="427049"/>
        <n v="4403"/>
        <n v="23310"/>
        <n v="28166"/>
        <n v="1388978"/>
        <n v="67468"/>
        <n v="138149"/>
        <n v="208336"/>
        <n v="98362"/>
        <n v="1155"/>
        <n v="18769"/>
        <n v="5773"/>
        <n v="77975"/>
        <n v="4287482"/>
        <n v="3426"/>
        <n v="2153107"/>
        <n v="34325"/>
        <n v="62986"/>
        <n v="2491"/>
        <n v="5035"/>
        <n v="21783"/>
        <n v="38253"/>
        <n v="21924"/>
        <n v="29276"/>
        <n v="16689"/>
        <n v="30051"/>
        <n v="254754"/>
        <n v="268317"/>
        <n v="224776"/>
        <n v="5053"/>
        <n v="26407"/>
        <n v="23459"/>
        <n v="3328619"/>
        <n v="1642"/>
        <n v="6975"/>
        <n v="611673"/>
        <n v="2517292"/>
        <n v="3939276"/>
        <n v="22205"/>
        <n v="264163"/>
        <n v="551638"/>
        <n v="6793"/>
        <n v="2709"/>
        <n v="6123"/>
        <n v="90299"/>
        <n v="63881"/>
        <n v="853846"/>
        <n v="662"/>
        <n v="2388"/>
        <n v="11322"/>
        <n v="1017540"/>
        <n v="20709"/>
        <n v="32042"/>
        <n v="4514"/>
        <n v="85833"/>
        <n v="258"/>
        <n v="5121"/>
        <n v="12076"/>
        <n v="176466"/>
        <n v="91395"/>
        <n v="4342"/>
        <n v="3413172"/>
        <n v="3869631"/>
        <n v="109268"/>
        <n v="269888"/>
        <n v="603766"/>
        <n v="18029"/>
        <n v="31205"/>
        <n v="334"/>
        <n v="573"/>
        <n v="381069"/>
        <n v="6219"/>
        <n v="45135"/>
        <n v="2340865"/>
        <n v="142802"/>
        <n v="357771"/>
        <n v="1039951"/>
        <n v="1308813"/>
        <n v="44894"/>
        <n v="15963"/>
        <n v="86527"/>
        <n v="523439"/>
        <n v="36089"/>
        <n v="2274"/>
        <n v="601283"/>
        <n v="212498"/>
        <n v="12271"/>
        <n v="445825"/>
        <n v="984388"/>
        <n v="3417"/>
        <n v="37955"/>
        <n v="1191641"/>
        <n v="2857"/>
        <n v="6640"/>
        <n v="8156"/>
        <n v="2280068"/>
        <n v="11738"/>
        <n v="775194"/>
        <n v="703943"/>
        <n v="55797"/>
        <n v="2649896"/>
        <n v="341603"/>
        <n v="499575"/>
        <n v="1394740"/>
        <n v="4993330"/>
        <n v="1571"/>
        <n v="205430"/>
        <n v="1012591"/>
        <n v="75063"/>
        <n v="4580"/>
        <n v="636"/>
        <n v="199130"/>
        <n v="32640"/>
        <n v="4300"/>
        <n v="330"/>
        <n v="5687053"/>
        <n v="671924"/>
        <n v="5321"/>
        <n v="85792"/>
        <n v="2406"/>
        <n v="61308"/>
        <n v="1355098"/>
        <n v="353181"/>
        <n v="111575"/>
        <n v="1518"/>
        <n v="28795"/>
        <n v="901712"/>
        <n v="28486"/>
        <n v="163336"/>
        <n v="358026"/>
        <n v="15364328"/>
        <n v="251892"/>
        <n v="50985"/>
        <n v="295171"/>
        <n v="9841"/>
        <n v="4457"/>
        <n v="4567"/>
        <n v="16518"/>
        <n v="19576144"/>
        <n v="423904"/>
        <n v="97988"/>
        <n v="20723011"/>
        <n v="6063"/>
        <n v="5748"/>
        <n v="21456"/>
        <n v="132670"/>
        <n v="5613806"/>
        <n v="8523629"/>
        <n v="165628"/>
        <n v="249108"/>
        <n v="9512"/>
        <n v="3246"/>
        <n v="38219"/>
        <n v="78145"/>
        <n v="18016"/>
        <n v="26610"/>
        <n v="156155"/>
        <n v="1115229"/>
        <n v="3447"/>
        <n v="2385898"/>
        <n v="180915"/>
        <n v="4239"/>
        <n v="344912"/>
        <n v="183355"/>
        <n v="650607"/>
        <n v="335911"/>
        <n v="49389"/>
        <n v="464818"/>
        <n v="12383999"/>
        <n v="2824800"/>
        <n v="658612"/>
        <n v="5418734"/>
        <n v="3133823"/>
        <n v="97424"/>
        <n v="5622"/>
        <n v="19677"/>
        <n v="8620"/>
        <n v="276819"/>
        <n v="161409"/>
        <n v="3436037"/>
        <n v="2241044"/>
        <n v="389859"/>
        <n v="8472"/>
        <n v="82790"/>
        <n v="8595"/>
        <n v="12912"/>
        <n v="1449843"/>
        <n v="1556479"/>
        <n v="12297"/>
        <n v="1087144"/>
        <n v="762422"/>
        <n v="14328"/>
        <n v="578625"/>
        <n v="76528"/>
        <n v="224379"/>
        <n v="3087"/>
        <n v="3259"/>
        <n v="10169"/>
        <n v="2282485"/>
        <n v="1955"/>
        <n v="2281"/>
        <n v="5335"/>
        <n v="1731567"/>
        <n v="16724"/>
        <n v="72642"/>
        <n v="1278"/>
        <n v="426169"/>
        <n v="258026"/>
        <n v="22508"/>
        <n v="1467"/>
        <n v="33179"/>
        <n v="331818"/>
        <n v="1873414"/>
        <n v="3918"/>
        <n v="17224"/>
        <n v="260320"/>
        <n v="1506426"/>
        <n v="136462"/>
        <n v="17367"/>
        <n v="2229"/>
        <n v="361663"/>
        <n v="54403"/>
        <n v="317832"/>
        <n v="186863"/>
        <n v="2061"/>
        <n v="1823"/>
        <n v="12720"/>
        <n v="516159"/>
        <n v="539570"/>
        <n v="3060160"/>
        <n v="4449"/>
        <n v="55006"/>
        <n v="2483954"/>
        <n v="2947"/>
        <n v="17940"/>
        <n v="4172138"/>
        <n v="511738"/>
        <n v="1139214"/>
        <n v="849"/>
        <n v="39331"/>
        <n v="269980"/>
        <n v="991988"/>
        <n v="1330636"/>
        <n v="427684"/>
        <n v="11634"/>
        <n v="10082"/>
        <n v="51623"/>
        <n v="444695"/>
        <n v="94360"/>
        <n v="69703"/>
        <n v="19997"/>
        <n v="2708"/>
        <n v="3774"/>
        <n v="492494"/>
        <n v="3026458"/>
        <n v="1351"/>
        <n v="82258"/>
        <n v="566"/>
        <n v="1888"/>
        <n v="427"/>
        <n v="4501"/>
        <n v="1994"/>
        <n v="25896"/>
        <n v="358213"/>
        <n v="307960"/>
        <n v="5422174"/>
        <n v="191798"/>
        <n v="95134"/>
        <n v="325687"/>
        <n v="106134"/>
        <n v="6700841"/>
        <n v="43450"/>
        <n v="87134"/>
        <n v="10375"/>
        <n v="1456694"/>
        <n v="23715"/>
        <n v="9173"/>
        <n v="20691"/>
        <n v="7959"/>
        <n v="2217"/>
        <n v="842"/>
        <n v="2311"/>
        <n v="574"/>
        <n v="26646"/>
        <n v="120285"/>
        <n v="175498"/>
        <n v="265008"/>
        <n v="77396"/>
        <n v="71316"/>
        <n v="101799"/>
        <n v="396891"/>
        <n v="1176"/>
        <n v="33552"/>
        <n v="577"/>
        <n v="15128"/>
        <n v="79108"/>
        <n v="1330"/>
        <n v="89734"/>
        <n v="2235399"/>
        <n v="1109444"/>
        <n v="4541"/>
        <n v="2519809"/>
        <n v="2580"/>
        <n v="55500"/>
        <n v="269886"/>
        <n v="32436"/>
        <n v="3820"/>
        <n v="180919"/>
        <n v="7803396"/>
        <n v="421363"/>
        <n v="2902569"/>
        <n v="197090"/>
        <n v="19633"/>
        <n v="97044"/>
        <n v="30624"/>
        <n v="2619077"/>
        <n v="36866"/>
        <n v="976865"/>
        <n v="1777"/>
        <n v="269516"/>
        <n v="75965"/>
        <n v="50712"/>
        <n v="3027"/>
        <n v="203734"/>
        <n v="302413"/>
        <n v="10482"/>
        <n v="8572"/>
        <n v="3913629"/>
        <n v="37821"/>
        <n v="26314"/>
        <n v="47244"/>
        <n v="591078"/>
        <n v="140621"/>
        <n v="314"/>
        <n v="12799"/>
        <n v="123212"/>
        <n v="1913"/>
        <n v="242831"/>
        <n v="2597"/>
        <n v="34239"/>
        <n v="347247"/>
        <n v="26269"/>
        <n v="3342"/>
        <n v="2188313"/>
        <n v="80386"/>
        <n v="11820"/>
        <n v="15638"/>
        <n v="449"/>
        <n v="1506"/>
        <n v="422"/>
        <n v="312"/>
        <n v="29478"/>
        <n v="17423"/>
        <n v="7780"/>
        <n v="20291"/>
        <n v="588547"/>
        <n v="17528"/>
        <n v="12584"/>
        <n v="10844"/>
        <n v="1940"/>
        <n v="2020"/>
        <n v="1395"/>
        <n v="10264681"/>
        <n v="2302"/>
        <n v="3050146"/>
        <n v="21124"/>
        <n v="11769"/>
        <n v="4374939"/>
        <n v="7643064"/>
        <n v="18292"/>
        <n v="618511"/>
        <n v="245747"/>
        <n v="72633"/>
        <n v="13761954"/>
        <n v="1410"/>
        <n v="69419"/>
        <n v="63043"/>
        <n v="17605"/>
        <n v="195231"/>
        <n v="83249"/>
        <n v="1305"/>
        <n v="292"/>
        <n v="66975"/>
        <n v="82589"/>
        <n v="672"/>
        <n v="28156"/>
        <n v="581519"/>
        <n v="41476"/>
        <n v="22694"/>
        <n v="586720"/>
        <n v="1856"/>
        <n v="12328"/>
        <n v="536130"/>
        <n v="78279"/>
        <n v="382321"/>
        <n v="5828"/>
        <n v="37550"/>
        <n v="1547517"/>
        <n v="658732"/>
        <n v="259"/>
        <n v="242225"/>
        <n v="1023401"/>
        <n v="241285"/>
        <n v="5362"/>
        <n v="1012"/>
        <n v="73046"/>
        <n v="5734"/>
        <n v="13586"/>
        <n v="10490"/>
        <n v="7602"/>
        <n v="21908"/>
        <n v="7820"/>
        <n v="12649"/>
        <n v="11984"/>
        <n v="20364"/>
        <n v="28838"/>
        <n v="4974906"/>
        <n v="33216"/>
        <n v="2214266"/>
        <n v="93511"/>
        <n v="4158"/>
        <n v="4237"/>
        <n v="5678"/>
        <n v="10978"/>
        <n v="5206"/>
        <n v="723528"/>
        <n v="2438373"/>
        <n v="18799"/>
        <n v="1166577"/>
        <n v="123958"/>
        <n v="477671"/>
        <n v="252180"/>
        <n v="192542"/>
        <n v="711298"/>
        <n v="1513"/>
        <n v="13628"/>
        <n v="12890"/>
        <n v="9545"/>
        <n v="414642"/>
        <n v="2055121"/>
        <n v="30131"/>
        <n v="29165"/>
        <n v="345107"/>
        <n v="3511"/>
        <n v="151200"/>
        <n v="19582"/>
        <n v="73732"/>
        <n v="584950"/>
        <n v="117530"/>
        <n v="38232"/>
        <n v="4025"/>
        <n v="1564"/>
        <n v="1541164"/>
        <n v="43482"/>
        <n v="1125834"/>
        <n v="365158"/>
        <n v="481328"/>
        <n v="1857"/>
        <n v="10178"/>
        <n v="264"/>
        <n v="822"/>
        <n v="319965"/>
        <n v="8591"/>
        <n v="6107"/>
        <n v="1479"/>
        <n v="7986"/>
        <n v="11188"/>
        <n v="8355"/>
        <n v="2342"/>
        <n v="7048"/>
        <n v="2444"/>
        <n v="4527"/>
        <n v="67825"/>
        <n v="2380"/>
        <n v="1222"/>
        <n v="830"/>
        <n v="4402"/>
        <n v="8792"/>
        <n v="2971"/>
        <n v="971"/>
        <n v="1560"/>
        <n v="1100"/>
        <n v="621"/>
        <n v="5577"/>
        <n v="2694"/>
        <n v="1134"/>
        <n v="5220"/>
        <n v="3984924"/>
        <n v="15364"/>
        <n v="755"/>
        <n v="3239"/>
        <n v="32574"/>
        <n v="5431"/>
        <n v="12841"/>
        <n v="532"/>
        <n v="169769"/>
        <n v="302003"/>
        <n v="21746"/>
        <n v="1007479"/>
        <n v="819900"/>
        <n v="165379"/>
        <n v="2519868"/>
        <n v="4489"/>
        <n v="42244"/>
        <n v="1395827"/>
        <n v="835"/>
        <n v="7543599"/>
        <n v="468175"/>
        <n v="1729"/>
        <n v="32498"/>
        <n v="202615"/>
        <n v="188262"/>
        <n v="461"/>
        <n v="573234"/>
        <n v="422912"/>
        <n v="363173"/>
        <n v="1936634"/>
        <n v="139437"/>
        <n v="1606630"/>
        <n v="476867"/>
        <n v="2602471"/>
        <n v="135058"/>
        <n v="57814"/>
        <n v="31010"/>
        <n v="1156"/>
        <n v="1619"/>
        <n v="64239"/>
        <n v="165457"/>
        <n v="190200"/>
        <n v="1409"/>
        <n v="8750"/>
        <n v="3351189"/>
        <n v="1322594"/>
        <n v="4554"/>
        <n v="4127"/>
        <n v="2069778"/>
        <n v="14643"/>
        <n v="106104"/>
        <n v="10084"/>
        <n v="43279"/>
        <n v="2195"/>
        <n v="175038"/>
        <n v="495823"/>
        <n v="3519829"/>
        <n v="115967"/>
        <n v="45629"/>
        <n v="289640"/>
        <n v="1943176"/>
        <n v="643319"/>
        <n v="82848"/>
        <n v="408935"/>
        <n v="338984"/>
        <n v="1219166"/>
        <n v="49651"/>
        <n v="67241"/>
        <n v="1070425"/>
        <n v="3258"/>
        <n v="4360"/>
        <n v="20843"/>
        <n v="30542"/>
        <n v="2704"/>
        <n v="68426"/>
        <n v="73288"/>
        <n v="294093"/>
        <n v="5739"/>
        <n v="2113"/>
        <n v="3065959"/>
        <n v="1722"/>
        <n v="117196"/>
        <n v="78206"/>
        <n v="22509"/>
        <n v="17206"/>
        <n v="37364"/>
        <n v="29654"/>
        <n v="20632"/>
        <n v="779927"/>
        <n v="3191"/>
        <n v="267207"/>
        <n v="1631405"/>
        <n v="156578"/>
        <n v="1792"/>
        <n v="137823"/>
        <n v="49982"/>
        <n v="157423"/>
        <n v="931803"/>
        <n v="573041"/>
        <n v="38234"/>
        <n v="277020"/>
        <n v="1080"/>
        <n v="5894166"/>
        <n v="5694973"/>
        <n v="62490"/>
        <n v="27271"/>
        <n v="10722"/>
        <n v="17628"/>
        <n v="778133"/>
        <n v="15817"/>
        <n v="10300"/>
        <n v="1682242"/>
        <n v="5181"/>
        <n v="207558"/>
        <n v="124384"/>
        <n v="1053"/>
        <n v="79897"/>
        <n v="208721"/>
        <n v="14353678"/>
        <n v="28818"/>
        <n v="16784"/>
        <n v="16183"/>
        <n v="1967"/>
        <n v="631915"/>
        <n v="806448"/>
        <n v="1405622"/>
        <n v="45982"/>
        <n v="38962"/>
        <n v="60428"/>
        <n v="32023"/>
        <n v="449353"/>
        <n v="23141"/>
        <n v="242783"/>
        <n v="3013"/>
        <n v="229120"/>
        <n v="175602"/>
        <n v="4531"/>
        <n v="26164"/>
        <n v="92746"/>
        <n v="38044"/>
        <n v="3448"/>
        <n v="9236"/>
        <n v="20170"/>
        <n v="34424"/>
        <n v="102678"/>
        <n v="504018"/>
        <n v="108082"/>
        <n v="193591"/>
        <n v="27122"/>
        <n v="70616"/>
        <n v="40067"/>
        <n v="452"/>
        <n v="557948"/>
        <n v="335"/>
        <n v="52480"/>
        <n v="392208"/>
        <n v="2691"/>
        <n v="164740"/>
        <n v="6805"/>
        <n v="222373"/>
        <n v="514"/>
        <n v="248196"/>
        <n v="2502"/>
        <n v="403949"/>
        <n v="71614"/>
        <n v="35673"/>
        <n v="41350"/>
        <n v="426158"/>
        <n v="12373"/>
        <n v="14718"/>
        <n v="1636728"/>
        <n v="879524"/>
        <n v="284278"/>
        <n v="15637"/>
        <n v="2105"/>
        <n v="2068"/>
        <n v="167116"/>
        <n v="8746"/>
        <n v="10698914"/>
        <n v="117693"/>
        <n v="2832"/>
        <n v="8279629"/>
        <n v="15810494"/>
        <n v="92037"/>
        <n v="56603"/>
        <n v="1929"/>
        <n v="10415"/>
        <n v="531799"/>
        <n v="343294"/>
        <n v="1129171"/>
        <n v="73453"/>
        <n v="3867980"/>
        <n v="267055"/>
        <n v="1647"/>
        <n v="259993"/>
        <n v="530610"/>
        <n v="1683"/>
        <n v="1384963"/>
        <n v="23486"/>
        <n v="26721"/>
        <n v="38507"/>
        <n v="1076"/>
        <n v="6409"/>
        <n v="66217"/>
        <n v="7673"/>
        <n v="3965"/>
        <n v="121146"/>
        <n v="133765"/>
        <n v="64199"/>
        <n v="546939"/>
        <n v="11935"/>
        <n v="11086"/>
        <n v="21510"/>
        <n v="2350"/>
        <n v="25056"/>
        <n v="12144"/>
        <n v="24131"/>
        <n v="5340"/>
        <n v="72079"/>
        <n v="1321"/>
        <n v="14937"/>
        <n v="89405"/>
        <n v="640122"/>
        <n v="9208"/>
        <n v="463792"/>
        <n v="269313"/>
        <n v="72609"/>
        <n v="19096941"/>
        <n v="9049"/>
        <n v="50274"/>
        <n v="929116"/>
        <n v="67289"/>
        <n v="41881"/>
        <n v="107638"/>
        <n v="132852"/>
        <n v="16993"/>
        <n v="18341"/>
        <n v="16292"/>
        <n v="52157"/>
        <n v="316082"/>
        <n v="68126"/>
        <n v="21470"/>
        <n v="23998"/>
        <n v="149138"/>
        <n v="34957"/>
        <n v="3941920"/>
        <n v="311679"/>
        <n v="325295"/>
        <n v="6634"/>
        <n v="219858"/>
        <n v="3460483"/>
        <n v="2137"/>
        <n v="3555"/>
        <n v="5845"/>
        <n v="2331308"/>
        <n v="622"/>
        <n v="299277"/>
        <n v="124958"/>
        <n v="550600"/>
        <n v="380504"/>
        <n v="2571917"/>
        <n v="32848"/>
        <n v="341229"/>
        <n v="530082"/>
        <n v="763"/>
        <n v="362095"/>
        <n v="96361"/>
        <n v="75496"/>
        <n v="119443"/>
        <n v="55512"/>
        <n v="3135694"/>
        <n v="87320"/>
        <n v="51145"/>
        <n v="37009"/>
        <n v="1391"/>
        <n v="514052"/>
        <n v="666507"/>
        <n v="78218"/>
        <n v="735100"/>
        <n v="6625"/>
        <n v="4051318"/>
        <n v="12262"/>
        <n v="29505"/>
        <n v="48384"/>
        <n v="46776"/>
        <n v="923183"/>
        <n v="1601"/>
        <n v="1014625"/>
        <n v="23136"/>
        <n v="52753"/>
        <n v="1262028"/>
        <n v="30258"/>
        <n v="57133"/>
        <n v="114054"/>
        <n v="665260"/>
        <n v="290929"/>
        <n v="118240"/>
        <n v="662144"/>
        <n v="103294"/>
        <n v="81836"/>
        <n v="1038"/>
        <n v="967590"/>
        <n v="12391"/>
        <n v="9439"/>
        <n v="23922"/>
        <n v="247938"/>
        <n v="1446817"/>
        <n v="712391"/>
        <n v="40648"/>
        <n v="51985"/>
        <n v="13229"/>
        <n v="264324"/>
        <n v="734718"/>
        <n v="612372"/>
        <n v="252535"/>
        <n v="25675"/>
        <n v="10723"/>
        <n v="833055"/>
        <n v="149986"/>
        <n v="251252"/>
        <n v="243709"/>
        <n v="998612"/>
        <n v="899387"/>
        <n v="330550"/>
        <n v="736585"/>
        <n v="5070282"/>
        <n v="884371"/>
        <n v="755297"/>
        <n v="2470"/>
        <n v="76247"/>
        <n v="17074"/>
        <n v="2251749"/>
        <n v="113556"/>
        <n v="6904"/>
        <n v="27540"/>
        <n v="135312"/>
        <n v="7173"/>
        <n v="66520"/>
        <n v="20361"/>
        <n v="124029"/>
        <n v="1740"/>
        <n v="2312"/>
        <n v="17057"/>
        <n v="716323"/>
        <n v="430344"/>
        <n v="52000"/>
        <n v="7564"/>
        <n v="232768"/>
        <n v="1347859"/>
        <n v="15726627"/>
        <n v="3785811"/>
        <n v="539432"/>
        <n v="9795564"/>
        <n v="11626664"/>
        <n v="10492450"/>
        <n v="4170"/>
        <n v="142695"/>
        <n v="32590"/>
        <n v="18695"/>
        <n v="1806"/>
        <n v="53882"/>
        <n v="43953"/>
        <n v="356807"/>
        <n v="563645"/>
        <n v="748795"/>
        <n v="476173"/>
        <n v="22186"/>
        <n v="8794"/>
        <n v="5102"/>
        <n v="23548"/>
        <n v="647355"/>
        <n v="1653761"/>
        <n v="6421"/>
        <n v="98346"/>
        <n v="179799"/>
        <n v="1033827"/>
        <n v="24953"/>
        <n v="793864"/>
        <n v="963"/>
        <n v="4492687"/>
        <n v="230431"/>
        <n v="157792"/>
        <n v="16558"/>
        <n v="522231"/>
        <n v="356727"/>
        <n v="4453"/>
        <n v="271760"/>
        <n v="8760"/>
        <n v="19557"/>
        <n v="15717"/>
        <n v="22767"/>
        <n v="34386"/>
        <n v="59462"/>
        <n v="28830"/>
        <n v="13380"/>
        <n v="8430"/>
        <n v="9475"/>
        <n v="31322"/>
        <n v="1741"/>
        <n v="210126"/>
        <n v="1715"/>
        <n v="43863"/>
        <n v="79363"/>
        <n v="10491"/>
        <n v="68249"/>
        <n v="44844"/>
        <n v="534574"/>
        <n v="1462017"/>
        <n v="7098"/>
        <n v="5015"/>
        <n v="390106"/>
        <n v="406746"/>
        <n v="316379"/>
        <n v="5640"/>
        <n v="5629"/>
        <n v="121606"/>
        <n v="22190"/>
        <n v="36675"/>
        <n v="16167"/>
        <n v="716741"/>
        <n v="27386"/>
        <n v="377479"/>
        <n v="821"/>
        <n v="33577"/>
        <n v="345912"/>
        <n v="672901"/>
        <n v="2111918"/>
        <n v="704223"/>
        <n v="4319"/>
        <n v="1257"/>
        <n v="14814"/>
        <n v="35552"/>
        <n v="12505"/>
        <n v="31167"/>
        <n v="3096819"/>
        <n v="103025"/>
        <n v="66895"/>
        <n v="116279"/>
        <n v="5614"/>
        <n v="9462"/>
        <n v="204244"/>
        <n v="11790"/>
        <n v="947744"/>
        <n v="853913"/>
        <n v="8298"/>
        <n v="7366"/>
        <n v="2571"/>
        <n v="5064"/>
        <n v="175386"/>
        <n v="27335"/>
        <n v="1469489"/>
        <n v="1759"/>
        <n v="972397"/>
        <n v="997501"/>
        <n v="17076"/>
        <n v="45283"/>
        <n v="437257"/>
        <n v="845844"/>
        <n v="102385"/>
        <n v="8273"/>
        <n v="3750192"/>
        <n v="131593"/>
        <n v="27605"/>
        <n v="9123"/>
        <n v="41078"/>
        <n v="2036"/>
        <n v="1858240"/>
        <n v="17672"/>
        <n v="537"/>
        <n v="143507"/>
        <n v="142481"/>
        <n v="4661463"/>
        <n v="2458910"/>
        <n v="61654"/>
        <n v="7409"/>
        <n v="136392"/>
        <n v="848468"/>
        <n v="1145704"/>
        <n v="1179996"/>
        <n v="9947"/>
        <n v="15195"/>
        <n v="4265307"/>
        <n v="2785754"/>
        <n v="2969041"/>
        <n v="24848"/>
        <n v="47336"/>
        <n v="71935"/>
        <n v="5660"/>
        <n v="209"/>
        <n v="75245"/>
        <n v="405909"/>
        <n v="1829649"/>
        <n v="10775"/>
        <n v="30870"/>
        <n v="4596784"/>
        <n v="552091"/>
        <n v="2889"/>
        <n v="8353666"/>
        <n v="153083"/>
        <n v="1562701"/>
        <n v="89572"/>
        <n v="623057"/>
        <n v="195343"/>
        <n v="136594"/>
        <n v="133865"/>
        <n v="2089"/>
        <n v="740188"/>
        <n v="13612564"/>
        <n v="334302"/>
        <n v="167530"/>
        <n v="8819816"/>
        <n v="97028"/>
        <n v="13066913"/>
        <n v="45927"/>
        <n v="122637"/>
        <n v="9591"/>
        <n v="7483"/>
        <n v="613868"/>
        <n v="367424"/>
        <n v="79672"/>
        <n v="102418"/>
        <n v="54433"/>
        <n v="34636"/>
        <n v="191355"/>
        <n v="311010"/>
        <n v="116596"/>
        <n v="627"/>
        <n v="89262"/>
        <n v="157985"/>
        <n v="7676530"/>
        <n v="214381"/>
        <n v="4021"/>
        <n v="46487"/>
        <n v="13340"/>
        <n v="359193"/>
        <n v="498874"/>
        <n v="196189"/>
        <n v="113522"/>
        <n v="17556"/>
        <n v="261119"/>
        <n v="108204"/>
        <n v="408673"/>
        <n v="394484"/>
        <n v="3186"/>
        <n v="1700"/>
        <n v="6213"/>
        <n v="57013"/>
        <n v="645200"/>
        <n v="172290"/>
        <n v="38458"/>
        <n v="16193"/>
        <n v="142996"/>
        <n v="27340"/>
        <n v="14933"/>
        <n v="555067"/>
        <n v="1979774"/>
        <n v="453747"/>
        <n v="18124"/>
        <n v="1710275"/>
        <n v="169342"/>
        <n v="755248"/>
        <n v="214014"/>
        <n v="44056"/>
        <n v="2047"/>
        <n v="7294461"/>
        <n v="192937"/>
        <n v="148132"/>
        <n v="778219"/>
        <n v="5511"/>
        <n v="4689"/>
        <n v="741934"/>
        <n v="53240"/>
        <n v="23411"/>
        <n v="837"/>
        <n v="13612"/>
        <n v="168176"/>
        <n v="532294"/>
        <n v="701505"/>
        <n v="9340"/>
        <n v="24556"/>
        <n v="3461"/>
        <n v="164384"/>
        <n v="1068689"/>
        <n v="31747"/>
        <n v="173968"/>
        <n v="252137"/>
        <n v="44025"/>
        <n v="778046"/>
        <n v="43407"/>
        <n v="40729"/>
        <n v="18321"/>
        <n v="13894191"/>
        <n v="2911"/>
        <n v="5582"/>
        <n v="4355052"/>
        <n v="130713"/>
        <n v="12817408"/>
        <n v="4003517"/>
        <n v="2930148"/>
        <n v="174388"/>
        <n v="6702"/>
        <n v="46984"/>
        <n v="2392"/>
        <n v="42633"/>
        <n v="844836"/>
        <n v="13011"/>
        <n v="195440"/>
        <n v="93070"/>
        <n v="695095"/>
        <n v="1256026"/>
        <n v="35517836"/>
        <n v="4356965"/>
        <n v="1121"/>
        <n v="786992"/>
        <n v="542277"/>
        <n v="3105"/>
        <n v="14177"/>
        <n v="137288"/>
        <n v="48481"/>
        <n v="136804"/>
        <n v="1629"/>
        <n v="96050"/>
        <n v="677763"/>
        <n v="208237"/>
        <n v="44665"/>
        <n v="17946"/>
        <n v="2424090"/>
        <n v="32704"/>
        <n v="978021"/>
        <n v="5488"/>
        <n v="1822609"/>
        <n v="475012"/>
        <n v="5192"/>
        <n v="7212040"/>
        <n v="19332"/>
        <n v="13914"/>
        <n v="7565"/>
        <n v="5950"/>
        <n v="753925"/>
        <n v="17491923"/>
        <n v="9750"/>
        <n v="65779"/>
        <n v="12325"/>
        <n v="75999"/>
        <n v="4664"/>
        <n v="9044"/>
        <n v="2055110"/>
        <n v="15617563"/>
        <n v="160936"/>
        <n v="32766"/>
        <n v="2438897"/>
        <n v="27838"/>
        <n v="3756005"/>
        <n v="23778"/>
        <n v="8444"/>
        <n v="287332"/>
        <n v="96189"/>
        <n v="181425"/>
        <n v="456592"/>
        <n v="312289"/>
        <n v="18442"/>
        <n v="932215"/>
        <n v="106572"/>
        <n v="200174"/>
        <n v="21297"/>
        <n v="25459"/>
        <n v="26129"/>
        <n v="26171"/>
        <n v="4437"/>
        <n v="1283180"/>
        <n v="2926"/>
        <n v="675"/>
        <n v="4560390"/>
        <n v="5853"/>
        <n v="186737"/>
        <n v="105756"/>
        <n v="26726"/>
        <n v="59493"/>
        <n v="5996"/>
        <n v="244828"/>
        <n v="16687"/>
        <n v="3196201"/>
        <n v="907"/>
        <n v="712944"/>
        <n v="2352897"/>
        <n v="1376"/>
        <n v="8116"/>
        <n v="17228"/>
        <n v="949183"/>
        <n v="113767"/>
        <n v="103797"/>
        <n v="2567803"/>
        <n v="89604"/>
        <n v="46255"/>
        <n v="69502"/>
        <n v="9881"/>
        <n v="53455"/>
        <n v="8089"/>
        <n v="79624"/>
        <n v="5040"/>
        <n v="27247"/>
        <n v="154876"/>
        <n v="80464"/>
        <n v="651291"/>
        <n v="1395988"/>
        <n v="2142"/>
        <n v="1240306"/>
        <n v="136803"/>
        <n v="129697"/>
        <n v="9992"/>
        <n v="3591"/>
        <n v="8344"/>
        <n v="8413"/>
        <n v="5854"/>
        <n v="5658"/>
        <n v="18681"/>
        <n v="6611"/>
        <n v="9040"/>
        <n v="19774"/>
        <n v="23290"/>
        <n v="618135"/>
        <n v="7689"/>
        <n v="756"/>
        <n v="4409"/>
        <n v="732"/>
        <n v="879"/>
        <n v="1069"/>
        <n v="450"/>
        <n v="1665"/>
        <n v="691"/>
        <n v="812"/>
        <n v="2064"/>
        <n v="417"/>
        <n v="402"/>
        <n v="1248973"/>
        <n v="3596"/>
        <n v="2216702"/>
        <n v="157726"/>
        <n v="1679"/>
        <n v="1284"/>
        <n v="6764"/>
        <n v="428484"/>
        <n v="665874"/>
        <n v="1933894"/>
        <n v="180398"/>
        <n v="100841"/>
        <n v="88012"/>
        <n v="6229274"/>
        <n v="93386"/>
        <n v="61058"/>
        <n v="15558"/>
        <n v="88901"/>
        <n v="3806"/>
        <n v="2103"/>
        <n v="248229"/>
        <n v="2054"/>
        <n v="1830"/>
        <n v="1128409"/>
        <n v="4996238"/>
        <n v="208845"/>
        <n v="29569"/>
        <n v="1749"/>
        <n v="2179419"/>
        <n v="58665"/>
        <n v="226767"/>
        <n v="153966"/>
        <n v="163342"/>
        <n v="186835"/>
        <n v="2583472"/>
        <n v="329261"/>
        <n v="581413"/>
        <n v="5538671"/>
        <n v="2503557"/>
        <n v="10662"/>
        <n v="239097"/>
        <n v="20424"/>
        <n v="2237771"/>
        <n v="3937"/>
        <n v="182031"/>
        <n v="575918"/>
        <n v="84739"/>
        <n v="874"/>
        <n v="159039"/>
        <n v="7359"/>
        <n v="308358"/>
        <n v="1799"/>
        <n v="30774"/>
        <n v="10289"/>
        <n v="1504387"/>
        <n v="34618"/>
        <n v="19820"/>
        <n v="826387"/>
        <n v="6832701"/>
        <n v="18994"/>
        <n v="6043"/>
        <n v="1326"/>
        <n v="44173"/>
        <n v="85933"/>
        <n v="2539"/>
        <n v="21377"/>
        <n v="3023"/>
        <n v="388268"/>
        <n v="234819"/>
        <n v="9073"/>
        <n v="14252"/>
        <n v="4116915"/>
        <n v="2184723"/>
        <n v="11200860"/>
        <n v="155527"/>
        <n v="16150"/>
        <n v="178617"/>
        <n v="8540"/>
        <n v="1622"/>
        <n v="9060"/>
        <n v="19889"/>
        <n v="90839"/>
        <n v="88636"/>
        <n v="10394"/>
        <n v="9672"/>
        <n v="579214"/>
        <n v="3123"/>
        <n v="11687433"/>
        <n v="8010"/>
        <n v="1876326"/>
        <n v="690378"/>
        <n v="2153465"/>
        <n v="95170"/>
        <n v="79190"/>
        <n v="1595449"/>
        <n v="3098"/>
        <n v="355"/>
        <n v="1649257"/>
        <n v="25475"/>
        <n v="97200"/>
        <n v="252087"/>
        <n v="270290"/>
        <n v="2830025"/>
        <n v="14244"/>
        <n v="98436"/>
        <n v="16985"/>
        <n v="21263"/>
        <n v="6088"/>
        <n v="8167"/>
        <n v="34438"/>
        <n v="22914"/>
        <n v="33727"/>
        <n v="23260"/>
        <n v="37150"/>
        <n v="166817"/>
        <n v="1167892"/>
        <n v="1242"/>
        <n v="261937"/>
        <n v="1434252"/>
        <n v="292912"/>
        <n v="24602"/>
        <n v="1962167"/>
        <n v="61072"/>
        <n v="1656897"/>
        <n v="967465"/>
        <n v="4092214"/>
        <n v="696431"/>
        <n v="68348"/>
        <n v="2671725"/>
        <n v="178748"/>
        <n v="474668"/>
        <n v="231457"/>
        <n v="1147732"/>
        <n v="96789"/>
        <n v="1442"/>
        <n v="663164"/>
        <n v="49223"/>
        <n v="236026"/>
        <n v="318360"/>
        <n v="106702"/>
        <n v="30601"/>
        <n v="91967"/>
        <n v="351938"/>
        <n v="3206600"/>
        <n v="118180"/>
        <n v="7233"/>
        <n v="289781"/>
        <n v="27750"/>
        <n v="373715"/>
        <n v="10313"/>
        <n v="22116"/>
        <n v="615082"/>
        <n v="4557"/>
        <n v="537736"/>
        <n v="25738"/>
        <n v="38869"/>
        <n v="118475"/>
        <n v="194109"/>
        <n v="44307"/>
        <n v="252309"/>
        <n v="8007"/>
        <n v="9518"/>
        <n v="5510"/>
        <n v="29178"/>
        <n v="1237560"/>
        <n v="3976"/>
        <n v="1360533"/>
        <n v="862361"/>
        <n v="39673"/>
        <n v="97592"/>
        <n v="263515"/>
        <n v="3015"/>
        <n v="78543"/>
        <n v="1562038"/>
        <n v="2671131"/>
        <n v="74168"/>
        <n v="2717"/>
        <n v="27458"/>
        <n v="21775"/>
        <n v="178882"/>
        <n v="29253"/>
        <n v="42008"/>
        <n v="734864"/>
        <n v="11582"/>
        <n v="12765"/>
        <n v="7002"/>
        <n v="740430"/>
        <n v="421633"/>
        <n v="2843298"/>
        <n v="388831"/>
        <n v="370519"/>
        <n v="1475379"/>
        <n v="3436"/>
        <n v="6091062"/>
        <n v="8513513"/>
        <n v="5876"/>
        <n v="25203"/>
        <n v="2285"/>
        <n v="48868"/>
        <n v="7943"/>
        <n v="66506"/>
        <n v="1373925"/>
        <n v="137346"/>
        <n v="84022"/>
        <n v="2437"/>
        <n v="1463909"/>
        <n v="959"/>
        <n v="18096"/>
        <n v="47837"/>
        <n v="39520"/>
        <n v="757940"/>
        <n v="1004"/>
        <n v="1415"/>
        <n v="96638"/>
        <n v="111501"/>
        <n v="151692"/>
        <n v="140080"/>
        <n v="7404904"/>
        <n v="6234048"/>
        <n v="314325"/>
        <n v="4640"/>
        <n v="225275"/>
        <n v="1338568"/>
        <n v="6737"/>
        <n v="5413"/>
        <n v="15673"/>
        <n v="1166428"/>
        <n v="5458"/>
        <n v="543224"/>
        <n v="13728"/>
        <n v="36072"/>
        <n v="2160"/>
        <n v="5734021"/>
        <n v="254716"/>
        <n v="2449"/>
        <n v="75498"/>
        <n v="3222"/>
        <n v="2934"/>
        <n v="1755"/>
        <n v="1996"/>
        <n v="7145"/>
        <n v="770487"/>
        <n v="855233"/>
        <n v="189680"/>
        <n v="261919"/>
        <n v="223431"/>
        <n v="153059"/>
        <n v="47902"/>
        <n v="2565"/>
        <n v="55798"/>
        <n v="711536"/>
        <n v="59543"/>
        <n v="279795"/>
        <n v="475996"/>
        <n v="206991"/>
        <n v="104466"/>
        <n v="25343"/>
        <n v="112816"/>
        <n v="6828"/>
        <n v="185"/>
        <n v="4528"/>
        <n v="17407"/>
        <n v="317917"/>
        <n v="199655"/>
        <n v="13693"/>
        <n v="16887"/>
        <n v="29372"/>
        <n v="24285"/>
        <n v="160759"/>
        <n v="237549"/>
        <n v="35337"/>
        <n v="43272"/>
        <n v="12844"/>
        <n v="113481"/>
        <n v="156999"/>
        <n v="5174"/>
        <n v="82948"/>
        <n v="28040"/>
        <n v="360564"/>
        <n v="1535626"/>
        <n v="576755"/>
        <n v="2349635"/>
        <n v="986227"/>
        <n v="22521"/>
        <n v="75596"/>
        <n v="116820"/>
        <n v="662315"/>
        <n v="1082"/>
        <n v="1746844"/>
        <n v="23956"/>
        <n v="10559"/>
        <n v="16696420"/>
        <n v="11748"/>
        <n v="82965"/>
        <n v="46709"/>
        <n v="9576"/>
        <n v="5452"/>
        <n v="10101"/>
        <n v="5149"/>
        <n v="355779"/>
        <n v="2845293"/>
        <n v="2587162"/>
        <n v="1725"/>
        <n v="95512"/>
        <n v="108643"/>
        <n v="59265"/>
        <n v="411269"/>
        <n v="681027"/>
        <n v="1620"/>
        <n v="53050"/>
        <n v="67359"/>
        <n v="32624"/>
        <n v="5741"/>
        <n v="157605"/>
        <n v="70864"/>
        <n v="39350"/>
        <n v="412774"/>
        <n v="6158"/>
        <n v="5500"/>
        <n v="7222"/>
        <n v="9421"/>
        <n v="13979"/>
        <n v="6487"/>
        <n v="11662"/>
        <n v="7721"/>
        <n v="6735"/>
        <n v="1212"/>
        <n v="19548"/>
        <n v="263"/>
        <n v="10995"/>
        <n v="14164"/>
        <n v="116003"/>
        <n v="148025"/>
        <n v="12298"/>
        <n v="42335"/>
        <n v="1316226"/>
        <n v="319023"/>
        <n v="278345"/>
        <n v="2569"/>
        <n v="13905"/>
        <n v="215168"/>
        <n v="27503"/>
        <n v="280"/>
        <n v="1869332"/>
        <n v="64560"/>
        <n v="309535"/>
        <n v="326555"/>
        <n v="182549"/>
        <n v="497576"/>
        <n v="3575"/>
        <n v="20192"/>
        <n v="737996"/>
        <n v="429412"/>
        <n v="14978"/>
        <n v="242203"/>
        <n v="528983"/>
        <n v="11365"/>
        <n v="278119"/>
        <n v="1895887"/>
        <n v="40846"/>
        <n v="13348"/>
        <n v="5518"/>
        <n v="216702"/>
        <n v="2267611"/>
        <n v="1488956"/>
        <n v="1796344"/>
        <n v="308022"/>
        <n v="1952"/>
        <n v="2042476"/>
        <n v="50778"/>
        <n v="7374"/>
        <n v="69295"/>
        <n v="112227"/>
        <n v="223517"/>
        <n v="149814"/>
        <n v="447343"/>
        <n v="1718311"/>
        <n v="136712"/>
        <n v="30948"/>
        <n v="100607"/>
        <n v="121377"/>
        <n v="208132"/>
        <n v="4133750"/>
        <n v="38705"/>
        <n v="11103"/>
        <n v="4357"/>
        <n v="3810"/>
        <n v="9492"/>
        <n v="43179"/>
        <n v="16112"/>
        <n v="108812"/>
        <n v="68713"/>
        <n v="114193"/>
        <n v="49510"/>
        <n v="20913"/>
        <n v="4722"/>
        <n v="5284"/>
        <n v="2370"/>
        <n v="2514896"/>
        <n v="437368"/>
        <n v="3150"/>
        <n v="1367437"/>
        <n v="10376"/>
        <n v="4562227"/>
        <n v="326020"/>
        <n v="1184805"/>
        <n v="5468"/>
        <n v="27753"/>
        <n v="11444"/>
        <n v="1396652"/>
        <n v="128371"/>
        <n v="152184"/>
        <n v="49986"/>
        <n v="681616"/>
        <n v="1333"/>
        <n v="256570"/>
        <n v="2335"/>
        <n v="381505"/>
        <n v="1012664"/>
        <n v="11504"/>
        <n v="17821"/>
        <n v="73608"/>
        <n v="116856"/>
        <n v="1041624"/>
        <n v="131201"/>
        <n v="698"/>
        <n v="11892117"/>
        <n v="26763"/>
        <n v="7757"/>
        <n v="97281"/>
        <n v="1324155"/>
        <n v="121197"/>
        <n v="109813"/>
        <n v="38985"/>
        <n v="3129"/>
        <n v="568069"/>
        <n v="72261"/>
        <n v="78352"/>
        <n v="5790"/>
        <n v="7883"/>
        <n v="153543"/>
        <n v="48134"/>
        <n v="46703"/>
        <n v="68380"/>
        <n v="296440"/>
        <n v="82209"/>
        <n v="544418"/>
        <n v="273779"/>
        <n v="4953"/>
        <n v="23505"/>
        <n v="3186628"/>
        <n v="40746"/>
        <n v="38669"/>
        <n v="32542"/>
        <n v="35180"/>
        <n v="29563"/>
        <n v="33601"/>
        <n v="42467"/>
        <n v="17279"/>
        <n v="37997"/>
        <n v="29638"/>
        <n v="1516862"/>
        <n v="954"/>
        <n v="118444"/>
        <n v="1735"/>
        <n v="18586"/>
        <n v="348955"/>
        <n v="8873"/>
        <n v="751"/>
        <n v="2757486"/>
        <n v="84027"/>
        <n v="39908"/>
        <n v="219189"/>
        <n v="312490"/>
        <n v="2541473"/>
        <n v="180836"/>
        <n v="1316588"/>
        <n v="8152"/>
        <n v="5219"/>
        <n v="470601"/>
        <n v="414269"/>
        <n v="20155"/>
        <n v="4700"/>
        <n v="30383"/>
        <n v="81988"/>
        <n v="18675"/>
        <n v="6493"/>
        <n v="20268"/>
        <n v="41751"/>
        <n v="434967"/>
        <n v="1129"/>
        <n v="378374"/>
        <n v="1532"/>
        <n v="44386"/>
        <n v="3067364"/>
        <n v="14291"/>
        <n v="31002"/>
        <n v="158833"/>
        <n v="19706"/>
        <n v="507419"/>
        <n v="99805"/>
        <n v="1160840"/>
        <n v="6299"/>
        <n v="583"/>
        <n v="3358"/>
        <n v="34295"/>
        <n v="282037"/>
        <n v="11031"/>
        <n v="13535"/>
        <n v="31716"/>
        <n v="6879"/>
        <n v="213"/>
        <n v="2994"/>
        <n v="3243561"/>
        <n v="92022"/>
        <n v="11436899"/>
        <n v="611355"/>
        <n v="515578"/>
        <n v="3435324"/>
        <n v="5975"/>
        <n v="255942"/>
        <n v="12877"/>
        <n v="600783"/>
        <n v="10531"/>
        <n v="1005096"/>
        <n v="60311"/>
        <n v="142703"/>
        <n v="1185080"/>
        <n v="41523"/>
        <n v="112791"/>
        <n v="600313"/>
        <n v="973"/>
        <n v="107546"/>
        <n v="144191"/>
        <n v="1214154"/>
        <n v="1320053"/>
        <n v="474922"/>
        <n v="13358"/>
        <n v="13246"/>
        <n v="120841"/>
        <n v="21394"/>
        <n v="27008"/>
        <n v="26278"/>
        <n v="17751"/>
        <n v="55610"/>
        <n v="38967"/>
        <n v="183415"/>
        <n v="11977"/>
        <n v="264954"/>
        <n v="107865"/>
        <n v="97411"/>
        <n v="101727"/>
        <n v="7462"/>
        <n v="99356"/>
        <n v="30650"/>
        <n v="9586"/>
        <n v="44136"/>
        <n v="11773"/>
        <n v="7324"/>
        <n v="7195"/>
        <n v="8628"/>
        <n v="16537"/>
        <n v="17358"/>
        <n v="11284"/>
        <n v="8452"/>
        <n v="8013"/>
        <n v="11451"/>
        <n v="23883"/>
        <n v="9519"/>
        <n v="742"/>
        <n v="8613"/>
        <n v="400614"/>
        <n v="4651782"/>
        <n v="40717"/>
        <n v="5261"/>
        <n v="4285"/>
        <n v="73082"/>
        <n v="845"/>
        <n v="192978"/>
        <n v="11145"/>
        <n v="7559"/>
        <n v="1279069"/>
        <n v="265685"/>
        <n v="1031226"/>
        <n v="1074797"/>
        <n v="59059"/>
        <n v="606079"/>
        <n v="2760"/>
        <n v="32201"/>
        <n v="14855"/>
        <n v="223937"/>
        <n v="36076"/>
        <n v="1092"/>
        <n v="30707"/>
        <n v="135261"/>
        <n v="29045"/>
        <n v="755228"/>
        <n v="3279"/>
        <n v="978"/>
        <n v="6339"/>
        <n v="740305"/>
        <n v="395"/>
        <n v="2320142"/>
        <n v="252397"/>
        <n v="4298547"/>
        <n v="21431"/>
        <n v="140369"/>
        <n v="6475"/>
        <n v="5809"/>
        <n v="6222"/>
        <n v="8846"/>
        <n v="5675"/>
        <n v="2169"/>
        <n v="6319"/>
        <n v="123570"/>
        <n v="1377"/>
        <n v="789917"/>
        <n v="1105471"/>
        <n v="6046498"/>
        <n v="322905"/>
        <n v="169282"/>
        <n v="257138"/>
        <n v="1144143"/>
        <n v="417836"/>
        <n v="675512"/>
        <n v="176313"/>
        <n v="118198"/>
        <n v="2833"/>
        <n v="21854"/>
        <n v="13978"/>
        <n v="29642"/>
        <n v="38918"/>
        <n v="58250"/>
        <n v="1300"/>
        <n v="83387"/>
        <n v="2074"/>
        <n v="1917"/>
        <n v="3786524"/>
        <n v="10969"/>
        <n v="77916"/>
        <n v="2539014"/>
        <n v="402798"/>
        <n v="189191"/>
        <n v="42312"/>
        <n v="363229"/>
        <n v="47706"/>
        <n v="803994"/>
        <n v="3775707"/>
        <n v="1238532"/>
        <n v="1227"/>
        <n v="1428677"/>
        <n v="81944"/>
        <n v="13736"/>
        <n v="655038"/>
        <n v="25461"/>
        <n v="21478"/>
        <n v="7053"/>
        <n v="22363"/>
        <n v="5130359"/>
        <n v="219718"/>
        <n v="238458"/>
        <n v="231521"/>
        <n v="47928"/>
        <n v="88223"/>
        <n v="7007"/>
        <n v="1447"/>
        <n v="916"/>
        <n v="564839"/>
        <n v="4147996"/>
        <n v="72965"/>
        <n v="85092"/>
        <n v="436170"/>
        <n v="117030"/>
        <n v="3382811"/>
        <n v="1586"/>
        <n v="79221"/>
        <n v="8800"/>
        <n v="37728"/>
        <n v="181008"/>
        <n v="881285"/>
        <n v="1407385"/>
        <n v="111098"/>
        <n v="338437"/>
        <n v="6448"/>
        <n v="1538"/>
        <n v="1603967"/>
        <n v="182303"/>
        <n v="38079"/>
        <n v="21675"/>
        <n v="2900058"/>
        <n v="11842"/>
        <n v="2455"/>
        <n v="489542"/>
        <n v="4545"/>
        <n v="9701"/>
        <n v="24964"/>
        <n v="36008"/>
        <n v="354246"/>
        <n v="137220"/>
        <n v="27931"/>
        <n v="41419"/>
        <n v="598340"/>
        <n v="16451"/>
        <n v="24119"/>
        <n v="677"/>
        <n v="40075"/>
        <n v="382255"/>
        <n v="1267817"/>
        <n v="2752"/>
        <n v="24830"/>
        <n v="19835"/>
        <n v="66539"/>
        <n v="54412"/>
        <n v="319291"/>
        <n v="14366"/>
        <n v="4843"/>
        <n v="428515"/>
        <n v="97283"/>
        <n v="454744"/>
        <n v="4326263"/>
        <n v="37414"/>
        <n v="66493"/>
        <n v="106602"/>
        <n v="583310"/>
        <n v="106425"/>
        <n v="2061448"/>
        <n v="6696"/>
        <n v="4899"/>
        <n v="5870"/>
        <n v="94223"/>
        <n v="60631"/>
        <n v="43059"/>
        <n v="15760"/>
        <n v="98169"/>
        <n v="594226"/>
        <n v="336813"/>
        <n v="208004"/>
        <n v="43141"/>
        <n v="55251"/>
        <n v="54127"/>
        <n v="14402"/>
        <n v="71256"/>
        <n v="136160"/>
        <n v="1732"/>
        <n v="71991"/>
        <n v="1266"/>
        <n v="482"/>
        <n v="213172"/>
        <n v="58172"/>
        <n v="1163257"/>
        <n v="468871"/>
        <n v="338098"/>
        <n v="1203255"/>
        <n v="1695"/>
        <n v="769543"/>
        <n v="11184535"/>
        <n v="60724"/>
        <n v="10748"/>
        <n v="6679"/>
        <n v="19449"/>
        <n v="8840"/>
        <n v="28371"/>
        <n v="2059463"/>
        <n v="30937"/>
        <n v="6667"/>
        <n v="3846"/>
        <n v="1089411"/>
        <n v="141520"/>
        <n v="92251"/>
        <n v="12687"/>
        <n v="180445"/>
        <n v="93892"/>
        <n v="5745"/>
        <n v="9804"/>
        <n v="7940"/>
        <n v="3456"/>
        <n v="4046"/>
        <n v="335856"/>
        <n v="474618"/>
        <n v="19710"/>
        <n v="86721"/>
        <n v="276994"/>
        <n v="231106"/>
        <n v="609840"/>
        <n v="910485"/>
        <n v="436003"/>
        <n v="529878"/>
        <n v="127769"/>
        <n v="238461"/>
        <n v="49439"/>
        <n v="10071580"/>
        <n v="236294"/>
        <n v="47019"/>
        <n v="447047"/>
        <n v="15615"/>
        <n v="17524"/>
        <n v="40793"/>
        <n v="4704685"/>
        <n v="1271342"/>
        <n v="29694089"/>
        <n v="9281"/>
        <n v="9178"/>
        <n v="620051"/>
        <n v="3737770"/>
        <n v="746"/>
        <n v="26009"/>
        <n v="177872"/>
        <n v="6652"/>
        <n v="6646"/>
        <n v="24067"/>
        <n v="58912"/>
        <n v="56627"/>
        <n v="118020"/>
        <n v="446071"/>
        <n v="427276"/>
        <n v="6979"/>
        <n v="3850"/>
        <n v="801331"/>
        <n v="7652619"/>
        <n v="54021"/>
        <n v="182081"/>
        <n v="9857677"/>
        <n v="71259"/>
        <n v="1025193"/>
        <n v="62998"/>
        <n v="52374"/>
        <n v="29833"/>
        <n v="245203"/>
        <n v="10865"/>
        <n v="207312"/>
        <n v="8275"/>
        <n v="734192"/>
        <n v="34663"/>
        <n v="894823"/>
        <n v="96739"/>
        <n v="253206"/>
        <n v="69501"/>
        <n v="105518"/>
        <n v="24434"/>
        <n v="43646"/>
        <n v="85016"/>
        <n v="1851"/>
        <n v="166239"/>
        <n v="7721727"/>
        <n v="61754"/>
        <n v="1000781"/>
        <n v="144700"/>
        <n v="104763"/>
        <n v="14679"/>
        <n v="24436"/>
        <n v="555430"/>
        <n v="33849"/>
        <n v="2218"/>
        <n v="65584"/>
        <n v="150966"/>
        <n v="722520"/>
        <n v="101204"/>
        <n v="4771"/>
        <n v="2040190"/>
        <n v="21898"/>
        <n v="284293"/>
        <n v="296732"/>
        <n v="441083"/>
        <n v="1223757"/>
        <n v="8749"/>
        <n v="94956"/>
        <n v="79549"/>
        <n v="28792"/>
        <n v="67558"/>
        <n v="3771"/>
        <n v="353559"/>
        <n v="47384"/>
        <n v="1474"/>
        <n v="178356"/>
        <n v="91132"/>
        <n v="24755"/>
        <n v="7764"/>
        <n v="17235"/>
        <n v="80710"/>
        <n v="311"/>
        <n v="6284"/>
        <n v="6446"/>
        <n v="13644"/>
        <n v="5682"/>
        <n v="98331"/>
        <n v="95596"/>
        <n v="41404"/>
        <n v="506930"/>
        <n v="151170"/>
        <n v="40011"/>
        <n v="18886"/>
        <n v="15489"/>
        <n v="9723"/>
        <n v="3740"/>
        <n v="156570"/>
        <n v="296612"/>
        <n v="71268"/>
        <n v="1534720"/>
        <n v="2519731"/>
        <n v="22844"/>
        <n v="533808"/>
        <n v="3024"/>
        <n v="1751"/>
        <n v="202554"/>
        <n v="3908"/>
        <n v="3742727"/>
        <n v="4122927"/>
        <n v="19112"/>
        <n v="72082"/>
        <n v="40032"/>
        <n v="394418"/>
        <n v="5826623"/>
        <n v="958156"/>
        <n v="524937"/>
        <n v="84363"/>
        <n v="33050"/>
        <n v="164222"/>
        <n v="22725"/>
        <n v="35646"/>
        <n v="14575"/>
        <n v="65313"/>
        <n v="2209332"/>
        <n v="223232"/>
        <n v="92207"/>
        <n v="9450"/>
        <n v="136295"/>
        <n v="358142"/>
        <n v="2668900"/>
        <n v="2525"/>
        <n v="36790"/>
        <n v="4860"/>
        <n v="160408"/>
        <n v="144538"/>
        <n v="31776"/>
        <n v="1845761"/>
        <n v="446549"/>
        <n v="33273"/>
        <n v="63627"/>
        <n v="3955"/>
        <n v="2345"/>
        <n v="84841"/>
        <n v="5698"/>
        <n v="12807"/>
        <n v="796111"/>
        <n v="86498"/>
        <n v="260593"/>
        <n v="7600"/>
        <n v="2110369"/>
        <n v="92474"/>
        <n v="31543"/>
        <n v="41506"/>
        <n v="111180"/>
        <n v="752"/>
        <n v="154494"/>
        <n v="2339"/>
        <n v="56702"/>
        <n v="1912"/>
        <n v="4836294"/>
        <n v="105476"/>
        <n v="18602"/>
        <n v="11802"/>
        <n v="22647"/>
        <n v="87195"/>
        <n v="17330"/>
        <n v="16930"/>
        <n v="22129"/>
        <n v="83832"/>
        <n v="223959"/>
        <n v="7791"/>
        <n v="5282"/>
        <n v="170372"/>
        <n v="9070"/>
        <n v="1717983"/>
        <n v="24683"/>
        <n v="572"/>
        <n v="86868"/>
        <n v="9813"/>
        <n v="19808"/>
        <n v="801"/>
        <n v="71571"/>
        <n v="7842"/>
        <n v="1068298"/>
        <n v="11860"/>
        <n v="124757"/>
        <n v="815683"/>
        <n v="40931"/>
        <n v="10429"/>
        <n v="10404"/>
        <n v="6339935"/>
        <n v="121452"/>
        <n v="3960"/>
        <n v="11100"/>
        <n v="11097"/>
        <n v="173707"/>
        <n v="905"/>
        <n v="2048170"/>
        <n v="11761"/>
        <n v="836431"/>
        <n v="7390"/>
        <n v="31202"/>
        <n v="21069"/>
        <n v="361213"/>
        <n v="15515"/>
        <n v="67924"/>
        <n v="57227"/>
        <n v="3831106"/>
        <n v="412345"/>
        <n v="13776"/>
        <n v="61150"/>
        <n v="27423"/>
        <n v="1784"/>
        <n v="41294"/>
        <n v="2560"/>
        <n v="49999"/>
        <n v="4384"/>
        <n v="12427"/>
        <n v="461244"/>
        <n v="19559"/>
        <n v="9652"/>
        <n v="1125693"/>
        <n v="64668"/>
        <n v="47716"/>
        <n v="18940"/>
        <n v="82324"/>
        <n v="1392"/>
        <n v="106329"/>
        <n v="6071"/>
        <n v="1301"/>
        <n v="2513"/>
        <n v="6872"/>
        <n v="8682"/>
        <n v="11419"/>
        <n v="16437"/>
        <n v="151830"/>
        <n v="95812"/>
        <n v="65603"/>
        <n v="2574606"/>
        <n v="50693"/>
        <n v="34601"/>
        <n v="4796"/>
        <n v="165102"/>
        <n v="171182"/>
        <n v="2839"/>
        <n v="592788"/>
        <n v="14852"/>
        <n v="7140"/>
        <n v="688530"/>
        <n v="4944"/>
        <n v="7784"/>
        <n v="1334"/>
        <n v="87747"/>
        <n v="7428"/>
        <n v="1248676"/>
        <n v="103986"/>
        <n v="43569"/>
        <n v="185479"/>
        <n v="2237"/>
        <n v="31533"/>
        <n v="741"/>
        <n v="5089"/>
        <n v="15333"/>
        <n v="1562"/>
        <n v="2407"/>
        <n v="4452"/>
        <n v="630234"/>
        <n v="28808"/>
        <n v="10817"/>
        <n v="2654697"/>
        <n v="145767"/>
        <n v="98645"/>
        <n v="12628"/>
        <n v="3562"/>
        <n v="4683"/>
        <n v="1658155"/>
        <n v="4443"/>
        <n v="440948"/>
        <n v="500158"/>
        <n v="10256"/>
        <n v="238124"/>
        <n v="10983"/>
        <n v="1362177"/>
        <n v="20485"/>
        <n v="188980"/>
        <n v="31749"/>
        <n v="11368"/>
        <n v="1045"/>
        <n v="559"/>
        <n v="3090"/>
        <n v="1336"/>
        <n v="450597"/>
        <n v="14004"/>
        <n v="169503"/>
        <n v="2797834"/>
        <n v="137363"/>
        <n v="6200"/>
        <n v="461232"/>
        <n v="6306"/>
        <n v="27774"/>
        <n v="117423"/>
        <n v="3210"/>
        <n v="2936"/>
        <n v="231352"/>
        <n v="1791"/>
        <n v="24456"/>
        <n v="44715"/>
        <n v="1079"/>
        <n v="775"/>
        <n v="6893"/>
        <n v="5980"/>
        <n v="16368"/>
        <n v="332"/>
        <n v="105142"/>
        <n v="927"/>
        <n v="46438"/>
        <n v="36906"/>
        <n v="22656"/>
        <n v="2812"/>
        <n v="1230"/>
        <n v="2447"/>
        <n v="257124"/>
        <n v="3864"/>
        <n v="1432690"/>
        <n v="44758"/>
        <n v="2624"/>
        <n v="4935"/>
        <n v="12401"/>
        <n v="1206"/>
        <n v="5177"/>
        <n v="13143"/>
        <n v="56946"/>
        <n v="14039"/>
        <n v="337037"/>
        <n v="29113"/>
        <n v="185632"/>
        <n v="7210"/>
        <n v="132327"/>
        <n v="5427"/>
        <n v="808"/>
        <n v="378144"/>
        <n v="69601"/>
        <n v="50194"/>
        <n v="68170"/>
        <n v="10827"/>
        <n v="9926874"/>
        <n v="159630"/>
        <n v="22465"/>
        <n v="405"/>
        <n v="60667"/>
        <n v="4137"/>
        <n v="23566"/>
        <n v="7568"/>
        <n v="36374"/>
        <n v="4182"/>
        <n v="113707"/>
        <n v="43829"/>
        <n v="194731"/>
        <n v="11303"/>
        <n v="4778688"/>
        <n v="793264"/>
        <n v="31561"/>
        <n v="7650"/>
        <n v="305063"/>
        <n v="94345"/>
        <n v="6135957"/>
        <n v="244681"/>
        <n v="34526"/>
        <n v="2975"/>
        <n v="9129"/>
        <n v="11522"/>
        <n v="7475"/>
        <n v="4356278"/>
        <n v="362599"/>
        <n v="34062"/>
        <n v="1217"/>
        <n v="9220"/>
        <n v="1232"/>
        <n v="6384"/>
        <n v="9092"/>
        <n v="646186"/>
        <n v="84049"/>
        <n v="221"/>
        <n v="2962978"/>
        <n v="2799"/>
        <n v="62331"/>
        <n v="19313"/>
        <n v="1655"/>
        <n v="488401"/>
        <n v="95575"/>
        <n v="60487"/>
        <n v="67338"/>
        <n v="1059"/>
        <n v="254514"/>
        <n v="4367"/>
        <n v="3606206"/>
        <n v="548082"/>
        <n v="541327"/>
        <n v="1577678"/>
        <n v="118817"/>
        <n v="366724"/>
        <n v="22131"/>
        <n v="2396050"/>
        <n v="51806"/>
        <n v="2298"/>
        <n v="1339"/>
        <n v="8495"/>
        <n v="40251"/>
        <n v="279791"/>
        <n v="13364"/>
        <n v="2069"/>
        <n v="20331"/>
        <n v="1413685"/>
        <n v="87684"/>
        <n v="752523"/>
        <n v="86631"/>
        <n v="19057"/>
        <n v="31463"/>
        <n v="1766"/>
        <n v="8246"/>
        <n v="9507"/>
        <n v="1726"/>
        <n v="240806"/>
        <n v="11056"/>
        <n v="20139"/>
        <n v="2737"/>
        <n v="1382772"/>
        <n v="6270"/>
        <n v="112607"/>
        <n v="10222"/>
        <n v="25494694"/>
        <n v="2142782"/>
        <n v="523993"/>
        <n v="2487"/>
        <n v="63130"/>
        <n v="83641"/>
        <n v="30552"/>
        <n v="108962"/>
        <n v="12152"/>
        <n v="17375"/>
        <n v="103646"/>
        <n v="2768"/>
        <n v="39104"/>
        <n v="1648"/>
        <n v="83564"/>
        <n v="92816"/>
        <n v="73976"/>
        <n v="16878"/>
        <n v="192376"/>
        <n v="14254"/>
        <n v="19821"/>
        <n v="2521"/>
        <n v="59827"/>
        <n v="11844"/>
        <n v="66430"/>
        <n v="9256"/>
        <n v="81697"/>
        <n v="14169"/>
        <n v="101757"/>
        <n v="10500"/>
        <n v="1190761"/>
        <n v="250892"/>
        <n v="110392"/>
        <n v="10037"/>
        <n v="928"/>
        <n v="176343"/>
        <n v="1483749"/>
        <n v="269029"/>
        <n v="87938"/>
        <n v="2695"/>
        <n v="17198"/>
        <n v="7810"/>
        <n v="28002"/>
        <n v="17043"/>
        <n v="251767"/>
        <n v="12734"/>
        <n v="504344"/>
        <n v="25384"/>
        <n v="12518"/>
        <n v="25154"/>
        <n v="7753"/>
        <n v="597569"/>
        <n v="52187"/>
        <n v="12944"/>
        <n v="15394"/>
        <n v="9549"/>
        <n v="702"/>
        <n v="15242"/>
        <n v="18913"/>
        <n v="2593"/>
        <n v="8069"/>
        <n v="107685"/>
        <n v="25098"/>
        <n v="128631"/>
        <n v="29433"/>
        <n v="80714"/>
        <n v="25120"/>
        <n v="737998"/>
        <n v="14166"/>
        <n v="135965"/>
        <n v="40807"/>
        <n v="15663"/>
        <n v="31634"/>
        <n v="7558"/>
        <n v="128797"/>
        <n v="15294"/>
        <n v="4958"/>
        <n v="51058"/>
        <n v="20753"/>
        <n v="8105"/>
        <n v="798109"/>
        <n v="108641"/>
        <n v="638415"/>
        <n v="51067"/>
        <n v="67799"/>
        <n v="210464"/>
        <n v="4226"/>
        <n v="120004"/>
        <n v="1530"/>
        <n v="71336"/>
        <n v="1536"/>
        <n v="17784"/>
        <n v="252782"/>
        <n v="3152"/>
        <n v="15563"/>
        <n v="1497"/>
        <n v="457"/>
        <n v="1068140"/>
        <n v="48852"/>
        <n v="3635"/>
        <n v="4622"/>
        <n v="224342"/>
        <n v="6981"/>
        <n v="3775368"/>
        <n v="16794"/>
        <n v="2679103"/>
        <n v="291988"/>
        <n v="8071"/>
        <n v="13878"/>
        <n v="1669"/>
        <n v="3809183"/>
        <n v="269652"/>
        <n v="474275"/>
        <n v="92701"/>
        <n v="31772"/>
        <n v="1903"/>
        <n v="37114"/>
        <n v="14393"/>
        <n v="88256"/>
        <n v="1228852"/>
        <n v="25134"/>
        <n v="1120"/>
        <n v="64655"/>
        <n v="21246"/>
        <n v="31215"/>
        <n v="298246"/>
        <n v="34624"/>
        <n v="345266"/>
        <n v="2864"/>
        <n v="401486"/>
        <n v="28583"/>
        <n v="645953"/>
        <n v="11129"/>
        <n v="42030"/>
        <n v="622122"/>
        <n v="222429"/>
        <n v="73349"/>
        <n v="9981"/>
        <n v="21761"/>
        <n v="123230"/>
        <n v="104886"/>
        <n v="37772"/>
        <n v="103837"/>
        <n v="43605"/>
        <n v="20675"/>
        <n v="768295"/>
        <n v="186175"/>
        <n v="223610"/>
        <n v="47404"/>
        <n v="43257"/>
        <n v="21143"/>
        <n v="14648"/>
        <n v="91549"/>
        <n v="39256"/>
        <n v="5978"/>
        <n v="22941"/>
        <n v="703791"/>
        <n v="11124"/>
        <n v="1953"/>
        <n v="1293228"/>
        <n v="31513"/>
        <n v="1727"/>
        <n v="94300"/>
        <n v="11113"/>
        <n v="1688"/>
        <n v="165021"/>
        <n v="44138"/>
        <n v="261993"/>
        <n v="45903"/>
        <n v="169563"/>
        <n v="29601"/>
        <n v="516650"/>
        <n v="300031"/>
        <n v="248954"/>
        <n v="244808"/>
        <n v="184625"/>
        <n v="48810"/>
        <n v="1524"/>
        <n v="329371"/>
        <n v="15311"/>
        <n v="9042"/>
        <n v="2954"/>
        <n v="1752"/>
        <n v="69701"/>
        <n v="2600"/>
        <n v="120392"/>
        <n v="4940"/>
        <n v="23197"/>
        <n v="15075"/>
        <n v="53015"/>
        <n v="45690"/>
        <n v="914322"/>
        <n v="111449"/>
        <n v="4229"/>
        <n v="17668"/>
        <n v="1898"/>
        <n v="45387"/>
        <n v="292975"/>
        <n v="25666"/>
        <n v="138553"/>
        <n v="6359"/>
        <n v="9654"/>
        <n v="5509"/>
        <n v="11557"/>
        <n v="6766"/>
        <n v="10785"/>
        <n v="11240"/>
        <n v="13892"/>
        <n v="16654"/>
        <n v="7234"/>
        <n v="6150"/>
        <n v="15492"/>
        <n v="4600"/>
        <n v="55587"/>
        <n v="9428"/>
        <n v="898583"/>
        <n v="15099"/>
        <n v="28381"/>
        <n v="30130"/>
        <n v="68023"/>
        <n v="4286"/>
        <n v="1534"/>
        <n v="56076"/>
        <n v="2626"/>
        <n v="154979"/>
        <n v="440603"/>
        <n v="56121"/>
        <n v="2557"/>
        <n v="3543"/>
        <n v="1558"/>
        <n v="1285"/>
        <n v="2948"/>
        <n v="2220"/>
        <n v="3233"/>
        <n v="1783"/>
        <n v="3932"/>
        <n v="12977"/>
        <n v="38053"/>
        <n v="2826"/>
        <n v="118397"/>
        <n v="9535"/>
        <n v="3075"/>
        <n v="27861"/>
        <n v="4075"/>
        <n v="834920"/>
        <n v="147359"/>
        <n v="1570191"/>
        <n v="660256"/>
        <n v="744511"/>
        <n v="27428"/>
        <n v="151169"/>
        <n v="21361"/>
        <n v="4082"/>
        <n v="138065"/>
        <n v="14260"/>
        <n v="23607"/>
        <n v="1439"/>
        <n v="63738"/>
        <n v="6815"/>
        <n v="74932"/>
        <n v="8429"/>
        <n v="170763"/>
        <n v="21127"/>
        <n v="195995"/>
        <n v="40522"/>
        <n v="12925"/>
        <n v="119520"/>
        <n v="61391"/>
        <n v="1381148"/>
        <n v="44355"/>
        <n v="1352296"/>
        <n v="164038"/>
        <n v="198845"/>
        <n v="36416"/>
        <n v="233014"/>
        <n v="1464051"/>
        <n v="7580"/>
        <n v="4522620"/>
        <n v="304098"/>
        <n v="3290"/>
        <n v="5345"/>
        <n v="3521"/>
        <n v="4912"/>
        <n v="9571"/>
        <n v="480658"/>
        <n v="218930"/>
        <n v="1017019"/>
        <n v="118658"/>
        <n v="154467"/>
        <n v="17289"/>
        <n v="739"/>
        <n v="8410"/>
        <n v="2085"/>
        <n v="175347"/>
        <n v="34192"/>
        <n v="858954"/>
        <n v="253487"/>
        <n v="59704"/>
        <n v="12316"/>
        <n v="257862"/>
        <n v="31031"/>
        <n v="213701"/>
        <n v="71058"/>
        <n v="22712"/>
        <n v="14413"/>
        <n v="19198"/>
        <n v="2895"/>
        <n v="3857700"/>
        <n v="67821"/>
        <n v="3993967"/>
        <n v="618846"/>
        <n v="76616"/>
        <n v="65641"/>
        <n v="2738"/>
        <n v="188076"/>
        <n v="2279"/>
        <n v="3314017"/>
        <n v="268506"/>
        <n v="387827"/>
        <n v="201939"/>
        <n v="683"/>
        <n v="8790"/>
        <n v="40723"/>
        <n v="6029"/>
        <n v="54153"/>
        <n v="6151"/>
        <n v="23590"/>
        <n v="4381"/>
        <n v="14707"/>
        <n v="4617"/>
        <n v="15179"/>
        <n v="1349765"/>
        <n v="205052"/>
        <n v="1416"/>
        <n v="86181"/>
        <n v="9402"/>
        <n v="92823"/>
        <n v="49622"/>
        <n v="55452"/>
        <n v="44928"/>
        <n v="378770"/>
        <n v="3913"/>
        <n v="795"/>
        <n v="643266"/>
        <n v="37867"/>
        <n v="4870"/>
        <n v="5017588"/>
        <n v="262867"/>
        <n v="43708"/>
        <n v="127682"/>
        <n v="4048"/>
        <n v="12663"/>
        <n v="3168"/>
        <n v="47015"/>
        <n v="27721"/>
        <n v="719178"/>
        <n v="272901"/>
        <n v="603252"/>
        <n v="117281"/>
        <n v="18974"/>
        <n v="11886"/>
        <n v="933"/>
        <n v="2210"/>
        <n v="27900"/>
        <n v="1385"/>
        <n v="340972"/>
        <n v="237616"/>
        <n v="2441"/>
        <n v="25336"/>
        <n v="2070"/>
        <n v="2960"/>
        <n v="2893"/>
        <n v="1020"/>
        <n v="120761"/>
        <n v="23423"/>
        <n v="1151"/>
        <n v="37518"/>
        <n v="642457"/>
        <n v="45976"/>
        <n v="18618"/>
        <n v="4841"/>
        <n v="54498"/>
        <n v="16316"/>
        <n v="3573"/>
        <n v="329664"/>
        <n v="90255"/>
        <n v="93338"/>
        <n v="12081"/>
        <n v="1570290"/>
        <n v="122670"/>
        <n v="120733"/>
        <n v="22838"/>
        <n v="1721"/>
        <n v="1366181"/>
        <n v="291937"/>
        <n v="2591556"/>
        <n v="831476"/>
        <n v="11385"/>
        <n v="74717"/>
        <n v="23530"/>
        <n v="29796"/>
        <n v="1468"/>
        <n v="471"/>
        <n v="612799"/>
        <n v="102467"/>
        <n v="9901"/>
        <n v="14544"/>
        <n v="9386"/>
        <n v="74917"/>
        <n v="39667"/>
        <n v="41757"/>
        <n v="7150"/>
        <n v="27896"/>
        <n v="6603"/>
        <n v="2742"/>
        <n v="68181"/>
        <n v="5893"/>
        <n v="3754"/>
        <n v="120589"/>
        <n v="2843"/>
        <n v="13555"/>
        <n v="21083"/>
        <n v="23416"/>
        <n v="28470"/>
        <n v="17919"/>
        <n v="28807"/>
        <n v="29970"/>
        <n v="16041"/>
        <n v="15358"/>
        <n v="180543"/>
        <n v="285"/>
        <n v="23484"/>
        <n v="6080"/>
        <n v="156349"/>
        <n v="44359"/>
        <n v="90543"/>
        <n v="225008"/>
        <n v="1578"/>
        <n v="5139"/>
        <n v="1782"/>
        <n v="14979"/>
        <n v="14775"/>
        <n v="12422"/>
        <n v="106700"/>
        <n v="16910"/>
        <n v="5423347"/>
        <n v="373212"/>
        <n v="16800"/>
        <n v="682731"/>
        <n v="100807"/>
        <n v="2048"/>
        <n v="281008"/>
        <n v="43189"/>
        <n v="7279"/>
        <n v="17829"/>
        <n v="121396"/>
        <n v="28283"/>
        <n v="11672"/>
        <n v="6520"/>
        <n v="53471"/>
        <n v="1160867"/>
        <n v="21233"/>
        <n v="26532"/>
        <n v="6518"/>
        <n v="17722"/>
        <n v="1057"/>
        <n v="126512"/>
        <n v="4530"/>
        <n v="1626"/>
        <n v="94269"/>
        <n v="12185"/>
        <n v="144585"/>
        <n v="19702"/>
        <n v="70752"/>
        <n v="9211"/>
        <n v="488625"/>
        <n v="170682"/>
        <n v="32247"/>
        <n v="2166"/>
        <n v="3598"/>
        <n v="268"/>
        <n v="105462"/>
        <n v="12416"/>
        <n v="132386"/>
        <n v="10929"/>
        <n v="32661"/>
        <n v="4745"/>
        <n v="4148"/>
        <n v="148942"/>
        <n v="1228851"/>
        <n v="581706"/>
        <n v="14219"/>
        <n v="6500"/>
        <n v="13405"/>
        <n v="3648"/>
        <n v="62850"/>
        <n v="2435"/>
        <n v="200326"/>
        <n v="29300"/>
        <n v="49714"/>
        <n v="23728"/>
        <n v="424527"/>
        <n v="121338"/>
        <n v="47682"/>
        <n v="6828258"/>
        <n v="87367"/>
        <n v="360363"/>
        <n v="98041"/>
        <n v="16268"/>
        <n v="1837"/>
        <n v="31744"/>
        <n v="206245"/>
        <n v="99827"/>
        <n v="7196"/>
        <n v="4611112"/>
        <n v="17063"/>
        <n v="5262307"/>
        <n v="8673"/>
        <n v="2112"/>
        <n v="2644"/>
        <n v="788621"/>
        <n v="354960"/>
        <n v="11336"/>
        <n v="226475"/>
        <n v="116750"/>
        <n v="837588"/>
        <n v="61324"/>
        <n v="1517742"/>
        <n v="497886"/>
        <n v="1396"/>
        <n v="1190"/>
        <n v="135828"/>
        <n v="19929"/>
        <n v="4232"/>
        <n v="15969"/>
        <n v="927162"/>
        <n v="125803"/>
        <n v="5299"/>
        <n v="2492390"/>
        <n v="863089"/>
        <n v="5031"/>
        <n v="818"/>
        <n v="1212788"/>
        <n v="187263"/>
        <n v="29122"/>
        <n v="8649"/>
        <n v="287394"/>
        <n v="128146"/>
        <n v="286915"/>
        <n v="2612"/>
        <n v="78312"/>
        <n v="3726"/>
        <n v="1107660"/>
        <n v="206929"/>
        <n v="43233"/>
        <n v="543237"/>
        <n v="527210"/>
        <n v="12793"/>
        <n v="2183400"/>
        <n v="773897"/>
        <n v="308864"/>
        <n v="186390"/>
        <n v="104251"/>
        <n v="37564"/>
        <n v="40121"/>
        <n v="7909"/>
        <n v="2822"/>
        <n v="5115"/>
        <n v="2703"/>
        <n v="818678"/>
        <n v="113012"/>
        <n v="1575"/>
        <n v="21047"/>
        <n v="10177"/>
        <n v="24443"/>
        <n v="3248"/>
        <n v="3564009"/>
        <n v="300718"/>
        <n v="2657"/>
        <n v="7593676"/>
        <n v="314137"/>
        <n v="1064"/>
        <n v="37631"/>
        <n v="1182"/>
        <n v="220666"/>
        <n v="95090"/>
        <n v="5260"/>
        <n v="753336"/>
        <n v="93962"/>
        <n v="2427"/>
        <n v="199826"/>
        <n v="32229"/>
        <n v="764429"/>
        <n v="2261364"/>
        <n v="1113224"/>
        <n v="3120081"/>
        <n v="240255"/>
        <n v="165802"/>
        <n v="181367"/>
        <n v="48708"/>
        <n v="150149"/>
        <n v="91542"/>
        <n v="38302"/>
        <n v="17213"/>
        <n v="2572"/>
        <n v="1342546"/>
        <n v="70536"/>
        <n v="8224"/>
        <n v="12075"/>
        <n v="15904"/>
        <n v="4548"/>
        <n v="2553"/>
        <n v="1252"/>
        <n v="404"/>
        <n v="19971"/>
        <n v="712869"/>
        <n v="15804"/>
        <n v="769227"/>
        <n v="43100"/>
        <n v="29894"/>
        <n v="9442"/>
        <n v="12400"/>
        <n v="13379"/>
        <n v="175"/>
        <n v="26730"/>
        <n v="5639"/>
        <n v="778"/>
        <n v="369740"/>
        <n v="69825"/>
        <n v="35710"/>
        <n v="1970"/>
        <n v="291679"/>
        <n v="41383"/>
        <n v="23572"/>
        <n v="7221"/>
        <n v="15910"/>
        <n v="26693"/>
        <n v="24208"/>
        <n v="21615"/>
        <n v="15450"/>
        <n v="8258"/>
        <n v="21694"/>
        <n v="95630"/>
        <n v="13067"/>
        <n v="28832"/>
        <n v="32836"/>
        <n v="69382"/>
        <n v="1007780"/>
        <n v="86190"/>
        <n v="38088"/>
        <n v="12617"/>
        <n v="17093"/>
        <n v="6430"/>
        <n v="24672"/>
        <n v="213463"/>
        <n v="118239"/>
        <n v="23299"/>
        <n v="1398906"/>
        <n v="3403"/>
        <n v="249788"/>
        <n v="2244043"/>
        <n v="63658"/>
        <n v="1096"/>
        <n v="9782"/>
        <n v="1014"/>
        <n v="1983"/>
        <n v="1424543"/>
        <n v="573090"/>
        <n v="313675"/>
        <n v="210522"/>
        <n v="31074"/>
        <n v="7065"/>
        <n v="70064"/>
        <n v="9524"/>
        <n v="28368"/>
        <n v="28991"/>
        <n v="77260"/>
        <n v="12849"/>
        <n v="12239"/>
        <n v="1816"/>
        <n v="96056"/>
        <n v="1119"/>
        <n v="1791558"/>
        <n v="1119354"/>
        <n v="116305"/>
        <n v="59362"/>
        <n v="6786"/>
        <n v="10081"/>
        <n v="885"/>
        <n v="3166"/>
        <n v="689015"/>
        <n v="114737"/>
        <n v="36864"/>
        <n v="310385"/>
        <n v="48599"/>
        <n v="11353"/>
        <n v="121672"/>
        <n v="19468"/>
        <n v="262683"/>
        <n v="99625"/>
        <n v="33731"/>
        <n v="8666"/>
        <n v="9731"/>
        <n v="109668"/>
        <n v="914"/>
        <n v="1168"/>
        <n v="75708"/>
        <n v="65390"/>
        <n v="66754"/>
        <n v="38445"/>
        <n v="8747"/>
        <n v="17547"/>
        <n v="124045"/>
        <n v="784"/>
        <n v="29041"/>
        <n v="153591"/>
        <n v="3530"/>
        <n v="10891"/>
        <n v="60137"/>
        <n v="16264"/>
        <n v="4410"/>
        <n v="1087"/>
        <n v="37777"/>
        <n v="10556"/>
        <n v="2031"/>
        <n v="6083"/>
        <n v="3187"/>
        <n v="3671"/>
        <n v="891675"/>
        <n v="320580"/>
        <n v="20960"/>
        <n v="14539"/>
        <n v="3065"/>
        <n v="9767"/>
        <n v="2660"/>
        <n v="1118"/>
        <n v="150570"/>
        <n v="60992"/>
        <n v="1958269"/>
        <n v="902925"/>
        <n v="118917"/>
        <n v="11235"/>
        <n v="654099"/>
        <n v="237398"/>
        <n v="2230"/>
        <n v="12546"/>
        <n v="2154"/>
        <n v="11032"/>
        <n v="136117"/>
        <n v="5624"/>
        <n v="3420454"/>
        <n v="1261373"/>
        <n v="4932476"/>
        <n v="238001"/>
        <n v="264715"/>
        <n v="94706"/>
        <n v="3063076"/>
        <n v="289430"/>
        <n v="6473"/>
        <n v="737"/>
        <n v="336228"/>
        <n v="221025"/>
        <n v="66965"/>
        <n v="84565"/>
        <n v="72314"/>
        <n v="43623"/>
        <n v="72924"/>
        <n v="47016"/>
        <n v="206389"/>
        <n v="184446"/>
        <n v="45230"/>
        <n v="84161"/>
        <n v="12871"/>
        <n v="1015831"/>
        <n v="6964"/>
        <n v="311499"/>
        <n v="813691"/>
        <n v="630326"/>
        <n v="158880"/>
        <n v="157035"/>
        <n v="175184"/>
        <n v="14560"/>
        <n v="90307"/>
        <n v="16977"/>
        <n v="103849"/>
        <n v="21036"/>
        <n v="54119"/>
        <n v="10454"/>
        <n v="2498"/>
        <n v="520"/>
        <n v="6819"/>
        <n v="1602"/>
        <n v="4882"/>
        <n v="354"/>
        <n v="590"/>
        <n v="4648"/>
        <n v="1490"/>
        <n v="1870"/>
        <n v="11260"/>
        <n v="6215"/>
        <n v="10770"/>
        <n v="1432"/>
        <n v="19587"/>
        <n v="133448"/>
        <n v="49459"/>
        <n v="582545"/>
        <n v="14473"/>
        <n v="1108139"/>
        <n v="557460"/>
        <n v="943771"/>
        <n v="189088"/>
        <n v="10013"/>
        <n v="91982"/>
        <n v="114873"/>
        <n v="9342"/>
        <n v="4430"/>
        <n v="4462"/>
        <n v="5523647"/>
        <n v="320773"/>
        <n v="238921"/>
        <n v="139466"/>
        <n v="162446"/>
        <n v="32288"/>
        <n v="1378"/>
        <n v="6778"/>
        <n v="1590"/>
        <n v="16630"/>
        <n v="3397"/>
        <n v="1509600"/>
        <n v="493656"/>
        <n v="25424"/>
        <n v="35735"/>
        <n v="4936783"/>
        <n v="3025155"/>
        <n v="13870"/>
        <n v="6858"/>
        <n v="697967"/>
        <n v="331861"/>
        <n v="471150"/>
        <n v="231990"/>
        <n v="99724"/>
        <n v="28955"/>
        <n v="33857"/>
        <n v="14397"/>
        <n v="72657"/>
        <n v="21618"/>
        <n v="488902"/>
        <n v="178350"/>
        <n v="18569"/>
        <n v="623"/>
        <n v="24049"/>
        <n v="15454"/>
        <n v="18336"/>
        <n v="177690"/>
        <n v="41843"/>
        <n v="28772"/>
        <n v="6907"/>
        <n v="6794"/>
        <n v="609828"/>
        <n v="478090"/>
        <n v="550496"/>
        <n v="67094"/>
        <n v="44876"/>
        <n v="16274"/>
        <n v="628"/>
        <n v="37790"/>
        <n v="4351"/>
        <n v="4115"/>
        <n v="5349"/>
        <n v="1263482"/>
        <n v="237936"/>
        <n v="1507952"/>
        <n v="1883"/>
        <n v="4980"/>
        <n v="31222"/>
        <n v="164078"/>
        <n v="575884"/>
        <n v="194549"/>
        <n v="1328582"/>
        <n v="100487"/>
        <n v="3563"/>
        <n v="26628"/>
        <n v="19988"/>
        <n v="22597"/>
        <n v="2219"/>
        <n v="36150"/>
        <n v="11382"/>
        <n v="44040"/>
        <n v="9372"/>
        <n v="303208"/>
        <n v="159798"/>
        <n v="39726"/>
        <n v="9747"/>
        <n v="186636"/>
        <n v="8635"/>
        <n v="24551"/>
        <n v="39028"/>
        <n v="102758"/>
        <n v="75599"/>
        <n v="1052"/>
        <n v="2927"/>
        <n v="46700"/>
        <n v="19527"/>
        <n v="45427"/>
        <n v="8508"/>
        <n v="10243"/>
        <n v="270177"/>
        <n v="50701"/>
        <n v="43903"/>
        <n v="10120"/>
        <n v="116748"/>
        <n v="18821"/>
        <n v="47093"/>
        <n v="17340"/>
        <n v="30039"/>
        <n v="766050"/>
        <n v="1470008"/>
        <n v="6825"/>
        <n v="11179"/>
        <n v="165066"/>
        <n v="73920"/>
        <n v="185044"/>
        <n v="94167"/>
        <n v="195534"/>
        <n v="213722"/>
        <n v="110673"/>
        <n v="59800"/>
        <n v="86865"/>
        <n v="70181"/>
        <n v="1708803"/>
        <n v="1828590"/>
        <n v="32062"/>
        <n v="5586"/>
        <n v="37639"/>
        <n v="75696"/>
        <n v="15191"/>
        <n v="11981"/>
        <n v="557"/>
        <n v="823"/>
        <n v="5835"/>
        <n v="33542"/>
        <n v="10535"/>
        <n v="9940"/>
        <n v="179280"/>
        <n v="272715"/>
        <n v="85405"/>
        <n v="133929"/>
        <n v="1333903"/>
        <n v="24915"/>
        <n v="22407"/>
        <n v="27571"/>
        <n v="36038"/>
        <n v="117219"/>
        <n v="17025"/>
        <n v="12171"/>
        <n v="15108"/>
        <n v="8679"/>
        <n v="11603"/>
        <n v="14431"/>
        <n v="9322"/>
        <n v="8626"/>
        <n v="4730"/>
        <n v="13731"/>
        <n v="9648"/>
        <n v="20688"/>
        <n v="9856"/>
        <n v="21046"/>
        <n v="5536"/>
        <n v="35120"/>
        <n v="3973"/>
        <n v="11339"/>
        <n v="387018"/>
        <n v="490141"/>
        <n v="68978"/>
        <n v="90335"/>
        <n v="193030"/>
        <n v="166270"/>
        <n v="212582"/>
        <n v="254872"/>
        <n v="82944"/>
        <n v="15664"/>
        <n v="7444"/>
        <n v="2353"/>
        <n v="5133"/>
        <n v="165694"/>
        <n v="231531"/>
        <n v="4569"/>
        <n v="93180"/>
        <n v="58278"/>
        <n v="1461053"/>
        <n v="6903"/>
        <n v="136644"/>
        <n v="37921"/>
        <n v="335287"/>
        <n v="144306"/>
        <n v="156859"/>
        <n v="92788"/>
        <n v="8350"/>
        <n v="990"/>
        <n v="229503"/>
        <n v="421"/>
        <n v="4011"/>
        <n v="125760"/>
        <n v="225980"/>
        <n v="1304"/>
        <n v="81518"/>
        <n v="53432"/>
        <n v="374053"/>
        <n v="293584"/>
        <n v="35033"/>
        <n v="15212"/>
        <n v="11180"/>
        <n v="11824"/>
        <n v="10641"/>
        <n v="2767"/>
        <n v="104838"/>
        <n v="138039"/>
        <n v="8726"/>
        <n v="5314"/>
        <n v="1230240"/>
        <n v="723867"/>
        <n v="28005526"/>
        <n v="7895807"/>
        <n v="6495"/>
        <n v="481813"/>
        <n v="630229"/>
        <n v="119039"/>
        <n v="204361"/>
        <n v="12745"/>
        <n v="658006"/>
        <n v="867575"/>
        <n v="767"/>
        <n v="19741"/>
        <n v="36083"/>
        <n v="17688"/>
        <n v="147453"/>
        <n v="162136"/>
        <n v="204652"/>
        <n v="71260"/>
        <n v="487022"/>
        <n v="390053"/>
        <n v="8579"/>
        <n v="4124"/>
        <n v="189462"/>
        <n v="10799"/>
        <n v="12083"/>
        <n v="5913571"/>
        <n v="2939000"/>
        <n v="440247"/>
        <n v="1784486"/>
        <n v="2803"/>
        <n v="719"/>
        <n v="193022"/>
        <n v="218401"/>
        <n v="8643"/>
        <n v="1226356"/>
        <n v="171793"/>
        <n v="34160"/>
        <n v="35313"/>
        <n v="199518"/>
        <n v="4890"/>
        <n v="18072"/>
        <n v="19923"/>
        <n v="3653"/>
        <n v="11897"/>
        <n v="38154"/>
        <n v="32461"/>
        <n v="6253"/>
        <n v="27500"/>
        <n v="31093"/>
        <n v="152268"/>
        <n v="31148"/>
        <n v="24176"/>
        <n v="15147"/>
        <n v="41122"/>
        <n v="3851"/>
        <n v="10512"/>
        <n v="445"/>
        <n v="999288"/>
        <n v="4477"/>
        <n v="6522"/>
        <n v="2698"/>
        <n v="1950868"/>
        <n v="11786"/>
        <n v="12345"/>
        <n v="69485"/>
        <n v="96039"/>
        <n v="34416"/>
        <n v="34256"/>
        <n v="524362"/>
        <n v="2262"/>
        <n v="17045"/>
        <n v="70747"/>
        <n v="77474"/>
        <n v="22136"/>
        <n v="32638"/>
        <n v="2443"/>
        <n v="4613"/>
        <n v="1981"/>
        <n v="4625"/>
        <n v="70999"/>
        <n v="213779"/>
        <n v="183144"/>
        <n v="767794"/>
        <n v="890"/>
        <n v="71407"/>
        <n v="110663"/>
        <n v="232603"/>
        <n v="182431"/>
        <n v="2328"/>
        <n v="573688"/>
        <n v="379861"/>
        <n v="34834"/>
        <n v="12209"/>
        <n v="1000741"/>
        <n v="354491"/>
        <n v="710300"/>
        <n v="403543"/>
        <n v="10532"/>
        <n v="9609"/>
        <n v="667536"/>
        <n v="978944"/>
        <n v="287310"/>
        <n v="775426"/>
        <n v="681468"/>
        <n v="1653129"/>
        <n v="65200"/>
        <n v="868571"/>
        <n v="2482"/>
        <n v="6801"/>
        <n v="57164"/>
        <n v="70666"/>
        <n v="6658"/>
        <n v="1137"/>
        <n v="188612"/>
        <n v="2495705"/>
        <n v="19522"/>
        <n v="10689"/>
        <n v="25722"/>
        <n v="25525"/>
        <n v="50916"/>
        <n v="363688"/>
        <n v="506299"/>
        <n v="71883"/>
        <n v="384373"/>
        <n v="10345"/>
        <n v="8087"/>
        <n v="5963"/>
        <n v="10674"/>
        <n v="9304"/>
        <n v="9451"/>
        <n v="14900"/>
        <n v="4428"/>
        <n v="7151"/>
        <n v="1047"/>
        <n v="1364"/>
        <n v="1541"/>
        <n v="212074"/>
        <n v="232171"/>
        <n v="32535"/>
        <n v="24680"/>
        <n v="36107"/>
        <n v="15320"/>
        <n v="143481"/>
        <n v="1081237"/>
        <n v="169384"/>
        <n v="1303425"/>
        <n v="4905"/>
        <n v="519396"/>
        <n v="8406"/>
        <n v="10765"/>
        <n v="41152"/>
        <n v="82557"/>
        <n v="10505"/>
        <n v="5713"/>
        <n v="6477"/>
        <n v="4446"/>
        <n v="3102"/>
        <n v="3602"/>
        <n v="3828"/>
        <n v="4089"/>
        <n v="2012"/>
        <n v="6341"/>
        <n v="7199"/>
        <n v="1383"/>
        <n v="1487"/>
        <n v="3060"/>
        <n v="5743"/>
        <n v="723"/>
        <n v="1011"/>
        <n v="4754"/>
        <n v="1185"/>
        <n v="1652"/>
        <n v="562"/>
        <n v="960"/>
        <n v="1989"/>
        <n v="5370"/>
        <n v="748"/>
        <n v="1354"/>
        <n v="533084"/>
        <n v="664814"/>
        <n v="63544"/>
        <n v="75341"/>
        <n v="1270"/>
        <n v="1462"/>
        <n v="8137"/>
        <n v="1279"/>
        <n v="24193"/>
        <n v="33370"/>
        <n v="3350"/>
        <n v="2610"/>
        <n v="2248"/>
        <n v="12682"/>
        <n v="5205"/>
        <n v="18384"/>
        <n v="8063"/>
        <n v="43851"/>
        <n v="70596"/>
        <n v="1508"/>
        <n v="16307"/>
        <n v="28749"/>
        <n v="87325"/>
        <n v="170925"/>
        <n v="6707"/>
        <n v="10903"/>
        <n v="4417"/>
        <n v="22785"/>
        <n v="4750"/>
        <n v="13424"/>
        <n v="2214"/>
        <n v="1599"/>
        <n v="78978"/>
        <n v="3531101"/>
        <n v="4266"/>
        <n v="2519"/>
        <n v="49545"/>
        <n v="146264"/>
        <n v="174930"/>
        <n v="1914"/>
        <n v="208"/>
        <n v="5561"/>
        <n v="19858"/>
        <n v="150709"/>
        <n v="1354298"/>
        <n v="3402574"/>
        <n v="99525"/>
        <n v="267715"/>
        <n v="2463"/>
        <n v="12743"/>
        <n v="10141"/>
        <n v="214372"/>
        <n v="347657"/>
        <n v="3916102"/>
        <n v="3520914"/>
        <n v="42921"/>
        <n v="35573"/>
        <n v="3459"/>
        <n v="80291"/>
        <n v="150081"/>
        <n v="926"/>
        <n v="376108"/>
        <n v="185063"/>
        <n v="1484"/>
        <n v="3328"/>
        <n v="33767"/>
        <n v="112218"/>
        <n v="186922"/>
        <n v="3179"/>
        <n v="168772"/>
        <n v="61586"/>
        <n v="4908"/>
        <n v="881874"/>
        <n v="29829"/>
        <n v="21406"/>
        <n v="5393"/>
        <n v="8960"/>
        <n v="1842"/>
        <n v="20427"/>
        <n v="71700"/>
        <n v="2291"/>
        <n v="4776"/>
        <n v="4179"/>
        <n v="3990"/>
        <n v="5295"/>
        <n v="4892"/>
        <n v="174829"/>
        <n v="35257"/>
        <n v="15414"/>
        <n v="20560"/>
        <n v="36672"/>
        <n v="172402"/>
        <n v="390984"/>
        <n v="140881"/>
        <n v="270340"/>
        <n v="277108"/>
        <n v="919164"/>
        <n v="67211"/>
        <n v="581638"/>
        <n v="5712"/>
        <n v="4838"/>
        <n v="26088"/>
        <n v="214166"/>
        <n v="38393"/>
        <n v="291150"/>
        <n v="22485"/>
        <n v="509108"/>
        <n v="10763"/>
        <n v="1787"/>
        <n v="55332"/>
        <n v="1280972"/>
        <n v="40167"/>
        <n v="10525"/>
        <n v="60429"/>
        <n v="85413"/>
        <n v="880103"/>
        <n v="2055085"/>
        <n v="24151"/>
        <n v="5800"/>
        <n v="4969"/>
        <n v="3685"/>
        <n v="34828"/>
        <n v="3209"/>
        <n v="2275"/>
        <n v="53704"/>
        <n v="6745643"/>
        <n v="18802"/>
        <n v="96732"/>
        <n v="108459"/>
        <n v="347111"/>
        <n v="7668"/>
        <n v="490897"/>
        <n v="783"/>
        <n v="3059"/>
        <n v="177438"/>
        <n v="221047"/>
        <n v="156"/>
        <n v="8475"/>
        <n v="8693"/>
        <n v="18598"/>
        <n v="289989"/>
        <n v="13101"/>
        <n v="221906"/>
        <n v="84729"/>
        <n v="50814"/>
        <n v="114877"/>
        <n v="125620"/>
        <n v="77720"/>
        <n v="5295369"/>
        <n v="42611"/>
        <n v="419646"/>
        <n v="1746"/>
        <n v="43582"/>
        <n v="712742"/>
        <n v="1887"/>
        <n v="8894"/>
        <n v="5949"/>
        <n v="1595"/>
        <n v="902"/>
        <n v="2962"/>
        <n v="5090"/>
        <n v="4880"/>
        <n v="2866"/>
        <n v="55770"/>
        <n v="2945209"/>
        <n v="345935"/>
        <n v="44022"/>
        <n v="6922"/>
        <n v="44078"/>
        <n v="9686"/>
        <n v="70266"/>
        <n v="32109"/>
        <n v="22173"/>
        <n v="1285216"/>
        <n v="1916"/>
        <n v="231347"/>
        <n v="6316714"/>
        <n v="543245"/>
        <n v="58457"/>
        <n v="34492"/>
        <n v="48140"/>
        <n v="939"/>
        <n v="7301"/>
        <n v="1481"/>
        <n v="212979"/>
        <n v="31417"/>
        <n v="11077"/>
        <n v="8435"/>
        <n v="29179"/>
        <n v="22811"/>
        <n v="10772"/>
        <n v="74105"/>
        <n v="1322650"/>
        <n v="291366"/>
        <n v="3390"/>
        <n v="13094597"/>
        <n v="3283340"/>
        <n v="707000"/>
        <n v="252955"/>
        <n v="269179"/>
        <n v="1014292"/>
        <n v="39449"/>
        <n v="1738030"/>
        <n v="175216"/>
        <n v="421330"/>
        <n v="722962"/>
        <n v="10166"/>
        <n v="847262"/>
        <n v="1340284"/>
        <n v="1534849"/>
        <n v="318152"/>
        <n v="9987"/>
        <n v="472604"/>
        <n v="259974"/>
        <n v="802066"/>
        <n v="12169"/>
        <n v="314701"/>
        <n v="151543"/>
        <n v="40703"/>
        <n v="2854"/>
        <n v="6945"/>
        <n v="8269"/>
        <n v="506374"/>
        <n v="4288303"/>
        <n v="16991"/>
        <n v="45653"/>
        <n v="7718"/>
        <n v="9332"/>
        <n v="6053"/>
        <n v="304544"/>
        <n v="5785"/>
        <n v="4401"/>
        <n v="4601"/>
        <n v="4570"/>
        <n v="6181"/>
        <n v="12888"/>
        <n v="4604"/>
        <n v="4695"/>
        <n v="13220"/>
        <n v="6759"/>
        <n v="4807"/>
        <n v="6289"/>
        <n v="4787"/>
        <n v="5469"/>
        <n v="694"/>
        <n v="700"/>
        <n v="716"/>
        <n v="1101"/>
        <n v="1371"/>
        <n v="141445"/>
        <n v="396174"/>
        <n v="118374"/>
        <n v="96553"/>
        <n v="4152403"/>
        <n v="29679"/>
        <n v="317938"/>
        <n v="8392"/>
        <n v="284456"/>
        <n v="66479"/>
        <n v="582780"/>
        <n v="65439"/>
        <n v="90446"/>
        <n v="4761"/>
        <n v="213316"/>
        <n v="289538"/>
        <n v="4974"/>
        <n v="529122"/>
        <n v="3757073"/>
        <n v="16940"/>
        <n v="1368034"/>
        <n v="23516"/>
        <n v="88184"/>
        <n v="11169"/>
        <n v="36608"/>
        <n v="34294"/>
        <n v="153255"/>
        <n v="1491201"/>
        <n v="3665"/>
        <n v="53573"/>
        <n v="254765"/>
        <n v="619628"/>
        <n v="2158801"/>
        <n v="3485"/>
        <n v="2604"/>
        <n v="2179485"/>
        <n v="1086"/>
        <n v="65130"/>
        <n v="6240"/>
        <n v="558724"/>
        <n v="457170"/>
        <n v="104636"/>
        <n v="4337"/>
        <n v="215901"/>
        <n v="130449"/>
        <n v="15888"/>
        <n v="6504"/>
        <n v="8163"/>
        <n v="1032439"/>
        <n v="26349"/>
        <n v="648896"/>
        <n v="91277"/>
        <n v="193235"/>
        <n v="55208"/>
        <n v="429746"/>
        <n v="33491"/>
        <n v="538564"/>
        <n v="185970"/>
        <n v="1005874"/>
        <n v="707"/>
        <n v="125738"/>
        <n v="344174"/>
        <n v="44917"/>
        <n v="1676"/>
        <n v="125908"/>
        <n v="6589"/>
        <n v="1422"/>
        <n v="384676"/>
        <n v="5384"/>
        <n v="2512456"/>
        <n v="322436"/>
        <n v="185141"/>
        <n v="3287391"/>
        <n v="28886911"/>
        <n v="153757"/>
        <n v="34617"/>
        <n v="313328"/>
        <n v="1762"/>
        <n v="645820"/>
        <n v="212730"/>
        <n v="3312"/>
        <n v="348082"/>
        <n v="470018"/>
        <n v="2734"/>
        <n v="3683"/>
        <n v="222176"/>
        <n v="1636"/>
        <n v="16320"/>
        <n v="267288"/>
        <n v="665246"/>
        <n v="2631"/>
        <n v="55109"/>
        <n v="51092"/>
        <n v="2403"/>
        <n v="707659"/>
        <n v="62146"/>
        <n v="4716734"/>
        <n v="363238"/>
        <n v="26612"/>
        <n v="3061951"/>
        <n v="10667"/>
        <n v="295909"/>
        <n v="14347"/>
        <n v="545033"/>
        <n v="84803"/>
        <n v="255044"/>
        <n v="1456269"/>
        <n v="5974"/>
        <n v="1114174"/>
        <n v="59900"/>
        <n v="99648"/>
        <n v="111439"/>
        <n v="51525"/>
        <n v="118455"/>
        <n v="9678"/>
        <n v="1501734"/>
        <n v="15504"/>
        <n v="71963"/>
        <n v="89930"/>
        <n v="462145"/>
        <n v="397898"/>
        <n v="7831"/>
        <n v="67682"/>
        <n v="13918"/>
        <n v="88462"/>
        <n v="18055"/>
        <n v="75512"/>
        <n v="85465"/>
        <n v="49828"/>
        <n v="701619"/>
        <n v="188615"/>
        <n v="5645"/>
        <n v="948041"/>
        <n v="595231"/>
        <n v="1252422"/>
        <n v="256427"/>
        <n v="1249459"/>
        <n v="1065205"/>
        <n v="46422"/>
        <n v="17591"/>
        <n v="1188301"/>
        <n v="40266"/>
        <n v="1216755"/>
        <n v="6406487"/>
        <n v="147477"/>
        <n v="10701"/>
        <n v="261454"/>
        <n v="92046"/>
        <n v="19960"/>
        <n v="1147401"/>
        <n v="1980"/>
        <n v="500715"/>
        <n v="757462"/>
        <n v="1983867"/>
        <n v="4526140"/>
        <n v="61053"/>
        <n v="23534413"/>
        <n v="1853188"/>
        <n v="1666295"/>
        <n v="94719"/>
        <n v="288051"/>
        <n v="8053723"/>
        <n v="24238"/>
        <n v="4138"/>
        <n v="12300"/>
        <n v="7273131"/>
        <n v="75770"/>
        <n v="112273"/>
        <n v="1042"/>
        <n v="8588255"/>
        <n v="5596"/>
        <n v="449494"/>
        <n v="1644"/>
        <n v="2464"/>
        <n v="59544"/>
        <n v="511038"/>
        <n v="57265"/>
        <n v="10569"/>
        <n v="3467"/>
        <n v="33495447"/>
        <n v="459308"/>
        <n v="116243"/>
        <n v="6084"/>
        <n v="281741"/>
        <n v="682403"/>
        <n v="2705"/>
        <n v="3393031"/>
        <n v="504051"/>
        <n v="78544"/>
        <n v="22295"/>
        <n v="921873"/>
        <n v="191939"/>
        <n v="19894"/>
        <n v="417862"/>
        <n v="2454906"/>
        <n v="424367"/>
        <n v="22679"/>
        <n v="21244853"/>
        <n v="95974"/>
        <n v="192342"/>
        <n v="61247"/>
        <n v="993297"/>
        <n v="700633"/>
        <n v="1600"/>
        <n v="1194721"/>
        <n v="10010153"/>
        <n v="27933"/>
        <n v="1803307"/>
        <n v="117479"/>
        <n v="24213"/>
        <n v="404560"/>
        <n v="8903"/>
        <n v="195206"/>
        <n v="11100277"/>
        <n v="79165"/>
        <n v="55826"/>
        <n v="1042924"/>
        <n v="8107"/>
        <n v="19677900"/>
        <n v="14620338"/>
        <n v="9773449"/>
        <n v="46074"/>
        <n v="2989"/>
        <n v="4155"/>
        <n v="10254883"/>
        <n v="2294861"/>
        <n v="112496"/>
        <n v="197538"/>
        <n v="418097"/>
        <n v="218237"/>
        <n v="4389"/>
        <n v="56216"/>
        <n v="1302368"/>
        <n v="8373891"/>
        <n v="76029"/>
        <n v="11785"/>
        <n v="13790"/>
        <n v="36084"/>
        <n v="11079169"/>
        <n v="15861"/>
        <n v="1077864"/>
        <n v="3752"/>
        <n v="2496"/>
        <n v="502137"/>
        <n v="8832379"/>
        <n v="12788"/>
        <n v="25854"/>
        <n v="8994412"/>
        <n v="16090965"/>
        <n v="51914"/>
        <n v="283955"/>
        <n v="1099281"/>
        <n v="65925"/>
        <n v="1645074"/>
        <n v="240226"/>
        <n v="731964"/>
        <n v="161755"/>
        <n v="2074127"/>
        <n v="70806"/>
        <n v="43854"/>
        <n v="65067"/>
        <n v="3112"/>
        <n v="1922"/>
        <n v="613991"/>
        <n v="1180781"/>
        <n v="43082"/>
        <n v="19429"/>
        <n v="11423"/>
        <n v="28293"/>
        <n v="15018"/>
        <n v="21200"/>
        <n v="12139"/>
        <n v="839190"/>
        <n v="1563512"/>
        <n v="113585"/>
        <n v="1414"/>
        <n v="833273"/>
        <n v="115675"/>
        <n v="32602"/>
        <n v="768"/>
        <n v="46925"/>
        <n v="166457"/>
        <n v="71522"/>
        <n v="1187995"/>
        <n v="13010"/>
        <n v="1499123"/>
        <n v="2508381"/>
        <n v="9914"/>
        <n v="13531"/>
        <n v="109325"/>
        <n v="81137"/>
        <n v="106988"/>
        <n v="924958"/>
        <n v="302533"/>
        <n v="633078"/>
        <n v="3398984"/>
        <n v="34057"/>
        <n v="1024601"/>
        <n v="2800455"/>
        <n v="772057"/>
        <n v="16988"/>
        <n v="344921"/>
        <n v="939723"/>
        <n v="751727"/>
        <n v="121012"/>
        <n v="20438"/>
        <n v="148019"/>
        <n v="212590"/>
        <n v="460086"/>
        <n v="561753"/>
        <n v="4649"/>
        <n v="92173"/>
        <n v="22562"/>
        <n v="22890"/>
        <n v="17497"/>
        <n v="870792"/>
        <n v="4849"/>
        <n v="17734"/>
        <n v="169263"/>
        <n v="2587"/>
        <n v="229957"/>
        <n v="222080"/>
        <n v="289379"/>
        <n v="249276"/>
        <n v="1599861"/>
        <n v="54294"/>
        <n v="373122"/>
        <n v="6520223"/>
        <n v="100108"/>
        <n v="2414981"/>
        <n v="7428823"/>
        <n v="23972"/>
        <n v="726833"/>
        <n v="86966"/>
        <n v="205912"/>
        <n v="69898"/>
        <n v="60944"/>
        <n v="187203"/>
        <n v="3482"/>
        <n v="2360957"/>
        <n v="117104"/>
        <n v="649981"/>
        <n v="2649276"/>
        <n v="3108639"/>
        <n v="2117978"/>
        <n v="1383994"/>
        <n v="3519742"/>
        <n v="2538"/>
        <n v="6408022"/>
        <n v="9452"/>
        <n v="182583"/>
        <n v="6513"/>
        <n v="4696586"/>
        <n v="543159"/>
        <n v="360451"/>
        <n v="2026"/>
        <n v="737132"/>
        <n v="553304"/>
        <n v="25455"/>
        <n v="56679"/>
        <n v="16911"/>
        <n v="63817"/>
        <n v="251214"/>
        <n v="10096220"/>
        <n v="2204"/>
        <n v="1223376"/>
        <n v="4460173"/>
        <n v="19530"/>
        <n v="4936"/>
        <n v="2384"/>
        <n v="6836736"/>
        <n v="2886569"/>
        <n v="2189811"/>
        <n v="3176633"/>
        <n v="508200"/>
        <n v="20344"/>
        <n v="170698"/>
        <n v="1444647"/>
        <n v="3642"/>
        <n v="76096"/>
        <n v="4819"/>
        <n v="1421041"/>
        <n v="139431"/>
        <n v="793147"/>
        <n v="144946"/>
        <n v="1565868"/>
        <n v="3245"/>
        <n v="3809"/>
        <n v="59627"/>
        <n v="751588"/>
        <n v="5526842"/>
        <n v="12897648"/>
        <n v="129817"/>
        <n v="40708"/>
        <n v="310470"/>
        <n v="422352"/>
        <n v="1011774"/>
        <n v="155162"/>
        <n v="787"/>
        <n v="617833"/>
        <n v="103855"/>
        <n v="14103094"/>
        <n v="14420"/>
        <n v="2041"/>
        <n v="2218402"/>
        <n v="9072496"/>
        <n v="95211"/>
        <n v="3368654"/>
        <n v="163780"/>
        <n v="247133"/>
        <n v="4030956"/>
        <n v="15617007"/>
        <n v="654805"/>
        <n v="47259"/>
        <n v="64104"/>
        <n v="53721"/>
        <n v="372064"/>
        <n v="158343"/>
        <n v="2169736"/>
        <n v="41229"/>
        <n v="135088"/>
        <n v="776071"/>
        <n v="10897"/>
        <n v="8390"/>
        <n v="82163"/>
        <n v="37966"/>
        <n v="13664"/>
        <n v="18539"/>
        <n v="12229"/>
        <n v="13841"/>
        <n v="14492"/>
        <n v="13596"/>
        <n v="9090"/>
        <n v="8766"/>
        <n v="11427"/>
        <n v="13691"/>
        <n v="22107"/>
        <n v="28223"/>
        <n v="10435"/>
        <n v="17875"/>
        <n v="554872"/>
        <n v="23713"/>
        <n v="3538261"/>
        <n v="43057"/>
        <n v="165486"/>
        <n v="160905"/>
        <n v="2736"/>
        <n v="108384"/>
        <n v="327692"/>
        <n v="98811"/>
        <n v="3750566"/>
        <n v="9305714"/>
        <n v="2504331"/>
        <n v="1585745"/>
        <n v="1228523"/>
        <n v="707619"/>
        <n v="78470"/>
        <n v="12758"/>
        <n v="173868"/>
        <n v="3904695"/>
        <n v="93754"/>
        <n v="51690"/>
        <n v="295216"/>
        <n v="3053"/>
        <n v="306991"/>
        <n v="1251405"/>
        <n v="5838"/>
        <n v="964"/>
        <n v="1125"/>
        <n v="1024"/>
        <n v="1104"/>
        <n v="1150"/>
        <n v="1161"/>
        <n v="178519"/>
        <n v="7360563"/>
        <n v="20315"/>
        <n v="1545837"/>
        <n v="24370"/>
        <n v="79132"/>
        <n v="21895"/>
        <n v="153529"/>
        <n v="3489597"/>
        <n v="274485"/>
        <n v="366"/>
        <n v="7746"/>
        <n v="15374"/>
        <n v="14253642"/>
        <n v="277967"/>
        <n v="198470"/>
        <n v="6326"/>
        <n v="22660"/>
        <n v="21543"/>
        <n v="9875"/>
        <n v="4709"/>
        <n v="3611"/>
        <n v="87656"/>
        <n v="967"/>
        <n v="260419"/>
        <n v="13416"/>
        <n v="10857"/>
        <n v="558285"/>
        <n v="1295052"/>
        <n v="22157"/>
        <n v="1620937"/>
        <n v="6736"/>
        <n v="42709"/>
        <n v="49269"/>
        <n v="279848"/>
        <n v="660460"/>
        <n v="297910"/>
        <n v="2265002"/>
        <n v="241283"/>
        <n v="1152654"/>
        <n v="476265"/>
        <n v="7846"/>
        <n v="449062"/>
        <n v="179805"/>
        <n v="4057119"/>
        <n v="14928"/>
        <n v="112173"/>
        <n v="6364"/>
        <n v="66656"/>
        <n v="685520"/>
        <n v="157743"/>
        <n v="205420"/>
        <n v="499156"/>
        <n v="590538"/>
        <n v="19914"/>
        <n v="4021390"/>
        <n v="1132"/>
        <n v="123884"/>
        <n v="219130"/>
        <n v="675706"/>
        <n v="1345373"/>
        <n v="64197"/>
        <n v="16683"/>
        <n v="17931"/>
        <n v="13774"/>
        <n v="5796235"/>
        <n v="298922"/>
        <n v="147994"/>
        <n v="320912"/>
        <n v="164857"/>
        <n v="114904"/>
        <n v="88959"/>
        <n v="3719001"/>
        <n v="142093"/>
        <n v="15533930"/>
        <n v="109198"/>
        <n v="119990"/>
        <n v="147238"/>
        <n v="6503024"/>
        <n v="286743"/>
        <n v="15818"/>
        <n v="2730"/>
        <n v="135465"/>
        <n v="2349147"/>
        <n v="1458937"/>
        <n v="1551982"/>
        <n v="22360"/>
        <n v="232243"/>
        <n v="163471"/>
        <n v="133221"/>
        <n v="5248"/>
        <n v="6274"/>
        <n v="1261"/>
        <n v="16113"/>
        <n v="46756"/>
        <n v="21441"/>
        <n v="6415"/>
        <n v="9529"/>
        <n v="7055"/>
        <n v="21097"/>
        <n v="30124"/>
        <n v="120316"/>
        <n v="2466"/>
        <n v="1661"/>
        <n v="29297"/>
        <n v="3641"/>
        <n v="12824"/>
        <n v="2179241"/>
        <n v="6046"/>
        <n v="2188386"/>
        <n v="6890688"/>
        <n v="9131063"/>
        <n v="926813"/>
        <n v="32094"/>
        <n v="42681"/>
        <n v="8569"/>
        <n v="34777"/>
        <n v="5959"/>
        <n v="23149"/>
        <n v="7329"/>
        <n v="1594"/>
        <n v="681681"/>
        <n v="1857494"/>
        <n v="11847"/>
        <n v="1084030"/>
        <n v="64666"/>
        <n v="413"/>
        <n v="553572"/>
        <n v="66884"/>
        <n v="2250549"/>
        <n v="384004"/>
        <n v="2147554"/>
        <n v="1618"/>
        <n v="29935"/>
        <n v="174970"/>
        <n v="365384"/>
        <n v="14960"/>
        <n v="1161737"/>
        <n v="195403"/>
        <n v="32901"/>
        <n v="16239"/>
        <n v="5020"/>
        <n v="48347"/>
        <n v="59902"/>
        <n v="17825"/>
        <n v="91612"/>
        <n v="81894"/>
        <n v="592504"/>
        <n v="147008"/>
        <n v="5611"/>
        <n v="805"/>
        <n v="244814"/>
        <n v="428563"/>
        <n v="3899"/>
        <n v="63786"/>
        <n v="5163954"/>
        <n v="47091"/>
        <n v="1915247"/>
        <n v="36953"/>
        <n v="3569"/>
        <n v="48048"/>
        <n v="81248"/>
        <n v="7025"/>
        <n v="457196"/>
        <n v="44563"/>
        <n v="1601734"/>
        <n v="12216"/>
        <n v="215397"/>
        <n v="3519"/>
        <n v="47373"/>
        <n v="16515"/>
        <n v="23457"/>
        <n v="1166204"/>
        <n v="253549"/>
        <n v="135576"/>
        <n v="762912"/>
        <n v="54086"/>
        <n v="194270"/>
        <n v="17241"/>
        <n v="1385250"/>
        <n v="416559"/>
        <n v="29700"/>
        <n v="362037"/>
        <n v="51566"/>
        <n v="2304576"/>
        <n v="2358"/>
        <n v="168332"/>
        <n v="1259975"/>
        <n v="95062"/>
        <n v="18795"/>
        <n v="46533"/>
        <n v="6469"/>
        <n v="19386"/>
        <n v="28078"/>
        <n v="678963"/>
        <n v="7040"/>
        <n v="2777821"/>
        <n v="66523"/>
        <n v="148721"/>
        <n v="1432824"/>
        <n v="472500"/>
        <n v="11713"/>
        <n v="906"/>
        <n v="22043"/>
        <n v="2521002"/>
        <n v="97072"/>
        <n v="139314"/>
        <n v="496049"/>
        <n v="4269"/>
        <n v="5546309"/>
        <n v="850146"/>
        <n v="3173"/>
        <n v="1896"/>
        <n v="478059"/>
        <n v="64695"/>
        <n v="1178037"/>
        <n v="672505"/>
        <n v="119570"/>
        <n v="17779"/>
        <n v="111620"/>
        <n v="143158"/>
        <n v="87266"/>
        <n v="794841"/>
        <n v="4883"/>
        <n v="150982"/>
        <n v="1084908"/>
        <n v="1895537"/>
        <n v="15487"/>
        <n v="974245"/>
        <n v="609039"/>
        <n v="538414"/>
        <n v="47924"/>
        <n v="5899"/>
        <n v="72621"/>
        <n v="56997"/>
        <n v="16753"/>
        <n v="107413"/>
        <n v="129633"/>
        <n v="2900250"/>
        <n v="64358"/>
        <n v="2954110"/>
        <n v="499476"/>
        <n v="232093"/>
        <n v="912365"/>
        <n v="6717"/>
        <n v="103682"/>
        <n v="24788"/>
        <n v="9706"/>
        <n v="8035"/>
        <n v="2942"/>
        <n v="45504"/>
        <n v="2090537"/>
        <n v="669457"/>
        <n v="253465"/>
        <n v="169255"/>
        <n v="3293"/>
        <n v="5537"/>
        <n v="1397131"/>
        <n v="84518"/>
        <n v="689395"/>
        <n v="762490"/>
        <n v="1698"/>
        <n v="311581"/>
        <n v="1105366"/>
        <n v="1437298"/>
        <n v="100155"/>
        <n v="51745"/>
        <n v="17019"/>
        <n v="23771"/>
        <n v="1512187"/>
        <n v="175938"/>
        <n v="487600"/>
        <n v="225011"/>
        <n v="3704841"/>
        <n v="2762"/>
        <n v="317289"/>
        <n v="4304"/>
        <n v="477322"/>
        <n v="286773"/>
        <n v="62101"/>
        <n v="92454"/>
        <n v="1369094"/>
        <n v="3795"/>
        <n v="3522"/>
        <n v="9662"/>
        <n v="4208"/>
        <n v="17339"/>
        <n v="254730"/>
        <n v="6057883"/>
        <n v="108186"/>
        <n v="180317"/>
        <n v="448673"/>
        <n v="27842"/>
        <n v="127603"/>
        <n v="59819"/>
        <n v="171073"/>
        <n v="36771"/>
        <n v="251591"/>
        <n v="242260"/>
        <n v="100148"/>
        <n v="3514"/>
        <n v="508270"/>
        <n v="10942"/>
        <n v="549"/>
        <n v="83597"/>
        <n v="9392"/>
        <n v="2223"/>
        <n v="32644"/>
        <n v="31692"/>
        <n v="230804"/>
        <n v="64941"/>
        <n v="42270"/>
        <n v="283317"/>
        <n v="419504"/>
        <n v="565741"/>
        <n v="1984"/>
        <n v="8448"/>
        <n v="20540"/>
        <n v="1882145"/>
        <n v="1282030"/>
        <n v="4814"/>
        <n v="2488"/>
        <n v="1379"/>
        <n v="614358"/>
        <n v="131040"/>
        <n v="105233"/>
        <n v="9047"/>
        <n v="5394118"/>
        <n v="4094649"/>
        <n v="3703706"/>
        <n v="4515475"/>
        <n v="250805"/>
        <n v="6287953"/>
        <n v="7335427"/>
        <n v="3010"/>
        <n v="467129"/>
        <n v="389584"/>
        <n v="122819"/>
        <n v="65934"/>
        <n v="53116"/>
        <n v="320842"/>
        <n v="37278"/>
        <n v="1093212"/>
        <n v="14067"/>
        <n v="55438"/>
        <n v="648426"/>
        <n v="171051"/>
        <n v="3808"/>
        <n v="4178"/>
        <n v="8199"/>
        <n v="7680306"/>
        <n v="317320"/>
        <n v="9839"/>
        <n v="25554"/>
        <n v="27821"/>
        <n v="195573"/>
        <n v="1653"/>
        <n v="6616076"/>
        <n v="110324"/>
        <n v="369603"/>
        <n v="47884"/>
        <n v="143164"/>
        <n v="19322"/>
        <n v="48730"/>
        <n v="91808"/>
        <n v="973823"/>
        <n v="10062"/>
        <n v="7852"/>
        <n v="28294"/>
        <n v="1690436"/>
        <n v="2225"/>
        <n v="142018"/>
        <n v="581"/>
        <n v="79377"/>
        <n v="20684"/>
        <n v="197705"/>
        <n v="4456"/>
        <n v="44050"/>
        <n v="428418"/>
        <n v="93169"/>
        <n v="488945"/>
        <n v="3337114"/>
        <n v="3676735"/>
        <n v="1050068"/>
        <n v="2132468"/>
        <n v="1385071"/>
        <n v="3898390"/>
        <n v="1081201"/>
        <n v="5364"/>
        <n v="131320"/>
        <n v="397719"/>
        <n v="593262"/>
        <n v="188135"/>
        <n v="12448"/>
        <n v="2574"/>
        <n v="128014"/>
        <n v="98869"/>
        <n v="34833"/>
        <n v="2899"/>
        <n v="4484592"/>
        <n v="1114927"/>
        <n v="37963"/>
        <n v="132642"/>
        <n v="2022"/>
        <n v="22586"/>
        <n v="130754"/>
        <n v="488269"/>
        <n v="901160"/>
        <n v="15210"/>
        <n v="398120"/>
        <n v="33655"/>
        <n v="373236"/>
        <n v="2555"/>
        <n v="19715"/>
        <n v="92001"/>
        <n v="1774"/>
        <n v="1162107"/>
        <n v="1109048"/>
        <n v="392887"/>
        <n v="19512"/>
        <n v="8945515"/>
        <n v="11906"/>
        <n v="86382"/>
        <n v="60836"/>
        <n v="48684"/>
        <n v="73749"/>
        <n v="31061"/>
        <n v="367104"/>
        <n v="94430"/>
        <n v="4168132"/>
        <n v="327398"/>
        <n v="3197649"/>
        <n v="134680"/>
        <n v="27443"/>
        <n v="202655"/>
        <n v="29222"/>
        <n v="10045"/>
        <n v="773"/>
        <n v="28205"/>
        <n v="14519"/>
        <n v="1001893"/>
        <n v="6386"/>
        <n v="2964"/>
        <n v="86086"/>
        <n v="1768037"/>
        <n v="43492"/>
        <n v="3559"/>
        <n v="3904"/>
        <n v="180179"/>
        <n v="8818456"/>
        <n v="16861"/>
        <n v="614405"/>
        <n v="2143"/>
        <n v="15979"/>
        <n v="14056"/>
        <n v="216921"/>
        <n v="262386"/>
        <n v="210228"/>
        <n v="360206"/>
        <n v="1089674"/>
        <n v="18970"/>
        <n v="790"/>
        <n v="116997"/>
        <n v="15833384"/>
        <n v="931720"/>
        <n v="9453"/>
        <n v="115933"/>
        <n v="90009"/>
        <n v="10332"/>
        <n v="4060"/>
        <n v="23907"/>
        <n v="432243"/>
        <n v="673429"/>
        <n v="312280"/>
        <n v="2293"/>
        <n v="11862"/>
        <n v="71056"/>
        <n v="1489398"/>
        <n v="56891"/>
        <n v="18211"/>
        <n v="293695"/>
        <n v="28412"/>
        <n v="875"/>
        <n v="4887"/>
        <n v="665977"/>
        <n v="359216"/>
        <n v="749143"/>
        <n v="833842"/>
        <n v="564532"/>
        <n v="197746"/>
        <n v="2584"/>
        <n v="158226"/>
        <n v="2316"/>
        <n v="26280"/>
        <n v="1810310"/>
        <n v="62410"/>
        <n v="38675"/>
        <n v="4001300"/>
        <n v="137725"/>
        <n v="42329"/>
        <n v="935"/>
        <n v="7396837"/>
        <n v="77372"/>
        <n v="1662238"/>
        <n v="3491241"/>
        <n v="2481"/>
        <n v="308435"/>
        <n v="389420"/>
        <n v="49150"/>
        <n v="311623"/>
        <n v="121481"/>
        <n v="386716"/>
        <n v="135195"/>
        <n v="387"/>
        <n v="181557"/>
        <n v="145947"/>
        <n v="11270"/>
        <n v="20511"/>
        <n v="7557"/>
        <n v="51171"/>
        <n v="112924"/>
        <n v="18945"/>
        <n v="2475"/>
        <n v="551"/>
        <n v="10849"/>
        <n v="13768266"/>
        <n v="158473"/>
        <n v="78790"/>
        <n v="272127"/>
        <n v="3593261"/>
        <n v="1717504"/>
        <n v="209686"/>
        <n v="72081"/>
        <n v="1419907"/>
        <n v="49973"/>
        <n v="1581134"/>
        <n v="63679"/>
        <n v="311520"/>
        <n v="82306"/>
        <n v="66459"/>
        <n v="1868"/>
        <n v="11246"/>
        <n v="20457"/>
        <n v="165532"/>
        <n v="13021"/>
        <n v="597590"/>
        <n v="1126555"/>
        <n v="120009"/>
        <n v="129402"/>
        <n v="636610"/>
        <n v="46007"/>
        <n v="992101"/>
        <n v="25729"/>
        <n v="136217"/>
        <n v="2341"/>
        <n v="443276"/>
        <n v="1599794"/>
        <n v="1298"/>
        <n v="281591"/>
        <n v="3970714"/>
        <n v="5381831"/>
        <n v="672425"/>
        <n v="12754"/>
        <n v="42923"/>
        <n v="1756"/>
        <n v="3574583"/>
        <n v="116849"/>
        <n v="104669"/>
        <n v="1783462"/>
        <n v="17743"/>
        <n v="5381"/>
        <n v="1168633"/>
        <n v="53828"/>
        <n v="25079"/>
        <n v="4707"/>
        <n v="182547"/>
        <n v="72243"/>
        <n v="20105"/>
        <n v="16015"/>
        <n v="2912"/>
        <n v="22240932"/>
        <n v="2578258"/>
        <n v="341223"/>
        <n v="196905"/>
        <n v="23956886"/>
        <n v="59380"/>
        <n v="1682418"/>
        <n v="98498"/>
        <n v="2866201"/>
        <n v="23451"/>
        <n v="395922"/>
        <n v="348"/>
        <n v="899"/>
        <n v="1954"/>
        <n v="875709"/>
        <n v="184005"/>
        <n v="150181"/>
        <n v="198780"/>
        <n v="1309662"/>
        <n v="26907"/>
        <n v="13818723"/>
        <n v="26485"/>
        <n v="960697"/>
        <n v="15323"/>
        <n v="591113"/>
        <n v="975623"/>
        <n v="1807"/>
        <n v="1925"/>
        <n v="338055"/>
        <n v="155005"/>
        <n v="249404"/>
        <n v="141386"/>
        <n v="190205"/>
        <n v="91465"/>
        <n v="5522935"/>
        <n v="1299"/>
        <n v="357498"/>
        <n v="243300"/>
        <n v="802166"/>
        <n v="11907"/>
        <n v="1465"/>
        <n v="120201"/>
        <n v="32453"/>
        <n v="6482559"/>
        <n v="634534"/>
        <n v="2313"/>
        <n v="14314101"/>
        <n v="40736"/>
        <n v="204845"/>
        <n v="2287545"/>
        <n v="4583"/>
        <n v="1694"/>
        <n v="410699"/>
        <n v="1172070"/>
        <n v="315327"/>
        <n v="116568"/>
        <n v="87692"/>
        <n v="74049"/>
        <n v="533359"/>
        <n v="13318"/>
        <n v="75645"/>
        <n v="2758618"/>
        <n v="95139"/>
        <n v="434912"/>
        <n v="290060"/>
        <n v="63366"/>
        <n v="107180"/>
        <n v="9961"/>
        <n v="261711"/>
        <n v="294512"/>
        <n v="15082"/>
        <n v="47585"/>
        <n v="15107"/>
        <n v="7515"/>
        <n v="16250"/>
        <n v="14501"/>
        <n v="106655"/>
        <n v="97622"/>
        <n v="180968"/>
        <n v="1617"/>
        <n v="272335"/>
        <n v="82916"/>
        <n v="115638"/>
        <n v="256737"/>
        <n v="6597"/>
        <n v="15236"/>
        <n v="318978"/>
        <n v="229126"/>
        <n v="12568"/>
        <n v="8940"/>
        <n v="31152"/>
        <n v="2748733"/>
        <n v="176059"/>
        <n v="47891"/>
        <n v="543346"/>
        <n v="302451"/>
        <n v="8199273"/>
        <n v="1873391"/>
        <n v="727983"/>
        <n v="579325"/>
        <n v="1851253"/>
        <n v="990964"/>
        <n v="54968"/>
        <n v="1020042"/>
        <n v="10142"/>
        <n v="14383"/>
        <n v="14102"/>
        <n v="1451615"/>
        <n v="3298034"/>
        <n v="57008"/>
        <n v="388604"/>
        <n v="1766224"/>
        <n v="1294006"/>
        <n v="1859587"/>
        <n v="928991"/>
        <n v="2879"/>
        <n v="380843"/>
        <n v="20892"/>
        <n v="531917"/>
        <n v="19320"/>
        <n v="2168"/>
        <n v="265125"/>
        <n v="18060"/>
        <n v="399080"/>
        <n v="473375"/>
        <n v="210"/>
        <n v="18441"/>
        <n v="10430302"/>
        <n v="24938"/>
        <n v="2175296"/>
        <n v="2706"/>
        <n v="4183578"/>
        <n v="395670"/>
        <n v="140579"/>
        <n v="1406"/>
        <n v="16702"/>
        <n v="201774"/>
        <n v="47238"/>
        <n v="170822"/>
        <n v="198211"/>
        <n v="69446"/>
        <n v="650"/>
        <n v="1975538"/>
        <n v="47536"/>
        <n v="488891"/>
        <n v="341367"/>
        <n v="402290"/>
        <n v="15984"/>
        <n v="714216"/>
        <n v="193753"/>
        <n v="19746"/>
        <n v="19034"/>
        <n v="2692"/>
        <n v="9636"/>
        <n v="1786042"/>
        <n v="889403"/>
        <n v="3758"/>
        <n v="1979"/>
        <n v="1169"/>
        <n v="51630"/>
        <n v="168715"/>
        <n v="5519"/>
        <n v="325665"/>
        <n v="2044715"/>
        <n v="3621"/>
        <n v="671"/>
        <n v="5098"/>
        <n v="421244"/>
        <n v="366686"/>
        <n v="1169968"/>
        <n v="483776"/>
        <n v="622365"/>
        <n v="421893"/>
        <n v="41084"/>
        <n v="551568"/>
        <n v="16091"/>
        <n v="126656"/>
        <n v="28064"/>
        <n v="18300"/>
        <n v="1902"/>
        <n v="1973"/>
        <n v="1245278"/>
        <n v="156872"/>
        <n v="25943"/>
        <n v="34392"/>
        <n v="157227"/>
        <n v="864966"/>
        <n v="184563"/>
        <n v="2317060"/>
        <n v="68522"/>
        <n v="271819"/>
        <n v="75539"/>
        <n v="4296"/>
        <n v="5155"/>
        <n v="12052"/>
        <n v="241004"/>
        <n v="5268"/>
        <n v="1838664"/>
        <n v="4086"/>
        <n v="2972"/>
        <n v="126255"/>
        <n v="3586323"/>
        <n v="11130"/>
        <n v="1425"/>
        <n v="20648"/>
        <n v="797603"/>
        <n v="4881"/>
        <n v="129486"/>
        <n v="319013"/>
        <n v="246853"/>
        <n v="288530"/>
        <n v="202590"/>
        <n v="1567196"/>
        <n v="1184"/>
        <n v="703"/>
        <n v="991328"/>
        <n v="13001"/>
        <n v="48106"/>
        <n v="612"/>
        <n v="15673832"/>
        <n v="61880"/>
        <n v="678782"/>
        <n v="1326787"/>
        <n v="1924"/>
        <n v="481067"/>
        <n v="7406"/>
        <n v="17576"/>
        <n v="1284278"/>
        <n v="107183"/>
        <n v="46594"/>
        <n v="610616"/>
        <n v="78318"/>
        <n v="1400807"/>
        <n v="1402"/>
        <n v="9341"/>
        <n v="564642"/>
        <n v="31858"/>
        <n v="648"/>
        <n v="2182717"/>
        <n v="758104"/>
        <n v="130738"/>
        <n v="228332"/>
        <n v="57045"/>
        <n v="46086"/>
        <n v="17169"/>
        <n v="2699793"/>
        <n v="46127"/>
        <n v="726773"/>
        <n v="439614"/>
        <n v="493290"/>
        <n v="58608"/>
        <n v="70052"/>
        <n v="6254"/>
        <n v="664826"/>
        <n v="916632"/>
        <n v="707616"/>
        <n v="256536"/>
        <n v="4927"/>
        <n v="35951"/>
        <n v="1095439"/>
        <n v="221632"/>
        <n v="3472890"/>
        <n v="304503"/>
        <n v="4397"/>
        <n v="10513"/>
        <n v="1907"/>
        <n v="54181"/>
        <n v="77251"/>
        <n v="902942"/>
        <n v="1072072"/>
        <n v="96806"/>
        <n v="84757"/>
        <n v="17562"/>
        <n v="47334"/>
        <n v="2659787"/>
        <n v="122405"/>
        <n v="2463227"/>
        <n v="3488"/>
        <n v="63947"/>
        <n v="1862182"/>
        <n v="148004"/>
        <n v="46900"/>
        <n v="126813"/>
        <n v="552908"/>
        <n v="10875"/>
        <n v="2280"/>
        <n v="87717"/>
        <n v="3931"/>
        <n v="143405"/>
        <n v="955745"/>
        <n v="192552"/>
        <n v="115825"/>
        <n v="1865315"/>
        <n v="145592"/>
        <n v="106638"/>
        <n v="1686"/>
        <n v="898"/>
        <n v="544736"/>
        <n v="1837415"/>
        <n v="270516"/>
        <n v="44400430"/>
        <n v="535777"/>
        <n v="12464"/>
        <n v="989758"/>
        <n v="440185"/>
        <n v="190904"/>
        <n v="5523"/>
        <n v="825782"/>
        <n v="6762"/>
        <n v="10520"/>
        <n v="15677"/>
        <n v="1157"/>
        <n v="1360"/>
        <n v="1808"/>
        <n v="845219"/>
        <n v="410474"/>
        <n v="565959"/>
        <n v="815"/>
        <n v="1173322"/>
        <n v="1252987"/>
        <n v="3596827"/>
        <n v="11819"/>
        <n v="76698"/>
        <n v="754080"/>
        <n v="28922"/>
        <n v="11891462"/>
        <n v="151726"/>
        <n v="9958"/>
        <n v="96751"/>
        <n v="64791"/>
        <n v="1071703"/>
        <n v="2794"/>
        <n v="45485"/>
        <n v="218660"/>
        <n v="15986"/>
        <n v="2111"/>
        <n v="96875"/>
        <n v="2378784"/>
        <n v="57697"/>
        <n v="237636"/>
        <n v="29498"/>
        <n v="131052"/>
        <n v="24143"/>
        <n v="26531"/>
        <n v="22512"/>
        <n v="13765"/>
        <n v="320098"/>
        <n v="540992"/>
        <n v="307192"/>
        <n v="323520"/>
        <n v="3358520"/>
        <n v="286785"/>
        <n v="22172"/>
        <n v="119653"/>
        <n v="1031517"/>
        <n v="75056"/>
        <n v="461695"/>
        <n v="54354"/>
        <n v="59200"/>
        <n v="2504153"/>
        <n v="800864"/>
        <n v="164728"/>
        <n v="7180"/>
        <n v="508762"/>
        <n v="11892"/>
        <n v="219144"/>
        <n v="126066"/>
        <n v="20307"/>
        <n v="177099"/>
        <n v="236101"/>
        <n v="39123"/>
        <n v="1990764"/>
        <n v="4113208"/>
        <n v="45379"/>
        <n v="3391"/>
        <n v="97113"/>
        <n v="15873"/>
        <n v="229109"/>
        <n v="332572"/>
        <n v="148171"/>
        <n v="23436"/>
        <n v="291157"/>
        <n v="190548"/>
        <n v="182401"/>
        <n v="8762"/>
        <n v="18259"/>
        <n v="824508"/>
        <n v="180780"/>
        <n v="35901"/>
        <n v="36715"/>
        <n v="194909"/>
        <n v="265778"/>
        <n v="2758"/>
        <n v="142710"/>
        <n v="9959"/>
        <n v="552310"/>
        <n v="13759"/>
        <n v="2946"/>
        <n v="145808"/>
        <n v="209486"/>
        <n v="41295"/>
        <n v="801728"/>
        <n v="36225"/>
        <n v="196822"/>
        <n v="28279"/>
        <n v="104228"/>
        <n v="15349"/>
        <n v="33529"/>
        <n v="16035"/>
        <n v="1919"/>
        <n v="3962"/>
        <n v="479086"/>
        <n v="6288"/>
        <n v="15088"/>
        <n v="3303"/>
        <n v="1667569"/>
        <n v="35016"/>
        <n v="378570"/>
        <n v="246687"/>
        <n v="947885"/>
        <n v="345832"/>
        <n v="157598"/>
        <n v="500922"/>
        <n v="23352"/>
        <n v="43722"/>
        <n v="583612"/>
        <n v="367258"/>
        <n v="3923"/>
        <n v="47612"/>
        <n v="138443"/>
        <n v="273392"/>
        <n v="2378"/>
        <n v="891870"/>
        <n v="121270"/>
        <n v="203561"/>
        <n v="44402"/>
        <n v="130843"/>
        <n v="223965"/>
        <n v="107124"/>
        <n v="258209"/>
        <n v="765579"/>
        <n v="920663"/>
        <n v="213009"/>
        <n v="54319"/>
        <n v="86878"/>
        <n v="1093516"/>
        <n v="20108"/>
        <n v="158027"/>
        <n v="32909"/>
        <n v="4885810"/>
        <n v="1234"/>
        <n v="138943"/>
        <n v="917494"/>
        <n v="171064"/>
        <n v="3615"/>
        <n v="18329"/>
        <n v="652050"/>
        <n v="4177"/>
        <n v="47095"/>
        <n v="131180"/>
        <n v="8813"/>
        <n v="13968"/>
        <n v="84888"/>
        <n v="434674"/>
        <n v="41501"/>
        <n v="743825"/>
        <n v="121862"/>
        <n v="53271"/>
        <n v="8056838"/>
        <n v="5554"/>
        <n v="45946"/>
        <n v="1058348"/>
        <n v="541682"/>
        <n v="1221559"/>
        <n v="1794"/>
        <n v="157512"/>
        <n v="4072538"/>
        <n v="2323"/>
        <n v="456601"/>
        <n v="17884"/>
        <n v="363742"/>
        <n v="494713"/>
        <n v="1367289"/>
        <n v="305874"/>
        <n v="4638466"/>
        <n v="1680873"/>
        <n v="16813"/>
        <n v="420697"/>
        <n v="90016"/>
        <n v="55636"/>
        <n v="1539540"/>
        <n v="849905"/>
        <n v="15207216"/>
        <n v="339783"/>
        <n v="195114"/>
        <n v="12623"/>
        <n v="9983"/>
        <n v="90113"/>
        <n v="620436"/>
        <n v="337613"/>
        <n v="786272"/>
        <n v="229397"/>
        <n v="394885"/>
        <n v="6971"/>
        <n v="40801"/>
        <n v="22773"/>
        <n v="229400"/>
        <n v="24865"/>
        <n v="77060"/>
        <n v="25153"/>
        <n v="10452"/>
        <n v="14218"/>
        <n v="12236"/>
        <n v="10225"/>
        <n v="18689"/>
        <n v="222844"/>
        <n v="184153"/>
        <n v="256092"/>
        <n v="3117"/>
        <n v="213177"/>
        <n v="11663"/>
        <n v="1341655"/>
        <n v="70029"/>
        <n v="352912"/>
        <n v="96008"/>
        <n v="75968"/>
        <n v="31347"/>
        <n v="529521"/>
        <n v="72595"/>
        <n v="1547430"/>
        <n v="1083"/>
        <n v="1144519"/>
        <n v="2321"/>
        <n v="13906"/>
        <n v="27493"/>
        <n v="154475"/>
        <n v="95284"/>
        <n v="13647"/>
        <n v="100058"/>
        <n v="127662"/>
        <n v="412059"/>
        <n v="6636"/>
        <n v="18796"/>
        <n v="321082"/>
        <n v="295151"/>
        <n v="955670"/>
        <n v="44114"/>
        <n v="45778"/>
        <n v="18610"/>
        <n v="1231651"/>
        <n v="1946093"/>
        <n v="742491"/>
        <n v="233900"/>
        <n v="1438859"/>
        <n v="13362"/>
        <n v="580916"/>
        <n v="2542"/>
        <n v="199000"/>
        <n v="18667"/>
        <n v="75194"/>
        <n v="3037"/>
        <n v="72876"/>
        <n v="48582"/>
        <n v="36938"/>
        <n v="197840"/>
        <n v="207103"/>
        <n v="26158"/>
        <n v="165067"/>
        <n v="717"/>
        <n v="190106"/>
        <n v="11449"/>
        <n v="10426"/>
        <n v="460297"/>
        <n v="9199"/>
        <n v="13884"/>
        <n v="55066"/>
        <n v="10639"/>
        <n v="2027330"/>
        <n v="23806"/>
        <n v="73845"/>
        <n v="50105"/>
        <n v="90982"/>
        <n v="43418"/>
        <n v="146630"/>
        <n v="1151907"/>
        <n v="64888"/>
        <n v="18765"/>
        <n v="145332"/>
        <n v="20941"/>
        <n v="18164"/>
        <n v="574675"/>
        <n v="3392"/>
        <n v="2482098"/>
        <n v="3663"/>
        <n v="2101979"/>
        <n v="21926"/>
        <n v="964544"/>
        <n v="187668"/>
        <n v="131169"/>
        <n v="62414"/>
        <n v="23742"/>
        <n v="362611"/>
        <n v="2989236"/>
        <n v="784087"/>
        <n v="344877"/>
        <n v="224770"/>
        <n v="646008"/>
        <n v="25658"/>
        <n v="109425"/>
        <n v="21808"/>
        <n v="47758"/>
        <n v="81558"/>
        <n v="33335352"/>
        <n v="1889"/>
        <n v="4274"/>
        <n v="436760"/>
        <n v="607067"/>
        <n v="4790668"/>
        <n v="3247094"/>
        <n v="820677"/>
        <n v="32711"/>
        <n v="303058"/>
        <n v="415234"/>
        <n v="2459173"/>
        <n v="199561"/>
        <n v="1253198"/>
        <n v="5719020"/>
        <n v="800189"/>
        <n v="4752"/>
        <n v="35878"/>
        <n v="17759"/>
        <n v="7619"/>
        <n v="91050"/>
        <n v="6492"/>
        <n v="19773"/>
        <n v="4159"/>
        <n v="1298837"/>
        <n v="4488"/>
        <n v="70369"/>
        <n v="3897"/>
        <n v="10036"/>
        <n v="7631"/>
        <n v="6655"/>
        <n v="14273"/>
        <n v="2401"/>
        <n v="5634"/>
        <n v="7275"/>
        <n v="4889"/>
        <n v="6301"/>
        <n v="1950"/>
        <n v="1781"/>
        <n v="1547"/>
        <n v="2145"/>
        <n v="1677"/>
        <n v="849544"/>
        <n v="6266"/>
        <n v="3434884"/>
        <n v="1443"/>
        <n v="1113505"/>
        <n v="718825"/>
        <n v="12536"/>
        <n v="1439985"/>
        <n v="38102"/>
        <n v="64648"/>
        <n v="1080581"/>
        <n v="85885"/>
        <n v="237019"/>
        <n v="95872"/>
        <n v="12837"/>
        <n v="89798"/>
        <n v="4325"/>
        <n v="157854"/>
        <n v="1197395"/>
        <n v="37981"/>
        <n v="209035"/>
        <n v="1010076"/>
        <n v="546704"/>
        <n v="15588"/>
        <n v="5309"/>
        <n v="4408"/>
        <n v="298834"/>
        <n v="137260"/>
        <n v="1524815"/>
        <n v="1467148"/>
        <n v="83906"/>
        <n v="837403"/>
        <n v="386886"/>
        <n v="455609"/>
        <n v="327533"/>
        <n v="272401"/>
        <n v="120650"/>
        <n v="289340"/>
        <n v="32794"/>
        <n v="22102"/>
        <n v="351775"/>
        <n v="1151353"/>
        <n v="5808323"/>
        <n v="4257630"/>
        <n v="75032"/>
        <n v="27193"/>
        <n v="4194"/>
        <n v="66396"/>
        <n v="137458"/>
        <n v="27095"/>
        <n v="5369"/>
        <n v="2931"/>
        <n v="598051"/>
        <n v="35321"/>
        <n v="820942"/>
        <n v="8691"/>
        <n v="5872"/>
        <n v="79889"/>
        <n v="2004"/>
        <n v="601726"/>
        <n v="38373"/>
        <n v="95357"/>
        <n v="34126"/>
        <n v="310432"/>
        <n v="3054175"/>
        <n v="7519"/>
        <n v="8899"/>
        <n v="5842"/>
        <n v="4937"/>
        <n v="18380"/>
        <n v="15420"/>
        <n v="13935"/>
        <n v="1706"/>
        <n v="12415"/>
        <n v="3040"/>
        <n v="5373"/>
        <n v="8958"/>
        <n v="18783"/>
        <n v="7502"/>
        <n v="2744"/>
        <n v="86740"/>
        <n v="3212"/>
        <n v="637"/>
        <n v="9091"/>
        <n v="32755"/>
        <n v="29147"/>
        <n v="2178"/>
        <n v="20066"/>
        <n v="22196"/>
        <n v="21968"/>
        <n v="2016"/>
        <n v="715"/>
        <n v="1779"/>
        <n v="9013"/>
        <n v="1220"/>
        <n v="983"/>
        <n v="3836"/>
        <n v="5489"/>
        <n v="8286"/>
        <n v="705478"/>
        <n v="16210"/>
        <n v="8924"/>
        <n v="22868"/>
        <n v="626355"/>
        <n v="17002"/>
        <n v="121287"/>
        <n v="74655"/>
        <n v="54362"/>
        <n v="49984"/>
        <n v="103446"/>
        <n v="5755726"/>
        <n v="28168"/>
        <n v="1700248"/>
        <n v="188363"/>
        <n v="88218"/>
        <n v="51387"/>
        <n v="840543"/>
        <n v="3202"/>
        <n v="394281"/>
        <n v="7010830"/>
        <n v="69769"/>
        <n v="151710"/>
        <n v="2444443"/>
        <n v="297517"/>
        <n v="680500"/>
        <n v="8111385"/>
        <n v="1117749"/>
        <n v="289303"/>
        <n v="1561"/>
        <n v="11556460"/>
        <n v="21483"/>
        <n v="1546155"/>
        <n v="322844"/>
        <n v="557218"/>
        <n v="312411"/>
        <n v="90826"/>
        <n v="20277"/>
        <n v="4312814"/>
        <n v="124015"/>
        <n v="285310"/>
        <n v="780518"/>
        <n v="1809"/>
        <n v="378866"/>
        <n v="837790"/>
        <n v="119578"/>
        <n v="806947"/>
        <n v="5318"/>
        <n v="403384"/>
        <n v="1456475"/>
        <n v="3607203"/>
        <n v="7647816"/>
        <n v="1244"/>
        <n v="473202"/>
        <n v="1250113"/>
        <n v="782487"/>
        <n v="78638"/>
        <n v="10249"/>
        <n v="864681"/>
        <n v="2402716"/>
        <n v="83865"/>
        <n v="77573"/>
        <n v="1426074"/>
        <n v="32213"/>
        <n v="103495"/>
        <n v="5727"/>
        <n v="400714"/>
        <n v="1791062"/>
        <n v="676979"/>
        <n v="675631"/>
        <n v="7026"/>
        <n v="57309"/>
        <n v="39222"/>
        <n v="421903"/>
        <n v="22101"/>
        <n v="635"/>
        <n v="35514"/>
        <n v="699646"/>
        <n v="1373"/>
        <n v="117192"/>
        <n v="52435"/>
        <n v="10182"/>
        <n v="961178"/>
        <n v="213603"/>
        <n v="1478841"/>
        <n v="1274381"/>
        <n v="98682"/>
        <n v="20645"/>
        <n v="1110203"/>
        <n v="972730"/>
        <n v="20246"/>
        <n v="13529"/>
        <n v="6436"/>
        <n v="460843"/>
        <n v="2714"/>
        <n v="19174"/>
        <n v="60641"/>
        <n v="1247576"/>
        <n v="1292061"/>
        <n v="171451"/>
        <n v="31688"/>
        <n v="188966"/>
        <n v="1165045"/>
        <n v="2331"/>
        <n v="3134"/>
        <n v="62864"/>
        <n v="760"/>
        <n v="2432"/>
        <n v="25543"/>
        <n v="3235651"/>
        <n v="5322"/>
        <n v="1282"/>
        <n v="529053"/>
        <n v="71994"/>
        <n v="15104"/>
        <n v="563235"/>
        <n v="6330"/>
        <n v="225754"/>
        <n v="39694"/>
        <n v="34025856"/>
        <n v="18274"/>
        <n v="1279757"/>
        <n v="10880"/>
        <n v="14071"/>
        <n v="786453"/>
        <n v="98953"/>
        <n v="150519"/>
        <n v="4391487"/>
        <n v="40341"/>
        <n v="4677"/>
        <n v="1682254"/>
        <n v="2177"/>
        <n v="19856"/>
        <n v="89004"/>
        <n v="166627"/>
        <n v="178183"/>
        <n v="27771"/>
        <n v="13076"/>
        <n v="3813062"/>
        <n v="3821655"/>
        <n v="15150"/>
        <n v="16439"/>
        <n v="156369"/>
        <n v="101712"/>
        <n v="9197396"/>
        <n v="3411436"/>
        <n v="1093427"/>
        <n v="309819"/>
        <n v="181272"/>
        <n v="406470"/>
        <n v="35363"/>
        <n v="3930"/>
        <n v="670542"/>
        <n v="14062"/>
        <n v="1583544"/>
        <n v="15063"/>
        <n v="4006"/>
        <n v="262783"/>
        <n v="25493"/>
        <n v="80869"/>
        <n v="1946"/>
        <n v="126979"/>
        <n v="3147"/>
        <n v="1514348"/>
        <n v="4872340"/>
        <n v="1525018"/>
        <n v="5907901"/>
        <n v="264152"/>
        <n v="890867"/>
        <n v="64606"/>
        <n v="817307"/>
        <n v="2627"/>
        <n v="53584"/>
        <n v="2289828"/>
        <n v="240113"/>
        <n v="47295"/>
        <n v="257135"/>
        <n v="796"/>
        <n v="117470"/>
        <n v="2185"/>
        <n v="27858"/>
        <n v="16847"/>
        <n v="1380836"/>
        <n v="27160"/>
        <n v="6222389"/>
        <n v="2763478"/>
        <n v="117666"/>
        <n v="2998"/>
        <n v="7049831"/>
        <n v="3703693"/>
        <n v="102312"/>
        <n v="55431"/>
        <n v="196800"/>
        <n v="70378"/>
        <n v="1467274"/>
        <n v="1275"/>
        <n v="1280993"/>
        <n v="177706"/>
        <n v="11513"/>
        <n v="14890"/>
        <n v="491535"/>
        <n v="190335"/>
        <n v="2929844"/>
        <n v="212322"/>
        <n v="23406"/>
        <n v="11969"/>
        <n v="210027"/>
        <n v="2107169"/>
        <n v="11437"/>
        <n v="6833116"/>
        <n v="4496368"/>
        <n v="4373404"/>
        <n v="13331"/>
        <n v="2484971"/>
        <n v="684661"/>
        <n v="541811"/>
        <n v="139846"/>
        <n v="8423"/>
        <n v="1187716"/>
        <n v="84620"/>
        <n v="106963"/>
        <n v="966337"/>
        <n v="4396"/>
        <n v="141801"/>
        <n v="120690"/>
        <n v="13533"/>
        <n v="15304"/>
        <n v="1272626"/>
        <n v="46337"/>
        <n v="539256"/>
        <n v="1965"/>
        <n v="72927"/>
        <n v="85521"/>
        <n v="734"/>
        <n v="4756"/>
        <n v="317954"/>
        <n v="114092"/>
        <n v="35635"/>
        <n v="284273"/>
        <n v="223919"/>
        <n v="427749"/>
        <n v="1395640"/>
        <n v="2792697"/>
        <n v="926771"/>
        <n v="229574"/>
        <n v="1023"/>
        <n v="38437"/>
        <n v="6407"/>
        <n v="5112"/>
        <n v="72378"/>
        <n v="1545682"/>
        <n v="26725"/>
        <n v="97976"/>
        <n v="37636"/>
        <n v="1166709"/>
        <n v="160866"/>
        <n v="94752"/>
        <n v="11336648"/>
        <n v="3127"/>
        <n v="2905"/>
        <n v="2995"/>
        <n v="280212"/>
        <n v="19614"/>
        <n v="121848"/>
        <n v="382733"/>
        <n v="255160"/>
        <n v="1929129"/>
        <n v="87768"/>
        <n v="37335"/>
        <n v="147043"/>
        <n v="77994"/>
        <n v="219915"/>
        <n v="16979"/>
        <n v="533995"/>
        <n v="30788"/>
        <n v="664497"/>
        <n v="65627"/>
        <n v="515227"/>
        <n v="257555"/>
        <n v="38615"/>
        <n v="2467045"/>
        <n v="459243"/>
        <n v="769629"/>
        <n v="5067762"/>
        <n v="1136392"/>
        <n v="338951"/>
        <n v="225928"/>
        <n v="1349753"/>
        <n v="354785"/>
        <n v="92815"/>
        <n v="39205"/>
        <n v="155744"/>
        <n v="415167"/>
        <n v="175563"/>
        <n v="3306"/>
        <n v="1291356"/>
        <n v="2531"/>
        <n v="747402"/>
        <n v="3170"/>
        <n v="2544990"/>
        <n v="5881648"/>
        <n v="100666"/>
        <n v="1112324"/>
        <n v="294405"/>
        <n v="19210"/>
        <n v="141667"/>
        <n v="94096"/>
        <n v="114545"/>
        <n v="207015"/>
        <n v="7949164"/>
        <n v="72327"/>
        <n v="175724"/>
        <n v="63514"/>
        <n v="28008"/>
        <n v="252941"/>
        <n v="11473403"/>
        <n v="8809914"/>
        <n v="84494"/>
        <n v="1075365"/>
        <n v="272563"/>
        <n v="79017"/>
        <n v="691605"/>
        <n v="91680"/>
        <n v="131008"/>
        <n v="295774"/>
        <n v="79948"/>
        <n v="6994"/>
        <n v="8134738"/>
        <n v="88907"/>
        <n v="5494"/>
        <n v="11980"/>
        <n v="23868"/>
        <n v="38033"/>
        <n v="216840"/>
        <n v="9939"/>
        <n v="24569"/>
        <n v="72182"/>
        <n v="927002"/>
        <n v="217456"/>
        <n v="883"/>
        <n v="85819"/>
        <n v="3140983"/>
        <n v="3692761"/>
        <n v="3339"/>
        <n v="47947"/>
        <n v="4001948"/>
        <n v="629625"/>
        <n v="3958231"/>
        <n v="11991231"/>
        <n v="71523"/>
        <n v="699286"/>
        <n v="549845"/>
        <n v="21273"/>
        <n v="1125961"/>
        <n v="67972"/>
        <n v="203882"/>
        <n v="29243"/>
        <n v="15252"/>
        <n v="418"/>
        <n v="22002"/>
        <n v="26265"/>
        <n v="13227"/>
        <n v="247622"/>
        <n v="59871"/>
        <n v="3400829"/>
        <n v="1788608"/>
        <n v="26075"/>
        <n v="34342"/>
        <n v="1263"/>
        <n v="49288"/>
        <n v="153109"/>
        <n v="33039"/>
        <n v="427918"/>
        <n v="240811"/>
        <n v="1459"/>
        <n v="289535"/>
        <n v="59228"/>
        <n v="1146"/>
        <n v="13504"/>
        <n v="81233"/>
        <n v="606656"/>
        <n v="40750"/>
        <n v="91335"/>
        <n v="41852"/>
        <n v="18914"/>
        <n v="40022"/>
        <n v="5806"/>
        <n v="1407232"/>
        <n v="2136929"/>
        <n v="49502"/>
        <n v="90582"/>
        <n v="6172"/>
        <n v="5245"/>
        <n v="1222652"/>
        <n v="65345"/>
        <n v="4377"/>
        <n v="569693"/>
        <n v="122826"/>
        <n v="288168"/>
        <n v="253785"/>
        <n v="2030"/>
        <n v="556991"/>
        <n v="428317"/>
        <n v="245316"/>
        <n v="255639"/>
        <n v="2885422"/>
        <n v="2685"/>
        <n v="260504"/>
        <n v="175065"/>
        <n v="258219"/>
        <n v="67363"/>
        <n v="176870"/>
        <n v="1133"/>
        <n v="9663"/>
        <n v="75849"/>
        <n v="3215147"/>
        <n v="677096"/>
        <n v="527829"/>
        <n v="22965"/>
        <n v="1145"/>
        <n v="3870"/>
        <n v="1048"/>
        <n v="10239"/>
        <n v="3496"/>
        <n v="110915"/>
        <n v="2921117"/>
        <n v="99293"/>
        <n v="259729"/>
        <n v="1857672"/>
        <n v="43103"/>
        <n v="295004"/>
        <n v="83116"/>
        <n v="40319"/>
        <n v="394625"/>
        <n v="706088"/>
        <n v="2135439"/>
        <n v="202765"/>
        <n v="142736"/>
        <n v="496435"/>
        <n v="272088"/>
        <n v="146491"/>
        <n v="2974"/>
        <n v="1712381"/>
        <n v="352566"/>
        <n v="1018370"/>
        <n v="258293"/>
        <n v="137147"/>
        <n v="683875"/>
        <n v="579343"/>
        <n v="249969"/>
        <n v="2842670"/>
        <n v="89948"/>
        <n v="90613"/>
        <n v="53605"/>
        <n v="5411"/>
        <n v="26936"/>
        <n v="3305"/>
        <n v="214923"/>
        <n v="2552"/>
        <n v="771209"/>
        <n v="3756"/>
        <n v="212517"/>
        <n v="30676"/>
        <n v="138684"/>
        <n v="43576"/>
        <n v="616383"/>
        <n v="19804"/>
        <n v="51283"/>
        <n v="9056892"/>
        <n v="57386"/>
        <n v="54937"/>
        <n v="88848"/>
        <n v="368147"/>
        <n v="13280290"/>
        <n v="614453"/>
        <n v="40955"/>
        <n v="108883"/>
        <n v="29216"/>
        <n v="60083"/>
        <n v="254612"/>
        <n v="3605084"/>
        <n v="363834"/>
        <n v="8032"/>
        <n v="44373"/>
        <n v="51873"/>
        <n v="3465"/>
        <n v="17338"/>
        <n v="71164"/>
        <n v="95448"/>
        <n v="2622"/>
        <n v="13716"/>
        <n v="266369"/>
        <n v="93441"/>
        <n v="13333"/>
        <n v="398678"/>
        <n v="24154"/>
        <n v="407614"/>
        <n v="12666"/>
        <n v="22044"/>
        <n v="23918"/>
        <n v="1255913"/>
        <n v="1114510"/>
        <n v="54572"/>
        <n v="2306"/>
        <n v="3666923"/>
        <n v="909"/>
        <n v="2000386"/>
        <n v="1377414"/>
        <n v="864"/>
        <n v="268580"/>
        <n v="24871"/>
        <n v="32296"/>
        <n v="29820"/>
        <n v="170063"/>
        <n v="5302"/>
        <n v="27237"/>
        <n v="61970"/>
        <n v="193843"/>
        <n v="1948"/>
        <n v="4205"/>
        <n v="1328160"/>
        <n v="42582"/>
        <n v="51714"/>
        <n v="16667"/>
        <n v="44677"/>
        <n v="59723"/>
        <n v="17961"/>
        <n v="40232"/>
        <n v="1317806"/>
        <n v="98451"/>
        <n v="46991"/>
        <n v="6656"/>
        <n v="28013"/>
        <n v="727666"/>
        <n v="122267"/>
        <n v="73317"/>
        <n v="64843"/>
        <n v="31607"/>
        <n v="100492"/>
        <n v="214426"/>
        <n v="111593"/>
        <n v="57611"/>
        <n v="177609"/>
        <n v="43502"/>
        <n v="2681"/>
        <n v="182286"/>
        <n v="98998"/>
        <n v="113686"/>
        <n v="227294"/>
        <n v="193357"/>
        <n v="2291602"/>
        <n v="526925"/>
        <n v="900773"/>
        <n v="38063"/>
        <n v="2540"/>
        <n v="1348178"/>
        <n v="20454"/>
        <n v="2086498"/>
        <n v="72332"/>
        <n v="2213"/>
        <n v="1799303"/>
        <n v="2193390"/>
        <n v="449592"/>
        <n v="460455"/>
        <n v="93610"/>
        <n v="19503"/>
        <n v="15552"/>
        <n v="108064"/>
        <n v="42831"/>
        <n v="253899"/>
        <n v="3989"/>
        <n v="234851"/>
        <n v="278604"/>
        <n v="15829"/>
        <n v="489432"/>
        <n v="588894"/>
        <n v="254660"/>
        <n v="105528"/>
        <n v="263336"/>
        <n v="26474"/>
        <n v="10027"/>
        <n v="1726008"/>
        <n v="18356"/>
        <n v="723330"/>
        <n v="1136511"/>
        <n v="24401"/>
        <n v="26237"/>
        <n v="654349"/>
        <n v="436151"/>
        <n v="433403"/>
        <n v="695827"/>
        <n v="133645"/>
        <n v="321688"/>
        <n v="1123"/>
        <n v="325436"/>
        <n v="8415"/>
        <n v="27715"/>
        <n v="24917"/>
        <n v="4774"/>
        <n v="6035"/>
        <n v="2457"/>
        <n v="13722"/>
        <n v="5266"/>
        <n v="5083"/>
        <n v="6426"/>
        <n v="10278"/>
        <n v="131720"/>
        <n v="157368"/>
        <n v="232988"/>
        <n v="5122624"/>
        <n v="15397"/>
        <n v="3861"/>
        <n v="2652"/>
        <n v="622902"/>
        <n v="522283"/>
        <n v="1112"/>
        <n v="1009067"/>
        <n v="636424"/>
        <n v="479092"/>
        <n v="1440754"/>
        <n v="447624"/>
        <n v="473409"/>
        <n v="495547"/>
        <n v="283589"/>
        <n v="630839"/>
        <n v="7638032"/>
        <n v="606936"/>
        <n v="70332"/>
        <n v="69364"/>
        <n v="699533"/>
        <n v="320990"/>
        <n v="169088"/>
        <n v="254979"/>
        <n v="2347658"/>
        <n v="1012832"/>
        <n v="772769"/>
        <n v="1059264"/>
        <n v="1750300"/>
        <n v="1735392"/>
        <n v="1607801"/>
        <n v="218104"/>
        <n v="113501"/>
        <n v="83147"/>
        <n v="1024012"/>
        <n v="75625"/>
        <n v="661865"/>
        <n v="1362400"/>
        <n v="305586"/>
        <n v="35332"/>
        <n v="447610"/>
        <n v="190146"/>
        <n v="88958"/>
        <n v="22883"/>
        <n v="58045"/>
        <n v="34299"/>
        <n v="10202"/>
        <n v="28897"/>
        <n v="19745"/>
        <n v="15934"/>
        <n v="3029493"/>
        <n v="1564083"/>
        <n v="22526"/>
        <n v="76237"/>
        <n v="460250"/>
        <n v="16432"/>
        <n v="841635"/>
        <n v="48066"/>
        <n v="44321"/>
        <n v="4039665"/>
        <n v="36910"/>
        <n v="13755"/>
        <n v="17822"/>
        <n v="6278"/>
        <n v="91149"/>
        <n v="14242"/>
        <n v="11834"/>
        <n v="12386"/>
        <n v="1263556"/>
        <n v="166876"/>
        <n v="944760"/>
        <n v="514993"/>
        <n v="167785"/>
        <n v="15214"/>
        <n v="44778"/>
        <n v="252351"/>
        <n v="5696"/>
        <n v="674710"/>
        <n v="1662567"/>
        <n v="1400355"/>
        <n v="1179"/>
        <n v="78792"/>
        <n v="50770"/>
        <n v="29240"/>
        <n v="1828336"/>
        <n v="48068"/>
        <n v="14936"/>
        <n v="1131098"/>
        <n v="77779"/>
        <n v="4690"/>
        <n v="44992"/>
        <n v="70361"/>
        <n v="40771"/>
        <n v="35770"/>
        <n v="219161"/>
        <n v="20478"/>
        <n v="11053"/>
        <n v="38811"/>
        <n v="28039"/>
        <n v="49281"/>
        <n v="639"/>
        <n v="293172"/>
        <n v="291485"/>
        <n v="1248"/>
        <n v="657906"/>
        <n v="573348"/>
        <n v="92345"/>
        <n v="1272374"/>
        <n v="261326"/>
        <n v="456385"/>
        <n v="137213"/>
        <n v="80492"/>
        <n v="789349"/>
        <n v="274068"/>
        <n v="676208"/>
        <n v="65644"/>
        <n v="182871"/>
        <n v="673212"/>
        <n v="39384"/>
        <n v="177797"/>
        <n v="147596"/>
        <n v="33423"/>
        <n v="1335"/>
        <n v="825277"/>
        <n v="10192"/>
        <n v="857604"/>
        <n v="12727"/>
        <n v="84804"/>
        <n v="193961"/>
        <n v="33516"/>
        <n v="558598"/>
        <n v="57062"/>
        <n v="31526"/>
        <n v="2687454"/>
        <n v="2031590"/>
        <n v="7135"/>
        <n v="6205"/>
        <n v="526700"/>
        <n v="2819"/>
        <n v="105895"/>
        <n v="171593"/>
        <n v="281124"/>
        <n v="266837"/>
        <n v="68568"/>
        <n v="17218"/>
        <n v="63582"/>
        <n v="495626"/>
        <n v="799666"/>
        <n v="2443409"/>
        <n v="593819"/>
        <n v="21365"/>
        <n v="257995"/>
        <n v="792760"/>
        <n v="61108"/>
        <n v="35426"/>
        <n v="312698"/>
        <n v="101251"/>
        <n v="809"/>
        <n v="1367"/>
        <n v="1905"/>
        <n v="3566"/>
        <n v="114498"/>
        <n v="76867"/>
        <n v="4630016"/>
        <n v="297257"/>
        <n v="1781021"/>
        <n v="64482"/>
        <n v="3574"/>
        <n v="12741"/>
        <n v="376353"/>
        <n v="1736649"/>
        <n v="26149"/>
        <n v="1152874"/>
        <n v="102739"/>
        <n v="75924"/>
        <n v="1172667"/>
        <n v="295675"/>
        <n v="14387"/>
        <n v="50925"/>
        <n v="9748"/>
        <n v="1267071"/>
        <n v="1752078"/>
        <n v="76255"/>
        <n v="103593"/>
        <n v="274"/>
        <n v="14288118"/>
        <n v="2160291"/>
        <n v="291128"/>
        <n v="101023"/>
        <n v="2773"/>
        <n v="875511"/>
        <n v="153678"/>
        <n v="150530"/>
        <n v="2217304"/>
        <n v="512765"/>
        <n v="72100"/>
        <n v="82245"/>
        <n v="36315"/>
        <n v="9887815"/>
        <n v="89652"/>
        <n v="1157190"/>
        <n v="1567822"/>
        <n v="178833"/>
        <n v="6333"/>
        <n v="945935"/>
        <n v="2980"/>
        <n v="98616"/>
        <n v="26513"/>
        <n v="30801"/>
        <n v="3061674"/>
        <n v="20273"/>
        <n v="10432"/>
        <n v="248318"/>
        <n v="26743"/>
        <n v="222982"/>
        <n v="177262"/>
        <n v="3358342"/>
        <n v="226019"/>
        <n v="612578"/>
        <n v="230237"/>
        <n v="479995"/>
        <n v="12859"/>
        <n v="182189"/>
        <n v="470020"/>
        <n v="10820605"/>
        <n v="5839"/>
        <n v="310333"/>
        <n v="149398"/>
        <n v="336922"/>
        <n v="140877"/>
        <n v="1716"/>
        <n v="148834"/>
        <n v="2871133"/>
        <n v="15595"/>
        <n v="19131"/>
        <n v="662090"/>
        <n v="562408"/>
        <n v="212410"/>
        <n v="1472"/>
        <n v="42303"/>
        <n v="797892"/>
        <n v="36406"/>
        <n v="1946645"/>
        <n v="62624"/>
        <n v="41125"/>
        <n v="280988"/>
        <n v="200098"/>
        <n v="317122"/>
        <n v="29438"/>
        <n v="255092"/>
        <n v="17823"/>
        <n v="202999"/>
        <n v="986747"/>
        <n v="790858"/>
        <n v="3548"/>
        <n v="18252"/>
        <n v="30356"/>
        <n v="26834"/>
        <n v="32443"/>
        <n v="46380"/>
        <n v="18427"/>
        <n v="46488"/>
        <n v="12670"/>
        <n v="608659"/>
        <n v="828"/>
        <n v="1870238"/>
        <n v="230881"/>
        <n v="1131"/>
        <n v="265542"/>
        <n v="413012"/>
        <n v="237765"/>
        <n v="19259"/>
        <n v="2875233"/>
        <n v="1731905"/>
        <n v="1614969"/>
        <n v="1763963"/>
        <n v="492669"/>
        <n v="922"/>
        <n v="281224"/>
        <n v="11215"/>
        <n v="391019"/>
        <n v="340246"/>
        <n v="35091"/>
        <n v="2012115"/>
        <n v="3077"/>
        <n v="1371045"/>
        <n v="22268"/>
        <n v="436498"/>
        <n v="110304"/>
        <n v="6004"/>
        <n v="87333"/>
        <n v="247305"/>
        <n v="153106"/>
        <n v="268601"/>
        <n v="78384"/>
        <n v="27411"/>
        <n v="255300"/>
        <n v="15772"/>
        <n v="85642"/>
        <n v="150169"/>
        <n v="1482291"/>
        <n v="269724"/>
        <n v="653"/>
        <n v="651"/>
        <n v="206130"/>
        <n v="21356"/>
        <n v="503152"/>
        <n v="70874"/>
        <n v="3126"/>
        <n v="31317"/>
        <n v="6022354"/>
        <n v="30934"/>
        <n v="1045769"/>
        <n v="1164"/>
        <n v="635728"/>
        <n v="630"/>
        <n v="2305"/>
        <n v="1666712"/>
        <n v="2243184"/>
        <n v="163622"/>
        <n v="1408792"/>
        <n v="151468"/>
        <n v="125890"/>
        <n v="205252"/>
        <n v="8146"/>
        <n v="47104"/>
        <n v="114212"/>
        <n v="387107"/>
        <n v="188880"/>
        <n v="218283"/>
        <n v="24442"/>
        <n v="16022"/>
        <n v="3053157"/>
        <n v="580326"/>
        <n v="351753"/>
        <n v="169839"/>
        <n v="526511"/>
        <n v="2255"/>
        <n v="610600"/>
        <n v="5873693"/>
        <n v="360854"/>
        <n v="359460"/>
        <n v="103042"/>
        <n v="81844"/>
        <n v="46226"/>
        <n v="5662253"/>
        <n v="5736185"/>
        <n v="46383"/>
        <n v="11845"/>
        <n v="13771"/>
        <n v="270901"/>
        <n v="374445"/>
        <n v="1313"/>
        <n v="17510"/>
        <n v="4160352"/>
        <n v="97310"/>
        <n v="102604"/>
        <n v="417846"/>
        <n v="779403"/>
        <n v="6726"/>
        <n v="18330"/>
        <n v="425544"/>
        <n v="5578"/>
        <n v="31038"/>
        <n v="2896"/>
        <n v="25113"/>
        <n v="25159"/>
        <n v="18054"/>
        <n v="51782"/>
        <n v="96783"/>
        <n v="225485"/>
        <n v="116638"/>
        <n v="536399"/>
        <n v="721122"/>
        <n v="950"/>
        <n v="2940"/>
        <n v="564056"/>
        <n v="630540"/>
        <n v="294239"/>
        <n v="853075"/>
        <n v="66785"/>
        <n v="11967"/>
        <n v="185899"/>
        <n v="1327449"/>
        <n v="332102"/>
        <n v="38745"/>
        <n v="17003"/>
        <n v="29439"/>
        <n v="7903"/>
        <n v="15352"/>
        <n v="30947"/>
        <n v="7977973"/>
        <n v="55337"/>
        <n v="1873939"/>
        <n v="321071"/>
        <n v="1090389"/>
        <n v="1281989"/>
        <n v="131754"/>
        <n v="507881"/>
        <n v="544230"/>
        <n v="5490665"/>
        <n v="631048"/>
        <n v="223963"/>
        <n v="6755"/>
        <n v="613722"/>
        <n v="189947"/>
        <n v="84124"/>
        <n v="5991"/>
        <n v="53608"/>
        <n v="4656"/>
        <n v="129138"/>
        <n v="231189"/>
        <n v="8231"/>
        <n v="59421"/>
        <n v="23615"/>
        <n v="219950"/>
        <n v="109499"/>
        <n v="22221"/>
        <n v="247425"/>
        <n v="276644"/>
        <n v="283287"/>
        <n v="254583"/>
        <n v="7501"/>
        <n v="13484"/>
        <n v="85031"/>
        <n v="86736"/>
        <n v="176489"/>
        <n v="200312"/>
        <n v="1358090"/>
        <n v="7224501"/>
        <n v="793260"/>
        <n v="10377"/>
        <n v="481"/>
        <n v="409"/>
        <n v="8379"/>
        <n v="5344"/>
        <n v="2343"/>
        <n v="548953"/>
        <n v="6780687"/>
        <n v="80677"/>
        <n v="23531"/>
        <n v="3205"/>
        <n v="4383"/>
        <n v="2616"/>
        <n v="47487"/>
        <n v="14036"/>
        <n v="272202"/>
        <n v="886414"/>
        <n v="21570558"/>
        <n v="128898"/>
        <n v="214000"/>
        <n v="373842"/>
        <n v="199840"/>
        <n v="1991"/>
        <n v="30576"/>
        <n v="795397"/>
        <n v="25428"/>
        <n v="129206"/>
        <n v="420267"/>
        <n v="1393469"/>
        <n v="4000"/>
        <n v="105930"/>
        <n v="33310"/>
        <n v="63251"/>
        <n v="182258"/>
        <n v="3001605"/>
        <n v="430521"/>
        <n v="472797"/>
        <n v="187061"/>
        <n v="100466"/>
        <n v="294492"/>
        <n v="1484882"/>
        <n v="414211"/>
        <n v="37066"/>
        <n v="664219"/>
        <n v="3402622"/>
        <n v="1228634"/>
        <n v="18609"/>
        <n v="22434"/>
        <n v="989123"/>
        <n v="360302"/>
        <n v="35605"/>
        <n v="12590"/>
        <n v="658872"/>
        <n v="60582"/>
        <n v="13029659"/>
        <n v="150311"/>
        <n v="29330"/>
        <n v="4647"/>
        <n v="95258"/>
        <n v="82872"/>
        <n v="11600"/>
        <n v="219892"/>
        <n v="88096"/>
        <n v="24823"/>
        <n v="92150"/>
        <n v="184064"/>
        <n v="11067"/>
        <n v="340930"/>
        <n v="364842"/>
        <n v="544562"/>
        <n v="47007"/>
        <n v="26063"/>
        <n v="64787"/>
        <n v="27784"/>
        <n v="21255"/>
        <n v="4656025"/>
        <n v="73881"/>
        <n v="2957765"/>
        <n v="68643"/>
        <n v="125295"/>
        <n v="4419221"/>
        <n v="408100"/>
        <n v="460700"/>
        <n v="16613"/>
        <n v="15365"/>
        <n v="878"/>
        <n v="2002"/>
        <n v="102712"/>
        <n v="739524"/>
        <n v="1380965"/>
        <n v="1086792"/>
        <n v="418981"/>
        <n v="556816"/>
        <n v="12768"/>
        <n v="111938"/>
        <n v="2332497"/>
        <n v="861"/>
        <n v="81153"/>
        <n v="119462"/>
        <n v="251743"/>
        <n v="617276"/>
        <n v="220177"/>
        <n v="22715"/>
        <n v="1478"/>
        <n v="1881"/>
        <n v="8326"/>
        <n v="18284"/>
        <n v="74152"/>
        <n v="122347"/>
        <n v="152289"/>
        <n v="24361"/>
        <n v="51997"/>
        <n v="1675755"/>
        <n v="12092028"/>
        <n v="395394"/>
        <n v="103315"/>
        <n v="5444"/>
        <n v="36968"/>
        <n v="155115"/>
        <n v="6244"/>
        <n v="118636"/>
        <n v="25672"/>
        <n v="807199"/>
        <n v="38688"/>
        <n v="273270"/>
        <n v="250265"/>
        <n v="319533"/>
        <n v="623763"/>
        <n v="148797"/>
        <n v="1108544"/>
        <n v="1401"/>
        <n v="287103"/>
        <n v="42573"/>
        <n v="20893"/>
        <n v="1136657"/>
        <n v="1455"/>
        <n v="13825"/>
        <n v="186589"/>
        <n v="68448"/>
        <n v="2848"/>
        <n v="18095"/>
        <n v="143175"/>
        <n v="26227"/>
        <n v="4151"/>
        <n v="14427"/>
        <n v="147601"/>
        <n v="7740"/>
        <n v="850176"/>
        <n v="1782174"/>
        <n v="71514"/>
        <n v="144297"/>
        <n v="340351"/>
        <n v="72000"/>
        <n v="876258"/>
        <n v="409446"/>
        <n v="327091"/>
        <n v="3120156"/>
        <n v="3595142"/>
        <n v="215066"/>
        <n v="297200"/>
        <n v="221590"/>
        <n v="21436"/>
        <n v="303420"/>
        <n v="38795"/>
        <n v="1277738"/>
        <n v="1094032"/>
        <n v="175372"/>
        <n v="1483"/>
        <n v="10593378"/>
        <n v="3233134"/>
        <n v="173229"/>
        <n v="1141"/>
        <n v="723915"/>
        <n v="543973"/>
        <n v="2655"/>
        <n v="95652"/>
        <n v="738740"/>
        <n v="282035"/>
        <n v="19845"/>
        <n v="65800"/>
        <n v="40462"/>
        <n v="191926"/>
        <n v="725135"/>
        <n v="165010"/>
        <n v="535750"/>
        <n v="681499"/>
        <n v="339340"/>
        <n v="9783"/>
        <n v="23321"/>
        <n v="44682"/>
        <n v="758"/>
        <n v="455854"/>
        <n v="157053"/>
        <n v="2789710"/>
        <n v="43672"/>
        <n v="7151689"/>
        <n v="5065827"/>
        <n v="7311633"/>
        <n v="110687"/>
        <n v="389609"/>
        <n v="2082"/>
        <n v="23688"/>
        <n v="4201"/>
        <n v="20567"/>
        <n v="1108094"/>
        <n v="541856"/>
        <n v="43019"/>
        <n v="20250"/>
        <n v="609819"/>
        <n v="89534"/>
        <n v="848750"/>
        <n v="101008"/>
        <n v="429738"/>
        <n v="592025"/>
        <n v="281689"/>
        <n v="5355"/>
        <n v="38683"/>
        <n v="367381"/>
        <n v="472336"/>
        <n v="101458"/>
        <n v="2817136"/>
        <n v="5079800"/>
        <n v="996212"/>
        <n v="618528"/>
        <n v="85704"/>
        <n v="888394"/>
        <n v="1034536"/>
        <n v="50796"/>
        <n v="26979"/>
        <n v="70834"/>
        <n v="167037"/>
        <n v="79596"/>
        <n v="584792"/>
        <n v="256238"/>
        <n v="1442492"/>
        <n v="117502"/>
        <n v="251818"/>
        <n v="72505"/>
        <n v="600601"/>
        <n v="15474"/>
        <n v="24973"/>
        <n v="20308"/>
        <n v="78523"/>
        <n v="22784"/>
        <n v="27188"/>
        <n v="26197"/>
        <n v="26357"/>
        <n v="622054"/>
        <n v="64955"/>
        <n v="829562"/>
        <n v="319305"/>
        <n v="1472724"/>
        <n v="351949"/>
        <n v="97340"/>
        <n v="205361"/>
        <n v="175840"/>
        <n v="253358"/>
        <n v="112261"/>
        <n v="218913"/>
        <n v="59522"/>
        <n v="43170"/>
        <n v="6988"/>
        <n v="334399"/>
        <n v="280046"/>
        <n v="20009"/>
        <n v="99824"/>
        <n v="760557"/>
        <n v="1387352"/>
        <n v="51632"/>
        <n v="401261"/>
        <n v="464616"/>
        <n v="5666"/>
        <n v="3866"/>
        <n v="170119"/>
        <n v="6440212"/>
        <n v="438440"/>
        <n v="141125"/>
        <n v="1249972"/>
        <n v="278816"/>
        <n v="1452422"/>
        <n v="253075"/>
        <n v="5226"/>
        <n v="53572"/>
        <n v="147551"/>
        <n v="41907"/>
        <n v="2553577"/>
        <n v="1457"/>
        <n v="349811"/>
        <n v="450662"/>
        <n v="283341"/>
        <n v="4483"/>
        <n v="211400"/>
        <n v="2612045"/>
        <n v="131440"/>
        <n v="2671503"/>
        <n v="114372"/>
        <n v="2548441"/>
        <n v="1271"/>
        <n v="2432206"/>
        <n v="248216"/>
        <n v="14613"/>
        <n v="53324"/>
        <n v="2775"/>
        <n v="2132831"/>
        <n v="1221"/>
        <n v="377884"/>
        <n v="409737"/>
        <n v="684148"/>
        <n v="116921"/>
        <n v="289071"/>
        <n v="170530"/>
        <n v="265854"/>
        <n v="225342"/>
        <n v="34659"/>
        <n v="32801"/>
        <n v="603"/>
        <n v="1006"/>
        <n v="12126"/>
        <n v="119868"/>
        <n v="1548460"/>
        <n v="5078"/>
        <n v="4738171"/>
        <n v="431361"/>
        <n v="107239"/>
        <n v="213798"/>
        <n v="304068"/>
        <n v="79936"/>
        <n v="583388"/>
        <n v="28440"/>
        <n v="354147"/>
        <n v="65420"/>
        <n v="1480"/>
        <n v="1171652"/>
        <n v="151303"/>
        <n v="175862"/>
        <n v="1959"/>
        <n v="509298"/>
        <n v="14533522"/>
        <n v="649032"/>
        <n v="12105"/>
        <n v="25140"/>
        <n v="32125"/>
        <n v="20704"/>
        <n v="492543"/>
        <n v="41773"/>
        <n v="239080"/>
        <n v="1775342"/>
        <n v="1123349"/>
        <n v="408687"/>
        <n v="674940"/>
        <n v="176845"/>
        <n v="1269651"/>
        <n v="170652"/>
        <n v="27922"/>
        <n v="66372"/>
        <n v="48351"/>
        <n v="56559"/>
        <n v="10964576"/>
        <n v="704689"/>
        <n v="280593"/>
        <n v="5105512"/>
        <n v="2839950"/>
        <n v="87596"/>
        <n v="150818"/>
        <n v="171533"/>
        <n v="168359"/>
        <n v="8879"/>
        <n v="37396"/>
        <n v="21133"/>
        <n v="48720"/>
        <n v="52952"/>
        <n v="21202"/>
        <n v="1810"/>
        <n v="619"/>
        <n v="628275"/>
        <n v="164538"/>
        <n v="926560"/>
        <n v="40278"/>
        <n v="6151777"/>
        <n v="68856"/>
        <n v="52290"/>
        <n v="219962"/>
        <n v="194865"/>
        <n v="69845"/>
        <n v="9561"/>
        <n v="1109722"/>
        <n v="26131"/>
        <n v="1337738"/>
        <n v="1076726"/>
        <n v="2380542"/>
        <n v="23565"/>
        <n v="324751"/>
        <n v="1338396"/>
        <n v="98712"/>
        <n v="309066"/>
        <n v="1140911"/>
        <n v="82193"/>
        <n v="2521180"/>
        <n v="300661"/>
        <n v="802"/>
        <n v="1218"/>
        <n v="6771"/>
        <n v="2639"/>
        <n v="3825"/>
        <n v="185177"/>
        <n v="491606"/>
        <n v="2258377"/>
        <n v="302615"/>
        <n v="4967"/>
        <n v="274919"/>
        <n v="148681"/>
        <n v="3138"/>
        <n v="23630"/>
        <n v="116209"/>
        <n v="2991674"/>
        <n v="1298204"/>
        <n v="210273"/>
        <n v="22329"/>
        <n v="317315"/>
        <n v="140801"/>
        <n v="2346297"/>
        <n v="1158"/>
        <n v="11380"/>
        <n v="24573"/>
        <n v="2255916"/>
        <n v="473812"/>
        <n v="18643"/>
        <n v="20440"/>
        <n v="1034303"/>
        <n v="3034"/>
        <n v="2701401"/>
        <n v="629817"/>
        <n v="41093"/>
        <n v="1735426"/>
        <n v="1403690"/>
        <n v="1992162"/>
        <n v="93709"/>
        <n v="1062528"/>
        <n v="3895031"/>
        <n v="14045"/>
        <n v="236436"/>
        <n v="231936"/>
        <n v="286008"/>
        <n v="7034"/>
        <n v="6048"/>
        <n v="23842"/>
        <n v="911"/>
        <n v="584"/>
        <n v="834385"/>
        <n v="129036"/>
        <n v="42615"/>
        <n v="3315"/>
        <n v="169610"/>
        <n v="48117"/>
        <n v="3291754"/>
        <n v="1722899"/>
        <n v="4819262"/>
        <n v="3139175"/>
        <n v="1762331"/>
        <n v="2311737"/>
        <n v="1869576"/>
        <n v="834962"/>
        <n v="351628"/>
        <n v="271704"/>
        <n v="1557796"/>
        <n v="16012"/>
        <n v="53350"/>
        <n v="133066"/>
        <n v="1369642"/>
        <n v="804305"/>
        <n v="108562"/>
        <n v="122175"/>
        <n v="679577"/>
        <n v="261923"/>
        <n v="302927"/>
        <n v="249008"/>
        <n v="829188"/>
        <n v="87103"/>
        <n v="994975"/>
        <n v="101035"/>
        <n v="16840"/>
        <n v="119947"/>
        <n v="184002"/>
        <n v="141046"/>
        <n v="885509"/>
        <n v="260991"/>
        <n v="45393"/>
        <n v="236224"/>
        <n v="13949"/>
        <n v="187111"/>
        <n v="10547"/>
        <n v="6397"/>
        <n v="2908"/>
        <n v="7603"/>
        <n v="204769"/>
        <n v="60524"/>
        <n v="1656867"/>
        <n v="9615"/>
        <n v="119885"/>
        <n v="355350"/>
        <n v="447598"/>
        <n v="4037"/>
        <n v="593"/>
        <n v="8716908"/>
        <n v="103947"/>
        <n v="267896"/>
        <n v="36725"/>
        <n v="1525"/>
        <n v="4493"/>
        <n v="172281"/>
        <n v="9821"/>
        <n v="543290"/>
        <n v="14887"/>
        <n v="16283"/>
        <n v="1441"/>
        <n v="170805"/>
        <n v="1681593"/>
        <n v="67531"/>
        <n v="31160"/>
        <n v="7582"/>
        <n v="15144"/>
        <n v="11619"/>
        <n v="1759183"/>
        <n v="13811"/>
        <n v="349552"/>
        <n v="630332"/>
        <n v="1587"/>
        <n v="69240"/>
        <n v="2209"/>
        <n v="371330"/>
        <n v="6296"/>
        <n v="385147"/>
        <n v="16414"/>
        <n v="333138"/>
        <n v="1770891"/>
        <n v="274694"/>
        <n v="90541"/>
        <n v="10543"/>
        <n v="98055"/>
        <n v="2841656"/>
        <n v="79285"/>
        <n v="698482"/>
        <n v="7864"/>
        <n v="661502"/>
        <n v="23587"/>
        <n v="777758"/>
        <n v="6078"/>
        <n v="134766"/>
        <n v="100011"/>
        <n v="1140"/>
        <n v="1026753"/>
        <n v="4519056"/>
        <n v="3089"/>
        <n v="3830597"/>
        <n v="4561"/>
        <n v="79590"/>
        <n v="18593"/>
        <n v="2476445"/>
        <n v="116020"/>
        <n v="5946"/>
        <n v="124249"/>
        <n v="1148"/>
        <n v="214425"/>
        <n v="4007"/>
        <n v="184455"/>
        <n v="661"/>
        <n v="4193"/>
        <n v="5088"/>
        <n v="4287"/>
        <n v="7895"/>
        <n v="1709"/>
        <n v="5319"/>
        <n v="1764"/>
        <n v="1018"/>
        <n v="992"/>
        <n v="816"/>
        <n v="797"/>
        <n v="3489"/>
        <n v="980"/>
        <n v="789"/>
        <n v="3759"/>
        <n v="337000"/>
        <n v="7212"/>
        <n v="405071"/>
        <n v="337801"/>
        <n v="1037"/>
        <n v="324632"/>
        <n v="1476"/>
        <n v="303072"/>
        <n v="4538"/>
        <n v="3236"/>
        <n v="71539"/>
        <n v="4105"/>
        <n v="51445"/>
        <n v="8176132"/>
        <n v="384956"/>
        <n v="5231"/>
        <n v="17127"/>
        <n v="22392"/>
        <n v="2092"/>
        <n v="2087"/>
        <n v="4655"/>
        <n v="2568"/>
        <n v="3229"/>
        <n v="1802"/>
        <n v="106321"/>
        <n v="2055785"/>
        <n v="44843"/>
        <n v="26925"/>
        <n v="1062"/>
        <n v="261330"/>
        <n v="100558"/>
        <n v="1933328"/>
        <n v="60899"/>
        <n v="5175"/>
        <n v="5944"/>
        <n v="491704"/>
        <n v="23120"/>
        <n v="28712"/>
        <n v="345364"/>
        <n v="764"/>
        <n v="15768"/>
        <n v="460373"/>
        <n v="14734"/>
        <n v="12358"/>
        <n v="3061898"/>
        <n v="62946"/>
        <n v="519268"/>
        <n v="523691"/>
        <n v="21390"/>
        <n v="822408"/>
        <n v="10369"/>
        <n v="1618446"/>
        <n v="1921082"/>
        <n v="687087"/>
        <n v="312048"/>
        <n v="10787780"/>
        <n v="158964"/>
        <n v="10373725"/>
        <n v="135881"/>
        <n v="93350"/>
        <n v="3415"/>
        <n v="915717"/>
        <n v="2062"/>
        <n v="41557"/>
        <n v="2753"/>
        <n v="23366"/>
        <n v="1246"/>
        <n v="164963"/>
        <n v="1144521"/>
        <n v="29511"/>
        <n v="832047"/>
        <n v="509378"/>
        <n v="201505"/>
        <n v="5106"/>
        <n v="616279"/>
        <n v="37476"/>
        <n v="174583"/>
        <n v="4496"/>
        <n v="813942"/>
        <n v="54733"/>
        <n v="1250646"/>
        <n v="30721"/>
        <n v="17860"/>
        <n v="1112220"/>
        <n v="26309"/>
        <n v="3319"/>
        <n v="13740"/>
        <n v="24639"/>
        <n v="1091096"/>
        <n v="83768"/>
        <n v="102113"/>
        <n v="8268"/>
        <n v="1091196"/>
        <n v="39180"/>
        <n v="310635"/>
        <n v="994076"/>
        <n v="172907"/>
        <n v="3177145"/>
        <n v="239128"/>
        <n v="10195"/>
        <n v="19668"/>
        <n v="1430"/>
        <n v="1904612"/>
        <n v="50433"/>
        <n v="31052"/>
        <n v="20674"/>
        <n v="1253"/>
        <n v="9270"/>
        <n v="819104"/>
        <n v="1395151"/>
        <n v="295723"/>
        <n v="361799"/>
        <n v="4216"/>
        <n v="6187755"/>
        <n v="45204"/>
        <n v="18910"/>
        <n v="444548"/>
        <n v="38617"/>
        <n v="3699"/>
        <n v="654339"/>
        <n v="119455"/>
        <n v="1404"/>
        <n v="11752195"/>
        <n v="785739"/>
        <n v="61742"/>
        <n v="4311"/>
        <n v="2709590"/>
        <n v="50417"/>
        <n v="58745"/>
        <n v="104140"/>
        <n v="6366"/>
        <n v="61392"/>
        <n v="2379"/>
        <n v="119921"/>
        <n v="7248"/>
        <n v="706734"/>
        <n v="409483"/>
        <n v="4426552"/>
        <n v="362473"/>
        <n v="224289"/>
        <n v="13360"/>
        <n v="570548"/>
        <n v="127514"/>
        <n v="8488"/>
        <n v="112223"/>
        <n v="17483"/>
        <n v="936392"/>
        <n v="87467"/>
        <n v="1860457"/>
        <n v="27240"/>
        <n v="340829"/>
        <n v="10544"/>
        <n v="627748"/>
        <n v="329894"/>
        <n v="1272"/>
        <n v="9087"/>
        <n v="3025"/>
        <n v="2778"/>
        <n v="778237"/>
        <n v="45476"/>
        <n v="1015"/>
        <n v="237035"/>
        <n v="23786"/>
        <n v="6234"/>
        <n v="42657"/>
        <n v="57122"/>
        <n v="313660"/>
        <n v="318908"/>
        <n v="557098"/>
        <n v="17323"/>
        <n v="167060"/>
        <n v="7283"/>
        <n v="12540"/>
        <n v="10305899"/>
        <n v="299882"/>
        <n v="1213223"/>
        <n v="26634"/>
        <n v="1714144"/>
        <n v="95425"/>
        <n v="56743"/>
        <n v="22809"/>
        <n v="1432065"/>
        <n v="136740"/>
        <n v="119324"/>
        <n v="9102"/>
        <n v="103643"/>
        <n v="28715"/>
        <n v="2907024"/>
        <n v="284200"/>
        <n v="5205588"/>
        <n v="7181"/>
        <n v="132053"/>
        <n v="108566"/>
        <n v="3056"/>
        <n v="355181"/>
        <n v="1623"/>
        <n v="867488"/>
        <n v="42518"/>
        <n v="19681"/>
        <n v="6000"/>
        <n v="187899"/>
        <n v="13836"/>
        <n v="1839059"/>
        <n v="419959"/>
        <n v="332876"/>
        <n v="113953"/>
        <n v="332029"/>
        <n v="13232"/>
        <n v="1215475"/>
        <n v="58994"/>
        <n v="304280"/>
        <n v="136434"/>
        <n v="23449"/>
        <n v="739306"/>
        <n v="122166"/>
        <n v="2726208"/>
        <n v="69180"/>
        <n v="14998"/>
        <n v="26755"/>
        <n v="3579"/>
        <n v="8907"/>
        <n v="1591410"/>
        <n v="198869"/>
        <n v="1302853"/>
        <n v="85042"/>
        <n v="658688"/>
        <n v="55467"/>
        <n v="7134426"/>
        <n v="743567"/>
        <n v="1559"/>
        <n v="785"/>
        <n v="20421"/>
        <n v="651787"/>
        <n v="51282"/>
        <n v="474"/>
        <n v="7519289"/>
        <n v="367684"/>
        <n v="738009"/>
        <n v="72503"/>
        <n v="7056"/>
        <n v="377860"/>
        <n v="16927"/>
        <n v="275022"/>
        <n v="24432"/>
        <n v="91874"/>
        <n v="1070733"/>
        <n v="1481897"/>
        <n v="127520"/>
        <n v="478216"/>
        <n v="134029"/>
        <n v="20442"/>
        <n v="1900"/>
        <n v="1698692"/>
        <n v="219618"/>
        <n v="96925"/>
        <n v="705114"/>
        <n v="307742"/>
        <n v="108570"/>
        <n v="175747"/>
        <n v="12301"/>
        <n v="1634257"/>
        <n v="190140"/>
        <n v="7015278"/>
        <n v="453245"/>
        <n v="378176"/>
        <n v="19289"/>
        <n v="197208"/>
        <n v="9666"/>
        <n v="1385652"/>
        <n v="105830"/>
        <n v="855468"/>
        <n v="152551"/>
        <n v="237061"/>
        <n v="42912"/>
        <n v="81523"/>
        <n v="69626"/>
        <n v="283396"/>
        <n v="38878"/>
        <n v="184393"/>
        <n v="4815"/>
        <n v="73020"/>
        <n v="3428"/>
        <n v="3473110"/>
        <n v="256213"/>
        <n v="28581"/>
        <n v="128721"/>
        <n v="3925434"/>
        <n v="391437"/>
        <n v="205056"/>
        <n v="49101"/>
        <n v="1887684"/>
        <n v="86054"/>
        <n v="6989931"/>
        <n v="1897133"/>
        <n v="43467"/>
        <n v="149595"/>
        <n v="651415"/>
        <n v="22128"/>
        <n v="7625"/>
        <n v="34986"/>
        <n v="309466"/>
        <n v="261955"/>
        <n v="345318"/>
        <n v="442496"/>
        <n v="12935"/>
        <n v="308195"/>
        <n v="437354"/>
        <n v="88544"/>
        <n v="18931"/>
        <n v="241880"/>
        <n v="221579"/>
        <n v="64958"/>
        <n v="807239"/>
        <n v="59014"/>
        <n v="1128"/>
        <n v="144432"/>
        <n v="8237"/>
        <n v="945290"/>
        <n v="64498"/>
        <n v="202850"/>
        <n v="437449"/>
        <n v="32744"/>
        <n v="23567"/>
        <n v="2732"/>
        <n v="78898"/>
        <n v="10533"/>
        <n v="871479"/>
        <n v="53448"/>
        <n v="1705"/>
        <n v="2945"/>
        <n v="14760"/>
        <n v="216215"/>
        <n v="39826"/>
        <n v="25717"/>
        <n v="2678"/>
        <n v="36037"/>
        <n v="3582"/>
        <n v="507460"/>
        <n v="37233"/>
        <n v="21419"/>
        <n v="1915"/>
        <n v="18405"/>
        <n v="32482"/>
        <n v="32111"/>
        <n v="25306"/>
        <n v="20238"/>
        <n v="25254"/>
        <n v="43050"/>
        <n v="1258312"/>
        <n v="8411"/>
        <n v="328731"/>
        <n v="21932"/>
        <n v="6854"/>
        <n v="24582"/>
        <n v="59407"/>
        <n v="32100"/>
        <n v="217107"/>
        <n v="39959"/>
        <n v="1390632"/>
        <n v="2271"/>
        <n v="259635"/>
        <n v="71257"/>
        <n v="107087"/>
        <n v="7057809"/>
        <n v="533063"/>
        <n v="1596"/>
        <n v="1125698"/>
        <n v="159258"/>
        <n v="5527"/>
        <n v="6087"/>
        <n v="1020165"/>
        <n v="129132"/>
        <n v="629687"/>
        <n v="48905"/>
        <n v="249821"/>
        <n v="134590"/>
        <n v="8043"/>
        <n v="619865"/>
        <n v="158871"/>
        <n v="577541"/>
        <n v="150315"/>
        <n v="537325"/>
        <n v="1063117"/>
        <n v="92575"/>
        <n v="7466109"/>
        <n v="15491"/>
        <n v="125225"/>
        <n v="24182"/>
        <n v="390693"/>
        <n v="75422"/>
        <n v="8189"/>
        <n v="361940"/>
        <n v="24941"/>
        <n v="1293378"/>
        <n v="435129"/>
        <n v="307430"/>
        <n v="3622"/>
        <n v="817"/>
        <n v="302362"/>
        <n v="24990"/>
        <n v="448680"/>
        <n v="15281"/>
        <n v="35597"/>
        <n v="41990"/>
        <n v="56044"/>
        <n v="690749"/>
        <n v="164687"/>
        <n v="319252"/>
        <n v="41043"/>
        <n v="1030"/>
        <n v="3651292"/>
        <n v="316548"/>
        <n v="115482"/>
        <n v="454021"/>
        <n v="854838"/>
        <n v="571643"/>
        <n v="93129"/>
        <n v="23490"/>
        <n v="5440"/>
        <n v="4036"/>
        <n v="4590"/>
        <n v="23991"/>
        <n v="8829"/>
        <n v="29016"/>
        <n v="22265"/>
        <n v="6847"/>
        <n v="1895"/>
        <n v="3832166"/>
        <n v="1532989"/>
        <n v="463945"/>
        <n v="59157"/>
        <n v="254884"/>
        <n v="26214"/>
        <n v="21232"/>
        <n v="780"/>
        <n v="1150995"/>
        <n v="128437"/>
        <n v="3189"/>
        <n v="497"/>
        <n v="5446632"/>
        <n v="1040551"/>
        <n v="150681"/>
        <n v="9215"/>
        <n v="1945970"/>
        <n v="377090"/>
        <n v="19788594"/>
        <n v="4166101"/>
        <n v="84283"/>
        <n v="13070"/>
        <n v="940481"/>
        <n v="119636"/>
        <n v="1071"/>
        <n v="34557"/>
        <n v="3049"/>
        <n v="106578"/>
        <n v="210026"/>
        <n v="59381"/>
        <n v="39686"/>
        <n v="15400"/>
        <n v="111930"/>
        <n v="29335"/>
        <n v="491511"/>
        <n v="102965"/>
        <n v="179216"/>
        <n v="13390"/>
        <n v="153209"/>
        <n v="63068"/>
        <n v="2693"/>
        <n v="930446"/>
        <n v="119516"/>
        <n v="46268"/>
        <n v="127992"/>
        <n v="2503"/>
        <n v="118095"/>
        <n v="12980"/>
        <n v="125324"/>
        <n v="14137"/>
        <n v="609117"/>
        <n v="54135"/>
        <n v="1892"/>
        <n v="639062"/>
        <n v="814928"/>
        <n v="202241"/>
        <n v="25399"/>
        <n v="3593418"/>
        <n v="782595"/>
        <n v="91601"/>
        <n v="12104"/>
        <n v="379533"/>
        <n v="546090"/>
        <n v="27713"/>
        <n v="38757"/>
        <n v="7627"/>
        <n v="357038"/>
        <n v="15917"/>
        <n v="8234701"/>
        <n v="3634391"/>
        <n v="942338"/>
        <n v="36197"/>
        <n v="50477"/>
        <n v="26798"/>
        <n v="112613"/>
        <n v="7523"/>
        <n v="849674"/>
        <n v="203048"/>
        <n v="11724"/>
        <n v="349442"/>
        <n v="106133"/>
        <n v="498601"/>
        <n v="3389"/>
        <n v="1521358"/>
        <n v="161582"/>
        <n v="2747"/>
        <n v="49582"/>
        <n v="7980"/>
        <n v="163116"/>
        <n v="153522"/>
        <n v="161973"/>
        <n v="48735"/>
        <n v="2780"/>
        <n v="112250"/>
        <n v="24148"/>
        <n v="164521"/>
        <n v="46724"/>
        <n v="144160"/>
        <n v="41635"/>
        <n v="39084"/>
        <n v="14470"/>
        <n v="348953"/>
        <n v="107925"/>
        <n v="32860"/>
        <n v="15233"/>
        <n v="6938"/>
        <n v="4508"/>
        <n v="401355"/>
        <n v="2097074"/>
        <n v="155786"/>
        <n v="8744"/>
        <n v="129717"/>
        <n v="7152"/>
        <n v="276744"/>
        <n v="32464"/>
        <n v="260312"/>
        <n v="77888"/>
        <n v="463103"/>
        <n v="920814"/>
        <n v="14985"/>
        <n v="329093"/>
        <n v="83986"/>
        <n v="14426"/>
        <n v="502471"/>
        <n v="152948"/>
        <n v="33502"/>
        <n v="843"/>
        <n v="910144"/>
        <n v="55055"/>
        <n v="786126"/>
        <n v="30505"/>
        <n v="30862"/>
        <n v="32356"/>
        <n v="2989358"/>
        <n v="22262"/>
        <n v="11864"/>
        <n v="3409"/>
        <n v="1488022"/>
        <n v="265595"/>
        <n v="8165"/>
        <n v="107273"/>
        <n v="1170"/>
        <n v="991796"/>
        <n v="529920"/>
        <n v="206357"/>
        <n v="93526"/>
        <n v="6233"/>
        <n v="1860"/>
        <n v="1323"/>
        <n v="120606"/>
        <n v="3944"/>
        <n v="9950"/>
        <n v="248956"/>
        <n v="122765"/>
        <n v="216043"/>
        <n v="96651"/>
        <n v="85670"/>
        <n v="1978"/>
        <n v="616913"/>
        <n v="2676"/>
        <n v="130492"/>
        <n v="178927"/>
        <n v="1385165"/>
        <n v="3615785"/>
        <n v="10455484"/>
        <n v="5795186"/>
        <n v="302577"/>
        <n v="69801"/>
        <n v="6393"/>
        <n v="33421"/>
        <n v="51262"/>
        <n v="5688"/>
        <n v="728455"/>
        <n v="277372"/>
        <n v="591294"/>
        <n v="325159"/>
        <n v="29099"/>
        <n v="14630"/>
        <n v="25479"/>
        <n v="39683"/>
        <n v="49665"/>
        <n v="7386"/>
        <n v="94036"/>
        <n v="15512"/>
        <n v="83557"/>
        <n v="6943"/>
        <n v="37668"/>
        <n v="5556"/>
        <n v="247811"/>
        <n v="40483"/>
        <n v="51717"/>
        <n v="10170"/>
        <n v="632363"/>
        <n v="791909"/>
        <n v="5036"/>
        <n v="19602"/>
        <n v="346836"/>
        <n v="126246"/>
        <n v="1046165"/>
        <n v="98739"/>
        <n v="408301"/>
        <n v="153247"/>
        <n v="5843078"/>
        <n v="1312600"/>
        <n v="530910"/>
        <n v="110818"/>
        <n v="4064552"/>
        <n v="1241708"/>
        <n v="459382"/>
        <n v="119821"/>
        <n v="38983"/>
        <n v="6688"/>
        <n v="8046121"/>
        <n v="5678822"/>
        <n v="30122"/>
        <n v="9816"/>
        <n v="239924"/>
        <n v="48616"/>
        <n v="325328"/>
        <n v="199254"/>
        <n v="153879"/>
        <n v="19189"/>
        <n v="440865"/>
        <n v="151122"/>
        <n v="30783"/>
        <n v="173679"/>
        <n v="67306"/>
        <n v="14321"/>
        <n v="839498"/>
        <n v="332223"/>
        <n v="976"/>
        <n v="9291"/>
        <n v="248574"/>
        <n v="84535"/>
        <n v="330709"/>
        <n v="13656"/>
        <n v="5151"/>
        <n v="1290"/>
        <n v="127589"/>
        <n v="15913"/>
        <n v="17496"/>
        <n v="11282"/>
        <n v="2590"/>
        <n v="84045"/>
        <n v="622061"/>
        <n v="3200"/>
        <n v="9551"/>
        <n v="3986"/>
        <n v="368529"/>
        <n v="41432"/>
        <n v="106311"/>
        <n v="187915"/>
        <n v="354994"/>
        <n v="721317"/>
        <n v="90589"/>
        <n v="1311451"/>
        <n v="610668"/>
        <n v="6191"/>
        <n v="328795"/>
        <n v="22075"/>
        <n v="340726"/>
        <n v="45960"/>
        <n v="23079"/>
        <n v="8225"/>
        <n v="2107"/>
        <n v="536057"/>
        <n v="76583"/>
        <n v="33913"/>
        <n v="10240"/>
        <n v="2301"/>
        <n v="91111"/>
        <n v="6378"/>
        <n v="537841"/>
        <n v="94069"/>
        <n v="22400"/>
        <n v="20659"/>
        <n v="16455"/>
        <n v="125434"/>
        <n v="30813"/>
        <n v="13028"/>
        <n v="4869"/>
        <n v="37378"/>
        <n v="8253"/>
        <n v="2741633"/>
        <n v="410991"/>
        <n v="173029"/>
        <n v="387690"/>
        <n v="177910"/>
        <n v="283142"/>
        <n v="1628"/>
        <n v="66308"/>
        <n v="20515"/>
        <n v="378817"/>
        <n v="59516"/>
        <n v="300812"/>
        <n v="826"/>
        <n v="108997"/>
        <n v="5319576"/>
        <n v="127435"/>
        <n v="91883"/>
        <n v="47513"/>
        <n v="317425"/>
        <n v="11311"/>
        <n v="83293"/>
        <n v="21637"/>
        <n v="889301"/>
        <n v="370491"/>
        <n v="12156"/>
        <n v="4133"/>
        <n v="2476"/>
        <n v="1349"/>
        <n v="1008162"/>
        <n v="126233"/>
        <n v="112204"/>
        <n v="564"/>
        <n v="10365"/>
        <n v="536097"/>
        <n v="220894"/>
        <n v="316076"/>
        <n v="8606"/>
        <n v="129779"/>
        <n v="65712"/>
        <n v="18490"/>
        <n v="26450"/>
        <n v="13041"/>
        <n v="35978"/>
        <n v="16083"/>
        <n v="456927"/>
        <n v="105529"/>
        <n v="127791"/>
        <n v="4582"/>
        <n v="184282"/>
        <n v="32827"/>
        <n v="330515"/>
        <n v="29460"/>
        <n v="11564"/>
        <n v="3753"/>
        <n v="53757"/>
        <n v="25489"/>
        <n v="92998"/>
        <n v="160918"/>
        <n v="35198"/>
        <n v="1082312"/>
        <n v="583012"/>
        <n v="77055"/>
        <n v="34320"/>
        <n v="212455"/>
        <n v="150054"/>
        <n v="1016573"/>
        <n v="748445"/>
        <n v="110415"/>
        <n v="197741"/>
        <n v="411080"/>
        <n v="16954"/>
        <n v="2983"/>
        <n v="29715"/>
        <n v="7492"/>
        <n v="463849"/>
        <n v="456391"/>
        <n v="193627"/>
        <n v="342507"/>
        <n v="7224"/>
        <n v="302903"/>
        <n v="4996"/>
        <n v="777"/>
        <n v="610"/>
        <n v="36333"/>
        <n v="6742"/>
        <n v="602183"/>
        <n v="7833"/>
        <n v="339437"/>
        <n v="12303"/>
        <n v="78710"/>
        <n v="22831"/>
        <n v="72720"/>
        <n v="42815"/>
        <n v="121331"/>
        <n v="89172"/>
        <n v="26117"/>
        <n v="13615"/>
        <n v="539426"/>
        <n v="190618"/>
        <n v="5636"/>
        <n v="7282"/>
        <n v="3002"/>
        <n v="3821"/>
        <n v="1819"/>
        <n v="1507"/>
        <n v="1144"/>
        <n v="2354131"/>
        <n v="731794"/>
        <n v="70997"/>
        <n v="20094"/>
        <n v="53842"/>
        <n v="9674"/>
        <n v="11965"/>
        <n v="9989"/>
        <n v="4045"/>
        <n v="7599"/>
        <n v="47205"/>
        <n v="10085"/>
        <n v="1091461"/>
        <n v="1006500"/>
        <n v="215710"/>
        <n v="99912"/>
        <n v="1236741"/>
        <n v="7787901"/>
        <n v="23493"/>
        <n v="3160"/>
        <n v="2129948"/>
        <n v="93132"/>
        <n v="290029"/>
        <n v="21681"/>
        <n v="3132"/>
        <n v="17550"/>
        <n v="718"/>
        <n v="2886398"/>
        <n v="486362"/>
        <n v="118256"/>
        <n v="187506"/>
        <n v="37803"/>
        <n v="2376192"/>
        <n v="366367"/>
        <n v="204773"/>
        <n v="119367"/>
        <n v="128883"/>
        <n v="55912"/>
        <n v="29334"/>
        <n v="106898"/>
        <n v="89832"/>
        <n v="52279"/>
        <n v="218451"/>
        <n v="110992"/>
        <n v="1214272"/>
        <n v="403507"/>
        <n v="99558"/>
        <n v="207000"/>
        <n v="144197"/>
        <n v="90502"/>
        <n v="40139"/>
        <n v="108920"/>
        <n v="375745"/>
        <n v="119382"/>
        <n v="78304"/>
        <n v="21154"/>
        <n v="113489"/>
        <n v="22356"/>
        <n v="217614"/>
        <n v="156536"/>
        <n v="105783"/>
        <n v="58215"/>
        <n v="464000"/>
        <n v="194868"/>
        <n v="19071"/>
        <n v="55215"/>
        <n v="16115"/>
        <n v="89327"/>
        <n v="95063"/>
        <n v="280912"/>
        <n v="27772"/>
        <n v="283424"/>
        <n v="238934"/>
        <n v="7154244"/>
        <n v="4199260"/>
        <n v="6464"/>
        <n v="254814"/>
        <n v="25320"/>
        <n v="19083"/>
        <n v="23284"/>
        <n v="522922"/>
        <n v="48714"/>
        <n v="1065"/>
        <n v="1466915"/>
        <n v="243399"/>
        <n v="35073"/>
        <n v="203555"/>
        <n v="208807"/>
        <n v="12483"/>
        <n v="313451"/>
        <n v="9470"/>
        <n v="1250981"/>
        <n v="278078"/>
        <n v="12228"/>
        <n v="11345"/>
        <n v="176001"/>
        <n v="776290"/>
        <n v="95283"/>
        <n v="13493"/>
        <n v="146572"/>
        <n v="13368"/>
        <n v="7292"/>
        <n v="15806"/>
        <n v="32824"/>
        <n v="135277"/>
        <n v="24304"/>
        <n v="83543"/>
        <n v="99009"/>
        <n v="50134"/>
        <n v="41680"/>
        <n v="107606"/>
        <n v="36887"/>
        <n v="71484"/>
        <n v="16190"/>
        <n v="16463"/>
        <n v="2687"/>
        <n v="2336005"/>
        <n v="1035814"/>
        <n v="12198"/>
        <n v="16795"/>
        <n v="11911"/>
        <n v="108033"/>
        <n v="42156"/>
        <n v="130531"/>
        <n v="286884"/>
        <n v="209111"/>
        <n v="1159744"/>
        <n v="414416"/>
        <n v="43926"/>
        <n v="40479"/>
        <n v="24110"/>
        <n v="437928"/>
        <n v="109076"/>
        <n v="70977"/>
        <n v="165074"/>
        <n v="1032534"/>
        <n v="3431428"/>
        <n v="543587"/>
        <n v="1499915"/>
        <n v="605518"/>
        <n v="1116673"/>
        <n v="358159"/>
        <n v="81485"/>
        <n v="24975"/>
        <n v="6168"/>
        <n v="135812"/>
        <n v="12098"/>
        <n v="1182242"/>
        <n v="1390331"/>
        <n v="1369244"/>
        <n v="298059"/>
        <n v="2035"/>
        <n v="247732"/>
        <n v="1545"/>
        <n v="1105628"/>
        <n v="79263"/>
        <n v="2691496"/>
        <n v="377179"/>
        <n v="1648295"/>
        <n v="266573"/>
        <n v="2462503"/>
        <n v="124992"/>
        <n v="80879"/>
        <n v="71591"/>
        <n v="9713"/>
        <n v="7207"/>
        <n v="7931"/>
        <n v="1204"/>
        <n v="22906"/>
        <n v="47970"/>
        <n v="91179"/>
        <n v="56886"/>
        <n v="101915"/>
        <n v="61670"/>
        <n v="19963"/>
        <n v="1330773"/>
        <n v="3036258"/>
        <n v="776560"/>
        <n v="376766"/>
        <n v="113765"/>
        <n v="199178"/>
        <n v="1836"/>
        <n v="1579"/>
        <n v="23231"/>
        <n v="16793"/>
        <n v="309296"/>
        <n v="1654"/>
        <n v="11072"/>
        <n v="23463"/>
        <n v="312653"/>
        <n v="83411"/>
        <n v="32907"/>
        <n v="555"/>
        <n v="4200"/>
        <n v="19646"/>
        <n v="21608"/>
        <n v="67517"/>
        <n v="550065"/>
        <n v="290415"/>
        <n v="7540"/>
        <n v="14989"/>
        <n v="4147"/>
        <n v="18973"/>
        <n v="16763"/>
        <n v="354520"/>
        <n v="257189"/>
        <n v="17787"/>
        <n v="2683"/>
        <n v="2181335"/>
        <n v="514303"/>
        <n v="10831"/>
        <n v="5104"/>
        <n v="5184"/>
        <n v="772342"/>
        <n v="384511"/>
        <n v="349564"/>
        <n v="19777"/>
        <n v="1598086"/>
        <n v="691396"/>
        <n v="113317"/>
        <n v="91368"/>
        <n v="213016"/>
        <n v="206418"/>
        <n v="57760"/>
        <n v="2052929"/>
        <n v="102593"/>
        <n v="305440"/>
        <n v="17116"/>
        <n v="3678"/>
        <n v="14677"/>
        <n v="24816"/>
        <n v="172430"/>
        <n v="77365"/>
        <n v="23458"/>
        <n v="179440"/>
        <n v="331601"/>
        <n v="222383"/>
        <n v="382967"/>
        <n v="81428"/>
        <n v="260170"/>
        <n v="100419"/>
        <n v="236504"/>
        <n v="205034"/>
        <n v="435998"/>
        <n v="274137"/>
        <n v="81899"/>
        <n v="16673"/>
        <n v="60464"/>
        <n v="19972"/>
        <n v="8694"/>
        <n v="10080"/>
        <n v="8385"/>
        <n v="144995"/>
        <n v="7327"/>
        <n v="3790"/>
        <n v="2266"/>
        <n v="5360"/>
        <n v="17332"/>
        <n v="1251478"/>
        <n v="1581263"/>
        <n v="918661"/>
        <n v="55485"/>
        <n v="217797"/>
        <n v="45493"/>
        <n v="104127"/>
        <n v="1042252"/>
        <n v="1075084"/>
        <n v="3880939"/>
        <n v="1534815"/>
        <n v="1482742"/>
        <n v="1922724"/>
        <n v="316318"/>
        <n v="30533"/>
        <n v="136394"/>
        <n v="46507"/>
        <n v="69246"/>
        <n v="11795"/>
        <n v="1226"/>
        <n v="37665"/>
        <n v="23947"/>
        <n v="10020"/>
        <n v="9194"/>
        <n v="178316"/>
        <n v="81690"/>
        <n v="102053"/>
        <n v="71552"/>
        <n v="20051"/>
        <n v="643168"/>
        <n v="128821"/>
        <n v="3561"/>
        <n v="209284"/>
        <n v="461910"/>
        <n v="1186064"/>
        <n v="636552"/>
        <n v="470077"/>
        <n v="564264"/>
        <n v="1913217"/>
        <n v="3274731"/>
        <n v="331230"/>
        <n v="1007296"/>
        <n v="161306"/>
        <n v="457349"/>
        <n v="245522"/>
        <n v="276205"/>
        <n v="276601"/>
        <n v="60533"/>
        <n v="186158"/>
        <n v="10448"/>
        <n v="10028"/>
        <n v="2493"/>
        <n v="8160"/>
        <n v="60222"/>
        <n v="53979"/>
        <n v="65639"/>
        <n v="5889"/>
        <n v="2186"/>
        <n v="9300"/>
        <n v="14809"/>
        <n v="5341"/>
        <n v="11334"/>
        <n v="26978"/>
        <n v="59951"/>
        <n v="200454"/>
        <n v="390571"/>
        <n v="690221"/>
        <n v="369187"/>
        <n v="319590"/>
        <n v="28519"/>
        <n v="15002"/>
        <n v="7255"/>
        <n v="15960"/>
        <n v="1853"/>
        <n v="647"/>
        <n v="10798"/>
        <n v="27084"/>
        <n v="136402"/>
        <n v="158987"/>
        <n v="45395"/>
        <n v="15506"/>
        <n v="1939"/>
        <n v="30904"/>
        <n v="195993"/>
        <n v="2303108"/>
        <n v="2208434"/>
        <n v="766360"/>
        <n v="1180594"/>
        <n v="1206696"/>
        <n v="3458876"/>
        <n v="42203"/>
        <n v="78024"/>
        <n v="294891"/>
        <n v="335175"/>
        <n v="239483"/>
        <n v="1101794"/>
        <n v="5465"/>
        <n v="887"/>
        <n v="91880"/>
        <n v="201043"/>
        <n v="427477"/>
        <n v="2280584"/>
        <n v="4199"/>
        <n v="6917"/>
        <n v="42786"/>
        <n v="156620"/>
        <n v="311098"/>
        <n v="203950"/>
        <n v="469"/>
        <n v="1105076"/>
        <n v="21564"/>
        <n v="48671"/>
        <n v="68029"/>
        <n v="124901"/>
        <n v="4411"/>
        <n v="8262"/>
        <n v="4920"/>
        <n v="49850"/>
        <n v="35391"/>
        <n v="2782126"/>
        <n v="897788"/>
        <n v="17257"/>
        <n v="45724"/>
        <n v="5655"/>
        <n v="1172786"/>
        <n v="2410267"/>
        <n v="2268"/>
        <n v="2429"/>
        <n v="1484758"/>
        <n v="1681228"/>
        <n v="3039"/>
        <n v="4825"/>
        <n v="2546"/>
        <n v="155246"/>
        <n v="247702"/>
        <n v="7443"/>
        <n v="159825"/>
        <n v="21379"/>
        <n v="139323"/>
        <n v="2247166"/>
        <n v="123703"/>
        <n v="476229"/>
        <n v="5463"/>
        <n v="60696"/>
        <n v="54775"/>
        <n v="62959"/>
        <n v="84356"/>
        <n v="7534"/>
        <n v="128600"/>
        <n v="187786"/>
        <n v="49922"/>
        <n v="6909"/>
        <n v="11173"/>
        <n v="13092"/>
        <n v="15671"/>
        <n v="10009"/>
        <n v="32855"/>
        <n v="10019"/>
        <n v="25174"/>
        <n v="3680"/>
        <n v="118559"/>
        <n v="31803"/>
        <n v="1698596"/>
        <n v="18607"/>
        <n v="4044"/>
        <n v="681153"/>
        <n v="930676"/>
        <n v="28970"/>
        <n v="70540"/>
        <n v="131660"/>
        <n v="911969"/>
        <n v="430646"/>
        <n v="454537"/>
        <n v="102715"/>
        <n v="235897"/>
        <n v="15132"/>
        <n v="5961"/>
        <n v="14109"/>
        <n v="170362"/>
        <n v="2322170"/>
        <n v="15058"/>
        <n v="283353"/>
        <n v="95523"/>
        <n v="300006"/>
        <n v="58257"/>
        <n v="103336"/>
        <n v="1325971"/>
        <n v="167480"/>
        <n v="4750090"/>
        <n v="73946"/>
        <n v="372717"/>
        <n v="5552"/>
        <n v="8910"/>
        <n v="520369"/>
        <n v="537882"/>
        <n v="37227"/>
        <n v="317050"/>
        <n v="4828"/>
        <n v="28318"/>
        <n v="120770"/>
        <n v="758699"/>
        <n v="3773"/>
        <n v="8414"/>
        <n v="2000"/>
        <n v="18511"/>
        <n v="1449506"/>
        <n v="2964365"/>
        <n v="167126"/>
        <n v="1492451"/>
        <n v="216792"/>
        <n v="373141"/>
        <n v="57934"/>
        <n v="41292"/>
        <n v="89322"/>
        <n v="5852"/>
        <n v="21328"/>
        <n v="26322"/>
        <n v="186420"/>
        <n v="26603"/>
        <n v="64698"/>
        <n v="98253"/>
        <n v="24777"/>
        <n v="69107"/>
        <n v="80400"/>
        <n v="330950"/>
        <n v="155983"/>
        <n v="413479"/>
        <n v="76522"/>
        <n v="244493"/>
        <n v="4909"/>
        <n v="23611"/>
        <n v="86540"/>
        <n v="248608"/>
        <n v="15065"/>
        <n v="42671"/>
        <n v="81152"/>
        <n v="866"/>
        <n v="11831"/>
        <n v="370131"/>
        <n v="213667"/>
        <n v="20300"/>
        <n v="197334"/>
        <n v="5405"/>
        <n v="66834"/>
        <n v="14744"/>
        <n v="523695"/>
        <n v="2226"/>
        <n v="105517"/>
        <n v="114278"/>
        <n v="4968"/>
        <n v="9891"/>
        <n v="3541"/>
        <n v="2765"/>
        <n v="26189"/>
        <n v="20028"/>
        <n v="112377"/>
        <n v="54878"/>
        <n v="43282"/>
        <n v="61820"/>
        <n v="161968"/>
        <n v="88175"/>
        <n v="13314"/>
        <n v="370028"/>
        <n v="16771"/>
        <n v="130941"/>
        <n v="111284"/>
        <n v="131259"/>
        <n v="130486"/>
        <n v="865549"/>
        <n v="81647"/>
        <n v="21797"/>
        <n v="2684"/>
        <n v="48838"/>
        <n v="34727"/>
        <n v="806197"/>
        <n v="1675"/>
        <n v="8810"/>
        <n v="77290"/>
        <n v="21403"/>
        <n v="604032"/>
        <n v="26213"/>
        <n v="563606"/>
        <n v="657800"/>
        <n v="50849"/>
        <n v="31815"/>
        <n v="62538"/>
        <n v="69905"/>
        <n v="6844"/>
        <n v="4245"/>
        <n v="204302"/>
        <n v="30522"/>
        <n v="22070"/>
        <n v="18152"/>
        <n v="25502"/>
        <n v="36699"/>
        <n v="240660"/>
        <n v="124487"/>
        <n v="506155"/>
        <n v="168119"/>
        <n v="4398"/>
        <n v="12117"/>
        <n v="76369"/>
        <n v="109219"/>
        <n v="631621"/>
        <n v="1668601"/>
        <n v="1751478"/>
        <n v="1036"/>
        <n v="30616"/>
        <n v="43893"/>
        <n v="54726"/>
        <n v="8252"/>
        <n v="435167"/>
        <n v="5854391"/>
        <n v="825460"/>
        <n v="1854355"/>
        <n v="1646413"/>
        <n v="6251630"/>
        <n v="3929277"/>
        <n v="443765"/>
        <n v="6472"/>
        <n v="727634"/>
        <n v="70110"/>
        <n v="5007"/>
        <n v="5967484"/>
        <n v="172149"/>
        <n v="12092"/>
        <n v="92708"/>
        <n v="200954"/>
        <n v="26772"/>
        <n v="553772"/>
        <n v="243078"/>
        <n v="838"/>
        <n v="221831"/>
        <n v="191333"/>
        <n v="5661"/>
        <n v="210229"/>
        <n v="23433"/>
        <n v="17379"/>
        <n v="205030"/>
        <n v="35910"/>
        <n v="32536"/>
        <n v="81742"/>
        <n v="37868"/>
        <n v="12007"/>
        <n v="128643"/>
        <n v="43379"/>
        <n v="149169"/>
        <n v="3378293"/>
        <n v="267168"/>
        <n v="298916"/>
        <n v="218005"/>
        <n v="328894"/>
        <n v="5592848"/>
        <n v="21346"/>
        <n v="68942"/>
        <n v="8333"/>
        <n v="13072"/>
        <n v="331158"/>
        <n v="556741"/>
        <n v="23085"/>
        <n v="3666577"/>
        <n v="418606"/>
        <n v="208966"/>
        <n v="196821"/>
        <n v="290006"/>
        <n v="429447"/>
        <n v="166246"/>
        <n v="88933"/>
        <n v="56604"/>
        <n v="199283"/>
        <n v="73961"/>
        <n v="85297"/>
        <n v="454315"/>
        <n v="260120"/>
        <n v="118932"/>
        <n v="94609"/>
        <n v="61725"/>
        <n v="4248"/>
        <n v="53080"/>
        <n v="162931"/>
        <n v="6880925"/>
        <n v="103467"/>
        <n v="54982"/>
        <n v="45145"/>
        <n v="1682"/>
        <n v="2556"/>
        <n v="1187"/>
        <n v="955489"/>
        <n v="1007473"/>
        <n v="53065"/>
        <n v="62921"/>
        <n v="16882"/>
        <n v="1682938"/>
        <n v="215927"/>
        <n v="611936"/>
        <n v="1891"/>
        <n v="27360"/>
        <n v="64022"/>
        <n v="14784"/>
        <n v="98258"/>
        <n v="151408"/>
        <n v="244550"/>
        <n v="207365"/>
        <n v="118453"/>
        <n v="1085698"/>
        <n v="475137"/>
        <n v="377535"/>
        <n v="318540"/>
        <n v="86107"/>
        <n v="742276"/>
        <n v="58909"/>
        <n v="348814"/>
        <n v="193855"/>
        <n v="7058"/>
        <n v="480369"/>
        <n v="212803"/>
        <n v="71082"/>
        <n v="569906"/>
        <n v="1351401"/>
        <n v="399674"/>
        <n v="44397"/>
        <n v="13676"/>
        <n v="61008"/>
        <n v="158594"/>
        <n v="1605350"/>
        <n v="120231"/>
        <n v="10400"/>
        <n v="5049"/>
        <n v="576"/>
        <n v="1139615"/>
        <n v="259925"/>
        <n v="325315"/>
        <n v="319521"/>
        <n v="148494"/>
        <n v="10932"/>
        <n v="5674"/>
        <n v="2061967"/>
        <n v="75659"/>
        <n v="269214"/>
        <n v="1029659"/>
        <n v="3044"/>
        <n v="106713"/>
        <n v="31015"/>
        <n v="28863407"/>
        <n v="786128"/>
        <n v="17174"/>
        <n v="553791"/>
        <n v="625843"/>
        <n v="2726359"/>
        <n v="451501"/>
        <n v="1874833"/>
        <n v="2208905"/>
        <n v="28923"/>
        <n v="27290"/>
        <n v="13552"/>
        <n v="29277"/>
        <n v="60211"/>
        <n v="12145"/>
        <n v="11326"/>
        <n v="82788"/>
        <n v="8552"/>
        <n v="888526"/>
        <n v="104010"/>
        <n v="164679"/>
        <n v="1124369"/>
        <n v="128157"/>
        <n v="691182"/>
        <n v="17989"/>
        <n v="89126"/>
        <n v="48354"/>
        <n v="158279"/>
        <n v="176207"/>
        <n v="71796"/>
        <n v="16891"/>
        <n v="211156"/>
        <n v="11000"/>
        <n v="7001"/>
        <n v="100613"/>
        <n v="553"/>
        <n v="1175860"/>
        <n v="11690"/>
        <n v="262043"/>
        <n v="11572"/>
        <n v="474021"/>
        <n v="50492"/>
        <n v="340901"/>
        <n v="864039"/>
        <n v="107467"/>
        <n v="461495"/>
        <n v="13327"/>
        <n v="727741"/>
        <n v="1212455"/>
        <n v="264231"/>
        <n v="9337"/>
        <n v="13283"/>
        <n v="1028475"/>
        <n v="44950"/>
        <n v="308553"/>
        <n v="1951886"/>
        <n v="1870999"/>
        <n v="97437"/>
        <n v="223887"/>
        <n v="206080"/>
        <n v="394099"/>
        <n v="364247"/>
        <n v="205871"/>
        <n v="2315369"/>
        <n v="43008"/>
        <n v="208126"/>
        <n v="319151"/>
        <n v="1614309"/>
        <n v="282435"/>
        <n v="72943"/>
        <n v="136109"/>
        <n v="2067"/>
        <n v="127788"/>
        <n v="1467391"/>
        <n v="197397"/>
        <n v="304196"/>
        <n v="205243"/>
        <n v="820139"/>
        <n v="3907991"/>
        <n v="1186493"/>
        <n v="458891"/>
        <n v="1131130"/>
        <n v="55650"/>
        <n v="71716"/>
        <n v="325508"/>
        <n v="1038576"/>
        <n v="43120"/>
        <n v="20994"/>
        <n v="6671557"/>
        <n v="92155"/>
        <n v="426681"/>
        <n v="108141"/>
        <n v="594930"/>
        <n v="64990"/>
        <n v="5684"/>
        <n v="29151"/>
        <n v="20024"/>
        <n v="11914"/>
        <n v="153528"/>
        <n v="205656"/>
        <n v="74732"/>
        <n v="84377"/>
        <n v="33953"/>
        <n v="11289"/>
        <n v="62200"/>
        <n v="3412"/>
        <n v="40117"/>
        <n v="5541274"/>
        <n v="6870"/>
        <n v="157534"/>
        <n v="196310"/>
        <n v="138321"/>
        <n v="19517"/>
        <n v="123389"/>
        <n v="30157"/>
        <n v="117215"/>
        <n v="53792"/>
        <n v="39393"/>
        <n v="337354"/>
        <n v="18956"/>
        <n v="486114"/>
        <n v="47285"/>
        <n v="116539"/>
        <n v="7311705"/>
        <n v="158222"/>
        <n v="149952"/>
        <n v="26290"/>
        <n v="7776"/>
        <n v="69594"/>
        <n v="2489604"/>
        <n v="1473643"/>
        <n v="546189"/>
        <n v="1075773"/>
        <n v="2677"/>
        <n v="2117"/>
        <n v="140339"/>
        <n v="1657425"/>
        <n v="992908"/>
        <n v="35550"/>
        <n v="91422"/>
        <n v="119319"/>
        <n v="2287366"/>
        <n v="202628"/>
        <n v="2687003"/>
        <n v="1727187"/>
        <n v="805709"/>
        <n v="645227"/>
        <n v="760925"/>
        <n v="922078"/>
        <n v="32625"/>
        <n v="18877"/>
        <n v="438901"/>
        <n v="2019690"/>
        <n v="25339"/>
        <n v="42502"/>
        <n v="5461684"/>
        <n v="3188"/>
        <n v="320106"/>
        <n v="45481"/>
        <n v="139842"/>
        <n v="11388"/>
        <n v="1406288"/>
        <n v="87751"/>
        <n v="464146"/>
        <n v="420462"/>
        <n v="7429"/>
        <n v="50426"/>
        <n v="1504"/>
        <n v="26036"/>
        <n v="3721"/>
        <n v="5235"/>
        <n v="25186"/>
        <n v="14410"/>
        <n v="315740"/>
        <n v="167307"/>
        <n v="10745"/>
        <n v="77728"/>
        <n v="31225"/>
        <n v="3413"/>
        <n v="6985"/>
        <n v="23787"/>
        <n v="16533"/>
        <n v="3645"/>
        <n v="21075"/>
        <n v="289702"/>
        <n v="30481"/>
        <n v="69250"/>
        <n v="216287"/>
        <n v="1211438"/>
        <n v="1172656"/>
        <n v="95538"/>
        <n v="7572"/>
        <n v="630813"/>
        <n v="276248"/>
        <n v="1387503"/>
        <n v="242110"/>
        <n v="2296"/>
        <n v="602535"/>
        <n v="116177"/>
        <n v="62384"/>
        <n v="207688"/>
        <n v="107457"/>
        <n v="23861"/>
        <n v="79710"/>
        <n v="2578635"/>
        <n v="124323"/>
        <n v="73231"/>
        <n v="1540574"/>
        <n v="256613"/>
        <n v="387301"/>
        <n v="1245819"/>
        <n v="230451"/>
        <n v="223852"/>
        <n v="546536"/>
        <n v="185603"/>
        <n v="2205"/>
        <n v="1865172"/>
        <n v="42483"/>
        <n v="199685"/>
        <n v="1258339"/>
        <n v="102524"/>
        <n v="19865"/>
        <n v="91632"/>
        <n v="1423"/>
        <n v="1247867"/>
        <n v="45566"/>
        <n v="288866"/>
        <n v="107877"/>
        <n v="2371202"/>
        <n v="1425572"/>
        <n v="2232"/>
        <n v="587180"/>
        <n v="36131"/>
        <n v="24516"/>
        <n v="13928"/>
        <n v="1209334"/>
        <n v="116869"/>
        <n v="5574"/>
        <n v="450494"/>
        <n v="17718"/>
        <n v="152985"/>
        <n v="198316"/>
        <n v="206699"/>
        <n v="43427"/>
        <n v="5647"/>
        <n v="128948"/>
        <n v="4772"/>
        <n v="3926"/>
        <n v="4339"/>
        <n v="60663"/>
        <n v="2172"/>
        <n v="5649"/>
        <n v="170004"/>
        <n v="1208988"/>
        <n v="652"/>
        <n v="292543"/>
        <n v="150349"/>
        <n v="144020"/>
        <n v="144368"/>
        <n v="37858"/>
        <n v="24486"/>
        <n v="58014"/>
        <n v="150143"/>
        <n v="736"/>
        <n v="36049"/>
        <n v="403665"/>
        <n v="151581"/>
        <n v="2118"/>
        <n v="1771567"/>
        <n v="693552"/>
        <n v="19593"/>
        <n v="2395"/>
        <n v="178687"/>
        <n v="956503"/>
        <n v="5939535"/>
        <n v="224309"/>
        <n v="317785"/>
        <n v="2347"/>
        <n v="225106"/>
        <n v="8346"/>
        <n v="1236238"/>
        <n v="7075"/>
        <n v="24000"/>
        <n v="253336"/>
        <n v="157684"/>
        <n v="768406"/>
        <n v="123225"/>
        <n v="12816497"/>
        <n v="744"/>
        <n v="103167"/>
        <n v="442052"/>
        <n v="132749"/>
        <n v="267928"/>
        <n v="729479"/>
        <n v="101568"/>
        <n v="111868"/>
        <n v="7193"/>
        <n v="30969"/>
        <n v="3613"/>
        <n v="21210"/>
        <n v="55874"/>
        <n v="5863"/>
        <n v="14969"/>
        <n v="1056"/>
        <n v="206424"/>
        <n v="16688"/>
        <n v="2162"/>
        <n v="1037226"/>
        <n v="997576"/>
        <n v="17444"/>
        <n v="3901"/>
        <n v="49993"/>
        <n v="633209"/>
        <n v="755295"/>
        <n v="9142"/>
        <n v="28628"/>
        <n v="113123"/>
        <n v="36575"/>
        <n v="370319"/>
        <n v="304976"/>
        <n v="516591"/>
        <n v="186065"/>
        <n v="22266"/>
        <n v="263714"/>
        <n v="75127"/>
        <n v="26780"/>
        <n v="62371"/>
        <n v="164223"/>
        <n v="147713"/>
        <n v="85233"/>
        <n v="4025364"/>
        <n v="173280"/>
        <n v="220905"/>
        <n v="129764"/>
        <n v="104002"/>
        <n v="819423"/>
        <n v="21583"/>
        <n v="21269"/>
        <n v="59882"/>
        <n v="78748"/>
        <n v="20529"/>
        <n v="40817"/>
        <n v="6587"/>
        <n v="6911"/>
        <n v="428232"/>
        <n v="182865"/>
        <n v="13338"/>
        <n v="28558"/>
        <n v="1730"/>
        <n v="6987"/>
        <n v="8201"/>
        <n v="11456"/>
        <n v="546949"/>
        <n v="333153"/>
        <n v="967932"/>
        <n v="195069"/>
        <n v="636820"/>
        <n v="1246661"/>
        <n v="1464058"/>
        <n v="452056"/>
        <n v="142397"/>
        <n v="2234"/>
        <n v="131628"/>
        <n v="173920"/>
        <n v="297689"/>
        <n v="316142"/>
        <n v="180106"/>
        <n v="32783"/>
        <n v="8992"/>
        <n v="28964"/>
        <n v="174268"/>
        <n v="2260"/>
        <n v="1439310"/>
        <n v="216458"/>
        <n v="4100"/>
        <n v="203434"/>
        <n v="202910"/>
        <n v="195025"/>
        <n v="3614"/>
        <n v="38830"/>
        <n v="462404"/>
        <n v="273810"/>
        <n v="407284"/>
        <n v="616702"/>
        <n v="76018"/>
        <n v="15605"/>
        <n v="26577"/>
        <n v="47418"/>
        <n v="5620"/>
        <n v="153399"/>
        <n v="972"/>
        <n v="42600"/>
        <n v="1020444"/>
        <n v="61797"/>
        <n v="642127"/>
        <n v="2170232"/>
        <n v="701915"/>
        <n v="81630"/>
        <n v="266374"/>
        <n v="810894"/>
        <n v="44953"/>
        <n v="571000"/>
        <n v="194616"/>
        <n v="440246"/>
        <n v="13732"/>
        <n v="11954"/>
        <n v="1117875"/>
        <n v="22931"/>
        <n v="64210"/>
        <n v="111566"/>
        <n v="1630867"/>
        <n v="2599406"/>
        <n v="2180321"/>
        <n v="240677"/>
        <n v="15340"/>
        <n v="850554"/>
        <n v="122603"/>
        <n v="1119982"/>
        <n v="92886"/>
        <n v="102745"/>
        <n v="112471"/>
        <n v="7576"/>
        <n v="8927"/>
        <n v="1524748"/>
        <n v="154561"/>
        <n v="465627"/>
        <n v="2152"/>
        <n v="45029"/>
        <n v="191801"/>
        <n v="34327"/>
        <n v="52037"/>
        <n v="327901"/>
        <n v="20326"/>
        <n v="518770"/>
        <n v="155689"/>
        <n v="799944"/>
        <n v="3308"/>
        <n v="44181"/>
        <n v="106591"/>
        <n v="25829"/>
        <n v="27779"/>
        <n v="222902"/>
        <n v="6622"/>
        <n v="161093"/>
        <n v="327774"/>
        <n v="12968"/>
        <n v="62540"/>
        <n v="8196"/>
        <n v="811951"/>
        <n v="2848218"/>
        <n v="499096"/>
        <n v="128768"/>
        <n v="352"/>
        <n v="141528"/>
        <n v="131603"/>
        <n v="128838"/>
        <n v="1700684"/>
        <n v="107425"/>
        <n v="4391423"/>
        <n v="27805"/>
        <n v="3518"/>
        <n v="135297"/>
        <n v="53740"/>
        <n v="15190"/>
        <n v="349322"/>
        <n v="18067"/>
        <n v="1490472"/>
        <n v="4895"/>
        <n v="107097"/>
        <n v="41706"/>
        <n v="101085"/>
        <n v="326739"/>
        <n v="346742"/>
        <n v="688888"/>
        <n v="165085"/>
        <n v="149083"/>
        <n v="86577"/>
        <n v="6961"/>
        <n v="179898"/>
        <n v="231365"/>
        <n v="242274"/>
        <n v="63301"/>
        <n v="182521"/>
        <n v="69555"/>
        <n v="54913"/>
        <n v="541527"/>
        <n v="27739"/>
        <n v="15572"/>
        <n v="23118"/>
        <n v="366026"/>
        <n v="17691"/>
        <n v="88540"/>
        <n v="25135"/>
        <n v="149732"/>
        <n v="382873"/>
        <n v="2617710"/>
        <n v="15444"/>
        <n v="52453"/>
        <n v="23460"/>
        <n v="36679"/>
        <n v="630932"/>
        <n v="597074"/>
        <n v="566376"/>
        <n v="55180"/>
        <n v="71734"/>
        <n v="641224"/>
        <n v="2628557"/>
        <n v="69535"/>
        <n v="3772834"/>
        <n v="10682"/>
        <n v="101981"/>
        <n v="64530"/>
        <n v="352190"/>
        <n v="50371"/>
        <n v="4335"/>
        <n v="115380"/>
        <n v="57577"/>
        <n v="30986"/>
        <n v="3437082"/>
        <n v="204856"/>
        <n v="650173"/>
        <n v="54431"/>
        <n v="1681"/>
        <n v="907925"/>
        <n v="10842"/>
        <n v="1491499"/>
        <n v="1914829"/>
        <n v="6959234"/>
        <n v="4511"/>
        <n v="2965"/>
        <n v="15706"/>
        <n v="28363"/>
        <n v="186209"/>
        <n v="254704"/>
        <n v="181186"/>
        <n v="29988"/>
        <n v="310656"/>
        <n v="45456"/>
        <n v="67775"/>
        <n v="26090"/>
        <n v="37595"/>
        <n v="869251"/>
        <n v="3156"/>
        <n v="138892"/>
        <n v="141068"/>
        <n v="12253067"/>
        <n v="745981"/>
        <n v="526904"/>
        <n v="1831715"/>
        <n v="462958"/>
        <n v="102708"/>
        <n v="60710"/>
        <n v="274546"/>
        <n v="248422"/>
        <n v="135325"/>
        <n v="112524"/>
        <n v="49369"/>
        <n v="101443"/>
        <n v="8923"/>
        <n v="131408"/>
        <n v="650400"/>
        <n v="771"/>
        <n v="39966"/>
        <n v="66427"/>
        <n v="1195033"/>
        <n v="94936"/>
        <n v="156803"/>
        <n v="33829"/>
        <n v="145144"/>
        <n v="3708892"/>
        <n v="214351"/>
        <n v="33166"/>
        <n v="4103503"/>
        <n v="505664"/>
        <n v="23093"/>
        <n v="962229"/>
        <n v="80474"/>
        <n v="83289"/>
        <n v="69763"/>
        <n v="1358126"/>
        <n v="613890"/>
        <n v="43934"/>
        <n v="22113"/>
        <n v="829"/>
        <n v="144182"/>
        <n v="261559"/>
        <n v="207039"/>
        <n v="57078"/>
        <n v="105837"/>
        <n v="106142"/>
        <n v="31862"/>
        <n v="28710"/>
        <n v="96012"/>
        <n v="76097"/>
        <n v="3120"/>
        <n v="1514407"/>
        <n v="20010"/>
        <n v="99313"/>
        <n v="2153"/>
        <n v="11341"/>
        <n v="16125"/>
        <n v="1152482"/>
        <n v="36982"/>
        <n v="43882"/>
        <n v="42758"/>
        <n v="15821"/>
        <n v="24200"/>
        <n v="11689"/>
        <n v="78762"/>
        <n v="21168"/>
        <n v="850"/>
        <n v="159606"/>
        <n v="135621"/>
        <n v="126111"/>
        <n v="55884"/>
        <n v="173387"/>
        <n v="38199"/>
        <n v="283010"/>
        <n v="259766"/>
        <n v="319248"/>
        <n v="73419"/>
        <n v="38904"/>
        <n v="20681"/>
        <n v="7298"/>
        <n v="3789"/>
        <n v="37079"/>
        <n v="718145"/>
        <n v="139659"/>
        <n v="40225"/>
        <n v="58033"/>
        <n v="1074155"/>
        <n v="64592"/>
        <n v="47356"/>
        <n v="484398"/>
        <n v="67076"/>
        <n v="103165"/>
        <n v="572710"/>
        <n v="7419"/>
        <n v="31693"/>
        <n v="21395"/>
        <n v="106500"/>
        <n v="134556"/>
        <n v="570599"/>
        <n v="1182500"/>
        <n v="187772"/>
        <n v="1676744"/>
        <n v="1154770"/>
        <n v="98282"/>
        <n v="7949"/>
        <n v="32362"/>
        <n v="37754"/>
        <n v="1189"/>
        <n v="1540"/>
        <n v="3823"/>
        <n v="13378"/>
        <n v="19204"/>
        <n v="7709"/>
        <n v="219626"/>
        <n v="159396"/>
        <n v="89174"/>
        <n v="1589"/>
        <n v="197357"/>
        <n v="75023"/>
        <n v="27898"/>
        <n v="7371921"/>
        <n v="262465"/>
        <n v="63095"/>
        <n v="3857"/>
        <n v="5878"/>
        <n v="80770"/>
        <n v="11080"/>
        <n v="122189"/>
        <n v="42028"/>
        <n v="194627"/>
        <n v="74984"/>
        <n v="13124"/>
        <n v="5108"/>
        <n v="33743"/>
        <n v="229183"/>
        <n v="807320"/>
        <n v="117671"/>
        <n v="284018"/>
        <n v="136864"/>
        <n v="7415"/>
        <n v="55365"/>
        <n v="100556"/>
        <n v="6141"/>
        <n v="25454"/>
        <n v="54574"/>
        <n v="9658"/>
        <n v="385658"/>
        <n v="23616"/>
        <n v="9356"/>
        <n v="14996"/>
        <n v="15302"/>
        <n v="18212"/>
        <n v="11333"/>
        <m/>
      </sharedItems>
    </cacheField>
    <cacheField name="weeknum" numFmtId="0">
      <sharedItems containsString="0" containsBlank="1" containsNumber="1" containsInteger="1" minValue="14" maxValue="28" count="16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98">
  <r>
    <x v="0"/>
    <x v="0"/>
    <x v="0"/>
    <d v="2021-04-01T00:00:00"/>
    <x v="0"/>
    <x v="0"/>
  </r>
  <r>
    <x v="1"/>
    <x v="1"/>
    <x v="1"/>
    <d v="2021-04-01T00:00:00"/>
    <x v="1"/>
    <x v="0"/>
  </r>
  <r>
    <x v="1"/>
    <x v="1"/>
    <x v="2"/>
    <d v="2021-04-01T00:00:00"/>
    <x v="2"/>
    <x v="0"/>
  </r>
  <r>
    <x v="2"/>
    <x v="2"/>
    <x v="3"/>
    <d v="2021-04-01T00:00:00"/>
    <x v="3"/>
    <x v="0"/>
  </r>
  <r>
    <x v="3"/>
    <x v="3"/>
    <x v="4"/>
    <d v="2021-04-01T00:00:00"/>
    <x v="4"/>
    <x v="0"/>
  </r>
  <r>
    <x v="4"/>
    <x v="4"/>
    <x v="5"/>
    <d v="2021-04-01T00:00:00"/>
    <x v="5"/>
    <x v="0"/>
  </r>
  <r>
    <x v="5"/>
    <x v="5"/>
    <x v="6"/>
    <d v="2021-04-01T00:00:00"/>
    <x v="6"/>
    <x v="0"/>
  </r>
  <r>
    <x v="6"/>
    <x v="6"/>
    <x v="7"/>
    <d v="2021-04-01T00:00:00"/>
    <x v="7"/>
    <x v="0"/>
  </r>
  <r>
    <x v="6"/>
    <x v="6"/>
    <x v="8"/>
    <d v="2021-04-01T00:00:00"/>
    <x v="8"/>
    <x v="0"/>
  </r>
  <r>
    <x v="6"/>
    <x v="6"/>
    <x v="9"/>
    <d v="2021-04-01T00:00:00"/>
    <x v="9"/>
    <x v="0"/>
  </r>
  <r>
    <x v="6"/>
    <x v="6"/>
    <x v="10"/>
    <d v="2021-04-01T00:00:00"/>
    <x v="10"/>
    <x v="0"/>
  </r>
  <r>
    <x v="6"/>
    <x v="6"/>
    <x v="11"/>
    <d v="2021-04-01T00:00:00"/>
    <x v="11"/>
    <x v="0"/>
  </r>
  <r>
    <x v="6"/>
    <x v="6"/>
    <x v="12"/>
    <d v="2021-04-01T00:00:00"/>
    <x v="12"/>
    <x v="0"/>
  </r>
  <r>
    <x v="6"/>
    <x v="6"/>
    <x v="13"/>
    <d v="2021-04-01T00:00:00"/>
    <x v="13"/>
    <x v="0"/>
  </r>
  <r>
    <x v="6"/>
    <x v="6"/>
    <x v="14"/>
    <d v="2021-04-01T00:00:00"/>
    <x v="14"/>
    <x v="0"/>
  </r>
  <r>
    <x v="7"/>
    <x v="7"/>
    <x v="15"/>
    <d v="2021-04-01T00:00:00"/>
    <x v="15"/>
    <x v="0"/>
  </r>
  <r>
    <x v="8"/>
    <x v="8"/>
    <x v="16"/>
    <d v="2021-04-01T00:00:00"/>
    <x v="16"/>
    <x v="0"/>
  </r>
  <r>
    <x v="9"/>
    <x v="9"/>
    <x v="17"/>
    <d v="2021-04-01T00:00:00"/>
    <x v="17"/>
    <x v="0"/>
  </r>
  <r>
    <x v="9"/>
    <x v="9"/>
    <x v="18"/>
    <d v="2021-04-01T00:00:00"/>
    <x v="18"/>
    <x v="0"/>
  </r>
  <r>
    <x v="10"/>
    <x v="10"/>
    <x v="19"/>
    <d v="2021-04-01T00:00:00"/>
    <x v="19"/>
    <x v="0"/>
  </r>
  <r>
    <x v="11"/>
    <x v="11"/>
    <x v="20"/>
    <d v="2021-04-01T00:00:00"/>
    <x v="20"/>
    <x v="0"/>
  </r>
  <r>
    <x v="12"/>
    <x v="12"/>
    <x v="21"/>
    <d v="2021-04-01T00:00:00"/>
    <x v="21"/>
    <x v="0"/>
  </r>
  <r>
    <x v="13"/>
    <x v="13"/>
    <x v="22"/>
    <d v="2021-04-01T00:00:00"/>
    <x v="22"/>
    <x v="0"/>
  </r>
  <r>
    <x v="14"/>
    <x v="14"/>
    <x v="23"/>
    <d v="2021-04-01T00:00:00"/>
    <x v="23"/>
    <x v="0"/>
  </r>
  <r>
    <x v="14"/>
    <x v="14"/>
    <x v="24"/>
    <d v="2021-04-01T00:00:00"/>
    <x v="24"/>
    <x v="0"/>
  </r>
  <r>
    <x v="15"/>
    <x v="15"/>
    <x v="25"/>
    <d v="2021-04-01T00:00:00"/>
    <x v="25"/>
    <x v="0"/>
  </r>
  <r>
    <x v="16"/>
    <x v="16"/>
    <x v="26"/>
    <d v="2021-04-01T00:00:00"/>
    <x v="26"/>
    <x v="0"/>
  </r>
  <r>
    <x v="16"/>
    <x v="16"/>
    <x v="27"/>
    <d v="2021-04-01T00:00:00"/>
    <x v="27"/>
    <x v="0"/>
  </r>
  <r>
    <x v="16"/>
    <x v="16"/>
    <x v="28"/>
    <d v="2021-04-01T00:00:00"/>
    <x v="28"/>
    <x v="0"/>
  </r>
  <r>
    <x v="16"/>
    <x v="16"/>
    <x v="29"/>
    <d v="2021-04-01T00:00:00"/>
    <x v="9"/>
    <x v="0"/>
  </r>
  <r>
    <x v="17"/>
    <x v="17"/>
    <x v="30"/>
    <d v="2021-04-01T00:00:00"/>
    <x v="29"/>
    <x v="0"/>
  </r>
  <r>
    <x v="18"/>
    <x v="18"/>
    <x v="31"/>
    <d v="2021-04-01T00:00:00"/>
    <x v="30"/>
    <x v="0"/>
  </r>
  <r>
    <x v="18"/>
    <x v="18"/>
    <x v="32"/>
    <d v="2021-04-01T00:00:00"/>
    <x v="31"/>
    <x v="0"/>
  </r>
  <r>
    <x v="19"/>
    <x v="19"/>
    <x v="33"/>
    <d v="2021-04-01T00:00:00"/>
    <x v="32"/>
    <x v="0"/>
  </r>
  <r>
    <x v="20"/>
    <x v="20"/>
    <x v="34"/>
    <d v="2021-04-01T00:00:00"/>
    <x v="33"/>
    <x v="0"/>
  </r>
  <r>
    <x v="21"/>
    <x v="21"/>
    <x v="35"/>
    <d v="2021-04-01T00:00:00"/>
    <x v="34"/>
    <x v="0"/>
  </r>
  <r>
    <x v="22"/>
    <x v="22"/>
    <x v="36"/>
    <d v="2021-04-01T00:00:00"/>
    <x v="35"/>
    <x v="0"/>
  </r>
  <r>
    <x v="23"/>
    <x v="23"/>
    <x v="37"/>
    <d v="2021-04-01T00:00:00"/>
    <x v="36"/>
    <x v="0"/>
  </r>
  <r>
    <x v="24"/>
    <x v="24"/>
    <x v="38"/>
    <d v="2021-04-01T00:00:00"/>
    <x v="37"/>
    <x v="0"/>
  </r>
  <r>
    <x v="25"/>
    <x v="25"/>
    <x v="39"/>
    <d v="2021-04-01T00:00:00"/>
    <x v="38"/>
    <x v="0"/>
  </r>
  <r>
    <x v="26"/>
    <x v="26"/>
    <x v="40"/>
    <d v="2021-04-01T00:00:00"/>
    <x v="39"/>
    <x v="0"/>
  </r>
  <r>
    <x v="26"/>
    <x v="26"/>
    <x v="41"/>
    <d v="2021-04-01T00:00:00"/>
    <x v="39"/>
    <x v="0"/>
  </r>
  <r>
    <x v="27"/>
    <x v="27"/>
    <x v="42"/>
    <d v="2021-04-01T00:00:00"/>
    <x v="39"/>
    <x v="0"/>
  </r>
  <r>
    <x v="28"/>
    <x v="28"/>
    <x v="43"/>
    <d v="2021-04-01T00:00:00"/>
    <x v="40"/>
    <x v="0"/>
  </r>
  <r>
    <x v="29"/>
    <x v="29"/>
    <x v="44"/>
    <d v="2021-04-01T00:00:00"/>
    <x v="41"/>
    <x v="0"/>
  </r>
  <r>
    <x v="30"/>
    <x v="30"/>
    <x v="45"/>
    <d v="2021-04-01T00:00:00"/>
    <x v="42"/>
    <x v="0"/>
  </r>
  <r>
    <x v="30"/>
    <x v="30"/>
    <x v="46"/>
    <d v="2021-04-01T00:00:00"/>
    <x v="43"/>
    <x v="0"/>
  </r>
  <r>
    <x v="31"/>
    <x v="31"/>
    <x v="47"/>
    <d v="2021-04-01T00:00:00"/>
    <x v="44"/>
    <x v="0"/>
  </r>
  <r>
    <x v="32"/>
    <x v="32"/>
    <x v="48"/>
    <d v="2021-04-01T00:00:00"/>
    <x v="39"/>
    <x v="0"/>
  </r>
  <r>
    <x v="33"/>
    <x v="33"/>
    <x v="49"/>
    <d v="2021-04-01T00:00:00"/>
    <x v="45"/>
    <x v="0"/>
  </r>
  <r>
    <x v="34"/>
    <x v="34"/>
    <x v="50"/>
    <d v="2021-04-01T00:00:00"/>
    <x v="46"/>
    <x v="0"/>
  </r>
  <r>
    <x v="35"/>
    <x v="35"/>
    <x v="51"/>
    <d v="2021-04-01T00:00:00"/>
    <x v="47"/>
    <x v="0"/>
  </r>
  <r>
    <x v="36"/>
    <x v="36"/>
    <x v="52"/>
    <d v="2021-04-01T00:00:00"/>
    <x v="48"/>
    <x v="0"/>
  </r>
  <r>
    <x v="37"/>
    <x v="37"/>
    <x v="53"/>
    <d v="2021-04-01T00:00:00"/>
    <x v="49"/>
    <x v="0"/>
  </r>
  <r>
    <x v="38"/>
    <x v="38"/>
    <x v="54"/>
    <d v="2021-04-01T00:00:00"/>
    <x v="50"/>
    <x v="0"/>
  </r>
  <r>
    <x v="39"/>
    <x v="39"/>
    <x v="55"/>
    <d v="2021-04-01T00:00:00"/>
    <x v="22"/>
    <x v="0"/>
  </r>
  <r>
    <x v="39"/>
    <x v="39"/>
    <x v="56"/>
    <d v="2021-04-01T00:00:00"/>
    <x v="51"/>
    <x v="0"/>
  </r>
  <r>
    <x v="39"/>
    <x v="39"/>
    <x v="57"/>
    <d v="2021-04-01T00:00:00"/>
    <x v="39"/>
    <x v="0"/>
  </r>
  <r>
    <x v="39"/>
    <x v="39"/>
    <x v="58"/>
    <d v="2021-04-01T00:00:00"/>
    <x v="52"/>
    <x v="0"/>
  </r>
  <r>
    <x v="39"/>
    <x v="39"/>
    <x v="59"/>
    <d v="2021-04-01T00:00:00"/>
    <x v="53"/>
    <x v="0"/>
  </r>
  <r>
    <x v="39"/>
    <x v="39"/>
    <x v="60"/>
    <d v="2021-04-01T00:00:00"/>
    <x v="39"/>
    <x v="0"/>
  </r>
  <r>
    <x v="39"/>
    <x v="39"/>
    <x v="61"/>
    <d v="2021-04-01T00:00:00"/>
    <x v="51"/>
    <x v="0"/>
  </r>
  <r>
    <x v="39"/>
    <x v="39"/>
    <x v="62"/>
    <d v="2021-04-01T00:00:00"/>
    <x v="52"/>
    <x v="0"/>
  </r>
  <r>
    <x v="39"/>
    <x v="39"/>
    <x v="63"/>
    <d v="2021-04-01T00:00:00"/>
    <x v="8"/>
    <x v="0"/>
  </r>
  <r>
    <x v="39"/>
    <x v="39"/>
    <x v="64"/>
    <d v="2021-04-01T00:00:00"/>
    <x v="39"/>
    <x v="0"/>
  </r>
  <r>
    <x v="39"/>
    <x v="39"/>
    <x v="65"/>
    <d v="2021-04-01T00:00:00"/>
    <x v="34"/>
    <x v="0"/>
  </r>
  <r>
    <x v="39"/>
    <x v="39"/>
    <x v="66"/>
    <d v="2021-04-01T00:00:00"/>
    <x v="12"/>
    <x v="0"/>
  </r>
  <r>
    <x v="39"/>
    <x v="39"/>
    <x v="67"/>
    <d v="2021-04-01T00:00:00"/>
    <x v="12"/>
    <x v="0"/>
  </r>
  <r>
    <x v="39"/>
    <x v="39"/>
    <x v="68"/>
    <d v="2021-04-01T00:00:00"/>
    <x v="54"/>
    <x v="0"/>
  </r>
  <r>
    <x v="39"/>
    <x v="39"/>
    <x v="69"/>
    <d v="2021-04-01T00:00:00"/>
    <x v="26"/>
    <x v="0"/>
  </r>
  <r>
    <x v="39"/>
    <x v="39"/>
    <x v="70"/>
    <d v="2021-04-01T00:00:00"/>
    <x v="55"/>
    <x v="0"/>
  </r>
  <r>
    <x v="39"/>
    <x v="39"/>
    <x v="71"/>
    <d v="2021-04-01T00:00:00"/>
    <x v="56"/>
    <x v="0"/>
  </r>
  <r>
    <x v="39"/>
    <x v="39"/>
    <x v="72"/>
    <d v="2021-04-01T00:00:00"/>
    <x v="57"/>
    <x v="0"/>
  </r>
  <r>
    <x v="39"/>
    <x v="39"/>
    <x v="73"/>
    <d v="2021-04-01T00:00:00"/>
    <x v="58"/>
    <x v="0"/>
  </r>
  <r>
    <x v="40"/>
    <x v="40"/>
    <x v="74"/>
    <d v="2021-04-01T00:00:00"/>
    <x v="59"/>
    <x v="0"/>
  </r>
  <r>
    <x v="41"/>
    <x v="41"/>
    <x v="75"/>
    <d v="2021-04-01T00:00:00"/>
    <x v="60"/>
    <x v="0"/>
  </r>
  <r>
    <x v="41"/>
    <x v="41"/>
    <x v="76"/>
    <d v="2021-04-01T00:00:00"/>
    <x v="61"/>
    <x v="0"/>
  </r>
  <r>
    <x v="41"/>
    <x v="41"/>
    <x v="77"/>
    <d v="2021-04-01T00:00:00"/>
    <x v="62"/>
    <x v="0"/>
  </r>
  <r>
    <x v="42"/>
    <x v="42"/>
    <x v="78"/>
    <d v="2021-04-01T00:00:00"/>
    <x v="63"/>
    <x v="0"/>
  </r>
  <r>
    <x v="42"/>
    <x v="42"/>
    <x v="79"/>
    <d v="2021-04-01T00:00:00"/>
    <x v="64"/>
    <x v="0"/>
  </r>
  <r>
    <x v="42"/>
    <x v="42"/>
    <x v="80"/>
    <d v="2021-04-01T00:00:00"/>
    <x v="65"/>
    <x v="0"/>
  </r>
  <r>
    <x v="43"/>
    <x v="43"/>
    <x v="81"/>
    <d v="2021-04-01T00:00:00"/>
    <x v="66"/>
    <x v="0"/>
  </r>
  <r>
    <x v="44"/>
    <x v="44"/>
    <x v="82"/>
    <d v="2021-04-01T00:00:00"/>
    <x v="67"/>
    <x v="0"/>
  </r>
  <r>
    <x v="45"/>
    <x v="45"/>
    <x v="83"/>
    <d v="2021-04-01T00:00:00"/>
    <x v="68"/>
    <x v="0"/>
  </r>
  <r>
    <x v="45"/>
    <x v="45"/>
    <x v="84"/>
    <d v="2021-04-01T00:00:00"/>
    <x v="69"/>
    <x v="0"/>
  </r>
  <r>
    <x v="46"/>
    <x v="46"/>
    <x v="85"/>
    <d v="2021-04-01T00:00:00"/>
    <x v="70"/>
    <x v="0"/>
  </r>
  <r>
    <x v="47"/>
    <x v="47"/>
    <x v="86"/>
    <d v="2021-04-01T00:00:00"/>
    <x v="71"/>
    <x v="0"/>
  </r>
  <r>
    <x v="48"/>
    <x v="48"/>
    <x v="87"/>
    <d v="2021-04-01T00:00:00"/>
    <x v="72"/>
    <x v="0"/>
  </r>
  <r>
    <x v="49"/>
    <x v="49"/>
    <x v="88"/>
    <d v="2021-04-01T00:00:00"/>
    <x v="73"/>
    <x v="0"/>
  </r>
  <r>
    <x v="50"/>
    <x v="50"/>
    <x v="89"/>
    <d v="2021-04-01T00:00:00"/>
    <x v="74"/>
    <x v="0"/>
  </r>
  <r>
    <x v="51"/>
    <x v="51"/>
    <x v="90"/>
    <d v="2021-04-01T00:00:00"/>
    <x v="75"/>
    <x v="0"/>
  </r>
  <r>
    <x v="52"/>
    <x v="52"/>
    <x v="91"/>
    <d v="2021-04-01T00:00:00"/>
    <x v="76"/>
    <x v="0"/>
  </r>
  <r>
    <x v="52"/>
    <x v="52"/>
    <x v="92"/>
    <d v="2021-04-01T00:00:00"/>
    <x v="77"/>
    <x v="0"/>
  </r>
  <r>
    <x v="53"/>
    <x v="53"/>
    <x v="93"/>
    <d v="2021-04-01T00:00:00"/>
    <x v="78"/>
    <x v="0"/>
  </r>
  <r>
    <x v="54"/>
    <x v="54"/>
    <x v="94"/>
    <d v="2021-04-01T00:00:00"/>
    <x v="79"/>
    <x v="0"/>
  </r>
  <r>
    <x v="54"/>
    <x v="54"/>
    <x v="95"/>
    <d v="2021-04-01T00:00:00"/>
    <x v="80"/>
    <x v="0"/>
  </r>
  <r>
    <x v="55"/>
    <x v="55"/>
    <x v="96"/>
    <d v="2021-04-01T00:00:00"/>
    <x v="81"/>
    <x v="0"/>
  </r>
  <r>
    <x v="55"/>
    <x v="55"/>
    <x v="97"/>
    <d v="2021-04-01T00:00:00"/>
    <x v="82"/>
    <x v="0"/>
  </r>
  <r>
    <x v="56"/>
    <x v="56"/>
    <x v="98"/>
    <d v="2021-04-01T00:00:00"/>
    <x v="83"/>
    <x v="0"/>
  </r>
  <r>
    <x v="57"/>
    <x v="57"/>
    <x v="99"/>
    <d v="2021-04-01T00:00:00"/>
    <x v="84"/>
    <x v="0"/>
  </r>
  <r>
    <x v="58"/>
    <x v="58"/>
    <x v="100"/>
    <d v="2021-04-01T00:00:00"/>
    <x v="85"/>
    <x v="0"/>
  </r>
  <r>
    <x v="59"/>
    <x v="59"/>
    <x v="101"/>
    <d v="2021-04-01T00:00:00"/>
    <x v="86"/>
    <x v="0"/>
  </r>
  <r>
    <x v="60"/>
    <x v="60"/>
    <x v="102"/>
    <d v="2021-04-01T00:00:00"/>
    <x v="87"/>
    <x v="0"/>
  </r>
  <r>
    <x v="61"/>
    <x v="61"/>
    <x v="103"/>
    <d v="2021-04-01T00:00:00"/>
    <x v="88"/>
    <x v="0"/>
  </r>
  <r>
    <x v="61"/>
    <x v="61"/>
    <x v="104"/>
    <d v="2021-04-01T00:00:00"/>
    <x v="89"/>
    <x v="0"/>
  </r>
  <r>
    <x v="62"/>
    <x v="62"/>
    <x v="105"/>
    <d v="2021-04-01T00:00:00"/>
    <x v="90"/>
    <x v="0"/>
  </r>
  <r>
    <x v="62"/>
    <x v="62"/>
    <x v="106"/>
    <d v="2021-04-01T00:00:00"/>
    <x v="91"/>
    <x v="0"/>
  </r>
  <r>
    <x v="62"/>
    <x v="62"/>
    <x v="107"/>
    <d v="2021-04-01T00:00:00"/>
    <x v="92"/>
    <x v="0"/>
  </r>
  <r>
    <x v="62"/>
    <x v="62"/>
    <x v="108"/>
    <d v="2021-04-01T00:00:00"/>
    <x v="93"/>
    <x v="0"/>
  </r>
  <r>
    <x v="62"/>
    <x v="62"/>
    <x v="109"/>
    <d v="2021-04-01T00:00:00"/>
    <x v="94"/>
    <x v="0"/>
  </r>
  <r>
    <x v="62"/>
    <x v="62"/>
    <x v="110"/>
    <d v="2021-04-01T00:00:00"/>
    <x v="95"/>
    <x v="0"/>
  </r>
  <r>
    <x v="63"/>
    <x v="63"/>
    <x v="111"/>
    <d v="2021-04-01T00:00:00"/>
    <x v="96"/>
    <x v="0"/>
  </r>
  <r>
    <x v="63"/>
    <x v="63"/>
    <x v="112"/>
    <d v="2021-04-01T00:00:00"/>
    <x v="97"/>
    <x v="0"/>
  </r>
  <r>
    <x v="63"/>
    <x v="63"/>
    <x v="113"/>
    <d v="2021-04-01T00:00:00"/>
    <x v="98"/>
    <x v="0"/>
  </r>
  <r>
    <x v="63"/>
    <x v="63"/>
    <x v="114"/>
    <d v="2021-04-01T00:00:00"/>
    <x v="96"/>
    <x v="0"/>
  </r>
  <r>
    <x v="63"/>
    <x v="63"/>
    <x v="115"/>
    <d v="2021-04-01T00:00:00"/>
    <x v="99"/>
    <x v="0"/>
  </r>
  <r>
    <x v="64"/>
    <x v="64"/>
    <x v="116"/>
    <d v="2021-04-01T00:00:00"/>
    <x v="100"/>
    <x v="0"/>
  </r>
  <r>
    <x v="64"/>
    <x v="64"/>
    <x v="117"/>
    <d v="2021-04-01T00:00:00"/>
    <x v="101"/>
    <x v="0"/>
  </r>
  <r>
    <x v="64"/>
    <x v="64"/>
    <x v="118"/>
    <d v="2021-04-01T00:00:00"/>
    <x v="12"/>
    <x v="0"/>
  </r>
  <r>
    <x v="64"/>
    <x v="64"/>
    <x v="119"/>
    <d v="2021-04-01T00:00:00"/>
    <x v="39"/>
    <x v="0"/>
  </r>
  <r>
    <x v="64"/>
    <x v="64"/>
    <x v="120"/>
    <d v="2021-04-01T00:00:00"/>
    <x v="102"/>
    <x v="0"/>
  </r>
  <r>
    <x v="64"/>
    <x v="64"/>
    <x v="121"/>
    <d v="2021-04-01T00:00:00"/>
    <x v="103"/>
    <x v="0"/>
  </r>
  <r>
    <x v="65"/>
    <x v="65"/>
    <x v="122"/>
    <d v="2021-04-01T00:00:00"/>
    <x v="104"/>
    <x v="0"/>
  </r>
  <r>
    <x v="65"/>
    <x v="65"/>
    <x v="123"/>
    <d v="2021-04-01T00:00:00"/>
    <x v="105"/>
    <x v="0"/>
  </r>
  <r>
    <x v="65"/>
    <x v="65"/>
    <x v="124"/>
    <d v="2021-04-01T00:00:00"/>
    <x v="106"/>
    <x v="0"/>
  </r>
  <r>
    <x v="66"/>
    <x v="66"/>
    <x v="125"/>
    <d v="2021-04-01T00:00:00"/>
    <x v="107"/>
    <x v="0"/>
  </r>
  <r>
    <x v="66"/>
    <x v="66"/>
    <x v="126"/>
    <d v="2021-04-01T00:00:00"/>
    <x v="108"/>
    <x v="0"/>
  </r>
  <r>
    <x v="66"/>
    <x v="66"/>
    <x v="127"/>
    <d v="2021-04-01T00:00:00"/>
    <x v="109"/>
    <x v="0"/>
  </r>
  <r>
    <x v="67"/>
    <x v="67"/>
    <x v="128"/>
    <d v="2021-04-01T00:00:00"/>
    <x v="110"/>
    <x v="0"/>
  </r>
  <r>
    <x v="68"/>
    <x v="68"/>
    <x v="129"/>
    <d v="2021-04-01T00:00:00"/>
    <x v="111"/>
    <x v="0"/>
  </r>
  <r>
    <x v="69"/>
    <x v="69"/>
    <x v="130"/>
    <d v="2021-04-01T00:00:00"/>
    <x v="112"/>
    <x v="0"/>
  </r>
  <r>
    <x v="69"/>
    <x v="69"/>
    <x v="131"/>
    <d v="2021-04-01T00:00:00"/>
    <x v="113"/>
    <x v="0"/>
  </r>
  <r>
    <x v="70"/>
    <x v="70"/>
    <x v="132"/>
    <d v="2021-04-01T00:00:00"/>
    <x v="114"/>
    <x v="0"/>
  </r>
  <r>
    <x v="70"/>
    <x v="70"/>
    <x v="133"/>
    <d v="2021-04-01T00:00:00"/>
    <x v="115"/>
    <x v="0"/>
  </r>
  <r>
    <x v="71"/>
    <x v="71"/>
    <x v="134"/>
    <d v="2021-04-01T00:00:00"/>
    <x v="116"/>
    <x v="0"/>
  </r>
  <r>
    <x v="72"/>
    <x v="72"/>
    <x v="135"/>
    <d v="2021-04-01T00:00:00"/>
    <x v="117"/>
    <x v="0"/>
  </r>
  <r>
    <x v="73"/>
    <x v="73"/>
    <x v="136"/>
    <d v="2021-04-01T00:00:00"/>
    <x v="118"/>
    <x v="0"/>
  </r>
  <r>
    <x v="74"/>
    <x v="74"/>
    <x v="137"/>
    <d v="2021-04-01T00:00:00"/>
    <x v="119"/>
    <x v="0"/>
  </r>
  <r>
    <x v="75"/>
    <x v="75"/>
    <x v="138"/>
    <d v="2021-04-01T00:00:00"/>
    <x v="39"/>
    <x v="0"/>
  </r>
  <r>
    <x v="76"/>
    <x v="76"/>
    <x v="139"/>
    <d v="2021-04-01T00:00:00"/>
    <x v="120"/>
    <x v="0"/>
  </r>
  <r>
    <x v="76"/>
    <x v="76"/>
    <x v="140"/>
    <d v="2021-04-01T00:00:00"/>
    <x v="121"/>
    <x v="0"/>
  </r>
  <r>
    <x v="76"/>
    <x v="76"/>
    <x v="141"/>
    <d v="2021-04-01T00:00:00"/>
    <x v="122"/>
    <x v="0"/>
  </r>
  <r>
    <x v="76"/>
    <x v="76"/>
    <x v="142"/>
    <d v="2021-04-01T00:00:00"/>
    <x v="123"/>
    <x v="0"/>
  </r>
  <r>
    <x v="76"/>
    <x v="76"/>
    <x v="143"/>
    <d v="2021-04-01T00:00:00"/>
    <x v="124"/>
    <x v="0"/>
  </r>
  <r>
    <x v="76"/>
    <x v="76"/>
    <x v="144"/>
    <d v="2021-04-01T00:00:00"/>
    <x v="125"/>
    <x v="0"/>
  </r>
  <r>
    <x v="76"/>
    <x v="76"/>
    <x v="145"/>
    <d v="2021-04-01T00:00:00"/>
    <x v="126"/>
    <x v="0"/>
  </r>
  <r>
    <x v="76"/>
    <x v="76"/>
    <x v="146"/>
    <d v="2021-04-01T00:00:00"/>
    <x v="127"/>
    <x v="0"/>
  </r>
  <r>
    <x v="76"/>
    <x v="76"/>
    <x v="147"/>
    <d v="2021-04-01T00:00:00"/>
    <x v="93"/>
    <x v="0"/>
  </r>
  <r>
    <x v="76"/>
    <x v="76"/>
    <x v="148"/>
    <d v="2021-04-01T00:00:00"/>
    <x v="128"/>
    <x v="0"/>
  </r>
  <r>
    <x v="77"/>
    <x v="77"/>
    <x v="149"/>
    <d v="2021-04-01T00:00:00"/>
    <x v="129"/>
    <x v="0"/>
  </r>
  <r>
    <x v="78"/>
    <x v="78"/>
    <x v="150"/>
    <d v="2021-04-01T00:00:00"/>
    <x v="130"/>
    <x v="0"/>
  </r>
  <r>
    <x v="78"/>
    <x v="78"/>
    <x v="151"/>
    <d v="2021-04-01T00:00:00"/>
    <x v="131"/>
    <x v="0"/>
  </r>
  <r>
    <x v="78"/>
    <x v="78"/>
    <x v="152"/>
    <d v="2021-04-01T00:00:00"/>
    <x v="55"/>
    <x v="0"/>
  </r>
  <r>
    <x v="79"/>
    <x v="79"/>
    <x v="153"/>
    <d v="2021-04-01T00:00:00"/>
    <x v="132"/>
    <x v="0"/>
  </r>
  <r>
    <x v="80"/>
    <x v="80"/>
    <x v="154"/>
    <d v="2021-04-01T00:00:00"/>
    <x v="133"/>
    <x v="0"/>
  </r>
  <r>
    <x v="80"/>
    <x v="80"/>
    <x v="155"/>
    <d v="2021-04-01T00:00:00"/>
    <x v="134"/>
    <x v="0"/>
  </r>
  <r>
    <x v="80"/>
    <x v="80"/>
    <x v="156"/>
    <d v="2021-04-01T00:00:00"/>
    <x v="135"/>
    <x v="0"/>
  </r>
  <r>
    <x v="81"/>
    <x v="81"/>
    <x v="157"/>
    <d v="2021-04-01T00:00:00"/>
    <x v="91"/>
    <x v="0"/>
  </r>
  <r>
    <x v="81"/>
    <x v="81"/>
    <x v="158"/>
    <d v="2021-04-01T00:00:00"/>
    <x v="136"/>
    <x v="0"/>
  </r>
  <r>
    <x v="82"/>
    <x v="82"/>
    <x v="159"/>
    <d v="2021-04-01T00:00:00"/>
    <x v="137"/>
    <x v="0"/>
  </r>
  <r>
    <x v="83"/>
    <x v="83"/>
    <x v="160"/>
    <d v="2021-04-01T00:00:00"/>
    <x v="138"/>
    <x v="0"/>
  </r>
  <r>
    <x v="84"/>
    <x v="84"/>
    <x v="161"/>
    <d v="2021-04-01T00:00:00"/>
    <x v="139"/>
    <x v="0"/>
  </r>
  <r>
    <x v="85"/>
    <x v="85"/>
    <x v="162"/>
    <d v="2021-04-01T00:00:00"/>
    <x v="140"/>
    <x v="0"/>
  </r>
  <r>
    <x v="86"/>
    <x v="86"/>
    <x v="163"/>
    <d v="2021-04-01T00:00:00"/>
    <x v="141"/>
    <x v="0"/>
  </r>
  <r>
    <x v="87"/>
    <x v="87"/>
    <x v="164"/>
    <d v="2021-04-01T00:00:00"/>
    <x v="142"/>
    <x v="0"/>
  </r>
  <r>
    <x v="88"/>
    <x v="88"/>
    <x v="165"/>
    <d v="2021-04-01T00:00:00"/>
    <x v="143"/>
    <x v="0"/>
  </r>
  <r>
    <x v="88"/>
    <x v="88"/>
    <x v="166"/>
    <d v="2021-04-01T00:00:00"/>
    <x v="144"/>
    <x v="0"/>
  </r>
  <r>
    <x v="89"/>
    <x v="89"/>
    <x v="167"/>
    <d v="2021-04-01T00:00:00"/>
    <x v="145"/>
    <x v="0"/>
  </r>
  <r>
    <x v="89"/>
    <x v="89"/>
    <x v="168"/>
    <d v="2021-04-01T00:00:00"/>
    <x v="146"/>
    <x v="0"/>
  </r>
  <r>
    <x v="89"/>
    <x v="89"/>
    <x v="169"/>
    <d v="2021-04-01T00:00:00"/>
    <x v="147"/>
    <x v="0"/>
  </r>
  <r>
    <x v="90"/>
    <x v="90"/>
    <x v="170"/>
    <d v="2021-04-01T00:00:00"/>
    <x v="148"/>
    <x v="0"/>
  </r>
  <r>
    <x v="91"/>
    <x v="91"/>
    <x v="171"/>
    <d v="2021-04-01T00:00:00"/>
    <x v="149"/>
    <x v="0"/>
  </r>
  <r>
    <x v="91"/>
    <x v="91"/>
    <x v="172"/>
    <d v="2021-04-01T00:00:00"/>
    <x v="150"/>
    <x v="0"/>
  </r>
  <r>
    <x v="91"/>
    <x v="91"/>
    <x v="173"/>
    <d v="2021-04-01T00:00:00"/>
    <x v="151"/>
    <x v="0"/>
  </r>
  <r>
    <x v="92"/>
    <x v="92"/>
    <x v="174"/>
    <d v="2021-04-01T00:00:00"/>
    <x v="152"/>
    <x v="0"/>
  </r>
  <r>
    <x v="93"/>
    <x v="93"/>
    <x v="175"/>
    <d v="2021-04-01T00:00:00"/>
    <x v="153"/>
    <x v="0"/>
  </r>
  <r>
    <x v="94"/>
    <x v="94"/>
    <x v="176"/>
    <d v="2021-04-01T00:00:00"/>
    <x v="154"/>
    <x v="0"/>
  </r>
  <r>
    <x v="95"/>
    <x v="95"/>
    <x v="177"/>
    <d v="2021-04-01T00:00:00"/>
    <x v="155"/>
    <x v="0"/>
  </r>
  <r>
    <x v="96"/>
    <x v="96"/>
    <x v="178"/>
    <d v="2021-04-01T00:00:00"/>
    <x v="156"/>
    <x v="0"/>
  </r>
  <r>
    <x v="97"/>
    <x v="97"/>
    <x v="179"/>
    <d v="2021-04-01T00:00:00"/>
    <x v="157"/>
    <x v="0"/>
  </r>
  <r>
    <x v="98"/>
    <x v="98"/>
    <x v="180"/>
    <d v="2021-04-01T00:00:00"/>
    <x v="158"/>
    <x v="0"/>
  </r>
  <r>
    <x v="98"/>
    <x v="98"/>
    <x v="181"/>
    <d v="2021-04-01T00:00:00"/>
    <x v="159"/>
    <x v="0"/>
  </r>
  <r>
    <x v="99"/>
    <x v="99"/>
    <x v="182"/>
    <d v="2021-04-01T00:00:00"/>
    <x v="160"/>
    <x v="0"/>
  </r>
  <r>
    <x v="99"/>
    <x v="99"/>
    <x v="183"/>
    <d v="2021-04-01T00:00:00"/>
    <x v="161"/>
    <x v="0"/>
  </r>
  <r>
    <x v="99"/>
    <x v="99"/>
    <x v="184"/>
    <d v="2021-04-01T00:00:00"/>
    <x v="31"/>
    <x v="0"/>
  </r>
  <r>
    <x v="99"/>
    <x v="99"/>
    <x v="185"/>
    <d v="2021-04-01T00:00:00"/>
    <x v="162"/>
    <x v="0"/>
  </r>
  <r>
    <x v="100"/>
    <x v="100"/>
    <x v="186"/>
    <d v="2021-04-01T00:00:00"/>
    <x v="163"/>
    <x v="0"/>
  </r>
  <r>
    <x v="101"/>
    <x v="101"/>
    <x v="187"/>
    <d v="2021-04-01T00:00:00"/>
    <x v="164"/>
    <x v="0"/>
  </r>
  <r>
    <x v="102"/>
    <x v="102"/>
    <x v="188"/>
    <d v="2021-04-01T00:00:00"/>
    <x v="165"/>
    <x v="0"/>
  </r>
  <r>
    <x v="103"/>
    <x v="103"/>
    <x v="189"/>
    <d v="2021-04-01T00:00:00"/>
    <x v="53"/>
    <x v="0"/>
  </r>
  <r>
    <x v="103"/>
    <x v="103"/>
    <x v="190"/>
    <d v="2021-04-01T00:00:00"/>
    <x v="53"/>
    <x v="0"/>
  </r>
  <r>
    <x v="104"/>
    <x v="104"/>
    <x v="191"/>
    <d v="2021-04-01T00:00:00"/>
    <x v="166"/>
    <x v="0"/>
  </r>
  <r>
    <x v="105"/>
    <x v="105"/>
    <x v="192"/>
    <d v="2021-04-01T00:00:00"/>
    <x v="167"/>
    <x v="0"/>
  </r>
  <r>
    <x v="106"/>
    <x v="106"/>
    <x v="193"/>
    <d v="2021-04-01T00:00:00"/>
    <x v="168"/>
    <x v="0"/>
  </r>
  <r>
    <x v="106"/>
    <x v="106"/>
    <x v="194"/>
    <d v="2021-04-01T00:00:00"/>
    <x v="169"/>
    <x v="0"/>
  </r>
  <r>
    <x v="107"/>
    <x v="107"/>
    <x v="195"/>
    <d v="2021-04-01T00:00:00"/>
    <x v="170"/>
    <x v="0"/>
  </r>
  <r>
    <x v="108"/>
    <x v="108"/>
    <x v="196"/>
    <d v="2021-04-01T00:00:00"/>
    <x v="171"/>
    <x v="0"/>
  </r>
  <r>
    <x v="109"/>
    <x v="109"/>
    <x v="197"/>
    <d v="2021-04-01T00:00:00"/>
    <x v="172"/>
    <x v="0"/>
  </r>
  <r>
    <x v="110"/>
    <x v="110"/>
    <x v="198"/>
    <d v="2021-04-01T00:00:00"/>
    <x v="173"/>
    <x v="0"/>
  </r>
  <r>
    <x v="111"/>
    <x v="111"/>
    <x v="199"/>
    <d v="2021-04-01T00:00:00"/>
    <x v="174"/>
    <x v="0"/>
  </r>
  <r>
    <x v="112"/>
    <x v="112"/>
    <x v="200"/>
    <d v="2021-04-01T00:00:00"/>
    <x v="175"/>
    <x v="0"/>
  </r>
  <r>
    <x v="113"/>
    <x v="113"/>
    <x v="201"/>
    <d v="2021-04-01T00:00:00"/>
    <x v="51"/>
    <x v="0"/>
  </r>
  <r>
    <x v="113"/>
    <x v="113"/>
    <x v="202"/>
    <d v="2021-04-01T00:00:00"/>
    <x v="176"/>
    <x v="0"/>
  </r>
  <r>
    <x v="114"/>
    <x v="114"/>
    <x v="203"/>
    <d v="2021-04-01T00:00:00"/>
    <x v="177"/>
    <x v="0"/>
  </r>
  <r>
    <x v="114"/>
    <x v="114"/>
    <x v="204"/>
    <d v="2021-04-01T00:00:00"/>
    <x v="178"/>
    <x v="0"/>
  </r>
  <r>
    <x v="114"/>
    <x v="114"/>
    <x v="205"/>
    <d v="2021-04-01T00:00:00"/>
    <x v="179"/>
    <x v="0"/>
  </r>
  <r>
    <x v="115"/>
    <x v="115"/>
    <x v="206"/>
    <d v="2021-04-01T00:00:00"/>
    <x v="180"/>
    <x v="0"/>
  </r>
  <r>
    <x v="116"/>
    <x v="116"/>
    <x v="207"/>
    <d v="2021-04-01T00:00:00"/>
    <x v="181"/>
    <x v="0"/>
  </r>
  <r>
    <x v="117"/>
    <x v="117"/>
    <x v="208"/>
    <d v="2021-04-01T00:00:00"/>
    <x v="182"/>
    <x v="0"/>
  </r>
  <r>
    <x v="118"/>
    <x v="118"/>
    <x v="209"/>
    <d v="2021-04-01T00:00:00"/>
    <x v="183"/>
    <x v="0"/>
  </r>
  <r>
    <x v="118"/>
    <x v="118"/>
    <x v="210"/>
    <d v="2021-04-01T00:00:00"/>
    <x v="184"/>
    <x v="0"/>
  </r>
  <r>
    <x v="119"/>
    <x v="119"/>
    <x v="211"/>
    <d v="2021-04-01T00:00:00"/>
    <x v="185"/>
    <x v="0"/>
  </r>
  <r>
    <x v="119"/>
    <x v="119"/>
    <x v="212"/>
    <d v="2021-04-01T00:00:00"/>
    <x v="186"/>
    <x v="0"/>
  </r>
  <r>
    <x v="119"/>
    <x v="119"/>
    <x v="213"/>
    <d v="2021-04-01T00:00:00"/>
    <x v="187"/>
    <x v="0"/>
  </r>
  <r>
    <x v="120"/>
    <x v="120"/>
    <x v="214"/>
    <d v="2021-04-01T00:00:00"/>
    <x v="188"/>
    <x v="0"/>
  </r>
  <r>
    <x v="120"/>
    <x v="120"/>
    <x v="215"/>
    <d v="2021-04-01T00:00:00"/>
    <x v="189"/>
    <x v="0"/>
  </r>
  <r>
    <x v="121"/>
    <x v="121"/>
    <x v="216"/>
    <d v="2021-04-01T00:00:00"/>
    <x v="190"/>
    <x v="0"/>
  </r>
  <r>
    <x v="122"/>
    <x v="122"/>
    <x v="217"/>
    <d v="2021-04-01T00:00:00"/>
    <x v="191"/>
    <x v="0"/>
  </r>
  <r>
    <x v="123"/>
    <x v="123"/>
    <x v="218"/>
    <d v="2021-04-01T00:00:00"/>
    <x v="192"/>
    <x v="0"/>
  </r>
  <r>
    <x v="124"/>
    <x v="124"/>
    <x v="219"/>
    <d v="2021-04-01T00:00:00"/>
    <x v="193"/>
    <x v="0"/>
  </r>
  <r>
    <x v="125"/>
    <x v="125"/>
    <x v="220"/>
    <d v="2021-04-01T00:00:00"/>
    <x v="194"/>
    <x v="0"/>
  </r>
  <r>
    <x v="126"/>
    <x v="126"/>
    <x v="221"/>
    <d v="2021-04-01T00:00:00"/>
    <x v="195"/>
    <x v="0"/>
  </r>
  <r>
    <x v="127"/>
    <x v="127"/>
    <x v="222"/>
    <d v="2021-04-01T00:00:00"/>
    <x v="196"/>
    <x v="0"/>
  </r>
  <r>
    <x v="128"/>
    <x v="128"/>
    <x v="223"/>
    <d v="2021-04-01T00:00:00"/>
    <x v="197"/>
    <x v="0"/>
  </r>
  <r>
    <x v="129"/>
    <x v="129"/>
    <x v="224"/>
    <d v="2021-04-01T00:00:00"/>
    <x v="56"/>
    <x v="0"/>
  </r>
  <r>
    <x v="130"/>
    <x v="130"/>
    <x v="225"/>
    <d v="2021-04-01T00:00:00"/>
    <x v="198"/>
    <x v="0"/>
  </r>
  <r>
    <x v="131"/>
    <x v="131"/>
    <x v="226"/>
    <d v="2021-04-01T00:00:00"/>
    <x v="199"/>
    <x v="0"/>
  </r>
  <r>
    <x v="132"/>
    <x v="132"/>
    <x v="227"/>
    <d v="2021-04-01T00:00:00"/>
    <x v="200"/>
    <x v="0"/>
  </r>
  <r>
    <x v="133"/>
    <x v="133"/>
    <x v="228"/>
    <d v="2021-04-01T00:00:00"/>
    <x v="201"/>
    <x v="0"/>
  </r>
  <r>
    <x v="134"/>
    <x v="134"/>
    <x v="229"/>
    <d v="2021-04-01T00:00:00"/>
    <x v="202"/>
    <x v="0"/>
  </r>
  <r>
    <x v="135"/>
    <x v="135"/>
    <x v="230"/>
    <d v="2021-04-01T00:00:00"/>
    <x v="203"/>
    <x v="0"/>
  </r>
  <r>
    <x v="136"/>
    <x v="136"/>
    <x v="231"/>
    <d v="2021-04-01T00:00:00"/>
    <x v="204"/>
    <x v="0"/>
  </r>
  <r>
    <x v="137"/>
    <x v="137"/>
    <x v="232"/>
    <d v="2021-04-01T00:00:00"/>
    <x v="205"/>
    <x v="0"/>
  </r>
  <r>
    <x v="138"/>
    <x v="138"/>
    <x v="233"/>
    <d v="2021-04-01T00:00:00"/>
    <x v="206"/>
    <x v="0"/>
  </r>
  <r>
    <x v="139"/>
    <x v="139"/>
    <x v="234"/>
    <d v="2021-04-01T00:00:00"/>
    <x v="207"/>
    <x v="0"/>
  </r>
  <r>
    <x v="140"/>
    <x v="140"/>
    <x v="235"/>
    <d v="2021-04-01T00:00:00"/>
    <x v="208"/>
    <x v="0"/>
  </r>
  <r>
    <x v="141"/>
    <x v="141"/>
    <x v="236"/>
    <d v="2021-04-01T00:00:00"/>
    <x v="209"/>
    <x v="0"/>
  </r>
  <r>
    <x v="142"/>
    <x v="142"/>
    <x v="237"/>
    <d v="2021-04-01T00:00:00"/>
    <x v="210"/>
    <x v="0"/>
  </r>
  <r>
    <x v="143"/>
    <x v="143"/>
    <x v="238"/>
    <d v="2021-04-01T00:00:00"/>
    <x v="211"/>
    <x v="0"/>
  </r>
  <r>
    <x v="144"/>
    <x v="144"/>
    <x v="239"/>
    <d v="2021-04-01T00:00:00"/>
    <x v="212"/>
    <x v="0"/>
  </r>
  <r>
    <x v="145"/>
    <x v="145"/>
    <x v="240"/>
    <d v="2021-04-01T00:00:00"/>
    <x v="34"/>
    <x v="0"/>
  </r>
  <r>
    <x v="145"/>
    <x v="145"/>
    <x v="241"/>
    <d v="2021-04-01T00:00:00"/>
    <x v="213"/>
    <x v="0"/>
  </r>
  <r>
    <x v="146"/>
    <x v="146"/>
    <x v="242"/>
    <d v="2021-04-01T00:00:00"/>
    <x v="214"/>
    <x v="0"/>
  </r>
  <r>
    <x v="147"/>
    <x v="147"/>
    <x v="243"/>
    <d v="2021-04-01T00:00:00"/>
    <x v="215"/>
    <x v="0"/>
  </r>
  <r>
    <x v="148"/>
    <x v="148"/>
    <x v="244"/>
    <d v="2021-04-01T00:00:00"/>
    <x v="216"/>
    <x v="0"/>
  </r>
  <r>
    <x v="149"/>
    <x v="149"/>
    <x v="245"/>
    <d v="2021-04-01T00:00:00"/>
    <x v="217"/>
    <x v="0"/>
  </r>
  <r>
    <x v="150"/>
    <x v="150"/>
    <x v="246"/>
    <d v="2021-04-01T00:00:00"/>
    <x v="218"/>
    <x v="0"/>
  </r>
  <r>
    <x v="151"/>
    <x v="151"/>
    <x v="247"/>
    <d v="2021-04-01T00:00:00"/>
    <x v="219"/>
    <x v="0"/>
  </r>
  <r>
    <x v="152"/>
    <x v="152"/>
    <x v="248"/>
    <d v="2021-04-01T00:00:00"/>
    <x v="220"/>
    <x v="0"/>
  </r>
  <r>
    <x v="153"/>
    <x v="153"/>
    <x v="249"/>
    <d v="2021-04-01T00:00:00"/>
    <x v="221"/>
    <x v="0"/>
  </r>
  <r>
    <x v="154"/>
    <x v="154"/>
    <x v="250"/>
    <d v="2021-04-01T00:00:00"/>
    <x v="222"/>
    <x v="0"/>
  </r>
  <r>
    <x v="155"/>
    <x v="155"/>
    <x v="251"/>
    <d v="2021-04-01T00:00:00"/>
    <x v="223"/>
    <x v="0"/>
  </r>
  <r>
    <x v="156"/>
    <x v="156"/>
    <x v="252"/>
    <d v="2021-04-01T00:00:00"/>
    <x v="224"/>
    <x v="0"/>
  </r>
  <r>
    <x v="157"/>
    <x v="157"/>
    <x v="253"/>
    <d v="2021-04-01T00:00:00"/>
    <x v="225"/>
    <x v="0"/>
  </r>
  <r>
    <x v="157"/>
    <x v="157"/>
    <x v="254"/>
    <d v="2021-04-01T00:00:00"/>
    <x v="226"/>
    <x v="0"/>
  </r>
  <r>
    <x v="158"/>
    <x v="158"/>
    <x v="255"/>
    <d v="2021-04-01T00:00:00"/>
    <x v="227"/>
    <x v="0"/>
  </r>
  <r>
    <x v="159"/>
    <x v="159"/>
    <x v="256"/>
    <d v="2021-04-01T00:00:00"/>
    <x v="228"/>
    <x v="0"/>
  </r>
  <r>
    <x v="160"/>
    <x v="160"/>
    <x v="257"/>
    <d v="2021-04-01T00:00:00"/>
    <x v="229"/>
    <x v="0"/>
  </r>
  <r>
    <x v="161"/>
    <x v="161"/>
    <x v="258"/>
    <d v="2021-04-01T00:00:00"/>
    <x v="230"/>
    <x v="0"/>
  </r>
  <r>
    <x v="162"/>
    <x v="162"/>
    <x v="259"/>
    <d v="2021-04-01T00:00:00"/>
    <x v="231"/>
    <x v="0"/>
  </r>
  <r>
    <x v="163"/>
    <x v="163"/>
    <x v="260"/>
    <d v="2021-04-01T00:00:00"/>
    <x v="52"/>
    <x v="0"/>
  </r>
  <r>
    <x v="163"/>
    <x v="163"/>
    <x v="261"/>
    <d v="2021-04-01T00:00:00"/>
    <x v="232"/>
    <x v="0"/>
  </r>
  <r>
    <x v="163"/>
    <x v="163"/>
    <x v="262"/>
    <d v="2021-04-01T00:00:00"/>
    <x v="39"/>
    <x v="0"/>
  </r>
  <r>
    <x v="163"/>
    <x v="163"/>
    <x v="263"/>
    <d v="2021-04-01T00:00:00"/>
    <x v="51"/>
    <x v="0"/>
  </r>
  <r>
    <x v="163"/>
    <x v="163"/>
    <x v="264"/>
    <d v="2021-04-01T00:00:00"/>
    <x v="39"/>
    <x v="0"/>
  </r>
  <r>
    <x v="163"/>
    <x v="163"/>
    <x v="265"/>
    <d v="2021-04-01T00:00:00"/>
    <x v="39"/>
    <x v="0"/>
  </r>
  <r>
    <x v="164"/>
    <x v="164"/>
    <x v="266"/>
    <d v="2021-04-01T00:00:00"/>
    <x v="233"/>
    <x v="0"/>
  </r>
  <r>
    <x v="165"/>
    <x v="165"/>
    <x v="267"/>
    <d v="2021-04-01T00:00:00"/>
    <x v="234"/>
    <x v="0"/>
  </r>
  <r>
    <x v="166"/>
    <x v="166"/>
    <x v="268"/>
    <d v="2021-04-01T00:00:00"/>
    <x v="235"/>
    <x v="0"/>
  </r>
  <r>
    <x v="167"/>
    <x v="167"/>
    <x v="269"/>
    <d v="2021-04-01T00:00:00"/>
    <x v="236"/>
    <x v="0"/>
  </r>
  <r>
    <x v="168"/>
    <x v="168"/>
    <x v="270"/>
    <d v="2021-04-01T00:00:00"/>
    <x v="237"/>
    <x v="0"/>
  </r>
  <r>
    <x v="168"/>
    <x v="168"/>
    <x v="271"/>
    <d v="2021-04-01T00:00:00"/>
    <x v="238"/>
    <x v="0"/>
  </r>
  <r>
    <x v="169"/>
    <x v="169"/>
    <x v="272"/>
    <d v="2021-04-01T00:00:00"/>
    <x v="239"/>
    <x v="0"/>
  </r>
  <r>
    <x v="169"/>
    <x v="169"/>
    <x v="273"/>
    <d v="2021-04-01T00:00:00"/>
    <x v="240"/>
    <x v="0"/>
  </r>
  <r>
    <x v="0"/>
    <x v="0"/>
    <x v="274"/>
    <d v="2021-04-02T00:00:00"/>
    <x v="241"/>
    <x v="0"/>
  </r>
  <r>
    <x v="0"/>
    <x v="0"/>
    <x v="275"/>
    <d v="2021-04-02T00:00:00"/>
    <x v="242"/>
    <x v="0"/>
  </r>
  <r>
    <x v="170"/>
    <x v="170"/>
    <x v="276"/>
    <d v="2021-04-02T00:00:00"/>
    <x v="243"/>
    <x v="0"/>
  </r>
  <r>
    <x v="1"/>
    <x v="1"/>
    <x v="277"/>
    <d v="2021-04-02T00:00:00"/>
    <x v="244"/>
    <x v="0"/>
  </r>
  <r>
    <x v="3"/>
    <x v="3"/>
    <x v="278"/>
    <d v="2021-04-02T00:00:00"/>
    <x v="245"/>
    <x v="0"/>
  </r>
  <r>
    <x v="4"/>
    <x v="4"/>
    <x v="279"/>
    <d v="2021-04-02T00:00:00"/>
    <x v="246"/>
    <x v="0"/>
  </r>
  <r>
    <x v="171"/>
    <x v="171"/>
    <x v="280"/>
    <d v="2021-04-02T00:00:00"/>
    <x v="247"/>
    <x v="0"/>
  </r>
  <r>
    <x v="6"/>
    <x v="6"/>
    <x v="281"/>
    <d v="2021-04-02T00:00:00"/>
    <x v="248"/>
    <x v="0"/>
  </r>
  <r>
    <x v="6"/>
    <x v="6"/>
    <x v="282"/>
    <d v="2021-04-02T00:00:00"/>
    <x v="23"/>
    <x v="0"/>
  </r>
  <r>
    <x v="6"/>
    <x v="6"/>
    <x v="283"/>
    <d v="2021-04-02T00:00:00"/>
    <x v="249"/>
    <x v="0"/>
  </r>
  <r>
    <x v="6"/>
    <x v="6"/>
    <x v="284"/>
    <d v="2021-04-02T00:00:00"/>
    <x v="23"/>
    <x v="0"/>
  </r>
  <r>
    <x v="6"/>
    <x v="6"/>
    <x v="285"/>
    <d v="2021-04-02T00:00:00"/>
    <x v="130"/>
    <x v="0"/>
  </r>
  <r>
    <x v="6"/>
    <x v="6"/>
    <x v="286"/>
    <d v="2021-04-02T00:00:00"/>
    <x v="250"/>
    <x v="0"/>
  </r>
  <r>
    <x v="8"/>
    <x v="8"/>
    <x v="287"/>
    <d v="2021-04-02T00:00:00"/>
    <x v="251"/>
    <x v="0"/>
  </r>
  <r>
    <x v="172"/>
    <x v="172"/>
    <x v="288"/>
    <d v="2021-04-02T00:00:00"/>
    <x v="252"/>
    <x v="0"/>
  </r>
  <r>
    <x v="9"/>
    <x v="9"/>
    <x v="289"/>
    <d v="2021-04-02T00:00:00"/>
    <x v="253"/>
    <x v="0"/>
  </r>
  <r>
    <x v="9"/>
    <x v="9"/>
    <x v="290"/>
    <d v="2021-04-02T00:00:00"/>
    <x v="254"/>
    <x v="0"/>
  </r>
  <r>
    <x v="9"/>
    <x v="9"/>
    <x v="291"/>
    <d v="2021-04-02T00:00:00"/>
    <x v="255"/>
    <x v="0"/>
  </r>
  <r>
    <x v="9"/>
    <x v="9"/>
    <x v="292"/>
    <d v="2021-04-02T00:00:00"/>
    <x v="256"/>
    <x v="0"/>
  </r>
  <r>
    <x v="9"/>
    <x v="9"/>
    <x v="293"/>
    <d v="2021-04-02T00:00:00"/>
    <x v="257"/>
    <x v="0"/>
  </r>
  <r>
    <x v="10"/>
    <x v="10"/>
    <x v="294"/>
    <d v="2021-04-02T00:00:00"/>
    <x v="258"/>
    <x v="0"/>
  </r>
  <r>
    <x v="10"/>
    <x v="10"/>
    <x v="295"/>
    <d v="2021-04-02T00:00:00"/>
    <x v="259"/>
    <x v="0"/>
  </r>
  <r>
    <x v="173"/>
    <x v="173"/>
    <x v="296"/>
    <d v="2021-04-02T00:00:00"/>
    <x v="260"/>
    <x v="0"/>
  </r>
  <r>
    <x v="11"/>
    <x v="11"/>
    <x v="297"/>
    <d v="2021-04-02T00:00:00"/>
    <x v="51"/>
    <x v="0"/>
  </r>
  <r>
    <x v="13"/>
    <x v="13"/>
    <x v="298"/>
    <d v="2021-04-02T00:00:00"/>
    <x v="261"/>
    <x v="0"/>
  </r>
  <r>
    <x v="174"/>
    <x v="174"/>
    <x v="299"/>
    <d v="2021-04-02T00:00:00"/>
    <x v="262"/>
    <x v="0"/>
  </r>
  <r>
    <x v="174"/>
    <x v="174"/>
    <x v="300"/>
    <d v="2021-04-02T00:00:00"/>
    <x v="263"/>
    <x v="0"/>
  </r>
  <r>
    <x v="16"/>
    <x v="16"/>
    <x v="301"/>
    <d v="2021-04-02T00:00:00"/>
    <x v="264"/>
    <x v="0"/>
  </r>
  <r>
    <x v="16"/>
    <x v="16"/>
    <x v="302"/>
    <d v="2021-04-02T00:00:00"/>
    <x v="10"/>
    <x v="0"/>
  </r>
  <r>
    <x v="16"/>
    <x v="16"/>
    <x v="303"/>
    <d v="2021-04-02T00:00:00"/>
    <x v="265"/>
    <x v="0"/>
  </r>
  <r>
    <x v="16"/>
    <x v="16"/>
    <x v="304"/>
    <d v="2021-04-02T00:00:00"/>
    <x v="266"/>
    <x v="0"/>
  </r>
  <r>
    <x v="18"/>
    <x v="18"/>
    <x v="305"/>
    <d v="2021-04-02T00:00:00"/>
    <x v="267"/>
    <x v="0"/>
  </r>
  <r>
    <x v="18"/>
    <x v="18"/>
    <x v="306"/>
    <d v="2021-04-02T00:00:00"/>
    <x v="32"/>
    <x v="0"/>
  </r>
  <r>
    <x v="18"/>
    <x v="18"/>
    <x v="307"/>
    <d v="2021-04-02T00:00:00"/>
    <x v="268"/>
    <x v="0"/>
  </r>
  <r>
    <x v="19"/>
    <x v="19"/>
    <x v="308"/>
    <d v="2021-04-02T00:00:00"/>
    <x v="10"/>
    <x v="0"/>
  </r>
  <r>
    <x v="175"/>
    <x v="175"/>
    <x v="309"/>
    <d v="2021-04-02T00:00:00"/>
    <x v="269"/>
    <x v="0"/>
  </r>
  <r>
    <x v="22"/>
    <x v="22"/>
    <x v="310"/>
    <d v="2021-04-02T00:00:00"/>
    <x v="270"/>
    <x v="0"/>
  </r>
  <r>
    <x v="23"/>
    <x v="23"/>
    <x v="311"/>
    <d v="2021-04-02T00:00:00"/>
    <x v="271"/>
    <x v="0"/>
  </r>
  <r>
    <x v="24"/>
    <x v="24"/>
    <x v="312"/>
    <d v="2021-04-02T00:00:00"/>
    <x v="272"/>
    <x v="0"/>
  </r>
  <r>
    <x v="25"/>
    <x v="25"/>
    <x v="313"/>
    <d v="2021-04-02T00:00:00"/>
    <x v="273"/>
    <x v="0"/>
  </r>
  <r>
    <x v="176"/>
    <x v="176"/>
    <x v="314"/>
    <d v="2021-04-02T00:00:00"/>
    <x v="274"/>
    <x v="0"/>
  </r>
  <r>
    <x v="176"/>
    <x v="176"/>
    <x v="315"/>
    <d v="2021-04-02T00:00:00"/>
    <x v="275"/>
    <x v="0"/>
  </r>
  <r>
    <x v="177"/>
    <x v="177"/>
    <x v="316"/>
    <d v="2021-04-02T00:00:00"/>
    <x v="276"/>
    <x v="0"/>
  </r>
  <r>
    <x v="177"/>
    <x v="177"/>
    <x v="317"/>
    <d v="2021-04-02T00:00:00"/>
    <x v="277"/>
    <x v="0"/>
  </r>
  <r>
    <x v="177"/>
    <x v="177"/>
    <x v="318"/>
    <d v="2021-04-02T00:00:00"/>
    <x v="278"/>
    <x v="0"/>
  </r>
  <r>
    <x v="29"/>
    <x v="29"/>
    <x v="319"/>
    <d v="2021-04-02T00:00:00"/>
    <x v="279"/>
    <x v="0"/>
  </r>
  <r>
    <x v="30"/>
    <x v="30"/>
    <x v="320"/>
    <d v="2021-04-02T00:00:00"/>
    <x v="280"/>
    <x v="0"/>
  </r>
  <r>
    <x v="30"/>
    <x v="30"/>
    <x v="321"/>
    <d v="2021-04-02T00:00:00"/>
    <x v="281"/>
    <x v="0"/>
  </r>
  <r>
    <x v="30"/>
    <x v="30"/>
    <x v="322"/>
    <d v="2021-04-02T00:00:00"/>
    <x v="282"/>
    <x v="0"/>
  </r>
  <r>
    <x v="31"/>
    <x v="31"/>
    <x v="323"/>
    <d v="2021-04-02T00:00:00"/>
    <x v="283"/>
    <x v="0"/>
  </r>
  <r>
    <x v="33"/>
    <x v="33"/>
    <x v="324"/>
    <d v="2021-04-02T00:00:00"/>
    <x v="284"/>
    <x v="0"/>
  </r>
  <r>
    <x v="33"/>
    <x v="33"/>
    <x v="325"/>
    <d v="2021-04-02T00:00:00"/>
    <x v="285"/>
    <x v="0"/>
  </r>
  <r>
    <x v="34"/>
    <x v="34"/>
    <x v="326"/>
    <d v="2021-04-02T00:00:00"/>
    <x v="286"/>
    <x v="0"/>
  </r>
  <r>
    <x v="36"/>
    <x v="36"/>
    <x v="327"/>
    <d v="2021-04-02T00:00:00"/>
    <x v="12"/>
    <x v="0"/>
  </r>
  <r>
    <x v="37"/>
    <x v="37"/>
    <x v="328"/>
    <d v="2021-04-02T00:00:00"/>
    <x v="287"/>
    <x v="0"/>
  </r>
  <r>
    <x v="39"/>
    <x v="39"/>
    <x v="329"/>
    <d v="2021-04-02T00:00:00"/>
    <x v="288"/>
    <x v="0"/>
  </r>
  <r>
    <x v="40"/>
    <x v="40"/>
    <x v="330"/>
    <d v="2021-04-02T00:00:00"/>
    <x v="289"/>
    <x v="0"/>
  </r>
  <r>
    <x v="41"/>
    <x v="41"/>
    <x v="331"/>
    <d v="2021-04-02T00:00:00"/>
    <x v="290"/>
    <x v="0"/>
  </r>
  <r>
    <x v="41"/>
    <x v="41"/>
    <x v="332"/>
    <d v="2021-04-02T00:00:00"/>
    <x v="291"/>
    <x v="0"/>
  </r>
  <r>
    <x v="42"/>
    <x v="42"/>
    <x v="333"/>
    <d v="2021-04-02T00:00:00"/>
    <x v="292"/>
    <x v="0"/>
  </r>
  <r>
    <x v="42"/>
    <x v="42"/>
    <x v="334"/>
    <d v="2021-04-02T00:00:00"/>
    <x v="293"/>
    <x v="0"/>
  </r>
  <r>
    <x v="42"/>
    <x v="42"/>
    <x v="335"/>
    <d v="2021-04-02T00:00:00"/>
    <x v="294"/>
    <x v="0"/>
  </r>
  <r>
    <x v="42"/>
    <x v="42"/>
    <x v="336"/>
    <d v="2021-04-02T00:00:00"/>
    <x v="295"/>
    <x v="0"/>
  </r>
  <r>
    <x v="42"/>
    <x v="42"/>
    <x v="337"/>
    <d v="2021-04-02T00:00:00"/>
    <x v="296"/>
    <x v="0"/>
  </r>
  <r>
    <x v="42"/>
    <x v="42"/>
    <x v="338"/>
    <d v="2021-04-02T00:00:00"/>
    <x v="297"/>
    <x v="0"/>
  </r>
  <r>
    <x v="42"/>
    <x v="42"/>
    <x v="339"/>
    <d v="2021-04-02T00:00:00"/>
    <x v="298"/>
    <x v="0"/>
  </r>
  <r>
    <x v="42"/>
    <x v="42"/>
    <x v="340"/>
    <d v="2021-04-02T00:00:00"/>
    <x v="299"/>
    <x v="0"/>
  </r>
  <r>
    <x v="42"/>
    <x v="42"/>
    <x v="341"/>
    <d v="2021-04-02T00:00:00"/>
    <x v="300"/>
    <x v="0"/>
  </r>
  <r>
    <x v="42"/>
    <x v="42"/>
    <x v="342"/>
    <d v="2021-04-02T00:00:00"/>
    <x v="301"/>
    <x v="0"/>
  </r>
  <r>
    <x v="42"/>
    <x v="42"/>
    <x v="343"/>
    <d v="2021-04-02T00:00:00"/>
    <x v="302"/>
    <x v="0"/>
  </r>
  <r>
    <x v="42"/>
    <x v="42"/>
    <x v="344"/>
    <d v="2021-04-02T00:00:00"/>
    <x v="303"/>
    <x v="0"/>
  </r>
  <r>
    <x v="42"/>
    <x v="42"/>
    <x v="345"/>
    <d v="2021-04-02T00:00:00"/>
    <x v="304"/>
    <x v="0"/>
  </r>
  <r>
    <x v="42"/>
    <x v="42"/>
    <x v="346"/>
    <d v="2021-04-02T00:00:00"/>
    <x v="305"/>
    <x v="0"/>
  </r>
  <r>
    <x v="42"/>
    <x v="42"/>
    <x v="347"/>
    <d v="2021-04-02T00:00:00"/>
    <x v="306"/>
    <x v="0"/>
  </r>
  <r>
    <x v="42"/>
    <x v="42"/>
    <x v="348"/>
    <d v="2021-04-02T00:00:00"/>
    <x v="307"/>
    <x v="0"/>
  </r>
  <r>
    <x v="42"/>
    <x v="42"/>
    <x v="349"/>
    <d v="2021-04-02T00:00:00"/>
    <x v="308"/>
    <x v="0"/>
  </r>
  <r>
    <x v="43"/>
    <x v="43"/>
    <x v="350"/>
    <d v="2021-04-02T00:00:00"/>
    <x v="309"/>
    <x v="0"/>
  </r>
  <r>
    <x v="178"/>
    <x v="178"/>
    <x v="351"/>
    <d v="2021-04-02T00:00:00"/>
    <x v="310"/>
    <x v="0"/>
  </r>
  <r>
    <x v="45"/>
    <x v="45"/>
    <x v="352"/>
    <d v="2021-04-02T00:00:00"/>
    <x v="311"/>
    <x v="0"/>
  </r>
  <r>
    <x v="45"/>
    <x v="45"/>
    <x v="353"/>
    <d v="2021-04-02T00:00:00"/>
    <x v="312"/>
    <x v="0"/>
  </r>
  <r>
    <x v="45"/>
    <x v="45"/>
    <x v="354"/>
    <d v="2021-04-02T00:00:00"/>
    <x v="313"/>
    <x v="0"/>
  </r>
  <r>
    <x v="179"/>
    <x v="179"/>
    <x v="355"/>
    <d v="2021-04-02T00:00:00"/>
    <x v="314"/>
    <x v="0"/>
  </r>
  <r>
    <x v="180"/>
    <x v="180"/>
    <x v="356"/>
    <d v="2021-04-02T00:00:00"/>
    <x v="315"/>
    <x v="0"/>
  </r>
  <r>
    <x v="181"/>
    <x v="181"/>
    <x v="357"/>
    <d v="2021-04-02T00:00:00"/>
    <x v="316"/>
    <x v="0"/>
  </r>
  <r>
    <x v="47"/>
    <x v="47"/>
    <x v="358"/>
    <d v="2021-04-02T00:00:00"/>
    <x v="317"/>
    <x v="0"/>
  </r>
  <r>
    <x v="48"/>
    <x v="48"/>
    <x v="359"/>
    <d v="2021-04-02T00:00:00"/>
    <x v="318"/>
    <x v="0"/>
  </r>
  <r>
    <x v="49"/>
    <x v="49"/>
    <x v="360"/>
    <d v="2021-04-02T00:00:00"/>
    <x v="319"/>
    <x v="0"/>
  </r>
  <r>
    <x v="52"/>
    <x v="52"/>
    <x v="361"/>
    <d v="2021-04-02T00:00:00"/>
    <x v="320"/>
    <x v="0"/>
  </r>
  <r>
    <x v="52"/>
    <x v="52"/>
    <x v="362"/>
    <d v="2021-04-02T00:00:00"/>
    <x v="321"/>
    <x v="0"/>
  </r>
  <r>
    <x v="182"/>
    <x v="182"/>
    <x v="363"/>
    <d v="2021-04-02T00:00:00"/>
    <x v="322"/>
    <x v="0"/>
  </r>
  <r>
    <x v="183"/>
    <x v="183"/>
    <x v="364"/>
    <d v="2021-04-02T00:00:00"/>
    <x v="323"/>
    <x v="0"/>
  </r>
  <r>
    <x v="184"/>
    <x v="184"/>
    <x v="365"/>
    <d v="2021-04-02T00:00:00"/>
    <x v="324"/>
    <x v="0"/>
  </r>
  <r>
    <x v="56"/>
    <x v="56"/>
    <x v="366"/>
    <d v="2021-04-02T00:00:00"/>
    <x v="325"/>
    <x v="0"/>
  </r>
  <r>
    <x v="56"/>
    <x v="56"/>
    <x v="367"/>
    <d v="2021-04-02T00:00:00"/>
    <x v="326"/>
    <x v="0"/>
  </r>
  <r>
    <x v="56"/>
    <x v="56"/>
    <x v="368"/>
    <d v="2021-04-02T00:00:00"/>
    <x v="267"/>
    <x v="0"/>
  </r>
  <r>
    <x v="56"/>
    <x v="56"/>
    <x v="369"/>
    <d v="2021-04-02T00:00:00"/>
    <x v="327"/>
    <x v="0"/>
  </r>
  <r>
    <x v="56"/>
    <x v="56"/>
    <x v="370"/>
    <d v="2021-04-02T00:00:00"/>
    <x v="39"/>
    <x v="0"/>
  </r>
  <r>
    <x v="58"/>
    <x v="58"/>
    <x v="371"/>
    <d v="2021-04-02T00:00:00"/>
    <x v="328"/>
    <x v="0"/>
  </r>
  <r>
    <x v="60"/>
    <x v="60"/>
    <x v="372"/>
    <d v="2021-04-02T00:00:00"/>
    <x v="329"/>
    <x v="0"/>
  </r>
  <r>
    <x v="185"/>
    <x v="185"/>
    <x v="373"/>
    <d v="2021-04-02T00:00:00"/>
    <x v="330"/>
    <x v="0"/>
  </r>
  <r>
    <x v="186"/>
    <x v="186"/>
    <x v="374"/>
    <d v="2021-04-02T00:00:00"/>
    <x v="331"/>
    <x v="0"/>
  </r>
  <r>
    <x v="187"/>
    <x v="187"/>
    <x v="375"/>
    <d v="2021-04-02T00:00:00"/>
    <x v="332"/>
    <x v="0"/>
  </r>
  <r>
    <x v="188"/>
    <x v="188"/>
    <x v="376"/>
    <d v="2021-04-02T00:00:00"/>
    <x v="333"/>
    <x v="0"/>
  </r>
  <r>
    <x v="62"/>
    <x v="62"/>
    <x v="377"/>
    <d v="2021-04-02T00:00:00"/>
    <x v="334"/>
    <x v="0"/>
  </r>
  <r>
    <x v="189"/>
    <x v="189"/>
    <x v="378"/>
    <d v="2021-04-02T00:00:00"/>
    <x v="335"/>
    <x v="0"/>
  </r>
  <r>
    <x v="189"/>
    <x v="189"/>
    <x v="379"/>
    <d v="2021-04-02T00:00:00"/>
    <x v="336"/>
    <x v="0"/>
  </r>
  <r>
    <x v="190"/>
    <x v="190"/>
    <x v="380"/>
    <d v="2021-04-02T00:00:00"/>
    <x v="337"/>
    <x v="0"/>
  </r>
  <r>
    <x v="190"/>
    <x v="190"/>
    <x v="381"/>
    <d v="2021-04-02T00:00:00"/>
    <x v="338"/>
    <x v="0"/>
  </r>
  <r>
    <x v="191"/>
    <x v="191"/>
    <x v="382"/>
    <d v="2021-04-02T00:00:00"/>
    <x v="339"/>
    <x v="0"/>
  </r>
  <r>
    <x v="63"/>
    <x v="63"/>
    <x v="383"/>
    <d v="2021-04-02T00:00:00"/>
    <x v="340"/>
    <x v="0"/>
  </r>
  <r>
    <x v="63"/>
    <x v="63"/>
    <x v="384"/>
    <d v="2021-04-02T00:00:00"/>
    <x v="341"/>
    <x v="0"/>
  </r>
  <r>
    <x v="63"/>
    <x v="63"/>
    <x v="385"/>
    <d v="2021-04-02T00:00:00"/>
    <x v="68"/>
    <x v="0"/>
  </r>
  <r>
    <x v="63"/>
    <x v="63"/>
    <x v="386"/>
    <d v="2021-04-02T00:00:00"/>
    <x v="342"/>
    <x v="0"/>
  </r>
  <r>
    <x v="64"/>
    <x v="64"/>
    <x v="387"/>
    <d v="2021-04-02T00:00:00"/>
    <x v="343"/>
    <x v="0"/>
  </r>
  <r>
    <x v="64"/>
    <x v="64"/>
    <x v="388"/>
    <d v="2021-04-02T00:00:00"/>
    <x v="344"/>
    <x v="0"/>
  </r>
  <r>
    <x v="64"/>
    <x v="64"/>
    <x v="389"/>
    <d v="2021-04-02T00:00:00"/>
    <x v="345"/>
    <x v="0"/>
  </r>
  <r>
    <x v="66"/>
    <x v="66"/>
    <x v="390"/>
    <d v="2021-04-02T00:00:00"/>
    <x v="346"/>
    <x v="0"/>
  </r>
  <r>
    <x v="68"/>
    <x v="68"/>
    <x v="391"/>
    <d v="2021-04-02T00:00:00"/>
    <x v="347"/>
    <x v="0"/>
  </r>
  <r>
    <x v="69"/>
    <x v="69"/>
    <x v="392"/>
    <d v="2021-04-02T00:00:00"/>
    <x v="348"/>
    <x v="0"/>
  </r>
  <r>
    <x v="70"/>
    <x v="70"/>
    <x v="393"/>
    <d v="2021-04-02T00:00:00"/>
    <x v="349"/>
    <x v="0"/>
  </r>
  <r>
    <x v="70"/>
    <x v="70"/>
    <x v="394"/>
    <d v="2021-04-02T00:00:00"/>
    <x v="350"/>
    <x v="0"/>
  </r>
  <r>
    <x v="71"/>
    <x v="71"/>
    <x v="395"/>
    <d v="2021-04-02T00:00:00"/>
    <x v="351"/>
    <x v="0"/>
  </r>
  <r>
    <x v="72"/>
    <x v="72"/>
    <x v="396"/>
    <d v="2021-04-02T00:00:00"/>
    <x v="12"/>
    <x v="0"/>
  </r>
  <r>
    <x v="192"/>
    <x v="192"/>
    <x v="397"/>
    <d v="2021-04-02T00:00:00"/>
    <x v="352"/>
    <x v="0"/>
  </r>
  <r>
    <x v="192"/>
    <x v="192"/>
    <x v="398"/>
    <d v="2021-04-02T00:00:00"/>
    <x v="353"/>
    <x v="0"/>
  </r>
  <r>
    <x v="192"/>
    <x v="192"/>
    <x v="399"/>
    <d v="2021-04-02T00:00:00"/>
    <x v="354"/>
    <x v="0"/>
  </r>
  <r>
    <x v="192"/>
    <x v="192"/>
    <x v="400"/>
    <d v="2021-04-02T00:00:00"/>
    <x v="355"/>
    <x v="0"/>
  </r>
  <r>
    <x v="192"/>
    <x v="192"/>
    <x v="401"/>
    <d v="2021-04-02T00:00:00"/>
    <x v="356"/>
    <x v="0"/>
  </r>
  <r>
    <x v="193"/>
    <x v="193"/>
    <x v="402"/>
    <d v="2021-04-02T00:00:00"/>
    <x v="357"/>
    <x v="0"/>
  </r>
  <r>
    <x v="194"/>
    <x v="194"/>
    <x v="403"/>
    <d v="2021-04-02T00:00:00"/>
    <x v="358"/>
    <x v="0"/>
  </r>
  <r>
    <x v="76"/>
    <x v="76"/>
    <x v="404"/>
    <d v="2021-04-02T00:00:00"/>
    <x v="359"/>
    <x v="0"/>
  </r>
  <r>
    <x v="76"/>
    <x v="76"/>
    <x v="405"/>
    <d v="2021-04-02T00:00:00"/>
    <x v="360"/>
    <x v="0"/>
  </r>
  <r>
    <x v="195"/>
    <x v="195"/>
    <x v="406"/>
    <d v="2021-04-02T00:00:00"/>
    <x v="361"/>
    <x v="0"/>
  </r>
  <r>
    <x v="80"/>
    <x v="80"/>
    <x v="407"/>
    <d v="2021-04-02T00:00:00"/>
    <x v="362"/>
    <x v="0"/>
  </r>
  <r>
    <x v="80"/>
    <x v="80"/>
    <x v="408"/>
    <d v="2021-04-02T00:00:00"/>
    <x v="278"/>
    <x v="0"/>
  </r>
  <r>
    <x v="196"/>
    <x v="196"/>
    <x v="409"/>
    <d v="2021-04-02T00:00:00"/>
    <x v="363"/>
    <x v="0"/>
  </r>
  <r>
    <x v="84"/>
    <x v="84"/>
    <x v="410"/>
    <d v="2021-04-02T00:00:00"/>
    <x v="364"/>
    <x v="0"/>
  </r>
  <r>
    <x v="197"/>
    <x v="197"/>
    <x v="411"/>
    <d v="2021-04-02T00:00:00"/>
    <x v="365"/>
    <x v="0"/>
  </r>
  <r>
    <x v="198"/>
    <x v="198"/>
    <x v="412"/>
    <d v="2021-04-02T00:00:00"/>
    <x v="366"/>
    <x v="0"/>
  </r>
  <r>
    <x v="199"/>
    <x v="199"/>
    <x v="413"/>
    <d v="2021-04-02T00:00:00"/>
    <x v="367"/>
    <x v="0"/>
  </r>
  <r>
    <x v="88"/>
    <x v="88"/>
    <x v="414"/>
    <d v="2021-04-02T00:00:00"/>
    <x v="368"/>
    <x v="0"/>
  </r>
  <r>
    <x v="200"/>
    <x v="200"/>
    <x v="415"/>
    <d v="2021-04-02T00:00:00"/>
    <x v="369"/>
    <x v="0"/>
  </r>
  <r>
    <x v="89"/>
    <x v="89"/>
    <x v="416"/>
    <d v="2021-04-02T00:00:00"/>
    <x v="370"/>
    <x v="0"/>
  </r>
  <r>
    <x v="89"/>
    <x v="89"/>
    <x v="417"/>
    <d v="2021-04-02T00:00:00"/>
    <x v="371"/>
    <x v="0"/>
  </r>
  <r>
    <x v="89"/>
    <x v="89"/>
    <x v="418"/>
    <d v="2021-04-02T00:00:00"/>
    <x v="372"/>
    <x v="0"/>
  </r>
  <r>
    <x v="90"/>
    <x v="90"/>
    <x v="419"/>
    <d v="2021-04-02T00:00:00"/>
    <x v="373"/>
    <x v="0"/>
  </r>
  <r>
    <x v="201"/>
    <x v="201"/>
    <x v="420"/>
    <d v="2021-04-02T00:00:00"/>
    <x v="374"/>
    <x v="0"/>
  </r>
  <r>
    <x v="92"/>
    <x v="92"/>
    <x v="421"/>
    <d v="2021-04-02T00:00:00"/>
    <x v="375"/>
    <x v="0"/>
  </r>
  <r>
    <x v="94"/>
    <x v="94"/>
    <x v="422"/>
    <d v="2021-04-02T00:00:00"/>
    <x v="376"/>
    <x v="0"/>
  </r>
  <r>
    <x v="96"/>
    <x v="96"/>
    <x v="423"/>
    <d v="2021-04-02T00:00:00"/>
    <x v="377"/>
    <x v="0"/>
  </r>
  <r>
    <x v="98"/>
    <x v="98"/>
    <x v="424"/>
    <d v="2021-04-02T00:00:00"/>
    <x v="378"/>
    <x v="0"/>
  </r>
  <r>
    <x v="98"/>
    <x v="98"/>
    <x v="425"/>
    <d v="2021-04-02T00:00:00"/>
    <x v="379"/>
    <x v="0"/>
  </r>
  <r>
    <x v="98"/>
    <x v="98"/>
    <x v="426"/>
    <d v="2021-04-02T00:00:00"/>
    <x v="380"/>
    <x v="0"/>
  </r>
  <r>
    <x v="98"/>
    <x v="98"/>
    <x v="427"/>
    <d v="2021-04-02T00:00:00"/>
    <x v="381"/>
    <x v="0"/>
  </r>
  <r>
    <x v="98"/>
    <x v="98"/>
    <x v="428"/>
    <d v="2021-04-02T00:00:00"/>
    <x v="382"/>
    <x v="0"/>
  </r>
  <r>
    <x v="98"/>
    <x v="98"/>
    <x v="429"/>
    <d v="2021-04-02T00:00:00"/>
    <x v="383"/>
    <x v="0"/>
  </r>
  <r>
    <x v="98"/>
    <x v="98"/>
    <x v="430"/>
    <d v="2021-04-02T00:00:00"/>
    <x v="384"/>
    <x v="0"/>
  </r>
  <r>
    <x v="98"/>
    <x v="98"/>
    <x v="431"/>
    <d v="2021-04-02T00:00:00"/>
    <x v="385"/>
    <x v="0"/>
  </r>
  <r>
    <x v="99"/>
    <x v="99"/>
    <x v="432"/>
    <d v="2021-04-02T00:00:00"/>
    <x v="386"/>
    <x v="0"/>
  </r>
  <r>
    <x v="202"/>
    <x v="202"/>
    <x v="433"/>
    <d v="2021-04-02T00:00:00"/>
    <x v="387"/>
    <x v="0"/>
  </r>
  <r>
    <x v="203"/>
    <x v="203"/>
    <x v="434"/>
    <d v="2021-04-02T00:00:00"/>
    <x v="388"/>
    <x v="0"/>
  </r>
  <r>
    <x v="100"/>
    <x v="100"/>
    <x v="435"/>
    <d v="2021-04-02T00:00:00"/>
    <x v="92"/>
    <x v="0"/>
  </r>
  <r>
    <x v="100"/>
    <x v="100"/>
    <x v="436"/>
    <d v="2021-04-02T00:00:00"/>
    <x v="389"/>
    <x v="0"/>
  </r>
  <r>
    <x v="102"/>
    <x v="102"/>
    <x v="437"/>
    <d v="2021-04-02T00:00:00"/>
    <x v="9"/>
    <x v="0"/>
  </r>
  <r>
    <x v="102"/>
    <x v="102"/>
    <x v="438"/>
    <d v="2021-04-02T00:00:00"/>
    <x v="360"/>
    <x v="0"/>
  </r>
  <r>
    <x v="204"/>
    <x v="204"/>
    <x v="439"/>
    <d v="2021-04-02T00:00:00"/>
    <x v="390"/>
    <x v="0"/>
  </r>
  <r>
    <x v="205"/>
    <x v="205"/>
    <x v="440"/>
    <d v="2021-04-02T00:00:00"/>
    <x v="391"/>
    <x v="0"/>
  </r>
  <r>
    <x v="103"/>
    <x v="103"/>
    <x v="441"/>
    <d v="2021-04-02T00:00:00"/>
    <x v="392"/>
    <x v="0"/>
  </r>
  <r>
    <x v="104"/>
    <x v="104"/>
    <x v="442"/>
    <d v="2021-04-02T00:00:00"/>
    <x v="393"/>
    <x v="0"/>
  </r>
  <r>
    <x v="106"/>
    <x v="106"/>
    <x v="443"/>
    <d v="2021-04-02T00:00:00"/>
    <x v="394"/>
    <x v="0"/>
  </r>
  <r>
    <x v="107"/>
    <x v="107"/>
    <x v="444"/>
    <d v="2021-04-02T00:00:00"/>
    <x v="395"/>
    <x v="0"/>
  </r>
  <r>
    <x v="109"/>
    <x v="109"/>
    <x v="445"/>
    <d v="2021-04-02T00:00:00"/>
    <x v="396"/>
    <x v="0"/>
  </r>
  <r>
    <x v="111"/>
    <x v="111"/>
    <x v="446"/>
    <d v="2021-04-02T00:00:00"/>
    <x v="397"/>
    <x v="0"/>
  </r>
  <r>
    <x v="206"/>
    <x v="206"/>
    <x v="447"/>
    <d v="2021-04-02T00:00:00"/>
    <x v="398"/>
    <x v="0"/>
  </r>
  <r>
    <x v="207"/>
    <x v="207"/>
    <x v="448"/>
    <d v="2021-04-02T00:00:00"/>
    <x v="399"/>
    <x v="0"/>
  </r>
  <r>
    <x v="113"/>
    <x v="113"/>
    <x v="449"/>
    <d v="2021-04-02T00:00:00"/>
    <x v="39"/>
    <x v="0"/>
  </r>
  <r>
    <x v="113"/>
    <x v="113"/>
    <x v="450"/>
    <d v="2021-04-02T00:00:00"/>
    <x v="400"/>
    <x v="0"/>
  </r>
  <r>
    <x v="208"/>
    <x v="208"/>
    <x v="451"/>
    <d v="2021-04-02T00:00:00"/>
    <x v="401"/>
    <x v="0"/>
  </r>
  <r>
    <x v="209"/>
    <x v="209"/>
    <x v="452"/>
    <d v="2021-04-02T00:00:00"/>
    <x v="402"/>
    <x v="0"/>
  </r>
  <r>
    <x v="209"/>
    <x v="209"/>
    <x v="453"/>
    <d v="2021-04-02T00:00:00"/>
    <x v="39"/>
    <x v="0"/>
  </r>
  <r>
    <x v="114"/>
    <x v="114"/>
    <x v="454"/>
    <d v="2021-04-02T00:00:00"/>
    <x v="403"/>
    <x v="0"/>
  </r>
  <r>
    <x v="114"/>
    <x v="114"/>
    <x v="455"/>
    <d v="2021-04-02T00:00:00"/>
    <x v="404"/>
    <x v="0"/>
  </r>
  <r>
    <x v="114"/>
    <x v="114"/>
    <x v="456"/>
    <d v="2021-04-02T00:00:00"/>
    <x v="405"/>
    <x v="0"/>
  </r>
  <r>
    <x v="210"/>
    <x v="210"/>
    <x v="457"/>
    <d v="2021-04-02T00:00:00"/>
    <x v="406"/>
    <x v="0"/>
  </r>
  <r>
    <x v="210"/>
    <x v="210"/>
    <x v="458"/>
    <d v="2021-04-02T00:00:00"/>
    <x v="407"/>
    <x v="0"/>
  </r>
  <r>
    <x v="116"/>
    <x v="116"/>
    <x v="459"/>
    <d v="2021-04-02T00:00:00"/>
    <x v="408"/>
    <x v="0"/>
  </r>
  <r>
    <x v="211"/>
    <x v="211"/>
    <x v="460"/>
    <d v="2021-04-02T00:00:00"/>
    <x v="409"/>
    <x v="0"/>
  </r>
  <r>
    <x v="212"/>
    <x v="212"/>
    <x v="461"/>
    <d v="2021-04-02T00:00:00"/>
    <x v="410"/>
    <x v="0"/>
  </r>
  <r>
    <x v="213"/>
    <x v="213"/>
    <x v="462"/>
    <d v="2021-04-02T00:00:00"/>
    <x v="272"/>
    <x v="0"/>
  </r>
  <r>
    <x v="118"/>
    <x v="118"/>
    <x v="463"/>
    <d v="2021-04-02T00:00:00"/>
    <x v="411"/>
    <x v="0"/>
  </r>
  <r>
    <x v="118"/>
    <x v="118"/>
    <x v="464"/>
    <d v="2021-04-02T00:00:00"/>
    <x v="412"/>
    <x v="0"/>
  </r>
  <r>
    <x v="119"/>
    <x v="119"/>
    <x v="465"/>
    <d v="2021-04-02T00:00:00"/>
    <x v="413"/>
    <x v="0"/>
  </r>
  <r>
    <x v="119"/>
    <x v="119"/>
    <x v="466"/>
    <d v="2021-04-02T00:00:00"/>
    <x v="414"/>
    <x v="0"/>
  </r>
  <r>
    <x v="214"/>
    <x v="214"/>
    <x v="467"/>
    <d v="2021-04-02T00:00:00"/>
    <x v="12"/>
    <x v="0"/>
  </r>
  <r>
    <x v="214"/>
    <x v="214"/>
    <x v="468"/>
    <d v="2021-04-02T00:00:00"/>
    <x v="415"/>
    <x v="0"/>
  </r>
  <r>
    <x v="120"/>
    <x v="120"/>
    <x v="469"/>
    <d v="2021-04-02T00:00:00"/>
    <x v="416"/>
    <x v="0"/>
  </r>
  <r>
    <x v="120"/>
    <x v="120"/>
    <x v="470"/>
    <d v="2021-04-02T00:00:00"/>
    <x v="417"/>
    <x v="0"/>
  </r>
  <r>
    <x v="215"/>
    <x v="215"/>
    <x v="471"/>
    <d v="2021-04-02T00:00:00"/>
    <x v="418"/>
    <x v="0"/>
  </r>
  <r>
    <x v="216"/>
    <x v="216"/>
    <x v="472"/>
    <d v="2021-04-02T00:00:00"/>
    <x v="419"/>
    <x v="0"/>
  </r>
  <r>
    <x v="123"/>
    <x v="123"/>
    <x v="473"/>
    <d v="2021-04-02T00:00:00"/>
    <x v="420"/>
    <x v="0"/>
  </r>
  <r>
    <x v="126"/>
    <x v="126"/>
    <x v="474"/>
    <d v="2021-04-02T00:00:00"/>
    <x v="421"/>
    <x v="0"/>
  </r>
  <r>
    <x v="217"/>
    <x v="217"/>
    <x v="475"/>
    <d v="2021-04-02T00:00:00"/>
    <x v="422"/>
    <x v="0"/>
  </r>
  <r>
    <x v="217"/>
    <x v="217"/>
    <x v="476"/>
    <d v="2021-04-02T00:00:00"/>
    <x v="423"/>
    <x v="0"/>
  </r>
  <r>
    <x v="129"/>
    <x v="129"/>
    <x v="477"/>
    <d v="2021-04-02T00:00:00"/>
    <x v="372"/>
    <x v="0"/>
  </r>
  <r>
    <x v="218"/>
    <x v="218"/>
    <x v="478"/>
    <d v="2021-04-02T00:00:00"/>
    <x v="424"/>
    <x v="0"/>
  </r>
  <r>
    <x v="219"/>
    <x v="219"/>
    <x v="479"/>
    <d v="2021-04-02T00:00:00"/>
    <x v="425"/>
    <x v="0"/>
  </r>
  <r>
    <x v="220"/>
    <x v="220"/>
    <x v="480"/>
    <d v="2021-04-02T00:00:00"/>
    <x v="426"/>
    <x v="0"/>
  </r>
  <r>
    <x v="221"/>
    <x v="221"/>
    <x v="481"/>
    <d v="2021-04-02T00:00:00"/>
    <x v="427"/>
    <x v="0"/>
  </r>
  <r>
    <x v="222"/>
    <x v="222"/>
    <x v="482"/>
    <d v="2021-04-02T00:00:00"/>
    <x v="428"/>
    <x v="0"/>
  </r>
  <r>
    <x v="136"/>
    <x v="136"/>
    <x v="483"/>
    <d v="2021-04-02T00:00:00"/>
    <x v="429"/>
    <x v="0"/>
  </r>
  <r>
    <x v="223"/>
    <x v="223"/>
    <x v="484"/>
    <d v="2021-04-02T00:00:00"/>
    <x v="430"/>
    <x v="0"/>
  </r>
  <r>
    <x v="224"/>
    <x v="224"/>
    <x v="485"/>
    <d v="2021-04-02T00:00:00"/>
    <x v="431"/>
    <x v="0"/>
  </r>
  <r>
    <x v="140"/>
    <x v="140"/>
    <x v="486"/>
    <d v="2021-04-02T00:00:00"/>
    <x v="432"/>
    <x v="0"/>
  </r>
  <r>
    <x v="225"/>
    <x v="225"/>
    <x v="487"/>
    <d v="2021-04-02T00:00:00"/>
    <x v="52"/>
    <x v="0"/>
  </r>
  <r>
    <x v="225"/>
    <x v="225"/>
    <x v="488"/>
    <d v="2021-04-02T00:00:00"/>
    <x v="433"/>
    <x v="0"/>
  </r>
  <r>
    <x v="143"/>
    <x v="143"/>
    <x v="489"/>
    <d v="2021-04-02T00:00:00"/>
    <x v="434"/>
    <x v="0"/>
  </r>
  <r>
    <x v="226"/>
    <x v="226"/>
    <x v="490"/>
    <d v="2021-04-02T00:00:00"/>
    <x v="435"/>
    <x v="0"/>
  </r>
  <r>
    <x v="227"/>
    <x v="227"/>
    <x v="491"/>
    <d v="2021-04-02T00:00:00"/>
    <x v="436"/>
    <x v="0"/>
  </r>
  <r>
    <x v="151"/>
    <x v="151"/>
    <x v="492"/>
    <d v="2021-04-02T00:00:00"/>
    <x v="437"/>
    <x v="0"/>
  </r>
  <r>
    <x v="228"/>
    <x v="228"/>
    <x v="493"/>
    <d v="2021-04-02T00:00:00"/>
    <x v="438"/>
    <x v="0"/>
  </r>
  <r>
    <x v="153"/>
    <x v="153"/>
    <x v="494"/>
    <d v="2021-04-02T00:00:00"/>
    <x v="439"/>
    <x v="0"/>
  </r>
  <r>
    <x v="156"/>
    <x v="156"/>
    <x v="495"/>
    <d v="2021-04-02T00:00:00"/>
    <x v="440"/>
    <x v="0"/>
  </r>
  <r>
    <x v="158"/>
    <x v="158"/>
    <x v="496"/>
    <d v="2021-04-02T00:00:00"/>
    <x v="441"/>
    <x v="0"/>
  </r>
  <r>
    <x v="229"/>
    <x v="229"/>
    <x v="497"/>
    <d v="2021-04-02T00:00:00"/>
    <x v="442"/>
    <x v="0"/>
  </r>
  <r>
    <x v="159"/>
    <x v="159"/>
    <x v="498"/>
    <d v="2021-04-02T00:00:00"/>
    <x v="443"/>
    <x v="0"/>
  </r>
  <r>
    <x v="230"/>
    <x v="230"/>
    <x v="499"/>
    <d v="2021-04-02T00:00:00"/>
    <x v="444"/>
    <x v="0"/>
  </r>
  <r>
    <x v="162"/>
    <x v="162"/>
    <x v="500"/>
    <d v="2021-04-02T00:00:00"/>
    <x v="445"/>
    <x v="0"/>
  </r>
  <r>
    <x v="231"/>
    <x v="231"/>
    <x v="501"/>
    <d v="2021-04-02T00:00:00"/>
    <x v="446"/>
    <x v="0"/>
  </r>
  <r>
    <x v="164"/>
    <x v="164"/>
    <x v="502"/>
    <d v="2021-04-02T00:00:00"/>
    <x v="447"/>
    <x v="0"/>
  </r>
  <r>
    <x v="232"/>
    <x v="232"/>
    <x v="503"/>
    <d v="2021-04-02T00:00:00"/>
    <x v="448"/>
    <x v="0"/>
  </r>
  <r>
    <x v="232"/>
    <x v="232"/>
    <x v="504"/>
    <d v="2021-04-02T00:00:00"/>
    <x v="449"/>
    <x v="0"/>
  </r>
  <r>
    <x v="166"/>
    <x v="166"/>
    <x v="505"/>
    <d v="2021-04-02T00:00:00"/>
    <x v="232"/>
    <x v="0"/>
  </r>
  <r>
    <x v="166"/>
    <x v="166"/>
    <x v="506"/>
    <d v="2021-04-02T00:00:00"/>
    <x v="232"/>
    <x v="0"/>
  </r>
  <r>
    <x v="166"/>
    <x v="166"/>
    <x v="507"/>
    <d v="2021-04-02T00:00:00"/>
    <x v="450"/>
    <x v="0"/>
  </r>
  <r>
    <x v="233"/>
    <x v="233"/>
    <x v="508"/>
    <d v="2021-04-02T00:00:00"/>
    <x v="451"/>
    <x v="0"/>
  </r>
  <r>
    <x v="234"/>
    <x v="234"/>
    <x v="509"/>
    <d v="2021-04-02T00:00:00"/>
    <x v="68"/>
    <x v="0"/>
  </r>
  <r>
    <x v="0"/>
    <x v="0"/>
    <x v="510"/>
    <d v="2021-04-03T00:00:00"/>
    <x v="452"/>
    <x v="0"/>
  </r>
  <r>
    <x v="1"/>
    <x v="1"/>
    <x v="511"/>
    <d v="2021-04-03T00:00:00"/>
    <x v="453"/>
    <x v="0"/>
  </r>
  <r>
    <x v="1"/>
    <x v="1"/>
    <x v="512"/>
    <d v="2021-04-03T00:00:00"/>
    <x v="454"/>
    <x v="0"/>
  </r>
  <r>
    <x v="3"/>
    <x v="3"/>
    <x v="513"/>
    <d v="2021-04-03T00:00:00"/>
    <x v="455"/>
    <x v="0"/>
  </r>
  <r>
    <x v="4"/>
    <x v="4"/>
    <x v="514"/>
    <d v="2021-04-03T00:00:00"/>
    <x v="456"/>
    <x v="0"/>
  </r>
  <r>
    <x v="235"/>
    <x v="235"/>
    <x v="515"/>
    <d v="2021-04-03T00:00:00"/>
    <x v="26"/>
    <x v="0"/>
  </r>
  <r>
    <x v="6"/>
    <x v="6"/>
    <x v="516"/>
    <d v="2021-04-03T00:00:00"/>
    <x v="457"/>
    <x v="0"/>
  </r>
  <r>
    <x v="6"/>
    <x v="6"/>
    <x v="517"/>
    <d v="2021-04-03T00:00:00"/>
    <x v="458"/>
    <x v="0"/>
  </r>
  <r>
    <x v="6"/>
    <x v="6"/>
    <x v="518"/>
    <d v="2021-04-03T00:00:00"/>
    <x v="459"/>
    <x v="0"/>
  </r>
  <r>
    <x v="6"/>
    <x v="6"/>
    <x v="519"/>
    <d v="2021-04-03T00:00:00"/>
    <x v="53"/>
    <x v="0"/>
  </r>
  <r>
    <x v="6"/>
    <x v="6"/>
    <x v="520"/>
    <d v="2021-04-03T00:00:00"/>
    <x v="460"/>
    <x v="0"/>
  </r>
  <r>
    <x v="6"/>
    <x v="6"/>
    <x v="521"/>
    <d v="2021-04-03T00:00:00"/>
    <x v="14"/>
    <x v="0"/>
  </r>
  <r>
    <x v="6"/>
    <x v="6"/>
    <x v="522"/>
    <d v="2021-04-03T00:00:00"/>
    <x v="13"/>
    <x v="0"/>
  </r>
  <r>
    <x v="7"/>
    <x v="7"/>
    <x v="523"/>
    <d v="2021-04-03T00:00:00"/>
    <x v="461"/>
    <x v="0"/>
  </r>
  <r>
    <x v="7"/>
    <x v="7"/>
    <x v="524"/>
    <d v="2021-04-03T00:00:00"/>
    <x v="462"/>
    <x v="0"/>
  </r>
  <r>
    <x v="8"/>
    <x v="8"/>
    <x v="525"/>
    <d v="2021-04-03T00:00:00"/>
    <x v="463"/>
    <x v="0"/>
  </r>
  <r>
    <x v="9"/>
    <x v="9"/>
    <x v="526"/>
    <d v="2021-04-03T00:00:00"/>
    <x v="464"/>
    <x v="0"/>
  </r>
  <r>
    <x v="9"/>
    <x v="9"/>
    <x v="527"/>
    <d v="2021-04-03T00:00:00"/>
    <x v="465"/>
    <x v="0"/>
  </r>
  <r>
    <x v="9"/>
    <x v="9"/>
    <x v="528"/>
    <d v="2021-04-03T00:00:00"/>
    <x v="466"/>
    <x v="0"/>
  </r>
  <r>
    <x v="9"/>
    <x v="9"/>
    <x v="529"/>
    <d v="2021-04-03T00:00:00"/>
    <x v="467"/>
    <x v="0"/>
  </r>
  <r>
    <x v="9"/>
    <x v="9"/>
    <x v="530"/>
    <d v="2021-04-03T00:00:00"/>
    <x v="468"/>
    <x v="0"/>
  </r>
  <r>
    <x v="9"/>
    <x v="9"/>
    <x v="531"/>
    <d v="2021-04-03T00:00:00"/>
    <x v="469"/>
    <x v="0"/>
  </r>
  <r>
    <x v="9"/>
    <x v="9"/>
    <x v="532"/>
    <d v="2021-04-03T00:00:00"/>
    <x v="470"/>
    <x v="0"/>
  </r>
  <r>
    <x v="10"/>
    <x v="10"/>
    <x v="533"/>
    <d v="2021-04-03T00:00:00"/>
    <x v="471"/>
    <x v="0"/>
  </r>
  <r>
    <x v="11"/>
    <x v="11"/>
    <x v="534"/>
    <d v="2021-04-03T00:00:00"/>
    <x v="39"/>
    <x v="0"/>
  </r>
  <r>
    <x v="236"/>
    <x v="236"/>
    <x v="535"/>
    <d v="2021-04-03T00:00:00"/>
    <x v="472"/>
    <x v="0"/>
  </r>
  <r>
    <x v="12"/>
    <x v="12"/>
    <x v="536"/>
    <d v="2021-04-03T00:00:00"/>
    <x v="473"/>
    <x v="0"/>
  </r>
  <r>
    <x v="237"/>
    <x v="237"/>
    <x v="537"/>
    <d v="2021-04-03T00:00:00"/>
    <x v="474"/>
    <x v="0"/>
  </r>
  <r>
    <x v="16"/>
    <x v="16"/>
    <x v="538"/>
    <d v="2021-04-03T00:00:00"/>
    <x v="475"/>
    <x v="0"/>
  </r>
  <r>
    <x v="16"/>
    <x v="16"/>
    <x v="539"/>
    <d v="2021-04-03T00:00:00"/>
    <x v="476"/>
    <x v="0"/>
  </r>
  <r>
    <x v="16"/>
    <x v="16"/>
    <x v="540"/>
    <d v="2021-04-03T00:00:00"/>
    <x v="477"/>
    <x v="0"/>
  </r>
  <r>
    <x v="16"/>
    <x v="16"/>
    <x v="541"/>
    <d v="2021-04-03T00:00:00"/>
    <x v="478"/>
    <x v="0"/>
  </r>
  <r>
    <x v="16"/>
    <x v="16"/>
    <x v="542"/>
    <d v="2021-04-03T00:00:00"/>
    <x v="479"/>
    <x v="0"/>
  </r>
  <r>
    <x v="16"/>
    <x v="16"/>
    <x v="543"/>
    <d v="2021-04-03T00:00:00"/>
    <x v="480"/>
    <x v="0"/>
  </r>
  <r>
    <x v="16"/>
    <x v="16"/>
    <x v="544"/>
    <d v="2021-04-03T00:00:00"/>
    <x v="481"/>
    <x v="0"/>
  </r>
  <r>
    <x v="16"/>
    <x v="16"/>
    <x v="545"/>
    <d v="2021-04-03T00:00:00"/>
    <x v="93"/>
    <x v="0"/>
  </r>
  <r>
    <x v="16"/>
    <x v="16"/>
    <x v="546"/>
    <d v="2021-04-03T00:00:00"/>
    <x v="459"/>
    <x v="0"/>
  </r>
  <r>
    <x v="16"/>
    <x v="16"/>
    <x v="547"/>
    <d v="2021-04-03T00:00:00"/>
    <x v="482"/>
    <x v="0"/>
  </r>
  <r>
    <x v="16"/>
    <x v="16"/>
    <x v="548"/>
    <d v="2021-04-03T00:00:00"/>
    <x v="483"/>
    <x v="0"/>
  </r>
  <r>
    <x v="16"/>
    <x v="16"/>
    <x v="549"/>
    <d v="2021-04-03T00:00:00"/>
    <x v="10"/>
    <x v="0"/>
  </r>
  <r>
    <x v="16"/>
    <x v="16"/>
    <x v="550"/>
    <d v="2021-04-03T00:00:00"/>
    <x v="14"/>
    <x v="0"/>
  </r>
  <r>
    <x v="18"/>
    <x v="18"/>
    <x v="551"/>
    <d v="2021-04-03T00:00:00"/>
    <x v="249"/>
    <x v="0"/>
  </r>
  <r>
    <x v="18"/>
    <x v="18"/>
    <x v="552"/>
    <d v="2021-04-03T00:00:00"/>
    <x v="52"/>
    <x v="0"/>
  </r>
  <r>
    <x v="18"/>
    <x v="18"/>
    <x v="553"/>
    <d v="2021-04-03T00:00:00"/>
    <x v="484"/>
    <x v="0"/>
  </r>
  <r>
    <x v="18"/>
    <x v="18"/>
    <x v="554"/>
    <d v="2021-04-03T00:00:00"/>
    <x v="485"/>
    <x v="0"/>
  </r>
  <r>
    <x v="18"/>
    <x v="18"/>
    <x v="555"/>
    <d v="2021-04-03T00:00:00"/>
    <x v="26"/>
    <x v="0"/>
  </r>
  <r>
    <x v="21"/>
    <x v="21"/>
    <x v="556"/>
    <d v="2021-04-03T00:00:00"/>
    <x v="91"/>
    <x v="0"/>
  </r>
  <r>
    <x v="21"/>
    <x v="21"/>
    <x v="557"/>
    <d v="2021-04-03T00:00:00"/>
    <x v="91"/>
    <x v="0"/>
  </r>
  <r>
    <x v="21"/>
    <x v="21"/>
    <x v="558"/>
    <d v="2021-04-03T00:00:00"/>
    <x v="486"/>
    <x v="0"/>
  </r>
  <r>
    <x v="22"/>
    <x v="22"/>
    <x v="559"/>
    <d v="2021-04-03T00:00:00"/>
    <x v="487"/>
    <x v="0"/>
  </r>
  <r>
    <x v="23"/>
    <x v="23"/>
    <x v="560"/>
    <d v="2021-04-03T00:00:00"/>
    <x v="488"/>
    <x v="0"/>
  </r>
  <r>
    <x v="238"/>
    <x v="238"/>
    <x v="561"/>
    <d v="2021-04-03T00:00:00"/>
    <x v="489"/>
    <x v="0"/>
  </r>
  <r>
    <x v="30"/>
    <x v="30"/>
    <x v="562"/>
    <d v="2021-04-03T00:00:00"/>
    <x v="490"/>
    <x v="0"/>
  </r>
  <r>
    <x v="30"/>
    <x v="30"/>
    <x v="563"/>
    <d v="2021-04-03T00:00:00"/>
    <x v="491"/>
    <x v="0"/>
  </r>
  <r>
    <x v="30"/>
    <x v="30"/>
    <x v="564"/>
    <d v="2021-04-03T00:00:00"/>
    <x v="492"/>
    <x v="0"/>
  </r>
  <r>
    <x v="30"/>
    <x v="30"/>
    <x v="565"/>
    <d v="2021-04-03T00:00:00"/>
    <x v="493"/>
    <x v="0"/>
  </r>
  <r>
    <x v="30"/>
    <x v="30"/>
    <x v="566"/>
    <d v="2021-04-03T00:00:00"/>
    <x v="155"/>
    <x v="0"/>
  </r>
  <r>
    <x v="31"/>
    <x v="31"/>
    <x v="567"/>
    <d v="2021-04-03T00:00:00"/>
    <x v="494"/>
    <x v="0"/>
  </r>
  <r>
    <x v="33"/>
    <x v="33"/>
    <x v="568"/>
    <d v="2021-04-03T00:00:00"/>
    <x v="495"/>
    <x v="0"/>
  </r>
  <r>
    <x v="34"/>
    <x v="34"/>
    <x v="569"/>
    <d v="2021-04-03T00:00:00"/>
    <x v="496"/>
    <x v="0"/>
  </r>
  <r>
    <x v="239"/>
    <x v="239"/>
    <x v="570"/>
    <d v="2021-04-03T00:00:00"/>
    <x v="497"/>
    <x v="0"/>
  </r>
  <r>
    <x v="36"/>
    <x v="36"/>
    <x v="571"/>
    <d v="2021-04-03T00:00:00"/>
    <x v="54"/>
    <x v="0"/>
  </r>
  <r>
    <x v="37"/>
    <x v="37"/>
    <x v="572"/>
    <d v="2021-04-03T00:00:00"/>
    <x v="498"/>
    <x v="0"/>
  </r>
  <r>
    <x v="39"/>
    <x v="39"/>
    <x v="573"/>
    <d v="2021-04-03T00:00:00"/>
    <x v="499"/>
    <x v="0"/>
  </r>
  <r>
    <x v="40"/>
    <x v="40"/>
    <x v="574"/>
    <d v="2021-04-03T00:00:00"/>
    <x v="500"/>
    <x v="0"/>
  </r>
  <r>
    <x v="41"/>
    <x v="41"/>
    <x v="575"/>
    <d v="2021-04-03T00:00:00"/>
    <x v="501"/>
    <x v="0"/>
  </r>
  <r>
    <x v="41"/>
    <x v="41"/>
    <x v="576"/>
    <d v="2021-04-03T00:00:00"/>
    <x v="502"/>
    <x v="0"/>
  </r>
  <r>
    <x v="42"/>
    <x v="42"/>
    <x v="577"/>
    <d v="2021-04-03T00:00:00"/>
    <x v="503"/>
    <x v="0"/>
  </r>
  <r>
    <x v="43"/>
    <x v="43"/>
    <x v="578"/>
    <d v="2021-04-03T00:00:00"/>
    <x v="504"/>
    <x v="0"/>
  </r>
  <r>
    <x v="43"/>
    <x v="43"/>
    <x v="579"/>
    <d v="2021-04-03T00:00:00"/>
    <x v="340"/>
    <x v="0"/>
  </r>
  <r>
    <x v="43"/>
    <x v="43"/>
    <x v="580"/>
    <d v="2021-04-03T00:00:00"/>
    <x v="52"/>
    <x v="0"/>
  </r>
  <r>
    <x v="43"/>
    <x v="43"/>
    <x v="581"/>
    <d v="2021-04-03T00:00:00"/>
    <x v="23"/>
    <x v="0"/>
  </r>
  <r>
    <x v="240"/>
    <x v="240"/>
    <x v="582"/>
    <d v="2021-04-03T00:00:00"/>
    <x v="505"/>
    <x v="0"/>
  </r>
  <r>
    <x v="241"/>
    <x v="241"/>
    <x v="583"/>
    <d v="2021-04-03T00:00:00"/>
    <x v="506"/>
    <x v="0"/>
  </r>
  <r>
    <x v="44"/>
    <x v="44"/>
    <x v="584"/>
    <d v="2021-04-03T00:00:00"/>
    <x v="507"/>
    <x v="0"/>
  </r>
  <r>
    <x v="45"/>
    <x v="45"/>
    <x v="585"/>
    <d v="2021-04-03T00:00:00"/>
    <x v="386"/>
    <x v="0"/>
  </r>
  <r>
    <x v="45"/>
    <x v="45"/>
    <x v="586"/>
    <d v="2021-04-03T00:00:00"/>
    <x v="508"/>
    <x v="0"/>
  </r>
  <r>
    <x v="45"/>
    <x v="45"/>
    <x v="587"/>
    <d v="2021-04-03T00:00:00"/>
    <x v="509"/>
    <x v="0"/>
  </r>
  <r>
    <x v="45"/>
    <x v="45"/>
    <x v="588"/>
    <d v="2021-04-03T00:00:00"/>
    <x v="56"/>
    <x v="0"/>
  </r>
  <r>
    <x v="45"/>
    <x v="45"/>
    <x v="589"/>
    <d v="2021-04-03T00:00:00"/>
    <x v="510"/>
    <x v="0"/>
  </r>
  <r>
    <x v="242"/>
    <x v="242"/>
    <x v="590"/>
    <d v="2021-04-03T00:00:00"/>
    <x v="511"/>
    <x v="0"/>
  </r>
  <r>
    <x v="179"/>
    <x v="179"/>
    <x v="591"/>
    <d v="2021-04-03T00:00:00"/>
    <x v="512"/>
    <x v="0"/>
  </r>
  <r>
    <x v="48"/>
    <x v="48"/>
    <x v="592"/>
    <d v="2021-04-03T00:00:00"/>
    <x v="513"/>
    <x v="0"/>
  </r>
  <r>
    <x v="52"/>
    <x v="52"/>
    <x v="593"/>
    <d v="2021-04-03T00:00:00"/>
    <x v="514"/>
    <x v="0"/>
  </r>
  <r>
    <x v="52"/>
    <x v="52"/>
    <x v="594"/>
    <d v="2021-04-03T00:00:00"/>
    <x v="515"/>
    <x v="0"/>
  </r>
  <r>
    <x v="54"/>
    <x v="54"/>
    <x v="595"/>
    <d v="2021-04-03T00:00:00"/>
    <x v="370"/>
    <x v="0"/>
  </r>
  <r>
    <x v="243"/>
    <x v="243"/>
    <x v="596"/>
    <d v="2021-04-03T00:00:00"/>
    <x v="516"/>
    <x v="0"/>
  </r>
  <r>
    <x v="244"/>
    <x v="244"/>
    <x v="597"/>
    <d v="2021-04-03T00:00:00"/>
    <x v="517"/>
    <x v="0"/>
  </r>
  <r>
    <x v="56"/>
    <x v="56"/>
    <x v="598"/>
    <d v="2021-04-03T00:00:00"/>
    <x v="518"/>
    <x v="0"/>
  </r>
  <r>
    <x v="56"/>
    <x v="56"/>
    <x v="599"/>
    <d v="2021-04-03T00:00:00"/>
    <x v="12"/>
    <x v="0"/>
  </r>
  <r>
    <x v="56"/>
    <x v="56"/>
    <x v="600"/>
    <d v="2021-04-03T00:00:00"/>
    <x v="519"/>
    <x v="0"/>
  </r>
  <r>
    <x v="56"/>
    <x v="56"/>
    <x v="601"/>
    <d v="2021-04-03T00:00:00"/>
    <x v="460"/>
    <x v="0"/>
  </r>
  <r>
    <x v="245"/>
    <x v="245"/>
    <x v="602"/>
    <d v="2021-04-03T00:00:00"/>
    <x v="520"/>
    <x v="0"/>
  </r>
  <r>
    <x v="58"/>
    <x v="58"/>
    <x v="603"/>
    <d v="2021-04-03T00:00:00"/>
    <x v="521"/>
    <x v="0"/>
  </r>
  <r>
    <x v="188"/>
    <x v="188"/>
    <x v="604"/>
    <d v="2021-04-03T00:00:00"/>
    <x v="522"/>
    <x v="0"/>
  </r>
  <r>
    <x v="246"/>
    <x v="246"/>
    <x v="605"/>
    <d v="2021-04-03T00:00:00"/>
    <x v="523"/>
    <x v="0"/>
  </r>
  <r>
    <x v="246"/>
    <x v="246"/>
    <x v="606"/>
    <d v="2021-04-03T00:00:00"/>
    <x v="524"/>
    <x v="0"/>
  </r>
  <r>
    <x v="62"/>
    <x v="62"/>
    <x v="607"/>
    <d v="2021-04-03T00:00:00"/>
    <x v="12"/>
    <x v="0"/>
  </r>
  <r>
    <x v="190"/>
    <x v="190"/>
    <x v="608"/>
    <d v="2021-04-03T00:00:00"/>
    <x v="525"/>
    <x v="0"/>
  </r>
  <r>
    <x v="247"/>
    <x v="247"/>
    <x v="609"/>
    <d v="2021-04-03T00:00:00"/>
    <x v="526"/>
    <x v="0"/>
  </r>
  <r>
    <x v="191"/>
    <x v="191"/>
    <x v="610"/>
    <d v="2021-04-03T00:00:00"/>
    <x v="527"/>
    <x v="0"/>
  </r>
  <r>
    <x v="63"/>
    <x v="63"/>
    <x v="611"/>
    <d v="2021-04-03T00:00:00"/>
    <x v="528"/>
    <x v="0"/>
  </r>
  <r>
    <x v="63"/>
    <x v="63"/>
    <x v="612"/>
    <d v="2021-04-03T00:00:00"/>
    <x v="529"/>
    <x v="0"/>
  </r>
  <r>
    <x v="64"/>
    <x v="64"/>
    <x v="613"/>
    <d v="2021-04-03T00:00:00"/>
    <x v="530"/>
    <x v="0"/>
  </r>
  <r>
    <x v="64"/>
    <x v="64"/>
    <x v="614"/>
    <d v="2021-04-03T00:00:00"/>
    <x v="531"/>
    <x v="0"/>
  </r>
  <r>
    <x v="64"/>
    <x v="64"/>
    <x v="615"/>
    <d v="2021-04-03T00:00:00"/>
    <x v="532"/>
    <x v="0"/>
  </r>
  <r>
    <x v="64"/>
    <x v="64"/>
    <x v="616"/>
    <d v="2021-04-03T00:00:00"/>
    <x v="39"/>
    <x v="0"/>
  </r>
  <r>
    <x v="64"/>
    <x v="64"/>
    <x v="617"/>
    <d v="2021-04-03T00:00:00"/>
    <x v="39"/>
    <x v="0"/>
  </r>
  <r>
    <x v="64"/>
    <x v="64"/>
    <x v="618"/>
    <d v="2021-04-03T00:00:00"/>
    <x v="533"/>
    <x v="0"/>
  </r>
  <r>
    <x v="64"/>
    <x v="64"/>
    <x v="619"/>
    <d v="2021-04-03T00:00:00"/>
    <x v="534"/>
    <x v="0"/>
  </r>
  <r>
    <x v="64"/>
    <x v="64"/>
    <x v="620"/>
    <d v="2021-04-03T00:00:00"/>
    <x v="535"/>
    <x v="0"/>
  </r>
  <r>
    <x v="64"/>
    <x v="64"/>
    <x v="621"/>
    <d v="2021-04-03T00:00:00"/>
    <x v="524"/>
    <x v="0"/>
  </r>
  <r>
    <x v="64"/>
    <x v="64"/>
    <x v="622"/>
    <d v="2021-04-03T00:00:00"/>
    <x v="536"/>
    <x v="0"/>
  </r>
  <r>
    <x v="66"/>
    <x v="66"/>
    <x v="623"/>
    <d v="2021-04-03T00:00:00"/>
    <x v="537"/>
    <x v="0"/>
  </r>
  <r>
    <x v="68"/>
    <x v="68"/>
    <x v="624"/>
    <d v="2021-04-03T00:00:00"/>
    <x v="538"/>
    <x v="0"/>
  </r>
  <r>
    <x v="70"/>
    <x v="70"/>
    <x v="625"/>
    <d v="2021-04-03T00:00:00"/>
    <x v="539"/>
    <x v="0"/>
  </r>
  <r>
    <x v="72"/>
    <x v="72"/>
    <x v="626"/>
    <d v="2021-04-03T00:00:00"/>
    <x v="312"/>
    <x v="0"/>
  </r>
  <r>
    <x v="193"/>
    <x v="193"/>
    <x v="627"/>
    <d v="2021-04-03T00:00:00"/>
    <x v="540"/>
    <x v="0"/>
  </r>
  <r>
    <x v="76"/>
    <x v="76"/>
    <x v="628"/>
    <d v="2021-04-03T00:00:00"/>
    <x v="541"/>
    <x v="0"/>
  </r>
  <r>
    <x v="78"/>
    <x v="78"/>
    <x v="629"/>
    <d v="2021-04-03T00:00:00"/>
    <x v="542"/>
    <x v="0"/>
  </r>
  <r>
    <x v="79"/>
    <x v="79"/>
    <x v="630"/>
    <d v="2021-04-03T00:00:00"/>
    <x v="543"/>
    <x v="0"/>
  </r>
  <r>
    <x v="82"/>
    <x v="82"/>
    <x v="631"/>
    <d v="2021-04-03T00:00:00"/>
    <x v="544"/>
    <x v="0"/>
  </r>
  <r>
    <x v="84"/>
    <x v="84"/>
    <x v="632"/>
    <d v="2021-04-03T00:00:00"/>
    <x v="545"/>
    <x v="0"/>
  </r>
  <r>
    <x v="248"/>
    <x v="248"/>
    <x v="633"/>
    <d v="2021-04-03T00:00:00"/>
    <x v="546"/>
    <x v="0"/>
  </r>
  <r>
    <x v="248"/>
    <x v="248"/>
    <x v="634"/>
    <d v="2021-04-03T00:00:00"/>
    <x v="547"/>
    <x v="0"/>
  </r>
  <r>
    <x v="198"/>
    <x v="198"/>
    <x v="635"/>
    <d v="2021-04-03T00:00:00"/>
    <x v="338"/>
    <x v="0"/>
  </r>
  <r>
    <x v="249"/>
    <x v="249"/>
    <x v="636"/>
    <d v="2021-04-03T00:00:00"/>
    <x v="548"/>
    <x v="0"/>
  </r>
  <r>
    <x v="87"/>
    <x v="87"/>
    <x v="637"/>
    <d v="2021-04-03T00:00:00"/>
    <x v="51"/>
    <x v="0"/>
  </r>
  <r>
    <x v="87"/>
    <x v="87"/>
    <x v="638"/>
    <d v="2021-04-03T00:00:00"/>
    <x v="549"/>
    <x v="0"/>
  </r>
  <r>
    <x v="88"/>
    <x v="88"/>
    <x v="639"/>
    <d v="2021-04-03T00:00:00"/>
    <x v="550"/>
    <x v="0"/>
  </r>
  <r>
    <x v="88"/>
    <x v="88"/>
    <x v="640"/>
    <d v="2021-04-03T00:00:00"/>
    <x v="551"/>
    <x v="0"/>
  </r>
  <r>
    <x v="89"/>
    <x v="89"/>
    <x v="641"/>
    <d v="2021-04-03T00:00:00"/>
    <x v="483"/>
    <x v="0"/>
  </r>
  <r>
    <x v="89"/>
    <x v="89"/>
    <x v="642"/>
    <d v="2021-04-03T00:00:00"/>
    <x v="56"/>
    <x v="0"/>
  </r>
  <r>
    <x v="250"/>
    <x v="250"/>
    <x v="643"/>
    <d v="2021-04-03T00:00:00"/>
    <x v="552"/>
    <x v="0"/>
  </r>
  <r>
    <x v="91"/>
    <x v="91"/>
    <x v="644"/>
    <d v="2021-04-03T00:00:00"/>
    <x v="553"/>
    <x v="0"/>
  </r>
  <r>
    <x v="98"/>
    <x v="98"/>
    <x v="645"/>
    <d v="2021-04-03T00:00:00"/>
    <x v="554"/>
    <x v="0"/>
  </r>
  <r>
    <x v="99"/>
    <x v="99"/>
    <x v="646"/>
    <d v="2021-04-03T00:00:00"/>
    <x v="555"/>
    <x v="0"/>
  </r>
  <r>
    <x v="99"/>
    <x v="99"/>
    <x v="647"/>
    <d v="2021-04-03T00:00:00"/>
    <x v="311"/>
    <x v="0"/>
  </r>
  <r>
    <x v="251"/>
    <x v="251"/>
    <x v="648"/>
    <d v="2021-04-03T00:00:00"/>
    <x v="556"/>
    <x v="0"/>
  </r>
  <r>
    <x v="100"/>
    <x v="100"/>
    <x v="649"/>
    <d v="2021-04-03T00:00:00"/>
    <x v="53"/>
    <x v="0"/>
  </r>
  <r>
    <x v="101"/>
    <x v="101"/>
    <x v="650"/>
    <d v="2021-04-03T00:00:00"/>
    <x v="557"/>
    <x v="0"/>
  </r>
  <r>
    <x v="205"/>
    <x v="205"/>
    <x v="651"/>
    <d v="2021-04-03T00:00:00"/>
    <x v="558"/>
    <x v="0"/>
  </r>
  <r>
    <x v="252"/>
    <x v="252"/>
    <x v="652"/>
    <d v="2021-04-03T00:00:00"/>
    <x v="559"/>
    <x v="0"/>
  </r>
  <r>
    <x v="104"/>
    <x v="104"/>
    <x v="653"/>
    <d v="2021-04-03T00:00:00"/>
    <x v="560"/>
    <x v="0"/>
  </r>
  <r>
    <x v="106"/>
    <x v="106"/>
    <x v="654"/>
    <d v="2021-04-03T00:00:00"/>
    <x v="561"/>
    <x v="0"/>
  </r>
  <r>
    <x v="108"/>
    <x v="108"/>
    <x v="655"/>
    <d v="2021-04-03T00:00:00"/>
    <x v="562"/>
    <x v="0"/>
  </r>
  <r>
    <x v="110"/>
    <x v="110"/>
    <x v="656"/>
    <d v="2021-04-03T00:00:00"/>
    <x v="563"/>
    <x v="0"/>
  </r>
  <r>
    <x v="253"/>
    <x v="253"/>
    <x v="657"/>
    <d v="2021-04-03T00:00:00"/>
    <x v="564"/>
    <x v="0"/>
  </r>
  <r>
    <x v="254"/>
    <x v="254"/>
    <x v="658"/>
    <d v="2021-04-03T00:00:00"/>
    <x v="565"/>
    <x v="0"/>
  </r>
  <r>
    <x v="208"/>
    <x v="208"/>
    <x v="659"/>
    <d v="2021-04-03T00:00:00"/>
    <x v="566"/>
    <x v="0"/>
  </r>
  <r>
    <x v="208"/>
    <x v="208"/>
    <x v="660"/>
    <d v="2021-04-03T00:00:00"/>
    <x v="567"/>
    <x v="0"/>
  </r>
  <r>
    <x v="209"/>
    <x v="209"/>
    <x v="661"/>
    <d v="2021-04-03T00:00:00"/>
    <x v="23"/>
    <x v="0"/>
  </r>
  <r>
    <x v="114"/>
    <x v="114"/>
    <x v="662"/>
    <d v="2021-04-03T00:00:00"/>
    <x v="568"/>
    <x v="0"/>
  </r>
  <r>
    <x v="114"/>
    <x v="114"/>
    <x v="663"/>
    <d v="2021-04-03T00:00:00"/>
    <x v="569"/>
    <x v="0"/>
  </r>
  <r>
    <x v="114"/>
    <x v="114"/>
    <x v="664"/>
    <d v="2021-04-03T00:00:00"/>
    <x v="570"/>
    <x v="0"/>
  </r>
  <r>
    <x v="116"/>
    <x v="116"/>
    <x v="665"/>
    <d v="2021-04-03T00:00:00"/>
    <x v="571"/>
    <x v="0"/>
  </r>
  <r>
    <x v="255"/>
    <x v="255"/>
    <x v="666"/>
    <d v="2021-04-03T00:00:00"/>
    <x v="572"/>
    <x v="0"/>
  </r>
  <r>
    <x v="256"/>
    <x v="256"/>
    <x v="667"/>
    <d v="2021-04-03T00:00:00"/>
    <x v="34"/>
    <x v="0"/>
  </r>
  <r>
    <x v="256"/>
    <x v="256"/>
    <x v="668"/>
    <d v="2021-04-03T00:00:00"/>
    <x v="573"/>
    <x v="0"/>
  </r>
  <r>
    <x v="118"/>
    <x v="118"/>
    <x v="669"/>
    <d v="2021-04-03T00:00:00"/>
    <x v="574"/>
    <x v="0"/>
  </r>
  <r>
    <x v="119"/>
    <x v="119"/>
    <x v="670"/>
    <d v="2021-04-03T00:00:00"/>
    <x v="575"/>
    <x v="0"/>
  </r>
  <r>
    <x v="119"/>
    <x v="119"/>
    <x v="671"/>
    <d v="2021-04-03T00:00:00"/>
    <x v="576"/>
    <x v="0"/>
  </r>
  <r>
    <x v="119"/>
    <x v="119"/>
    <x v="672"/>
    <d v="2021-04-03T00:00:00"/>
    <x v="338"/>
    <x v="0"/>
  </r>
  <r>
    <x v="257"/>
    <x v="257"/>
    <x v="673"/>
    <d v="2021-04-03T00:00:00"/>
    <x v="577"/>
    <x v="0"/>
  </r>
  <r>
    <x v="120"/>
    <x v="120"/>
    <x v="674"/>
    <d v="2021-04-03T00:00:00"/>
    <x v="578"/>
    <x v="0"/>
  </r>
  <r>
    <x v="121"/>
    <x v="121"/>
    <x v="675"/>
    <d v="2021-04-03T00:00:00"/>
    <x v="579"/>
    <x v="0"/>
  </r>
  <r>
    <x v="215"/>
    <x v="215"/>
    <x v="676"/>
    <d v="2021-04-03T00:00:00"/>
    <x v="580"/>
    <x v="0"/>
  </r>
  <r>
    <x v="258"/>
    <x v="258"/>
    <x v="677"/>
    <d v="2021-04-03T00:00:00"/>
    <x v="581"/>
    <x v="0"/>
  </r>
  <r>
    <x v="259"/>
    <x v="259"/>
    <x v="678"/>
    <d v="2021-04-03T00:00:00"/>
    <x v="582"/>
    <x v="0"/>
  </r>
  <r>
    <x v="259"/>
    <x v="259"/>
    <x v="679"/>
    <d v="2021-04-03T00:00:00"/>
    <x v="52"/>
    <x v="0"/>
  </r>
  <r>
    <x v="259"/>
    <x v="259"/>
    <x v="680"/>
    <d v="2021-04-03T00:00:00"/>
    <x v="583"/>
    <x v="0"/>
  </r>
  <r>
    <x v="124"/>
    <x v="124"/>
    <x v="681"/>
    <d v="2021-04-03T00:00:00"/>
    <x v="584"/>
    <x v="0"/>
  </r>
  <r>
    <x v="260"/>
    <x v="260"/>
    <x v="682"/>
    <d v="2021-04-03T00:00:00"/>
    <x v="585"/>
    <x v="0"/>
  </r>
  <r>
    <x v="261"/>
    <x v="261"/>
    <x v="683"/>
    <d v="2021-04-03T00:00:00"/>
    <x v="586"/>
    <x v="0"/>
  </r>
  <r>
    <x v="126"/>
    <x v="126"/>
    <x v="684"/>
    <d v="2021-04-03T00:00:00"/>
    <x v="587"/>
    <x v="0"/>
  </r>
  <r>
    <x v="262"/>
    <x v="262"/>
    <x v="685"/>
    <d v="2021-04-03T00:00:00"/>
    <x v="588"/>
    <x v="0"/>
  </r>
  <r>
    <x v="127"/>
    <x v="127"/>
    <x v="686"/>
    <d v="2021-04-03T00:00:00"/>
    <x v="589"/>
    <x v="0"/>
  </r>
  <r>
    <x v="218"/>
    <x v="218"/>
    <x v="687"/>
    <d v="2021-04-03T00:00:00"/>
    <x v="23"/>
    <x v="0"/>
  </r>
  <r>
    <x v="263"/>
    <x v="263"/>
    <x v="688"/>
    <d v="2021-04-03T00:00:00"/>
    <x v="590"/>
    <x v="0"/>
  </r>
  <r>
    <x v="264"/>
    <x v="264"/>
    <x v="689"/>
    <d v="2021-04-03T00:00:00"/>
    <x v="591"/>
    <x v="0"/>
  </r>
  <r>
    <x v="265"/>
    <x v="265"/>
    <x v="690"/>
    <d v="2021-04-03T00:00:00"/>
    <x v="592"/>
    <x v="0"/>
  </r>
  <r>
    <x v="133"/>
    <x v="133"/>
    <x v="691"/>
    <d v="2021-04-03T00:00:00"/>
    <x v="593"/>
    <x v="0"/>
  </r>
  <r>
    <x v="135"/>
    <x v="135"/>
    <x v="692"/>
    <d v="2021-04-03T00:00:00"/>
    <x v="594"/>
    <x v="0"/>
  </r>
  <r>
    <x v="266"/>
    <x v="266"/>
    <x v="693"/>
    <d v="2021-04-03T00:00:00"/>
    <x v="595"/>
    <x v="0"/>
  </r>
  <r>
    <x v="136"/>
    <x v="136"/>
    <x v="694"/>
    <d v="2021-04-03T00:00:00"/>
    <x v="596"/>
    <x v="0"/>
  </r>
  <r>
    <x v="267"/>
    <x v="267"/>
    <x v="695"/>
    <d v="2021-04-03T00:00:00"/>
    <x v="597"/>
    <x v="0"/>
  </r>
  <r>
    <x v="138"/>
    <x v="138"/>
    <x v="696"/>
    <d v="2021-04-03T00:00:00"/>
    <x v="598"/>
    <x v="0"/>
  </r>
  <r>
    <x v="268"/>
    <x v="268"/>
    <x v="697"/>
    <d v="2021-04-03T00:00:00"/>
    <x v="599"/>
    <x v="0"/>
  </r>
  <r>
    <x v="143"/>
    <x v="143"/>
    <x v="698"/>
    <d v="2021-04-03T00:00:00"/>
    <x v="600"/>
    <x v="0"/>
  </r>
  <r>
    <x v="269"/>
    <x v="269"/>
    <x v="699"/>
    <d v="2021-04-03T00:00:00"/>
    <x v="601"/>
    <x v="0"/>
  </r>
  <r>
    <x v="156"/>
    <x v="156"/>
    <x v="700"/>
    <d v="2021-04-03T00:00:00"/>
    <x v="602"/>
    <x v="0"/>
  </r>
  <r>
    <x v="157"/>
    <x v="157"/>
    <x v="701"/>
    <d v="2021-04-03T00:00:00"/>
    <x v="603"/>
    <x v="0"/>
  </r>
  <r>
    <x v="159"/>
    <x v="159"/>
    <x v="702"/>
    <d v="2021-04-03T00:00:00"/>
    <x v="604"/>
    <x v="0"/>
  </r>
  <r>
    <x v="159"/>
    <x v="159"/>
    <x v="703"/>
    <d v="2021-04-03T00:00:00"/>
    <x v="605"/>
    <x v="0"/>
  </r>
  <r>
    <x v="270"/>
    <x v="270"/>
    <x v="704"/>
    <d v="2021-04-03T00:00:00"/>
    <x v="606"/>
    <x v="0"/>
  </r>
  <r>
    <x v="271"/>
    <x v="271"/>
    <x v="705"/>
    <d v="2021-04-03T00:00:00"/>
    <x v="607"/>
    <x v="0"/>
  </r>
  <r>
    <x v="272"/>
    <x v="272"/>
    <x v="706"/>
    <d v="2021-04-03T00:00:00"/>
    <x v="232"/>
    <x v="0"/>
  </r>
  <r>
    <x v="273"/>
    <x v="273"/>
    <x v="707"/>
    <d v="2021-04-03T00:00:00"/>
    <x v="608"/>
    <x v="0"/>
  </r>
  <r>
    <x v="274"/>
    <x v="274"/>
    <x v="708"/>
    <d v="2021-04-03T00:00:00"/>
    <x v="609"/>
    <x v="0"/>
  </r>
  <r>
    <x v="0"/>
    <x v="0"/>
    <x v="709"/>
    <d v="2021-04-04T00:00:00"/>
    <x v="610"/>
    <x v="1"/>
  </r>
  <r>
    <x v="1"/>
    <x v="1"/>
    <x v="710"/>
    <d v="2021-04-04T00:00:00"/>
    <x v="13"/>
    <x v="1"/>
  </r>
  <r>
    <x v="1"/>
    <x v="1"/>
    <x v="711"/>
    <d v="2021-04-04T00:00:00"/>
    <x v="611"/>
    <x v="1"/>
  </r>
  <r>
    <x v="275"/>
    <x v="275"/>
    <x v="712"/>
    <d v="2021-04-04T00:00:00"/>
    <x v="51"/>
    <x v="1"/>
  </r>
  <r>
    <x v="275"/>
    <x v="275"/>
    <x v="713"/>
    <d v="2021-04-04T00:00:00"/>
    <x v="232"/>
    <x v="1"/>
  </r>
  <r>
    <x v="275"/>
    <x v="275"/>
    <x v="714"/>
    <d v="2021-04-04T00:00:00"/>
    <x v="612"/>
    <x v="1"/>
  </r>
  <r>
    <x v="3"/>
    <x v="3"/>
    <x v="715"/>
    <d v="2021-04-04T00:00:00"/>
    <x v="613"/>
    <x v="1"/>
  </r>
  <r>
    <x v="4"/>
    <x v="4"/>
    <x v="716"/>
    <d v="2021-04-04T00:00:00"/>
    <x v="614"/>
    <x v="1"/>
  </r>
  <r>
    <x v="276"/>
    <x v="276"/>
    <x v="717"/>
    <d v="2021-04-04T00:00:00"/>
    <x v="615"/>
    <x v="1"/>
  </r>
  <r>
    <x v="171"/>
    <x v="171"/>
    <x v="718"/>
    <d v="2021-04-04T00:00:00"/>
    <x v="130"/>
    <x v="1"/>
  </r>
  <r>
    <x v="171"/>
    <x v="171"/>
    <x v="719"/>
    <d v="2021-04-04T00:00:00"/>
    <x v="616"/>
    <x v="1"/>
  </r>
  <r>
    <x v="6"/>
    <x v="6"/>
    <x v="720"/>
    <d v="2021-04-04T00:00:00"/>
    <x v="617"/>
    <x v="1"/>
  </r>
  <r>
    <x v="6"/>
    <x v="6"/>
    <x v="721"/>
    <d v="2021-04-04T00:00:00"/>
    <x v="130"/>
    <x v="1"/>
  </r>
  <r>
    <x v="6"/>
    <x v="6"/>
    <x v="722"/>
    <d v="2021-04-04T00:00:00"/>
    <x v="459"/>
    <x v="1"/>
  </r>
  <r>
    <x v="6"/>
    <x v="6"/>
    <x v="723"/>
    <d v="2021-04-04T00:00:00"/>
    <x v="542"/>
    <x v="1"/>
  </r>
  <r>
    <x v="8"/>
    <x v="8"/>
    <x v="724"/>
    <d v="2021-04-04T00:00:00"/>
    <x v="618"/>
    <x v="1"/>
  </r>
  <r>
    <x v="172"/>
    <x v="172"/>
    <x v="725"/>
    <d v="2021-04-04T00:00:00"/>
    <x v="619"/>
    <x v="1"/>
  </r>
  <r>
    <x v="9"/>
    <x v="9"/>
    <x v="726"/>
    <d v="2021-04-04T00:00:00"/>
    <x v="620"/>
    <x v="1"/>
  </r>
  <r>
    <x v="9"/>
    <x v="9"/>
    <x v="727"/>
    <d v="2021-04-04T00:00:00"/>
    <x v="621"/>
    <x v="1"/>
  </r>
  <r>
    <x v="9"/>
    <x v="9"/>
    <x v="728"/>
    <d v="2021-04-04T00:00:00"/>
    <x v="622"/>
    <x v="1"/>
  </r>
  <r>
    <x v="9"/>
    <x v="9"/>
    <x v="729"/>
    <d v="2021-04-04T00:00:00"/>
    <x v="623"/>
    <x v="1"/>
  </r>
  <r>
    <x v="10"/>
    <x v="10"/>
    <x v="730"/>
    <d v="2021-04-04T00:00:00"/>
    <x v="624"/>
    <x v="1"/>
  </r>
  <r>
    <x v="11"/>
    <x v="11"/>
    <x v="731"/>
    <d v="2021-04-04T00:00:00"/>
    <x v="232"/>
    <x v="1"/>
  </r>
  <r>
    <x v="11"/>
    <x v="11"/>
    <x v="732"/>
    <d v="2021-04-04T00:00:00"/>
    <x v="625"/>
    <x v="1"/>
  </r>
  <r>
    <x v="277"/>
    <x v="277"/>
    <x v="733"/>
    <d v="2021-04-04T00:00:00"/>
    <x v="52"/>
    <x v="1"/>
  </r>
  <r>
    <x v="13"/>
    <x v="13"/>
    <x v="734"/>
    <d v="2021-04-04T00:00:00"/>
    <x v="340"/>
    <x v="1"/>
  </r>
  <r>
    <x v="13"/>
    <x v="13"/>
    <x v="735"/>
    <d v="2021-04-04T00:00:00"/>
    <x v="626"/>
    <x v="1"/>
  </r>
  <r>
    <x v="278"/>
    <x v="278"/>
    <x v="736"/>
    <d v="2021-04-04T00:00:00"/>
    <x v="627"/>
    <x v="1"/>
  </r>
  <r>
    <x v="14"/>
    <x v="14"/>
    <x v="737"/>
    <d v="2021-04-04T00:00:00"/>
    <x v="628"/>
    <x v="1"/>
  </r>
  <r>
    <x v="14"/>
    <x v="14"/>
    <x v="738"/>
    <d v="2021-04-04T00:00:00"/>
    <x v="629"/>
    <x v="1"/>
  </r>
  <r>
    <x v="237"/>
    <x v="237"/>
    <x v="739"/>
    <d v="2021-04-04T00:00:00"/>
    <x v="150"/>
    <x v="1"/>
  </r>
  <r>
    <x v="237"/>
    <x v="237"/>
    <x v="740"/>
    <d v="2021-04-04T00:00:00"/>
    <x v="630"/>
    <x v="1"/>
  </r>
  <r>
    <x v="17"/>
    <x v="17"/>
    <x v="741"/>
    <d v="2021-04-04T00:00:00"/>
    <x v="631"/>
    <x v="1"/>
  </r>
  <r>
    <x v="18"/>
    <x v="18"/>
    <x v="742"/>
    <d v="2021-04-04T00:00:00"/>
    <x v="52"/>
    <x v="1"/>
  </r>
  <r>
    <x v="18"/>
    <x v="18"/>
    <x v="743"/>
    <d v="2021-04-04T00:00:00"/>
    <x v="632"/>
    <x v="1"/>
  </r>
  <r>
    <x v="18"/>
    <x v="18"/>
    <x v="744"/>
    <d v="2021-04-04T00:00:00"/>
    <x v="633"/>
    <x v="1"/>
  </r>
  <r>
    <x v="279"/>
    <x v="279"/>
    <x v="745"/>
    <d v="2021-04-04T00:00:00"/>
    <x v="634"/>
    <x v="1"/>
  </r>
  <r>
    <x v="280"/>
    <x v="280"/>
    <x v="746"/>
    <d v="2021-04-04T00:00:00"/>
    <x v="635"/>
    <x v="1"/>
  </r>
  <r>
    <x v="280"/>
    <x v="280"/>
    <x v="747"/>
    <d v="2021-04-04T00:00:00"/>
    <x v="10"/>
    <x v="1"/>
  </r>
  <r>
    <x v="280"/>
    <x v="280"/>
    <x v="748"/>
    <d v="2021-04-04T00:00:00"/>
    <x v="327"/>
    <x v="1"/>
  </r>
  <r>
    <x v="21"/>
    <x v="21"/>
    <x v="749"/>
    <d v="2021-04-04T00:00:00"/>
    <x v="636"/>
    <x v="1"/>
  </r>
  <r>
    <x v="22"/>
    <x v="22"/>
    <x v="750"/>
    <d v="2021-04-04T00:00:00"/>
    <x v="637"/>
    <x v="1"/>
  </r>
  <r>
    <x v="26"/>
    <x v="26"/>
    <x v="751"/>
    <d v="2021-04-04T00:00:00"/>
    <x v="638"/>
    <x v="1"/>
  </r>
  <r>
    <x v="28"/>
    <x v="28"/>
    <x v="752"/>
    <d v="2021-04-04T00:00:00"/>
    <x v="639"/>
    <x v="1"/>
  </r>
  <r>
    <x v="30"/>
    <x v="30"/>
    <x v="753"/>
    <d v="2021-04-04T00:00:00"/>
    <x v="640"/>
    <x v="1"/>
  </r>
  <r>
    <x v="30"/>
    <x v="30"/>
    <x v="754"/>
    <d v="2021-04-04T00:00:00"/>
    <x v="641"/>
    <x v="1"/>
  </r>
  <r>
    <x v="30"/>
    <x v="30"/>
    <x v="755"/>
    <d v="2021-04-04T00:00:00"/>
    <x v="8"/>
    <x v="1"/>
  </r>
  <r>
    <x v="31"/>
    <x v="31"/>
    <x v="756"/>
    <d v="2021-04-04T00:00:00"/>
    <x v="642"/>
    <x v="1"/>
  </r>
  <r>
    <x v="34"/>
    <x v="34"/>
    <x v="757"/>
    <d v="2021-04-04T00:00:00"/>
    <x v="73"/>
    <x v="1"/>
  </r>
  <r>
    <x v="239"/>
    <x v="239"/>
    <x v="758"/>
    <d v="2021-04-04T00:00:00"/>
    <x v="643"/>
    <x v="1"/>
  </r>
  <r>
    <x v="36"/>
    <x v="36"/>
    <x v="759"/>
    <d v="2021-04-04T00:00:00"/>
    <x v="644"/>
    <x v="1"/>
  </r>
  <r>
    <x v="36"/>
    <x v="36"/>
    <x v="760"/>
    <d v="2021-04-04T00:00:00"/>
    <x v="12"/>
    <x v="1"/>
  </r>
  <r>
    <x v="38"/>
    <x v="38"/>
    <x v="761"/>
    <d v="2021-04-04T00:00:00"/>
    <x v="645"/>
    <x v="1"/>
  </r>
  <r>
    <x v="40"/>
    <x v="40"/>
    <x v="762"/>
    <d v="2021-04-04T00:00:00"/>
    <x v="646"/>
    <x v="1"/>
  </r>
  <r>
    <x v="40"/>
    <x v="40"/>
    <x v="763"/>
    <d v="2021-04-04T00:00:00"/>
    <x v="647"/>
    <x v="1"/>
  </r>
  <r>
    <x v="41"/>
    <x v="41"/>
    <x v="764"/>
    <d v="2021-04-04T00:00:00"/>
    <x v="648"/>
    <x v="1"/>
  </r>
  <r>
    <x v="41"/>
    <x v="41"/>
    <x v="765"/>
    <d v="2021-04-04T00:00:00"/>
    <x v="649"/>
    <x v="1"/>
  </r>
  <r>
    <x v="44"/>
    <x v="44"/>
    <x v="766"/>
    <d v="2021-04-04T00:00:00"/>
    <x v="650"/>
    <x v="1"/>
  </r>
  <r>
    <x v="45"/>
    <x v="45"/>
    <x v="767"/>
    <d v="2021-04-04T00:00:00"/>
    <x v="268"/>
    <x v="1"/>
  </r>
  <r>
    <x v="45"/>
    <x v="45"/>
    <x v="768"/>
    <d v="2021-04-04T00:00:00"/>
    <x v="460"/>
    <x v="1"/>
  </r>
  <r>
    <x v="45"/>
    <x v="45"/>
    <x v="769"/>
    <d v="2021-04-04T00:00:00"/>
    <x v="386"/>
    <x v="1"/>
  </r>
  <r>
    <x v="242"/>
    <x v="242"/>
    <x v="770"/>
    <d v="2021-04-04T00:00:00"/>
    <x v="651"/>
    <x v="1"/>
  </r>
  <r>
    <x v="179"/>
    <x v="179"/>
    <x v="771"/>
    <d v="2021-04-04T00:00:00"/>
    <x v="652"/>
    <x v="1"/>
  </r>
  <r>
    <x v="47"/>
    <x v="47"/>
    <x v="772"/>
    <d v="2021-04-04T00:00:00"/>
    <x v="274"/>
    <x v="1"/>
  </r>
  <r>
    <x v="281"/>
    <x v="281"/>
    <x v="773"/>
    <d v="2021-04-04T00:00:00"/>
    <x v="653"/>
    <x v="1"/>
  </r>
  <r>
    <x v="50"/>
    <x v="50"/>
    <x v="774"/>
    <d v="2021-04-04T00:00:00"/>
    <x v="654"/>
    <x v="1"/>
  </r>
  <r>
    <x v="51"/>
    <x v="51"/>
    <x v="775"/>
    <d v="2021-04-04T00:00:00"/>
    <x v="655"/>
    <x v="1"/>
  </r>
  <r>
    <x v="52"/>
    <x v="52"/>
    <x v="776"/>
    <d v="2021-04-04T00:00:00"/>
    <x v="656"/>
    <x v="1"/>
  </r>
  <r>
    <x v="52"/>
    <x v="52"/>
    <x v="777"/>
    <d v="2021-04-04T00:00:00"/>
    <x v="657"/>
    <x v="1"/>
  </r>
  <r>
    <x v="53"/>
    <x v="53"/>
    <x v="778"/>
    <d v="2021-04-04T00:00:00"/>
    <x v="9"/>
    <x v="1"/>
  </r>
  <r>
    <x v="53"/>
    <x v="53"/>
    <x v="779"/>
    <d v="2021-04-04T00:00:00"/>
    <x v="658"/>
    <x v="1"/>
  </r>
  <r>
    <x v="182"/>
    <x v="182"/>
    <x v="780"/>
    <d v="2021-04-04T00:00:00"/>
    <x v="659"/>
    <x v="1"/>
  </r>
  <r>
    <x v="243"/>
    <x v="243"/>
    <x v="781"/>
    <d v="2021-04-04T00:00:00"/>
    <x v="660"/>
    <x v="1"/>
  </r>
  <r>
    <x v="282"/>
    <x v="282"/>
    <x v="782"/>
    <d v="2021-04-04T00:00:00"/>
    <x v="661"/>
    <x v="1"/>
  </r>
  <r>
    <x v="56"/>
    <x v="56"/>
    <x v="783"/>
    <d v="2021-04-04T00:00:00"/>
    <x v="360"/>
    <x v="1"/>
  </r>
  <r>
    <x v="56"/>
    <x v="56"/>
    <x v="784"/>
    <d v="2021-04-04T00:00:00"/>
    <x v="662"/>
    <x v="1"/>
  </r>
  <r>
    <x v="56"/>
    <x v="56"/>
    <x v="785"/>
    <d v="2021-04-04T00:00:00"/>
    <x v="663"/>
    <x v="1"/>
  </r>
  <r>
    <x v="56"/>
    <x v="56"/>
    <x v="786"/>
    <d v="2021-04-04T00:00:00"/>
    <x v="460"/>
    <x v="1"/>
  </r>
  <r>
    <x v="56"/>
    <x v="56"/>
    <x v="787"/>
    <d v="2021-04-04T00:00:00"/>
    <x v="15"/>
    <x v="1"/>
  </r>
  <r>
    <x v="245"/>
    <x v="245"/>
    <x v="788"/>
    <d v="2021-04-04T00:00:00"/>
    <x v="664"/>
    <x v="1"/>
  </r>
  <r>
    <x v="60"/>
    <x v="60"/>
    <x v="789"/>
    <d v="2021-04-04T00:00:00"/>
    <x v="665"/>
    <x v="1"/>
  </r>
  <r>
    <x v="187"/>
    <x v="187"/>
    <x v="790"/>
    <d v="2021-04-04T00:00:00"/>
    <x v="666"/>
    <x v="1"/>
  </r>
  <r>
    <x v="283"/>
    <x v="283"/>
    <x v="791"/>
    <d v="2021-04-04T00:00:00"/>
    <x v="667"/>
    <x v="1"/>
  </r>
  <r>
    <x v="188"/>
    <x v="188"/>
    <x v="792"/>
    <d v="2021-04-04T00:00:00"/>
    <x v="267"/>
    <x v="1"/>
  </r>
  <r>
    <x v="188"/>
    <x v="188"/>
    <x v="793"/>
    <d v="2021-04-04T00:00:00"/>
    <x v="668"/>
    <x v="1"/>
  </r>
  <r>
    <x v="246"/>
    <x v="246"/>
    <x v="794"/>
    <d v="2021-04-04T00:00:00"/>
    <x v="259"/>
    <x v="1"/>
  </r>
  <r>
    <x v="246"/>
    <x v="246"/>
    <x v="795"/>
    <d v="2021-04-04T00:00:00"/>
    <x v="669"/>
    <x v="1"/>
  </r>
  <r>
    <x v="61"/>
    <x v="61"/>
    <x v="796"/>
    <d v="2021-04-04T00:00:00"/>
    <x v="670"/>
    <x v="1"/>
  </r>
  <r>
    <x v="61"/>
    <x v="61"/>
    <x v="797"/>
    <d v="2021-04-04T00:00:00"/>
    <x v="39"/>
    <x v="1"/>
  </r>
  <r>
    <x v="61"/>
    <x v="61"/>
    <x v="798"/>
    <d v="2021-04-04T00:00:00"/>
    <x v="39"/>
    <x v="1"/>
  </r>
  <r>
    <x v="61"/>
    <x v="61"/>
    <x v="799"/>
    <d v="2021-04-04T00:00:00"/>
    <x v="232"/>
    <x v="1"/>
  </r>
  <r>
    <x v="61"/>
    <x v="61"/>
    <x v="800"/>
    <d v="2021-04-04T00:00:00"/>
    <x v="599"/>
    <x v="1"/>
  </r>
  <r>
    <x v="61"/>
    <x v="61"/>
    <x v="801"/>
    <d v="2021-04-04T00:00:00"/>
    <x v="232"/>
    <x v="1"/>
  </r>
  <r>
    <x v="61"/>
    <x v="61"/>
    <x v="802"/>
    <d v="2021-04-04T00:00:00"/>
    <x v="528"/>
    <x v="1"/>
  </r>
  <r>
    <x v="62"/>
    <x v="62"/>
    <x v="803"/>
    <d v="2021-04-04T00:00:00"/>
    <x v="91"/>
    <x v="1"/>
  </r>
  <r>
    <x v="62"/>
    <x v="62"/>
    <x v="804"/>
    <d v="2021-04-04T00:00:00"/>
    <x v="34"/>
    <x v="1"/>
  </r>
  <r>
    <x v="62"/>
    <x v="62"/>
    <x v="805"/>
    <d v="2021-04-04T00:00:00"/>
    <x v="39"/>
    <x v="1"/>
  </r>
  <r>
    <x v="62"/>
    <x v="62"/>
    <x v="806"/>
    <d v="2021-04-04T00:00:00"/>
    <x v="53"/>
    <x v="1"/>
  </r>
  <r>
    <x v="62"/>
    <x v="62"/>
    <x v="807"/>
    <d v="2021-04-04T00:00:00"/>
    <x v="326"/>
    <x v="1"/>
  </r>
  <r>
    <x v="62"/>
    <x v="62"/>
    <x v="808"/>
    <d v="2021-04-04T00:00:00"/>
    <x v="12"/>
    <x v="1"/>
  </r>
  <r>
    <x v="284"/>
    <x v="284"/>
    <x v="809"/>
    <d v="2021-04-04T00:00:00"/>
    <x v="671"/>
    <x v="1"/>
  </r>
  <r>
    <x v="64"/>
    <x v="64"/>
    <x v="810"/>
    <d v="2021-04-04T00:00:00"/>
    <x v="672"/>
    <x v="1"/>
  </r>
  <r>
    <x v="64"/>
    <x v="64"/>
    <x v="811"/>
    <d v="2021-04-04T00:00:00"/>
    <x v="673"/>
    <x v="1"/>
  </r>
  <r>
    <x v="64"/>
    <x v="64"/>
    <x v="812"/>
    <d v="2021-04-04T00:00:00"/>
    <x v="674"/>
    <x v="1"/>
  </r>
  <r>
    <x v="66"/>
    <x v="66"/>
    <x v="813"/>
    <d v="2021-04-04T00:00:00"/>
    <x v="464"/>
    <x v="1"/>
  </r>
  <r>
    <x v="70"/>
    <x v="70"/>
    <x v="814"/>
    <d v="2021-04-04T00:00:00"/>
    <x v="675"/>
    <x v="1"/>
  </r>
  <r>
    <x v="72"/>
    <x v="72"/>
    <x v="815"/>
    <d v="2021-04-04T00:00:00"/>
    <x v="249"/>
    <x v="1"/>
  </r>
  <r>
    <x v="192"/>
    <x v="192"/>
    <x v="816"/>
    <d v="2021-04-04T00:00:00"/>
    <x v="676"/>
    <x v="1"/>
  </r>
  <r>
    <x v="192"/>
    <x v="192"/>
    <x v="817"/>
    <d v="2021-04-04T00:00:00"/>
    <x v="677"/>
    <x v="1"/>
  </r>
  <r>
    <x v="192"/>
    <x v="192"/>
    <x v="818"/>
    <d v="2021-04-04T00:00:00"/>
    <x v="678"/>
    <x v="1"/>
  </r>
  <r>
    <x v="285"/>
    <x v="285"/>
    <x v="819"/>
    <d v="2021-04-04T00:00:00"/>
    <x v="679"/>
    <x v="1"/>
  </r>
  <r>
    <x v="76"/>
    <x v="76"/>
    <x v="820"/>
    <d v="2021-04-04T00:00:00"/>
    <x v="680"/>
    <x v="1"/>
  </r>
  <r>
    <x v="76"/>
    <x v="76"/>
    <x v="821"/>
    <d v="2021-04-04T00:00:00"/>
    <x v="630"/>
    <x v="1"/>
  </r>
  <r>
    <x v="76"/>
    <x v="76"/>
    <x v="822"/>
    <d v="2021-04-04T00:00:00"/>
    <x v="681"/>
    <x v="1"/>
  </r>
  <r>
    <x v="77"/>
    <x v="77"/>
    <x v="823"/>
    <d v="2021-04-04T00:00:00"/>
    <x v="682"/>
    <x v="1"/>
  </r>
  <r>
    <x v="286"/>
    <x v="286"/>
    <x v="824"/>
    <d v="2021-04-04T00:00:00"/>
    <x v="683"/>
    <x v="1"/>
  </r>
  <r>
    <x v="80"/>
    <x v="80"/>
    <x v="825"/>
    <d v="2021-04-04T00:00:00"/>
    <x v="684"/>
    <x v="1"/>
  </r>
  <r>
    <x v="84"/>
    <x v="84"/>
    <x v="826"/>
    <d v="2021-04-04T00:00:00"/>
    <x v="685"/>
    <x v="1"/>
  </r>
  <r>
    <x v="197"/>
    <x v="197"/>
    <x v="827"/>
    <d v="2021-04-04T00:00:00"/>
    <x v="686"/>
    <x v="1"/>
  </r>
  <r>
    <x v="89"/>
    <x v="89"/>
    <x v="828"/>
    <d v="2021-04-04T00:00:00"/>
    <x v="687"/>
    <x v="1"/>
  </r>
  <r>
    <x v="89"/>
    <x v="89"/>
    <x v="829"/>
    <d v="2021-04-04T00:00:00"/>
    <x v="688"/>
    <x v="1"/>
  </r>
  <r>
    <x v="250"/>
    <x v="250"/>
    <x v="830"/>
    <d v="2021-04-04T00:00:00"/>
    <x v="689"/>
    <x v="1"/>
  </r>
  <r>
    <x v="90"/>
    <x v="90"/>
    <x v="831"/>
    <d v="2021-04-04T00:00:00"/>
    <x v="690"/>
    <x v="1"/>
  </r>
  <r>
    <x v="92"/>
    <x v="92"/>
    <x v="832"/>
    <d v="2021-04-04T00:00:00"/>
    <x v="691"/>
    <x v="1"/>
  </r>
  <r>
    <x v="287"/>
    <x v="287"/>
    <x v="833"/>
    <d v="2021-04-04T00:00:00"/>
    <x v="692"/>
    <x v="1"/>
  </r>
  <r>
    <x v="99"/>
    <x v="99"/>
    <x v="834"/>
    <d v="2021-04-04T00:00:00"/>
    <x v="693"/>
    <x v="1"/>
  </r>
  <r>
    <x v="99"/>
    <x v="99"/>
    <x v="835"/>
    <d v="2021-04-04T00:00:00"/>
    <x v="694"/>
    <x v="1"/>
  </r>
  <r>
    <x v="288"/>
    <x v="288"/>
    <x v="836"/>
    <d v="2021-04-04T00:00:00"/>
    <x v="695"/>
    <x v="1"/>
  </r>
  <r>
    <x v="289"/>
    <x v="289"/>
    <x v="837"/>
    <d v="2021-04-04T00:00:00"/>
    <x v="696"/>
    <x v="1"/>
  </r>
  <r>
    <x v="203"/>
    <x v="203"/>
    <x v="838"/>
    <d v="2021-04-04T00:00:00"/>
    <x v="697"/>
    <x v="1"/>
  </r>
  <r>
    <x v="100"/>
    <x v="100"/>
    <x v="839"/>
    <d v="2021-04-04T00:00:00"/>
    <x v="698"/>
    <x v="1"/>
  </r>
  <r>
    <x v="205"/>
    <x v="205"/>
    <x v="840"/>
    <d v="2021-04-04T00:00:00"/>
    <x v="699"/>
    <x v="1"/>
  </r>
  <r>
    <x v="290"/>
    <x v="290"/>
    <x v="841"/>
    <d v="2021-04-04T00:00:00"/>
    <x v="340"/>
    <x v="1"/>
  </r>
  <r>
    <x v="290"/>
    <x v="290"/>
    <x v="842"/>
    <d v="2021-04-04T00:00:00"/>
    <x v="700"/>
    <x v="1"/>
  </r>
  <r>
    <x v="291"/>
    <x v="291"/>
    <x v="843"/>
    <d v="2021-04-04T00:00:00"/>
    <x v="701"/>
    <x v="1"/>
  </r>
  <r>
    <x v="252"/>
    <x v="252"/>
    <x v="844"/>
    <d v="2021-04-04T00:00:00"/>
    <x v="702"/>
    <x v="1"/>
  </r>
  <r>
    <x v="104"/>
    <x v="104"/>
    <x v="845"/>
    <d v="2021-04-04T00:00:00"/>
    <x v="703"/>
    <x v="1"/>
  </r>
  <r>
    <x v="292"/>
    <x v="292"/>
    <x v="846"/>
    <d v="2021-04-04T00:00:00"/>
    <x v="704"/>
    <x v="1"/>
  </r>
  <r>
    <x v="293"/>
    <x v="293"/>
    <x v="847"/>
    <d v="2021-04-04T00:00:00"/>
    <x v="39"/>
    <x v="1"/>
  </r>
  <r>
    <x v="294"/>
    <x v="294"/>
    <x v="848"/>
    <d v="2021-04-04T00:00:00"/>
    <x v="705"/>
    <x v="1"/>
  </r>
  <r>
    <x v="107"/>
    <x v="107"/>
    <x v="849"/>
    <d v="2021-04-04T00:00:00"/>
    <x v="706"/>
    <x v="1"/>
  </r>
  <r>
    <x v="109"/>
    <x v="109"/>
    <x v="850"/>
    <d v="2021-04-04T00:00:00"/>
    <x v="707"/>
    <x v="1"/>
  </r>
  <r>
    <x v="208"/>
    <x v="208"/>
    <x v="851"/>
    <d v="2021-04-04T00:00:00"/>
    <x v="708"/>
    <x v="1"/>
  </r>
  <r>
    <x v="114"/>
    <x v="114"/>
    <x v="852"/>
    <d v="2021-04-04T00:00:00"/>
    <x v="709"/>
    <x v="1"/>
  </r>
  <r>
    <x v="114"/>
    <x v="114"/>
    <x v="853"/>
    <d v="2021-04-04T00:00:00"/>
    <x v="710"/>
    <x v="1"/>
  </r>
  <r>
    <x v="114"/>
    <x v="114"/>
    <x v="854"/>
    <d v="2021-04-04T00:00:00"/>
    <x v="711"/>
    <x v="1"/>
  </r>
  <r>
    <x v="114"/>
    <x v="114"/>
    <x v="855"/>
    <d v="2021-04-04T00:00:00"/>
    <x v="712"/>
    <x v="1"/>
  </r>
  <r>
    <x v="115"/>
    <x v="115"/>
    <x v="856"/>
    <d v="2021-04-04T00:00:00"/>
    <x v="713"/>
    <x v="1"/>
  </r>
  <r>
    <x v="116"/>
    <x v="116"/>
    <x v="857"/>
    <d v="2021-04-04T00:00:00"/>
    <x v="714"/>
    <x v="1"/>
  </r>
  <r>
    <x v="211"/>
    <x v="211"/>
    <x v="858"/>
    <d v="2021-04-04T00:00:00"/>
    <x v="715"/>
    <x v="1"/>
  </r>
  <r>
    <x v="255"/>
    <x v="255"/>
    <x v="859"/>
    <d v="2021-04-04T00:00:00"/>
    <x v="716"/>
    <x v="1"/>
  </r>
  <r>
    <x v="118"/>
    <x v="118"/>
    <x v="860"/>
    <d v="2021-04-04T00:00:00"/>
    <x v="717"/>
    <x v="1"/>
  </r>
  <r>
    <x v="119"/>
    <x v="119"/>
    <x v="861"/>
    <d v="2021-04-04T00:00:00"/>
    <x v="718"/>
    <x v="1"/>
  </r>
  <r>
    <x v="295"/>
    <x v="295"/>
    <x v="862"/>
    <d v="2021-04-04T00:00:00"/>
    <x v="719"/>
    <x v="1"/>
  </r>
  <r>
    <x v="120"/>
    <x v="120"/>
    <x v="863"/>
    <d v="2021-04-04T00:00:00"/>
    <x v="720"/>
    <x v="1"/>
  </r>
  <r>
    <x v="259"/>
    <x v="259"/>
    <x v="864"/>
    <d v="2021-04-04T00:00:00"/>
    <x v="721"/>
    <x v="1"/>
  </r>
  <r>
    <x v="122"/>
    <x v="122"/>
    <x v="865"/>
    <d v="2021-04-04T00:00:00"/>
    <x v="722"/>
    <x v="1"/>
  </r>
  <r>
    <x v="218"/>
    <x v="218"/>
    <x v="866"/>
    <d v="2021-04-04T00:00:00"/>
    <x v="454"/>
    <x v="1"/>
  </r>
  <r>
    <x v="218"/>
    <x v="218"/>
    <x v="867"/>
    <d v="2021-04-04T00:00:00"/>
    <x v="723"/>
    <x v="1"/>
  </r>
  <r>
    <x v="131"/>
    <x v="131"/>
    <x v="868"/>
    <d v="2021-04-04T00:00:00"/>
    <x v="724"/>
    <x v="1"/>
  </r>
  <r>
    <x v="136"/>
    <x v="136"/>
    <x v="869"/>
    <d v="2021-04-04T00:00:00"/>
    <x v="725"/>
    <x v="1"/>
  </r>
  <r>
    <x v="296"/>
    <x v="296"/>
    <x v="870"/>
    <d v="2021-04-04T00:00:00"/>
    <x v="726"/>
    <x v="1"/>
  </r>
  <r>
    <x v="296"/>
    <x v="296"/>
    <x v="871"/>
    <d v="2021-04-04T00:00:00"/>
    <x v="232"/>
    <x v="1"/>
  </r>
  <r>
    <x v="143"/>
    <x v="143"/>
    <x v="872"/>
    <d v="2021-04-04T00:00:00"/>
    <x v="727"/>
    <x v="1"/>
  </r>
  <r>
    <x v="156"/>
    <x v="156"/>
    <x v="873"/>
    <d v="2021-04-04T00:00:00"/>
    <x v="728"/>
    <x v="1"/>
  </r>
  <r>
    <x v="159"/>
    <x v="159"/>
    <x v="874"/>
    <d v="2021-04-04T00:00:00"/>
    <x v="729"/>
    <x v="1"/>
  </r>
  <r>
    <x v="297"/>
    <x v="297"/>
    <x v="875"/>
    <d v="2021-04-04T00:00:00"/>
    <x v="730"/>
    <x v="1"/>
  </r>
  <r>
    <x v="164"/>
    <x v="164"/>
    <x v="876"/>
    <d v="2021-04-04T00:00:00"/>
    <x v="731"/>
    <x v="1"/>
  </r>
  <r>
    <x v="274"/>
    <x v="274"/>
    <x v="877"/>
    <d v="2021-04-04T00:00:00"/>
    <x v="338"/>
    <x v="1"/>
  </r>
  <r>
    <x v="234"/>
    <x v="234"/>
    <x v="878"/>
    <d v="2021-04-04T00:00:00"/>
    <x v="732"/>
    <x v="1"/>
  </r>
  <r>
    <x v="0"/>
    <x v="0"/>
    <x v="879"/>
    <d v="2021-04-05T00:00:00"/>
    <x v="733"/>
    <x v="1"/>
  </r>
  <r>
    <x v="0"/>
    <x v="0"/>
    <x v="880"/>
    <d v="2021-04-05T00:00:00"/>
    <x v="734"/>
    <x v="1"/>
  </r>
  <r>
    <x v="1"/>
    <x v="1"/>
    <x v="881"/>
    <d v="2021-04-05T00:00:00"/>
    <x v="735"/>
    <x v="1"/>
  </r>
  <r>
    <x v="3"/>
    <x v="3"/>
    <x v="882"/>
    <d v="2021-04-05T00:00:00"/>
    <x v="736"/>
    <x v="1"/>
  </r>
  <r>
    <x v="298"/>
    <x v="298"/>
    <x v="883"/>
    <d v="2021-04-05T00:00:00"/>
    <x v="737"/>
    <x v="1"/>
  </r>
  <r>
    <x v="299"/>
    <x v="299"/>
    <x v="884"/>
    <d v="2021-04-05T00:00:00"/>
    <x v="738"/>
    <x v="1"/>
  </r>
  <r>
    <x v="235"/>
    <x v="235"/>
    <x v="885"/>
    <d v="2021-04-05T00:00:00"/>
    <x v="739"/>
    <x v="1"/>
  </r>
  <r>
    <x v="6"/>
    <x v="6"/>
    <x v="886"/>
    <d v="2021-04-05T00:00:00"/>
    <x v="542"/>
    <x v="1"/>
  </r>
  <r>
    <x v="6"/>
    <x v="6"/>
    <x v="887"/>
    <d v="2021-04-05T00:00:00"/>
    <x v="56"/>
    <x v="1"/>
  </r>
  <r>
    <x v="6"/>
    <x v="6"/>
    <x v="888"/>
    <d v="2021-04-05T00:00:00"/>
    <x v="312"/>
    <x v="1"/>
  </r>
  <r>
    <x v="172"/>
    <x v="172"/>
    <x v="889"/>
    <d v="2021-04-05T00:00:00"/>
    <x v="740"/>
    <x v="1"/>
  </r>
  <r>
    <x v="172"/>
    <x v="172"/>
    <x v="890"/>
    <d v="2021-04-05T00:00:00"/>
    <x v="741"/>
    <x v="1"/>
  </r>
  <r>
    <x v="9"/>
    <x v="9"/>
    <x v="891"/>
    <d v="2021-04-05T00:00:00"/>
    <x v="742"/>
    <x v="1"/>
  </r>
  <r>
    <x v="9"/>
    <x v="9"/>
    <x v="892"/>
    <d v="2021-04-05T00:00:00"/>
    <x v="743"/>
    <x v="1"/>
  </r>
  <r>
    <x v="9"/>
    <x v="9"/>
    <x v="893"/>
    <d v="2021-04-05T00:00:00"/>
    <x v="744"/>
    <x v="1"/>
  </r>
  <r>
    <x v="9"/>
    <x v="9"/>
    <x v="894"/>
    <d v="2021-04-05T00:00:00"/>
    <x v="745"/>
    <x v="1"/>
  </r>
  <r>
    <x v="300"/>
    <x v="300"/>
    <x v="895"/>
    <d v="2021-04-05T00:00:00"/>
    <x v="746"/>
    <x v="1"/>
  </r>
  <r>
    <x v="11"/>
    <x v="11"/>
    <x v="896"/>
    <d v="2021-04-05T00:00:00"/>
    <x v="51"/>
    <x v="1"/>
  </r>
  <r>
    <x v="12"/>
    <x v="12"/>
    <x v="897"/>
    <d v="2021-04-05T00:00:00"/>
    <x v="747"/>
    <x v="1"/>
  </r>
  <r>
    <x v="301"/>
    <x v="301"/>
    <x v="898"/>
    <d v="2021-04-05T00:00:00"/>
    <x v="748"/>
    <x v="1"/>
  </r>
  <r>
    <x v="301"/>
    <x v="301"/>
    <x v="899"/>
    <d v="2021-04-05T00:00:00"/>
    <x v="749"/>
    <x v="1"/>
  </r>
  <r>
    <x v="302"/>
    <x v="302"/>
    <x v="900"/>
    <d v="2021-04-05T00:00:00"/>
    <x v="750"/>
    <x v="1"/>
  </r>
  <r>
    <x v="237"/>
    <x v="237"/>
    <x v="901"/>
    <d v="2021-04-05T00:00:00"/>
    <x v="15"/>
    <x v="1"/>
  </r>
  <r>
    <x v="16"/>
    <x v="16"/>
    <x v="902"/>
    <d v="2021-04-05T00:00:00"/>
    <x v="52"/>
    <x v="1"/>
  </r>
  <r>
    <x v="303"/>
    <x v="303"/>
    <x v="903"/>
    <d v="2021-04-05T00:00:00"/>
    <x v="751"/>
    <x v="1"/>
  </r>
  <r>
    <x v="18"/>
    <x v="18"/>
    <x v="904"/>
    <d v="2021-04-05T00:00:00"/>
    <x v="249"/>
    <x v="1"/>
  </r>
  <r>
    <x v="18"/>
    <x v="18"/>
    <x v="905"/>
    <d v="2021-04-05T00:00:00"/>
    <x v="752"/>
    <x v="1"/>
  </r>
  <r>
    <x v="18"/>
    <x v="18"/>
    <x v="906"/>
    <d v="2021-04-05T00:00:00"/>
    <x v="753"/>
    <x v="1"/>
  </r>
  <r>
    <x v="18"/>
    <x v="18"/>
    <x v="907"/>
    <d v="2021-04-05T00:00:00"/>
    <x v="91"/>
    <x v="1"/>
  </r>
  <r>
    <x v="280"/>
    <x v="280"/>
    <x v="908"/>
    <d v="2021-04-05T00:00:00"/>
    <x v="754"/>
    <x v="1"/>
  </r>
  <r>
    <x v="280"/>
    <x v="280"/>
    <x v="909"/>
    <d v="2021-04-05T00:00:00"/>
    <x v="360"/>
    <x v="1"/>
  </r>
  <r>
    <x v="19"/>
    <x v="19"/>
    <x v="910"/>
    <d v="2021-04-05T00:00:00"/>
    <x v="26"/>
    <x v="1"/>
  </r>
  <r>
    <x v="19"/>
    <x v="19"/>
    <x v="911"/>
    <d v="2021-04-05T00:00:00"/>
    <x v="755"/>
    <x v="1"/>
  </r>
  <r>
    <x v="19"/>
    <x v="19"/>
    <x v="912"/>
    <d v="2021-04-05T00:00:00"/>
    <x v="756"/>
    <x v="1"/>
  </r>
  <r>
    <x v="21"/>
    <x v="21"/>
    <x v="913"/>
    <d v="2021-04-05T00:00:00"/>
    <x v="39"/>
    <x v="1"/>
  </r>
  <r>
    <x v="21"/>
    <x v="21"/>
    <x v="914"/>
    <d v="2021-04-05T00:00:00"/>
    <x v="757"/>
    <x v="1"/>
  </r>
  <r>
    <x v="21"/>
    <x v="21"/>
    <x v="915"/>
    <d v="2021-04-05T00:00:00"/>
    <x v="32"/>
    <x v="1"/>
  </r>
  <r>
    <x v="21"/>
    <x v="21"/>
    <x v="916"/>
    <d v="2021-04-05T00:00:00"/>
    <x v="51"/>
    <x v="1"/>
  </r>
  <r>
    <x v="21"/>
    <x v="21"/>
    <x v="917"/>
    <d v="2021-04-05T00:00:00"/>
    <x v="39"/>
    <x v="1"/>
  </r>
  <r>
    <x v="304"/>
    <x v="304"/>
    <x v="918"/>
    <d v="2021-04-05T00:00:00"/>
    <x v="130"/>
    <x v="1"/>
  </r>
  <r>
    <x v="22"/>
    <x v="22"/>
    <x v="919"/>
    <d v="2021-04-05T00:00:00"/>
    <x v="758"/>
    <x v="1"/>
  </r>
  <r>
    <x v="23"/>
    <x v="23"/>
    <x v="920"/>
    <d v="2021-04-05T00:00:00"/>
    <x v="759"/>
    <x v="1"/>
  </r>
  <r>
    <x v="305"/>
    <x v="305"/>
    <x v="921"/>
    <d v="2021-04-05T00:00:00"/>
    <x v="760"/>
    <x v="1"/>
  </r>
  <r>
    <x v="176"/>
    <x v="176"/>
    <x v="922"/>
    <d v="2021-04-05T00:00:00"/>
    <x v="52"/>
    <x v="1"/>
  </r>
  <r>
    <x v="176"/>
    <x v="176"/>
    <x v="923"/>
    <d v="2021-04-05T00:00:00"/>
    <x v="39"/>
    <x v="1"/>
  </r>
  <r>
    <x v="176"/>
    <x v="176"/>
    <x v="924"/>
    <d v="2021-04-05T00:00:00"/>
    <x v="761"/>
    <x v="1"/>
  </r>
  <r>
    <x v="306"/>
    <x v="306"/>
    <x v="925"/>
    <d v="2021-04-05T00:00:00"/>
    <x v="762"/>
    <x v="1"/>
  </r>
  <r>
    <x v="238"/>
    <x v="238"/>
    <x v="926"/>
    <d v="2021-04-05T00:00:00"/>
    <x v="763"/>
    <x v="1"/>
  </r>
  <r>
    <x v="31"/>
    <x v="31"/>
    <x v="927"/>
    <d v="2021-04-05T00:00:00"/>
    <x v="764"/>
    <x v="1"/>
  </r>
  <r>
    <x v="32"/>
    <x v="32"/>
    <x v="928"/>
    <d v="2021-04-05T00:00:00"/>
    <x v="39"/>
    <x v="1"/>
  </r>
  <r>
    <x v="307"/>
    <x v="307"/>
    <x v="929"/>
    <d v="2021-04-05T00:00:00"/>
    <x v="765"/>
    <x v="1"/>
  </r>
  <r>
    <x v="34"/>
    <x v="34"/>
    <x v="930"/>
    <d v="2021-04-05T00:00:00"/>
    <x v="766"/>
    <x v="1"/>
  </r>
  <r>
    <x v="36"/>
    <x v="36"/>
    <x v="931"/>
    <d v="2021-04-05T00:00:00"/>
    <x v="9"/>
    <x v="1"/>
  </r>
  <r>
    <x v="40"/>
    <x v="40"/>
    <x v="932"/>
    <d v="2021-04-05T00:00:00"/>
    <x v="767"/>
    <x v="1"/>
  </r>
  <r>
    <x v="41"/>
    <x v="41"/>
    <x v="933"/>
    <d v="2021-04-05T00:00:00"/>
    <x v="768"/>
    <x v="1"/>
  </r>
  <r>
    <x v="42"/>
    <x v="42"/>
    <x v="934"/>
    <d v="2021-04-05T00:00:00"/>
    <x v="769"/>
    <x v="1"/>
  </r>
  <r>
    <x v="42"/>
    <x v="42"/>
    <x v="935"/>
    <d v="2021-04-05T00:00:00"/>
    <x v="770"/>
    <x v="1"/>
  </r>
  <r>
    <x v="42"/>
    <x v="42"/>
    <x v="936"/>
    <d v="2021-04-05T00:00:00"/>
    <x v="771"/>
    <x v="1"/>
  </r>
  <r>
    <x v="43"/>
    <x v="43"/>
    <x v="937"/>
    <d v="2021-04-05T00:00:00"/>
    <x v="772"/>
    <x v="1"/>
  </r>
  <r>
    <x v="43"/>
    <x v="43"/>
    <x v="938"/>
    <d v="2021-04-05T00:00:00"/>
    <x v="773"/>
    <x v="1"/>
  </r>
  <r>
    <x v="308"/>
    <x v="308"/>
    <x v="939"/>
    <d v="2021-04-05T00:00:00"/>
    <x v="774"/>
    <x v="1"/>
  </r>
  <r>
    <x v="241"/>
    <x v="241"/>
    <x v="940"/>
    <d v="2021-04-05T00:00:00"/>
    <x v="775"/>
    <x v="1"/>
  </r>
  <r>
    <x v="178"/>
    <x v="178"/>
    <x v="941"/>
    <d v="2021-04-05T00:00:00"/>
    <x v="776"/>
    <x v="1"/>
  </r>
  <r>
    <x v="45"/>
    <x v="45"/>
    <x v="942"/>
    <d v="2021-04-05T00:00:00"/>
    <x v="777"/>
    <x v="1"/>
  </r>
  <r>
    <x v="45"/>
    <x v="45"/>
    <x v="943"/>
    <d v="2021-04-05T00:00:00"/>
    <x v="778"/>
    <x v="1"/>
  </r>
  <r>
    <x v="45"/>
    <x v="45"/>
    <x v="944"/>
    <d v="2021-04-05T00:00:00"/>
    <x v="599"/>
    <x v="1"/>
  </r>
  <r>
    <x v="45"/>
    <x v="45"/>
    <x v="945"/>
    <d v="2021-04-05T00:00:00"/>
    <x v="68"/>
    <x v="1"/>
  </r>
  <r>
    <x v="179"/>
    <x v="179"/>
    <x v="946"/>
    <d v="2021-04-05T00:00:00"/>
    <x v="53"/>
    <x v="1"/>
  </r>
  <r>
    <x v="309"/>
    <x v="309"/>
    <x v="947"/>
    <d v="2021-04-05T00:00:00"/>
    <x v="51"/>
    <x v="1"/>
  </r>
  <r>
    <x v="309"/>
    <x v="309"/>
    <x v="948"/>
    <d v="2021-04-05T00:00:00"/>
    <x v="39"/>
    <x v="1"/>
  </r>
  <r>
    <x v="309"/>
    <x v="309"/>
    <x v="949"/>
    <d v="2021-04-05T00:00:00"/>
    <x v="39"/>
    <x v="1"/>
  </r>
  <r>
    <x v="309"/>
    <x v="309"/>
    <x v="950"/>
    <d v="2021-04-05T00:00:00"/>
    <x v="51"/>
    <x v="1"/>
  </r>
  <r>
    <x v="309"/>
    <x v="309"/>
    <x v="951"/>
    <d v="2021-04-05T00:00:00"/>
    <x v="39"/>
    <x v="1"/>
  </r>
  <r>
    <x v="309"/>
    <x v="309"/>
    <x v="952"/>
    <d v="2021-04-05T00:00:00"/>
    <x v="39"/>
    <x v="1"/>
  </r>
  <r>
    <x v="50"/>
    <x v="50"/>
    <x v="953"/>
    <d v="2021-04-05T00:00:00"/>
    <x v="779"/>
    <x v="1"/>
  </r>
  <r>
    <x v="52"/>
    <x v="52"/>
    <x v="954"/>
    <d v="2021-04-05T00:00:00"/>
    <x v="780"/>
    <x v="1"/>
  </r>
  <r>
    <x v="182"/>
    <x v="182"/>
    <x v="955"/>
    <d v="2021-04-05T00:00:00"/>
    <x v="781"/>
    <x v="1"/>
  </r>
  <r>
    <x v="54"/>
    <x v="54"/>
    <x v="956"/>
    <d v="2021-04-05T00:00:00"/>
    <x v="483"/>
    <x v="1"/>
  </r>
  <r>
    <x v="310"/>
    <x v="310"/>
    <x v="957"/>
    <d v="2021-04-05T00:00:00"/>
    <x v="782"/>
    <x v="1"/>
  </r>
  <r>
    <x v="56"/>
    <x v="56"/>
    <x v="958"/>
    <d v="2021-04-05T00:00:00"/>
    <x v="52"/>
    <x v="1"/>
  </r>
  <r>
    <x v="56"/>
    <x v="56"/>
    <x v="959"/>
    <d v="2021-04-05T00:00:00"/>
    <x v="783"/>
    <x v="1"/>
  </r>
  <r>
    <x v="56"/>
    <x v="56"/>
    <x v="960"/>
    <d v="2021-04-05T00:00:00"/>
    <x v="784"/>
    <x v="1"/>
  </r>
  <r>
    <x v="56"/>
    <x v="56"/>
    <x v="961"/>
    <d v="2021-04-05T00:00:00"/>
    <x v="53"/>
    <x v="1"/>
  </r>
  <r>
    <x v="57"/>
    <x v="57"/>
    <x v="962"/>
    <d v="2021-04-05T00:00:00"/>
    <x v="499"/>
    <x v="1"/>
  </r>
  <r>
    <x v="245"/>
    <x v="245"/>
    <x v="963"/>
    <d v="2021-04-05T00:00:00"/>
    <x v="629"/>
    <x v="1"/>
  </r>
  <r>
    <x v="58"/>
    <x v="58"/>
    <x v="964"/>
    <d v="2021-04-05T00:00:00"/>
    <x v="785"/>
    <x v="1"/>
  </r>
  <r>
    <x v="311"/>
    <x v="311"/>
    <x v="965"/>
    <d v="2021-04-05T00:00:00"/>
    <x v="786"/>
    <x v="1"/>
  </r>
  <r>
    <x v="312"/>
    <x v="312"/>
    <x v="966"/>
    <d v="2021-04-05T00:00:00"/>
    <x v="232"/>
    <x v="1"/>
  </r>
  <r>
    <x v="60"/>
    <x v="60"/>
    <x v="967"/>
    <d v="2021-04-05T00:00:00"/>
    <x v="787"/>
    <x v="1"/>
  </r>
  <r>
    <x v="186"/>
    <x v="186"/>
    <x v="968"/>
    <d v="2021-04-05T00:00:00"/>
    <x v="788"/>
    <x v="1"/>
  </r>
  <r>
    <x v="188"/>
    <x v="188"/>
    <x v="969"/>
    <d v="2021-04-05T00:00:00"/>
    <x v="789"/>
    <x v="1"/>
  </r>
  <r>
    <x v="313"/>
    <x v="313"/>
    <x v="970"/>
    <d v="2021-04-05T00:00:00"/>
    <x v="790"/>
    <x v="1"/>
  </r>
  <r>
    <x v="61"/>
    <x v="61"/>
    <x v="971"/>
    <d v="2021-04-05T00:00:00"/>
    <x v="791"/>
    <x v="1"/>
  </r>
  <r>
    <x v="61"/>
    <x v="61"/>
    <x v="972"/>
    <d v="2021-04-05T00:00:00"/>
    <x v="39"/>
    <x v="1"/>
  </r>
  <r>
    <x v="61"/>
    <x v="61"/>
    <x v="973"/>
    <d v="2021-04-05T00:00:00"/>
    <x v="340"/>
    <x v="1"/>
  </r>
  <r>
    <x v="61"/>
    <x v="61"/>
    <x v="974"/>
    <d v="2021-04-05T00:00:00"/>
    <x v="342"/>
    <x v="1"/>
  </r>
  <r>
    <x v="61"/>
    <x v="61"/>
    <x v="975"/>
    <d v="2021-04-05T00:00:00"/>
    <x v="96"/>
    <x v="1"/>
  </r>
  <r>
    <x v="61"/>
    <x v="61"/>
    <x v="976"/>
    <d v="2021-04-05T00:00:00"/>
    <x v="509"/>
    <x v="1"/>
  </r>
  <r>
    <x v="62"/>
    <x v="62"/>
    <x v="977"/>
    <d v="2021-04-05T00:00:00"/>
    <x v="12"/>
    <x v="1"/>
  </r>
  <r>
    <x v="62"/>
    <x v="62"/>
    <x v="978"/>
    <d v="2021-04-05T00:00:00"/>
    <x v="792"/>
    <x v="1"/>
  </r>
  <r>
    <x v="62"/>
    <x v="62"/>
    <x v="979"/>
    <d v="2021-04-05T00:00:00"/>
    <x v="793"/>
    <x v="1"/>
  </r>
  <r>
    <x v="62"/>
    <x v="62"/>
    <x v="980"/>
    <d v="2021-04-05T00:00:00"/>
    <x v="794"/>
    <x v="1"/>
  </r>
  <r>
    <x v="62"/>
    <x v="62"/>
    <x v="981"/>
    <d v="2021-04-05T00:00:00"/>
    <x v="34"/>
    <x v="1"/>
  </r>
  <r>
    <x v="62"/>
    <x v="62"/>
    <x v="982"/>
    <d v="2021-04-05T00:00:00"/>
    <x v="267"/>
    <x v="1"/>
  </r>
  <r>
    <x v="189"/>
    <x v="189"/>
    <x v="983"/>
    <d v="2021-04-05T00:00:00"/>
    <x v="795"/>
    <x v="1"/>
  </r>
  <r>
    <x v="190"/>
    <x v="190"/>
    <x v="984"/>
    <d v="2021-04-05T00:00:00"/>
    <x v="766"/>
    <x v="1"/>
  </r>
  <r>
    <x v="284"/>
    <x v="284"/>
    <x v="985"/>
    <d v="2021-04-05T00:00:00"/>
    <x v="796"/>
    <x v="1"/>
  </r>
  <r>
    <x v="64"/>
    <x v="64"/>
    <x v="986"/>
    <d v="2021-04-05T00:00:00"/>
    <x v="797"/>
    <x v="1"/>
  </r>
  <r>
    <x v="64"/>
    <x v="64"/>
    <x v="987"/>
    <d v="2021-04-05T00:00:00"/>
    <x v="798"/>
    <x v="1"/>
  </r>
  <r>
    <x v="66"/>
    <x v="66"/>
    <x v="988"/>
    <d v="2021-04-05T00:00:00"/>
    <x v="799"/>
    <x v="1"/>
  </r>
  <r>
    <x v="67"/>
    <x v="67"/>
    <x v="989"/>
    <d v="2021-04-05T00:00:00"/>
    <x v="800"/>
    <x v="1"/>
  </r>
  <r>
    <x v="68"/>
    <x v="68"/>
    <x v="990"/>
    <d v="2021-04-05T00:00:00"/>
    <x v="801"/>
    <x v="1"/>
  </r>
  <r>
    <x v="68"/>
    <x v="68"/>
    <x v="991"/>
    <d v="2021-04-05T00:00:00"/>
    <x v="802"/>
    <x v="1"/>
  </r>
  <r>
    <x v="69"/>
    <x v="69"/>
    <x v="992"/>
    <d v="2021-04-05T00:00:00"/>
    <x v="803"/>
    <x v="1"/>
  </r>
  <r>
    <x v="70"/>
    <x v="70"/>
    <x v="993"/>
    <d v="2021-04-05T00:00:00"/>
    <x v="804"/>
    <x v="1"/>
  </r>
  <r>
    <x v="72"/>
    <x v="72"/>
    <x v="994"/>
    <d v="2021-04-05T00:00:00"/>
    <x v="267"/>
    <x v="1"/>
  </r>
  <r>
    <x v="74"/>
    <x v="74"/>
    <x v="995"/>
    <d v="2021-04-05T00:00:00"/>
    <x v="805"/>
    <x v="1"/>
  </r>
  <r>
    <x v="314"/>
    <x v="314"/>
    <x v="996"/>
    <d v="2021-04-05T00:00:00"/>
    <x v="806"/>
    <x v="1"/>
  </r>
  <r>
    <x v="76"/>
    <x v="76"/>
    <x v="997"/>
    <d v="2021-04-05T00:00:00"/>
    <x v="807"/>
    <x v="1"/>
  </r>
  <r>
    <x v="76"/>
    <x v="76"/>
    <x v="998"/>
    <d v="2021-04-05T00:00:00"/>
    <x v="808"/>
    <x v="1"/>
  </r>
  <r>
    <x v="76"/>
    <x v="76"/>
    <x v="999"/>
    <d v="2021-04-05T00:00:00"/>
    <x v="809"/>
    <x v="1"/>
  </r>
  <r>
    <x v="76"/>
    <x v="76"/>
    <x v="1000"/>
    <d v="2021-04-05T00:00:00"/>
    <x v="810"/>
    <x v="1"/>
  </r>
  <r>
    <x v="76"/>
    <x v="76"/>
    <x v="1001"/>
    <d v="2021-04-05T00:00:00"/>
    <x v="811"/>
    <x v="1"/>
  </r>
  <r>
    <x v="76"/>
    <x v="76"/>
    <x v="1002"/>
    <d v="2021-04-05T00:00:00"/>
    <x v="812"/>
    <x v="1"/>
  </r>
  <r>
    <x v="76"/>
    <x v="76"/>
    <x v="1003"/>
    <d v="2021-04-05T00:00:00"/>
    <x v="813"/>
    <x v="1"/>
  </r>
  <r>
    <x v="78"/>
    <x v="78"/>
    <x v="1004"/>
    <d v="2021-04-05T00:00:00"/>
    <x v="636"/>
    <x v="1"/>
  </r>
  <r>
    <x v="79"/>
    <x v="79"/>
    <x v="1005"/>
    <d v="2021-04-05T00:00:00"/>
    <x v="814"/>
    <x v="1"/>
  </r>
  <r>
    <x v="80"/>
    <x v="80"/>
    <x v="1006"/>
    <d v="2021-04-05T00:00:00"/>
    <x v="98"/>
    <x v="1"/>
  </r>
  <r>
    <x v="80"/>
    <x v="80"/>
    <x v="1007"/>
    <d v="2021-04-05T00:00:00"/>
    <x v="815"/>
    <x v="1"/>
  </r>
  <r>
    <x v="80"/>
    <x v="80"/>
    <x v="1008"/>
    <d v="2021-04-05T00:00:00"/>
    <x v="816"/>
    <x v="1"/>
  </r>
  <r>
    <x v="80"/>
    <x v="80"/>
    <x v="1009"/>
    <d v="2021-04-05T00:00:00"/>
    <x v="817"/>
    <x v="1"/>
  </r>
  <r>
    <x v="80"/>
    <x v="80"/>
    <x v="1010"/>
    <d v="2021-04-05T00:00:00"/>
    <x v="818"/>
    <x v="1"/>
  </r>
  <r>
    <x v="315"/>
    <x v="315"/>
    <x v="1011"/>
    <d v="2021-04-05T00:00:00"/>
    <x v="819"/>
    <x v="1"/>
  </r>
  <r>
    <x v="84"/>
    <x v="84"/>
    <x v="1012"/>
    <d v="2021-04-05T00:00:00"/>
    <x v="820"/>
    <x v="1"/>
  </r>
  <r>
    <x v="316"/>
    <x v="316"/>
    <x v="1013"/>
    <d v="2021-04-05T00:00:00"/>
    <x v="821"/>
    <x v="1"/>
  </r>
  <r>
    <x v="85"/>
    <x v="85"/>
    <x v="1014"/>
    <d v="2021-04-05T00:00:00"/>
    <x v="822"/>
    <x v="1"/>
  </r>
  <r>
    <x v="198"/>
    <x v="198"/>
    <x v="1015"/>
    <d v="2021-04-05T00:00:00"/>
    <x v="823"/>
    <x v="1"/>
  </r>
  <r>
    <x v="249"/>
    <x v="249"/>
    <x v="1016"/>
    <d v="2021-04-05T00:00:00"/>
    <x v="824"/>
    <x v="1"/>
  </r>
  <r>
    <x v="249"/>
    <x v="249"/>
    <x v="1017"/>
    <d v="2021-04-05T00:00:00"/>
    <x v="825"/>
    <x v="1"/>
  </r>
  <r>
    <x v="317"/>
    <x v="317"/>
    <x v="1018"/>
    <d v="2021-04-05T00:00:00"/>
    <x v="826"/>
    <x v="1"/>
  </r>
  <r>
    <x v="88"/>
    <x v="88"/>
    <x v="1019"/>
    <d v="2021-04-05T00:00:00"/>
    <x v="827"/>
    <x v="1"/>
  </r>
  <r>
    <x v="200"/>
    <x v="200"/>
    <x v="1020"/>
    <d v="2021-04-05T00:00:00"/>
    <x v="828"/>
    <x v="1"/>
  </r>
  <r>
    <x v="89"/>
    <x v="89"/>
    <x v="1021"/>
    <d v="2021-04-05T00:00:00"/>
    <x v="829"/>
    <x v="1"/>
  </r>
  <r>
    <x v="89"/>
    <x v="89"/>
    <x v="1022"/>
    <d v="2021-04-05T00:00:00"/>
    <x v="312"/>
    <x v="1"/>
  </r>
  <r>
    <x v="89"/>
    <x v="89"/>
    <x v="1023"/>
    <d v="2021-04-05T00:00:00"/>
    <x v="312"/>
    <x v="1"/>
  </r>
  <r>
    <x v="89"/>
    <x v="89"/>
    <x v="1024"/>
    <d v="2021-04-05T00:00:00"/>
    <x v="636"/>
    <x v="1"/>
  </r>
  <r>
    <x v="250"/>
    <x v="250"/>
    <x v="1025"/>
    <d v="2021-04-05T00:00:00"/>
    <x v="830"/>
    <x v="1"/>
  </r>
  <r>
    <x v="90"/>
    <x v="90"/>
    <x v="1026"/>
    <d v="2021-04-05T00:00:00"/>
    <x v="831"/>
    <x v="1"/>
  </r>
  <r>
    <x v="201"/>
    <x v="201"/>
    <x v="1027"/>
    <d v="2021-04-05T00:00:00"/>
    <x v="832"/>
    <x v="1"/>
  </r>
  <r>
    <x v="92"/>
    <x v="92"/>
    <x v="1028"/>
    <d v="2021-04-05T00:00:00"/>
    <x v="833"/>
    <x v="1"/>
  </r>
  <r>
    <x v="94"/>
    <x v="94"/>
    <x v="1029"/>
    <d v="2021-04-05T00:00:00"/>
    <x v="669"/>
    <x v="1"/>
  </r>
  <r>
    <x v="318"/>
    <x v="318"/>
    <x v="1030"/>
    <d v="2021-04-05T00:00:00"/>
    <x v="834"/>
    <x v="1"/>
  </r>
  <r>
    <x v="96"/>
    <x v="96"/>
    <x v="1031"/>
    <d v="2021-04-05T00:00:00"/>
    <x v="835"/>
    <x v="1"/>
  </r>
  <r>
    <x v="319"/>
    <x v="319"/>
    <x v="1032"/>
    <d v="2021-04-05T00:00:00"/>
    <x v="836"/>
    <x v="1"/>
  </r>
  <r>
    <x v="98"/>
    <x v="98"/>
    <x v="1033"/>
    <d v="2021-04-05T00:00:00"/>
    <x v="837"/>
    <x v="1"/>
  </r>
  <r>
    <x v="99"/>
    <x v="99"/>
    <x v="1034"/>
    <d v="2021-04-05T00:00:00"/>
    <x v="313"/>
    <x v="1"/>
  </r>
  <r>
    <x v="99"/>
    <x v="99"/>
    <x v="1035"/>
    <d v="2021-04-05T00:00:00"/>
    <x v="372"/>
    <x v="1"/>
  </r>
  <r>
    <x v="99"/>
    <x v="99"/>
    <x v="1036"/>
    <d v="2021-04-05T00:00:00"/>
    <x v="693"/>
    <x v="1"/>
  </r>
  <r>
    <x v="202"/>
    <x v="202"/>
    <x v="1037"/>
    <d v="2021-04-05T00:00:00"/>
    <x v="838"/>
    <x v="1"/>
  </r>
  <r>
    <x v="320"/>
    <x v="320"/>
    <x v="1038"/>
    <d v="2021-04-05T00:00:00"/>
    <x v="249"/>
    <x v="1"/>
  </r>
  <r>
    <x v="320"/>
    <x v="320"/>
    <x v="1039"/>
    <d v="2021-04-05T00:00:00"/>
    <x v="839"/>
    <x v="1"/>
  </r>
  <r>
    <x v="320"/>
    <x v="320"/>
    <x v="1040"/>
    <d v="2021-04-05T00:00:00"/>
    <x v="249"/>
    <x v="1"/>
  </r>
  <r>
    <x v="100"/>
    <x v="100"/>
    <x v="1041"/>
    <d v="2021-04-05T00:00:00"/>
    <x v="840"/>
    <x v="1"/>
  </r>
  <r>
    <x v="204"/>
    <x v="204"/>
    <x v="1042"/>
    <d v="2021-04-05T00:00:00"/>
    <x v="841"/>
    <x v="1"/>
  </r>
  <r>
    <x v="321"/>
    <x v="321"/>
    <x v="1043"/>
    <d v="2021-04-05T00:00:00"/>
    <x v="842"/>
    <x v="1"/>
  </r>
  <r>
    <x v="321"/>
    <x v="321"/>
    <x v="1044"/>
    <d v="2021-04-05T00:00:00"/>
    <x v="843"/>
    <x v="1"/>
  </r>
  <r>
    <x v="252"/>
    <x v="252"/>
    <x v="1045"/>
    <d v="2021-04-05T00:00:00"/>
    <x v="844"/>
    <x v="1"/>
  </r>
  <r>
    <x v="252"/>
    <x v="252"/>
    <x v="1046"/>
    <d v="2021-04-05T00:00:00"/>
    <x v="250"/>
    <x v="1"/>
  </r>
  <r>
    <x v="252"/>
    <x v="252"/>
    <x v="1047"/>
    <d v="2021-04-05T00:00:00"/>
    <x v="9"/>
    <x v="1"/>
  </r>
  <r>
    <x v="252"/>
    <x v="252"/>
    <x v="1048"/>
    <d v="2021-04-05T00:00:00"/>
    <x v="55"/>
    <x v="1"/>
  </r>
  <r>
    <x v="252"/>
    <x v="252"/>
    <x v="1049"/>
    <d v="2021-04-05T00:00:00"/>
    <x v="9"/>
    <x v="1"/>
  </r>
  <r>
    <x v="252"/>
    <x v="252"/>
    <x v="1050"/>
    <d v="2021-04-05T00:00:00"/>
    <x v="51"/>
    <x v="1"/>
  </r>
  <r>
    <x v="252"/>
    <x v="252"/>
    <x v="1051"/>
    <d v="2021-04-05T00:00:00"/>
    <x v="52"/>
    <x v="1"/>
  </r>
  <r>
    <x v="103"/>
    <x v="103"/>
    <x v="1052"/>
    <d v="2021-04-05T00:00:00"/>
    <x v="93"/>
    <x v="1"/>
  </r>
  <r>
    <x v="104"/>
    <x v="104"/>
    <x v="1053"/>
    <d v="2021-04-05T00:00:00"/>
    <x v="845"/>
    <x v="1"/>
  </r>
  <r>
    <x v="106"/>
    <x v="106"/>
    <x v="1054"/>
    <d v="2021-04-05T00:00:00"/>
    <x v="846"/>
    <x v="1"/>
  </r>
  <r>
    <x v="322"/>
    <x v="322"/>
    <x v="1055"/>
    <d v="2021-04-05T00:00:00"/>
    <x v="847"/>
    <x v="1"/>
  </r>
  <r>
    <x v="108"/>
    <x v="108"/>
    <x v="1056"/>
    <d v="2021-04-05T00:00:00"/>
    <x v="848"/>
    <x v="1"/>
  </r>
  <r>
    <x v="109"/>
    <x v="109"/>
    <x v="1057"/>
    <d v="2021-04-05T00:00:00"/>
    <x v="849"/>
    <x v="1"/>
  </r>
  <r>
    <x v="323"/>
    <x v="323"/>
    <x v="1058"/>
    <d v="2021-04-05T00:00:00"/>
    <x v="850"/>
    <x v="1"/>
  </r>
  <r>
    <x v="324"/>
    <x v="324"/>
    <x v="1059"/>
    <d v="2021-04-05T00:00:00"/>
    <x v="851"/>
    <x v="1"/>
  </r>
  <r>
    <x v="112"/>
    <x v="112"/>
    <x v="1060"/>
    <d v="2021-04-05T00:00:00"/>
    <x v="852"/>
    <x v="1"/>
  </r>
  <r>
    <x v="112"/>
    <x v="112"/>
    <x v="1061"/>
    <d v="2021-04-05T00:00:00"/>
    <x v="853"/>
    <x v="1"/>
  </r>
  <r>
    <x v="325"/>
    <x v="325"/>
    <x v="1062"/>
    <d v="2021-04-05T00:00:00"/>
    <x v="52"/>
    <x v="1"/>
  </r>
  <r>
    <x v="326"/>
    <x v="326"/>
    <x v="1063"/>
    <d v="2021-04-05T00:00:00"/>
    <x v="854"/>
    <x v="1"/>
  </r>
  <r>
    <x v="208"/>
    <x v="208"/>
    <x v="1064"/>
    <d v="2021-04-05T00:00:00"/>
    <x v="855"/>
    <x v="1"/>
  </r>
  <r>
    <x v="208"/>
    <x v="208"/>
    <x v="1065"/>
    <d v="2021-04-05T00:00:00"/>
    <x v="856"/>
    <x v="1"/>
  </r>
  <r>
    <x v="209"/>
    <x v="209"/>
    <x v="1066"/>
    <d v="2021-04-05T00:00:00"/>
    <x v="857"/>
    <x v="1"/>
  </r>
  <r>
    <x v="209"/>
    <x v="209"/>
    <x v="1067"/>
    <d v="2021-04-05T00:00:00"/>
    <x v="53"/>
    <x v="1"/>
  </r>
  <r>
    <x v="114"/>
    <x v="114"/>
    <x v="1068"/>
    <d v="2021-04-05T00:00:00"/>
    <x v="858"/>
    <x v="1"/>
  </r>
  <r>
    <x v="114"/>
    <x v="114"/>
    <x v="1069"/>
    <d v="2021-04-05T00:00:00"/>
    <x v="859"/>
    <x v="1"/>
  </r>
  <r>
    <x v="327"/>
    <x v="327"/>
    <x v="1070"/>
    <d v="2021-04-05T00:00:00"/>
    <x v="860"/>
    <x v="1"/>
  </r>
  <r>
    <x v="116"/>
    <x v="116"/>
    <x v="1071"/>
    <d v="2021-04-05T00:00:00"/>
    <x v="861"/>
    <x v="1"/>
  </r>
  <r>
    <x v="328"/>
    <x v="328"/>
    <x v="1072"/>
    <d v="2021-04-05T00:00:00"/>
    <x v="862"/>
    <x v="1"/>
  </r>
  <r>
    <x v="256"/>
    <x v="256"/>
    <x v="1073"/>
    <d v="2021-04-05T00:00:00"/>
    <x v="360"/>
    <x v="1"/>
  </r>
  <r>
    <x v="256"/>
    <x v="256"/>
    <x v="1074"/>
    <d v="2021-04-05T00:00:00"/>
    <x v="863"/>
    <x v="1"/>
  </r>
  <r>
    <x v="212"/>
    <x v="212"/>
    <x v="1075"/>
    <d v="2021-04-05T00:00:00"/>
    <x v="864"/>
    <x v="1"/>
  </r>
  <r>
    <x v="118"/>
    <x v="118"/>
    <x v="1076"/>
    <d v="2021-04-05T00:00:00"/>
    <x v="865"/>
    <x v="1"/>
  </r>
  <r>
    <x v="119"/>
    <x v="119"/>
    <x v="1077"/>
    <d v="2021-04-05T00:00:00"/>
    <x v="866"/>
    <x v="1"/>
  </r>
  <r>
    <x v="120"/>
    <x v="120"/>
    <x v="1078"/>
    <d v="2021-04-05T00:00:00"/>
    <x v="867"/>
    <x v="1"/>
  </r>
  <r>
    <x v="120"/>
    <x v="120"/>
    <x v="1079"/>
    <d v="2021-04-05T00:00:00"/>
    <x v="868"/>
    <x v="1"/>
  </r>
  <r>
    <x v="329"/>
    <x v="329"/>
    <x v="1080"/>
    <d v="2021-04-05T00:00:00"/>
    <x v="869"/>
    <x v="1"/>
  </r>
  <r>
    <x v="122"/>
    <x v="122"/>
    <x v="1081"/>
    <d v="2021-04-05T00:00:00"/>
    <x v="870"/>
    <x v="1"/>
  </r>
  <r>
    <x v="123"/>
    <x v="123"/>
    <x v="1082"/>
    <d v="2021-04-05T00:00:00"/>
    <x v="871"/>
    <x v="1"/>
  </r>
  <r>
    <x v="330"/>
    <x v="330"/>
    <x v="1083"/>
    <d v="2021-04-05T00:00:00"/>
    <x v="872"/>
    <x v="1"/>
  </r>
  <r>
    <x v="129"/>
    <x v="129"/>
    <x v="1084"/>
    <d v="2021-04-05T00:00:00"/>
    <x v="873"/>
    <x v="1"/>
  </r>
  <r>
    <x v="131"/>
    <x v="131"/>
    <x v="1085"/>
    <d v="2021-04-05T00:00:00"/>
    <x v="874"/>
    <x v="1"/>
  </r>
  <r>
    <x v="264"/>
    <x v="264"/>
    <x v="1086"/>
    <d v="2021-04-05T00:00:00"/>
    <x v="875"/>
    <x v="1"/>
  </r>
  <r>
    <x v="331"/>
    <x v="331"/>
    <x v="1087"/>
    <d v="2021-04-05T00:00:00"/>
    <x v="876"/>
    <x v="1"/>
  </r>
  <r>
    <x v="221"/>
    <x v="221"/>
    <x v="1088"/>
    <d v="2021-04-05T00:00:00"/>
    <x v="877"/>
    <x v="1"/>
  </r>
  <r>
    <x v="332"/>
    <x v="332"/>
    <x v="1089"/>
    <d v="2021-04-05T00:00:00"/>
    <x v="878"/>
    <x v="1"/>
  </r>
  <r>
    <x v="136"/>
    <x v="136"/>
    <x v="1090"/>
    <d v="2021-04-05T00:00:00"/>
    <x v="879"/>
    <x v="1"/>
  </r>
  <r>
    <x v="333"/>
    <x v="333"/>
    <x v="1091"/>
    <d v="2021-04-05T00:00:00"/>
    <x v="880"/>
    <x v="1"/>
  </r>
  <r>
    <x v="225"/>
    <x v="225"/>
    <x v="1092"/>
    <d v="2021-04-05T00:00:00"/>
    <x v="881"/>
    <x v="1"/>
  </r>
  <r>
    <x v="144"/>
    <x v="144"/>
    <x v="1093"/>
    <d v="2021-04-05T00:00:00"/>
    <x v="882"/>
    <x v="1"/>
  </r>
  <r>
    <x v="334"/>
    <x v="334"/>
    <x v="1094"/>
    <d v="2021-04-05T00:00:00"/>
    <x v="883"/>
    <x v="1"/>
  </r>
  <r>
    <x v="335"/>
    <x v="335"/>
    <x v="1095"/>
    <d v="2021-04-05T00:00:00"/>
    <x v="884"/>
    <x v="1"/>
  </r>
  <r>
    <x v="269"/>
    <x v="269"/>
    <x v="1096"/>
    <d v="2021-04-05T00:00:00"/>
    <x v="130"/>
    <x v="1"/>
  </r>
  <r>
    <x v="155"/>
    <x v="155"/>
    <x v="1097"/>
    <d v="2021-04-05T00:00:00"/>
    <x v="885"/>
    <x v="1"/>
  </r>
  <r>
    <x v="156"/>
    <x v="156"/>
    <x v="1098"/>
    <d v="2021-04-05T00:00:00"/>
    <x v="886"/>
    <x v="1"/>
  </r>
  <r>
    <x v="336"/>
    <x v="336"/>
    <x v="1099"/>
    <d v="2021-04-05T00:00:00"/>
    <x v="887"/>
    <x v="1"/>
  </r>
  <r>
    <x v="159"/>
    <x v="159"/>
    <x v="1100"/>
    <d v="2021-04-05T00:00:00"/>
    <x v="888"/>
    <x v="1"/>
  </r>
  <r>
    <x v="297"/>
    <x v="297"/>
    <x v="1101"/>
    <d v="2021-04-05T00:00:00"/>
    <x v="889"/>
    <x v="1"/>
  </r>
  <r>
    <x v="337"/>
    <x v="337"/>
    <x v="1102"/>
    <d v="2021-04-05T00:00:00"/>
    <x v="890"/>
    <x v="1"/>
  </r>
  <r>
    <x v="338"/>
    <x v="338"/>
    <x v="1103"/>
    <d v="2021-04-05T00:00:00"/>
    <x v="891"/>
    <x v="1"/>
  </r>
  <r>
    <x v="339"/>
    <x v="339"/>
    <x v="1104"/>
    <d v="2021-04-05T00:00:00"/>
    <x v="892"/>
    <x v="1"/>
  </r>
  <r>
    <x v="340"/>
    <x v="340"/>
    <x v="1105"/>
    <d v="2021-04-05T00:00:00"/>
    <x v="893"/>
    <x v="1"/>
  </r>
  <r>
    <x v="341"/>
    <x v="341"/>
    <x v="1106"/>
    <d v="2021-04-05T00:00:00"/>
    <x v="894"/>
    <x v="1"/>
  </r>
  <r>
    <x v="342"/>
    <x v="342"/>
    <x v="1107"/>
    <d v="2021-04-05T00:00:00"/>
    <x v="895"/>
    <x v="1"/>
  </r>
  <r>
    <x v="343"/>
    <x v="343"/>
    <x v="1108"/>
    <d v="2021-04-05T00:00:00"/>
    <x v="896"/>
    <x v="1"/>
  </r>
  <r>
    <x v="344"/>
    <x v="344"/>
    <x v="1109"/>
    <d v="2021-04-05T00:00:00"/>
    <x v="897"/>
    <x v="1"/>
  </r>
  <r>
    <x v="345"/>
    <x v="345"/>
    <x v="1110"/>
    <d v="2021-04-05T00:00:00"/>
    <x v="898"/>
    <x v="1"/>
  </r>
  <r>
    <x v="346"/>
    <x v="346"/>
    <x v="1111"/>
    <d v="2021-04-05T00:00:00"/>
    <x v="899"/>
    <x v="1"/>
  </r>
  <r>
    <x v="347"/>
    <x v="347"/>
    <x v="1112"/>
    <d v="2021-04-05T00:00:00"/>
    <x v="900"/>
    <x v="1"/>
  </r>
  <r>
    <x v="348"/>
    <x v="348"/>
    <x v="1113"/>
    <d v="2021-04-05T00:00:00"/>
    <x v="901"/>
    <x v="1"/>
  </r>
  <r>
    <x v="349"/>
    <x v="349"/>
    <x v="1114"/>
    <d v="2021-04-05T00:00:00"/>
    <x v="902"/>
    <x v="1"/>
  </r>
  <r>
    <x v="350"/>
    <x v="350"/>
    <x v="1115"/>
    <d v="2021-04-05T00:00:00"/>
    <x v="903"/>
    <x v="1"/>
  </r>
  <r>
    <x v="351"/>
    <x v="351"/>
    <x v="1116"/>
    <d v="2021-04-05T00:00:00"/>
    <x v="904"/>
    <x v="1"/>
  </r>
  <r>
    <x v="352"/>
    <x v="352"/>
    <x v="1117"/>
    <d v="2021-04-05T00:00:00"/>
    <x v="905"/>
    <x v="1"/>
  </r>
  <r>
    <x v="353"/>
    <x v="353"/>
    <x v="1118"/>
    <d v="2021-04-05T00:00:00"/>
    <x v="906"/>
    <x v="1"/>
  </r>
  <r>
    <x v="354"/>
    <x v="354"/>
    <x v="1119"/>
    <d v="2021-04-05T00:00:00"/>
    <x v="907"/>
    <x v="1"/>
  </r>
  <r>
    <x v="355"/>
    <x v="355"/>
    <x v="1120"/>
    <d v="2021-04-05T00:00:00"/>
    <x v="908"/>
    <x v="1"/>
  </r>
  <r>
    <x v="356"/>
    <x v="356"/>
    <x v="1121"/>
    <d v="2021-04-05T00:00:00"/>
    <x v="909"/>
    <x v="1"/>
  </r>
  <r>
    <x v="357"/>
    <x v="357"/>
    <x v="1122"/>
    <d v="2021-04-05T00:00:00"/>
    <x v="910"/>
    <x v="1"/>
  </r>
  <r>
    <x v="358"/>
    <x v="358"/>
    <x v="1123"/>
    <d v="2021-04-05T00:00:00"/>
    <x v="911"/>
    <x v="1"/>
  </r>
  <r>
    <x v="359"/>
    <x v="359"/>
    <x v="1124"/>
    <d v="2021-04-05T00:00:00"/>
    <x v="912"/>
    <x v="1"/>
  </r>
  <r>
    <x v="360"/>
    <x v="360"/>
    <x v="1125"/>
    <d v="2021-04-05T00:00:00"/>
    <x v="913"/>
    <x v="1"/>
  </r>
  <r>
    <x v="361"/>
    <x v="361"/>
    <x v="1126"/>
    <d v="2021-04-05T00:00:00"/>
    <x v="914"/>
    <x v="1"/>
  </r>
  <r>
    <x v="362"/>
    <x v="362"/>
    <x v="1127"/>
    <d v="2021-04-05T00:00:00"/>
    <x v="915"/>
    <x v="1"/>
  </r>
  <r>
    <x v="363"/>
    <x v="363"/>
    <x v="1128"/>
    <d v="2021-04-05T00:00:00"/>
    <x v="916"/>
    <x v="1"/>
  </r>
  <r>
    <x v="364"/>
    <x v="364"/>
    <x v="1129"/>
    <d v="2021-04-05T00:00:00"/>
    <x v="917"/>
    <x v="1"/>
  </r>
  <r>
    <x v="365"/>
    <x v="365"/>
    <x v="1130"/>
    <d v="2021-04-05T00:00:00"/>
    <x v="918"/>
    <x v="1"/>
  </r>
  <r>
    <x v="366"/>
    <x v="366"/>
    <x v="1131"/>
    <d v="2021-04-05T00:00:00"/>
    <x v="919"/>
    <x v="1"/>
  </r>
  <r>
    <x v="367"/>
    <x v="367"/>
    <x v="1132"/>
    <d v="2021-04-05T00:00:00"/>
    <x v="920"/>
    <x v="1"/>
  </r>
  <r>
    <x v="368"/>
    <x v="368"/>
    <x v="1133"/>
    <d v="2021-04-05T00:00:00"/>
    <x v="921"/>
    <x v="1"/>
  </r>
  <r>
    <x v="369"/>
    <x v="369"/>
    <x v="1134"/>
    <d v="2021-04-05T00:00:00"/>
    <x v="922"/>
    <x v="1"/>
  </r>
  <r>
    <x v="0"/>
    <x v="0"/>
    <x v="1135"/>
    <d v="2021-04-06T00:00:00"/>
    <x v="923"/>
    <x v="1"/>
  </r>
  <r>
    <x v="0"/>
    <x v="0"/>
    <x v="1136"/>
    <d v="2021-04-06T00:00:00"/>
    <x v="924"/>
    <x v="1"/>
  </r>
  <r>
    <x v="1"/>
    <x v="1"/>
    <x v="1137"/>
    <d v="2021-04-06T00:00:00"/>
    <x v="925"/>
    <x v="1"/>
  </r>
  <r>
    <x v="1"/>
    <x v="1"/>
    <x v="1138"/>
    <d v="2021-04-06T00:00:00"/>
    <x v="926"/>
    <x v="1"/>
  </r>
  <r>
    <x v="2"/>
    <x v="2"/>
    <x v="1139"/>
    <d v="2021-04-06T00:00:00"/>
    <x v="927"/>
    <x v="1"/>
  </r>
  <r>
    <x v="3"/>
    <x v="3"/>
    <x v="1140"/>
    <d v="2021-04-06T00:00:00"/>
    <x v="928"/>
    <x v="1"/>
  </r>
  <r>
    <x v="6"/>
    <x v="6"/>
    <x v="1141"/>
    <d v="2021-04-06T00:00:00"/>
    <x v="929"/>
    <x v="1"/>
  </r>
  <r>
    <x v="6"/>
    <x v="6"/>
    <x v="1142"/>
    <d v="2021-04-06T00:00:00"/>
    <x v="26"/>
    <x v="1"/>
  </r>
  <r>
    <x v="6"/>
    <x v="6"/>
    <x v="1143"/>
    <d v="2021-04-06T00:00:00"/>
    <x v="756"/>
    <x v="1"/>
  </r>
  <r>
    <x v="6"/>
    <x v="6"/>
    <x v="1144"/>
    <d v="2021-04-06T00:00:00"/>
    <x v="326"/>
    <x v="1"/>
  </r>
  <r>
    <x v="6"/>
    <x v="6"/>
    <x v="1145"/>
    <d v="2021-04-06T00:00:00"/>
    <x v="249"/>
    <x v="1"/>
  </r>
  <r>
    <x v="6"/>
    <x v="6"/>
    <x v="1146"/>
    <d v="2021-04-06T00:00:00"/>
    <x v="91"/>
    <x v="1"/>
  </r>
  <r>
    <x v="6"/>
    <x v="6"/>
    <x v="1147"/>
    <d v="2021-04-06T00:00:00"/>
    <x v="23"/>
    <x v="1"/>
  </r>
  <r>
    <x v="6"/>
    <x v="6"/>
    <x v="1148"/>
    <d v="2021-04-06T00:00:00"/>
    <x v="326"/>
    <x v="1"/>
  </r>
  <r>
    <x v="7"/>
    <x v="7"/>
    <x v="1149"/>
    <d v="2021-04-06T00:00:00"/>
    <x v="670"/>
    <x v="1"/>
  </r>
  <r>
    <x v="8"/>
    <x v="8"/>
    <x v="1150"/>
    <d v="2021-04-06T00:00:00"/>
    <x v="930"/>
    <x v="1"/>
  </r>
  <r>
    <x v="9"/>
    <x v="9"/>
    <x v="1151"/>
    <d v="2021-04-06T00:00:00"/>
    <x v="931"/>
    <x v="1"/>
  </r>
  <r>
    <x v="9"/>
    <x v="9"/>
    <x v="1152"/>
    <d v="2021-04-06T00:00:00"/>
    <x v="932"/>
    <x v="1"/>
  </r>
  <r>
    <x v="9"/>
    <x v="9"/>
    <x v="1153"/>
    <d v="2021-04-06T00:00:00"/>
    <x v="933"/>
    <x v="1"/>
  </r>
  <r>
    <x v="9"/>
    <x v="9"/>
    <x v="1154"/>
    <d v="2021-04-06T00:00:00"/>
    <x v="98"/>
    <x v="1"/>
  </r>
  <r>
    <x v="236"/>
    <x v="236"/>
    <x v="1155"/>
    <d v="2021-04-06T00:00:00"/>
    <x v="934"/>
    <x v="1"/>
  </r>
  <r>
    <x v="13"/>
    <x v="13"/>
    <x v="1156"/>
    <d v="2021-04-06T00:00:00"/>
    <x v="125"/>
    <x v="1"/>
  </r>
  <r>
    <x v="13"/>
    <x v="13"/>
    <x v="1157"/>
    <d v="2021-04-06T00:00:00"/>
    <x v="32"/>
    <x v="1"/>
  </r>
  <r>
    <x v="237"/>
    <x v="237"/>
    <x v="1158"/>
    <d v="2021-04-06T00:00:00"/>
    <x v="55"/>
    <x v="1"/>
  </r>
  <r>
    <x v="16"/>
    <x v="16"/>
    <x v="1159"/>
    <d v="2021-04-06T00:00:00"/>
    <x v="13"/>
    <x v="1"/>
  </r>
  <r>
    <x v="16"/>
    <x v="16"/>
    <x v="1160"/>
    <d v="2021-04-06T00:00:00"/>
    <x v="935"/>
    <x v="1"/>
  </r>
  <r>
    <x v="18"/>
    <x v="18"/>
    <x v="1161"/>
    <d v="2021-04-06T00:00:00"/>
    <x v="9"/>
    <x v="1"/>
  </r>
  <r>
    <x v="18"/>
    <x v="18"/>
    <x v="1162"/>
    <d v="2021-04-06T00:00:00"/>
    <x v="936"/>
    <x v="1"/>
  </r>
  <r>
    <x v="18"/>
    <x v="18"/>
    <x v="1163"/>
    <d v="2021-04-06T00:00:00"/>
    <x v="937"/>
    <x v="1"/>
  </r>
  <r>
    <x v="18"/>
    <x v="18"/>
    <x v="1164"/>
    <d v="2021-04-06T00:00:00"/>
    <x v="938"/>
    <x v="1"/>
  </r>
  <r>
    <x v="21"/>
    <x v="21"/>
    <x v="1165"/>
    <d v="2021-04-06T00:00:00"/>
    <x v="267"/>
    <x v="1"/>
  </r>
  <r>
    <x v="21"/>
    <x v="21"/>
    <x v="1166"/>
    <d v="2021-04-06T00:00:00"/>
    <x v="39"/>
    <x v="1"/>
  </r>
  <r>
    <x v="304"/>
    <x v="304"/>
    <x v="1167"/>
    <d v="2021-04-06T00:00:00"/>
    <x v="10"/>
    <x v="1"/>
  </r>
  <r>
    <x v="22"/>
    <x v="22"/>
    <x v="1168"/>
    <d v="2021-04-06T00:00:00"/>
    <x v="939"/>
    <x v="1"/>
  </r>
  <r>
    <x v="370"/>
    <x v="370"/>
    <x v="1169"/>
    <d v="2021-04-06T00:00:00"/>
    <x v="940"/>
    <x v="1"/>
  </r>
  <r>
    <x v="305"/>
    <x v="305"/>
    <x v="1170"/>
    <d v="2021-04-06T00:00:00"/>
    <x v="941"/>
    <x v="1"/>
  </r>
  <r>
    <x v="25"/>
    <x v="25"/>
    <x v="1171"/>
    <d v="2021-04-06T00:00:00"/>
    <x v="942"/>
    <x v="1"/>
  </r>
  <r>
    <x v="371"/>
    <x v="371"/>
    <x v="1172"/>
    <d v="2021-04-06T00:00:00"/>
    <x v="943"/>
    <x v="1"/>
  </r>
  <r>
    <x v="238"/>
    <x v="238"/>
    <x v="1173"/>
    <d v="2021-04-06T00:00:00"/>
    <x v="944"/>
    <x v="1"/>
  </r>
  <r>
    <x v="238"/>
    <x v="238"/>
    <x v="1174"/>
    <d v="2021-04-06T00:00:00"/>
    <x v="945"/>
    <x v="1"/>
  </r>
  <r>
    <x v="238"/>
    <x v="238"/>
    <x v="1175"/>
    <d v="2021-04-06T00:00:00"/>
    <x v="946"/>
    <x v="1"/>
  </r>
  <r>
    <x v="31"/>
    <x v="31"/>
    <x v="1176"/>
    <d v="2021-04-06T00:00:00"/>
    <x v="947"/>
    <x v="1"/>
  </r>
  <r>
    <x v="32"/>
    <x v="32"/>
    <x v="1177"/>
    <d v="2021-04-06T00:00:00"/>
    <x v="948"/>
    <x v="1"/>
  </r>
  <r>
    <x v="33"/>
    <x v="33"/>
    <x v="1178"/>
    <d v="2021-04-06T00:00:00"/>
    <x v="949"/>
    <x v="1"/>
  </r>
  <r>
    <x v="34"/>
    <x v="34"/>
    <x v="1179"/>
    <d v="2021-04-06T00:00:00"/>
    <x v="313"/>
    <x v="1"/>
  </r>
  <r>
    <x v="34"/>
    <x v="34"/>
    <x v="1180"/>
    <d v="2021-04-06T00:00:00"/>
    <x v="950"/>
    <x v="1"/>
  </r>
  <r>
    <x v="35"/>
    <x v="35"/>
    <x v="1181"/>
    <d v="2021-04-06T00:00:00"/>
    <x v="951"/>
    <x v="1"/>
  </r>
  <r>
    <x v="39"/>
    <x v="39"/>
    <x v="1182"/>
    <d v="2021-04-06T00:00:00"/>
    <x v="952"/>
    <x v="1"/>
  </r>
  <r>
    <x v="40"/>
    <x v="40"/>
    <x v="1183"/>
    <d v="2021-04-06T00:00:00"/>
    <x v="953"/>
    <x v="1"/>
  </r>
  <r>
    <x v="40"/>
    <x v="40"/>
    <x v="1184"/>
    <d v="2021-04-06T00:00:00"/>
    <x v="954"/>
    <x v="1"/>
  </r>
  <r>
    <x v="41"/>
    <x v="41"/>
    <x v="1185"/>
    <d v="2021-04-06T00:00:00"/>
    <x v="955"/>
    <x v="1"/>
  </r>
  <r>
    <x v="41"/>
    <x v="41"/>
    <x v="1186"/>
    <d v="2021-04-06T00:00:00"/>
    <x v="509"/>
    <x v="1"/>
  </r>
  <r>
    <x v="42"/>
    <x v="42"/>
    <x v="1187"/>
    <d v="2021-04-06T00:00:00"/>
    <x v="956"/>
    <x v="1"/>
  </r>
  <r>
    <x v="240"/>
    <x v="240"/>
    <x v="1188"/>
    <d v="2021-04-06T00:00:00"/>
    <x v="957"/>
    <x v="1"/>
  </r>
  <r>
    <x v="178"/>
    <x v="178"/>
    <x v="1189"/>
    <d v="2021-04-06T00:00:00"/>
    <x v="958"/>
    <x v="1"/>
  </r>
  <r>
    <x v="45"/>
    <x v="45"/>
    <x v="1190"/>
    <d v="2021-04-06T00:00:00"/>
    <x v="959"/>
    <x v="1"/>
  </r>
  <r>
    <x v="45"/>
    <x v="45"/>
    <x v="1191"/>
    <d v="2021-04-06T00:00:00"/>
    <x v="960"/>
    <x v="1"/>
  </r>
  <r>
    <x v="45"/>
    <x v="45"/>
    <x v="1192"/>
    <d v="2021-04-06T00:00:00"/>
    <x v="961"/>
    <x v="1"/>
  </r>
  <r>
    <x v="45"/>
    <x v="45"/>
    <x v="1193"/>
    <d v="2021-04-06T00:00:00"/>
    <x v="962"/>
    <x v="1"/>
  </r>
  <r>
    <x v="45"/>
    <x v="45"/>
    <x v="1194"/>
    <d v="2021-04-06T00:00:00"/>
    <x v="963"/>
    <x v="1"/>
  </r>
  <r>
    <x v="45"/>
    <x v="45"/>
    <x v="1195"/>
    <d v="2021-04-06T00:00:00"/>
    <x v="964"/>
    <x v="1"/>
  </r>
  <r>
    <x v="45"/>
    <x v="45"/>
    <x v="1196"/>
    <d v="2021-04-06T00:00:00"/>
    <x v="787"/>
    <x v="1"/>
  </r>
  <r>
    <x v="179"/>
    <x v="179"/>
    <x v="1197"/>
    <d v="2021-04-06T00:00:00"/>
    <x v="965"/>
    <x v="1"/>
  </r>
  <r>
    <x v="179"/>
    <x v="179"/>
    <x v="1198"/>
    <d v="2021-04-06T00:00:00"/>
    <x v="52"/>
    <x v="1"/>
  </r>
  <r>
    <x v="179"/>
    <x v="179"/>
    <x v="1199"/>
    <d v="2021-04-06T00:00:00"/>
    <x v="52"/>
    <x v="1"/>
  </r>
  <r>
    <x v="48"/>
    <x v="48"/>
    <x v="1200"/>
    <d v="2021-04-06T00:00:00"/>
    <x v="93"/>
    <x v="1"/>
  </r>
  <r>
    <x v="48"/>
    <x v="48"/>
    <x v="1201"/>
    <d v="2021-04-06T00:00:00"/>
    <x v="966"/>
    <x v="1"/>
  </r>
  <r>
    <x v="372"/>
    <x v="372"/>
    <x v="1202"/>
    <d v="2021-04-06T00:00:00"/>
    <x v="967"/>
    <x v="1"/>
  </r>
  <r>
    <x v="52"/>
    <x v="52"/>
    <x v="1203"/>
    <d v="2021-04-06T00:00:00"/>
    <x v="968"/>
    <x v="1"/>
  </r>
  <r>
    <x v="52"/>
    <x v="52"/>
    <x v="1204"/>
    <d v="2021-04-06T00:00:00"/>
    <x v="969"/>
    <x v="1"/>
  </r>
  <r>
    <x v="373"/>
    <x v="373"/>
    <x v="1205"/>
    <d v="2021-04-06T00:00:00"/>
    <x v="970"/>
    <x v="1"/>
  </r>
  <r>
    <x v="56"/>
    <x v="56"/>
    <x v="1206"/>
    <d v="2021-04-06T00:00:00"/>
    <x v="360"/>
    <x v="1"/>
  </r>
  <r>
    <x v="56"/>
    <x v="56"/>
    <x v="1207"/>
    <d v="2021-04-06T00:00:00"/>
    <x v="971"/>
    <x v="1"/>
  </r>
  <r>
    <x v="56"/>
    <x v="56"/>
    <x v="1208"/>
    <d v="2021-04-06T00:00:00"/>
    <x v="972"/>
    <x v="1"/>
  </r>
  <r>
    <x v="56"/>
    <x v="56"/>
    <x v="1209"/>
    <d v="2021-04-06T00:00:00"/>
    <x v="9"/>
    <x v="1"/>
  </r>
  <r>
    <x v="56"/>
    <x v="56"/>
    <x v="1210"/>
    <d v="2021-04-06T00:00:00"/>
    <x v="34"/>
    <x v="1"/>
  </r>
  <r>
    <x v="57"/>
    <x v="57"/>
    <x v="1211"/>
    <d v="2021-04-06T00:00:00"/>
    <x v="973"/>
    <x v="1"/>
  </r>
  <r>
    <x v="245"/>
    <x v="245"/>
    <x v="1212"/>
    <d v="2021-04-06T00:00:00"/>
    <x v="974"/>
    <x v="1"/>
  </r>
  <r>
    <x v="245"/>
    <x v="245"/>
    <x v="1213"/>
    <d v="2021-04-06T00:00:00"/>
    <x v="305"/>
    <x v="1"/>
  </r>
  <r>
    <x v="187"/>
    <x v="187"/>
    <x v="1214"/>
    <d v="2021-04-06T00:00:00"/>
    <x v="975"/>
    <x v="1"/>
  </r>
  <r>
    <x v="283"/>
    <x v="283"/>
    <x v="1215"/>
    <d v="2021-04-06T00:00:00"/>
    <x v="976"/>
    <x v="1"/>
  </r>
  <r>
    <x v="246"/>
    <x v="246"/>
    <x v="1216"/>
    <d v="2021-04-06T00:00:00"/>
    <x v="977"/>
    <x v="1"/>
  </r>
  <r>
    <x v="246"/>
    <x v="246"/>
    <x v="1217"/>
    <d v="2021-04-06T00:00:00"/>
    <x v="56"/>
    <x v="1"/>
  </r>
  <r>
    <x v="374"/>
    <x v="374"/>
    <x v="1218"/>
    <d v="2021-04-06T00:00:00"/>
    <x v="326"/>
    <x v="1"/>
  </r>
  <r>
    <x v="62"/>
    <x v="62"/>
    <x v="1219"/>
    <d v="2021-04-06T00:00:00"/>
    <x v="326"/>
    <x v="1"/>
  </r>
  <r>
    <x v="62"/>
    <x v="62"/>
    <x v="1220"/>
    <d v="2021-04-06T00:00:00"/>
    <x v="978"/>
    <x v="1"/>
  </r>
  <r>
    <x v="62"/>
    <x v="62"/>
    <x v="1221"/>
    <d v="2021-04-06T00:00:00"/>
    <x v="91"/>
    <x v="1"/>
  </r>
  <r>
    <x v="62"/>
    <x v="62"/>
    <x v="1222"/>
    <d v="2021-04-06T00:00:00"/>
    <x v="12"/>
    <x v="1"/>
  </r>
  <r>
    <x v="284"/>
    <x v="284"/>
    <x v="1223"/>
    <d v="2021-04-06T00:00:00"/>
    <x v="979"/>
    <x v="1"/>
  </r>
  <r>
    <x v="191"/>
    <x v="191"/>
    <x v="1224"/>
    <d v="2021-04-06T00:00:00"/>
    <x v="980"/>
    <x v="1"/>
  </r>
  <r>
    <x v="64"/>
    <x v="64"/>
    <x v="1225"/>
    <d v="2021-04-06T00:00:00"/>
    <x v="981"/>
    <x v="1"/>
  </r>
  <r>
    <x v="64"/>
    <x v="64"/>
    <x v="1226"/>
    <d v="2021-04-06T00:00:00"/>
    <x v="232"/>
    <x v="1"/>
  </r>
  <r>
    <x v="64"/>
    <x v="64"/>
    <x v="1227"/>
    <d v="2021-04-06T00:00:00"/>
    <x v="982"/>
    <x v="1"/>
  </r>
  <r>
    <x v="64"/>
    <x v="64"/>
    <x v="1228"/>
    <d v="2021-04-06T00:00:00"/>
    <x v="983"/>
    <x v="1"/>
  </r>
  <r>
    <x v="64"/>
    <x v="64"/>
    <x v="1229"/>
    <d v="2021-04-06T00:00:00"/>
    <x v="984"/>
    <x v="1"/>
  </r>
  <r>
    <x v="66"/>
    <x v="66"/>
    <x v="1230"/>
    <d v="2021-04-06T00:00:00"/>
    <x v="985"/>
    <x v="1"/>
  </r>
  <r>
    <x v="68"/>
    <x v="68"/>
    <x v="1231"/>
    <d v="2021-04-06T00:00:00"/>
    <x v="986"/>
    <x v="1"/>
  </r>
  <r>
    <x v="68"/>
    <x v="68"/>
    <x v="1232"/>
    <d v="2021-04-06T00:00:00"/>
    <x v="987"/>
    <x v="1"/>
  </r>
  <r>
    <x v="68"/>
    <x v="68"/>
    <x v="1233"/>
    <d v="2021-04-06T00:00:00"/>
    <x v="91"/>
    <x v="1"/>
  </r>
  <r>
    <x v="69"/>
    <x v="69"/>
    <x v="1234"/>
    <d v="2021-04-06T00:00:00"/>
    <x v="988"/>
    <x v="1"/>
  </r>
  <r>
    <x v="70"/>
    <x v="70"/>
    <x v="1235"/>
    <d v="2021-04-06T00:00:00"/>
    <x v="989"/>
    <x v="1"/>
  </r>
  <r>
    <x v="72"/>
    <x v="72"/>
    <x v="1236"/>
    <d v="2021-04-06T00:00:00"/>
    <x v="10"/>
    <x v="1"/>
  </r>
  <r>
    <x v="194"/>
    <x v="194"/>
    <x v="1237"/>
    <d v="2021-04-06T00:00:00"/>
    <x v="990"/>
    <x v="1"/>
  </r>
  <r>
    <x v="194"/>
    <x v="194"/>
    <x v="1238"/>
    <d v="2021-04-06T00:00:00"/>
    <x v="991"/>
    <x v="1"/>
  </r>
  <r>
    <x v="77"/>
    <x v="77"/>
    <x v="1239"/>
    <d v="2021-04-06T00:00:00"/>
    <x v="992"/>
    <x v="1"/>
  </r>
  <r>
    <x v="78"/>
    <x v="78"/>
    <x v="1240"/>
    <d v="2021-04-06T00:00:00"/>
    <x v="91"/>
    <x v="1"/>
  </r>
  <r>
    <x v="78"/>
    <x v="78"/>
    <x v="1241"/>
    <d v="2021-04-06T00:00:00"/>
    <x v="993"/>
    <x v="1"/>
  </r>
  <r>
    <x v="80"/>
    <x v="80"/>
    <x v="1242"/>
    <d v="2021-04-06T00:00:00"/>
    <x v="994"/>
    <x v="1"/>
  </r>
  <r>
    <x v="80"/>
    <x v="80"/>
    <x v="1243"/>
    <d v="2021-04-06T00:00:00"/>
    <x v="995"/>
    <x v="1"/>
  </r>
  <r>
    <x v="80"/>
    <x v="80"/>
    <x v="1244"/>
    <d v="2021-04-06T00:00:00"/>
    <x v="996"/>
    <x v="1"/>
  </r>
  <r>
    <x v="196"/>
    <x v="196"/>
    <x v="1245"/>
    <d v="2021-04-06T00:00:00"/>
    <x v="997"/>
    <x v="1"/>
  </r>
  <r>
    <x v="196"/>
    <x v="196"/>
    <x v="1246"/>
    <d v="2021-04-06T00:00:00"/>
    <x v="998"/>
    <x v="1"/>
  </r>
  <r>
    <x v="84"/>
    <x v="84"/>
    <x v="1247"/>
    <d v="2021-04-06T00:00:00"/>
    <x v="999"/>
    <x v="1"/>
  </r>
  <r>
    <x v="197"/>
    <x v="197"/>
    <x v="1248"/>
    <d v="2021-04-06T00:00:00"/>
    <x v="1000"/>
    <x v="1"/>
  </r>
  <r>
    <x v="87"/>
    <x v="87"/>
    <x v="1249"/>
    <d v="2021-04-06T00:00:00"/>
    <x v="1001"/>
    <x v="1"/>
  </r>
  <r>
    <x v="88"/>
    <x v="88"/>
    <x v="1250"/>
    <d v="2021-04-06T00:00:00"/>
    <x v="1002"/>
    <x v="1"/>
  </r>
  <r>
    <x v="89"/>
    <x v="89"/>
    <x v="1251"/>
    <d v="2021-04-06T00:00:00"/>
    <x v="174"/>
    <x v="1"/>
  </r>
  <r>
    <x v="250"/>
    <x v="250"/>
    <x v="1252"/>
    <d v="2021-04-06T00:00:00"/>
    <x v="1003"/>
    <x v="1"/>
  </r>
  <r>
    <x v="91"/>
    <x v="91"/>
    <x v="1253"/>
    <d v="2021-04-06T00:00:00"/>
    <x v="1004"/>
    <x v="1"/>
  </r>
  <r>
    <x v="318"/>
    <x v="318"/>
    <x v="1254"/>
    <d v="2021-04-06T00:00:00"/>
    <x v="1005"/>
    <x v="1"/>
  </r>
  <r>
    <x v="95"/>
    <x v="95"/>
    <x v="1255"/>
    <d v="2021-04-06T00:00:00"/>
    <x v="1006"/>
    <x v="1"/>
  </r>
  <r>
    <x v="95"/>
    <x v="95"/>
    <x v="1256"/>
    <d v="2021-04-06T00:00:00"/>
    <x v="150"/>
    <x v="1"/>
  </r>
  <r>
    <x v="96"/>
    <x v="96"/>
    <x v="1257"/>
    <d v="2021-04-06T00:00:00"/>
    <x v="1007"/>
    <x v="1"/>
  </r>
  <r>
    <x v="97"/>
    <x v="97"/>
    <x v="1258"/>
    <d v="2021-04-06T00:00:00"/>
    <x v="1008"/>
    <x v="1"/>
  </r>
  <r>
    <x v="98"/>
    <x v="98"/>
    <x v="1259"/>
    <d v="2021-04-06T00:00:00"/>
    <x v="1009"/>
    <x v="1"/>
  </r>
  <r>
    <x v="99"/>
    <x v="99"/>
    <x v="1260"/>
    <d v="2021-04-06T00:00:00"/>
    <x v="1010"/>
    <x v="1"/>
  </r>
  <r>
    <x v="251"/>
    <x v="251"/>
    <x v="1261"/>
    <d v="2021-04-06T00:00:00"/>
    <x v="1011"/>
    <x v="1"/>
  </r>
  <r>
    <x v="288"/>
    <x v="288"/>
    <x v="1262"/>
    <d v="2021-04-06T00:00:00"/>
    <x v="1012"/>
    <x v="1"/>
  </r>
  <r>
    <x v="320"/>
    <x v="320"/>
    <x v="1263"/>
    <d v="2021-04-06T00:00:00"/>
    <x v="1013"/>
    <x v="1"/>
  </r>
  <r>
    <x v="100"/>
    <x v="100"/>
    <x v="1264"/>
    <d v="2021-04-06T00:00:00"/>
    <x v="1014"/>
    <x v="1"/>
  </r>
  <r>
    <x v="101"/>
    <x v="101"/>
    <x v="1265"/>
    <d v="2021-04-06T00:00:00"/>
    <x v="1015"/>
    <x v="1"/>
  </r>
  <r>
    <x v="204"/>
    <x v="204"/>
    <x v="1266"/>
    <d v="2021-04-06T00:00:00"/>
    <x v="1016"/>
    <x v="1"/>
  </r>
  <r>
    <x v="205"/>
    <x v="205"/>
    <x v="1267"/>
    <d v="2021-04-06T00:00:00"/>
    <x v="1017"/>
    <x v="1"/>
  </r>
  <r>
    <x v="290"/>
    <x v="290"/>
    <x v="1268"/>
    <d v="2021-04-06T00:00:00"/>
    <x v="326"/>
    <x v="1"/>
  </r>
  <r>
    <x v="290"/>
    <x v="290"/>
    <x v="1269"/>
    <d v="2021-04-06T00:00:00"/>
    <x v="1018"/>
    <x v="1"/>
  </r>
  <r>
    <x v="321"/>
    <x v="321"/>
    <x v="1270"/>
    <d v="2021-04-06T00:00:00"/>
    <x v="1019"/>
    <x v="1"/>
  </r>
  <r>
    <x v="375"/>
    <x v="375"/>
    <x v="1271"/>
    <d v="2021-04-06T00:00:00"/>
    <x v="1020"/>
    <x v="1"/>
  </r>
  <r>
    <x v="104"/>
    <x v="104"/>
    <x v="1272"/>
    <d v="2021-04-06T00:00:00"/>
    <x v="1021"/>
    <x v="1"/>
  </r>
  <r>
    <x v="292"/>
    <x v="292"/>
    <x v="1273"/>
    <d v="2021-04-06T00:00:00"/>
    <x v="1022"/>
    <x v="1"/>
  </r>
  <r>
    <x v="105"/>
    <x v="105"/>
    <x v="1274"/>
    <d v="2021-04-06T00:00:00"/>
    <x v="1023"/>
    <x v="1"/>
  </r>
  <r>
    <x v="105"/>
    <x v="105"/>
    <x v="1275"/>
    <d v="2021-04-06T00:00:00"/>
    <x v="1024"/>
    <x v="1"/>
  </r>
  <r>
    <x v="294"/>
    <x v="294"/>
    <x v="1276"/>
    <d v="2021-04-06T00:00:00"/>
    <x v="1025"/>
    <x v="1"/>
  </r>
  <r>
    <x v="106"/>
    <x v="106"/>
    <x v="1277"/>
    <d v="2021-04-06T00:00:00"/>
    <x v="1026"/>
    <x v="1"/>
  </r>
  <r>
    <x v="376"/>
    <x v="376"/>
    <x v="1278"/>
    <d v="2021-04-06T00:00:00"/>
    <x v="1027"/>
    <x v="1"/>
  </r>
  <r>
    <x v="107"/>
    <x v="107"/>
    <x v="1279"/>
    <d v="2021-04-06T00:00:00"/>
    <x v="1028"/>
    <x v="1"/>
  </r>
  <r>
    <x v="109"/>
    <x v="109"/>
    <x v="1280"/>
    <d v="2021-04-06T00:00:00"/>
    <x v="1029"/>
    <x v="1"/>
  </r>
  <r>
    <x v="110"/>
    <x v="110"/>
    <x v="1281"/>
    <d v="2021-04-06T00:00:00"/>
    <x v="1030"/>
    <x v="1"/>
  </r>
  <r>
    <x v="377"/>
    <x v="377"/>
    <x v="1282"/>
    <d v="2021-04-06T00:00:00"/>
    <x v="1031"/>
    <x v="1"/>
  </r>
  <r>
    <x v="378"/>
    <x v="378"/>
    <x v="1283"/>
    <d v="2021-04-06T00:00:00"/>
    <x v="1032"/>
    <x v="1"/>
  </r>
  <r>
    <x v="379"/>
    <x v="379"/>
    <x v="1284"/>
    <d v="2021-04-06T00:00:00"/>
    <x v="1033"/>
    <x v="1"/>
  </r>
  <r>
    <x v="325"/>
    <x v="325"/>
    <x v="1285"/>
    <d v="2021-04-06T00:00:00"/>
    <x v="1034"/>
    <x v="1"/>
  </r>
  <r>
    <x v="380"/>
    <x v="380"/>
    <x v="1286"/>
    <d v="2021-04-06T00:00:00"/>
    <x v="1035"/>
    <x v="1"/>
  </r>
  <r>
    <x v="208"/>
    <x v="208"/>
    <x v="1287"/>
    <d v="2021-04-06T00:00:00"/>
    <x v="1036"/>
    <x v="1"/>
  </r>
  <r>
    <x v="208"/>
    <x v="208"/>
    <x v="1288"/>
    <d v="2021-04-06T00:00:00"/>
    <x v="1037"/>
    <x v="1"/>
  </r>
  <r>
    <x v="209"/>
    <x v="209"/>
    <x v="1289"/>
    <d v="2021-04-06T00:00:00"/>
    <x v="1038"/>
    <x v="1"/>
  </r>
  <r>
    <x v="209"/>
    <x v="209"/>
    <x v="1290"/>
    <d v="2021-04-06T00:00:00"/>
    <x v="91"/>
    <x v="1"/>
  </r>
  <r>
    <x v="114"/>
    <x v="114"/>
    <x v="1291"/>
    <d v="2021-04-06T00:00:00"/>
    <x v="1039"/>
    <x v="1"/>
  </r>
  <r>
    <x v="114"/>
    <x v="114"/>
    <x v="1292"/>
    <d v="2021-04-06T00:00:00"/>
    <x v="1040"/>
    <x v="1"/>
  </r>
  <r>
    <x v="114"/>
    <x v="114"/>
    <x v="1293"/>
    <d v="2021-04-06T00:00:00"/>
    <x v="1041"/>
    <x v="1"/>
  </r>
  <r>
    <x v="116"/>
    <x v="116"/>
    <x v="1294"/>
    <d v="2021-04-06T00:00:00"/>
    <x v="1042"/>
    <x v="1"/>
  </r>
  <r>
    <x v="211"/>
    <x v="211"/>
    <x v="1295"/>
    <d v="2021-04-06T00:00:00"/>
    <x v="1043"/>
    <x v="1"/>
  </r>
  <r>
    <x v="117"/>
    <x v="117"/>
    <x v="1296"/>
    <d v="2021-04-06T00:00:00"/>
    <x v="1044"/>
    <x v="1"/>
  </r>
  <r>
    <x v="255"/>
    <x v="255"/>
    <x v="1297"/>
    <d v="2021-04-06T00:00:00"/>
    <x v="1045"/>
    <x v="1"/>
  </r>
  <r>
    <x v="256"/>
    <x v="256"/>
    <x v="1298"/>
    <d v="2021-04-06T00:00:00"/>
    <x v="1046"/>
    <x v="1"/>
  </r>
  <r>
    <x v="381"/>
    <x v="381"/>
    <x v="1299"/>
    <d v="2021-04-06T00:00:00"/>
    <x v="1047"/>
    <x v="1"/>
  </r>
  <r>
    <x v="118"/>
    <x v="118"/>
    <x v="1300"/>
    <d v="2021-04-06T00:00:00"/>
    <x v="1048"/>
    <x v="1"/>
  </r>
  <r>
    <x v="118"/>
    <x v="118"/>
    <x v="1301"/>
    <d v="2021-04-06T00:00:00"/>
    <x v="1049"/>
    <x v="1"/>
  </r>
  <r>
    <x v="119"/>
    <x v="119"/>
    <x v="1302"/>
    <d v="2021-04-06T00:00:00"/>
    <x v="1050"/>
    <x v="1"/>
  </r>
  <r>
    <x v="119"/>
    <x v="119"/>
    <x v="1303"/>
    <d v="2021-04-06T00:00:00"/>
    <x v="1051"/>
    <x v="1"/>
  </r>
  <r>
    <x v="119"/>
    <x v="119"/>
    <x v="1304"/>
    <d v="2021-04-06T00:00:00"/>
    <x v="844"/>
    <x v="1"/>
  </r>
  <r>
    <x v="119"/>
    <x v="119"/>
    <x v="1305"/>
    <d v="2021-04-06T00:00:00"/>
    <x v="1052"/>
    <x v="1"/>
  </r>
  <r>
    <x v="119"/>
    <x v="119"/>
    <x v="1306"/>
    <d v="2021-04-06T00:00:00"/>
    <x v="1053"/>
    <x v="1"/>
  </r>
  <r>
    <x v="120"/>
    <x v="120"/>
    <x v="1307"/>
    <d v="2021-04-06T00:00:00"/>
    <x v="1054"/>
    <x v="1"/>
  </r>
  <r>
    <x v="120"/>
    <x v="120"/>
    <x v="1308"/>
    <d v="2021-04-06T00:00:00"/>
    <x v="658"/>
    <x v="1"/>
  </r>
  <r>
    <x v="382"/>
    <x v="382"/>
    <x v="1309"/>
    <d v="2021-04-06T00:00:00"/>
    <x v="1055"/>
    <x v="1"/>
  </r>
  <r>
    <x v="124"/>
    <x v="124"/>
    <x v="1310"/>
    <d v="2021-04-06T00:00:00"/>
    <x v="1056"/>
    <x v="1"/>
  </r>
  <r>
    <x v="126"/>
    <x v="126"/>
    <x v="1311"/>
    <d v="2021-04-06T00:00:00"/>
    <x v="1057"/>
    <x v="1"/>
  </r>
  <r>
    <x v="383"/>
    <x v="383"/>
    <x v="1312"/>
    <d v="2021-04-06T00:00:00"/>
    <x v="1058"/>
    <x v="1"/>
  </r>
  <r>
    <x v="217"/>
    <x v="217"/>
    <x v="1313"/>
    <d v="2021-04-06T00:00:00"/>
    <x v="1059"/>
    <x v="1"/>
  </r>
  <r>
    <x v="217"/>
    <x v="217"/>
    <x v="1314"/>
    <d v="2021-04-06T00:00:00"/>
    <x v="1060"/>
    <x v="1"/>
  </r>
  <r>
    <x v="217"/>
    <x v="217"/>
    <x v="1315"/>
    <d v="2021-04-06T00:00:00"/>
    <x v="1061"/>
    <x v="1"/>
  </r>
  <r>
    <x v="219"/>
    <x v="219"/>
    <x v="1316"/>
    <d v="2021-04-06T00:00:00"/>
    <x v="1062"/>
    <x v="1"/>
  </r>
  <r>
    <x v="220"/>
    <x v="220"/>
    <x v="1317"/>
    <d v="2021-04-06T00:00:00"/>
    <x v="1063"/>
    <x v="1"/>
  </r>
  <r>
    <x v="265"/>
    <x v="265"/>
    <x v="1318"/>
    <d v="2021-04-06T00:00:00"/>
    <x v="1064"/>
    <x v="1"/>
  </r>
  <r>
    <x v="133"/>
    <x v="133"/>
    <x v="1319"/>
    <d v="2021-04-06T00:00:00"/>
    <x v="1065"/>
    <x v="1"/>
  </r>
  <r>
    <x v="267"/>
    <x v="267"/>
    <x v="1320"/>
    <d v="2021-04-06T00:00:00"/>
    <x v="1066"/>
    <x v="1"/>
  </r>
  <r>
    <x v="138"/>
    <x v="138"/>
    <x v="1321"/>
    <d v="2021-04-06T00:00:00"/>
    <x v="1067"/>
    <x v="1"/>
  </r>
  <r>
    <x v="140"/>
    <x v="140"/>
    <x v="1322"/>
    <d v="2021-04-06T00:00:00"/>
    <x v="1068"/>
    <x v="1"/>
  </r>
  <r>
    <x v="384"/>
    <x v="384"/>
    <x v="1323"/>
    <d v="2021-04-06T00:00:00"/>
    <x v="1069"/>
    <x v="1"/>
  </r>
  <r>
    <x v="385"/>
    <x v="385"/>
    <x v="1324"/>
    <d v="2021-04-06T00:00:00"/>
    <x v="1070"/>
    <x v="1"/>
  </r>
  <r>
    <x v="143"/>
    <x v="143"/>
    <x v="1325"/>
    <d v="2021-04-06T00:00:00"/>
    <x v="1071"/>
    <x v="1"/>
  </r>
  <r>
    <x v="146"/>
    <x v="146"/>
    <x v="1326"/>
    <d v="2021-04-06T00:00:00"/>
    <x v="1072"/>
    <x v="1"/>
  </r>
  <r>
    <x v="386"/>
    <x v="386"/>
    <x v="1327"/>
    <d v="2021-04-06T00:00:00"/>
    <x v="1073"/>
    <x v="1"/>
  </r>
  <r>
    <x v="269"/>
    <x v="269"/>
    <x v="1328"/>
    <d v="2021-04-06T00:00:00"/>
    <x v="1074"/>
    <x v="1"/>
  </r>
  <r>
    <x v="155"/>
    <x v="155"/>
    <x v="1329"/>
    <d v="2021-04-06T00:00:00"/>
    <x v="485"/>
    <x v="1"/>
  </r>
  <r>
    <x v="155"/>
    <x v="155"/>
    <x v="1330"/>
    <d v="2021-04-06T00:00:00"/>
    <x v="1075"/>
    <x v="1"/>
  </r>
  <r>
    <x v="156"/>
    <x v="156"/>
    <x v="1331"/>
    <d v="2021-04-06T00:00:00"/>
    <x v="1076"/>
    <x v="1"/>
  </r>
  <r>
    <x v="156"/>
    <x v="156"/>
    <x v="1332"/>
    <d v="2021-04-06T00:00:00"/>
    <x v="26"/>
    <x v="1"/>
  </r>
  <r>
    <x v="158"/>
    <x v="158"/>
    <x v="1333"/>
    <d v="2021-04-06T00:00:00"/>
    <x v="1077"/>
    <x v="1"/>
  </r>
  <r>
    <x v="162"/>
    <x v="162"/>
    <x v="1334"/>
    <d v="2021-04-06T00:00:00"/>
    <x v="1078"/>
    <x v="1"/>
  </r>
  <r>
    <x v="387"/>
    <x v="387"/>
    <x v="1335"/>
    <d v="2021-04-06T00:00:00"/>
    <x v="1079"/>
    <x v="1"/>
  </r>
  <r>
    <x v="387"/>
    <x v="387"/>
    <x v="1336"/>
    <d v="2021-04-06T00:00:00"/>
    <x v="1080"/>
    <x v="1"/>
  </r>
  <r>
    <x v="388"/>
    <x v="388"/>
    <x v="1337"/>
    <d v="2021-04-06T00:00:00"/>
    <x v="1081"/>
    <x v="1"/>
  </r>
  <r>
    <x v="164"/>
    <x v="164"/>
    <x v="1338"/>
    <d v="2021-04-06T00:00:00"/>
    <x v="1082"/>
    <x v="1"/>
  </r>
  <r>
    <x v="389"/>
    <x v="389"/>
    <x v="1339"/>
    <d v="2021-04-06T00:00:00"/>
    <x v="51"/>
    <x v="1"/>
  </r>
  <r>
    <x v="389"/>
    <x v="389"/>
    <x v="1340"/>
    <d v="2021-04-06T00:00:00"/>
    <x v="1083"/>
    <x v="1"/>
  </r>
  <r>
    <x v="0"/>
    <x v="0"/>
    <x v="1341"/>
    <d v="2021-04-07T00:00:00"/>
    <x v="1084"/>
    <x v="1"/>
  </r>
  <r>
    <x v="1"/>
    <x v="1"/>
    <x v="1342"/>
    <d v="2021-04-07T00:00:00"/>
    <x v="636"/>
    <x v="1"/>
  </r>
  <r>
    <x v="1"/>
    <x v="1"/>
    <x v="1343"/>
    <d v="2021-04-07T00:00:00"/>
    <x v="1085"/>
    <x v="1"/>
  </r>
  <r>
    <x v="1"/>
    <x v="1"/>
    <x v="1344"/>
    <d v="2021-04-07T00:00:00"/>
    <x v="91"/>
    <x v="1"/>
  </r>
  <r>
    <x v="2"/>
    <x v="2"/>
    <x v="1345"/>
    <d v="2021-04-07T00:00:00"/>
    <x v="1086"/>
    <x v="1"/>
  </r>
  <r>
    <x v="3"/>
    <x v="3"/>
    <x v="1346"/>
    <d v="2021-04-07T00:00:00"/>
    <x v="1087"/>
    <x v="1"/>
  </r>
  <r>
    <x v="299"/>
    <x v="299"/>
    <x v="1347"/>
    <d v="2021-04-07T00:00:00"/>
    <x v="1088"/>
    <x v="1"/>
  </r>
  <r>
    <x v="390"/>
    <x v="390"/>
    <x v="1348"/>
    <d v="2021-04-07T00:00:00"/>
    <x v="546"/>
    <x v="1"/>
  </r>
  <r>
    <x v="390"/>
    <x v="390"/>
    <x v="1349"/>
    <d v="2021-04-07T00:00:00"/>
    <x v="1089"/>
    <x v="1"/>
  </r>
  <r>
    <x v="6"/>
    <x v="6"/>
    <x v="1350"/>
    <d v="2021-04-07T00:00:00"/>
    <x v="1090"/>
    <x v="1"/>
  </r>
  <r>
    <x v="6"/>
    <x v="6"/>
    <x v="1351"/>
    <d v="2021-04-07T00:00:00"/>
    <x v="1091"/>
    <x v="1"/>
  </r>
  <r>
    <x v="6"/>
    <x v="6"/>
    <x v="1352"/>
    <d v="2021-04-07T00:00:00"/>
    <x v="326"/>
    <x v="1"/>
  </r>
  <r>
    <x v="6"/>
    <x v="6"/>
    <x v="1353"/>
    <d v="2021-04-07T00:00:00"/>
    <x v="39"/>
    <x v="1"/>
  </r>
  <r>
    <x v="6"/>
    <x v="6"/>
    <x v="1354"/>
    <d v="2021-04-07T00:00:00"/>
    <x v="53"/>
    <x v="1"/>
  </r>
  <r>
    <x v="6"/>
    <x v="6"/>
    <x v="1355"/>
    <d v="2021-04-07T00:00:00"/>
    <x v="34"/>
    <x v="1"/>
  </r>
  <r>
    <x v="6"/>
    <x v="6"/>
    <x v="1356"/>
    <d v="2021-04-07T00:00:00"/>
    <x v="327"/>
    <x v="1"/>
  </r>
  <r>
    <x v="6"/>
    <x v="6"/>
    <x v="1357"/>
    <d v="2021-04-07T00:00:00"/>
    <x v="326"/>
    <x v="1"/>
  </r>
  <r>
    <x v="8"/>
    <x v="8"/>
    <x v="1358"/>
    <d v="2021-04-07T00:00:00"/>
    <x v="1092"/>
    <x v="1"/>
  </r>
  <r>
    <x v="9"/>
    <x v="9"/>
    <x v="1359"/>
    <d v="2021-04-07T00:00:00"/>
    <x v="8"/>
    <x v="1"/>
  </r>
  <r>
    <x v="9"/>
    <x v="9"/>
    <x v="1360"/>
    <d v="2021-04-07T00:00:00"/>
    <x v="1093"/>
    <x v="1"/>
  </r>
  <r>
    <x v="9"/>
    <x v="9"/>
    <x v="1361"/>
    <d v="2021-04-07T00:00:00"/>
    <x v="1094"/>
    <x v="1"/>
  </r>
  <r>
    <x v="9"/>
    <x v="9"/>
    <x v="1362"/>
    <d v="2021-04-07T00:00:00"/>
    <x v="13"/>
    <x v="1"/>
  </r>
  <r>
    <x v="10"/>
    <x v="10"/>
    <x v="1363"/>
    <d v="2021-04-07T00:00:00"/>
    <x v="1095"/>
    <x v="1"/>
  </r>
  <r>
    <x v="12"/>
    <x v="12"/>
    <x v="1364"/>
    <d v="2021-04-07T00:00:00"/>
    <x v="1096"/>
    <x v="1"/>
  </r>
  <r>
    <x v="13"/>
    <x v="13"/>
    <x v="1365"/>
    <d v="2021-04-07T00:00:00"/>
    <x v="1097"/>
    <x v="1"/>
  </r>
  <r>
    <x v="237"/>
    <x v="237"/>
    <x v="1366"/>
    <d v="2021-04-07T00:00:00"/>
    <x v="1098"/>
    <x v="1"/>
  </r>
  <r>
    <x v="237"/>
    <x v="237"/>
    <x v="1367"/>
    <d v="2021-04-07T00:00:00"/>
    <x v="636"/>
    <x v="1"/>
  </r>
  <r>
    <x v="16"/>
    <x v="16"/>
    <x v="1368"/>
    <d v="2021-04-07T00:00:00"/>
    <x v="1099"/>
    <x v="1"/>
  </r>
  <r>
    <x v="16"/>
    <x v="16"/>
    <x v="1369"/>
    <d v="2021-04-07T00:00:00"/>
    <x v="1100"/>
    <x v="1"/>
  </r>
  <r>
    <x v="16"/>
    <x v="16"/>
    <x v="1370"/>
    <d v="2021-04-07T00:00:00"/>
    <x v="1101"/>
    <x v="1"/>
  </r>
  <r>
    <x v="16"/>
    <x v="16"/>
    <x v="1371"/>
    <d v="2021-04-07T00:00:00"/>
    <x v="1102"/>
    <x v="1"/>
  </r>
  <r>
    <x v="16"/>
    <x v="16"/>
    <x v="1372"/>
    <d v="2021-04-07T00:00:00"/>
    <x v="1103"/>
    <x v="1"/>
  </r>
  <r>
    <x v="16"/>
    <x v="16"/>
    <x v="1373"/>
    <d v="2021-04-07T00:00:00"/>
    <x v="1104"/>
    <x v="1"/>
  </r>
  <r>
    <x v="16"/>
    <x v="16"/>
    <x v="1374"/>
    <d v="2021-04-07T00:00:00"/>
    <x v="1105"/>
    <x v="1"/>
  </r>
  <r>
    <x v="16"/>
    <x v="16"/>
    <x v="1375"/>
    <d v="2021-04-07T00:00:00"/>
    <x v="1106"/>
    <x v="1"/>
  </r>
  <r>
    <x v="16"/>
    <x v="16"/>
    <x v="1376"/>
    <d v="2021-04-07T00:00:00"/>
    <x v="1107"/>
    <x v="1"/>
  </r>
  <r>
    <x v="16"/>
    <x v="16"/>
    <x v="1377"/>
    <d v="2021-04-07T00:00:00"/>
    <x v="1108"/>
    <x v="1"/>
  </r>
  <r>
    <x v="16"/>
    <x v="16"/>
    <x v="1378"/>
    <d v="2021-04-07T00:00:00"/>
    <x v="1109"/>
    <x v="1"/>
  </r>
  <r>
    <x v="16"/>
    <x v="16"/>
    <x v="1379"/>
    <d v="2021-04-07T00:00:00"/>
    <x v="150"/>
    <x v="1"/>
  </r>
  <r>
    <x v="16"/>
    <x v="16"/>
    <x v="1380"/>
    <d v="2021-04-07T00:00:00"/>
    <x v="1110"/>
    <x v="1"/>
  </r>
  <r>
    <x v="16"/>
    <x v="16"/>
    <x v="1381"/>
    <d v="2021-04-07T00:00:00"/>
    <x v="340"/>
    <x v="1"/>
  </r>
  <r>
    <x v="16"/>
    <x v="16"/>
    <x v="1382"/>
    <d v="2021-04-07T00:00:00"/>
    <x v="1111"/>
    <x v="1"/>
  </r>
  <r>
    <x v="16"/>
    <x v="16"/>
    <x v="1383"/>
    <d v="2021-04-07T00:00:00"/>
    <x v="1112"/>
    <x v="1"/>
  </r>
  <r>
    <x v="16"/>
    <x v="16"/>
    <x v="1384"/>
    <d v="2021-04-07T00:00:00"/>
    <x v="1113"/>
    <x v="1"/>
  </r>
  <r>
    <x v="16"/>
    <x v="16"/>
    <x v="1385"/>
    <d v="2021-04-07T00:00:00"/>
    <x v="1114"/>
    <x v="1"/>
  </r>
  <r>
    <x v="16"/>
    <x v="16"/>
    <x v="1386"/>
    <d v="2021-04-07T00:00:00"/>
    <x v="630"/>
    <x v="1"/>
  </r>
  <r>
    <x v="18"/>
    <x v="18"/>
    <x v="1387"/>
    <d v="2021-04-07T00:00:00"/>
    <x v="32"/>
    <x v="1"/>
  </r>
  <r>
    <x v="18"/>
    <x v="18"/>
    <x v="1388"/>
    <d v="2021-04-07T00:00:00"/>
    <x v="1115"/>
    <x v="1"/>
  </r>
  <r>
    <x v="18"/>
    <x v="18"/>
    <x v="1389"/>
    <d v="2021-04-07T00:00:00"/>
    <x v="1116"/>
    <x v="1"/>
  </r>
  <r>
    <x v="19"/>
    <x v="19"/>
    <x v="1390"/>
    <d v="2021-04-07T00:00:00"/>
    <x v="23"/>
    <x v="1"/>
  </r>
  <r>
    <x v="391"/>
    <x v="391"/>
    <x v="1391"/>
    <d v="2021-04-07T00:00:00"/>
    <x v="1117"/>
    <x v="1"/>
  </r>
  <r>
    <x v="391"/>
    <x v="391"/>
    <x v="1392"/>
    <d v="2021-04-07T00:00:00"/>
    <x v="1118"/>
    <x v="1"/>
  </r>
  <r>
    <x v="21"/>
    <x v="21"/>
    <x v="1393"/>
    <d v="2021-04-07T00:00:00"/>
    <x v="267"/>
    <x v="1"/>
  </r>
  <r>
    <x v="21"/>
    <x v="21"/>
    <x v="1394"/>
    <d v="2021-04-07T00:00:00"/>
    <x v="39"/>
    <x v="1"/>
  </r>
  <r>
    <x v="21"/>
    <x v="21"/>
    <x v="1395"/>
    <d v="2021-04-07T00:00:00"/>
    <x v="51"/>
    <x v="1"/>
  </r>
  <r>
    <x v="304"/>
    <x v="304"/>
    <x v="1396"/>
    <d v="2021-04-07T00:00:00"/>
    <x v="250"/>
    <x v="1"/>
  </r>
  <r>
    <x v="22"/>
    <x v="22"/>
    <x v="1397"/>
    <d v="2021-04-07T00:00:00"/>
    <x v="1119"/>
    <x v="1"/>
  </r>
  <r>
    <x v="23"/>
    <x v="23"/>
    <x v="1398"/>
    <d v="2021-04-07T00:00:00"/>
    <x v="1120"/>
    <x v="1"/>
  </r>
  <r>
    <x v="392"/>
    <x v="392"/>
    <x v="1399"/>
    <d v="2021-04-07T00:00:00"/>
    <x v="1121"/>
    <x v="1"/>
  </r>
  <r>
    <x v="27"/>
    <x v="27"/>
    <x v="1400"/>
    <d v="2021-04-07T00:00:00"/>
    <x v="51"/>
    <x v="1"/>
  </r>
  <r>
    <x v="27"/>
    <x v="27"/>
    <x v="1401"/>
    <d v="2021-04-07T00:00:00"/>
    <x v="51"/>
    <x v="1"/>
  </r>
  <r>
    <x v="27"/>
    <x v="27"/>
    <x v="1402"/>
    <d v="2021-04-07T00:00:00"/>
    <x v="51"/>
    <x v="1"/>
  </r>
  <r>
    <x v="30"/>
    <x v="30"/>
    <x v="1403"/>
    <d v="2021-04-07T00:00:00"/>
    <x v="1122"/>
    <x v="1"/>
  </r>
  <r>
    <x v="30"/>
    <x v="30"/>
    <x v="1404"/>
    <d v="2021-04-07T00:00:00"/>
    <x v="1123"/>
    <x v="1"/>
  </r>
  <r>
    <x v="30"/>
    <x v="30"/>
    <x v="1405"/>
    <d v="2021-04-07T00:00:00"/>
    <x v="1124"/>
    <x v="1"/>
  </r>
  <r>
    <x v="30"/>
    <x v="30"/>
    <x v="1406"/>
    <d v="2021-04-07T00:00:00"/>
    <x v="91"/>
    <x v="1"/>
  </r>
  <r>
    <x v="31"/>
    <x v="31"/>
    <x v="1407"/>
    <d v="2021-04-07T00:00:00"/>
    <x v="1125"/>
    <x v="1"/>
  </r>
  <r>
    <x v="33"/>
    <x v="33"/>
    <x v="1408"/>
    <d v="2021-04-07T00:00:00"/>
    <x v="1126"/>
    <x v="1"/>
  </r>
  <r>
    <x v="35"/>
    <x v="35"/>
    <x v="1409"/>
    <d v="2021-04-07T00:00:00"/>
    <x v="1127"/>
    <x v="1"/>
  </r>
  <r>
    <x v="239"/>
    <x v="239"/>
    <x v="1410"/>
    <d v="2021-04-07T00:00:00"/>
    <x v="1128"/>
    <x v="1"/>
  </r>
  <r>
    <x v="38"/>
    <x v="38"/>
    <x v="1411"/>
    <d v="2021-04-07T00:00:00"/>
    <x v="573"/>
    <x v="1"/>
  </r>
  <r>
    <x v="39"/>
    <x v="39"/>
    <x v="1412"/>
    <d v="2021-04-07T00:00:00"/>
    <x v="1129"/>
    <x v="1"/>
  </r>
  <r>
    <x v="39"/>
    <x v="39"/>
    <x v="1413"/>
    <d v="2021-04-07T00:00:00"/>
    <x v="1130"/>
    <x v="1"/>
  </r>
  <r>
    <x v="39"/>
    <x v="39"/>
    <x v="1414"/>
    <d v="2021-04-07T00:00:00"/>
    <x v="1131"/>
    <x v="1"/>
  </r>
  <r>
    <x v="39"/>
    <x v="39"/>
    <x v="1415"/>
    <d v="2021-04-07T00:00:00"/>
    <x v="1132"/>
    <x v="1"/>
  </r>
  <r>
    <x v="39"/>
    <x v="39"/>
    <x v="1416"/>
    <d v="2021-04-07T00:00:00"/>
    <x v="1133"/>
    <x v="1"/>
  </r>
  <r>
    <x v="39"/>
    <x v="39"/>
    <x v="1417"/>
    <d v="2021-04-07T00:00:00"/>
    <x v="1134"/>
    <x v="1"/>
  </r>
  <r>
    <x v="39"/>
    <x v="39"/>
    <x v="1418"/>
    <d v="2021-04-07T00:00:00"/>
    <x v="1135"/>
    <x v="1"/>
  </r>
  <r>
    <x v="39"/>
    <x v="39"/>
    <x v="1419"/>
    <d v="2021-04-07T00:00:00"/>
    <x v="1136"/>
    <x v="1"/>
  </r>
  <r>
    <x v="39"/>
    <x v="39"/>
    <x v="1420"/>
    <d v="2021-04-07T00:00:00"/>
    <x v="1137"/>
    <x v="1"/>
  </r>
  <r>
    <x v="39"/>
    <x v="39"/>
    <x v="1421"/>
    <d v="2021-04-07T00:00:00"/>
    <x v="1138"/>
    <x v="1"/>
  </r>
  <r>
    <x v="40"/>
    <x v="40"/>
    <x v="1422"/>
    <d v="2021-04-07T00:00:00"/>
    <x v="1139"/>
    <x v="1"/>
  </r>
  <r>
    <x v="41"/>
    <x v="41"/>
    <x v="1423"/>
    <d v="2021-04-07T00:00:00"/>
    <x v="1140"/>
    <x v="1"/>
  </r>
  <r>
    <x v="41"/>
    <x v="41"/>
    <x v="1424"/>
    <d v="2021-04-07T00:00:00"/>
    <x v="1141"/>
    <x v="1"/>
  </r>
  <r>
    <x v="41"/>
    <x v="41"/>
    <x v="1425"/>
    <d v="2021-04-07T00:00:00"/>
    <x v="1142"/>
    <x v="1"/>
  </r>
  <r>
    <x v="42"/>
    <x v="42"/>
    <x v="1426"/>
    <d v="2021-04-07T00:00:00"/>
    <x v="1143"/>
    <x v="1"/>
  </r>
  <r>
    <x v="43"/>
    <x v="43"/>
    <x v="1427"/>
    <d v="2021-04-07T00:00:00"/>
    <x v="51"/>
    <x v="1"/>
  </r>
  <r>
    <x v="308"/>
    <x v="308"/>
    <x v="1428"/>
    <d v="2021-04-07T00:00:00"/>
    <x v="1144"/>
    <x v="1"/>
  </r>
  <r>
    <x v="45"/>
    <x v="45"/>
    <x v="1429"/>
    <d v="2021-04-07T00:00:00"/>
    <x v="458"/>
    <x v="1"/>
  </r>
  <r>
    <x v="45"/>
    <x v="45"/>
    <x v="1430"/>
    <d v="2021-04-07T00:00:00"/>
    <x v="1145"/>
    <x v="1"/>
  </r>
  <r>
    <x v="45"/>
    <x v="45"/>
    <x v="1431"/>
    <d v="2021-04-07T00:00:00"/>
    <x v="1146"/>
    <x v="1"/>
  </r>
  <r>
    <x v="45"/>
    <x v="45"/>
    <x v="1432"/>
    <d v="2021-04-07T00:00:00"/>
    <x v="313"/>
    <x v="1"/>
  </r>
  <r>
    <x v="45"/>
    <x v="45"/>
    <x v="1433"/>
    <d v="2021-04-07T00:00:00"/>
    <x v="542"/>
    <x v="1"/>
  </r>
  <r>
    <x v="242"/>
    <x v="242"/>
    <x v="1434"/>
    <d v="2021-04-07T00:00:00"/>
    <x v="1147"/>
    <x v="1"/>
  </r>
  <r>
    <x v="179"/>
    <x v="179"/>
    <x v="1435"/>
    <d v="2021-04-07T00:00:00"/>
    <x v="1148"/>
    <x v="1"/>
  </r>
  <r>
    <x v="179"/>
    <x v="179"/>
    <x v="1436"/>
    <d v="2021-04-07T00:00:00"/>
    <x v="52"/>
    <x v="1"/>
  </r>
  <r>
    <x v="181"/>
    <x v="181"/>
    <x v="1437"/>
    <d v="2021-04-07T00:00:00"/>
    <x v="1149"/>
    <x v="1"/>
  </r>
  <r>
    <x v="49"/>
    <x v="49"/>
    <x v="1438"/>
    <d v="2021-04-07T00:00:00"/>
    <x v="1150"/>
    <x v="1"/>
  </r>
  <r>
    <x v="281"/>
    <x v="281"/>
    <x v="1439"/>
    <d v="2021-04-07T00:00:00"/>
    <x v="1151"/>
    <x v="1"/>
  </r>
  <r>
    <x v="50"/>
    <x v="50"/>
    <x v="1440"/>
    <d v="2021-04-07T00:00:00"/>
    <x v="1152"/>
    <x v="1"/>
  </r>
  <r>
    <x v="52"/>
    <x v="52"/>
    <x v="1441"/>
    <d v="2021-04-07T00:00:00"/>
    <x v="1153"/>
    <x v="1"/>
  </r>
  <r>
    <x v="52"/>
    <x v="52"/>
    <x v="1442"/>
    <d v="2021-04-07T00:00:00"/>
    <x v="93"/>
    <x v="1"/>
  </r>
  <r>
    <x v="52"/>
    <x v="52"/>
    <x v="1443"/>
    <d v="2021-04-07T00:00:00"/>
    <x v="1154"/>
    <x v="1"/>
  </r>
  <r>
    <x v="182"/>
    <x v="182"/>
    <x v="1444"/>
    <d v="2021-04-07T00:00:00"/>
    <x v="1155"/>
    <x v="1"/>
  </r>
  <r>
    <x v="243"/>
    <x v="243"/>
    <x v="1445"/>
    <d v="2021-04-07T00:00:00"/>
    <x v="1156"/>
    <x v="1"/>
  </r>
  <r>
    <x v="243"/>
    <x v="243"/>
    <x v="1446"/>
    <d v="2021-04-07T00:00:00"/>
    <x v="34"/>
    <x v="1"/>
  </r>
  <r>
    <x v="184"/>
    <x v="184"/>
    <x v="1447"/>
    <d v="2021-04-07T00:00:00"/>
    <x v="1157"/>
    <x v="1"/>
  </r>
  <r>
    <x v="184"/>
    <x v="184"/>
    <x v="1448"/>
    <d v="2021-04-07T00:00:00"/>
    <x v="1158"/>
    <x v="1"/>
  </r>
  <r>
    <x v="56"/>
    <x v="56"/>
    <x v="1449"/>
    <d v="2021-04-07T00:00:00"/>
    <x v="1159"/>
    <x v="1"/>
  </r>
  <r>
    <x v="56"/>
    <x v="56"/>
    <x v="1450"/>
    <d v="2021-04-07T00:00:00"/>
    <x v="935"/>
    <x v="1"/>
  </r>
  <r>
    <x v="57"/>
    <x v="57"/>
    <x v="1451"/>
    <d v="2021-04-07T00:00:00"/>
    <x v="1160"/>
    <x v="1"/>
  </r>
  <r>
    <x v="57"/>
    <x v="57"/>
    <x v="1452"/>
    <d v="2021-04-07T00:00:00"/>
    <x v="1161"/>
    <x v="1"/>
  </r>
  <r>
    <x v="245"/>
    <x v="245"/>
    <x v="1453"/>
    <d v="2021-04-07T00:00:00"/>
    <x v="1162"/>
    <x v="1"/>
  </r>
  <r>
    <x v="58"/>
    <x v="58"/>
    <x v="1454"/>
    <d v="2021-04-07T00:00:00"/>
    <x v="1163"/>
    <x v="1"/>
  </r>
  <r>
    <x v="59"/>
    <x v="59"/>
    <x v="1455"/>
    <d v="2021-04-07T00:00:00"/>
    <x v="1164"/>
    <x v="1"/>
  </r>
  <r>
    <x v="393"/>
    <x v="393"/>
    <x v="1456"/>
    <d v="2021-04-07T00:00:00"/>
    <x v="1165"/>
    <x v="1"/>
  </r>
  <r>
    <x v="60"/>
    <x v="60"/>
    <x v="1457"/>
    <d v="2021-04-07T00:00:00"/>
    <x v="1166"/>
    <x v="1"/>
  </r>
  <r>
    <x v="186"/>
    <x v="186"/>
    <x v="1458"/>
    <d v="2021-04-07T00:00:00"/>
    <x v="1167"/>
    <x v="1"/>
  </r>
  <r>
    <x v="188"/>
    <x v="188"/>
    <x v="1459"/>
    <d v="2021-04-07T00:00:00"/>
    <x v="1168"/>
    <x v="1"/>
  </r>
  <r>
    <x v="246"/>
    <x v="246"/>
    <x v="1460"/>
    <d v="2021-04-07T00:00:00"/>
    <x v="546"/>
    <x v="1"/>
  </r>
  <r>
    <x v="61"/>
    <x v="61"/>
    <x v="1461"/>
    <d v="2021-04-07T00:00:00"/>
    <x v="130"/>
    <x v="1"/>
  </r>
  <r>
    <x v="61"/>
    <x v="61"/>
    <x v="1462"/>
    <d v="2021-04-07T00:00:00"/>
    <x v="542"/>
    <x v="1"/>
  </r>
  <r>
    <x v="61"/>
    <x v="61"/>
    <x v="1463"/>
    <d v="2021-04-07T00:00:00"/>
    <x v="232"/>
    <x v="1"/>
  </r>
  <r>
    <x v="61"/>
    <x v="61"/>
    <x v="1464"/>
    <d v="2021-04-07T00:00:00"/>
    <x v="232"/>
    <x v="1"/>
  </r>
  <r>
    <x v="61"/>
    <x v="61"/>
    <x v="1465"/>
    <d v="2021-04-07T00:00:00"/>
    <x v="56"/>
    <x v="1"/>
  </r>
  <r>
    <x v="61"/>
    <x v="61"/>
    <x v="1466"/>
    <d v="2021-04-07T00:00:00"/>
    <x v="23"/>
    <x v="1"/>
  </r>
  <r>
    <x v="61"/>
    <x v="61"/>
    <x v="1467"/>
    <d v="2021-04-07T00:00:00"/>
    <x v="25"/>
    <x v="1"/>
  </r>
  <r>
    <x v="61"/>
    <x v="61"/>
    <x v="1468"/>
    <d v="2021-04-07T00:00:00"/>
    <x v="22"/>
    <x v="1"/>
  </r>
  <r>
    <x v="61"/>
    <x v="61"/>
    <x v="1469"/>
    <d v="2021-04-07T00:00:00"/>
    <x v="32"/>
    <x v="1"/>
  </r>
  <r>
    <x v="61"/>
    <x v="61"/>
    <x v="1470"/>
    <d v="2021-04-07T00:00:00"/>
    <x v="250"/>
    <x v="1"/>
  </r>
  <r>
    <x v="61"/>
    <x v="61"/>
    <x v="1471"/>
    <d v="2021-04-07T00:00:00"/>
    <x v="630"/>
    <x v="1"/>
  </r>
  <r>
    <x v="61"/>
    <x v="61"/>
    <x v="1472"/>
    <d v="2021-04-07T00:00:00"/>
    <x v="277"/>
    <x v="1"/>
  </r>
  <r>
    <x v="61"/>
    <x v="61"/>
    <x v="1473"/>
    <d v="2021-04-07T00:00:00"/>
    <x v="32"/>
    <x v="1"/>
  </r>
  <r>
    <x v="61"/>
    <x v="61"/>
    <x v="1474"/>
    <d v="2021-04-07T00:00:00"/>
    <x v="1113"/>
    <x v="1"/>
  </r>
  <r>
    <x v="61"/>
    <x v="61"/>
    <x v="1475"/>
    <d v="2021-04-07T00:00:00"/>
    <x v="55"/>
    <x v="1"/>
  </r>
  <r>
    <x v="61"/>
    <x v="61"/>
    <x v="1476"/>
    <d v="2021-04-07T00:00:00"/>
    <x v="1169"/>
    <x v="1"/>
  </r>
  <r>
    <x v="61"/>
    <x v="61"/>
    <x v="1477"/>
    <d v="2021-04-07T00:00:00"/>
    <x v="25"/>
    <x v="1"/>
  </r>
  <r>
    <x v="61"/>
    <x v="61"/>
    <x v="1478"/>
    <d v="2021-04-07T00:00:00"/>
    <x v="1170"/>
    <x v="1"/>
  </r>
  <r>
    <x v="61"/>
    <x v="61"/>
    <x v="1479"/>
    <d v="2021-04-07T00:00:00"/>
    <x v="278"/>
    <x v="1"/>
  </r>
  <r>
    <x v="61"/>
    <x v="61"/>
    <x v="1480"/>
    <d v="2021-04-07T00:00:00"/>
    <x v="509"/>
    <x v="1"/>
  </r>
  <r>
    <x v="61"/>
    <x v="61"/>
    <x v="1481"/>
    <d v="2021-04-07T00:00:00"/>
    <x v="694"/>
    <x v="1"/>
  </r>
  <r>
    <x v="61"/>
    <x v="61"/>
    <x v="1482"/>
    <d v="2021-04-07T00:00:00"/>
    <x v="313"/>
    <x v="1"/>
  </r>
  <r>
    <x v="61"/>
    <x v="61"/>
    <x v="1483"/>
    <d v="2021-04-07T00:00:00"/>
    <x v="1171"/>
    <x v="1"/>
  </r>
  <r>
    <x v="61"/>
    <x v="61"/>
    <x v="1484"/>
    <d v="2021-04-07T00:00:00"/>
    <x v="1113"/>
    <x v="1"/>
  </r>
  <r>
    <x v="61"/>
    <x v="61"/>
    <x v="1485"/>
    <d v="2021-04-07T00:00:00"/>
    <x v="977"/>
    <x v="1"/>
  </r>
  <r>
    <x v="61"/>
    <x v="61"/>
    <x v="1486"/>
    <d v="2021-04-07T00:00:00"/>
    <x v="372"/>
    <x v="1"/>
  </r>
  <r>
    <x v="62"/>
    <x v="62"/>
    <x v="1487"/>
    <d v="2021-04-07T00:00:00"/>
    <x v="267"/>
    <x v="1"/>
  </r>
  <r>
    <x v="62"/>
    <x v="62"/>
    <x v="1488"/>
    <d v="2021-04-07T00:00:00"/>
    <x v="1172"/>
    <x v="1"/>
  </r>
  <r>
    <x v="62"/>
    <x v="62"/>
    <x v="1489"/>
    <d v="2021-04-07T00:00:00"/>
    <x v="53"/>
    <x v="1"/>
  </r>
  <r>
    <x v="62"/>
    <x v="62"/>
    <x v="1490"/>
    <d v="2021-04-07T00:00:00"/>
    <x v="12"/>
    <x v="1"/>
  </r>
  <r>
    <x v="190"/>
    <x v="190"/>
    <x v="1491"/>
    <d v="2021-04-07T00:00:00"/>
    <x v="89"/>
    <x v="1"/>
  </r>
  <r>
    <x v="284"/>
    <x v="284"/>
    <x v="1492"/>
    <d v="2021-04-07T00:00:00"/>
    <x v="1173"/>
    <x v="1"/>
  </r>
  <r>
    <x v="63"/>
    <x v="63"/>
    <x v="1493"/>
    <d v="2021-04-07T00:00:00"/>
    <x v="458"/>
    <x v="1"/>
  </r>
  <r>
    <x v="63"/>
    <x v="63"/>
    <x v="1494"/>
    <d v="2021-04-07T00:00:00"/>
    <x v="370"/>
    <x v="1"/>
  </r>
  <r>
    <x v="64"/>
    <x v="64"/>
    <x v="1495"/>
    <d v="2021-04-07T00:00:00"/>
    <x v="1174"/>
    <x v="1"/>
  </r>
  <r>
    <x v="64"/>
    <x v="64"/>
    <x v="1496"/>
    <d v="2021-04-07T00:00:00"/>
    <x v="1175"/>
    <x v="1"/>
  </r>
  <r>
    <x v="68"/>
    <x v="68"/>
    <x v="1497"/>
    <d v="2021-04-07T00:00:00"/>
    <x v="1176"/>
    <x v="1"/>
  </r>
  <r>
    <x v="68"/>
    <x v="68"/>
    <x v="1498"/>
    <d v="2021-04-07T00:00:00"/>
    <x v="52"/>
    <x v="1"/>
  </r>
  <r>
    <x v="68"/>
    <x v="68"/>
    <x v="1499"/>
    <d v="2021-04-07T00:00:00"/>
    <x v="1177"/>
    <x v="1"/>
  </r>
  <r>
    <x v="68"/>
    <x v="68"/>
    <x v="1500"/>
    <d v="2021-04-07T00:00:00"/>
    <x v="1178"/>
    <x v="1"/>
  </r>
  <r>
    <x v="68"/>
    <x v="68"/>
    <x v="1501"/>
    <d v="2021-04-07T00:00:00"/>
    <x v="96"/>
    <x v="1"/>
  </r>
  <r>
    <x v="68"/>
    <x v="68"/>
    <x v="1502"/>
    <d v="2021-04-07T00:00:00"/>
    <x v="1179"/>
    <x v="1"/>
  </r>
  <r>
    <x v="69"/>
    <x v="69"/>
    <x v="1503"/>
    <d v="2021-04-07T00:00:00"/>
    <x v="1180"/>
    <x v="1"/>
  </r>
  <r>
    <x v="70"/>
    <x v="70"/>
    <x v="1504"/>
    <d v="2021-04-07T00:00:00"/>
    <x v="1181"/>
    <x v="1"/>
  </r>
  <r>
    <x v="72"/>
    <x v="72"/>
    <x v="1505"/>
    <d v="2021-04-07T00:00:00"/>
    <x v="1018"/>
    <x v="1"/>
  </r>
  <r>
    <x v="72"/>
    <x v="72"/>
    <x v="1506"/>
    <d v="2021-04-07T00:00:00"/>
    <x v="13"/>
    <x v="1"/>
  </r>
  <r>
    <x v="74"/>
    <x v="74"/>
    <x v="1507"/>
    <d v="2021-04-07T00:00:00"/>
    <x v="1182"/>
    <x v="1"/>
  </r>
  <r>
    <x v="74"/>
    <x v="74"/>
    <x v="1508"/>
    <d v="2021-04-07T00:00:00"/>
    <x v="1183"/>
    <x v="1"/>
  </r>
  <r>
    <x v="76"/>
    <x v="76"/>
    <x v="1509"/>
    <d v="2021-04-07T00:00:00"/>
    <x v="1184"/>
    <x v="1"/>
  </r>
  <r>
    <x v="76"/>
    <x v="76"/>
    <x v="1510"/>
    <d v="2021-04-07T00:00:00"/>
    <x v="1185"/>
    <x v="1"/>
  </r>
  <r>
    <x v="76"/>
    <x v="76"/>
    <x v="1511"/>
    <d v="2021-04-07T00:00:00"/>
    <x v="523"/>
    <x v="1"/>
  </r>
  <r>
    <x v="76"/>
    <x v="76"/>
    <x v="1512"/>
    <d v="2021-04-07T00:00:00"/>
    <x v="1186"/>
    <x v="1"/>
  </r>
  <r>
    <x v="76"/>
    <x v="76"/>
    <x v="1513"/>
    <d v="2021-04-07T00:00:00"/>
    <x v="1187"/>
    <x v="1"/>
  </r>
  <r>
    <x v="76"/>
    <x v="76"/>
    <x v="1514"/>
    <d v="2021-04-07T00:00:00"/>
    <x v="1188"/>
    <x v="1"/>
  </r>
  <r>
    <x v="76"/>
    <x v="76"/>
    <x v="1515"/>
    <d v="2021-04-07T00:00:00"/>
    <x v="1189"/>
    <x v="1"/>
  </r>
  <r>
    <x v="76"/>
    <x v="76"/>
    <x v="1516"/>
    <d v="2021-04-07T00:00:00"/>
    <x v="1190"/>
    <x v="1"/>
  </r>
  <r>
    <x v="76"/>
    <x v="76"/>
    <x v="1517"/>
    <d v="2021-04-07T00:00:00"/>
    <x v="1191"/>
    <x v="1"/>
  </r>
  <r>
    <x v="76"/>
    <x v="76"/>
    <x v="1518"/>
    <d v="2021-04-07T00:00:00"/>
    <x v="1192"/>
    <x v="1"/>
  </r>
  <r>
    <x v="76"/>
    <x v="76"/>
    <x v="1519"/>
    <d v="2021-04-07T00:00:00"/>
    <x v="15"/>
    <x v="1"/>
  </r>
  <r>
    <x v="78"/>
    <x v="78"/>
    <x v="1520"/>
    <d v="2021-04-07T00:00:00"/>
    <x v="51"/>
    <x v="1"/>
  </r>
  <r>
    <x v="78"/>
    <x v="78"/>
    <x v="1521"/>
    <d v="2021-04-07T00:00:00"/>
    <x v="736"/>
    <x v="1"/>
  </r>
  <r>
    <x v="79"/>
    <x v="79"/>
    <x v="1522"/>
    <d v="2021-04-07T00:00:00"/>
    <x v="1193"/>
    <x v="1"/>
  </r>
  <r>
    <x v="80"/>
    <x v="80"/>
    <x v="1523"/>
    <d v="2021-04-07T00:00:00"/>
    <x v="1194"/>
    <x v="1"/>
  </r>
  <r>
    <x v="394"/>
    <x v="394"/>
    <x v="1524"/>
    <d v="2021-04-07T00:00:00"/>
    <x v="39"/>
    <x v="1"/>
  </r>
  <r>
    <x v="84"/>
    <x v="84"/>
    <x v="1525"/>
    <d v="2021-04-07T00:00:00"/>
    <x v="1195"/>
    <x v="1"/>
  </r>
  <r>
    <x v="85"/>
    <x v="85"/>
    <x v="1526"/>
    <d v="2021-04-07T00:00:00"/>
    <x v="1196"/>
    <x v="1"/>
  </r>
  <r>
    <x v="198"/>
    <x v="198"/>
    <x v="1527"/>
    <d v="2021-04-07T00:00:00"/>
    <x v="1197"/>
    <x v="1"/>
  </r>
  <r>
    <x v="198"/>
    <x v="198"/>
    <x v="1528"/>
    <d v="2021-04-07T00:00:00"/>
    <x v="46"/>
    <x v="1"/>
  </r>
  <r>
    <x v="395"/>
    <x v="395"/>
    <x v="1529"/>
    <d v="2021-04-07T00:00:00"/>
    <x v="1198"/>
    <x v="1"/>
  </r>
  <r>
    <x v="88"/>
    <x v="88"/>
    <x v="1530"/>
    <d v="2021-04-07T00:00:00"/>
    <x v="1199"/>
    <x v="1"/>
  </r>
  <r>
    <x v="89"/>
    <x v="89"/>
    <x v="1531"/>
    <d v="2021-04-07T00:00:00"/>
    <x v="630"/>
    <x v="1"/>
  </r>
  <r>
    <x v="89"/>
    <x v="89"/>
    <x v="1532"/>
    <d v="2021-04-07T00:00:00"/>
    <x v="268"/>
    <x v="1"/>
  </r>
  <r>
    <x v="89"/>
    <x v="89"/>
    <x v="1533"/>
    <d v="2021-04-07T00:00:00"/>
    <x v="278"/>
    <x v="1"/>
  </r>
  <r>
    <x v="89"/>
    <x v="89"/>
    <x v="1534"/>
    <d v="2021-04-07T00:00:00"/>
    <x v="1200"/>
    <x v="1"/>
  </r>
  <r>
    <x v="90"/>
    <x v="90"/>
    <x v="1535"/>
    <d v="2021-04-07T00:00:00"/>
    <x v="39"/>
    <x v="1"/>
  </r>
  <r>
    <x v="90"/>
    <x v="90"/>
    <x v="1536"/>
    <d v="2021-04-07T00:00:00"/>
    <x v="39"/>
    <x v="1"/>
  </r>
  <r>
    <x v="90"/>
    <x v="90"/>
    <x v="1537"/>
    <d v="2021-04-07T00:00:00"/>
    <x v="39"/>
    <x v="1"/>
  </r>
  <r>
    <x v="90"/>
    <x v="90"/>
    <x v="1538"/>
    <d v="2021-04-07T00:00:00"/>
    <x v="39"/>
    <x v="1"/>
  </r>
  <r>
    <x v="90"/>
    <x v="90"/>
    <x v="1539"/>
    <d v="2021-04-07T00:00:00"/>
    <x v="39"/>
    <x v="1"/>
  </r>
  <r>
    <x v="91"/>
    <x v="91"/>
    <x v="1540"/>
    <d v="2021-04-07T00:00:00"/>
    <x v="1201"/>
    <x v="1"/>
  </r>
  <r>
    <x v="91"/>
    <x v="91"/>
    <x v="1541"/>
    <d v="2021-04-07T00:00:00"/>
    <x v="326"/>
    <x v="1"/>
  </r>
  <r>
    <x v="95"/>
    <x v="95"/>
    <x v="1542"/>
    <d v="2021-04-07T00:00:00"/>
    <x v="66"/>
    <x v="1"/>
  </r>
  <r>
    <x v="96"/>
    <x v="96"/>
    <x v="1543"/>
    <d v="2021-04-07T00:00:00"/>
    <x v="1202"/>
    <x v="1"/>
  </r>
  <r>
    <x v="287"/>
    <x v="287"/>
    <x v="1544"/>
    <d v="2021-04-07T00:00:00"/>
    <x v="1203"/>
    <x v="1"/>
  </r>
  <r>
    <x v="98"/>
    <x v="98"/>
    <x v="1545"/>
    <d v="2021-04-07T00:00:00"/>
    <x v="1204"/>
    <x v="1"/>
  </r>
  <r>
    <x v="202"/>
    <x v="202"/>
    <x v="1546"/>
    <d v="2021-04-07T00:00:00"/>
    <x v="1205"/>
    <x v="1"/>
  </r>
  <r>
    <x v="396"/>
    <x v="396"/>
    <x v="1547"/>
    <d v="2021-04-07T00:00:00"/>
    <x v="1206"/>
    <x v="1"/>
  </r>
  <r>
    <x v="397"/>
    <x v="397"/>
    <x v="1548"/>
    <d v="2021-04-07T00:00:00"/>
    <x v="1207"/>
    <x v="1"/>
  </r>
  <r>
    <x v="203"/>
    <x v="203"/>
    <x v="1549"/>
    <d v="2021-04-07T00:00:00"/>
    <x v="1208"/>
    <x v="1"/>
  </r>
  <r>
    <x v="100"/>
    <x v="100"/>
    <x v="1550"/>
    <d v="2021-04-07T00:00:00"/>
    <x v="1209"/>
    <x v="1"/>
  </r>
  <r>
    <x v="102"/>
    <x v="102"/>
    <x v="1551"/>
    <d v="2021-04-07T00:00:00"/>
    <x v="766"/>
    <x v="1"/>
  </r>
  <r>
    <x v="204"/>
    <x v="204"/>
    <x v="1552"/>
    <d v="2021-04-07T00:00:00"/>
    <x v="1210"/>
    <x v="1"/>
  </r>
  <r>
    <x v="252"/>
    <x v="252"/>
    <x v="1553"/>
    <d v="2021-04-07T00:00:00"/>
    <x v="232"/>
    <x v="1"/>
  </r>
  <r>
    <x v="252"/>
    <x v="252"/>
    <x v="1554"/>
    <d v="2021-04-07T00:00:00"/>
    <x v="52"/>
    <x v="1"/>
  </r>
  <r>
    <x v="252"/>
    <x v="252"/>
    <x v="1555"/>
    <d v="2021-04-07T00:00:00"/>
    <x v="32"/>
    <x v="1"/>
  </r>
  <r>
    <x v="252"/>
    <x v="252"/>
    <x v="1556"/>
    <d v="2021-04-07T00:00:00"/>
    <x v="39"/>
    <x v="1"/>
  </r>
  <r>
    <x v="104"/>
    <x v="104"/>
    <x v="1557"/>
    <d v="2021-04-07T00:00:00"/>
    <x v="1211"/>
    <x v="1"/>
  </r>
  <r>
    <x v="109"/>
    <x v="109"/>
    <x v="1558"/>
    <d v="2021-04-07T00:00:00"/>
    <x v="1212"/>
    <x v="1"/>
  </r>
  <r>
    <x v="398"/>
    <x v="398"/>
    <x v="1559"/>
    <d v="2021-04-07T00:00:00"/>
    <x v="39"/>
    <x v="1"/>
  </r>
  <r>
    <x v="253"/>
    <x v="253"/>
    <x v="1560"/>
    <d v="2021-04-07T00:00:00"/>
    <x v="1213"/>
    <x v="1"/>
  </r>
  <r>
    <x v="207"/>
    <x v="207"/>
    <x v="1561"/>
    <d v="2021-04-07T00:00:00"/>
    <x v="1214"/>
    <x v="1"/>
  </r>
  <r>
    <x v="399"/>
    <x v="399"/>
    <x v="1562"/>
    <d v="2021-04-07T00:00:00"/>
    <x v="1215"/>
    <x v="1"/>
  </r>
  <r>
    <x v="208"/>
    <x v="208"/>
    <x v="1563"/>
    <d v="2021-04-07T00:00:00"/>
    <x v="1216"/>
    <x v="1"/>
  </r>
  <r>
    <x v="208"/>
    <x v="208"/>
    <x v="1564"/>
    <d v="2021-04-07T00:00:00"/>
    <x v="1217"/>
    <x v="1"/>
  </r>
  <r>
    <x v="208"/>
    <x v="208"/>
    <x v="1565"/>
    <d v="2021-04-07T00:00:00"/>
    <x v="1218"/>
    <x v="1"/>
  </r>
  <r>
    <x v="209"/>
    <x v="209"/>
    <x v="1566"/>
    <d v="2021-04-07T00:00:00"/>
    <x v="1219"/>
    <x v="1"/>
  </r>
  <r>
    <x v="114"/>
    <x v="114"/>
    <x v="1567"/>
    <d v="2021-04-07T00:00:00"/>
    <x v="1220"/>
    <x v="1"/>
  </r>
  <r>
    <x v="114"/>
    <x v="114"/>
    <x v="1568"/>
    <d v="2021-04-07T00:00:00"/>
    <x v="1221"/>
    <x v="1"/>
  </r>
  <r>
    <x v="114"/>
    <x v="114"/>
    <x v="1569"/>
    <d v="2021-04-07T00:00:00"/>
    <x v="1222"/>
    <x v="1"/>
  </r>
  <r>
    <x v="114"/>
    <x v="114"/>
    <x v="1570"/>
    <d v="2021-04-07T00:00:00"/>
    <x v="1223"/>
    <x v="1"/>
  </r>
  <r>
    <x v="116"/>
    <x v="116"/>
    <x v="1571"/>
    <d v="2021-04-07T00:00:00"/>
    <x v="1224"/>
    <x v="1"/>
  </r>
  <r>
    <x v="256"/>
    <x v="256"/>
    <x v="1572"/>
    <d v="2021-04-07T00:00:00"/>
    <x v="52"/>
    <x v="1"/>
  </r>
  <r>
    <x v="256"/>
    <x v="256"/>
    <x v="1573"/>
    <d v="2021-04-07T00:00:00"/>
    <x v="267"/>
    <x v="1"/>
  </r>
  <r>
    <x v="256"/>
    <x v="256"/>
    <x v="1574"/>
    <d v="2021-04-07T00:00:00"/>
    <x v="1225"/>
    <x v="1"/>
  </r>
  <r>
    <x v="118"/>
    <x v="118"/>
    <x v="1575"/>
    <d v="2021-04-07T00:00:00"/>
    <x v="1226"/>
    <x v="1"/>
  </r>
  <r>
    <x v="118"/>
    <x v="118"/>
    <x v="1576"/>
    <d v="2021-04-07T00:00:00"/>
    <x v="1227"/>
    <x v="1"/>
  </r>
  <r>
    <x v="119"/>
    <x v="119"/>
    <x v="1577"/>
    <d v="2021-04-07T00:00:00"/>
    <x v="1228"/>
    <x v="1"/>
  </r>
  <r>
    <x v="119"/>
    <x v="119"/>
    <x v="1578"/>
    <d v="2021-04-07T00:00:00"/>
    <x v="1229"/>
    <x v="1"/>
  </r>
  <r>
    <x v="119"/>
    <x v="119"/>
    <x v="1579"/>
    <d v="2021-04-07T00:00:00"/>
    <x v="1230"/>
    <x v="1"/>
  </r>
  <r>
    <x v="120"/>
    <x v="120"/>
    <x v="1580"/>
    <d v="2021-04-07T00:00:00"/>
    <x v="1231"/>
    <x v="1"/>
  </r>
  <r>
    <x v="120"/>
    <x v="120"/>
    <x v="1581"/>
    <d v="2021-04-07T00:00:00"/>
    <x v="2"/>
    <x v="1"/>
  </r>
  <r>
    <x v="400"/>
    <x v="400"/>
    <x v="1582"/>
    <d v="2021-04-07T00:00:00"/>
    <x v="1232"/>
    <x v="1"/>
  </r>
  <r>
    <x v="401"/>
    <x v="401"/>
    <x v="1583"/>
    <d v="2021-04-07T00:00:00"/>
    <x v="1233"/>
    <x v="1"/>
  </r>
  <r>
    <x v="260"/>
    <x v="260"/>
    <x v="1584"/>
    <d v="2021-04-07T00:00:00"/>
    <x v="1234"/>
    <x v="1"/>
  </r>
  <r>
    <x v="402"/>
    <x v="402"/>
    <x v="1585"/>
    <d v="2021-04-07T00:00:00"/>
    <x v="232"/>
    <x v="1"/>
  </r>
  <r>
    <x v="402"/>
    <x v="402"/>
    <x v="1586"/>
    <d v="2021-04-07T00:00:00"/>
    <x v="232"/>
    <x v="1"/>
  </r>
  <r>
    <x v="402"/>
    <x v="402"/>
    <x v="1587"/>
    <d v="2021-04-07T00:00:00"/>
    <x v="39"/>
    <x v="1"/>
  </r>
  <r>
    <x v="265"/>
    <x v="265"/>
    <x v="1588"/>
    <d v="2021-04-07T00:00:00"/>
    <x v="962"/>
    <x v="1"/>
  </r>
  <r>
    <x v="403"/>
    <x v="403"/>
    <x v="1589"/>
    <d v="2021-04-07T00:00:00"/>
    <x v="1235"/>
    <x v="1"/>
  </r>
  <r>
    <x v="224"/>
    <x v="224"/>
    <x v="1590"/>
    <d v="2021-04-07T00:00:00"/>
    <x v="1236"/>
    <x v="1"/>
  </r>
  <r>
    <x v="225"/>
    <x v="225"/>
    <x v="1591"/>
    <d v="2021-04-07T00:00:00"/>
    <x v="1237"/>
    <x v="1"/>
  </r>
  <r>
    <x v="268"/>
    <x v="268"/>
    <x v="1592"/>
    <d v="2021-04-07T00:00:00"/>
    <x v="454"/>
    <x v="1"/>
  </r>
  <r>
    <x v="143"/>
    <x v="143"/>
    <x v="1593"/>
    <d v="2021-04-07T00:00:00"/>
    <x v="1238"/>
    <x v="1"/>
  </r>
  <r>
    <x v="226"/>
    <x v="226"/>
    <x v="1594"/>
    <d v="2021-04-07T00:00:00"/>
    <x v="1239"/>
    <x v="1"/>
  </r>
  <r>
    <x v="152"/>
    <x v="152"/>
    <x v="1595"/>
    <d v="2021-04-07T00:00:00"/>
    <x v="1240"/>
    <x v="1"/>
  </r>
  <r>
    <x v="269"/>
    <x v="269"/>
    <x v="1596"/>
    <d v="2021-04-07T00:00:00"/>
    <x v="53"/>
    <x v="1"/>
  </r>
  <r>
    <x v="155"/>
    <x v="155"/>
    <x v="1597"/>
    <d v="2021-04-07T00:00:00"/>
    <x v="1241"/>
    <x v="1"/>
  </r>
  <r>
    <x v="404"/>
    <x v="404"/>
    <x v="1598"/>
    <d v="2021-04-07T00:00:00"/>
    <x v="1242"/>
    <x v="1"/>
  </r>
  <r>
    <x v="156"/>
    <x v="156"/>
    <x v="1599"/>
    <d v="2021-04-07T00:00:00"/>
    <x v="1243"/>
    <x v="1"/>
  </r>
  <r>
    <x v="157"/>
    <x v="157"/>
    <x v="1600"/>
    <d v="2021-04-07T00:00:00"/>
    <x v="1244"/>
    <x v="1"/>
  </r>
  <r>
    <x v="159"/>
    <x v="159"/>
    <x v="1601"/>
    <d v="2021-04-07T00:00:00"/>
    <x v="1245"/>
    <x v="1"/>
  </r>
  <r>
    <x v="270"/>
    <x v="270"/>
    <x v="1602"/>
    <d v="2021-04-07T00:00:00"/>
    <x v="1246"/>
    <x v="1"/>
  </r>
  <r>
    <x v="405"/>
    <x v="405"/>
    <x v="1603"/>
    <d v="2021-04-07T00:00:00"/>
    <x v="1247"/>
    <x v="1"/>
  </r>
  <r>
    <x v="162"/>
    <x v="162"/>
    <x v="1604"/>
    <d v="2021-04-07T00:00:00"/>
    <x v="1248"/>
    <x v="1"/>
  </r>
  <r>
    <x v="406"/>
    <x v="406"/>
    <x v="1605"/>
    <d v="2021-04-07T00:00:00"/>
    <x v="1249"/>
    <x v="1"/>
  </r>
  <r>
    <x v="406"/>
    <x v="406"/>
    <x v="1606"/>
    <d v="2021-04-07T00:00:00"/>
    <x v="1250"/>
    <x v="1"/>
  </r>
  <r>
    <x v="387"/>
    <x v="387"/>
    <x v="1607"/>
    <d v="2021-04-07T00:00:00"/>
    <x v="1251"/>
    <x v="1"/>
  </r>
  <r>
    <x v="407"/>
    <x v="407"/>
    <x v="1608"/>
    <d v="2021-04-07T00:00:00"/>
    <x v="1252"/>
    <x v="1"/>
  </r>
  <r>
    <x v="164"/>
    <x v="164"/>
    <x v="1609"/>
    <d v="2021-04-07T00:00:00"/>
    <x v="1253"/>
    <x v="1"/>
  </r>
  <r>
    <x v="164"/>
    <x v="164"/>
    <x v="1610"/>
    <d v="2021-04-07T00:00:00"/>
    <x v="1254"/>
    <x v="1"/>
  </r>
  <r>
    <x v="408"/>
    <x v="408"/>
    <x v="1611"/>
    <d v="2021-04-07T00:00:00"/>
    <x v="1255"/>
    <x v="1"/>
  </r>
  <r>
    <x v="409"/>
    <x v="409"/>
    <x v="1612"/>
    <d v="2021-04-07T00:00:00"/>
    <x v="732"/>
    <x v="1"/>
  </r>
  <r>
    <x v="410"/>
    <x v="410"/>
    <x v="1613"/>
    <d v="2021-04-07T00:00:00"/>
    <x v="555"/>
    <x v="1"/>
  </r>
  <r>
    <x v="0"/>
    <x v="0"/>
    <x v="1614"/>
    <d v="2021-04-08T00:00:00"/>
    <x v="1256"/>
    <x v="1"/>
  </r>
  <r>
    <x v="0"/>
    <x v="0"/>
    <x v="1615"/>
    <d v="2021-04-08T00:00:00"/>
    <x v="1257"/>
    <x v="1"/>
  </r>
  <r>
    <x v="2"/>
    <x v="2"/>
    <x v="1616"/>
    <d v="2021-04-08T00:00:00"/>
    <x v="126"/>
    <x v="1"/>
  </r>
  <r>
    <x v="2"/>
    <x v="2"/>
    <x v="1617"/>
    <d v="2021-04-08T00:00:00"/>
    <x v="1258"/>
    <x v="1"/>
  </r>
  <r>
    <x v="275"/>
    <x v="275"/>
    <x v="1618"/>
    <d v="2021-04-08T00:00:00"/>
    <x v="1259"/>
    <x v="1"/>
  </r>
  <r>
    <x v="3"/>
    <x v="3"/>
    <x v="1619"/>
    <d v="2021-04-08T00:00:00"/>
    <x v="1260"/>
    <x v="1"/>
  </r>
  <r>
    <x v="298"/>
    <x v="298"/>
    <x v="1620"/>
    <d v="2021-04-08T00:00:00"/>
    <x v="1261"/>
    <x v="1"/>
  </r>
  <r>
    <x v="390"/>
    <x v="390"/>
    <x v="1621"/>
    <d v="2021-04-08T00:00:00"/>
    <x v="1262"/>
    <x v="1"/>
  </r>
  <r>
    <x v="6"/>
    <x v="6"/>
    <x v="1622"/>
    <d v="2021-04-08T00:00:00"/>
    <x v="1263"/>
    <x v="1"/>
  </r>
  <r>
    <x v="6"/>
    <x v="6"/>
    <x v="1623"/>
    <d v="2021-04-08T00:00:00"/>
    <x v="130"/>
    <x v="1"/>
  </r>
  <r>
    <x v="6"/>
    <x v="6"/>
    <x v="1624"/>
    <d v="2021-04-08T00:00:00"/>
    <x v="267"/>
    <x v="1"/>
  </r>
  <r>
    <x v="6"/>
    <x v="6"/>
    <x v="1625"/>
    <d v="2021-04-08T00:00:00"/>
    <x v="542"/>
    <x v="1"/>
  </r>
  <r>
    <x v="6"/>
    <x v="6"/>
    <x v="1626"/>
    <d v="2021-04-08T00:00:00"/>
    <x v="9"/>
    <x v="1"/>
  </r>
  <r>
    <x v="6"/>
    <x v="6"/>
    <x v="1627"/>
    <d v="2021-04-08T00:00:00"/>
    <x v="26"/>
    <x v="1"/>
  </r>
  <r>
    <x v="6"/>
    <x v="6"/>
    <x v="1628"/>
    <d v="2021-04-08T00:00:00"/>
    <x v="756"/>
    <x v="1"/>
  </r>
  <r>
    <x v="8"/>
    <x v="8"/>
    <x v="1629"/>
    <d v="2021-04-08T00:00:00"/>
    <x v="1264"/>
    <x v="1"/>
  </r>
  <r>
    <x v="172"/>
    <x v="172"/>
    <x v="1630"/>
    <d v="2021-04-08T00:00:00"/>
    <x v="51"/>
    <x v="1"/>
  </r>
  <r>
    <x v="9"/>
    <x v="9"/>
    <x v="1631"/>
    <d v="2021-04-08T00:00:00"/>
    <x v="1265"/>
    <x v="1"/>
  </r>
  <r>
    <x v="9"/>
    <x v="9"/>
    <x v="1632"/>
    <d v="2021-04-08T00:00:00"/>
    <x v="459"/>
    <x v="1"/>
  </r>
  <r>
    <x v="10"/>
    <x v="10"/>
    <x v="1633"/>
    <d v="2021-04-08T00:00:00"/>
    <x v="1266"/>
    <x v="1"/>
  </r>
  <r>
    <x v="300"/>
    <x v="300"/>
    <x v="1634"/>
    <d v="2021-04-08T00:00:00"/>
    <x v="1267"/>
    <x v="1"/>
  </r>
  <r>
    <x v="13"/>
    <x v="13"/>
    <x v="1635"/>
    <d v="2021-04-08T00:00:00"/>
    <x v="71"/>
    <x v="1"/>
  </r>
  <r>
    <x v="278"/>
    <x v="278"/>
    <x v="1636"/>
    <d v="2021-04-08T00:00:00"/>
    <x v="1268"/>
    <x v="1"/>
  </r>
  <r>
    <x v="301"/>
    <x v="301"/>
    <x v="1637"/>
    <d v="2021-04-08T00:00:00"/>
    <x v="1269"/>
    <x v="1"/>
  </r>
  <r>
    <x v="302"/>
    <x v="302"/>
    <x v="1638"/>
    <d v="2021-04-08T00:00:00"/>
    <x v="1270"/>
    <x v="1"/>
  </r>
  <r>
    <x v="237"/>
    <x v="237"/>
    <x v="1639"/>
    <d v="2021-04-08T00:00:00"/>
    <x v="1271"/>
    <x v="1"/>
  </r>
  <r>
    <x v="237"/>
    <x v="237"/>
    <x v="1640"/>
    <d v="2021-04-08T00:00:00"/>
    <x v="55"/>
    <x v="1"/>
  </r>
  <r>
    <x v="16"/>
    <x v="16"/>
    <x v="1641"/>
    <d v="2021-04-08T00:00:00"/>
    <x v="1272"/>
    <x v="1"/>
  </r>
  <r>
    <x v="16"/>
    <x v="16"/>
    <x v="1642"/>
    <d v="2021-04-08T00:00:00"/>
    <x v="1273"/>
    <x v="1"/>
  </r>
  <r>
    <x v="16"/>
    <x v="16"/>
    <x v="1643"/>
    <d v="2021-04-08T00:00:00"/>
    <x v="1274"/>
    <x v="1"/>
  </r>
  <r>
    <x v="303"/>
    <x v="303"/>
    <x v="1644"/>
    <d v="2021-04-08T00:00:00"/>
    <x v="1275"/>
    <x v="1"/>
  </r>
  <r>
    <x v="18"/>
    <x v="18"/>
    <x v="1645"/>
    <d v="2021-04-08T00:00:00"/>
    <x v="1276"/>
    <x v="1"/>
  </r>
  <r>
    <x v="21"/>
    <x v="21"/>
    <x v="1646"/>
    <d v="2021-04-08T00:00:00"/>
    <x v="1277"/>
    <x v="1"/>
  </r>
  <r>
    <x v="21"/>
    <x v="21"/>
    <x v="1647"/>
    <d v="2021-04-08T00:00:00"/>
    <x v="39"/>
    <x v="1"/>
  </r>
  <r>
    <x v="21"/>
    <x v="21"/>
    <x v="1648"/>
    <d v="2021-04-08T00:00:00"/>
    <x v="1278"/>
    <x v="1"/>
  </r>
  <r>
    <x v="304"/>
    <x v="304"/>
    <x v="1649"/>
    <d v="2021-04-08T00:00:00"/>
    <x v="22"/>
    <x v="1"/>
  </r>
  <r>
    <x v="22"/>
    <x v="22"/>
    <x v="1650"/>
    <d v="2021-04-08T00:00:00"/>
    <x v="1279"/>
    <x v="1"/>
  </r>
  <r>
    <x v="23"/>
    <x v="23"/>
    <x v="1651"/>
    <d v="2021-04-08T00:00:00"/>
    <x v="1280"/>
    <x v="1"/>
  </r>
  <r>
    <x v="27"/>
    <x v="27"/>
    <x v="1652"/>
    <d v="2021-04-08T00:00:00"/>
    <x v="1281"/>
    <x v="1"/>
  </r>
  <r>
    <x v="27"/>
    <x v="27"/>
    <x v="1653"/>
    <d v="2021-04-08T00:00:00"/>
    <x v="9"/>
    <x v="1"/>
  </r>
  <r>
    <x v="27"/>
    <x v="27"/>
    <x v="1654"/>
    <d v="2021-04-08T00:00:00"/>
    <x v="93"/>
    <x v="1"/>
  </r>
  <r>
    <x v="306"/>
    <x v="306"/>
    <x v="1655"/>
    <d v="2021-04-08T00:00:00"/>
    <x v="1282"/>
    <x v="1"/>
  </r>
  <r>
    <x v="238"/>
    <x v="238"/>
    <x v="1656"/>
    <d v="2021-04-08T00:00:00"/>
    <x v="1283"/>
    <x v="1"/>
  </r>
  <r>
    <x v="31"/>
    <x v="31"/>
    <x v="1657"/>
    <d v="2021-04-08T00:00:00"/>
    <x v="1284"/>
    <x v="1"/>
  </r>
  <r>
    <x v="32"/>
    <x v="32"/>
    <x v="1658"/>
    <d v="2021-04-08T00:00:00"/>
    <x v="1285"/>
    <x v="1"/>
  </r>
  <r>
    <x v="34"/>
    <x v="34"/>
    <x v="1659"/>
    <d v="2021-04-08T00:00:00"/>
    <x v="360"/>
    <x v="1"/>
  </r>
  <r>
    <x v="35"/>
    <x v="35"/>
    <x v="1660"/>
    <d v="2021-04-08T00:00:00"/>
    <x v="1286"/>
    <x v="1"/>
  </r>
  <r>
    <x v="37"/>
    <x v="37"/>
    <x v="1661"/>
    <d v="2021-04-08T00:00:00"/>
    <x v="52"/>
    <x v="1"/>
  </r>
  <r>
    <x v="37"/>
    <x v="37"/>
    <x v="1662"/>
    <d v="2021-04-08T00:00:00"/>
    <x v="1287"/>
    <x v="1"/>
  </r>
  <r>
    <x v="39"/>
    <x v="39"/>
    <x v="1663"/>
    <d v="2021-04-08T00:00:00"/>
    <x v="1075"/>
    <x v="1"/>
  </r>
  <r>
    <x v="39"/>
    <x v="39"/>
    <x v="1664"/>
    <d v="2021-04-08T00:00:00"/>
    <x v="1288"/>
    <x v="1"/>
  </r>
  <r>
    <x v="39"/>
    <x v="39"/>
    <x v="1665"/>
    <d v="2021-04-08T00:00:00"/>
    <x v="1289"/>
    <x v="1"/>
  </r>
  <r>
    <x v="39"/>
    <x v="39"/>
    <x v="1666"/>
    <d v="2021-04-08T00:00:00"/>
    <x v="1290"/>
    <x v="1"/>
  </r>
  <r>
    <x v="39"/>
    <x v="39"/>
    <x v="1667"/>
    <d v="2021-04-08T00:00:00"/>
    <x v="340"/>
    <x v="1"/>
  </r>
  <r>
    <x v="41"/>
    <x v="41"/>
    <x v="1668"/>
    <d v="2021-04-08T00:00:00"/>
    <x v="1291"/>
    <x v="1"/>
  </r>
  <r>
    <x v="41"/>
    <x v="41"/>
    <x v="1669"/>
    <d v="2021-04-08T00:00:00"/>
    <x v="1292"/>
    <x v="1"/>
  </r>
  <r>
    <x v="42"/>
    <x v="42"/>
    <x v="1670"/>
    <d v="2021-04-08T00:00:00"/>
    <x v="1293"/>
    <x v="1"/>
  </r>
  <r>
    <x v="43"/>
    <x v="43"/>
    <x v="1671"/>
    <d v="2021-04-08T00:00:00"/>
    <x v="1294"/>
    <x v="1"/>
  </r>
  <r>
    <x v="43"/>
    <x v="43"/>
    <x v="1672"/>
    <d v="2021-04-08T00:00:00"/>
    <x v="8"/>
    <x v="1"/>
  </r>
  <r>
    <x v="45"/>
    <x v="45"/>
    <x v="1673"/>
    <d v="2021-04-08T00:00:00"/>
    <x v="13"/>
    <x v="1"/>
  </r>
  <r>
    <x v="45"/>
    <x v="45"/>
    <x v="1674"/>
    <d v="2021-04-08T00:00:00"/>
    <x v="1295"/>
    <x v="1"/>
  </r>
  <r>
    <x v="45"/>
    <x v="45"/>
    <x v="1675"/>
    <d v="2021-04-08T00:00:00"/>
    <x v="688"/>
    <x v="1"/>
  </r>
  <r>
    <x v="45"/>
    <x v="45"/>
    <x v="1676"/>
    <d v="2021-04-08T00:00:00"/>
    <x v="15"/>
    <x v="1"/>
  </r>
  <r>
    <x v="45"/>
    <x v="45"/>
    <x v="1677"/>
    <d v="2021-04-08T00:00:00"/>
    <x v="1296"/>
    <x v="1"/>
  </r>
  <r>
    <x v="179"/>
    <x v="179"/>
    <x v="1678"/>
    <d v="2021-04-08T00:00:00"/>
    <x v="326"/>
    <x v="1"/>
  </r>
  <r>
    <x v="48"/>
    <x v="48"/>
    <x v="1679"/>
    <d v="2021-04-08T00:00:00"/>
    <x v="1297"/>
    <x v="1"/>
  </r>
  <r>
    <x v="281"/>
    <x v="281"/>
    <x v="1680"/>
    <d v="2021-04-08T00:00:00"/>
    <x v="364"/>
    <x v="1"/>
  </r>
  <r>
    <x v="281"/>
    <x v="281"/>
    <x v="1681"/>
    <d v="2021-04-08T00:00:00"/>
    <x v="1298"/>
    <x v="1"/>
  </r>
  <r>
    <x v="52"/>
    <x v="52"/>
    <x v="1682"/>
    <d v="2021-04-08T00:00:00"/>
    <x v="1299"/>
    <x v="1"/>
  </r>
  <r>
    <x v="52"/>
    <x v="52"/>
    <x v="1683"/>
    <d v="2021-04-08T00:00:00"/>
    <x v="1300"/>
    <x v="1"/>
  </r>
  <r>
    <x v="182"/>
    <x v="182"/>
    <x v="1684"/>
    <d v="2021-04-08T00:00:00"/>
    <x v="1301"/>
    <x v="1"/>
  </r>
  <r>
    <x v="243"/>
    <x v="243"/>
    <x v="1685"/>
    <d v="2021-04-08T00:00:00"/>
    <x v="1302"/>
    <x v="1"/>
  </r>
  <r>
    <x v="183"/>
    <x v="183"/>
    <x v="1686"/>
    <d v="2021-04-08T00:00:00"/>
    <x v="1303"/>
    <x v="1"/>
  </r>
  <r>
    <x v="373"/>
    <x v="373"/>
    <x v="1687"/>
    <d v="2021-04-08T00:00:00"/>
    <x v="1304"/>
    <x v="1"/>
  </r>
  <r>
    <x v="56"/>
    <x v="56"/>
    <x v="1688"/>
    <d v="2021-04-08T00:00:00"/>
    <x v="14"/>
    <x v="1"/>
  </r>
  <r>
    <x v="56"/>
    <x v="56"/>
    <x v="1689"/>
    <d v="2021-04-08T00:00:00"/>
    <x v="1305"/>
    <x v="1"/>
  </r>
  <r>
    <x v="56"/>
    <x v="56"/>
    <x v="1690"/>
    <d v="2021-04-08T00:00:00"/>
    <x v="1306"/>
    <x v="1"/>
  </r>
  <r>
    <x v="56"/>
    <x v="56"/>
    <x v="1691"/>
    <d v="2021-04-08T00:00:00"/>
    <x v="1307"/>
    <x v="1"/>
  </r>
  <r>
    <x v="56"/>
    <x v="56"/>
    <x v="1692"/>
    <d v="2021-04-08T00:00:00"/>
    <x v="326"/>
    <x v="1"/>
  </r>
  <r>
    <x v="57"/>
    <x v="57"/>
    <x v="1693"/>
    <d v="2021-04-08T00:00:00"/>
    <x v="1308"/>
    <x v="1"/>
  </r>
  <r>
    <x v="57"/>
    <x v="57"/>
    <x v="1694"/>
    <d v="2021-04-08T00:00:00"/>
    <x v="464"/>
    <x v="1"/>
  </r>
  <r>
    <x v="245"/>
    <x v="245"/>
    <x v="1695"/>
    <d v="2021-04-08T00:00:00"/>
    <x v="1309"/>
    <x v="1"/>
  </r>
  <r>
    <x v="311"/>
    <x v="311"/>
    <x v="1696"/>
    <d v="2021-04-08T00:00:00"/>
    <x v="1310"/>
    <x v="1"/>
  </r>
  <r>
    <x v="187"/>
    <x v="187"/>
    <x v="1697"/>
    <d v="2021-04-08T00:00:00"/>
    <x v="1311"/>
    <x v="1"/>
  </r>
  <r>
    <x v="188"/>
    <x v="188"/>
    <x v="1698"/>
    <d v="2021-04-08T00:00:00"/>
    <x v="1312"/>
    <x v="1"/>
  </r>
  <r>
    <x v="374"/>
    <x v="374"/>
    <x v="1699"/>
    <d v="2021-04-08T00:00:00"/>
    <x v="1313"/>
    <x v="1"/>
  </r>
  <r>
    <x v="61"/>
    <x v="61"/>
    <x v="1700"/>
    <d v="2021-04-08T00:00:00"/>
    <x v="1314"/>
    <x v="1"/>
  </r>
  <r>
    <x v="61"/>
    <x v="61"/>
    <x v="1701"/>
    <d v="2021-04-08T00:00:00"/>
    <x v="1185"/>
    <x v="1"/>
  </r>
  <r>
    <x v="61"/>
    <x v="61"/>
    <x v="1702"/>
    <d v="2021-04-08T00:00:00"/>
    <x v="1315"/>
    <x v="1"/>
  </r>
  <r>
    <x v="62"/>
    <x v="62"/>
    <x v="1703"/>
    <d v="2021-04-08T00:00:00"/>
    <x v="9"/>
    <x v="1"/>
  </r>
  <r>
    <x v="62"/>
    <x v="62"/>
    <x v="1704"/>
    <d v="2021-04-08T00:00:00"/>
    <x v="91"/>
    <x v="1"/>
  </r>
  <r>
    <x v="190"/>
    <x v="190"/>
    <x v="1705"/>
    <d v="2021-04-08T00:00:00"/>
    <x v="250"/>
    <x v="1"/>
  </r>
  <r>
    <x v="190"/>
    <x v="190"/>
    <x v="1706"/>
    <d v="2021-04-08T00:00:00"/>
    <x v="1316"/>
    <x v="1"/>
  </r>
  <r>
    <x v="411"/>
    <x v="411"/>
    <x v="1707"/>
    <d v="2021-04-08T00:00:00"/>
    <x v="1317"/>
    <x v="1"/>
  </r>
  <r>
    <x v="411"/>
    <x v="411"/>
    <x v="1708"/>
    <d v="2021-04-08T00:00:00"/>
    <x v="1318"/>
    <x v="1"/>
  </r>
  <r>
    <x v="412"/>
    <x v="412"/>
    <x v="1709"/>
    <d v="2021-04-08T00:00:00"/>
    <x v="1319"/>
    <x v="1"/>
  </r>
  <r>
    <x v="191"/>
    <x v="191"/>
    <x v="1710"/>
    <d v="2021-04-08T00:00:00"/>
    <x v="1320"/>
    <x v="1"/>
  </r>
  <r>
    <x v="64"/>
    <x v="64"/>
    <x v="1711"/>
    <d v="2021-04-08T00:00:00"/>
    <x v="1321"/>
    <x v="1"/>
  </r>
  <r>
    <x v="64"/>
    <x v="64"/>
    <x v="1712"/>
    <d v="2021-04-08T00:00:00"/>
    <x v="1322"/>
    <x v="1"/>
  </r>
  <r>
    <x v="65"/>
    <x v="65"/>
    <x v="1713"/>
    <d v="2021-04-08T00:00:00"/>
    <x v="1323"/>
    <x v="1"/>
  </r>
  <r>
    <x v="65"/>
    <x v="65"/>
    <x v="1714"/>
    <d v="2021-04-08T00:00:00"/>
    <x v="1324"/>
    <x v="1"/>
  </r>
  <r>
    <x v="66"/>
    <x v="66"/>
    <x v="1715"/>
    <d v="2021-04-08T00:00:00"/>
    <x v="106"/>
    <x v="1"/>
  </r>
  <r>
    <x v="66"/>
    <x v="66"/>
    <x v="1716"/>
    <d v="2021-04-08T00:00:00"/>
    <x v="777"/>
    <x v="1"/>
  </r>
  <r>
    <x v="68"/>
    <x v="68"/>
    <x v="1717"/>
    <d v="2021-04-08T00:00:00"/>
    <x v="1325"/>
    <x v="1"/>
  </r>
  <r>
    <x v="68"/>
    <x v="68"/>
    <x v="1718"/>
    <d v="2021-04-08T00:00:00"/>
    <x v="1326"/>
    <x v="1"/>
  </r>
  <r>
    <x v="72"/>
    <x v="72"/>
    <x v="1719"/>
    <d v="2021-04-08T00:00:00"/>
    <x v="1327"/>
    <x v="1"/>
  </r>
  <r>
    <x v="72"/>
    <x v="72"/>
    <x v="1720"/>
    <d v="2021-04-08T00:00:00"/>
    <x v="510"/>
    <x v="1"/>
  </r>
  <r>
    <x v="74"/>
    <x v="74"/>
    <x v="1721"/>
    <d v="2021-04-08T00:00:00"/>
    <x v="987"/>
    <x v="1"/>
  </r>
  <r>
    <x v="314"/>
    <x v="314"/>
    <x v="1722"/>
    <d v="2021-04-08T00:00:00"/>
    <x v="1328"/>
    <x v="1"/>
  </r>
  <r>
    <x v="76"/>
    <x v="76"/>
    <x v="1723"/>
    <d v="2021-04-08T00:00:00"/>
    <x v="1329"/>
    <x v="1"/>
  </r>
  <r>
    <x v="77"/>
    <x v="77"/>
    <x v="1724"/>
    <d v="2021-04-08T00:00:00"/>
    <x v="1330"/>
    <x v="1"/>
  </r>
  <r>
    <x v="77"/>
    <x v="77"/>
    <x v="1725"/>
    <d v="2021-04-08T00:00:00"/>
    <x v="1331"/>
    <x v="1"/>
  </r>
  <r>
    <x v="78"/>
    <x v="78"/>
    <x v="1726"/>
    <d v="2021-04-08T00:00:00"/>
    <x v="1332"/>
    <x v="1"/>
  </r>
  <r>
    <x v="80"/>
    <x v="80"/>
    <x v="1727"/>
    <d v="2021-04-08T00:00:00"/>
    <x v="1333"/>
    <x v="1"/>
  </r>
  <r>
    <x v="84"/>
    <x v="84"/>
    <x v="1728"/>
    <d v="2021-04-08T00:00:00"/>
    <x v="1334"/>
    <x v="1"/>
  </r>
  <r>
    <x v="197"/>
    <x v="197"/>
    <x v="1729"/>
    <d v="2021-04-08T00:00:00"/>
    <x v="1335"/>
    <x v="1"/>
  </r>
  <r>
    <x v="316"/>
    <x v="316"/>
    <x v="1730"/>
    <d v="2021-04-08T00:00:00"/>
    <x v="1336"/>
    <x v="1"/>
  </r>
  <r>
    <x v="249"/>
    <x v="249"/>
    <x v="1731"/>
    <d v="2021-04-08T00:00:00"/>
    <x v="1337"/>
    <x v="1"/>
  </r>
  <r>
    <x v="88"/>
    <x v="88"/>
    <x v="1732"/>
    <d v="2021-04-08T00:00:00"/>
    <x v="1338"/>
    <x v="1"/>
  </r>
  <r>
    <x v="88"/>
    <x v="88"/>
    <x v="1733"/>
    <d v="2021-04-08T00:00:00"/>
    <x v="1339"/>
    <x v="1"/>
  </r>
  <r>
    <x v="89"/>
    <x v="89"/>
    <x v="1734"/>
    <d v="2021-04-08T00:00:00"/>
    <x v="1340"/>
    <x v="1"/>
  </r>
  <r>
    <x v="91"/>
    <x v="91"/>
    <x v="1735"/>
    <d v="2021-04-08T00:00:00"/>
    <x v="1341"/>
    <x v="1"/>
  </r>
  <r>
    <x v="91"/>
    <x v="91"/>
    <x v="1736"/>
    <d v="2021-04-08T00:00:00"/>
    <x v="342"/>
    <x v="1"/>
  </r>
  <r>
    <x v="92"/>
    <x v="92"/>
    <x v="1737"/>
    <d v="2021-04-08T00:00:00"/>
    <x v="1342"/>
    <x v="1"/>
  </r>
  <r>
    <x v="318"/>
    <x v="318"/>
    <x v="1738"/>
    <d v="2021-04-08T00:00:00"/>
    <x v="1343"/>
    <x v="1"/>
  </r>
  <r>
    <x v="95"/>
    <x v="95"/>
    <x v="1739"/>
    <d v="2021-04-08T00:00:00"/>
    <x v="1344"/>
    <x v="1"/>
  </r>
  <r>
    <x v="96"/>
    <x v="96"/>
    <x v="1740"/>
    <d v="2021-04-08T00:00:00"/>
    <x v="1345"/>
    <x v="1"/>
  </r>
  <r>
    <x v="202"/>
    <x v="202"/>
    <x v="1741"/>
    <d v="2021-04-08T00:00:00"/>
    <x v="1346"/>
    <x v="1"/>
  </r>
  <r>
    <x v="100"/>
    <x v="100"/>
    <x v="1742"/>
    <d v="2021-04-08T00:00:00"/>
    <x v="1347"/>
    <x v="1"/>
  </r>
  <r>
    <x v="413"/>
    <x v="413"/>
    <x v="1743"/>
    <d v="2021-04-08T00:00:00"/>
    <x v="1348"/>
    <x v="1"/>
  </r>
  <r>
    <x v="204"/>
    <x v="204"/>
    <x v="1744"/>
    <d v="2021-04-08T00:00:00"/>
    <x v="1349"/>
    <x v="1"/>
  </r>
  <r>
    <x v="204"/>
    <x v="204"/>
    <x v="1745"/>
    <d v="2021-04-08T00:00:00"/>
    <x v="1350"/>
    <x v="1"/>
  </r>
  <r>
    <x v="205"/>
    <x v="205"/>
    <x v="1746"/>
    <d v="2021-04-08T00:00:00"/>
    <x v="753"/>
    <x v="1"/>
  </r>
  <r>
    <x v="205"/>
    <x v="205"/>
    <x v="1747"/>
    <d v="2021-04-08T00:00:00"/>
    <x v="1351"/>
    <x v="1"/>
  </r>
  <r>
    <x v="375"/>
    <x v="375"/>
    <x v="1748"/>
    <d v="2021-04-08T00:00:00"/>
    <x v="1352"/>
    <x v="1"/>
  </r>
  <r>
    <x v="104"/>
    <x v="104"/>
    <x v="1749"/>
    <d v="2021-04-08T00:00:00"/>
    <x v="1353"/>
    <x v="1"/>
  </r>
  <r>
    <x v="414"/>
    <x v="414"/>
    <x v="1750"/>
    <d v="2021-04-08T00:00:00"/>
    <x v="1354"/>
    <x v="1"/>
  </r>
  <r>
    <x v="415"/>
    <x v="415"/>
    <x v="1751"/>
    <d v="2021-04-08T00:00:00"/>
    <x v="1355"/>
    <x v="1"/>
  </r>
  <r>
    <x v="106"/>
    <x v="106"/>
    <x v="1752"/>
    <d v="2021-04-08T00:00:00"/>
    <x v="1356"/>
    <x v="1"/>
  </r>
  <r>
    <x v="107"/>
    <x v="107"/>
    <x v="1753"/>
    <d v="2021-04-08T00:00:00"/>
    <x v="1357"/>
    <x v="1"/>
  </r>
  <r>
    <x v="108"/>
    <x v="108"/>
    <x v="1754"/>
    <d v="2021-04-08T00:00:00"/>
    <x v="1358"/>
    <x v="1"/>
  </r>
  <r>
    <x v="109"/>
    <x v="109"/>
    <x v="1755"/>
    <d v="2021-04-08T00:00:00"/>
    <x v="1359"/>
    <x v="1"/>
  </r>
  <r>
    <x v="111"/>
    <x v="111"/>
    <x v="1756"/>
    <d v="2021-04-08T00:00:00"/>
    <x v="312"/>
    <x v="1"/>
  </r>
  <r>
    <x v="378"/>
    <x v="378"/>
    <x v="1757"/>
    <d v="2021-04-08T00:00:00"/>
    <x v="52"/>
    <x v="1"/>
  </r>
  <r>
    <x v="378"/>
    <x v="378"/>
    <x v="1758"/>
    <d v="2021-04-08T00:00:00"/>
    <x v="1360"/>
    <x v="1"/>
  </r>
  <r>
    <x v="416"/>
    <x v="416"/>
    <x v="1759"/>
    <d v="2021-04-08T00:00:00"/>
    <x v="1361"/>
    <x v="1"/>
  </r>
  <r>
    <x v="417"/>
    <x v="417"/>
    <x v="1760"/>
    <d v="2021-04-08T00:00:00"/>
    <x v="1362"/>
    <x v="1"/>
  </r>
  <r>
    <x v="379"/>
    <x v="379"/>
    <x v="1761"/>
    <d v="2021-04-08T00:00:00"/>
    <x v="1363"/>
    <x v="1"/>
  </r>
  <r>
    <x v="208"/>
    <x v="208"/>
    <x v="1762"/>
    <d v="2021-04-08T00:00:00"/>
    <x v="1364"/>
    <x v="1"/>
  </r>
  <r>
    <x v="208"/>
    <x v="208"/>
    <x v="1763"/>
    <d v="2021-04-08T00:00:00"/>
    <x v="1365"/>
    <x v="1"/>
  </r>
  <r>
    <x v="114"/>
    <x v="114"/>
    <x v="1764"/>
    <d v="2021-04-08T00:00:00"/>
    <x v="1366"/>
    <x v="1"/>
  </r>
  <r>
    <x v="327"/>
    <x v="327"/>
    <x v="1765"/>
    <d v="2021-04-08T00:00:00"/>
    <x v="1367"/>
    <x v="1"/>
  </r>
  <r>
    <x v="116"/>
    <x v="116"/>
    <x v="1766"/>
    <d v="2021-04-08T00:00:00"/>
    <x v="1368"/>
    <x v="1"/>
  </r>
  <r>
    <x v="328"/>
    <x v="328"/>
    <x v="1767"/>
    <d v="2021-04-08T00:00:00"/>
    <x v="1369"/>
    <x v="1"/>
  </r>
  <r>
    <x v="211"/>
    <x v="211"/>
    <x v="1768"/>
    <d v="2021-04-08T00:00:00"/>
    <x v="1370"/>
    <x v="1"/>
  </r>
  <r>
    <x v="255"/>
    <x v="255"/>
    <x v="1769"/>
    <d v="2021-04-08T00:00:00"/>
    <x v="1371"/>
    <x v="1"/>
  </r>
  <r>
    <x v="212"/>
    <x v="212"/>
    <x v="1770"/>
    <d v="2021-04-08T00:00:00"/>
    <x v="1372"/>
    <x v="1"/>
  </r>
  <r>
    <x v="118"/>
    <x v="118"/>
    <x v="1771"/>
    <d v="2021-04-08T00:00:00"/>
    <x v="1373"/>
    <x v="1"/>
  </r>
  <r>
    <x v="118"/>
    <x v="118"/>
    <x v="1772"/>
    <d v="2021-04-08T00:00:00"/>
    <x v="1374"/>
    <x v="1"/>
  </r>
  <r>
    <x v="119"/>
    <x v="119"/>
    <x v="1773"/>
    <d v="2021-04-08T00:00:00"/>
    <x v="1375"/>
    <x v="1"/>
  </r>
  <r>
    <x v="119"/>
    <x v="119"/>
    <x v="1774"/>
    <d v="2021-04-08T00:00:00"/>
    <x v="1376"/>
    <x v="1"/>
  </r>
  <r>
    <x v="120"/>
    <x v="120"/>
    <x v="1775"/>
    <d v="2021-04-08T00:00:00"/>
    <x v="1377"/>
    <x v="1"/>
  </r>
  <r>
    <x v="120"/>
    <x v="120"/>
    <x v="1776"/>
    <d v="2021-04-08T00:00:00"/>
    <x v="1378"/>
    <x v="1"/>
  </r>
  <r>
    <x v="401"/>
    <x v="401"/>
    <x v="1777"/>
    <d v="2021-04-08T00:00:00"/>
    <x v="1379"/>
    <x v="1"/>
  </r>
  <r>
    <x v="401"/>
    <x v="401"/>
    <x v="1778"/>
    <d v="2021-04-08T00:00:00"/>
    <x v="1380"/>
    <x v="1"/>
  </r>
  <r>
    <x v="259"/>
    <x v="259"/>
    <x v="1779"/>
    <d v="2021-04-08T00:00:00"/>
    <x v="1381"/>
    <x v="1"/>
  </r>
  <r>
    <x v="122"/>
    <x v="122"/>
    <x v="1780"/>
    <d v="2021-04-08T00:00:00"/>
    <x v="1382"/>
    <x v="1"/>
  </r>
  <r>
    <x v="418"/>
    <x v="418"/>
    <x v="1781"/>
    <d v="2021-04-08T00:00:00"/>
    <x v="1383"/>
    <x v="1"/>
  </r>
  <r>
    <x v="125"/>
    <x v="125"/>
    <x v="1782"/>
    <d v="2021-04-08T00:00:00"/>
    <x v="1384"/>
    <x v="1"/>
  </r>
  <r>
    <x v="126"/>
    <x v="126"/>
    <x v="1783"/>
    <d v="2021-04-08T00:00:00"/>
    <x v="1385"/>
    <x v="1"/>
  </r>
  <r>
    <x v="262"/>
    <x v="262"/>
    <x v="1784"/>
    <d v="2021-04-08T00:00:00"/>
    <x v="1386"/>
    <x v="1"/>
  </r>
  <r>
    <x v="262"/>
    <x v="262"/>
    <x v="1785"/>
    <d v="2021-04-08T00:00:00"/>
    <x v="1387"/>
    <x v="1"/>
  </r>
  <r>
    <x v="419"/>
    <x v="419"/>
    <x v="1786"/>
    <d v="2021-04-08T00:00:00"/>
    <x v="1388"/>
    <x v="1"/>
  </r>
  <r>
    <x v="263"/>
    <x v="263"/>
    <x v="1787"/>
    <d v="2021-04-08T00:00:00"/>
    <x v="1389"/>
    <x v="1"/>
  </r>
  <r>
    <x v="220"/>
    <x v="220"/>
    <x v="1788"/>
    <d v="2021-04-08T00:00:00"/>
    <x v="51"/>
    <x v="1"/>
  </r>
  <r>
    <x v="264"/>
    <x v="264"/>
    <x v="1789"/>
    <d v="2021-04-08T00:00:00"/>
    <x v="1390"/>
    <x v="1"/>
  </r>
  <r>
    <x v="221"/>
    <x v="221"/>
    <x v="1790"/>
    <d v="2021-04-08T00:00:00"/>
    <x v="1391"/>
    <x v="1"/>
  </r>
  <r>
    <x v="332"/>
    <x v="332"/>
    <x v="1791"/>
    <d v="2021-04-08T00:00:00"/>
    <x v="1392"/>
    <x v="1"/>
  </r>
  <r>
    <x v="135"/>
    <x v="135"/>
    <x v="1792"/>
    <d v="2021-04-08T00:00:00"/>
    <x v="39"/>
    <x v="1"/>
  </r>
  <r>
    <x v="136"/>
    <x v="136"/>
    <x v="1793"/>
    <d v="2021-04-08T00:00:00"/>
    <x v="1393"/>
    <x v="1"/>
  </r>
  <r>
    <x v="333"/>
    <x v="333"/>
    <x v="1794"/>
    <d v="2021-04-08T00:00:00"/>
    <x v="1394"/>
    <x v="1"/>
  </r>
  <r>
    <x v="267"/>
    <x v="267"/>
    <x v="1795"/>
    <d v="2021-04-08T00:00:00"/>
    <x v="1395"/>
    <x v="1"/>
  </r>
  <r>
    <x v="138"/>
    <x v="138"/>
    <x v="1796"/>
    <d v="2021-04-08T00:00:00"/>
    <x v="1396"/>
    <x v="1"/>
  </r>
  <r>
    <x v="403"/>
    <x v="403"/>
    <x v="1797"/>
    <d v="2021-04-08T00:00:00"/>
    <x v="1397"/>
    <x v="1"/>
  </r>
  <r>
    <x v="224"/>
    <x v="224"/>
    <x v="1798"/>
    <d v="2021-04-08T00:00:00"/>
    <x v="1398"/>
    <x v="1"/>
  </r>
  <r>
    <x v="139"/>
    <x v="139"/>
    <x v="1799"/>
    <d v="2021-04-08T00:00:00"/>
    <x v="1399"/>
    <x v="1"/>
  </r>
  <r>
    <x v="143"/>
    <x v="143"/>
    <x v="1800"/>
    <d v="2021-04-08T00:00:00"/>
    <x v="1400"/>
    <x v="1"/>
  </r>
  <r>
    <x v="226"/>
    <x v="226"/>
    <x v="1801"/>
    <d v="2021-04-08T00:00:00"/>
    <x v="1401"/>
    <x v="1"/>
  </r>
  <r>
    <x v="146"/>
    <x v="146"/>
    <x v="1802"/>
    <d v="2021-04-08T00:00:00"/>
    <x v="1402"/>
    <x v="1"/>
  </r>
  <r>
    <x v="335"/>
    <x v="335"/>
    <x v="1803"/>
    <d v="2021-04-08T00:00:00"/>
    <x v="1403"/>
    <x v="1"/>
  </r>
  <r>
    <x v="269"/>
    <x v="269"/>
    <x v="1804"/>
    <d v="2021-04-08T00:00:00"/>
    <x v="1404"/>
    <x v="1"/>
  </r>
  <r>
    <x v="155"/>
    <x v="155"/>
    <x v="1805"/>
    <d v="2021-04-08T00:00:00"/>
    <x v="1405"/>
    <x v="1"/>
  </r>
  <r>
    <x v="156"/>
    <x v="156"/>
    <x v="1806"/>
    <d v="2021-04-08T00:00:00"/>
    <x v="1406"/>
    <x v="1"/>
  </r>
  <r>
    <x v="156"/>
    <x v="156"/>
    <x v="1807"/>
    <d v="2021-04-08T00:00:00"/>
    <x v="1407"/>
    <x v="1"/>
  </r>
  <r>
    <x v="336"/>
    <x v="336"/>
    <x v="1808"/>
    <d v="2021-04-08T00:00:00"/>
    <x v="1408"/>
    <x v="1"/>
  </r>
  <r>
    <x v="229"/>
    <x v="229"/>
    <x v="1809"/>
    <d v="2021-04-08T00:00:00"/>
    <x v="1409"/>
    <x v="1"/>
  </r>
  <r>
    <x v="338"/>
    <x v="338"/>
    <x v="1810"/>
    <d v="2021-04-08T00:00:00"/>
    <x v="1410"/>
    <x v="1"/>
  </r>
  <r>
    <x v="339"/>
    <x v="339"/>
    <x v="1811"/>
    <d v="2021-04-08T00:00:00"/>
    <x v="1411"/>
    <x v="1"/>
  </r>
  <r>
    <x v="340"/>
    <x v="340"/>
    <x v="1812"/>
    <d v="2021-04-08T00:00:00"/>
    <x v="1412"/>
    <x v="1"/>
  </r>
  <r>
    <x v="341"/>
    <x v="341"/>
    <x v="1813"/>
    <d v="2021-04-08T00:00:00"/>
    <x v="1413"/>
    <x v="1"/>
  </r>
  <r>
    <x v="342"/>
    <x v="342"/>
    <x v="1814"/>
    <d v="2021-04-08T00:00:00"/>
    <x v="1414"/>
    <x v="1"/>
  </r>
  <r>
    <x v="343"/>
    <x v="343"/>
    <x v="1815"/>
    <d v="2021-04-08T00:00:00"/>
    <x v="1415"/>
    <x v="1"/>
  </r>
  <r>
    <x v="345"/>
    <x v="345"/>
    <x v="1816"/>
    <d v="2021-04-08T00:00:00"/>
    <x v="1416"/>
    <x v="1"/>
  </r>
  <r>
    <x v="348"/>
    <x v="348"/>
    <x v="1817"/>
    <d v="2021-04-08T00:00:00"/>
    <x v="1417"/>
    <x v="1"/>
  </r>
  <r>
    <x v="349"/>
    <x v="349"/>
    <x v="1818"/>
    <d v="2021-04-08T00:00:00"/>
    <x v="1418"/>
    <x v="1"/>
  </r>
  <r>
    <x v="350"/>
    <x v="350"/>
    <x v="1819"/>
    <d v="2021-04-08T00:00:00"/>
    <x v="1419"/>
    <x v="1"/>
  </r>
  <r>
    <x v="351"/>
    <x v="351"/>
    <x v="1820"/>
    <d v="2021-04-08T00:00:00"/>
    <x v="1420"/>
    <x v="1"/>
  </r>
  <r>
    <x v="353"/>
    <x v="353"/>
    <x v="1821"/>
    <d v="2021-04-08T00:00:00"/>
    <x v="1421"/>
    <x v="1"/>
  </r>
  <r>
    <x v="354"/>
    <x v="354"/>
    <x v="1822"/>
    <d v="2021-04-08T00:00:00"/>
    <x v="1422"/>
    <x v="1"/>
  </r>
  <r>
    <x v="356"/>
    <x v="356"/>
    <x v="1823"/>
    <d v="2021-04-08T00:00:00"/>
    <x v="1423"/>
    <x v="1"/>
  </r>
  <r>
    <x v="358"/>
    <x v="358"/>
    <x v="1824"/>
    <d v="2021-04-08T00:00:00"/>
    <x v="1424"/>
    <x v="1"/>
  </r>
  <r>
    <x v="361"/>
    <x v="361"/>
    <x v="1825"/>
    <d v="2021-04-08T00:00:00"/>
    <x v="1425"/>
    <x v="1"/>
  </r>
  <r>
    <x v="364"/>
    <x v="364"/>
    <x v="1826"/>
    <d v="2021-04-08T00:00:00"/>
    <x v="1426"/>
    <x v="1"/>
  </r>
  <r>
    <x v="365"/>
    <x v="365"/>
    <x v="1827"/>
    <d v="2021-04-08T00:00:00"/>
    <x v="1427"/>
    <x v="1"/>
  </r>
  <r>
    <x v="366"/>
    <x v="366"/>
    <x v="1828"/>
    <d v="2021-04-08T00:00:00"/>
    <x v="1428"/>
    <x v="1"/>
  </r>
  <r>
    <x v="367"/>
    <x v="367"/>
    <x v="1829"/>
    <d v="2021-04-08T00:00:00"/>
    <x v="1429"/>
    <x v="1"/>
  </r>
  <r>
    <x v="368"/>
    <x v="368"/>
    <x v="1830"/>
    <d v="2021-04-08T00:00:00"/>
    <x v="1430"/>
    <x v="1"/>
  </r>
  <r>
    <x v="407"/>
    <x v="407"/>
    <x v="1831"/>
    <d v="2021-04-08T00:00:00"/>
    <x v="1431"/>
    <x v="1"/>
  </r>
  <r>
    <x v="271"/>
    <x v="271"/>
    <x v="1832"/>
    <d v="2021-04-08T00:00:00"/>
    <x v="1432"/>
    <x v="1"/>
  </r>
  <r>
    <x v="164"/>
    <x v="164"/>
    <x v="1833"/>
    <d v="2021-04-08T00:00:00"/>
    <x v="1433"/>
    <x v="1"/>
  </r>
  <r>
    <x v="233"/>
    <x v="233"/>
    <x v="1834"/>
    <d v="2021-04-08T00:00:00"/>
    <x v="1434"/>
    <x v="1"/>
  </r>
  <r>
    <x v="410"/>
    <x v="410"/>
    <x v="1835"/>
    <d v="2021-04-08T00:00:00"/>
    <x v="112"/>
    <x v="1"/>
  </r>
  <r>
    <x v="420"/>
    <x v="420"/>
    <x v="1836"/>
    <d v="2021-04-08T00:00:00"/>
    <x v="510"/>
    <x v="1"/>
  </r>
  <r>
    <x v="420"/>
    <x v="420"/>
    <x v="1837"/>
    <d v="2021-04-08T00:00:00"/>
    <x v="10"/>
    <x v="1"/>
  </r>
  <r>
    <x v="0"/>
    <x v="0"/>
    <x v="1838"/>
    <d v="2021-04-09T00:00:00"/>
    <x v="1435"/>
    <x v="1"/>
  </r>
  <r>
    <x v="0"/>
    <x v="0"/>
    <x v="1839"/>
    <d v="2021-04-09T00:00:00"/>
    <x v="1436"/>
    <x v="1"/>
  </r>
  <r>
    <x v="1"/>
    <x v="1"/>
    <x v="1840"/>
    <d v="2021-04-09T00:00:00"/>
    <x v="1316"/>
    <x v="1"/>
  </r>
  <r>
    <x v="1"/>
    <x v="1"/>
    <x v="1841"/>
    <d v="2021-04-09T00:00:00"/>
    <x v="1437"/>
    <x v="1"/>
  </r>
  <r>
    <x v="3"/>
    <x v="3"/>
    <x v="1842"/>
    <d v="2021-04-09T00:00:00"/>
    <x v="1438"/>
    <x v="1"/>
  </r>
  <r>
    <x v="299"/>
    <x v="299"/>
    <x v="1843"/>
    <d v="2021-04-09T00:00:00"/>
    <x v="1439"/>
    <x v="1"/>
  </r>
  <r>
    <x v="390"/>
    <x v="390"/>
    <x v="1844"/>
    <d v="2021-04-09T00:00:00"/>
    <x v="22"/>
    <x v="1"/>
  </r>
  <r>
    <x v="390"/>
    <x v="390"/>
    <x v="1845"/>
    <d v="2021-04-09T00:00:00"/>
    <x v="1440"/>
    <x v="1"/>
  </r>
  <r>
    <x v="6"/>
    <x v="6"/>
    <x v="1846"/>
    <d v="2021-04-09T00:00:00"/>
    <x v="1441"/>
    <x v="1"/>
  </r>
  <r>
    <x v="6"/>
    <x v="6"/>
    <x v="1847"/>
    <d v="2021-04-09T00:00:00"/>
    <x v="8"/>
    <x v="1"/>
  </r>
  <r>
    <x v="6"/>
    <x v="6"/>
    <x v="1848"/>
    <d v="2021-04-09T00:00:00"/>
    <x v="935"/>
    <x v="1"/>
  </r>
  <r>
    <x v="6"/>
    <x v="6"/>
    <x v="1849"/>
    <d v="2021-04-09T00:00:00"/>
    <x v="14"/>
    <x v="1"/>
  </r>
  <r>
    <x v="6"/>
    <x v="6"/>
    <x v="1850"/>
    <d v="2021-04-09T00:00:00"/>
    <x v="14"/>
    <x v="1"/>
  </r>
  <r>
    <x v="8"/>
    <x v="8"/>
    <x v="1851"/>
    <d v="2021-04-09T00:00:00"/>
    <x v="1442"/>
    <x v="1"/>
  </r>
  <r>
    <x v="172"/>
    <x v="172"/>
    <x v="1852"/>
    <d v="2021-04-09T00:00:00"/>
    <x v="1443"/>
    <x v="1"/>
  </r>
  <r>
    <x v="9"/>
    <x v="9"/>
    <x v="1853"/>
    <d v="2021-04-09T00:00:00"/>
    <x v="1444"/>
    <x v="1"/>
  </r>
  <r>
    <x v="9"/>
    <x v="9"/>
    <x v="1854"/>
    <d v="2021-04-09T00:00:00"/>
    <x v="1445"/>
    <x v="1"/>
  </r>
  <r>
    <x v="10"/>
    <x v="10"/>
    <x v="1855"/>
    <d v="2021-04-09T00:00:00"/>
    <x v="502"/>
    <x v="1"/>
  </r>
  <r>
    <x v="11"/>
    <x v="11"/>
    <x v="1856"/>
    <d v="2021-04-09T00:00:00"/>
    <x v="1446"/>
    <x v="1"/>
  </r>
  <r>
    <x v="236"/>
    <x v="236"/>
    <x v="1857"/>
    <d v="2021-04-09T00:00:00"/>
    <x v="1447"/>
    <x v="1"/>
  </r>
  <r>
    <x v="12"/>
    <x v="12"/>
    <x v="1858"/>
    <d v="2021-04-09T00:00:00"/>
    <x v="1448"/>
    <x v="1"/>
  </r>
  <r>
    <x v="13"/>
    <x v="13"/>
    <x v="1859"/>
    <d v="2021-04-09T00:00:00"/>
    <x v="12"/>
    <x v="1"/>
  </r>
  <r>
    <x v="301"/>
    <x v="301"/>
    <x v="1860"/>
    <d v="2021-04-09T00:00:00"/>
    <x v="1449"/>
    <x v="1"/>
  </r>
  <r>
    <x v="14"/>
    <x v="14"/>
    <x v="1861"/>
    <d v="2021-04-09T00:00:00"/>
    <x v="1450"/>
    <x v="1"/>
  </r>
  <r>
    <x v="14"/>
    <x v="14"/>
    <x v="1862"/>
    <d v="2021-04-09T00:00:00"/>
    <x v="51"/>
    <x v="1"/>
  </r>
  <r>
    <x v="15"/>
    <x v="15"/>
    <x v="1863"/>
    <d v="2021-04-09T00:00:00"/>
    <x v="1451"/>
    <x v="1"/>
  </r>
  <r>
    <x v="237"/>
    <x v="237"/>
    <x v="1864"/>
    <d v="2021-04-09T00:00:00"/>
    <x v="51"/>
    <x v="1"/>
  </r>
  <r>
    <x v="237"/>
    <x v="237"/>
    <x v="1865"/>
    <d v="2021-04-09T00:00:00"/>
    <x v="91"/>
    <x v="1"/>
  </r>
  <r>
    <x v="16"/>
    <x v="16"/>
    <x v="1866"/>
    <d v="2021-04-09T00:00:00"/>
    <x v="1452"/>
    <x v="1"/>
  </r>
  <r>
    <x v="16"/>
    <x v="16"/>
    <x v="1867"/>
    <d v="2021-04-09T00:00:00"/>
    <x v="1453"/>
    <x v="1"/>
  </r>
  <r>
    <x v="16"/>
    <x v="16"/>
    <x v="1868"/>
    <d v="2021-04-09T00:00:00"/>
    <x v="1454"/>
    <x v="1"/>
  </r>
  <r>
    <x v="16"/>
    <x v="16"/>
    <x v="1869"/>
    <d v="2021-04-09T00:00:00"/>
    <x v="1455"/>
    <x v="1"/>
  </r>
  <r>
    <x v="16"/>
    <x v="16"/>
    <x v="1870"/>
    <d v="2021-04-09T00:00:00"/>
    <x v="1456"/>
    <x v="1"/>
  </r>
  <r>
    <x v="16"/>
    <x v="16"/>
    <x v="1871"/>
    <d v="2021-04-09T00:00:00"/>
    <x v="93"/>
    <x v="1"/>
  </r>
  <r>
    <x v="18"/>
    <x v="18"/>
    <x v="1872"/>
    <d v="2021-04-09T00:00:00"/>
    <x v="1457"/>
    <x v="1"/>
  </r>
  <r>
    <x v="18"/>
    <x v="18"/>
    <x v="1873"/>
    <d v="2021-04-09T00:00:00"/>
    <x v="1458"/>
    <x v="1"/>
  </r>
  <r>
    <x v="18"/>
    <x v="18"/>
    <x v="1874"/>
    <d v="2021-04-09T00:00:00"/>
    <x v="1459"/>
    <x v="1"/>
  </r>
  <r>
    <x v="18"/>
    <x v="18"/>
    <x v="1875"/>
    <d v="2021-04-09T00:00:00"/>
    <x v="1460"/>
    <x v="1"/>
  </r>
  <r>
    <x v="18"/>
    <x v="18"/>
    <x v="1876"/>
    <d v="2021-04-09T00:00:00"/>
    <x v="1461"/>
    <x v="1"/>
  </r>
  <r>
    <x v="279"/>
    <x v="279"/>
    <x v="1877"/>
    <d v="2021-04-09T00:00:00"/>
    <x v="1462"/>
    <x v="1"/>
  </r>
  <r>
    <x v="19"/>
    <x v="19"/>
    <x v="1878"/>
    <d v="2021-04-09T00:00:00"/>
    <x v="249"/>
    <x v="1"/>
  </r>
  <r>
    <x v="421"/>
    <x v="421"/>
    <x v="1879"/>
    <d v="2021-04-09T00:00:00"/>
    <x v="1463"/>
    <x v="1"/>
  </r>
  <r>
    <x v="21"/>
    <x v="21"/>
    <x v="1880"/>
    <d v="2021-04-09T00:00:00"/>
    <x v="14"/>
    <x v="1"/>
  </r>
  <r>
    <x v="21"/>
    <x v="21"/>
    <x v="1881"/>
    <d v="2021-04-09T00:00:00"/>
    <x v="326"/>
    <x v="1"/>
  </r>
  <r>
    <x v="21"/>
    <x v="21"/>
    <x v="1882"/>
    <d v="2021-04-09T00:00:00"/>
    <x v="39"/>
    <x v="1"/>
  </r>
  <r>
    <x v="304"/>
    <x v="304"/>
    <x v="1883"/>
    <d v="2021-04-09T00:00:00"/>
    <x v="15"/>
    <x v="1"/>
  </r>
  <r>
    <x v="422"/>
    <x v="422"/>
    <x v="1884"/>
    <d v="2021-04-09T00:00:00"/>
    <x v="1464"/>
    <x v="1"/>
  </r>
  <r>
    <x v="22"/>
    <x v="22"/>
    <x v="1885"/>
    <d v="2021-04-09T00:00:00"/>
    <x v="1465"/>
    <x v="1"/>
  </r>
  <r>
    <x v="23"/>
    <x v="23"/>
    <x v="1886"/>
    <d v="2021-04-09T00:00:00"/>
    <x v="1466"/>
    <x v="1"/>
  </r>
  <r>
    <x v="24"/>
    <x v="24"/>
    <x v="1887"/>
    <d v="2021-04-09T00:00:00"/>
    <x v="39"/>
    <x v="1"/>
  </r>
  <r>
    <x v="24"/>
    <x v="24"/>
    <x v="1888"/>
    <d v="2021-04-09T00:00:00"/>
    <x v="1467"/>
    <x v="1"/>
  </r>
  <r>
    <x v="305"/>
    <x v="305"/>
    <x v="1889"/>
    <d v="2021-04-09T00:00:00"/>
    <x v="1468"/>
    <x v="1"/>
  </r>
  <r>
    <x v="25"/>
    <x v="25"/>
    <x v="1890"/>
    <d v="2021-04-09T00:00:00"/>
    <x v="1469"/>
    <x v="1"/>
  </r>
  <r>
    <x v="27"/>
    <x v="27"/>
    <x v="1891"/>
    <d v="2021-04-09T00:00:00"/>
    <x v="1470"/>
    <x v="1"/>
  </r>
  <r>
    <x v="27"/>
    <x v="27"/>
    <x v="1892"/>
    <d v="2021-04-09T00:00:00"/>
    <x v="249"/>
    <x v="1"/>
  </r>
  <r>
    <x v="27"/>
    <x v="27"/>
    <x v="1893"/>
    <d v="2021-04-09T00:00:00"/>
    <x v="1471"/>
    <x v="1"/>
  </r>
  <r>
    <x v="27"/>
    <x v="27"/>
    <x v="1894"/>
    <d v="2021-04-09T00:00:00"/>
    <x v="360"/>
    <x v="1"/>
  </r>
  <r>
    <x v="28"/>
    <x v="28"/>
    <x v="1895"/>
    <d v="2021-04-09T00:00:00"/>
    <x v="1472"/>
    <x v="1"/>
  </r>
  <r>
    <x v="32"/>
    <x v="32"/>
    <x v="1896"/>
    <d v="2021-04-09T00:00:00"/>
    <x v="39"/>
    <x v="1"/>
  </r>
  <r>
    <x v="34"/>
    <x v="34"/>
    <x v="1897"/>
    <d v="2021-04-09T00:00:00"/>
    <x v="1473"/>
    <x v="1"/>
  </r>
  <r>
    <x v="39"/>
    <x v="39"/>
    <x v="1898"/>
    <d v="2021-04-09T00:00:00"/>
    <x v="32"/>
    <x v="1"/>
  </r>
  <r>
    <x v="40"/>
    <x v="40"/>
    <x v="1899"/>
    <d v="2021-04-09T00:00:00"/>
    <x v="1474"/>
    <x v="1"/>
  </r>
  <r>
    <x v="43"/>
    <x v="43"/>
    <x v="1900"/>
    <d v="2021-04-09T00:00:00"/>
    <x v="1475"/>
    <x v="1"/>
  </r>
  <r>
    <x v="43"/>
    <x v="43"/>
    <x v="1901"/>
    <d v="2021-04-09T00:00:00"/>
    <x v="91"/>
    <x v="1"/>
  </r>
  <r>
    <x v="308"/>
    <x v="308"/>
    <x v="1902"/>
    <d v="2021-04-09T00:00:00"/>
    <x v="1476"/>
    <x v="1"/>
  </r>
  <r>
    <x v="241"/>
    <x v="241"/>
    <x v="1903"/>
    <d v="2021-04-09T00:00:00"/>
    <x v="1477"/>
    <x v="1"/>
  </r>
  <r>
    <x v="178"/>
    <x v="178"/>
    <x v="1904"/>
    <d v="2021-04-09T00:00:00"/>
    <x v="1478"/>
    <x v="1"/>
  </r>
  <r>
    <x v="45"/>
    <x v="45"/>
    <x v="1905"/>
    <d v="2021-04-09T00:00:00"/>
    <x v="1479"/>
    <x v="1"/>
  </r>
  <r>
    <x v="45"/>
    <x v="45"/>
    <x v="1906"/>
    <d v="2021-04-09T00:00:00"/>
    <x v="1480"/>
    <x v="1"/>
  </r>
  <r>
    <x v="45"/>
    <x v="45"/>
    <x v="1907"/>
    <d v="2021-04-09T00:00:00"/>
    <x v="1481"/>
    <x v="1"/>
  </r>
  <r>
    <x v="45"/>
    <x v="45"/>
    <x v="1908"/>
    <d v="2021-04-09T00:00:00"/>
    <x v="483"/>
    <x v="1"/>
  </r>
  <r>
    <x v="242"/>
    <x v="242"/>
    <x v="1909"/>
    <d v="2021-04-09T00:00:00"/>
    <x v="935"/>
    <x v="1"/>
  </r>
  <r>
    <x v="242"/>
    <x v="242"/>
    <x v="1910"/>
    <d v="2021-04-09T00:00:00"/>
    <x v="1482"/>
    <x v="1"/>
  </r>
  <r>
    <x v="242"/>
    <x v="242"/>
    <x v="1911"/>
    <d v="2021-04-09T00:00:00"/>
    <x v="1483"/>
    <x v="1"/>
  </r>
  <r>
    <x v="242"/>
    <x v="242"/>
    <x v="1912"/>
    <d v="2021-04-09T00:00:00"/>
    <x v="1484"/>
    <x v="1"/>
  </r>
  <r>
    <x v="179"/>
    <x v="179"/>
    <x v="1913"/>
    <d v="2021-04-09T00:00:00"/>
    <x v="34"/>
    <x v="1"/>
  </r>
  <r>
    <x v="50"/>
    <x v="50"/>
    <x v="1914"/>
    <d v="2021-04-09T00:00:00"/>
    <x v="1485"/>
    <x v="1"/>
  </r>
  <r>
    <x v="51"/>
    <x v="51"/>
    <x v="1915"/>
    <d v="2021-04-09T00:00:00"/>
    <x v="1486"/>
    <x v="1"/>
  </r>
  <r>
    <x v="52"/>
    <x v="52"/>
    <x v="1916"/>
    <d v="2021-04-09T00:00:00"/>
    <x v="1487"/>
    <x v="1"/>
  </r>
  <r>
    <x v="53"/>
    <x v="53"/>
    <x v="1917"/>
    <d v="2021-04-09T00:00:00"/>
    <x v="39"/>
    <x v="1"/>
  </r>
  <r>
    <x v="53"/>
    <x v="53"/>
    <x v="1918"/>
    <d v="2021-04-09T00:00:00"/>
    <x v="39"/>
    <x v="1"/>
  </r>
  <r>
    <x v="54"/>
    <x v="54"/>
    <x v="1919"/>
    <d v="2021-04-09T00:00:00"/>
    <x v="1488"/>
    <x v="1"/>
  </r>
  <r>
    <x v="243"/>
    <x v="243"/>
    <x v="1920"/>
    <d v="2021-04-09T00:00:00"/>
    <x v="1489"/>
    <x v="1"/>
  </r>
  <r>
    <x v="243"/>
    <x v="243"/>
    <x v="1921"/>
    <d v="2021-04-09T00:00:00"/>
    <x v="1490"/>
    <x v="1"/>
  </r>
  <r>
    <x v="243"/>
    <x v="243"/>
    <x v="1922"/>
    <d v="2021-04-09T00:00:00"/>
    <x v="1491"/>
    <x v="1"/>
  </r>
  <r>
    <x v="243"/>
    <x v="243"/>
    <x v="1923"/>
    <d v="2021-04-09T00:00:00"/>
    <x v="1492"/>
    <x v="1"/>
  </r>
  <r>
    <x v="183"/>
    <x v="183"/>
    <x v="1924"/>
    <d v="2021-04-09T00:00:00"/>
    <x v="1493"/>
    <x v="1"/>
  </r>
  <r>
    <x v="244"/>
    <x v="244"/>
    <x v="1925"/>
    <d v="2021-04-09T00:00:00"/>
    <x v="1494"/>
    <x v="1"/>
  </r>
  <r>
    <x v="56"/>
    <x v="56"/>
    <x v="1926"/>
    <d v="2021-04-09T00:00:00"/>
    <x v="1495"/>
    <x v="1"/>
  </r>
  <r>
    <x v="56"/>
    <x v="56"/>
    <x v="1927"/>
    <d v="2021-04-09T00:00:00"/>
    <x v="267"/>
    <x v="1"/>
  </r>
  <r>
    <x v="56"/>
    <x v="56"/>
    <x v="1928"/>
    <d v="2021-04-09T00:00:00"/>
    <x v="8"/>
    <x v="1"/>
  </r>
  <r>
    <x v="57"/>
    <x v="57"/>
    <x v="1929"/>
    <d v="2021-04-09T00:00:00"/>
    <x v="1496"/>
    <x v="1"/>
  </r>
  <r>
    <x v="57"/>
    <x v="57"/>
    <x v="1930"/>
    <d v="2021-04-09T00:00:00"/>
    <x v="397"/>
    <x v="1"/>
  </r>
  <r>
    <x v="245"/>
    <x v="245"/>
    <x v="1931"/>
    <d v="2021-04-09T00:00:00"/>
    <x v="1497"/>
    <x v="1"/>
  </r>
  <r>
    <x v="60"/>
    <x v="60"/>
    <x v="1932"/>
    <d v="2021-04-09T00:00:00"/>
    <x v="1498"/>
    <x v="1"/>
  </r>
  <r>
    <x v="60"/>
    <x v="60"/>
    <x v="1933"/>
    <d v="2021-04-09T00:00:00"/>
    <x v="1499"/>
    <x v="1"/>
  </r>
  <r>
    <x v="188"/>
    <x v="188"/>
    <x v="1934"/>
    <d v="2021-04-09T00:00:00"/>
    <x v="1500"/>
    <x v="1"/>
  </r>
  <r>
    <x v="374"/>
    <x v="374"/>
    <x v="1935"/>
    <d v="2021-04-09T00:00:00"/>
    <x v="39"/>
    <x v="1"/>
  </r>
  <r>
    <x v="423"/>
    <x v="423"/>
    <x v="1936"/>
    <d v="2021-04-09T00:00:00"/>
    <x v="1501"/>
    <x v="1"/>
  </r>
  <r>
    <x v="62"/>
    <x v="62"/>
    <x v="1937"/>
    <d v="2021-04-09T00:00:00"/>
    <x v="53"/>
    <x v="1"/>
  </r>
  <r>
    <x v="62"/>
    <x v="62"/>
    <x v="1938"/>
    <d v="2021-04-09T00:00:00"/>
    <x v="1502"/>
    <x v="1"/>
  </r>
  <r>
    <x v="62"/>
    <x v="62"/>
    <x v="1939"/>
    <d v="2021-04-09T00:00:00"/>
    <x v="1503"/>
    <x v="1"/>
  </r>
  <r>
    <x v="62"/>
    <x v="62"/>
    <x v="1940"/>
    <d v="2021-04-09T00:00:00"/>
    <x v="542"/>
    <x v="1"/>
  </r>
  <r>
    <x v="190"/>
    <x v="190"/>
    <x v="1941"/>
    <d v="2021-04-09T00:00:00"/>
    <x v="146"/>
    <x v="1"/>
  </r>
  <r>
    <x v="64"/>
    <x v="64"/>
    <x v="1942"/>
    <d v="2021-04-09T00:00:00"/>
    <x v="1504"/>
    <x v="1"/>
  </r>
  <r>
    <x v="64"/>
    <x v="64"/>
    <x v="1943"/>
    <d v="2021-04-09T00:00:00"/>
    <x v="1505"/>
    <x v="1"/>
  </r>
  <r>
    <x v="64"/>
    <x v="64"/>
    <x v="1944"/>
    <d v="2021-04-09T00:00:00"/>
    <x v="1506"/>
    <x v="1"/>
  </r>
  <r>
    <x v="64"/>
    <x v="64"/>
    <x v="1945"/>
    <d v="2021-04-09T00:00:00"/>
    <x v="1507"/>
    <x v="1"/>
  </r>
  <r>
    <x v="64"/>
    <x v="64"/>
    <x v="1946"/>
    <d v="2021-04-09T00:00:00"/>
    <x v="1150"/>
    <x v="1"/>
  </r>
  <r>
    <x v="64"/>
    <x v="64"/>
    <x v="1947"/>
    <d v="2021-04-09T00:00:00"/>
    <x v="39"/>
    <x v="1"/>
  </r>
  <r>
    <x v="64"/>
    <x v="64"/>
    <x v="1948"/>
    <d v="2021-04-09T00:00:00"/>
    <x v="1227"/>
    <x v="1"/>
  </r>
  <r>
    <x v="64"/>
    <x v="64"/>
    <x v="1949"/>
    <d v="2021-04-09T00:00:00"/>
    <x v="232"/>
    <x v="1"/>
  </r>
  <r>
    <x v="64"/>
    <x v="64"/>
    <x v="1950"/>
    <d v="2021-04-09T00:00:00"/>
    <x v="232"/>
    <x v="1"/>
  </r>
  <r>
    <x v="68"/>
    <x v="68"/>
    <x v="1951"/>
    <d v="2021-04-09T00:00:00"/>
    <x v="264"/>
    <x v="1"/>
  </r>
  <r>
    <x v="69"/>
    <x v="69"/>
    <x v="1952"/>
    <d v="2021-04-09T00:00:00"/>
    <x v="51"/>
    <x v="1"/>
  </r>
  <r>
    <x v="69"/>
    <x v="69"/>
    <x v="1953"/>
    <d v="2021-04-09T00:00:00"/>
    <x v="1508"/>
    <x v="1"/>
  </r>
  <r>
    <x v="72"/>
    <x v="72"/>
    <x v="1954"/>
    <d v="2021-04-09T00:00:00"/>
    <x v="327"/>
    <x v="1"/>
  </r>
  <r>
    <x v="424"/>
    <x v="424"/>
    <x v="1955"/>
    <d v="2021-04-09T00:00:00"/>
    <x v="1509"/>
    <x v="1"/>
  </r>
  <r>
    <x v="74"/>
    <x v="74"/>
    <x v="1956"/>
    <d v="2021-04-09T00:00:00"/>
    <x v="1510"/>
    <x v="1"/>
  </r>
  <r>
    <x v="74"/>
    <x v="74"/>
    <x v="1957"/>
    <d v="2021-04-09T00:00:00"/>
    <x v="1511"/>
    <x v="1"/>
  </r>
  <r>
    <x v="75"/>
    <x v="75"/>
    <x v="1958"/>
    <d v="2021-04-09T00:00:00"/>
    <x v="39"/>
    <x v="1"/>
  </r>
  <r>
    <x v="285"/>
    <x v="285"/>
    <x v="1959"/>
    <d v="2021-04-09T00:00:00"/>
    <x v="1512"/>
    <x v="1"/>
  </r>
  <r>
    <x v="76"/>
    <x v="76"/>
    <x v="1960"/>
    <d v="2021-04-09T00:00:00"/>
    <x v="1513"/>
    <x v="1"/>
  </r>
  <r>
    <x v="76"/>
    <x v="76"/>
    <x v="1961"/>
    <d v="2021-04-09T00:00:00"/>
    <x v="22"/>
    <x v="1"/>
  </r>
  <r>
    <x v="77"/>
    <x v="77"/>
    <x v="1962"/>
    <d v="2021-04-09T00:00:00"/>
    <x v="1514"/>
    <x v="1"/>
  </r>
  <r>
    <x v="78"/>
    <x v="78"/>
    <x v="1963"/>
    <d v="2021-04-09T00:00:00"/>
    <x v="51"/>
    <x v="1"/>
  </r>
  <r>
    <x v="79"/>
    <x v="79"/>
    <x v="1964"/>
    <d v="2021-04-09T00:00:00"/>
    <x v="1515"/>
    <x v="1"/>
  </r>
  <r>
    <x v="80"/>
    <x v="80"/>
    <x v="1965"/>
    <d v="2021-04-09T00:00:00"/>
    <x v="1516"/>
    <x v="1"/>
  </r>
  <r>
    <x v="84"/>
    <x v="84"/>
    <x v="1966"/>
    <d v="2021-04-09T00:00:00"/>
    <x v="1517"/>
    <x v="1"/>
  </r>
  <r>
    <x v="316"/>
    <x v="316"/>
    <x v="1967"/>
    <d v="2021-04-09T00:00:00"/>
    <x v="1518"/>
    <x v="1"/>
  </r>
  <r>
    <x v="85"/>
    <x v="85"/>
    <x v="1968"/>
    <d v="2021-04-09T00:00:00"/>
    <x v="1519"/>
    <x v="1"/>
  </r>
  <r>
    <x v="198"/>
    <x v="198"/>
    <x v="1969"/>
    <d v="2021-04-09T00:00:00"/>
    <x v="88"/>
    <x v="1"/>
  </r>
  <r>
    <x v="249"/>
    <x v="249"/>
    <x v="1970"/>
    <d v="2021-04-09T00:00:00"/>
    <x v="1520"/>
    <x v="1"/>
  </r>
  <r>
    <x v="317"/>
    <x v="317"/>
    <x v="1971"/>
    <d v="2021-04-09T00:00:00"/>
    <x v="1521"/>
    <x v="1"/>
  </r>
  <r>
    <x v="199"/>
    <x v="199"/>
    <x v="1972"/>
    <d v="2021-04-09T00:00:00"/>
    <x v="1522"/>
    <x v="1"/>
  </r>
  <r>
    <x v="88"/>
    <x v="88"/>
    <x v="1973"/>
    <d v="2021-04-09T00:00:00"/>
    <x v="1523"/>
    <x v="1"/>
  </r>
  <r>
    <x v="89"/>
    <x v="89"/>
    <x v="1974"/>
    <d v="2021-04-09T00:00:00"/>
    <x v="628"/>
    <x v="1"/>
  </r>
  <r>
    <x v="89"/>
    <x v="89"/>
    <x v="1975"/>
    <d v="2021-04-09T00:00:00"/>
    <x v="1524"/>
    <x v="1"/>
  </r>
  <r>
    <x v="89"/>
    <x v="89"/>
    <x v="1976"/>
    <d v="2021-04-09T00:00:00"/>
    <x v="1525"/>
    <x v="1"/>
  </r>
  <r>
    <x v="89"/>
    <x v="89"/>
    <x v="1977"/>
    <d v="2021-04-09T00:00:00"/>
    <x v="1526"/>
    <x v="1"/>
  </r>
  <r>
    <x v="90"/>
    <x v="90"/>
    <x v="1978"/>
    <d v="2021-04-09T00:00:00"/>
    <x v="39"/>
    <x v="1"/>
  </r>
  <r>
    <x v="90"/>
    <x v="90"/>
    <x v="1979"/>
    <d v="2021-04-09T00:00:00"/>
    <x v="39"/>
    <x v="1"/>
  </r>
  <r>
    <x v="90"/>
    <x v="90"/>
    <x v="1980"/>
    <d v="2021-04-09T00:00:00"/>
    <x v="39"/>
    <x v="1"/>
  </r>
  <r>
    <x v="90"/>
    <x v="90"/>
    <x v="1981"/>
    <d v="2021-04-09T00:00:00"/>
    <x v="39"/>
    <x v="1"/>
  </r>
  <r>
    <x v="90"/>
    <x v="90"/>
    <x v="1982"/>
    <d v="2021-04-09T00:00:00"/>
    <x v="39"/>
    <x v="1"/>
  </r>
  <r>
    <x v="90"/>
    <x v="90"/>
    <x v="1983"/>
    <d v="2021-04-09T00:00:00"/>
    <x v="39"/>
    <x v="1"/>
  </r>
  <r>
    <x v="90"/>
    <x v="90"/>
    <x v="1984"/>
    <d v="2021-04-09T00:00:00"/>
    <x v="39"/>
    <x v="1"/>
  </r>
  <r>
    <x v="90"/>
    <x v="90"/>
    <x v="1985"/>
    <d v="2021-04-09T00:00:00"/>
    <x v="39"/>
    <x v="1"/>
  </r>
  <r>
    <x v="90"/>
    <x v="90"/>
    <x v="1986"/>
    <d v="2021-04-09T00:00:00"/>
    <x v="39"/>
    <x v="1"/>
  </r>
  <r>
    <x v="90"/>
    <x v="90"/>
    <x v="1987"/>
    <d v="2021-04-09T00:00:00"/>
    <x v="232"/>
    <x v="1"/>
  </r>
  <r>
    <x v="90"/>
    <x v="90"/>
    <x v="1988"/>
    <d v="2021-04-09T00:00:00"/>
    <x v="232"/>
    <x v="1"/>
  </r>
  <r>
    <x v="91"/>
    <x v="91"/>
    <x v="1989"/>
    <d v="2021-04-09T00:00:00"/>
    <x v="1527"/>
    <x v="1"/>
  </r>
  <r>
    <x v="91"/>
    <x v="91"/>
    <x v="1990"/>
    <d v="2021-04-09T00:00:00"/>
    <x v="756"/>
    <x v="1"/>
  </r>
  <r>
    <x v="201"/>
    <x v="201"/>
    <x v="1991"/>
    <d v="2021-04-09T00:00:00"/>
    <x v="1528"/>
    <x v="1"/>
  </r>
  <r>
    <x v="95"/>
    <x v="95"/>
    <x v="1992"/>
    <d v="2021-04-09T00:00:00"/>
    <x v="630"/>
    <x v="1"/>
  </r>
  <r>
    <x v="95"/>
    <x v="95"/>
    <x v="1993"/>
    <d v="2021-04-09T00:00:00"/>
    <x v="542"/>
    <x v="1"/>
  </r>
  <r>
    <x v="425"/>
    <x v="425"/>
    <x v="1994"/>
    <d v="2021-04-09T00:00:00"/>
    <x v="1529"/>
    <x v="1"/>
  </r>
  <r>
    <x v="319"/>
    <x v="319"/>
    <x v="1995"/>
    <d v="2021-04-09T00:00:00"/>
    <x v="1530"/>
    <x v="1"/>
  </r>
  <r>
    <x v="287"/>
    <x v="287"/>
    <x v="1996"/>
    <d v="2021-04-09T00:00:00"/>
    <x v="1531"/>
    <x v="1"/>
  </r>
  <r>
    <x v="426"/>
    <x v="426"/>
    <x v="1997"/>
    <d v="2021-04-09T00:00:00"/>
    <x v="1532"/>
    <x v="1"/>
  </r>
  <r>
    <x v="251"/>
    <x v="251"/>
    <x v="1998"/>
    <d v="2021-04-09T00:00:00"/>
    <x v="1533"/>
    <x v="1"/>
  </r>
  <r>
    <x v="202"/>
    <x v="202"/>
    <x v="1999"/>
    <d v="2021-04-09T00:00:00"/>
    <x v="1534"/>
    <x v="1"/>
  </r>
  <r>
    <x v="203"/>
    <x v="203"/>
    <x v="2000"/>
    <d v="2021-04-09T00:00:00"/>
    <x v="1535"/>
    <x v="1"/>
  </r>
  <r>
    <x v="203"/>
    <x v="203"/>
    <x v="2001"/>
    <d v="2021-04-09T00:00:00"/>
    <x v="977"/>
    <x v="1"/>
  </r>
  <r>
    <x v="100"/>
    <x v="100"/>
    <x v="2002"/>
    <d v="2021-04-09T00:00:00"/>
    <x v="1536"/>
    <x v="1"/>
  </r>
  <r>
    <x v="101"/>
    <x v="101"/>
    <x v="2003"/>
    <d v="2021-04-09T00:00:00"/>
    <x v="1537"/>
    <x v="1"/>
  </r>
  <r>
    <x v="204"/>
    <x v="204"/>
    <x v="2004"/>
    <d v="2021-04-09T00:00:00"/>
    <x v="1538"/>
    <x v="1"/>
  </r>
  <r>
    <x v="205"/>
    <x v="205"/>
    <x v="2005"/>
    <d v="2021-04-09T00:00:00"/>
    <x v="1539"/>
    <x v="1"/>
  </r>
  <r>
    <x v="205"/>
    <x v="205"/>
    <x v="2006"/>
    <d v="2021-04-09T00:00:00"/>
    <x v="1540"/>
    <x v="1"/>
  </r>
  <r>
    <x v="375"/>
    <x v="375"/>
    <x v="2007"/>
    <d v="2021-04-09T00:00:00"/>
    <x v="1541"/>
    <x v="1"/>
  </r>
  <r>
    <x v="375"/>
    <x v="375"/>
    <x v="2008"/>
    <d v="2021-04-09T00:00:00"/>
    <x v="1542"/>
    <x v="1"/>
  </r>
  <r>
    <x v="427"/>
    <x v="427"/>
    <x v="2009"/>
    <d v="2021-04-09T00:00:00"/>
    <x v="1543"/>
    <x v="1"/>
  </r>
  <r>
    <x v="291"/>
    <x v="291"/>
    <x v="2010"/>
    <d v="2021-04-09T00:00:00"/>
    <x v="121"/>
    <x v="1"/>
  </r>
  <r>
    <x v="103"/>
    <x v="103"/>
    <x v="2011"/>
    <d v="2021-04-09T00:00:00"/>
    <x v="1544"/>
    <x v="1"/>
  </r>
  <r>
    <x v="104"/>
    <x v="104"/>
    <x v="2012"/>
    <d v="2021-04-09T00:00:00"/>
    <x v="1545"/>
    <x v="1"/>
  </r>
  <r>
    <x v="428"/>
    <x v="428"/>
    <x v="2013"/>
    <d v="2021-04-09T00:00:00"/>
    <x v="1546"/>
    <x v="1"/>
  </r>
  <r>
    <x v="109"/>
    <x v="109"/>
    <x v="2014"/>
    <d v="2021-04-09T00:00:00"/>
    <x v="1547"/>
    <x v="1"/>
  </r>
  <r>
    <x v="429"/>
    <x v="429"/>
    <x v="2015"/>
    <d v="2021-04-09T00:00:00"/>
    <x v="1548"/>
    <x v="1"/>
  </r>
  <r>
    <x v="399"/>
    <x v="399"/>
    <x v="2016"/>
    <d v="2021-04-09T00:00:00"/>
    <x v="1549"/>
    <x v="1"/>
  </r>
  <r>
    <x v="430"/>
    <x v="430"/>
    <x v="2017"/>
    <d v="2021-04-09T00:00:00"/>
    <x v="1550"/>
    <x v="1"/>
  </r>
  <r>
    <x v="326"/>
    <x v="326"/>
    <x v="2018"/>
    <d v="2021-04-09T00:00:00"/>
    <x v="1551"/>
    <x v="1"/>
  </r>
  <r>
    <x v="208"/>
    <x v="208"/>
    <x v="2019"/>
    <d v="2021-04-09T00:00:00"/>
    <x v="1552"/>
    <x v="1"/>
  </r>
  <r>
    <x v="115"/>
    <x v="115"/>
    <x v="2020"/>
    <d v="2021-04-09T00:00:00"/>
    <x v="1553"/>
    <x v="1"/>
  </r>
  <r>
    <x v="116"/>
    <x v="116"/>
    <x v="2021"/>
    <d v="2021-04-09T00:00:00"/>
    <x v="1554"/>
    <x v="1"/>
  </r>
  <r>
    <x v="255"/>
    <x v="255"/>
    <x v="2022"/>
    <d v="2021-04-09T00:00:00"/>
    <x v="1555"/>
    <x v="1"/>
  </r>
  <r>
    <x v="118"/>
    <x v="118"/>
    <x v="2023"/>
    <d v="2021-04-09T00:00:00"/>
    <x v="1556"/>
    <x v="1"/>
  </r>
  <r>
    <x v="118"/>
    <x v="118"/>
    <x v="2024"/>
    <d v="2021-04-09T00:00:00"/>
    <x v="1557"/>
    <x v="1"/>
  </r>
  <r>
    <x v="118"/>
    <x v="118"/>
    <x v="2025"/>
    <d v="2021-04-09T00:00:00"/>
    <x v="1558"/>
    <x v="1"/>
  </r>
  <r>
    <x v="118"/>
    <x v="118"/>
    <x v="2026"/>
    <d v="2021-04-09T00:00:00"/>
    <x v="1559"/>
    <x v="1"/>
  </r>
  <r>
    <x v="214"/>
    <x v="214"/>
    <x v="2027"/>
    <d v="2021-04-09T00:00:00"/>
    <x v="1560"/>
    <x v="1"/>
  </r>
  <r>
    <x v="120"/>
    <x v="120"/>
    <x v="2028"/>
    <d v="2021-04-09T00:00:00"/>
    <x v="1561"/>
    <x v="1"/>
  </r>
  <r>
    <x v="120"/>
    <x v="120"/>
    <x v="2029"/>
    <d v="2021-04-09T00:00:00"/>
    <x v="1562"/>
    <x v="1"/>
  </r>
  <r>
    <x v="431"/>
    <x v="431"/>
    <x v="2030"/>
    <d v="2021-04-09T00:00:00"/>
    <x v="1563"/>
    <x v="1"/>
  </r>
  <r>
    <x v="258"/>
    <x v="258"/>
    <x v="2031"/>
    <d v="2021-04-09T00:00:00"/>
    <x v="1564"/>
    <x v="1"/>
  </r>
  <r>
    <x v="123"/>
    <x v="123"/>
    <x v="2032"/>
    <d v="2021-04-09T00:00:00"/>
    <x v="1565"/>
    <x v="1"/>
  </r>
  <r>
    <x v="124"/>
    <x v="124"/>
    <x v="2033"/>
    <d v="2021-04-09T00:00:00"/>
    <x v="1566"/>
    <x v="1"/>
  </r>
  <r>
    <x v="260"/>
    <x v="260"/>
    <x v="2034"/>
    <d v="2021-04-09T00:00:00"/>
    <x v="1567"/>
    <x v="1"/>
  </r>
  <r>
    <x v="432"/>
    <x v="432"/>
    <x v="2035"/>
    <d v="2021-04-09T00:00:00"/>
    <x v="1568"/>
    <x v="1"/>
  </r>
  <r>
    <x v="261"/>
    <x v="261"/>
    <x v="2036"/>
    <d v="2021-04-09T00:00:00"/>
    <x v="1569"/>
    <x v="1"/>
  </r>
  <r>
    <x v="126"/>
    <x v="126"/>
    <x v="2037"/>
    <d v="2021-04-09T00:00:00"/>
    <x v="1570"/>
    <x v="1"/>
  </r>
  <r>
    <x v="127"/>
    <x v="127"/>
    <x v="2038"/>
    <d v="2021-04-09T00:00:00"/>
    <x v="34"/>
    <x v="1"/>
  </r>
  <r>
    <x v="127"/>
    <x v="127"/>
    <x v="2039"/>
    <d v="2021-04-09T00:00:00"/>
    <x v="39"/>
    <x v="1"/>
  </r>
  <r>
    <x v="127"/>
    <x v="127"/>
    <x v="2040"/>
    <d v="2021-04-09T00:00:00"/>
    <x v="51"/>
    <x v="1"/>
  </r>
  <r>
    <x v="127"/>
    <x v="127"/>
    <x v="2041"/>
    <d v="2021-04-09T00:00:00"/>
    <x v="34"/>
    <x v="1"/>
  </r>
  <r>
    <x v="127"/>
    <x v="127"/>
    <x v="2042"/>
    <d v="2021-04-09T00:00:00"/>
    <x v="267"/>
    <x v="1"/>
  </r>
  <r>
    <x v="127"/>
    <x v="127"/>
    <x v="2043"/>
    <d v="2021-04-09T00:00:00"/>
    <x v="91"/>
    <x v="1"/>
  </r>
  <r>
    <x v="433"/>
    <x v="433"/>
    <x v="2044"/>
    <d v="2021-04-09T00:00:00"/>
    <x v="1571"/>
    <x v="1"/>
  </r>
  <r>
    <x v="128"/>
    <x v="128"/>
    <x v="2045"/>
    <d v="2021-04-09T00:00:00"/>
    <x v="1572"/>
    <x v="1"/>
  </r>
  <r>
    <x v="330"/>
    <x v="330"/>
    <x v="2046"/>
    <d v="2021-04-09T00:00:00"/>
    <x v="1573"/>
    <x v="1"/>
  </r>
  <r>
    <x v="217"/>
    <x v="217"/>
    <x v="2047"/>
    <d v="2021-04-09T00:00:00"/>
    <x v="1574"/>
    <x v="1"/>
  </r>
  <r>
    <x v="419"/>
    <x v="419"/>
    <x v="2048"/>
    <d v="2021-04-09T00:00:00"/>
    <x v="1575"/>
    <x v="1"/>
  </r>
  <r>
    <x v="218"/>
    <x v="218"/>
    <x v="2049"/>
    <d v="2021-04-09T00:00:00"/>
    <x v="1175"/>
    <x v="1"/>
  </r>
  <r>
    <x v="264"/>
    <x v="264"/>
    <x v="2050"/>
    <d v="2021-04-09T00:00:00"/>
    <x v="1576"/>
    <x v="1"/>
  </r>
  <r>
    <x v="133"/>
    <x v="133"/>
    <x v="2051"/>
    <d v="2021-04-09T00:00:00"/>
    <x v="34"/>
    <x v="1"/>
  </r>
  <r>
    <x v="133"/>
    <x v="133"/>
    <x v="2052"/>
    <d v="2021-04-09T00:00:00"/>
    <x v="91"/>
    <x v="1"/>
  </r>
  <r>
    <x v="133"/>
    <x v="133"/>
    <x v="2053"/>
    <d v="2021-04-09T00:00:00"/>
    <x v="52"/>
    <x v="1"/>
  </r>
  <r>
    <x v="221"/>
    <x v="221"/>
    <x v="2054"/>
    <d v="2021-04-09T00:00:00"/>
    <x v="1577"/>
    <x v="1"/>
  </r>
  <r>
    <x v="434"/>
    <x v="434"/>
    <x v="2055"/>
    <d v="2021-04-09T00:00:00"/>
    <x v="1578"/>
    <x v="1"/>
  </r>
  <r>
    <x v="136"/>
    <x v="136"/>
    <x v="2056"/>
    <d v="2021-04-09T00:00:00"/>
    <x v="1579"/>
    <x v="1"/>
  </r>
  <r>
    <x v="403"/>
    <x v="403"/>
    <x v="2057"/>
    <d v="2021-04-09T00:00:00"/>
    <x v="1580"/>
    <x v="1"/>
  </r>
  <r>
    <x v="435"/>
    <x v="435"/>
    <x v="2058"/>
    <d v="2021-04-09T00:00:00"/>
    <x v="1581"/>
    <x v="1"/>
  </r>
  <r>
    <x v="140"/>
    <x v="140"/>
    <x v="2059"/>
    <d v="2021-04-09T00:00:00"/>
    <x v="12"/>
    <x v="1"/>
  </r>
  <r>
    <x v="140"/>
    <x v="140"/>
    <x v="2060"/>
    <d v="2021-04-09T00:00:00"/>
    <x v="34"/>
    <x v="1"/>
  </r>
  <r>
    <x v="385"/>
    <x v="385"/>
    <x v="2061"/>
    <d v="2021-04-09T00:00:00"/>
    <x v="1582"/>
    <x v="1"/>
  </r>
  <r>
    <x v="436"/>
    <x v="436"/>
    <x v="2062"/>
    <d v="2021-04-09T00:00:00"/>
    <x v="1583"/>
    <x v="1"/>
  </r>
  <r>
    <x v="143"/>
    <x v="143"/>
    <x v="2063"/>
    <d v="2021-04-09T00:00:00"/>
    <x v="1584"/>
    <x v="1"/>
  </r>
  <r>
    <x v="146"/>
    <x v="146"/>
    <x v="2064"/>
    <d v="2021-04-09T00:00:00"/>
    <x v="1585"/>
    <x v="1"/>
  </r>
  <r>
    <x v="334"/>
    <x v="334"/>
    <x v="2065"/>
    <d v="2021-04-09T00:00:00"/>
    <x v="1586"/>
    <x v="1"/>
  </r>
  <r>
    <x v="269"/>
    <x v="269"/>
    <x v="2066"/>
    <d v="2021-04-09T00:00:00"/>
    <x v="34"/>
    <x v="1"/>
  </r>
  <r>
    <x v="156"/>
    <x v="156"/>
    <x v="2067"/>
    <d v="2021-04-09T00:00:00"/>
    <x v="1587"/>
    <x v="1"/>
  </r>
  <r>
    <x v="157"/>
    <x v="157"/>
    <x v="2068"/>
    <d v="2021-04-09T00:00:00"/>
    <x v="1588"/>
    <x v="1"/>
  </r>
  <r>
    <x v="229"/>
    <x v="229"/>
    <x v="2069"/>
    <d v="2021-04-09T00:00:00"/>
    <x v="1589"/>
    <x v="1"/>
  </r>
  <r>
    <x v="297"/>
    <x v="297"/>
    <x v="2070"/>
    <d v="2021-04-09T00:00:00"/>
    <x v="1590"/>
    <x v="1"/>
  </r>
  <r>
    <x v="406"/>
    <x v="406"/>
    <x v="2071"/>
    <d v="2021-04-09T00:00:00"/>
    <x v="1591"/>
    <x v="1"/>
  </r>
  <r>
    <x v="437"/>
    <x v="437"/>
    <x v="2072"/>
    <d v="2021-04-09T00:00:00"/>
    <x v="1592"/>
    <x v="1"/>
  </r>
  <r>
    <x v="344"/>
    <x v="344"/>
    <x v="2073"/>
    <d v="2021-04-09T00:00:00"/>
    <x v="1593"/>
    <x v="1"/>
  </r>
  <r>
    <x v="346"/>
    <x v="346"/>
    <x v="2074"/>
    <d v="2021-04-09T00:00:00"/>
    <x v="1594"/>
    <x v="1"/>
  </r>
  <r>
    <x v="347"/>
    <x v="347"/>
    <x v="2075"/>
    <d v="2021-04-09T00:00:00"/>
    <x v="1595"/>
    <x v="1"/>
  </r>
  <r>
    <x v="352"/>
    <x v="352"/>
    <x v="2076"/>
    <d v="2021-04-09T00:00:00"/>
    <x v="1596"/>
    <x v="1"/>
  </r>
  <r>
    <x v="355"/>
    <x v="355"/>
    <x v="2077"/>
    <d v="2021-04-09T00:00:00"/>
    <x v="1597"/>
    <x v="1"/>
  </r>
  <r>
    <x v="357"/>
    <x v="357"/>
    <x v="2078"/>
    <d v="2021-04-09T00:00:00"/>
    <x v="1598"/>
    <x v="1"/>
  </r>
  <r>
    <x v="359"/>
    <x v="359"/>
    <x v="2079"/>
    <d v="2021-04-09T00:00:00"/>
    <x v="1599"/>
    <x v="1"/>
  </r>
  <r>
    <x v="360"/>
    <x v="360"/>
    <x v="2080"/>
    <d v="2021-04-09T00:00:00"/>
    <x v="1600"/>
    <x v="1"/>
  </r>
  <r>
    <x v="438"/>
    <x v="438"/>
    <x v="2081"/>
    <d v="2021-04-09T00:00:00"/>
    <x v="1601"/>
    <x v="1"/>
  </r>
  <r>
    <x v="362"/>
    <x v="362"/>
    <x v="2082"/>
    <d v="2021-04-09T00:00:00"/>
    <x v="1602"/>
    <x v="1"/>
  </r>
  <r>
    <x v="387"/>
    <x v="387"/>
    <x v="2083"/>
    <d v="2021-04-09T00:00:00"/>
    <x v="1603"/>
    <x v="1"/>
  </r>
  <r>
    <x v="363"/>
    <x v="363"/>
    <x v="2084"/>
    <d v="2021-04-09T00:00:00"/>
    <x v="1604"/>
    <x v="1"/>
  </r>
  <r>
    <x v="439"/>
    <x v="439"/>
    <x v="2085"/>
    <d v="2021-04-09T00:00:00"/>
    <x v="1605"/>
    <x v="1"/>
  </r>
  <r>
    <x v="407"/>
    <x v="407"/>
    <x v="2086"/>
    <d v="2021-04-09T00:00:00"/>
    <x v="1606"/>
    <x v="1"/>
  </r>
  <r>
    <x v="369"/>
    <x v="369"/>
    <x v="2087"/>
    <d v="2021-04-09T00:00:00"/>
    <x v="1607"/>
    <x v="1"/>
  </r>
  <r>
    <x v="164"/>
    <x v="164"/>
    <x v="2088"/>
    <d v="2021-04-09T00:00:00"/>
    <x v="1608"/>
    <x v="1"/>
  </r>
  <r>
    <x v="440"/>
    <x v="440"/>
    <x v="2089"/>
    <d v="2021-04-09T00:00:00"/>
    <x v="1609"/>
    <x v="1"/>
  </r>
  <r>
    <x v="389"/>
    <x v="389"/>
    <x v="2090"/>
    <d v="2021-04-09T00:00:00"/>
    <x v="1610"/>
    <x v="1"/>
  </r>
  <r>
    <x v="441"/>
    <x v="441"/>
    <x v="2091"/>
    <d v="2021-04-09T00:00:00"/>
    <x v="1611"/>
    <x v="1"/>
  </r>
  <r>
    <x v="420"/>
    <x v="420"/>
    <x v="2092"/>
    <d v="2021-04-09T00:00:00"/>
    <x v="360"/>
    <x v="1"/>
  </r>
  <r>
    <x v="420"/>
    <x v="420"/>
    <x v="2093"/>
    <d v="2021-04-09T00:00:00"/>
    <x v="397"/>
    <x v="1"/>
  </r>
  <r>
    <x v="0"/>
    <x v="0"/>
    <x v="2094"/>
    <d v="2021-04-10T00:00:00"/>
    <x v="1612"/>
    <x v="1"/>
  </r>
  <r>
    <x v="1"/>
    <x v="1"/>
    <x v="2095"/>
    <d v="2021-04-10T00:00:00"/>
    <x v="1613"/>
    <x v="1"/>
  </r>
  <r>
    <x v="2"/>
    <x v="2"/>
    <x v="2096"/>
    <d v="2021-04-10T00:00:00"/>
    <x v="1614"/>
    <x v="1"/>
  </r>
  <r>
    <x v="2"/>
    <x v="2"/>
    <x v="2097"/>
    <d v="2021-04-10T00:00:00"/>
    <x v="1615"/>
    <x v="1"/>
  </r>
  <r>
    <x v="3"/>
    <x v="3"/>
    <x v="2098"/>
    <d v="2021-04-10T00:00:00"/>
    <x v="1616"/>
    <x v="1"/>
  </r>
  <r>
    <x v="442"/>
    <x v="442"/>
    <x v="2099"/>
    <d v="2021-04-10T00:00:00"/>
    <x v="1617"/>
    <x v="1"/>
  </r>
  <r>
    <x v="299"/>
    <x v="299"/>
    <x v="2100"/>
    <d v="2021-04-10T00:00:00"/>
    <x v="1618"/>
    <x v="1"/>
  </r>
  <r>
    <x v="235"/>
    <x v="235"/>
    <x v="2101"/>
    <d v="2021-04-10T00:00:00"/>
    <x v="1619"/>
    <x v="1"/>
  </r>
  <r>
    <x v="6"/>
    <x v="6"/>
    <x v="2102"/>
    <d v="2021-04-10T00:00:00"/>
    <x v="1620"/>
    <x v="1"/>
  </r>
  <r>
    <x v="6"/>
    <x v="6"/>
    <x v="2103"/>
    <d v="2021-04-10T00:00:00"/>
    <x v="327"/>
    <x v="1"/>
  </r>
  <r>
    <x v="6"/>
    <x v="6"/>
    <x v="2104"/>
    <d v="2021-04-10T00:00:00"/>
    <x v="1621"/>
    <x v="1"/>
  </r>
  <r>
    <x v="6"/>
    <x v="6"/>
    <x v="2105"/>
    <d v="2021-04-10T00:00:00"/>
    <x v="360"/>
    <x v="1"/>
  </r>
  <r>
    <x v="6"/>
    <x v="6"/>
    <x v="2106"/>
    <d v="2021-04-10T00:00:00"/>
    <x v="1622"/>
    <x v="1"/>
  </r>
  <r>
    <x v="6"/>
    <x v="6"/>
    <x v="2107"/>
    <d v="2021-04-10T00:00:00"/>
    <x v="39"/>
    <x v="1"/>
  </r>
  <r>
    <x v="6"/>
    <x v="6"/>
    <x v="2108"/>
    <d v="2021-04-10T00:00:00"/>
    <x v="26"/>
    <x v="1"/>
  </r>
  <r>
    <x v="6"/>
    <x v="6"/>
    <x v="2109"/>
    <d v="2021-04-10T00:00:00"/>
    <x v="1623"/>
    <x v="1"/>
  </r>
  <r>
    <x v="6"/>
    <x v="6"/>
    <x v="2110"/>
    <d v="2021-04-10T00:00:00"/>
    <x v="53"/>
    <x v="1"/>
  </r>
  <r>
    <x v="6"/>
    <x v="6"/>
    <x v="2111"/>
    <d v="2021-04-10T00:00:00"/>
    <x v="510"/>
    <x v="1"/>
  </r>
  <r>
    <x v="6"/>
    <x v="6"/>
    <x v="2112"/>
    <d v="2021-04-10T00:00:00"/>
    <x v="14"/>
    <x v="1"/>
  </r>
  <r>
    <x v="7"/>
    <x v="7"/>
    <x v="2113"/>
    <d v="2021-04-10T00:00:00"/>
    <x v="1624"/>
    <x v="1"/>
  </r>
  <r>
    <x v="8"/>
    <x v="8"/>
    <x v="2114"/>
    <d v="2021-04-10T00:00:00"/>
    <x v="1625"/>
    <x v="1"/>
  </r>
  <r>
    <x v="9"/>
    <x v="9"/>
    <x v="2115"/>
    <d v="2021-04-10T00:00:00"/>
    <x v="1626"/>
    <x v="1"/>
  </r>
  <r>
    <x v="9"/>
    <x v="9"/>
    <x v="2116"/>
    <d v="2021-04-10T00:00:00"/>
    <x v="1627"/>
    <x v="1"/>
  </r>
  <r>
    <x v="9"/>
    <x v="9"/>
    <x v="2117"/>
    <d v="2021-04-10T00:00:00"/>
    <x v="1628"/>
    <x v="1"/>
  </r>
  <r>
    <x v="10"/>
    <x v="10"/>
    <x v="2118"/>
    <d v="2021-04-10T00:00:00"/>
    <x v="1629"/>
    <x v="1"/>
  </r>
  <r>
    <x v="13"/>
    <x v="13"/>
    <x v="2119"/>
    <d v="2021-04-10T00:00:00"/>
    <x v="53"/>
    <x v="1"/>
  </r>
  <r>
    <x v="237"/>
    <x v="237"/>
    <x v="2120"/>
    <d v="2021-04-10T00:00:00"/>
    <x v="52"/>
    <x v="1"/>
  </r>
  <r>
    <x v="237"/>
    <x v="237"/>
    <x v="2121"/>
    <d v="2021-04-10T00:00:00"/>
    <x v="39"/>
    <x v="1"/>
  </r>
  <r>
    <x v="237"/>
    <x v="237"/>
    <x v="2122"/>
    <d v="2021-04-10T00:00:00"/>
    <x v="39"/>
    <x v="1"/>
  </r>
  <r>
    <x v="237"/>
    <x v="237"/>
    <x v="2123"/>
    <d v="2021-04-10T00:00:00"/>
    <x v="14"/>
    <x v="1"/>
  </r>
  <r>
    <x v="16"/>
    <x v="16"/>
    <x v="2124"/>
    <d v="2021-04-10T00:00:00"/>
    <x v="1630"/>
    <x v="1"/>
  </r>
  <r>
    <x v="16"/>
    <x v="16"/>
    <x v="2125"/>
    <d v="2021-04-10T00:00:00"/>
    <x v="766"/>
    <x v="1"/>
  </r>
  <r>
    <x v="16"/>
    <x v="16"/>
    <x v="2126"/>
    <d v="2021-04-10T00:00:00"/>
    <x v="1631"/>
    <x v="1"/>
  </r>
  <r>
    <x v="16"/>
    <x v="16"/>
    <x v="2127"/>
    <d v="2021-04-10T00:00:00"/>
    <x v="756"/>
    <x v="1"/>
  </r>
  <r>
    <x v="16"/>
    <x v="16"/>
    <x v="2128"/>
    <d v="2021-04-10T00:00:00"/>
    <x v="1632"/>
    <x v="1"/>
  </r>
  <r>
    <x v="16"/>
    <x v="16"/>
    <x v="2129"/>
    <d v="2021-04-10T00:00:00"/>
    <x v="1633"/>
    <x v="1"/>
  </r>
  <r>
    <x v="18"/>
    <x v="18"/>
    <x v="2130"/>
    <d v="2021-04-10T00:00:00"/>
    <x v="1634"/>
    <x v="1"/>
  </r>
  <r>
    <x v="18"/>
    <x v="18"/>
    <x v="2131"/>
    <d v="2021-04-10T00:00:00"/>
    <x v="1635"/>
    <x v="1"/>
  </r>
  <r>
    <x v="18"/>
    <x v="18"/>
    <x v="2132"/>
    <d v="2021-04-10T00:00:00"/>
    <x v="1636"/>
    <x v="1"/>
  </r>
  <r>
    <x v="18"/>
    <x v="18"/>
    <x v="2133"/>
    <d v="2021-04-10T00:00:00"/>
    <x v="1637"/>
    <x v="1"/>
  </r>
  <r>
    <x v="18"/>
    <x v="18"/>
    <x v="2134"/>
    <d v="2021-04-10T00:00:00"/>
    <x v="1638"/>
    <x v="1"/>
  </r>
  <r>
    <x v="18"/>
    <x v="18"/>
    <x v="2135"/>
    <d v="2021-04-10T00:00:00"/>
    <x v="1639"/>
    <x v="1"/>
  </r>
  <r>
    <x v="18"/>
    <x v="18"/>
    <x v="2136"/>
    <d v="2021-04-10T00:00:00"/>
    <x v="1640"/>
    <x v="1"/>
  </r>
  <r>
    <x v="19"/>
    <x v="19"/>
    <x v="2137"/>
    <d v="2021-04-10T00:00:00"/>
    <x v="529"/>
    <x v="1"/>
  </r>
  <r>
    <x v="19"/>
    <x v="19"/>
    <x v="2138"/>
    <d v="2021-04-10T00:00:00"/>
    <x v="22"/>
    <x v="1"/>
  </r>
  <r>
    <x v="21"/>
    <x v="21"/>
    <x v="2139"/>
    <d v="2021-04-10T00:00:00"/>
    <x v="360"/>
    <x v="1"/>
  </r>
  <r>
    <x v="304"/>
    <x v="304"/>
    <x v="2140"/>
    <d v="2021-04-10T00:00:00"/>
    <x v="1641"/>
    <x v="1"/>
  </r>
  <r>
    <x v="22"/>
    <x v="22"/>
    <x v="2141"/>
    <d v="2021-04-10T00:00:00"/>
    <x v="1642"/>
    <x v="1"/>
  </r>
  <r>
    <x v="23"/>
    <x v="23"/>
    <x v="2142"/>
    <d v="2021-04-10T00:00:00"/>
    <x v="1643"/>
    <x v="1"/>
  </r>
  <r>
    <x v="23"/>
    <x v="23"/>
    <x v="2143"/>
    <d v="2021-04-10T00:00:00"/>
    <x v="1644"/>
    <x v="1"/>
  </r>
  <r>
    <x v="305"/>
    <x v="305"/>
    <x v="2144"/>
    <d v="2021-04-10T00:00:00"/>
    <x v="1645"/>
    <x v="1"/>
  </r>
  <r>
    <x v="443"/>
    <x v="443"/>
    <x v="2145"/>
    <d v="2021-04-10T00:00:00"/>
    <x v="1646"/>
    <x v="1"/>
  </r>
  <r>
    <x v="176"/>
    <x v="176"/>
    <x v="2146"/>
    <d v="2021-04-10T00:00:00"/>
    <x v="1647"/>
    <x v="1"/>
  </r>
  <r>
    <x v="27"/>
    <x v="27"/>
    <x v="2147"/>
    <d v="2021-04-10T00:00:00"/>
    <x v="1648"/>
    <x v="1"/>
  </r>
  <r>
    <x v="28"/>
    <x v="28"/>
    <x v="2148"/>
    <d v="2021-04-10T00:00:00"/>
    <x v="1649"/>
    <x v="1"/>
  </r>
  <r>
    <x v="371"/>
    <x v="371"/>
    <x v="2149"/>
    <d v="2021-04-10T00:00:00"/>
    <x v="1650"/>
    <x v="1"/>
  </r>
  <r>
    <x v="30"/>
    <x v="30"/>
    <x v="2150"/>
    <d v="2021-04-10T00:00:00"/>
    <x v="1651"/>
    <x v="1"/>
  </r>
  <r>
    <x v="30"/>
    <x v="30"/>
    <x v="2151"/>
    <d v="2021-04-10T00:00:00"/>
    <x v="51"/>
    <x v="1"/>
  </r>
  <r>
    <x v="31"/>
    <x v="31"/>
    <x v="2152"/>
    <d v="2021-04-10T00:00:00"/>
    <x v="1652"/>
    <x v="1"/>
  </r>
  <r>
    <x v="33"/>
    <x v="33"/>
    <x v="2153"/>
    <d v="2021-04-10T00:00:00"/>
    <x v="1653"/>
    <x v="1"/>
  </r>
  <r>
    <x v="35"/>
    <x v="35"/>
    <x v="2154"/>
    <d v="2021-04-10T00:00:00"/>
    <x v="1654"/>
    <x v="1"/>
  </r>
  <r>
    <x v="36"/>
    <x v="36"/>
    <x v="2155"/>
    <d v="2021-04-10T00:00:00"/>
    <x v="1146"/>
    <x v="1"/>
  </r>
  <r>
    <x v="36"/>
    <x v="36"/>
    <x v="2156"/>
    <d v="2021-04-10T00:00:00"/>
    <x v="91"/>
    <x v="1"/>
  </r>
  <r>
    <x v="37"/>
    <x v="37"/>
    <x v="2157"/>
    <d v="2021-04-10T00:00:00"/>
    <x v="1655"/>
    <x v="1"/>
  </r>
  <r>
    <x v="38"/>
    <x v="38"/>
    <x v="2158"/>
    <d v="2021-04-10T00:00:00"/>
    <x v="1656"/>
    <x v="1"/>
  </r>
  <r>
    <x v="39"/>
    <x v="39"/>
    <x v="2159"/>
    <d v="2021-04-10T00:00:00"/>
    <x v="26"/>
    <x v="1"/>
  </r>
  <r>
    <x v="39"/>
    <x v="39"/>
    <x v="2160"/>
    <d v="2021-04-10T00:00:00"/>
    <x v="1657"/>
    <x v="1"/>
  </r>
  <r>
    <x v="39"/>
    <x v="39"/>
    <x v="2161"/>
    <d v="2021-04-10T00:00:00"/>
    <x v="1314"/>
    <x v="1"/>
  </r>
  <r>
    <x v="40"/>
    <x v="40"/>
    <x v="2162"/>
    <d v="2021-04-10T00:00:00"/>
    <x v="1658"/>
    <x v="1"/>
  </r>
  <r>
    <x v="41"/>
    <x v="41"/>
    <x v="2163"/>
    <d v="2021-04-10T00:00:00"/>
    <x v="1659"/>
    <x v="1"/>
  </r>
  <r>
    <x v="41"/>
    <x v="41"/>
    <x v="2164"/>
    <d v="2021-04-10T00:00:00"/>
    <x v="1660"/>
    <x v="1"/>
  </r>
  <r>
    <x v="42"/>
    <x v="42"/>
    <x v="2165"/>
    <d v="2021-04-10T00:00:00"/>
    <x v="1661"/>
    <x v="1"/>
  </r>
  <r>
    <x v="42"/>
    <x v="42"/>
    <x v="2166"/>
    <d v="2021-04-10T00:00:00"/>
    <x v="1662"/>
    <x v="1"/>
  </r>
  <r>
    <x v="42"/>
    <x v="42"/>
    <x v="2167"/>
    <d v="2021-04-10T00:00:00"/>
    <x v="312"/>
    <x v="1"/>
  </r>
  <r>
    <x v="44"/>
    <x v="44"/>
    <x v="2168"/>
    <d v="2021-04-10T00:00:00"/>
    <x v="1663"/>
    <x v="1"/>
  </r>
  <r>
    <x v="45"/>
    <x v="45"/>
    <x v="2169"/>
    <d v="2021-04-10T00:00:00"/>
    <x v="1664"/>
    <x v="1"/>
  </r>
  <r>
    <x v="45"/>
    <x v="45"/>
    <x v="2170"/>
    <d v="2021-04-10T00:00:00"/>
    <x v="268"/>
    <x v="1"/>
  </r>
  <r>
    <x v="45"/>
    <x v="45"/>
    <x v="2171"/>
    <d v="2021-04-10T00:00:00"/>
    <x v="1665"/>
    <x v="1"/>
  </r>
  <r>
    <x v="45"/>
    <x v="45"/>
    <x v="2172"/>
    <d v="2021-04-10T00:00:00"/>
    <x v="1666"/>
    <x v="1"/>
  </r>
  <r>
    <x v="45"/>
    <x v="45"/>
    <x v="2173"/>
    <d v="2021-04-10T00:00:00"/>
    <x v="25"/>
    <x v="1"/>
  </r>
  <r>
    <x v="45"/>
    <x v="45"/>
    <x v="2174"/>
    <d v="2021-04-10T00:00:00"/>
    <x v="340"/>
    <x v="1"/>
  </r>
  <r>
    <x v="179"/>
    <x v="179"/>
    <x v="2175"/>
    <d v="2021-04-10T00:00:00"/>
    <x v="267"/>
    <x v="1"/>
  </r>
  <r>
    <x v="48"/>
    <x v="48"/>
    <x v="2176"/>
    <d v="2021-04-10T00:00:00"/>
    <x v="1667"/>
    <x v="1"/>
  </r>
  <r>
    <x v="281"/>
    <x v="281"/>
    <x v="2177"/>
    <d v="2021-04-10T00:00:00"/>
    <x v="1668"/>
    <x v="1"/>
  </r>
  <r>
    <x v="444"/>
    <x v="444"/>
    <x v="2178"/>
    <d v="2021-04-10T00:00:00"/>
    <x v="1669"/>
    <x v="1"/>
  </r>
  <r>
    <x v="444"/>
    <x v="444"/>
    <x v="2179"/>
    <d v="2021-04-10T00:00:00"/>
    <x v="1670"/>
    <x v="1"/>
  </r>
  <r>
    <x v="52"/>
    <x v="52"/>
    <x v="2180"/>
    <d v="2021-04-10T00:00:00"/>
    <x v="1671"/>
    <x v="1"/>
  </r>
  <r>
    <x v="52"/>
    <x v="52"/>
    <x v="2181"/>
    <d v="2021-04-10T00:00:00"/>
    <x v="1672"/>
    <x v="1"/>
  </r>
  <r>
    <x v="53"/>
    <x v="53"/>
    <x v="2182"/>
    <d v="2021-04-10T00:00:00"/>
    <x v="1673"/>
    <x v="1"/>
  </r>
  <r>
    <x v="182"/>
    <x v="182"/>
    <x v="2183"/>
    <d v="2021-04-10T00:00:00"/>
    <x v="267"/>
    <x v="1"/>
  </r>
  <r>
    <x v="54"/>
    <x v="54"/>
    <x v="2184"/>
    <d v="2021-04-10T00:00:00"/>
    <x v="1674"/>
    <x v="1"/>
  </r>
  <r>
    <x v="243"/>
    <x v="243"/>
    <x v="2185"/>
    <d v="2021-04-10T00:00:00"/>
    <x v="1675"/>
    <x v="1"/>
  </r>
  <r>
    <x v="244"/>
    <x v="244"/>
    <x v="2186"/>
    <d v="2021-04-10T00:00:00"/>
    <x v="1676"/>
    <x v="1"/>
  </r>
  <r>
    <x v="56"/>
    <x v="56"/>
    <x v="2187"/>
    <d v="2021-04-10T00:00:00"/>
    <x v="1677"/>
    <x v="1"/>
  </r>
  <r>
    <x v="56"/>
    <x v="56"/>
    <x v="2188"/>
    <d v="2021-04-10T00:00:00"/>
    <x v="93"/>
    <x v="1"/>
  </r>
  <r>
    <x v="56"/>
    <x v="56"/>
    <x v="2189"/>
    <d v="2021-04-10T00:00:00"/>
    <x v="96"/>
    <x v="1"/>
  </r>
  <r>
    <x v="57"/>
    <x v="57"/>
    <x v="2190"/>
    <d v="2021-04-10T00:00:00"/>
    <x v="1678"/>
    <x v="1"/>
  </r>
  <r>
    <x v="57"/>
    <x v="57"/>
    <x v="2191"/>
    <d v="2021-04-10T00:00:00"/>
    <x v="529"/>
    <x v="1"/>
  </r>
  <r>
    <x v="245"/>
    <x v="245"/>
    <x v="2192"/>
    <d v="2021-04-10T00:00:00"/>
    <x v="1679"/>
    <x v="1"/>
  </r>
  <r>
    <x v="58"/>
    <x v="58"/>
    <x v="2193"/>
    <d v="2021-04-10T00:00:00"/>
    <x v="1680"/>
    <x v="1"/>
  </r>
  <r>
    <x v="59"/>
    <x v="59"/>
    <x v="2194"/>
    <d v="2021-04-10T00:00:00"/>
    <x v="1681"/>
    <x v="1"/>
  </r>
  <r>
    <x v="393"/>
    <x v="393"/>
    <x v="2195"/>
    <d v="2021-04-10T00:00:00"/>
    <x v="1682"/>
    <x v="1"/>
  </r>
  <r>
    <x v="186"/>
    <x v="186"/>
    <x v="2196"/>
    <d v="2021-04-10T00:00:00"/>
    <x v="1683"/>
    <x v="1"/>
  </r>
  <r>
    <x v="187"/>
    <x v="187"/>
    <x v="2197"/>
    <d v="2021-04-10T00:00:00"/>
    <x v="1684"/>
    <x v="1"/>
  </r>
  <r>
    <x v="246"/>
    <x v="246"/>
    <x v="2198"/>
    <d v="2021-04-10T00:00:00"/>
    <x v="777"/>
    <x v="1"/>
  </r>
  <r>
    <x v="374"/>
    <x v="374"/>
    <x v="2199"/>
    <d v="2021-04-10T00:00:00"/>
    <x v="1685"/>
    <x v="1"/>
  </r>
  <r>
    <x v="62"/>
    <x v="62"/>
    <x v="2200"/>
    <d v="2021-04-10T00:00:00"/>
    <x v="1686"/>
    <x v="1"/>
  </r>
  <r>
    <x v="62"/>
    <x v="62"/>
    <x v="2201"/>
    <d v="2021-04-10T00:00:00"/>
    <x v="326"/>
    <x v="1"/>
  </r>
  <r>
    <x v="62"/>
    <x v="62"/>
    <x v="2202"/>
    <d v="2021-04-10T00:00:00"/>
    <x v="519"/>
    <x v="1"/>
  </r>
  <r>
    <x v="62"/>
    <x v="62"/>
    <x v="2203"/>
    <d v="2021-04-10T00:00:00"/>
    <x v="56"/>
    <x v="1"/>
  </r>
  <r>
    <x v="189"/>
    <x v="189"/>
    <x v="2204"/>
    <d v="2021-04-10T00:00:00"/>
    <x v="1687"/>
    <x v="1"/>
  </r>
  <r>
    <x v="189"/>
    <x v="189"/>
    <x v="2205"/>
    <d v="2021-04-10T00:00:00"/>
    <x v="1688"/>
    <x v="1"/>
  </r>
  <r>
    <x v="190"/>
    <x v="190"/>
    <x v="2206"/>
    <d v="2021-04-10T00:00:00"/>
    <x v="1689"/>
    <x v="1"/>
  </r>
  <r>
    <x v="190"/>
    <x v="190"/>
    <x v="2207"/>
    <d v="2021-04-10T00:00:00"/>
    <x v="1690"/>
    <x v="1"/>
  </r>
  <r>
    <x v="445"/>
    <x v="445"/>
    <x v="2208"/>
    <d v="2021-04-10T00:00:00"/>
    <x v="1691"/>
    <x v="1"/>
  </r>
  <r>
    <x v="412"/>
    <x v="412"/>
    <x v="2209"/>
    <d v="2021-04-10T00:00:00"/>
    <x v="1692"/>
    <x v="1"/>
  </r>
  <r>
    <x v="191"/>
    <x v="191"/>
    <x v="2210"/>
    <d v="2021-04-10T00:00:00"/>
    <x v="1693"/>
    <x v="1"/>
  </r>
  <r>
    <x v="64"/>
    <x v="64"/>
    <x v="2211"/>
    <d v="2021-04-10T00:00:00"/>
    <x v="1694"/>
    <x v="1"/>
  </r>
  <r>
    <x v="64"/>
    <x v="64"/>
    <x v="2212"/>
    <d v="2021-04-10T00:00:00"/>
    <x v="91"/>
    <x v="1"/>
  </r>
  <r>
    <x v="64"/>
    <x v="64"/>
    <x v="2213"/>
    <d v="2021-04-10T00:00:00"/>
    <x v="1695"/>
    <x v="1"/>
  </r>
  <r>
    <x v="64"/>
    <x v="64"/>
    <x v="2214"/>
    <d v="2021-04-10T00:00:00"/>
    <x v="1696"/>
    <x v="1"/>
  </r>
  <r>
    <x v="64"/>
    <x v="64"/>
    <x v="2215"/>
    <d v="2021-04-10T00:00:00"/>
    <x v="1697"/>
    <x v="1"/>
  </r>
  <r>
    <x v="64"/>
    <x v="64"/>
    <x v="2216"/>
    <d v="2021-04-10T00:00:00"/>
    <x v="1698"/>
    <x v="1"/>
  </r>
  <r>
    <x v="64"/>
    <x v="64"/>
    <x v="2217"/>
    <d v="2021-04-10T00:00:00"/>
    <x v="1699"/>
    <x v="1"/>
  </r>
  <r>
    <x v="64"/>
    <x v="64"/>
    <x v="2218"/>
    <d v="2021-04-10T00:00:00"/>
    <x v="1700"/>
    <x v="1"/>
  </r>
  <r>
    <x v="64"/>
    <x v="64"/>
    <x v="2219"/>
    <d v="2021-04-10T00:00:00"/>
    <x v="1701"/>
    <x v="1"/>
  </r>
  <r>
    <x v="64"/>
    <x v="64"/>
    <x v="2220"/>
    <d v="2021-04-10T00:00:00"/>
    <x v="1702"/>
    <x v="1"/>
  </r>
  <r>
    <x v="64"/>
    <x v="64"/>
    <x v="2221"/>
    <d v="2021-04-10T00:00:00"/>
    <x v="1703"/>
    <x v="1"/>
  </r>
  <r>
    <x v="64"/>
    <x v="64"/>
    <x v="2222"/>
    <d v="2021-04-10T00:00:00"/>
    <x v="1704"/>
    <x v="1"/>
  </r>
  <r>
    <x v="66"/>
    <x v="66"/>
    <x v="2223"/>
    <d v="2021-04-10T00:00:00"/>
    <x v="1705"/>
    <x v="1"/>
  </r>
  <r>
    <x v="68"/>
    <x v="68"/>
    <x v="2224"/>
    <d v="2021-04-10T00:00:00"/>
    <x v="1706"/>
    <x v="1"/>
  </r>
  <r>
    <x v="68"/>
    <x v="68"/>
    <x v="2225"/>
    <d v="2021-04-10T00:00:00"/>
    <x v="1707"/>
    <x v="1"/>
  </r>
  <r>
    <x v="69"/>
    <x v="69"/>
    <x v="2226"/>
    <d v="2021-04-10T00:00:00"/>
    <x v="1708"/>
    <x v="1"/>
  </r>
  <r>
    <x v="72"/>
    <x v="72"/>
    <x v="2227"/>
    <d v="2021-04-10T00:00:00"/>
    <x v="987"/>
    <x v="1"/>
  </r>
  <r>
    <x v="74"/>
    <x v="74"/>
    <x v="2228"/>
    <d v="2021-04-10T00:00:00"/>
    <x v="1709"/>
    <x v="1"/>
  </r>
  <r>
    <x v="446"/>
    <x v="446"/>
    <x v="2229"/>
    <d v="2021-04-10T00:00:00"/>
    <x v="8"/>
    <x v="1"/>
  </r>
  <r>
    <x v="446"/>
    <x v="446"/>
    <x v="2230"/>
    <d v="2021-04-10T00:00:00"/>
    <x v="267"/>
    <x v="1"/>
  </r>
  <r>
    <x v="446"/>
    <x v="446"/>
    <x v="2231"/>
    <d v="2021-04-10T00:00:00"/>
    <x v="1710"/>
    <x v="1"/>
  </r>
  <r>
    <x v="76"/>
    <x v="76"/>
    <x v="2232"/>
    <d v="2021-04-10T00:00:00"/>
    <x v="1711"/>
    <x v="1"/>
  </r>
  <r>
    <x v="76"/>
    <x v="76"/>
    <x v="2233"/>
    <d v="2021-04-10T00:00:00"/>
    <x v="342"/>
    <x v="1"/>
  </r>
  <r>
    <x v="80"/>
    <x v="80"/>
    <x v="2234"/>
    <d v="2021-04-10T00:00:00"/>
    <x v="1712"/>
    <x v="1"/>
  </r>
  <r>
    <x v="80"/>
    <x v="80"/>
    <x v="2235"/>
    <d v="2021-04-10T00:00:00"/>
    <x v="1713"/>
    <x v="1"/>
  </r>
  <r>
    <x v="80"/>
    <x v="80"/>
    <x v="2236"/>
    <d v="2021-04-10T00:00:00"/>
    <x v="1714"/>
    <x v="1"/>
  </r>
  <r>
    <x v="84"/>
    <x v="84"/>
    <x v="2237"/>
    <d v="2021-04-10T00:00:00"/>
    <x v="1715"/>
    <x v="1"/>
  </r>
  <r>
    <x v="197"/>
    <x v="197"/>
    <x v="2238"/>
    <d v="2021-04-10T00:00:00"/>
    <x v="1716"/>
    <x v="1"/>
  </r>
  <r>
    <x v="316"/>
    <x v="316"/>
    <x v="2239"/>
    <d v="2021-04-10T00:00:00"/>
    <x v="1717"/>
    <x v="1"/>
  </r>
  <r>
    <x v="248"/>
    <x v="248"/>
    <x v="2240"/>
    <d v="2021-04-10T00:00:00"/>
    <x v="1718"/>
    <x v="1"/>
  </r>
  <r>
    <x v="87"/>
    <x v="87"/>
    <x v="2241"/>
    <d v="2021-04-10T00:00:00"/>
    <x v="1719"/>
    <x v="1"/>
  </r>
  <r>
    <x v="88"/>
    <x v="88"/>
    <x v="2242"/>
    <d v="2021-04-10T00:00:00"/>
    <x v="1720"/>
    <x v="1"/>
  </r>
  <r>
    <x v="88"/>
    <x v="88"/>
    <x v="2243"/>
    <d v="2021-04-10T00:00:00"/>
    <x v="1721"/>
    <x v="1"/>
  </r>
  <r>
    <x v="88"/>
    <x v="88"/>
    <x v="2244"/>
    <d v="2021-04-10T00:00:00"/>
    <x v="1722"/>
    <x v="1"/>
  </r>
  <r>
    <x v="447"/>
    <x v="447"/>
    <x v="2245"/>
    <d v="2021-04-10T00:00:00"/>
    <x v="1723"/>
    <x v="1"/>
  </r>
  <r>
    <x v="89"/>
    <x v="89"/>
    <x v="2246"/>
    <d v="2021-04-10T00:00:00"/>
    <x v="1724"/>
    <x v="1"/>
  </r>
  <r>
    <x v="89"/>
    <x v="89"/>
    <x v="2247"/>
    <d v="2021-04-10T00:00:00"/>
    <x v="278"/>
    <x v="1"/>
  </r>
  <r>
    <x v="91"/>
    <x v="91"/>
    <x v="2248"/>
    <d v="2021-04-10T00:00:00"/>
    <x v="1725"/>
    <x v="1"/>
  </r>
  <r>
    <x v="91"/>
    <x v="91"/>
    <x v="2249"/>
    <d v="2021-04-10T00:00:00"/>
    <x v="1726"/>
    <x v="1"/>
  </r>
  <r>
    <x v="91"/>
    <x v="91"/>
    <x v="2250"/>
    <d v="2021-04-10T00:00:00"/>
    <x v="1727"/>
    <x v="1"/>
  </r>
  <r>
    <x v="91"/>
    <x v="91"/>
    <x v="2251"/>
    <d v="2021-04-10T00:00:00"/>
    <x v="1728"/>
    <x v="1"/>
  </r>
  <r>
    <x v="318"/>
    <x v="318"/>
    <x v="2252"/>
    <d v="2021-04-10T00:00:00"/>
    <x v="1729"/>
    <x v="1"/>
  </r>
  <r>
    <x v="95"/>
    <x v="95"/>
    <x v="2253"/>
    <d v="2021-04-10T00:00:00"/>
    <x v="1113"/>
    <x v="1"/>
  </r>
  <r>
    <x v="95"/>
    <x v="95"/>
    <x v="2254"/>
    <d v="2021-04-10T00:00:00"/>
    <x v="1730"/>
    <x v="1"/>
  </r>
  <r>
    <x v="448"/>
    <x v="448"/>
    <x v="2255"/>
    <d v="2021-04-10T00:00:00"/>
    <x v="34"/>
    <x v="1"/>
  </r>
  <r>
    <x v="448"/>
    <x v="448"/>
    <x v="2256"/>
    <d v="2021-04-10T00:00:00"/>
    <x v="51"/>
    <x v="1"/>
  </r>
  <r>
    <x v="96"/>
    <x v="96"/>
    <x v="2257"/>
    <d v="2021-04-10T00:00:00"/>
    <x v="1731"/>
    <x v="1"/>
  </r>
  <r>
    <x v="319"/>
    <x v="319"/>
    <x v="2258"/>
    <d v="2021-04-10T00:00:00"/>
    <x v="1732"/>
    <x v="1"/>
  </r>
  <r>
    <x v="449"/>
    <x v="449"/>
    <x v="2259"/>
    <d v="2021-04-10T00:00:00"/>
    <x v="1733"/>
    <x v="1"/>
  </r>
  <r>
    <x v="450"/>
    <x v="450"/>
    <x v="2260"/>
    <d v="2021-04-10T00:00:00"/>
    <x v="1734"/>
    <x v="1"/>
  </r>
  <r>
    <x v="202"/>
    <x v="202"/>
    <x v="2261"/>
    <d v="2021-04-10T00:00:00"/>
    <x v="1735"/>
    <x v="1"/>
  </r>
  <r>
    <x v="396"/>
    <x v="396"/>
    <x v="2262"/>
    <d v="2021-04-10T00:00:00"/>
    <x v="1736"/>
    <x v="1"/>
  </r>
  <r>
    <x v="289"/>
    <x v="289"/>
    <x v="2263"/>
    <d v="2021-04-10T00:00:00"/>
    <x v="1737"/>
    <x v="1"/>
  </r>
  <r>
    <x v="320"/>
    <x v="320"/>
    <x v="2264"/>
    <d v="2021-04-10T00:00:00"/>
    <x v="1738"/>
    <x v="1"/>
  </r>
  <r>
    <x v="100"/>
    <x v="100"/>
    <x v="2265"/>
    <d v="2021-04-10T00:00:00"/>
    <x v="1739"/>
    <x v="1"/>
  </r>
  <r>
    <x v="204"/>
    <x v="204"/>
    <x v="2266"/>
    <d v="2021-04-10T00:00:00"/>
    <x v="1740"/>
    <x v="1"/>
  </r>
  <r>
    <x v="375"/>
    <x v="375"/>
    <x v="2267"/>
    <d v="2021-04-10T00:00:00"/>
    <x v="1741"/>
    <x v="1"/>
  </r>
  <r>
    <x v="103"/>
    <x v="103"/>
    <x v="2268"/>
    <d v="2021-04-10T00:00:00"/>
    <x v="1742"/>
    <x v="1"/>
  </r>
  <r>
    <x v="104"/>
    <x v="104"/>
    <x v="2269"/>
    <d v="2021-04-10T00:00:00"/>
    <x v="1743"/>
    <x v="1"/>
  </r>
  <r>
    <x v="106"/>
    <x v="106"/>
    <x v="2270"/>
    <d v="2021-04-10T00:00:00"/>
    <x v="1744"/>
    <x v="1"/>
  </r>
  <r>
    <x v="109"/>
    <x v="109"/>
    <x v="2271"/>
    <d v="2021-04-10T00:00:00"/>
    <x v="1745"/>
    <x v="1"/>
  </r>
  <r>
    <x v="111"/>
    <x v="111"/>
    <x v="2272"/>
    <d v="2021-04-10T00:00:00"/>
    <x v="510"/>
    <x v="1"/>
  </r>
  <r>
    <x v="111"/>
    <x v="111"/>
    <x v="2273"/>
    <d v="2021-04-10T00:00:00"/>
    <x v="1746"/>
    <x v="1"/>
  </r>
  <r>
    <x v="451"/>
    <x v="451"/>
    <x v="2274"/>
    <d v="2021-04-10T00:00:00"/>
    <x v="1747"/>
    <x v="1"/>
  </r>
  <r>
    <x v="253"/>
    <x v="253"/>
    <x v="2275"/>
    <d v="2021-04-10T00:00:00"/>
    <x v="1748"/>
    <x v="1"/>
  </r>
  <r>
    <x v="207"/>
    <x v="207"/>
    <x v="2276"/>
    <d v="2021-04-10T00:00:00"/>
    <x v="1749"/>
    <x v="1"/>
  </r>
  <r>
    <x v="254"/>
    <x v="254"/>
    <x v="2277"/>
    <d v="2021-04-10T00:00:00"/>
    <x v="1750"/>
    <x v="1"/>
  </r>
  <r>
    <x v="113"/>
    <x v="113"/>
    <x v="2278"/>
    <d v="2021-04-10T00:00:00"/>
    <x v="1751"/>
    <x v="1"/>
  </r>
  <r>
    <x v="379"/>
    <x v="379"/>
    <x v="2279"/>
    <d v="2021-04-10T00:00:00"/>
    <x v="1752"/>
    <x v="1"/>
  </r>
  <r>
    <x v="452"/>
    <x v="452"/>
    <x v="2280"/>
    <d v="2021-04-10T00:00:00"/>
    <x v="1753"/>
    <x v="1"/>
  </r>
  <r>
    <x v="453"/>
    <x v="453"/>
    <x v="2281"/>
    <d v="2021-04-10T00:00:00"/>
    <x v="1754"/>
    <x v="1"/>
  </r>
  <r>
    <x v="430"/>
    <x v="430"/>
    <x v="2282"/>
    <d v="2021-04-10T00:00:00"/>
    <x v="1755"/>
    <x v="1"/>
  </r>
  <r>
    <x v="326"/>
    <x v="326"/>
    <x v="2283"/>
    <d v="2021-04-10T00:00:00"/>
    <x v="1756"/>
    <x v="1"/>
  </r>
  <r>
    <x v="454"/>
    <x v="454"/>
    <x v="2284"/>
    <d v="2021-04-10T00:00:00"/>
    <x v="1757"/>
    <x v="1"/>
  </r>
  <r>
    <x v="454"/>
    <x v="454"/>
    <x v="2285"/>
    <d v="2021-04-10T00:00:00"/>
    <x v="39"/>
    <x v="1"/>
  </r>
  <r>
    <x v="454"/>
    <x v="454"/>
    <x v="2286"/>
    <d v="2021-04-10T00:00:00"/>
    <x v="1758"/>
    <x v="1"/>
  </r>
  <r>
    <x v="209"/>
    <x v="209"/>
    <x v="2287"/>
    <d v="2021-04-10T00:00:00"/>
    <x v="9"/>
    <x v="1"/>
  </r>
  <r>
    <x v="209"/>
    <x v="209"/>
    <x v="2288"/>
    <d v="2021-04-10T00:00:00"/>
    <x v="34"/>
    <x v="1"/>
  </r>
  <r>
    <x v="209"/>
    <x v="209"/>
    <x v="2289"/>
    <d v="2021-04-10T00:00:00"/>
    <x v="12"/>
    <x v="1"/>
  </r>
  <r>
    <x v="209"/>
    <x v="209"/>
    <x v="2290"/>
    <d v="2021-04-10T00:00:00"/>
    <x v="636"/>
    <x v="1"/>
  </r>
  <r>
    <x v="209"/>
    <x v="209"/>
    <x v="2291"/>
    <d v="2021-04-10T00:00:00"/>
    <x v="12"/>
    <x v="1"/>
  </r>
  <r>
    <x v="209"/>
    <x v="209"/>
    <x v="2292"/>
    <d v="2021-04-10T00:00:00"/>
    <x v="1759"/>
    <x v="1"/>
  </r>
  <r>
    <x v="114"/>
    <x v="114"/>
    <x v="2293"/>
    <d v="2021-04-10T00:00:00"/>
    <x v="1760"/>
    <x v="1"/>
  </r>
  <r>
    <x v="116"/>
    <x v="116"/>
    <x v="2294"/>
    <d v="2021-04-10T00:00:00"/>
    <x v="1761"/>
    <x v="1"/>
  </r>
  <r>
    <x v="211"/>
    <x v="211"/>
    <x v="2295"/>
    <d v="2021-04-10T00:00:00"/>
    <x v="1762"/>
    <x v="1"/>
  </r>
  <r>
    <x v="255"/>
    <x v="255"/>
    <x v="2296"/>
    <d v="2021-04-10T00:00:00"/>
    <x v="1763"/>
    <x v="1"/>
  </r>
  <r>
    <x v="256"/>
    <x v="256"/>
    <x v="2297"/>
    <d v="2021-04-10T00:00:00"/>
    <x v="1764"/>
    <x v="1"/>
  </r>
  <r>
    <x v="118"/>
    <x v="118"/>
    <x v="2298"/>
    <d v="2021-04-10T00:00:00"/>
    <x v="1765"/>
    <x v="1"/>
  </r>
  <r>
    <x v="119"/>
    <x v="119"/>
    <x v="2299"/>
    <d v="2021-04-10T00:00:00"/>
    <x v="1766"/>
    <x v="1"/>
  </r>
  <r>
    <x v="119"/>
    <x v="119"/>
    <x v="2300"/>
    <d v="2021-04-10T00:00:00"/>
    <x v="1767"/>
    <x v="1"/>
  </r>
  <r>
    <x v="214"/>
    <x v="214"/>
    <x v="2301"/>
    <d v="2021-04-10T00:00:00"/>
    <x v="1292"/>
    <x v="1"/>
  </r>
  <r>
    <x v="120"/>
    <x v="120"/>
    <x v="2302"/>
    <d v="2021-04-10T00:00:00"/>
    <x v="1768"/>
    <x v="1"/>
  </r>
  <r>
    <x v="401"/>
    <x v="401"/>
    <x v="2303"/>
    <d v="2021-04-10T00:00:00"/>
    <x v="1769"/>
    <x v="1"/>
  </r>
  <r>
    <x v="123"/>
    <x v="123"/>
    <x v="2304"/>
    <d v="2021-04-10T00:00:00"/>
    <x v="1770"/>
    <x v="1"/>
  </r>
  <r>
    <x v="126"/>
    <x v="126"/>
    <x v="2305"/>
    <d v="2021-04-10T00:00:00"/>
    <x v="1771"/>
    <x v="1"/>
  </r>
  <r>
    <x v="128"/>
    <x v="128"/>
    <x v="2306"/>
    <d v="2021-04-10T00:00:00"/>
    <x v="1772"/>
    <x v="1"/>
  </r>
  <r>
    <x v="330"/>
    <x v="330"/>
    <x v="2307"/>
    <d v="2021-04-10T00:00:00"/>
    <x v="1773"/>
    <x v="1"/>
  </r>
  <r>
    <x v="130"/>
    <x v="130"/>
    <x v="2308"/>
    <d v="2021-04-10T00:00:00"/>
    <x v="1774"/>
    <x v="1"/>
  </r>
  <r>
    <x v="220"/>
    <x v="220"/>
    <x v="2309"/>
    <d v="2021-04-10T00:00:00"/>
    <x v="1775"/>
    <x v="1"/>
  </r>
  <r>
    <x v="264"/>
    <x v="264"/>
    <x v="2310"/>
    <d v="2021-04-10T00:00:00"/>
    <x v="1776"/>
    <x v="1"/>
  </r>
  <r>
    <x v="132"/>
    <x v="132"/>
    <x v="2311"/>
    <d v="2021-04-10T00:00:00"/>
    <x v="1777"/>
    <x v="1"/>
  </r>
  <r>
    <x v="133"/>
    <x v="133"/>
    <x v="2312"/>
    <d v="2021-04-10T00:00:00"/>
    <x v="1778"/>
    <x v="1"/>
  </r>
  <r>
    <x v="221"/>
    <x v="221"/>
    <x v="2313"/>
    <d v="2021-04-10T00:00:00"/>
    <x v="1779"/>
    <x v="1"/>
  </r>
  <r>
    <x v="221"/>
    <x v="221"/>
    <x v="2314"/>
    <d v="2021-04-10T00:00:00"/>
    <x v="267"/>
    <x v="1"/>
  </r>
  <r>
    <x v="222"/>
    <x v="222"/>
    <x v="2315"/>
    <d v="2021-04-10T00:00:00"/>
    <x v="1780"/>
    <x v="1"/>
  </r>
  <r>
    <x v="135"/>
    <x v="135"/>
    <x v="2316"/>
    <d v="2021-04-10T00:00:00"/>
    <x v="1781"/>
    <x v="1"/>
  </r>
  <r>
    <x v="266"/>
    <x v="266"/>
    <x v="2317"/>
    <d v="2021-04-10T00:00:00"/>
    <x v="1782"/>
    <x v="1"/>
  </r>
  <r>
    <x v="136"/>
    <x v="136"/>
    <x v="2318"/>
    <d v="2021-04-10T00:00:00"/>
    <x v="1783"/>
    <x v="1"/>
  </r>
  <r>
    <x v="267"/>
    <x v="267"/>
    <x v="2319"/>
    <d v="2021-04-10T00:00:00"/>
    <x v="1784"/>
    <x v="1"/>
  </r>
  <r>
    <x v="138"/>
    <x v="138"/>
    <x v="2320"/>
    <d v="2021-04-10T00:00:00"/>
    <x v="1785"/>
    <x v="1"/>
  </r>
  <r>
    <x v="140"/>
    <x v="140"/>
    <x v="2321"/>
    <d v="2021-04-10T00:00:00"/>
    <x v="1786"/>
    <x v="1"/>
  </r>
  <r>
    <x v="141"/>
    <x v="141"/>
    <x v="2322"/>
    <d v="2021-04-10T00:00:00"/>
    <x v="1787"/>
    <x v="1"/>
  </r>
  <r>
    <x v="268"/>
    <x v="268"/>
    <x v="2323"/>
    <d v="2021-04-10T00:00:00"/>
    <x v="499"/>
    <x v="1"/>
  </r>
  <r>
    <x v="143"/>
    <x v="143"/>
    <x v="2324"/>
    <d v="2021-04-10T00:00:00"/>
    <x v="1788"/>
    <x v="1"/>
  </r>
  <r>
    <x v="148"/>
    <x v="148"/>
    <x v="2325"/>
    <d v="2021-04-10T00:00:00"/>
    <x v="1789"/>
    <x v="1"/>
  </r>
  <r>
    <x v="334"/>
    <x v="334"/>
    <x v="2326"/>
    <d v="2021-04-10T00:00:00"/>
    <x v="1790"/>
    <x v="1"/>
  </r>
  <r>
    <x v="269"/>
    <x v="269"/>
    <x v="2327"/>
    <d v="2021-04-10T00:00:00"/>
    <x v="1791"/>
    <x v="1"/>
  </r>
  <r>
    <x v="156"/>
    <x v="156"/>
    <x v="2328"/>
    <d v="2021-04-10T00:00:00"/>
    <x v="1792"/>
    <x v="1"/>
  </r>
  <r>
    <x v="337"/>
    <x v="337"/>
    <x v="2329"/>
    <d v="2021-04-10T00:00:00"/>
    <x v="1793"/>
    <x v="1"/>
  </r>
  <r>
    <x v="161"/>
    <x v="161"/>
    <x v="2330"/>
    <d v="2021-04-10T00:00:00"/>
    <x v="1794"/>
    <x v="1"/>
  </r>
  <r>
    <x v="344"/>
    <x v="344"/>
    <x v="2331"/>
    <d v="2021-04-10T00:00:00"/>
    <x v="1795"/>
    <x v="1"/>
  </r>
  <r>
    <x v="346"/>
    <x v="346"/>
    <x v="2332"/>
    <d v="2021-04-10T00:00:00"/>
    <x v="1796"/>
    <x v="1"/>
  </r>
  <r>
    <x v="347"/>
    <x v="347"/>
    <x v="2333"/>
    <d v="2021-04-10T00:00:00"/>
    <x v="1797"/>
    <x v="1"/>
  </r>
  <r>
    <x v="352"/>
    <x v="352"/>
    <x v="2334"/>
    <d v="2021-04-10T00:00:00"/>
    <x v="1798"/>
    <x v="1"/>
  </r>
  <r>
    <x v="355"/>
    <x v="355"/>
    <x v="2335"/>
    <d v="2021-04-10T00:00:00"/>
    <x v="1799"/>
    <x v="1"/>
  </r>
  <r>
    <x v="357"/>
    <x v="357"/>
    <x v="2336"/>
    <d v="2021-04-10T00:00:00"/>
    <x v="1800"/>
    <x v="1"/>
  </r>
  <r>
    <x v="359"/>
    <x v="359"/>
    <x v="2337"/>
    <d v="2021-04-10T00:00:00"/>
    <x v="1801"/>
    <x v="1"/>
  </r>
  <r>
    <x v="360"/>
    <x v="360"/>
    <x v="2338"/>
    <d v="2021-04-10T00:00:00"/>
    <x v="1802"/>
    <x v="1"/>
  </r>
  <r>
    <x v="362"/>
    <x v="362"/>
    <x v="2339"/>
    <d v="2021-04-10T00:00:00"/>
    <x v="1803"/>
    <x v="1"/>
  </r>
  <r>
    <x v="387"/>
    <x v="387"/>
    <x v="2340"/>
    <d v="2021-04-10T00:00:00"/>
    <x v="1804"/>
    <x v="1"/>
  </r>
  <r>
    <x v="363"/>
    <x v="363"/>
    <x v="2341"/>
    <d v="2021-04-10T00:00:00"/>
    <x v="1805"/>
    <x v="1"/>
  </r>
  <r>
    <x v="455"/>
    <x v="455"/>
    <x v="2342"/>
    <d v="2021-04-10T00:00:00"/>
    <x v="1806"/>
    <x v="1"/>
  </r>
  <r>
    <x v="439"/>
    <x v="439"/>
    <x v="2343"/>
    <d v="2021-04-10T00:00:00"/>
    <x v="1807"/>
    <x v="1"/>
  </r>
  <r>
    <x v="369"/>
    <x v="369"/>
    <x v="2344"/>
    <d v="2021-04-10T00:00:00"/>
    <x v="1808"/>
    <x v="1"/>
  </r>
  <r>
    <x v="456"/>
    <x v="456"/>
    <x v="2345"/>
    <d v="2021-04-10T00:00:00"/>
    <x v="1809"/>
    <x v="1"/>
  </r>
  <r>
    <x v="457"/>
    <x v="457"/>
    <x v="2346"/>
    <d v="2021-04-10T00:00:00"/>
    <x v="1810"/>
    <x v="1"/>
  </r>
  <r>
    <x v="458"/>
    <x v="458"/>
    <x v="2347"/>
    <d v="2021-04-10T00:00:00"/>
    <x v="1811"/>
    <x v="1"/>
  </r>
  <r>
    <x v="458"/>
    <x v="458"/>
    <x v="2348"/>
    <d v="2021-04-10T00:00:00"/>
    <x v="1812"/>
    <x v="1"/>
  </r>
  <r>
    <x v="408"/>
    <x v="408"/>
    <x v="2349"/>
    <d v="2021-04-10T00:00:00"/>
    <x v="1813"/>
    <x v="1"/>
  </r>
  <r>
    <x v="459"/>
    <x v="459"/>
    <x v="2350"/>
    <d v="2021-04-10T00:00:00"/>
    <x v="1814"/>
    <x v="1"/>
  </r>
  <r>
    <x v="440"/>
    <x v="440"/>
    <x v="2351"/>
    <d v="2021-04-10T00:00:00"/>
    <x v="1815"/>
    <x v="1"/>
  </r>
  <r>
    <x v="460"/>
    <x v="460"/>
    <x v="2352"/>
    <d v="2021-04-10T00:00:00"/>
    <x v="1816"/>
    <x v="1"/>
  </r>
  <r>
    <x v="168"/>
    <x v="168"/>
    <x v="2353"/>
    <d v="2021-04-10T00:00:00"/>
    <x v="1817"/>
    <x v="1"/>
  </r>
  <r>
    <x v="169"/>
    <x v="169"/>
    <x v="2354"/>
    <d v="2021-04-10T00:00:00"/>
    <x v="1818"/>
    <x v="1"/>
  </r>
  <r>
    <x v="233"/>
    <x v="233"/>
    <x v="2355"/>
    <d v="2021-04-10T00:00:00"/>
    <x v="1819"/>
    <x v="1"/>
  </r>
  <r>
    <x v="461"/>
    <x v="461"/>
    <x v="2356"/>
    <d v="2021-04-10T00:00:00"/>
    <x v="1820"/>
    <x v="1"/>
  </r>
  <r>
    <x v="461"/>
    <x v="461"/>
    <x v="2357"/>
    <d v="2021-04-10T00:00:00"/>
    <x v="1821"/>
    <x v="1"/>
  </r>
  <r>
    <x v="410"/>
    <x v="410"/>
    <x v="2358"/>
    <d v="2021-04-10T00:00:00"/>
    <x v="1498"/>
    <x v="1"/>
  </r>
  <r>
    <x v="420"/>
    <x v="420"/>
    <x v="2359"/>
    <d v="2021-04-10T00:00:00"/>
    <x v="56"/>
    <x v="1"/>
  </r>
  <r>
    <x v="0"/>
    <x v="0"/>
    <x v="2360"/>
    <d v="2021-04-11T00:00:00"/>
    <x v="1822"/>
    <x v="2"/>
  </r>
  <r>
    <x v="1"/>
    <x v="1"/>
    <x v="2361"/>
    <d v="2021-04-11T00:00:00"/>
    <x v="1823"/>
    <x v="2"/>
  </r>
  <r>
    <x v="1"/>
    <x v="1"/>
    <x v="2362"/>
    <d v="2021-04-11T00:00:00"/>
    <x v="1824"/>
    <x v="2"/>
  </r>
  <r>
    <x v="1"/>
    <x v="1"/>
    <x v="2363"/>
    <d v="2021-04-11T00:00:00"/>
    <x v="1825"/>
    <x v="2"/>
  </r>
  <r>
    <x v="3"/>
    <x v="3"/>
    <x v="2364"/>
    <d v="2021-04-11T00:00:00"/>
    <x v="1826"/>
    <x v="2"/>
  </r>
  <r>
    <x v="298"/>
    <x v="298"/>
    <x v="2365"/>
    <d v="2021-04-11T00:00:00"/>
    <x v="1827"/>
    <x v="2"/>
  </r>
  <r>
    <x v="171"/>
    <x v="171"/>
    <x v="2366"/>
    <d v="2021-04-11T00:00:00"/>
    <x v="1828"/>
    <x v="2"/>
  </r>
  <r>
    <x v="6"/>
    <x v="6"/>
    <x v="2367"/>
    <d v="2021-04-11T00:00:00"/>
    <x v="459"/>
    <x v="2"/>
  </r>
  <r>
    <x v="6"/>
    <x v="6"/>
    <x v="2368"/>
    <d v="2021-04-11T00:00:00"/>
    <x v="55"/>
    <x v="2"/>
  </r>
  <r>
    <x v="6"/>
    <x v="6"/>
    <x v="2369"/>
    <d v="2021-04-11T00:00:00"/>
    <x v="15"/>
    <x v="2"/>
  </r>
  <r>
    <x v="6"/>
    <x v="6"/>
    <x v="2370"/>
    <d v="2021-04-11T00:00:00"/>
    <x v="12"/>
    <x v="2"/>
  </r>
  <r>
    <x v="6"/>
    <x v="6"/>
    <x v="2371"/>
    <d v="2021-04-11T00:00:00"/>
    <x v="93"/>
    <x v="2"/>
  </r>
  <r>
    <x v="8"/>
    <x v="8"/>
    <x v="2372"/>
    <d v="2021-04-11T00:00:00"/>
    <x v="1829"/>
    <x v="2"/>
  </r>
  <r>
    <x v="172"/>
    <x v="172"/>
    <x v="2373"/>
    <d v="2021-04-11T00:00:00"/>
    <x v="1830"/>
    <x v="2"/>
  </r>
  <r>
    <x v="9"/>
    <x v="9"/>
    <x v="2374"/>
    <d v="2021-04-11T00:00:00"/>
    <x v="1831"/>
    <x v="2"/>
  </r>
  <r>
    <x v="9"/>
    <x v="9"/>
    <x v="2375"/>
    <d v="2021-04-11T00:00:00"/>
    <x v="1832"/>
    <x v="2"/>
  </r>
  <r>
    <x v="9"/>
    <x v="9"/>
    <x v="2376"/>
    <d v="2021-04-11T00:00:00"/>
    <x v="1833"/>
    <x v="2"/>
  </r>
  <r>
    <x v="9"/>
    <x v="9"/>
    <x v="2377"/>
    <d v="2021-04-11T00:00:00"/>
    <x v="1834"/>
    <x v="2"/>
  </r>
  <r>
    <x v="9"/>
    <x v="9"/>
    <x v="2378"/>
    <d v="2021-04-11T00:00:00"/>
    <x v="1835"/>
    <x v="2"/>
  </r>
  <r>
    <x v="9"/>
    <x v="9"/>
    <x v="2379"/>
    <d v="2021-04-11T00:00:00"/>
    <x v="1836"/>
    <x v="2"/>
  </r>
  <r>
    <x v="9"/>
    <x v="9"/>
    <x v="2380"/>
    <d v="2021-04-11T00:00:00"/>
    <x v="397"/>
    <x v="2"/>
  </r>
  <r>
    <x v="9"/>
    <x v="9"/>
    <x v="2381"/>
    <d v="2021-04-11T00:00:00"/>
    <x v="1837"/>
    <x v="2"/>
  </r>
  <r>
    <x v="10"/>
    <x v="10"/>
    <x v="2382"/>
    <d v="2021-04-11T00:00:00"/>
    <x v="1438"/>
    <x v="2"/>
  </r>
  <r>
    <x v="300"/>
    <x v="300"/>
    <x v="2383"/>
    <d v="2021-04-11T00:00:00"/>
    <x v="1838"/>
    <x v="2"/>
  </r>
  <r>
    <x v="236"/>
    <x v="236"/>
    <x v="2384"/>
    <d v="2021-04-11T00:00:00"/>
    <x v="1839"/>
    <x v="2"/>
  </r>
  <r>
    <x v="12"/>
    <x v="12"/>
    <x v="2385"/>
    <d v="2021-04-11T00:00:00"/>
    <x v="1840"/>
    <x v="2"/>
  </r>
  <r>
    <x v="13"/>
    <x v="13"/>
    <x v="2386"/>
    <d v="2021-04-11T00:00:00"/>
    <x v="1018"/>
    <x v="2"/>
  </r>
  <r>
    <x v="174"/>
    <x v="174"/>
    <x v="2387"/>
    <d v="2021-04-11T00:00:00"/>
    <x v="1841"/>
    <x v="2"/>
  </r>
  <r>
    <x v="302"/>
    <x v="302"/>
    <x v="2388"/>
    <d v="2021-04-11T00:00:00"/>
    <x v="1842"/>
    <x v="2"/>
  </r>
  <r>
    <x v="14"/>
    <x v="14"/>
    <x v="2389"/>
    <d v="2021-04-11T00:00:00"/>
    <x v="1843"/>
    <x v="2"/>
  </r>
  <r>
    <x v="14"/>
    <x v="14"/>
    <x v="2390"/>
    <d v="2021-04-11T00:00:00"/>
    <x v="39"/>
    <x v="2"/>
  </r>
  <r>
    <x v="237"/>
    <x v="237"/>
    <x v="2391"/>
    <d v="2021-04-11T00:00:00"/>
    <x v="91"/>
    <x v="2"/>
  </r>
  <r>
    <x v="237"/>
    <x v="237"/>
    <x v="2392"/>
    <d v="2021-04-11T00:00:00"/>
    <x v="326"/>
    <x v="2"/>
  </r>
  <r>
    <x v="237"/>
    <x v="237"/>
    <x v="2393"/>
    <d v="2021-04-11T00:00:00"/>
    <x v="267"/>
    <x v="2"/>
  </r>
  <r>
    <x v="16"/>
    <x v="16"/>
    <x v="2394"/>
    <d v="2021-04-11T00:00:00"/>
    <x v="1844"/>
    <x v="2"/>
  </r>
  <r>
    <x v="16"/>
    <x v="16"/>
    <x v="2395"/>
    <d v="2021-04-11T00:00:00"/>
    <x v="1845"/>
    <x v="2"/>
  </r>
  <r>
    <x v="16"/>
    <x v="16"/>
    <x v="2396"/>
    <d v="2021-04-11T00:00:00"/>
    <x v="1846"/>
    <x v="2"/>
  </r>
  <r>
    <x v="16"/>
    <x v="16"/>
    <x v="2397"/>
    <d v="2021-04-11T00:00:00"/>
    <x v="1847"/>
    <x v="2"/>
  </r>
  <r>
    <x v="16"/>
    <x v="16"/>
    <x v="2398"/>
    <d v="2021-04-11T00:00:00"/>
    <x v="1848"/>
    <x v="2"/>
  </r>
  <r>
    <x v="16"/>
    <x v="16"/>
    <x v="2399"/>
    <d v="2021-04-11T00:00:00"/>
    <x v="1173"/>
    <x v="2"/>
  </r>
  <r>
    <x v="16"/>
    <x v="16"/>
    <x v="2400"/>
    <d v="2021-04-11T00:00:00"/>
    <x v="1849"/>
    <x v="2"/>
  </r>
  <r>
    <x v="16"/>
    <x v="16"/>
    <x v="2401"/>
    <d v="2021-04-11T00:00:00"/>
    <x v="1850"/>
    <x v="2"/>
  </r>
  <r>
    <x v="16"/>
    <x v="16"/>
    <x v="2402"/>
    <d v="2021-04-11T00:00:00"/>
    <x v="1851"/>
    <x v="2"/>
  </r>
  <r>
    <x v="16"/>
    <x v="16"/>
    <x v="2403"/>
    <d v="2021-04-11T00:00:00"/>
    <x v="1852"/>
    <x v="2"/>
  </r>
  <r>
    <x v="16"/>
    <x v="16"/>
    <x v="2404"/>
    <d v="2021-04-11T00:00:00"/>
    <x v="1853"/>
    <x v="2"/>
  </r>
  <r>
    <x v="16"/>
    <x v="16"/>
    <x v="2405"/>
    <d v="2021-04-11T00:00:00"/>
    <x v="34"/>
    <x v="2"/>
  </r>
  <r>
    <x v="16"/>
    <x v="16"/>
    <x v="2406"/>
    <d v="2021-04-11T00:00:00"/>
    <x v="1854"/>
    <x v="2"/>
  </r>
  <r>
    <x v="16"/>
    <x v="16"/>
    <x v="2407"/>
    <d v="2021-04-11T00:00:00"/>
    <x v="1855"/>
    <x v="2"/>
  </r>
  <r>
    <x v="16"/>
    <x v="16"/>
    <x v="2408"/>
    <d v="2021-04-11T00:00:00"/>
    <x v="130"/>
    <x v="2"/>
  </r>
  <r>
    <x v="16"/>
    <x v="16"/>
    <x v="2409"/>
    <d v="2021-04-11T00:00:00"/>
    <x v="15"/>
    <x v="2"/>
  </r>
  <r>
    <x v="303"/>
    <x v="303"/>
    <x v="2410"/>
    <d v="2021-04-11T00:00:00"/>
    <x v="1856"/>
    <x v="2"/>
  </r>
  <r>
    <x v="18"/>
    <x v="18"/>
    <x v="2411"/>
    <d v="2021-04-11T00:00:00"/>
    <x v="57"/>
    <x v="2"/>
  </r>
  <r>
    <x v="19"/>
    <x v="19"/>
    <x v="2412"/>
    <d v="2021-04-11T00:00:00"/>
    <x v="15"/>
    <x v="2"/>
  </r>
  <r>
    <x v="19"/>
    <x v="19"/>
    <x v="2413"/>
    <d v="2021-04-11T00:00:00"/>
    <x v="1857"/>
    <x v="2"/>
  </r>
  <r>
    <x v="19"/>
    <x v="19"/>
    <x v="2414"/>
    <d v="2021-04-11T00:00:00"/>
    <x v="459"/>
    <x v="2"/>
  </r>
  <r>
    <x v="21"/>
    <x v="21"/>
    <x v="2415"/>
    <d v="2021-04-11T00:00:00"/>
    <x v="39"/>
    <x v="2"/>
  </r>
  <r>
    <x v="21"/>
    <x v="21"/>
    <x v="2416"/>
    <d v="2021-04-11T00:00:00"/>
    <x v="39"/>
    <x v="2"/>
  </r>
  <r>
    <x v="304"/>
    <x v="304"/>
    <x v="2417"/>
    <d v="2021-04-11T00:00:00"/>
    <x v="99"/>
    <x v="2"/>
  </r>
  <r>
    <x v="22"/>
    <x v="22"/>
    <x v="2418"/>
    <d v="2021-04-11T00:00:00"/>
    <x v="1858"/>
    <x v="2"/>
  </r>
  <r>
    <x v="462"/>
    <x v="462"/>
    <x v="2419"/>
    <d v="2021-04-11T00:00:00"/>
    <x v="1859"/>
    <x v="2"/>
  </r>
  <r>
    <x v="30"/>
    <x v="30"/>
    <x v="2420"/>
    <d v="2021-04-11T00:00:00"/>
    <x v="1860"/>
    <x v="2"/>
  </r>
  <r>
    <x v="31"/>
    <x v="31"/>
    <x v="2421"/>
    <d v="2021-04-11T00:00:00"/>
    <x v="1861"/>
    <x v="2"/>
  </r>
  <r>
    <x v="32"/>
    <x v="32"/>
    <x v="2422"/>
    <d v="2021-04-11T00:00:00"/>
    <x v="1862"/>
    <x v="2"/>
  </r>
  <r>
    <x v="32"/>
    <x v="32"/>
    <x v="2423"/>
    <d v="2021-04-11T00:00:00"/>
    <x v="34"/>
    <x v="2"/>
  </r>
  <r>
    <x v="33"/>
    <x v="33"/>
    <x v="2424"/>
    <d v="2021-04-11T00:00:00"/>
    <x v="1863"/>
    <x v="2"/>
  </r>
  <r>
    <x v="34"/>
    <x v="34"/>
    <x v="2425"/>
    <d v="2021-04-11T00:00:00"/>
    <x v="1864"/>
    <x v="2"/>
  </r>
  <r>
    <x v="36"/>
    <x v="36"/>
    <x v="2426"/>
    <d v="2021-04-11T00:00:00"/>
    <x v="34"/>
    <x v="2"/>
  </r>
  <r>
    <x v="39"/>
    <x v="39"/>
    <x v="2427"/>
    <d v="2021-04-11T00:00:00"/>
    <x v="277"/>
    <x v="2"/>
  </r>
  <r>
    <x v="39"/>
    <x v="39"/>
    <x v="2428"/>
    <d v="2021-04-11T00:00:00"/>
    <x v="1865"/>
    <x v="2"/>
  </r>
  <r>
    <x v="40"/>
    <x v="40"/>
    <x v="2429"/>
    <d v="2021-04-11T00:00:00"/>
    <x v="1866"/>
    <x v="2"/>
  </r>
  <r>
    <x v="41"/>
    <x v="41"/>
    <x v="2430"/>
    <d v="2021-04-11T00:00:00"/>
    <x v="1867"/>
    <x v="2"/>
  </r>
  <r>
    <x v="41"/>
    <x v="41"/>
    <x v="2431"/>
    <d v="2021-04-11T00:00:00"/>
    <x v="1868"/>
    <x v="2"/>
  </r>
  <r>
    <x v="41"/>
    <x v="41"/>
    <x v="2432"/>
    <d v="2021-04-11T00:00:00"/>
    <x v="26"/>
    <x v="2"/>
  </r>
  <r>
    <x v="463"/>
    <x v="463"/>
    <x v="2433"/>
    <d v="2021-04-11T00:00:00"/>
    <x v="1869"/>
    <x v="2"/>
  </r>
  <r>
    <x v="42"/>
    <x v="42"/>
    <x v="2434"/>
    <d v="2021-04-11T00:00:00"/>
    <x v="1870"/>
    <x v="2"/>
  </r>
  <r>
    <x v="42"/>
    <x v="42"/>
    <x v="2435"/>
    <d v="2021-04-11T00:00:00"/>
    <x v="1871"/>
    <x v="2"/>
  </r>
  <r>
    <x v="42"/>
    <x v="42"/>
    <x v="2436"/>
    <d v="2021-04-11T00:00:00"/>
    <x v="1872"/>
    <x v="2"/>
  </r>
  <r>
    <x v="42"/>
    <x v="42"/>
    <x v="2437"/>
    <d v="2021-04-11T00:00:00"/>
    <x v="1873"/>
    <x v="2"/>
  </r>
  <r>
    <x v="42"/>
    <x v="42"/>
    <x v="2438"/>
    <d v="2021-04-11T00:00:00"/>
    <x v="1874"/>
    <x v="2"/>
  </r>
  <r>
    <x v="42"/>
    <x v="42"/>
    <x v="2439"/>
    <d v="2021-04-11T00:00:00"/>
    <x v="1875"/>
    <x v="2"/>
  </r>
  <r>
    <x v="464"/>
    <x v="464"/>
    <x v="2440"/>
    <d v="2021-04-11T00:00:00"/>
    <x v="1876"/>
    <x v="2"/>
  </r>
  <r>
    <x v="43"/>
    <x v="43"/>
    <x v="2441"/>
    <d v="2021-04-11T00:00:00"/>
    <x v="1877"/>
    <x v="2"/>
  </r>
  <r>
    <x v="43"/>
    <x v="43"/>
    <x v="2442"/>
    <d v="2021-04-11T00:00:00"/>
    <x v="1878"/>
    <x v="2"/>
  </r>
  <r>
    <x v="43"/>
    <x v="43"/>
    <x v="2443"/>
    <d v="2021-04-11T00:00:00"/>
    <x v="91"/>
    <x v="2"/>
  </r>
  <r>
    <x v="241"/>
    <x v="241"/>
    <x v="2444"/>
    <d v="2021-04-11T00:00:00"/>
    <x v="1879"/>
    <x v="2"/>
  </r>
  <r>
    <x v="45"/>
    <x v="45"/>
    <x v="2445"/>
    <d v="2021-04-11T00:00:00"/>
    <x v="1880"/>
    <x v="2"/>
  </r>
  <r>
    <x v="45"/>
    <x v="45"/>
    <x v="2446"/>
    <d v="2021-04-11T00:00:00"/>
    <x v="809"/>
    <x v="2"/>
  </r>
  <r>
    <x v="45"/>
    <x v="45"/>
    <x v="2447"/>
    <d v="2021-04-11T00:00:00"/>
    <x v="688"/>
    <x v="2"/>
  </r>
  <r>
    <x v="242"/>
    <x v="242"/>
    <x v="2448"/>
    <d v="2021-04-11T00:00:00"/>
    <x v="1881"/>
    <x v="2"/>
  </r>
  <r>
    <x v="179"/>
    <x v="179"/>
    <x v="2449"/>
    <d v="2021-04-11T00:00:00"/>
    <x v="52"/>
    <x v="2"/>
  </r>
  <r>
    <x v="444"/>
    <x v="444"/>
    <x v="2450"/>
    <d v="2021-04-11T00:00:00"/>
    <x v="1882"/>
    <x v="2"/>
  </r>
  <r>
    <x v="50"/>
    <x v="50"/>
    <x v="2451"/>
    <d v="2021-04-11T00:00:00"/>
    <x v="1883"/>
    <x v="2"/>
  </r>
  <r>
    <x v="52"/>
    <x v="52"/>
    <x v="2452"/>
    <d v="2021-04-11T00:00:00"/>
    <x v="1884"/>
    <x v="2"/>
  </r>
  <r>
    <x v="52"/>
    <x v="52"/>
    <x v="2453"/>
    <d v="2021-04-11T00:00:00"/>
    <x v="1885"/>
    <x v="2"/>
  </r>
  <r>
    <x v="54"/>
    <x v="54"/>
    <x v="2454"/>
    <d v="2021-04-11T00:00:00"/>
    <x v="1886"/>
    <x v="2"/>
  </r>
  <r>
    <x v="54"/>
    <x v="54"/>
    <x v="2455"/>
    <d v="2021-04-11T00:00:00"/>
    <x v="1887"/>
    <x v="2"/>
  </r>
  <r>
    <x v="243"/>
    <x v="243"/>
    <x v="2456"/>
    <d v="2021-04-11T00:00:00"/>
    <x v="1888"/>
    <x v="2"/>
  </r>
  <r>
    <x v="465"/>
    <x v="465"/>
    <x v="2457"/>
    <d v="2021-04-11T00:00:00"/>
    <x v="1889"/>
    <x v="2"/>
  </r>
  <r>
    <x v="55"/>
    <x v="55"/>
    <x v="2458"/>
    <d v="2021-04-11T00:00:00"/>
    <x v="1890"/>
    <x v="2"/>
  </r>
  <r>
    <x v="55"/>
    <x v="55"/>
    <x v="2459"/>
    <d v="2021-04-11T00:00:00"/>
    <x v="112"/>
    <x v="2"/>
  </r>
  <r>
    <x v="282"/>
    <x v="282"/>
    <x v="2460"/>
    <d v="2021-04-11T00:00:00"/>
    <x v="1891"/>
    <x v="2"/>
  </r>
  <r>
    <x v="244"/>
    <x v="244"/>
    <x v="2461"/>
    <d v="2021-04-11T00:00:00"/>
    <x v="1892"/>
    <x v="2"/>
  </r>
  <r>
    <x v="56"/>
    <x v="56"/>
    <x v="2462"/>
    <d v="2021-04-11T00:00:00"/>
    <x v="1893"/>
    <x v="2"/>
  </r>
  <r>
    <x v="56"/>
    <x v="56"/>
    <x v="2463"/>
    <d v="2021-04-11T00:00:00"/>
    <x v="1894"/>
    <x v="2"/>
  </r>
  <r>
    <x v="56"/>
    <x v="56"/>
    <x v="2464"/>
    <d v="2021-04-11T00:00:00"/>
    <x v="54"/>
    <x v="2"/>
  </r>
  <r>
    <x v="245"/>
    <x v="245"/>
    <x v="2465"/>
    <d v="2021-04-11T00:00:00"/>
    <x v="1895"/>
    <x v="2"/>
  </r>
  <r>
    <x v="311"/>
    <x v="311"/>
    <x v="2466"/>
    <d v="2021-04-11T00:00:00"/>
    <x v="1896"/>
    <x v="2"/>
  </r>
  <r>
    <x v="466"/>
    <x v="466"/>
    <x v="2467"/>
    <d v="2021-04-11T00:00:00"/>
    <x v="12"/>
    <x v="2"/>
  </r>
  <r>
    <x v="186"/>
    <x v="186"/>
    <x v="2468"/>
    <d v="2021-04-11T00:00:00"/>
    <x v="1897"/>
    <x v="2"/>
  </r>
  <r>
    <x v="246"/>
    <x v="246"/>
    <x v="2469"/>
    <d v="2021-04-11T00:00:00"/>
    <x v="1898"/>
    <x v="2"/>
  </r>
  <r>
    <x v="467"/>
    <x v="467"/>
    <x v="2470"/>
    <d v="2021-04-11T00:00:00"/>
    <x v="232"/>
    <x v="2"/>
  </r>
  <r>
    <x v="61"/>
    <x v="61"/>
    <x v="2471"/>
    <d v="2021-04-11T00:00:00"/>
    <x v="66"/>
    <x v="2"/>
  </r>
  <r>
    <x v="61"/>
    <x v="61"/>
    <x v="2472"/>
    <d v="2021-04-11T00:00:00"/>
    <x v="1864"/>
    <x v="2"/>
  </r>
  <r>
    <x v="61"/>
    <x v="61"/>
    <x v="2473"/>
    <d v="2021-04-11T00:00:00"/>
    <x v="1091"/>
    <x v="2"/>
  </r>
  <r>
    <x v="61"/>
    <x v="61"/>
    <x v="2474"/>
    <d v="2021-04-11T00:00:00"/>
    <x v="1738"/>
    <x v="2"/>
  </r>
  <r>
    <x v="61"/>
    <x v="61"/>
    <x v="2475"/>
    <d v="2021-04-11T00:00:00"/>
    <x v="1899"/>
    <x v="2"/>
  </r>
  <r>
    <x v="61"/>
    <x v="61"/>
    <x v="2476"/>
    <d v="2021-04-11T00:00:00"/>
    <x v="1900"/>
    <x v="2"/>
  </r>
  <r>
    <x v="61"/>
    <x v="61"/>
    <x v="2477"/>
    <d v="2021-04-11T00:00:00"/>
    <x v="1901"/>
    <x v="2"/>
  </r>
  <r>
    <x v="61"/>
    <x v="61"/>
    <x v="2478"/>
    <d v="2021-04-11T00:00:00"/>
    <x v="464"/>
    <x v="2"/>
  </r>
  <r>
    <x v="61"/>
    <x v="61"/>
    <x v="2479"/>
    <d v="2021-04-11T00:00:00"/>
    <x v="509"/>
    <x v="2"/>
  </r>
  <r>
    <x v="61"/>
    <x v="61"/>
    <x v="2480"/>
    <d v="2021-04-11T00:00:00"/>
    <x v="56"/>
    <x v="2"/>
  </r>
  <r>
    <x v="61"/>
    <x v="61"/>
    <x v="2481"/>
    <d v="2021-04-11T00:00:00"/>
    <x v="636"/>
    <x v="2"/>
  </r>
  <r>
    <x v="61"/>
    <x v="61"/>
    <x v="2482"/>
    <d v="2021-04-11T00:00:00"/>
    <x v="1902"/>
    <x v="2"/>
  </r>
  <r>
    <x v="61"/>
    <x v="61"/>
    <x v="2483"/>
    <d v="2021-04-11T00:00:00"/>
    <x v="1333"/>
    <x v="2"/>
  </r>
  <r>
    <x v="61"/>
    <x v="61"/>
    <x v="2484"/>
    <d v="2021-04-11T00:00:00"/>
    <x v="1746"/>
    <x v="2"/>
  </r>
  <r>
    <x v="61"/>
    <x v="61"/>
    <x v="2485"/>
    <d v="2021-04-11T00:00:00"/>
    <x v="1903"/>
    <x v="2"/>
  </r>
  <r>
    <x v="61"/>
    <x v="61"/>
    <x v="2486"/>
    <d v="2021-04-11T00:00:00"/>
    <x v="1904"/>
    <x v="2"/>
  </r>
  <r>
    <x v="61"/>
    <x v="61"/>
    <x v="2487"/>
    <d v="2021-04-11T00:00:00"/>
    <x v="674"/>
    <x v="2"/>
  </r>
  <r>
    <x v="61"/>
    <x v="61"/>
    <x v="2488"/>
    <d v="2021-04-11T00:00:00"/>
    <x v="340"/>
    <x v="2"/>
  </r>
  <r>
    <x v="61"/>
    <x v="61"/>
    <x v="2489"/>
    <d v="2021-04-11T00:00:00"/>
    <x v="1905"/>
    <x v="2"/>
  </r>
  <r>
    <x v="61"/>
    <x v="61"/>
    <x v="2490"/>
    <d v="2021-04-11T00:00:00"/>
    <x v="345"/>
    <x v="2"/>
  </r>
  <r>
    <x v="61"/>
    <x v="61"/>
    <x v="2491"/>
    <d v="2021-04-11T00:00:00"/>
    <x v="1906"/>
    <x v="2"/>
  </r>
  <r>
    <x v="61"/>
    <x v="61"/>
    <x v="2492"/>
    <d v="2021-04-11T00:00:00"/>
    <x v="257"/>
    <x v="2"/>
  </r>
  <r>
    <x v="61"/>
    <x v="61"/>
    <x v="2493"/>
    <d v="2021-04-11T00:00:00"/>
    <x v="259"/>
    <x v="2"/>
  </r>
  <r>
    <x v="61"/>
    <x v="61"/>
    <x v="2494"/>
    <d v="2021-04-11T00:00:00"/>
    <x v="56"/>
    <x v="2"/>
  </r>
  <r>
    <x v="61"/>
    <x v="61"/>
    <x v="2495"/>
    <d v="2021-04-11T00:00:00"/>
    <x v="342"/>
    <x v="2"/>
  </r>
  <r>
    <x v="61"/>
    <x v="61"/>
    <x v="2496"/>
    <d v="2021-04-11T00:00:00"/>
    <x v="460"/>
    <x v="2"/>
  </r>
  <r>
    <x v="61"/>
    <x v="61"/>
    <x v="2497"/>
    <d v="2021-04-11T00:00:00"/>
    <x v="8"/>
    <x v="2"/>
  </r>
  <r>
    <x v="61"/>
    <x v="61"/>
    <x v="2498"/>
    <d v="2021-04-11T00:00:00"/>
    <x v="232"/>
    <x v="2"/>
  </r>
  <r>
    <x v="61"/>
    <x v="61"/>
    <x v="2499"/>
    <d v="2021-04-11T00:00:00"/>
    <x v="232"/>
    <x v="2"/>
  </r>
  <r>
    <x v="61"/>
    <x v="61"/>
    <x v="2500"/>
    <d v="2021-04-11T00:00:00"/>
    <x v="55"/>
    <x v="2"/>
  </r>
  <r>
    <x v="61"/>
    <x v="61"/>
    <x v="2501"/>
    <d v="2021-04-11T00:00:00"/>
    <x v="10"/>
    <x v="2"/>
  </r>
  <r>
    <x v="61"/>
    <x v="61"/>
    <x v="2502"/>
    <d v="2021-04-11T00:00:00"/>
    <x v="459"/>
    <x v="2"/>
  </r>
  <r>
    <x v="61"/>
    <x v="61"/>
    <x v="2503"/>
    <d v="2021-04-11T00:00:00"/>
    <x v="22"/>
    <x v="2"/>
  </r>
  <r>
    <x v="62"/>
    <x v="62"/>
    <x v="2504"/>
    <d v="2021-04-11T00:00:00"/>
    <x v="1907"/>
    <x v="2"/>
  </r>
  <r>
    <x v="62"/>
    <x v="62"/>
    <x v="2505"/>
    <d v="2021-04-11T00:00:00"/>
    <x v="1908"/>
    <x v="2"/>
  </r>
  <r>
    <x v="62"/>
    <x v="62"/>
    <x v="2506"/>
    <d v="2021-04-11T00:00:00"/>
    <x v="1909"/>
    <x v="2"/>
  </r>
  <r>
    <x v="62"/>
    <x v="62"/>
    <x v="2507"/>
    <d v="2021-04-11T00:00:00"/>
    <x v="39"/>
    <x v="2"/>
  </r>
  <r>
    <x v="62"/>
    <x v="62"/>
    <x v="2508"/>
    <d v="2021-04-11T00:00:00"/>
    <x v="1910"/>
    <x v="2"/>
  </r>
  <r>
    <x v="62"/>
    <x v="62"/>
    <x v="2509"/>
    <d v="2021-04-11T00:00:00"/>
    <x v="327"/>
    <x v="2"/>
  </r>
  <r>
    <x v="190"/>
    <x v="190"/>
    <x v="2510"/>
    <d v="2021-04-11T00:00:00"/>
    <x v="1911"/>
    <x v="2"/>
  </r>
  <r>
    <x v="411"/>
    <x v="411"/>
    <x v="2511"/>
    <d v="2021-04-11T00:00:00"/>
    <x v="1912"/>
    <x v="2"/>
  </r>
  <r>
    <x v="247"/>
    <x v="247"/>
    <x v="2512"/>
    <d v="2021-04-11T00:00:00"/>
    <x v="25"/>
    <x v="2"/>
  </r>
  <r>
    <x v="63"/>
    <x v="63"/>
    <x v="2513"/>
    <d v="2021-04-11T00:00:00"/>
    <x v="1146"/>
    <x v="2"/>
  </r>
  <r>
    <x v="468"/>
    <x v="468"/>
    <x v="2514"/>
    <d v="2021-04-11T00:00:00"/>
    <x v="1913"/>
    <x v="2"/>
  </r>
  <r>
    <x v="469"/>
    <x v="469"/>
    <x v="2515"/>
    <d v="2021-04-11T00:00:00"/>
    <x v="1914"/>
    <x v="2"/>
  </r>
  <r>
    <x v="64"/>
    <x v="64"/>
    <x v="2516"/>
    <d v="2021-04-11T00:00:00"/>
    <x v="1915"/>
    <x v="2"/>
  </r>
  <r>
    <x v="64"/>
    <x v="64"/>
    <x v="2517"/>
    <d v="2021-04-11T00:00:00"/>
    <x v="1916"/>
    <x v="2"/>
  </r>
  <r>
    <x v="64"/>
    <x v="64"/>
    <x v="2518"/>
    <d v="2021-04-11T00:00:00"/>
    <x v="1917"/>
    <x v="2"/>
  </r>
  <r>
    <x v="64"/>
    <x v="64"/>
    <x v="2519"/>
    <d v="2021-04-11T00:00:00"/>
    <x v="1918"/>
    <x v="2"/>
  </r>
  <r>
    <x v="64"/>
    <x v="64"/>
    <x v="2520"/>
    <d v="2021-04-11T00:00:00"/>
    <x v="1919"/>
    <x v="2"/>
  </r>
  <r>
    <x v="64"/>
    <x v="64"/>
    <x v="2521"/>
    <d v="2021-04-11T00:00:00"/>
    <x v="1920"/>
    <x v="2"/>
  </r>
  <r>
    <x v="64"/>
    <x v="64"/>
    <x v="2522"/>
    <d v="2021-04-11T00:00:00"/>
    <x v="1921"/>
    <x v="2"/>
  </r>
  <r>
    <x v="64"/>
    <x v="64"/>
    <x v="2523"/>
    <d v="2021-04-11T00:00:00"/>
    <x v="1922"/>
    <x v="2"/>
  </r>
  <r>
    <x v="64"/>
    <x v="64"/>
    <x v="2524"/>
    <d v="2021-04-11T00:00:00"/>
    <x v="232"/>
    <x v="2"/>
  </r>
  <r>
    <x v="64"/>
    <x v="64"/>
    <x v="2525"/>
    <d v="2021-04-11T00:00:00"/>
    <x v="1923"/>
    <x v="2"/>
  </r>
  <r>
    <x v="64"/>
    <x v="64"/>
    <x v="2526"/>
    <d v="2021-04-11T00:00:00"/>
    <x v="1924"/>
    <x v="2"/>
  </r>
  <r>
    <x v="64"/>
    <x v="64"/>
    <x v="2527"/>
    <d v="2021-04-11T00:00:00"/>
    <x v="1925"/>
    <x v="2"/>
  </r>
  <r>
    <x v="66"/>
    <x v="66"/>
    <x v="2528"/>
    <d v="2021-04-11T00:00:00"/>
    <x v="1926"/>
    <x v="2"/>
  </r>
  <r>
    <x v="68"/>
    <x v="68"/>
    <x v="2529"/>
    <d v="2021-04-11T00:00:00"/>
    <x v="1927"/>
    <x v="2"/>
  </r>
  <r>
    <x v="68"/>
    <x v="68"/>
    <x v="2530"/>
    <d v="2021-04-11T00:00:00"/>
    <x v="1928"/>
    <x v="2"/>
  </r>
  <r>
    <x v="68"/>
    <x v="68"/>
    <x v="2531"/>
    <d v="2021-04-11T00:00:00"/>
    <x v="1929"/>
    <x v="2"/>
  </r>
  <r>
    <x v="69"/>
    <x v="69"/>
    <x v="2532"/>
    <d v="2021-04-11T00:00:00"/>
    <x v="1930"/>
    <x v="2"/>
  </r>
  <r>
    <x v="72"/>
    <x v="72"/>
    <x v="2533"/>
    <d v="2021-04-11T00:00:00"/>
    <x v="460"/>
    <x v="2"/>
  </r>
  <r>
    <x v="192"/>
    <x v="192"/>
    <x v="2534"/>
    <d v="2021-04-11T00:00:00"/>
    <x v="1931"/>
    <x v="2"/>
  </r>
  <r>
    <x v="314"/>
    <x v="314"/>
    <x v="2535"/>
    <d v="2021-04-11T00:00:00"/>
    <x v="1932"/>
    <x v="2"/>
  </r>
  <r>
    <x v="76"/>
    <x v="76"/>
    <x v="2536"/>
    <d v="2021-04-11T00:00:00"/>
    <x v="1933"/>
    <x v="2"/>
  </r>
  <r>
    <x v="76"/>
    <x v="76"/>
    <x v="2537"/>
    <d v="2021-04-11T00:00:00"/>
    <x v="510"/>
    <x v="2"/>
  </r>
  <r>
    <x v="76"/>
    <x v="76"/>
    <x v="2538"/>
    <d v="2021-04-11T00:00:00"/>
    <x v="1934"/>
    <x v="2"/>
  </r>
  <r>
    <x v="76"/>
    <x v="76"/>
    <x v="2539"/>
    <d v="2021-04-11T00:00:00"/>
    <x v="1935"/>
    <x v="2"/>
  </r>
  <r>
    <x v="195"/>
    <x v="195"/>
    <x v="2540"/>
    <d v="2021-04-11T00:00:00"/>
    <x v="1936"/>
    <x v="2"/>
  </r>
  <r>
    <x v="79"/>
    <x v="79"/>
    <x v="2541"/>
    <d v="2021-04-11T00:00:00"/>
    <x v="1937"/>
    <x v="2"/>
  </r>
  <r>
    <x v="286"/>
    <x v="286"/>
    <x v="2542"/>
    <d v="2021-04-11T00:00:00"/>
    <x v="1938"/>
    <x v="2"/>
  </r>
  <r>
    <x v="80"/>
    <x v="80"/>
    <x v="2543"/>
    <d v="2021-04-11T00:00:00"/>
    <x v="1939"/>
    <x v="2"/>
  </r>
  <r>
    <x v="80"/>
    <x v="80"/>
    <x v="2544"/>
    <d v="2021-04-11T00:00:00"/>
    <x v="109"/>
    <x v="2"/>
  </r>
  <r>
    <x v="196"/>
    <x v="196"/>
    <x v="2545"/>
    <d v="2021-04-11T00:00:00"/>
    <x v="1940"/>
    <x v="2"/>
  </r>
  <r>
    <x v="470"/>
    <x v="470"/>
    <x v="2546"/>
    <d v="2021-04-11T00:00:00"/>
    <x v="1941"/>
    <x v="2"/>
  </r>
  <r>
    <x v="84"/>
    <x v="84"/>
    <x v="2547"/>
    <d v="2021-04-11T00:00:00"/>
    <x v="1942"/>
    <x v="2"/>
  </r>
  <r>
    <x v="316"/>
    <x v="316"/>
    <x v="2548"/>
    <d v="2021-04-11T00:00:00"/>
    <x v="1943"/>
    <x v="2"/>
  </r>
  <r>
    <x v="198"/>
    <x v="198"/>
    <x v="2549"/>
    <d v="2021-04-11T00:00:00"/>
    <x v="1944"/>
    <x v="2"/>
  </r>
  <r>
    <x v="198"/>
    <x v="198"/>
    <x v="2550"/>
    <d v="2021-04-11T00:00:00"/>
    <x v="499"/>
    <x v="2"/>
  </r>
  <r>
    <x v="88"/>
    <x v="88"/>
    <x v="2551"/>
    <d v="2021-04-11T00:00:00"/>
    <x v="1945"/>
    <x v="2"/>
  </r>
  <r>
    <x v="88"/>
    <x v="88"/>
    <x v="2552"/>
    <d v="2021-04-11T00:00:00"/>
    <x v="1946"/>
    <x v="2"/>
  </r>
  <r>
    <x v="200"/>
    <x v="200"/>
    <x v="2553"/>
    <d v="2021-04-11T00:00:00"/>
    <x v="1947"/>
    <x v="2"/>
  </r>
  <r>
    <x v="447"/>
    <x v="447"/>
    <x v="2554"/>
    <d v="2021-04-11T00:00:00"/>
    <x v="1948"/>
    <x v="2"/>
  </r>
  <r>
    <x v="89"/>
    <x v="89"/>
    <x v="2555"/>
    <d v="2021-04-11T00:00:00"/>
    <x v="397"/>
    <x v="2"/>
  </r>
  <r>
    <x v="89"/>
    <x v="89"/>
    <x v="2556"/>
    <d v="2021-04-11T00:00:00"/>
    <x v="341"/>
    <x v="2"/>
  </r>
  <r>
    <x v="90"/>
    <x v="90"/>
    <x v="2557"/>
    <d v="2021-04-11T00:00:00"/>
    <x v="39"/>
    <x v="2"/>
  </r>
  <r>
    <x v="90"/>
    <x v="90"/>
    <x v="2558"/>
    <d v="2021-04-11T00:00:00"/>
    <x v="1949"/>
    <x v="2"/>
  </r>
  <r>
    <x v="90"/>
    <x v="90"/>
    <x v="2559"/>
    <d v="2021-04-11T00:00:00"/>
    <x v="39"/>
    <x v="2"/>
  </r>
  <r>
    <x v="90"/>
    <x v="90"/>
    <x v="2560"/>
    <d v="2021-04-11T00:00:00"/>
    <x v="51"/>
    <x v="2"/>
  </r>
  <r>
    <x v="91"/>
    <x v="91"/>
    <x v="2561"/>
    <d v="2021-04-11T00:00:00"/>
    <x v="1013"/>
    <x v="2"/>
  </r>
  <r>
    <x v="92"/>
    <x v="92"/>
    <x v="2562"/>
    <d v="2021-04-11T00:00:00"/>
    <x v="1950"/>
    <x v="2"/>
  </r>
  <r>
    <x v="318"/>
    <x v="318"/>
    <x v="2563"/>
    <d v="2021-04-11T00:00:00"/>
    <x v="1951"/>
    <x v="2"/>
  </r>
  <r>
    <x v="97"/>
    <x v="97"/>
    <x v="2564"/>
    <d v="2021-04-11T00:00:00"/>
    <x v="1952"/>
    <x v="2"/>
  </r>
  <r>
    <x v="97"/>
    <x v="97"/>
    <x v="2565"/>
    <d v="2021-04-11T00:00:00"/>
    <x v="1953"/>
    <x v="2"/>
  </r>
  <r>
    <x v="98"/>
    <x v="98"/>
    <x v="2566"/>
    <d v="2021-04-11T00:00:00"/>
    <x v="1954"/>
    <x v="2"/>
  </r>
  <r>
    <x v="100"/>
    <x v="100"/>
    <x v="2567"/>
    <d v="2021-04-11T00:00:00"/>
    <x v="1955"/>
    <x v="2"/>
  </r>
  <r>
    <x v="204"/>
    <x v="204"/>
    <x v="2568"/>
    <d v="2021-04-11T00:00:00"/>
    <x v="1956"/>
    <x v="2"/>
  </r>
  <r>
    <x v="290"/>
    <x v="290"/>
    <x v="2569"/>
    <d v="2021-04-11T00:00:00"/>
    <x v="1957"/>
    <x v="2"/>
  </r>
  <r>
    <x v="103"/>
    <x v="103"/>
    <x v="2570"/>
    <d v="2021-04-11T00:00:00"/>
    <x v="1958"/>
    <x v="2"/>
  </r>
  <r>
    <x v="107"/>
    <x v="107"/>
    <x v="2571"/>
    <d v="2021-04-11T00:00:00"/>
    <x v="1959"/>
    <x v="2"/>
  </r>
  <r>
    <x v="109"/>
    <x v="109"/>
    <x v="2572"/>
    <d v="2021-04-11T00:00:00"/>
    <x v="1960"/>
    <x v="2"/>
  </r>
  <r>
    <x v="109"/>
    <x v="109"/>
    <x v="2573"/>
    <d v="2021-04-11T00:00:00"/>
    <x v="1961"/>
    <x v="2"/>
  </r>
  <r>
    <x v="453"/>
    <x v="453"/>
    <x v="2574"/>
    <d v="2021-04-11T00:00:00"/>
    <x v="1962"/>
    <x v="2"/>
  </r>
  <r>
    <x v="453"/>
    <x v="453"/>
    <x v="2575"/>
    <d v="2021-04-11T00:00:00"/>
    <x v="628"/>
    <x v="2"/>
  </r>
  <r>
    <x v="453"/>
    <x v="453"/>
    <x v="2576"/>
    <d v="2021-04-11T00:00:00"/>
    <x v="1479"/>
    <x v="2"/>
  </r>
  <r>
    <x v="399"/>
    <x v="399"/>
    <x v="2577"/>
    <d v="2021-04-11T00:00:00"/>
    <x v="1963"/>
    <x v="2"/>
  </r>
  <r>
    <x v="454"/>
    <x v="454"/>
    <x v="2578"/>
    <d v="2021-04-11T00:00:00"/>
    <x v="1964"/>
    <x v="2"/>
  </r>
  <r>
    <x v="209"/>
    <x v="209"/>
    <x v="2579"/>
    <d v="2021-04-11T00:00:00"/>
    <x v="1965"/>
    <x v="2"/>
  </r>
  <r>
    <x v="209"/>
    <x v="209"/>
    <x v="2580"/>
    <d v="2021-04-11T00:00:00"/>
    <x v="1966"/>
    <x v="2"/>
  </r>
  <r>
    <x v="327"/>
    <x v="327"/>
    <x v="2581"/>
    <d v="2021-04-11T00:00:00"/>
    <x v="1967"/>
    <x v="2"/>
  </r>
  <r>
    <x v="116"/>
    <x v="116"/>
    <x v="2582"/>
    <d v="2021-04-11T00:00:00"/>
    <x v="1968"/>
    <x v="2"/>
  </r>
  <r>
    <x v="328"/>
    <x v="328"/>
    <x v="2583"/>
    <d v="2021-04-11T00:00:00"/>
    <x v="1969"/>
    <x v="2"/>
  </r>
  <r>
    <x v="211"/>
    <x v="211"/>
    <x v="2584"/>
    <d v="2021-04-11T00:00:00"/>
    <x v="1970"/>
    <x v="2"/>
  </r>
  <r>
    <x v="255"/>
    <x v="255"/>
    <x v="2585"/>
    <d v="2021-04-11T00:00:00"/>
    <x v="1971"/>
    <x v="2"/>
  </r>
  <r>
    <x v="212"/>
    <x v="212"/>
    <x v="2586"/>
    <d v="2021-04-11T00:00:00"/>
    <x v="1972"/>
    <x v="2"/>
  </r>
  <r>
    <x v="381"/>
    <x v="381"/>
    <x v="2587"/>
    <d v="2021-04-11T00:00:00"/>
    <x v="1973"/>
    <x v="2"/>
  </r>
  <r>
    <x v="381"/>
    <x v="381"/>
    <x v="2588"/>
    <d v="2021-04-11T00:00:00"/>
    <x v="1974"/>
    <x v="2"/>
  </r>
  <r>
    <x v="118"/>
    <x v="118"/>
    <x v="2589"/>
    <d v="2021-04-11T00:00:00"/>
    <x v="1975"/>
    <x v="2"/>
  </r>
  <r>
    <x v="119"/>
    <x v="119"/>
    <x v="2590"/>
    <d v="2021-04-11T00:00:00"/>
    <x v="1976"/>
    <x v="2"/>
  </r>
  <r>
    <x v="120"/>
    <x v="120"/>
    <x v="2591"/>
    <d v="2021-04-11T00:00:00"/>
    <x v="1977"/>
    <x v="2"/>
  </r>
  <r>
    <x v="471"/>
    <x v="471"/>
    <x v="2592"/>
    <d v="2021-04-11T00:00:00"/>
    <x v="1978"/>
    <x v="2"/>
  </r>
  <r>
    <x v="216"/>
    <x v="216"/>
    <x v="2593"/>
    <d v="2021-04-11T00:00:00"/>
    <x v="1979"/>
    <x v="2"/>
  </r>
  <r>
    <x v="259"/>
    <x v="259"/>
    <x v="2594"/>
    <d v="2021-04-11T00:00:00"/>
    <x v="1980"/>
    <x v="2"/>
  </r>
  <r>
    <x v="122"/>
    <x v="122"/>
    <x v="2595"/>
    <d v="2021-04-11T00:00:00"/>
    <x v="1981"/>
    <x v="2"/>
  </r>
  <r>
    <x v="123"/>
    <x v="123"/>
    <x v="2596"/>
    <d v="2021-04-11T00:00:00"/>
    <x v="1982"/>
    <x v="2"/>
  </r>
  <r>
    <x v="125"/>
    <x v="125"/>
    <x v="2597"/>
    <d v="2021-04-11T00:00:00"/>
    <x v="1983"/>
    <x v="2"/>
  </r>
  <r>
    <x v="126"/>
    <x v="126"/>
    <x v="2598"/>
    <d v="2021-04-11T00:00:00"/>
    <x v="1984"/>
    <x v="2"/>
  </r>
  <r>
    <x v="127"/>
    <x v="127"/>
    <x v="2599"/>
    <d v="2021-04-11T00:00:00"/>
    <x v="1985"/>
    <x v="2"/>
  </r>
  <r>
    <x v="128"/>
    <x v="128"/>
    <x v="2600"/>
    <d v="2021-04-11T00:00:00"/>
    <x v="1986"/>
    <x v="2"/>
  </r>
  <r>
    <x v="218"/>
    <x v="218"/>
    <x v="2601"/>
    <d v="2021-04-11T00:00:00"/>
    <x v="1987"/>
    <x v="2"/>
  </r>
  <r>
    <x v="264"/>
    <x v="264"/>
    <x v="2602"/>
    <d v="2021-04-11T00:00:00"/>
    <x v="1988"/>
    <x v="2"/>
  </r>
  <r>
    <x v="221"/>
    <x v="221"/>
    <x v="2603"/>
    <d v="2021-04-11T00:00:00"/>
    <x v="1989"/>
    <x v="2"/>
  </r>
  <r>
    <x v="332"/>
    <x v="332"/>
    <x v="2604"/>
    <d v="2021-04-11T00:00:00"/>
    <x v="1990"/>
    <x v="2"/>
  </r>
  <r>
    <x v="136"/>
    <x v="136"/>
    <x v="2605"/>
    <d v="2021-04-11T00:00:00"/>
    <x v="1991"/>
    <x v="2"/>
  </r>
  <r>
    <x v="333"/>
    <x v="333"/>
    <x v="2606"/>
    <d v="2021-04-11T00:00:00"/>
    <x v="1992"/>
    <x v="2"/>
  </r>
  <r>
    <x v="225"/>
    <x v="225"/>
    <x v="2607"/>
    <d v="2021-04-11T00:00:00"/>
    <x v="1993"/>
    <x v="2"/>
  </r>
  <r>
    <x v="472"/>
    <x v="472"/>
    <x v="2608"/>
    <d v="2021-04-11T00:00:00"/>
    <x v="1994"/>
    <x v="2"/>
  </r>
  <r>
    <x v="143"/>
    <x v="143"/>
    <x v="2609"/>
    <d v="2021-04-11T00:00:00"/>
    <x v="1995"/>
    <x v="2"/>
  </r>
  <r>
    <x v="386"/>
    <x v="386"/>
    <x v="2610"/>
    <d v="2021-04-11T00:00:00"/>
    <x v="1996"/>
    <x v="2"/>
  </r>
  <r>
    <x v="335"/>
    <x v="335"/>
    <x v="2611"/>
    <d v="2021-04-11T00:00:00"/>
    <x v="1997"/>
    <x v="2"/>
  </r>
  <r>
    <x v="473"/>
    <x v="473"/>
    <x v="2612"/>
    <d v="2021-04-11T00:00:00"/>
    <x v="1998"/>
    <x v="2"/>
  </r>
  <r>
    <x v="155"/>
    <x v="155"/>
    <x v="2613"/>
    <d v="2021-04-11T00:00:00"/>
    <x v="669"/>
    <x v="2"/>
  </r>
  <r>
    <x v="156"/>
    <x v="156"/>
    <x v="2614"/>
    <d v="2021-04-11T00:00:00"/>
    <x v="1999"/>
    <x v="2"/>
  </r>
  <r>
    <x v="336"/>
    <x v="336"/>
    <x v="2615"/>
    <d v="2021-04-11T00:00:00"/>
    <x v="457"/>
    <x v="2"/>
  </r>
  <r>
    <x v="297"/>
    <x v="297"/>
    <x v="2616"/>
    <d v="2021-04-11T00:00:00"/>
    <x v="2000"/>
    <x v="2"/>
  </r>
  <r>
    <x v="270"/>
    <x v="270"/>
    <x v="2617"/>
    <d v="2021-04-11T00:00:00"/>
    <x v="2001"/>
    <x v="2"/>
  </r>
  <r>
    <x v="405"/>
    <x v="405"/>
    <x v="2618"/>
    <d v="2021-04-11T00:00:00"/>
    <x v="2002"/>
    <x v="2"/>
  </r>
  <r>
    <x v="405"/>
    <x v="405"/>
    <x v="2619"/>
    <d v="2021-04-11T00:00:00"/>
    <x v="2003"/>
    <x v="2"/>
  </r>
  <r>
    <x v="474"/>
    <x v="474"/>
    <x v="2620"/>
    <d v="2021-04-11T00:00:00"/>
    <x v="51"/>
    <x v="2"/>
  </r>
  <r>
    <x v="474"/>
    <x v="474"/>
    <x v="2621"/>
    <d v="2021-04-11T00:00:00"/>
    <x v="232"/>
    <x v="2"/>
  </r>
  <r>
    <x v="338"/>
    <x v="338"/>
    <x v="2622"/>
    <d v="2021-04-11T00:00:00"/>
    <x v="2004"/>
    <x v="2"/>
  </r>
  <r>
    <x v="339"/>
    <x v="339"/>
    <x v="2623"/>
    <d v="2021-04-11T00:00:00"/>
    <x v="2005"/>
    <x v="2"/>
  </r>
  <r>
    <x v="340"/>
    <x v="340"/>
    <x v="2624"/>
    <d v="2021-04-11T00:00:00"/>
    <x v="2006"/>
    <x v="2"/>
  </r>
  <r>
    <x v="341"/>
    <x v="341"/>
    <x v="2625"/>
    <d v="2021-04-11T00:00:00"/>
    <x v="2007"/>
    <x v="2"/>
  </r>
  <r>
    <x v="342"/>
    <x v="342"/>
    <x v="2626"/>
    <d v="2021-04-11T00:00:00"/>
    <x v="2008"/>
    <x v="2"/>
  </r>
  <r>
    <x v="343"/>
    <x v="343"/>
    <x v="2627"/>
    <d v="2021-04-11T00:00:00"/>
    <x v="2009"/>
    <x v="2"/>
  </r>
  <r>
    <x v="345"/>
    <x v="345"/>
    <x v="2628"/>
    <d v="2021-04-11T00:00:00"/>
    <x v="2010"/>
    <x v="2"/>
  </r>
  <r>
    <x v="348"/>
    <x v="348"/>
    <x v="2629"/>
    <d v="2021-04-11T00:00:00"/>
    <x v="2011"/>
    <x v="2"/>
  </r>
  <r>
    <x v="349"/>
    <x v="349"/>
    <x v="2630"/>
    <d v="2021-04-11T00:00:00"/>
    <x v="2012"/>
    <x v="2"/>
  </r>
  <r>
    <x v="350"/>
    <x v="350"/>
    <x v="2631"/>
    <d v="2021-04-11T00:00:00"/>
    <x v="2013"/>
    <x v="2"/>
  </r>
  <r>
    <x v="351"/>
    <x v="351"/>
    <x v="2632"/>
    <d v="2021-04-11T00:00:00"/>
    <x v="2014"/>
    <x v="2"/>
  </r>
  <r>
    <x v="353"/>
    <x v="353"/>
    <x v="2633"/>
    <d v="2021-04-11T00:00:00"/>
    <x v="2015"/>
    <x v="2"/>
  </r>
  <r>
    <x v="354"/>
    <x v="354"/>
    <x v="2634"/>
    <d v="2021-04-11T00:00:00"/>
    <x v="2016"/>
    <x v="2"/>
  </r>
  <r>
    <x v="356"/>
    <x v="356"/>
    <x v="2635"/>
    <d v="2021-04-11T00:00:00"/>
    <x v="2017"/>
    <x v="2"/>
  </r>
  <r>
    <x v="358"/>
    <x v="358"/>
    <x v="2636"/>
    <d v="2021-04-11T00:00:00"/>
    <x v="2018"/>
    <x v="2"/>
  </r>
  <r>
    <x v="361"/>
    <x v="361"/>
    <x v="2637"/>
    <d v="2021-04-11T00:00:00"/>
    <x v="2019"/>
    <x v="2"/>
  </r>
  <r>
    <x v="387"/>
    <x v="387"/>
    <x v="2638"/>
    <d v="2021-04-11T00:00:00"/>
    <x v="2020"/>
    <x v="2"/>
  </r>
  <r>
    <x v="364"/>
    <x v="364"/>
    <x v="2639"/>
    <d v="2021-04-11T00:00:00"/>
    <x v="2021"/>
    <x v="2"/>
  </r>
  <r>
    <x v="365"/>
    <x v="365"/>
    <x v="2640"/>
    <d v="2021-04-11T00:00:00"/>
    <x v="2022"/>
    <x v="2"/>
  </r>
  <r>
    <x v="366"/>
    <x v="366"/>
    <x v="2641"/>
    <d v="2021-04-11T00:00:00"/>
    <x v="2023"/>
    <x v="2"/>
  </r>
  <r>
    <x v="367"/>
    <x v="367"/>
    <x v="2642"/>
    <d v="2021-04-11T00:00:00"/>
    <x v="2024"/>
    <x v="2"/>
  </r>
  <r>
    <x v="368"/>
    <x v="368"/>
    <x v="2643"/>
    <d v="2021-04-11T00:00:00"/>
    <x v="2025"/>
    <x v="2"/>
  </r>
  <r>
    <x v="475"/>
    <x v="475"/>
    <x v="2644"/>
    <d v="2021-04-11T00:00:00"/>
    <x v="2026"/>
    <x v="2"/>
  </r>
  <r>
    <x v="389"/>
    <x v="389"/>
    <x v="2645"/>
    <d v="2021-04-11T00:00:00"/>
    <x v="2027"/>
    <x v="2"/>
  </r>
  <r>
    <x v="461"/>
    <x v="461"/>
    <x v="2646"/>
    <d v="2021-04-11T00:00:00"/>
    <x v="2028"/>
    <x v="2"/>
  </r>
  <r>
    <x v="0"/>
    <x v="0"/>
    <x v="2647"/>
    <d v="2021-04-12T00:00:00"/>
    <x v="2029"/>
    <x v="2"/>
  </r>
  <r>
    <x v="0"/>
    <x v="0"/>
    <x v="2648"/>
    <d v="2021-04-12T00:00:00"/>
    <x v="2030"/>
    <x v="2"/>
  </r>
  <r>
    <x v="0"/>
    <x v="0"/>
    <x v="2649"/>
    <d v="2021-04-12T00:00:00"/>
    <x v="2031"/>
    <x v="2"/>
  </r>
  <r>
    <x v="1"/>
    <x v="1"/>
    <x v="2650"/>
    <d v="2021-04-12T00:00:00"/>
    <x v="2032"/>
    <x v="2"/>
  </r>
  <r>
    <x v="1"/>
    <x v="1"/>
    <x v="2651"/>
    <d v="2021-04-12T00:00:00"/>
    <x v="2033"/>
    <x v="2"/>
  </r>
  <r>
    <x v="1"/>
    <x v="1"/>
    <x v="2652"/>
    <d v="2021-04-12T00:00:00"/>
    <x v="39"/>
    <x v="2"/>
  </r>
  <r>
    <x v="1"/>
    <x v="1"/>
    <x v="2653"/>
    <d v="2021-04-12T00:00:00"/>
    <x v="2034"/>
    <x v="2"/>
  </r>
  <r>
    <x v="2"/>
    <x v="2"/>
    <x v="2654"/>
    <d v="2021-04-12T00:00:00"/>
    <x v="2035"/>
    <x v="2"/>
  </r>
  <r>
    <x v="2"/>
    <x v="2"/>
    <x v="2655"/>
    <d v="2021-04-12T00:00:00"/>
    <x v="2036"/>
    <x v="2"/>
  </r>
  <r>
    <x v="3"/>
    <x v="3"/>
    <x v="2656"/>
    <d v="2021-04-12T00:00:00"/>
    <x v="2037"/>
    <x v="2"/>
  </r>
  <r>
    <x v="6"/>
    <x v="6"/>
    <x v="2657"/>
    <d v="2021-04-12T00:00:00"/>
    <x v="2038"/>
    <x v="2"/>
  </r>
  <r>
    <x v="6"/>
    <x v="6"/>
    <x v="2658"/>
    <d v="2021-04-12T00:00:00"/>
    <x v="32"/>
    <x v="2"/>
  </r>
  <r>
    <x v="6"/>
    <x v="6"/>
    <x v="2659"/>
    <d v="2021-04-12T00:00:00"/>
    <x v="53"/>
    <x v="2"/>
  </r>
  <r>
    <x v="6"/>
    <x v="6"/>
    <x v="2660"/>
    <d v="2021-04-12T00:00:00"/>
    <x v="14"/>
    <x v="2"/>
  </r>
  <r>
    <x v="6"/>
    <x v="6"/>
    <x v="2661"/>
    <d v="2021-04-12T00:00:00"/>
    <x v="326"/>
    <x v="2"/>
  </r>
  <r>
    <x v="6"/>
    <x v="6"/>
    <x v="2662"/>
    <d v="2021-04-12T00:00:00"/>
    <x v="327"/>
    <x v="2"/>
  </r>
  <r>
    <x v="6"/>
    <x v="6"/>
    <x v="2663"/>
    <d v="2021-04-12T00:00:00"/>
    <x v="10"/>
    <x v="2"/>
  </r>
  <r>
    <x v="8"/>
    <x v="8"/>
    <x v="2664"/>
    <d v="2021-04-12T00:00:00"/>
    <x v="2039"/>
    <x v="2"/>
  </r>
  <r>
    <x v="172"/>
    <x v="172"/>
    <x v="2665"/>
    <d v="2021-04-12T00:00:00"/>
    <x v="2040"/>
    <x v="2"/>
  </r>
  <r>
    <x v="9"/>
    <x v="9"/>
    <x v="2666"/>
    <d v="2021-04-12T00:00:00"/>
    <x v="2041"/>
    <x v="2"/>
  </r>
  <r>
    <x v="9"/>
    <x v="9"/>
    <x v="2667"/>
    <d v="2021-04-12T00:00:00"/>
    <x v="2042"/>
    <x v="2"/>
  </r>
  <r>
    <x v="9"/>
    <x v="9"/>
    <x v="2668"/>
    <d v="2021-04-12T00:00:00"/>
    <x v="2043"/>
    <x v="2"/>
  </r>
  <r>
    <x v="9"/>
    <x v="9"/>
    <x v="2669"/>
    <d v="2021-04-12T00:00:00"/>
    <x v="2044"/>
    <x v="2"/>
  </r>
  <r>
    <x v="10"/>
    <x v="10"/>
    <x v="2670"/>
    <d v="2021-04-12T00:00:00"/>
    <x v="2045"/>
    <x v="2"/>
  </r>
  <r>
    <x v="236"/>
    <x v="236"/>
    <x v="2671"/>
    <d v="2021-04-12T00:00:00"/>
    <x v="2046"/>
    <x v="2"/>
  </r>
  <r>
    <x v="13"/>
    <x v="13"/>
    <x v="2672"/>
    <d v="2021-04-12T00:00:00"/>
    <x v="2047"/>
    <x v="2"/>
  </r>
  <r>
    <x v="13"/>
    <x v="13"/>
    <x v="2673"/>
    <d v="2021-04-12T00:00:00"/>
    <x v="2048"/>
    <x v="2"/>
  </r>
  <r>
    <x v="476"/>
    <x v="476"/>
    <x v="2674"/>
    <d v="2021-04-12T00:00:00"/>
    <x v="2049"/>
    <x v="2"/>
  </r>
  <r>
    <x v="14"/>
    <x v="14"/>
    <x v="2675"/>
    <d v="2021-04-12T00:00:00"/>
    <x v="2050"/>
    <x v="2"/>
  </r>
  <r>
    <x v="14"/>
    <x v="14"/>
    <x v="2676"/>
    <d v="2021-04-12T00:00:00"/>
    <x v="267"/>
    <x v="2"/>
  </r>
  <r>
    <x v="237"/>
    <x v="237"/>
    <x v="2677"/>
    <d v="2021-04-12T00:00:00"/>
    <x v="636"/>
    <x v="2"/>
  </r>
  <r>
    <x v="237"/>
    <x v="237"/>
    <x v="2678"/>
    <d v="2021-04-12T00:00:00"/>
    <x v="51"/>
    <x v="2"/>
  </r>
  <r>
    <x v="237"/>
    <x v="237"/>
    <x v="2679"/>
    <d v="2021-04-12T00:00:00"/>
    <x v="542"/>
    <x v="2"/>
  </r>
  <r>
    <x v="16"/>
    <x v="16"/>
    <x v="2680"/>
    <d v="2021-04-12T00:00:00"/>
    <x v="2051"/>
    <x v="2"/>
  </r>
  <r>
    <x v="16"/>
    <x v="16"/>
    <x v="2681"/>
    <d v="2021-04-12T00:00:00"/>
    <x v="2052"/>
    <x v="2"/>
  </r>
  <r>
    <x v="16"/>
    <x v="16"/>
    <x v="2682"/>
    <d v="2021-04-12T00:00:00"/>
    <x v="2053"/>
    <x v="2"/>
  </r>
  <r>
    <x v="16"/>
    <x v="16"/>
    <x v="2683"/>
    <d v="2021-04-12T00:00:00"/>
    <x v="987"/>
    <x v="2"/>
  </r>
  <r>
    <x v="16"/>
    <x v="16"/>
    <x v="2684"/>
    <d v="2021-04-12T00:00:00"/>
    <x v="51"/>
    <x v="2"/>
  </r>
  <r>
    <x v="18"/>
    <x v="18"/>
    <x v="2685"/>
    <d v="2021-04-12T00:00:00"/>
    <x v="2054"/>
    <x v="2"/>
  </r>
  <r>
    <x v="18"/>
    <x v="18"/>
    <x v="2686"/>
    <d v="2021-04-12T00:00:00"/>
    <x v="2055"/>
    <x v="2"/>
  </r>
  <r>
    <x v="19"/>
    <x v="19"/>
    <x v="2687"/>
    <d v="2021-04-12T00:00:00"/>
    <x v="2056"/>
    <x v="2"/>
  </r>
  <r>
    <x v="21"/>
    <x v="21"/>
    <x v="2688"/>
    <d v="2021-04-12T00:00:00"/>
    <x v="1900"/>
    <x v="2"/>
  </r>
  <r>
    <x v="304"/>
    <x v="304"/>
    <x v="2689"/>
    <d v="2021-04-12T00:00:00"/>
    <x v="2057"/>
    <x v="2"/>
  </r>
  <r>
    <x v="477"/>
    <x v="477"/>
    <x v="2690"/>
    <d v="2021-04-12T00:00:00"/>
    <x v="2058"/>
    <x v="2"/>
  </r>
  <r>
    <x v="22"/>
    <x v="22"/>
    <x v="2691"/>
    <d v="2021-04-12T00:00:00"/>
    <x v="2059"/>
    <x v="2"/>
  </r>
  <r>
    <x v="23"/>
    <x v="23"/>
    <x v="2692"/>
    <d v="2021-04-12T00:00:00"/>
    <x v="2060"/>
    <x v="2"/>
  </r>
  <r>
    <x v="27"/>
    <x v="27"/>
    <x v="2693"/>
    <d v="2021-04-12T00:00:00"/>
    <x v="2061"/>
    <x v="2"/>
  </r>
  <r>
    <x v="27"/>
    <x v="27"/>
    <x v="2694"/>
    <d v="2021-04-12T00:00:00"/>
    <x v="52"/>
    <x v="2"/>
  </r>
  <r>
    <x v="27"/>
    <x v="27"/>
    <x v="2695"/>
    <d v="2021-04-12T00:00:00"/>
    <x v="9"/>
    <x v="2"/>
  </r>
  <r>
    <x v="238"/>
    <x v="238"/>
    <x v="2696"/>
    <d v="2021-04-12T00:00:00"/>
    <x v="2062"/>
    <x v="2"/>
  </r>
  <r>
    <x v="30"/>
    <x v="30"/>
    <x v="2697"/>
    <d v="2021-04-12T00:00:00"/>
    <x v="2063"/>
    <x v="2"/>
  </r>
  <r>
    <x v="31"/>
    <x v="31"/>
    <x v="2698"/>
    <d v="2021-04-12T00:00:00"/>
    <x v="2064"/>
    <x v="2"/>
  </r>
  <r>
    <x v="31"/>
    <x v="31"/>
    <x v="2699"/>
    <d v="2021-04-12T00:00:00"/>
    <x v="2065"/>
    <x v="2"/>
  </r>
  <r>
    <x v="32"/>
    <x v="32"/>
    <x v="2700"/>
    <d v="2021-04-12T00:00:00"/>
    <x v="39"/>
    <x v="2"/>
  </r>
  <r>
    <x v="33"/>
    <x v="33"/>
    <x v="2701"/>
    <d v="2021-04-12T00:00:00"/>
    <x v="2066"/>
    <x v="2"/>
  </r>
  <r>
    <x v="239"/>
    <x v="239"/>
    <x v="2702"/>
    <d v="2021-04-12T00:00:00"/>
    <x v="2067"/>
    <x v="2"/>
  </r>
  <r>
    <x v="40"/>
    <x v="40"/>
    <x v="2703"/>
    <d v="2021-04-12T00:00:00"/>
    <x v="2068"/>
    <x v="2"/>
  </r>
  <r>
    <x v="41"/>
    <x v="41"/>
    <x v="2704"/>
    <d v="2021-04-12T00:00:00"/>
    <x v="2069"/>
    <x v="2"/>
  </r>
  <r>
    <x v="41"/>
    <x v="41"/>
    <x v="2705"/>
    <d v="2021-04-12T00:00:00"/>
    <x v="2070"/>
    <x v="2"/>
  </r>
  <r>
    <x v="463"/>
    <x v="463"/>
    <x v="2706"/>
    <d v="2021-04-12T00:00:00"/>
    <x v="2071"/>
    <x v="2"/>
  </r>
  <r>
    <x v="42"/>
    <x v="42"/>
    <x v="2707"/>
    <d v="2021-04-12T00:00:00"/>
    <x v="2072"/>
    <x v="2"/>
  </r>
  <r>
    <x v="42"/>
    <x v="42"/>
    <x v="2708"/>
    <d v="2021-04-12T00:00:00"/>
    <x v="2073"/>
    <x v="2"/>
  </r>
  <r>
    <x v="42"/>
    <x v="42"/>
    <x v="2709"/>
    <d v="2021-04-12T00:00:00"/>
    <x v="1146"/>
    <x v="2"/>
  </r>
  <r>
    <x v="43"/>
    <x v="43"/>
    <x v="2710"/>
    <d v="2021-04-12T00:00:00"/>
    <x v="2074"/>
    <x v="2"/>
  </r>
  <r>
    <x v="43"/>
    <x v="43"/>
    <x v="2711"/>
    <d v="2021-04-12T00:00:00"/>
    <x v="93"/>
    <x v="2"/>
  </r>
  <r>
    <x v="43"/>
    <x v="43"/>
    <x v="2712"/>
    <d v="2021-04-12T00:00:00"/>
    <x v="8"/>
    <x v="2"/>
  </r>
  <r>
    <x v="43"/>
    <x v="43"/>
    <x v="2713"/>
    <d v="2021-04-12T00:00:00"/>
    <x v="8"/>
    <x v="2"/>
  </r>
  <r>
    <x v="241"/>
    <x v="241"/>
    <x v="2714"/>
    <d v="2021-04-12T00:00:00"/>
    <x v="2075"/>
    <x v="2"/>
  </r>
  <r>
    <x v="178"/>
    <x v="178"/>
    <x v="2715"/>
    <d v="2021-04-12T00:00:00"/>
    <x v="2076"/>
    <x v="2"/>
  </r>
  <r>
    <x v="45"/>
    <x v="45"/>
    <x v="2716"/>
    <d v="2021-04-12T00:00:00"/>
    <x v="1018"/>
    <x v="2"/>
  </r>
  <r>
    <x v="45"/>
    <x v="45"/>
    <x v="2717"/>
    <d v="2021-04-12T00:00:00"/>
    <x v="1451"/>
    <x v="2"/>
  </r>
  <r>
    <x v="242"/>
    <x v="242"/>
    <x v="2718"/>
    <d v="2021-04-12T00:00:00"/>
    <x v="2077"/>
    <x v="2"/>
  </r>
  <r>
    <x v="179"/>
    <x v="179"/>
    <x v="2719"/>
    <d v="2021-04-12T00:00:00"/>
    <x v="2078"/>
    <x v="2"/>
  </r>
  <r>
    <x v="180"/>
    <x v="180"/>
    <x v="2720"/>
    <d v="2021-04-12T00:00:00"/>
    <x v="2079"/>
    <x v="2"/>
  </r>
  <r>
    <x v="281"/>
    <x v="281"/>
    <x v="2721"/>
    <d v="2021-04-12T00:00:00"/>
    <x v="2080"/>
    <x v="2"/>
  </r>
  <r>
    <x v="309"/>
    <x v="309"/>
    <x v="2722"/>
    <d v="2021-04-12T00:00:00"/>
    <x v="2081"/>
    <x v="2"/>
  </r>
  <r>
    <x v="50"/>
    <x v="50"/>
    <x v="2723"/>
    <d v="2021-04-12T00:00:00"/>
    <x v="245"/>
    <x v="2"/>
  </r>
  <r>
    <x v="52"/>
    <x v="52"/>
    <x v="2724"/>
    <d v="2021-04-12T00:00:00"/>
    <x v="2082"/>
    <x v="2"/>
  </r>
  <r>
    <x v="52"/>
    <x v="52"/>
    <x v="2725"/>
    <d v="2021-04-12T00:00:00"/>
    <x v="2083"/>
    <x v="2"/>
  </r>
  <r>
    <x v="52"/>
    <x v="52"/>
    <x v="2726"/>
    <d v="2021-04-12T00:00:00"/>
    <x v="2084"/>
    <x v="2"/>
  </r>
  <r>
    <x v="182"/>
    <x v="182"/>
    <x v="2727"/>
    <d v="2021-04-12T00:00:00"/>
    <x v="2085"/>
    <x v="2"/>
  </r>
  <r>
    <x v="54"/>
    <x v="54"/>
    <x v="2728"/>
    <d v="2021-04-12T00:00:00"/>
    <x v="2086"/>
    <x v="2"/>
  </r>
  <r>
    <x v="243"/>
    <x v="243"/>
    <x v="2729"/>
    <d v="2021-04-12T00:00:00"/>
    <x v="2087"/>
    <x v="2"/>
  </r>
  <r>
    <x v="183"/>
    <x v="183"/>
    <x v="2730"/>
    <d v="2021-04-12T00:00:00"/>
    <x v="39"/>
    <x v="2"/>
  </r>
  <r>
    <x v="183"/>
    <x v="183"/>
    <x v="2731"/>
    <d v="2021-04-12T00:00:00"/>
    <x v="52"/>
    <x v="2"/>
  </r>
  <r>
    <x v="244"/>
    <x v="244"/>
    <x v="2732"/>
    <d v="2021-04-12T00:00:00"/>
    <x v="2088"/>
    <x v="2"/>
  </r>
  <r>
    <x v="56"/>
    <x v="56"/>
    <x v="2733"/>
    <d v="2021-04-12T00:00:00"/>
    <x v="2089"/>
    <x v="2"/>
  </r>
  <r>
    <x v="56"/>
    <x v="56"/>
    <x v="2734"/>
    <d v="2021-04-12T00:00:00"/>
    <x v="12"/>
    <x v="2"/>
  </r>
  <r>
    <x v="56"/>
    <x v="56"/>
    <x v="2735"/>
    <d v="2021-04-12T00:00:00"/>
    <x v="756"/>
    <x v="2"/>
  </r>
  <r>
    <x v="245"/>
    <x v="245"/>
    <x v="2736"/>
    <d v="2021-04-12T00:00:00"/>
    <x v="1116"/>
    <x v="2"/>
  </r>
  <r>
    <x v="466"/>
    <x v="466"/>
    <x v="2737"/>
    <d v="2021-04-12T00:00:00"/>
    <x v="52"/>
    <x v="2"/>
  </r>
  <r>
    <x v="393"/>
    <x v="393"/>
    <x v="2738"/>
    <d v="2021-04-12T00:00:00"/>
    <x v="2090"/>
    <x v="2"/>
  </r>
  <r>
    <x v="187"/>
    <x v="187"/>
    <x v="2739"/>
    <d v="2021-04-12T00:00:00"/>
    <x v="2091"/>
    <x v="2"/>
  </r>
  <r>
    <x v="467"/>
    <x v="467"/>
    <x v="2740"/>
    <d v="2021-04-12T00:00:00"/>
    <x v="2092"/>
    <x v="2"/>
  </r>
  <r>
    <x v="61"/>
    <x v="61"/>
    <x v="2741"/>
    <d v="2021-04-12T00:00:00"/>
    <x v="809"/>
    <x v="2"/>
  </r>
  <r>
    <x v="61"/>
    <x v="61"/>
    <x v="2742"/>
    <d v="2021-04-12T00:00:00"/>
    <x v="2093"/>
    <x v="2"/>
  </r>
  <r>
    <x v="61"/>
    <x v="61"/>
    <x v="2743"/>
    <d v="2021-04-12T00:00:00"/>
    <x v="56"/>
    <x v="2"/>
  </r>
  <r>
    <x v="61"/>
    <x v="61"/>
    <x v="2744"/>
    <d v="2021-04-12T00:00:00"/>
    <x v="174"/>
    <x v="2"/>
  </r>
  <r>
    <x v="61"/>
    <x v="61"/>
    <x v="2745"/>
    <d v="2021-04-12T00:00:00"/>
    <x v="2094"/>
    <x v="2"/>
  </r>
  <r>
    <x v="61"/>
    <x v="61"/>
    <x v="2746"/>
    <d v="2021-04-12T00:00:00"/>
    <x v="372"/>
    <x v="2"/>
  </r>
  <r>
    <x v="61"/>
    <x v="61"/>
    <x v="2747"/>
    <d v="2021-04-12T00:00:00"/>
    <x v="232"/>
    <x v="2"/>
  </r>
  <r>
    <x v="61"/>
    <x v="61"/>
    <x v="2748"/>
    <d v="2021-04-12T00:00:00"/>
    <x v="1185"/>
    <x v="2"/>
  </r>
  <r>
    <x v="61"/>
    <x v="61"/>
    <x v="2749"/>
    <d v="2021-04-12T00:00:00"/>
    <x v="523"/>
    <x v="2"/>
  </r>
  <r>
    <x v="61"/>
    <x v="61"/>
    <x v="2750"/>
    <d v="2021-04-12T00:00:00"/>
    <x v="542"/>
    <x v="2"/>
  </r>
  <r>
    <x v="62"/>
    <x v="62"/>
    <x v="2751"/>
    <d v="2021-04-12T00:00:00"/>
    <x v="460"/>
    <x v="2"/>
  </r>
  <r>
    <x v="62"/>
    <x v="62"/>
    <x v="2752"/>
    <d v="2021-04-12T00:00:00"/>
    <x v="2095"/>
    <x v="2"/>
  </r>
  <r>
    <x v="62"/>
    <x v="62"/>
    <x v="2753"/>
    <d v="2021-04-12T00:00:00"/>
    <x v="2096"/>
    <x v="2"/>
  </r>
  <r>
    <x v="62"/>
    <x v="62"/>
    <x v="2754"/>
    <d v="2021-04-12T00:00:00"/>
    <x v="1904"/>
    <x v="2"/>
  </r>
  <r>
    <x v="478"/>
    <x v="478"/>
    <x v="2755"/>
    <d v="2021-04-12T00:00:00"/>
    <x v="2097"/>
    <x v="2"/>
  </r>
  <r>
    <x v="190"/>
    <x v="190"/>
    <x v="2756"/>
    <d v="2021-04-12T00:00:00"/>
    <x v="636"/>
    <x v="2"/>
  </r>
  <r>
    <x v="479"/>
    <x v="479"/>
    <x v="2757"/>
    <d v="2021-04-12T00:00:00"/>
    <x v="2098"/>
    <x v="2"/>
  </r>
  <r>
    <x v="284"/>
    <x v="284"/>
    <x v="2758"/>
    <d v="2021-04-12T00:00:00"/>
    <x v="2099"/>
    <x v="2"/>
  </r>
  <r>
    <x v="63"/>
    <x v="63"/>
    <x v="2759"/>
    <d v="2021-04-12T00:00:00"/>
    <x v="278"/>
    <x v="2"/>
  </r>
  <r>
    <x v="63"/>
    <x v="63"/>
    <x v="2760"/>
    <d v="2021-04-12T00:00:00"/>
    <x v="2053"/>
    <x v="2"/>
  </r>
  <r>
    <x v="480"/>
    <x v="480"/>
    <x v="2761"/>
    <d v="2021-04-12T00:00:00"/>
    <x v="2100"/>
    <x v="2"/>
  </r>
  <r>
    <x v="480"/>
    <x v="480"/>
    <x v="2762"/>
    <d v="2021-04-12T00:00:00"/>
    <x v="2101"/>
    <x v="2"/>
  </r>
  <r>
    <x v="468"/>
    <x v="468"/>
    <x v="2763"/>
    <d v="2021-04-12T00:00:00"/>
    <x v="2102"/>
    <x v="2"/>
  </r>
  <r>
    <x v="64"/>
    <x v="64"/>
    <x v="2764"/>
    <d v="2021-04-12T00:00:00"/>
    <x v="2103"/>
    <x v="2"/>
  </r>
  <r>
    <x v="64"/>
    <x v="64"/>
    <x v="2765"/>
    <d v="2021-04-12T00:00:00"/>
    <x v="2104"/>
    <x v="2"/>
  </r>
  <r>
    <x v="64"/>
    <x v="64"/>
    <x v="2766"/>
    <d v="2021-04-12T00:00:00"/>
    <x v="2105"/>
    <x v="2"/>
  </r>
  <r>
    <x v="64"/>
    <x v="64"/>
    <x v="2767"/>
    <d v="2021-04-12T00:00:00"/>
    <x v="732"/>
    <x v="2"/>
  </r>
  <r>
    <x v="64"/>
    <x v="64"/>
    <x v="2768"/>
    <d v="2021-04-12T00:00:00"/>
    <x v="2106"/>
    <x v="2"/>
  </r>
  <r>
    <x v="66"/>
    <x v="66"/>
    <x v="2769"/>
    <d v="2021-04-12T00:00:00"/>
    <x v="1906"/>
    <x v="2"/>
  </r>
  <r>
    <x v="68"/>
    <x v="68"/>
    <x v="2770"/>
    <d v="2021-04-12T00:00:00"/>
    <x v="2107"/>
    <x v="2"/>
  </r>
  <r>
    <x v="69"/>
    <x v="69"/>
    <x v="2771"/>
    <d v="2021-04-12T00:00:00"/>
    <x v="2108"/>
    <x v="2"/>
  </r>
  <r>
    <x v="70"/>
    <x v="70"/>
    <x v="2772"/>
    <d v="2021-04-12T00:00:00"/>
    <x v="2109"/>
    <x v="2"/>
  </r>
  <r>
    <x v="72"/>
    <x v="72"/>
    <x v="2773"/>
    <d v="2021-04-12T00:00:00"/>
    <x v="12"/>
    <x v="2"/>
  </r>
  <r>
    <x v="193"/>
    <x v="193"/>
    <x v="2774"/>
    <d v="2021-04-12T00:00:00"/>
    <x v="2110"/>
    <x v="2"/>
  </r>
  <r>
    <x v="76"/>
    <x v="76"/>
    <x v="2775"/>
    <d v="2021-04-12T00:00:00"/>
    <x v="2111"/>
    <x v="2"/>
  </r>
  <r>
    <x v="76"/>
    <x v="76"/>
    <x v="2776"/>
    <d v="2021-04-12T00:00:00"/>
    <x v="2112"/>
    <x v="2"/>
  </r>
  <r>
    <x v="76"/>
    <x v="76"/>
    <x v="2777"/>
    <d v="2021-04-12T00:00:00"/>
    <x v="2113"/>
    <x v="2"/>
  </r>
  <r>
    <x v="76"/>
    <x v="76"/>
    <x v="2778"/>
    <d v="2021-04-12T00:00:00"/>
    <x v="2114"/>
    <x v="2"/>
  </r>
  <r>
    <x v="76"/>
    <x v="76"/>
    <x v="2779"/>
    <d v="2021-04-12T00:00:00"/>
    <x v="2115"/>
    <x v="2"/>
  </r>
  <r>
    <x v="76"/>
    <x v="76"/>
    <x v="2780"/>
    <d v="2021-04-12T00:00:00"/>
    <x v="2116"/>
    <x v="2"/>
  </r>
  <r>
    <x v="76"/>
    <x v="76"/>
    <x v="2781"/>
    <d v="2021-04-12T00:00:00"/>
    <x v="2117"/>
    <x v="2"/>
  </r>
  <r>
    <x v="76"/>
    <x v="76"/>
    <x v="2782"/>
    <d v="2021-04-12T00:00:00"/>
    <x v="2118"/>
    <x v="2"/>
  </r>
  <r>
    <x v="76"/>
    <x v="76"/>
    <x v="2783"/>
    <d v="2021-04-12T00:00:00"/>
    <x v="2119"/>
    <x v="2"/>
  </r>
  <r>
    <x v="76"/>
    <x v="76"/>
    <x v="2784"/>
    <d v="2021-04-12T00:00:00"/>
    <x v="2120"/>
    <x v="2"/>
  </r>
  <r>
    <x v="76"/>
    <x v="76"/>
    <x v="2785"/>
    <d v="2021-04-12T00:00:00"/>
    <x v="1898"/>
    <x v="2"/>
  </r>
  <r>
    <x v="76"/>
    <x v="76"/>
    <x v="2786"/>
    <d v="2021-04-12T00:00:00"/>
    <x v="1171"/>
    <x v="2"/>
  </r>
  <r>
    <x v="76"/>
    <x v="76"/>
    <x v="2787"/>
    <d v="2021-04-12T00:00:00"/>
    <x v="609"/>
    <x v="2"/>
  </r>
  <r>
    <x v="76"/>
    <x v="76"/>
    <x v="2788"/>
    <d v="2021-04-12T00:00:00"/>
    <x v="22"/>
    <x v="2"/>
  </r>
  <r>
    <x v="80"/>
    <x v="80"/>
    <x v="2789"/>
    <d v="2021-04-12T00:00:00"/>
    <x v="2121"/>
    <x v="2"/>
  </r>
  <r>
    <x v="80"/>
    <x v="80"/>
    <x v="2790"/>
    <d v="2021-04-12T00:00:00"/>
    <x v="2122"/>
    <x v="2"/>
  </r>
  <r>
    <x v="80"/>
    <x v="80"/>
    <x v="2791"/>
    <d v="2021-04-12T00:00:00"/>
    <x v="2123"/>
    <x v="2"/>
  </r>
  <r>
    <x v="82"/>
    <x v="82"/>
    <x v="2792"/>
    <d v="2021-04-12T00:00:00"/>
    <x v="2124"/>
    <x v="2"/>
  </r>
  <r>
    <x v="394"/>
    <x v="394"/>
    <x v="2793"/>
    <d v="2021-04-12T00:00:00"/>
    <x v="2125"/>
    <x v="2"/>
  </r>
  <r>
    <x v="83"/>
    <x v="83"/>
    <x v="2794"/>
    <d v="2021-04-12T00:00:00"/>
    <x v="2126"/>
    <x v="2"/>
  </r>
  <r>
    <x v="196"/>
    <x v="196"/>
    <x v="2795"/>
    <d v="2021-04-12T00:00:00"/>
    <x v="2127"/>
    <x v="2"/>
  </r>
  <r>
    <x v="84"/>
    <x v="84"/>
    <x v="2796"/>
    <d v="2021-04-12T00:00:00"/>
    <x v="2128"/>
    <x v="2"/>
  </r>
  <r>
    <x v="197"/>
    <x v="197"/>
    <x v="2797"/>
    <d v="2021-04-12T00:00:00"/>
    <x v="2129"/>
    <x v="2"/>
  </r>
  <r>
    <x v="198"/>
    <x v="198"/>
    <x v="2798"/>
    <d v="2021-04-12T00:00:00"/>
    <x v="2130"/>
    <x v="2"/>
  </r>
  <r>
    <x v="249"/>
    <x v="249"/>
    <x v="2799"/>
    <d v="2021-04-12T00:00:00"/>
    <x v="2131"/>
    <x v="2"/>
  </r>
  <r>
    <x v="249"/>
    <x v="249"/>
    <x v="2800"/>
    <d v="2021-04-12T00:00:00"/>
    <x v="2132"/>
    <x v="2"/>
  </r>
  <r>
    <x v="249"/>
    <x v="249"/>
    <x v="2801"/>
    <d v="2021-04-12T00:00:00"/>
    <x v="2133"/>
    <x v="2"/>
  </r>
  <r>
    <x v="317"/>
    <x v="317"/>
    <x v="2802"/>
    <d v="2021-04-12T00:00:00"/>
    <x v="2134"/>
    <x v="2"/>
  </r>
  <r>
    <x v="88"/>
    <x v="88"/>
    <x v="2803"/>
    <d v="2021-04-12T00:00:00"/>
    <x v="2135"/>
    <x v="2"/>
  </r>
  <r>
    <x v="89"/>
    <x v="89"/>
    <x v="2804"/>
    <d v="2021-04-12T00:00:00"/>
    <x v="370"/>
    <x v="2"/>
  </r>
  <r>
    <x v="89"/>
    <x v="89"/>
    <x v="2805"/>
    <d v="2021-04-12T00:00:00"/>
    <x v="2136"/>
    <x v="2"/>
  </r>
  <r>
    <x v="89"/>
    <x v="89"/>
    <x v="2806"/>
    <d v="2021-04-12T00:00:00"/>
    <x v="694"/>
    <x v="2"/>
  </r>
  <r>
    <x v="91"/>
    <x v="91"/>
    <x v="2807"/>
    <d v="2021-04-12T00:00:00"/>
    <x v="2137"/>
    <x v="2"/>
  </r>
  <r>
    <x v="91"/>
    <x v="91"/>
    <x v="2808"/>
    <d v="2021-04-12T00:00:00"/>
    <x v="10"/>
    <x v="2"/>
  </r>
  <r>
    <x v="481"/>
    <x v="481"/>
    <x v="2809"/>
    <d v="2021-04-12T00:00:00"/>
    <x v="2138"/>
    <x v="2"/>
  </r>
  <r>
    <x v="95"/>
    <x v="95"/>
    <x v="2810"/>
    <d v="2021-04-12T00:00:00"/>
    <x v="2139"/>
    <x v="2"/>
  </r>
  <r>
    <x v="95"/>
    <x v="95"/>
    <x v="2811"/>
    <d v="2021-04-12T00:00:00"/>
    <x v="26"/>
    <x v="2"/>
  </r>
  <r>
    <x v="95"/>
    <x v="95"/>
    <x v="2812"/>
    <d v="2021-04-12T00:00:00"/>
    <x v="1527"/>
    <x v="2"/>
  </r>
  <r>
    <x v="97"/>
    <x v="97"/>
    <x v="2813"/>
    <d v="2021-04-12T00:00:00"/>
    <x v="2140"/>
    <x v="2"/>
  </r>
  <r>
    <x v="482"/>
    <x v="482"/>
    <x v="2814"/>
    <d v="2021-04-12T00:00:00"/>
    <x v="2141"/>
    <x v="2"/>
  </r>
  <r>
    <x v="99"/>
    <x v="99"/>
    <x v="2815"/>
    <d v="2021-04-12T00:00:00"/>
    <x v="2142"/>
    <x v="2"/>
  </r>
  <r>
    <x v="288"/>
    <x v="288"/>
    <x v="2816"/>
    <d v="2021-04-12T00:00:00"/>
    <x v="2143"/>
    <x v="2"/>
  </r>
  <r>
    <x v="202"/>
    <x v="202"/>
    <x v="2817"/>
    <d v="2021-04-12T00:00:00"/>
    <x v="2144"/>
    <x v="2"/>
  </r>
  <r>
    <x v="397"/>
    <x v="397"/>
    <x v="2818"/>
    <d v="2021-04-12T00:00:00"/>
    <x v="2145"/>
    <x v="2"/>
  </r>
  <r>
    <x v="203"/>
    <x v="203"/>
    <x v="2819"/>
    <d v="2021-04-12T00:00:00"/>
    <x v="2146"/>
    <x v="2"/>
  </r>
  <r>
    <x v="100"/>
    <x v="100"/>
    <x v="2820"/>
    <d v="2021-04-12T00:00:00"/>
    <x v="2147"/>
    <x v="2"/>
  </r>
  <r>
    <x v="102"/>
    <x v="102"/>
    <x v="2821"/>
    <d v="2021-04-12T00:00:00"/>
    <x v="2148"/>
    <x v="2"/>
  </r>
  <r>
    <x v="204"/>
    <x v="204"/>
    <x v="2822"/>
    <d v="2021-04-12T00:00:00"/>
    <x v="2149"/>
    <x v="2"/>
  </r>
  <r>
    <x v="427"/>
    <x v="427"/>
    <x v="2823"/>
    <d v="2021-04-12T00:00:00"/>
    <x v="2150"/>
    <x v="2"/>
  </r>
  <r>
    <x v="104"/>
    <x v="104"/>
    <x v="2824"/>
    <d v="2021-04-12T00:00:00"/>
    <x v="2151"/>
    <x v="2"/>
  </r>
  <r>
    <x v="415"/>
    <x v="415"/>
    <x v="2825"/>
    <d v="2021-04-12T00:00:00"/>
    <x v="2152"/>
    <x v="2"/>
  </r>
  <r>
    <x v="106"/>
    <x v="106"/>
    <x v="2826"/>
    <d v="2021-04-12T00:00:00"/>
    <x v="2153"/>
    <x v="2"/>
  </r>
  <r>
    <x v="108"/>
    <x v="108"/>
    <x v="2827"/>
    <d v="2021-04-12T00:00:00"/>
    <x v="2154"/>
    <x v="2"/>
  </r>
  <r>
    <x v="109"/>
    <x v="109"/>
    <x v="2828"/>
    <d v="2021-04-12T00:00:00"/>
    <x v="2155"/>
    <x v="2"/>
  </r>
  <r>
    <x v="483"/>
    <x v="483"/>
    <x v="2829"/>
    <d v="2021-04-12T00:00:00"/>
    <x v="2156"/>
    <x v="2"/>
  </r>
  <r>
    <x v="484"/>
    <x v="484"/>
    <x v="2830"/>
    <d v="2021-04-12T00:00:00"/>
    <x v="9"/>
    <x v="2"/>
  </r>
  <r>
    <x v="378"/>
    <x v="378"/>
    <x v="2831"/>
    <d v="2021-04-12T00:00:00"/>
    <x v="2157"/>
    <x v="2"/>
  </r>
  <r>
    <x v="416"/>
    <x v="416"/>
    <x v="2832"/>
    <d v="2021-04-12T00:00:00"/>
    <x v="2158"/>
    <x v="2"/>
  </r>
  <r>
    <x v="398"/>
    <x v="398"/>
    <x v="2833"/>
    <d v="2021-04-12T00:00:00"/>
    <x v="2159"/>
    <x v="2"/>
  </r>
  <r>
    <x v="380"/>
    <x v="380"/>
    <x v="2834"/>
    <d v="2021-04-12T00:00:00"/>
    <x v="2160"/>
    <x v="2"/>
  </r>
  <r>
    <x v="380"/>
    <x v="380"/>
    <x v="2835"/>
    <d v="2021-04-12T00:00:00"/>
    <x v="2161"/>
    <x v="2"/>
  </r>
  <r>
    <x v="485"/>
    <x v="485"/>
    <x v="2836"/>
    <d v="2021-04-12T00:00:00"/>
    <x v="2162"/>
    <x v="2"/>
  </r>
  <r>
    <x v="209"/>
    <x v="209"/>
    <x v="2837"/>
    <d v="2021-04-12T00:00:00"/>
    <x v="2163"/>
    <x v="2"/>
  </r>
  <r>
    <x v="209"/>
    <x v="209"/>
    <x v="2838"/>
    <d v="2021-04-12T00:00:00"/>
    <x v="39"/>
    <x v="2"/>
  </r>
  <r>
    <x v="114"/>
    <x v="114"/>
    <x v="2839"/>
    <d v="2021-04-12T00:00:00"/>
    <x v="2164"/>
    <x v="2"/>
  </r>
  <r>
    <x v="114"/>
    <x v="114"/>
    <x v="2840"/>
    <d v="2021-04-12T00:00:00"/>
    <x v="2165"/>
    <x v="2"/>
  </r>
  <r>
    <x v="116"/>
    <x v="116"/>
    <x v="2841"/>
    <d v="2021-04-12T00:00:00"/>
    <x v="2166"/>
    <x v="2"/>
  </r>
  <r>
    <x v="117"/>
    <x v="117"/>
    <x v="2842"/>
    <d v="2021-04-12T00:00:00"/>
    <x v="2167"/>
    <x v="2"/>
  </r>
  <r>
    <x v="255"/>
    <x v="255"/>
    <x v="2843"/>
    <d v="2021-04-12T00:00:00"/>
    <x v="2168"/>
    <x v="2"/>
  </r>
  <r>
    <x v="118"/>
    <x v="118"/>
    <x v="2844"/>
    <d v="2021-04-12T00:00:00"/>
    <x v="2169"/>
    <x v="2"/>
  </r>
  <r>
    <x v="120"/>
    <x v="120"/>
    <x v="2845"/>
    <d v="2021-04-12T00:00:00"/>
    <x v="2170"/>
    <x v="2"/>
  </r>
  <r>
    <x v="120"/>
    <x v="120"/>
    <x v="2846"/>
    <d v="2021-04-12T00:00:00"/>
    <x v="1647"/>
    <x v="2"/>
  </r>
  <r>
    <x v="486"/>
    <x v="486"/>
    <x v="2847"/>
    <d v="2021-04-12T00:00:00"/>
    <x v="2171"/>
    <x v="2"/>
  </r>
  <r>
    <x v="259"/>
    <x v="259"/>
    <x v="2848"/>
    <d v="2021-04-12T00:00:00"/>
    <x v="2171"/>
    <x v="2"/>
  </r>
  <r>
    <x v="122"/>
    <x v="122"/>
    <x v="2849"/>
    <d v="2021-04-12T00:00:00"/>
    <x v="2172"/>
    <x v="2"/>
  </r>
  <r>
    <x v="123"/>
    <x v="123"/>
    <x v="2850"/>
    <d v="2021-04-12T00:00:00"/>
    <x v="2173"/>
    <x v="2"/>
  </r>
  <r>
    <x v="402"/>
    <x v="402"/>
    <x v="2851"/>
    <d v="2021-04-12T00:00:00"/>
    <x v="2174"/>
    <x v="2"/>
  </r>
  <r>
    <x v="126"/>
    <x v="126"/>
    <x v="2852"/>
    <d v="2021-04-12T00:00:00"/>
    <x v="2175"/>
    <x v="2"/>
  </r>
  <r>
    <x v="128"/>
    <x v="128"/>
    <x v="2853"/>
    <d v="2021-04-12T00:00:00"/>
    <x v="2176"/>
    <x v="2"/>
  </r>
  <r>
    <x v="129"/>
    <x v="129"/>
    <x v="2854"/>
    <d v="2021-04-12T00:00:00"/>
    <x v="1904"/>
    <x v="2"/>
  </r>
  <r>
    <x v="132"/>
    <x v="132"/>
    <x v="2855"/>
    <d v="2021-04-12T00:00:00"/>
    <x v="2177"/>
    <x v="2"/>
  </r>
  <r>
    <x v="265"/>
    <x v="265"/>
    <x v="2856"/>
    <d v="2021-04-12T00:00:00"/>
    <x v="2178"/>
    <x v="2"/>
  </r>
  <r>
    <x v="267"/>
    <x v="267"/>
    <x v="2857"/>
    <d v="2021-04-12T00:00:00"/>
    <x v="2179"/>
    <x v="2"/>
  </r>
  <r>
    <x v="225"/>
    <x v="225"/>
    <x v="2858"/>
    <d v="2021-04-12T00:00:00"/>
    <x v="2180"/>
    <x v="2"/>
  </r>
  <r>
    <x v="141"/>
    <x v="141"/>
    <x v="2859"/>
    <d v="2021-04-12T00:00:00"/>
    <x v="2181"/>
    <x v="2"/>
  </r>
  <r>
    <x v="487"/>
    <x v="487"/>
    <x v="2860"/>
    <d v="2021-04-12T00:00:00"/>
    <x v="2182"/>
    <x v="2"/>
  </r>
  <r>
    <x v="143"/>
    <x v="143"/>
    <x v="2861"/>
    <d v="2021-04-12T00:00:00"/>
    <x v="2183"/>
    <x v="2"/>
  </r>
  <r>
    <x v="143"/>
    <x v="143"/>
    <x v="2862"/>
    <d v="2021-04-12T00:00:00"/>
    <x v="499"/>
    <x v="2"/>
  </r>
  <r>
    <x v="143"/>
    <x v="143"/>
    <x v="2863"/>
    <d v="2021-04-12T00:00:00"/>
    <x v="2184"/>
    <x v="2"/>
  </r>
  <r>
    <x v="488"/>
    <x v="488"/>
    <x v="2864"/>
    <d v="2021-04-12T00:00:00"/>
    <x v="2185"/>
    <x v="2"/>
  </r>
  <r>
    <x v="269"/>
    <x v="269"/>
    <x v="2865"/>
    <d v="2021-04-12T00:00:00"/>
    <x v="2186"/>
    <x v="2"/>
  </r>
  <r>
    <x v="269"/>
    <x v="269"/>
    <x v="2866"/>
    <d v="2021-04-12T00:00:00"/>
    <x v="53"/>
    <x v="2"/>
  </r>
  <r>
    <x v="155"/>
    <x v="155"/>
    <x v="2867"/>
    <d v="2021-04-12T00:00:00"/>
    <x v="245"/>
    <x v="2"/>
  </r>
  <r>
    <x v="156"/>
    <x v="156"/>
    <x v="2868"/>
    <d v="2021-04-12T00:00:00"/>
    <x v="2187"/>
    <x v="2"/>
  </r>
  <r>
    <x v="161"/>
    <x v="161"/>
    <x v="2869"/>
    <d v="2021-04-12T00:00:00"/>
    <x v="2188"/>
    <x v="2"/>
  </r>
  <r>
    <x v="162"/>
    <x v="162"/>
    <x v="2870"/>
    <d v="2021-04-12T00:00:00"/>
    <x v="2189"/>
    <x v="2"/>
  </r>
  <r>
    <x v="162"/>
    <x v="162"/>
    <x v="2871"/>
    <d v="2021-04-12T00:00:00"/>
    <x v="2190"/>
    <x v="2"/>
  </r>
  <r>
    <x v="387"/>
    <x v="387"/>
    <x v="2872"/>
    <d v="2021-04-12T00:00:00"/>
    <x v="2191"/>
    <x v="2"/>
  </r>
  <r>
    <x v="489"/>
    <x v="489"/>
    <x v="2873"/>
    <d v="2021-04-12T00:00:00"/>
    <x v="2192"/>
    <x v="2"/>
  </r>
  <r>
    <x v="163"/>
    <x v="163"/>
    <x v="2874"/>
    <d v="2021-04-12T00:00:00"/>
    <x v="2193"/>
    <x v="2"/>
  </r>
  <r>
    <x v="490"/>
    <x v="490"/>
    <x v="2875"/>
    <d v="2021-04-12T00:00:00"/>
    <x v="2194"/>
    <x v="2"/>
  </r>
  <r>
    <x v="490"/>
    <x v="490"/>
    <x v="2876"/>
    <d v="2021-04-12T00:00:00"/>
    <x v="2195"/>
    <x v="2"/>
  </r>
  <r>
    <x v="491"/>
    <x v="491"/>
    <x v="2877"/>
    <d v="2021-04-12T00:00:00"/>
    <x v="2196"/>
    <x v="2"/>
  </r>
  <r>
    <x v="272"/>
    <x v="272"/>
    <x v="2878"/>
    <d v="2021-04-12T00:00:00"/>
    <x v="2197"/>
    <x v="2"/>
  </r>
  <r>
    <x v="492"/>
    <x v="492"/>
    <x v="2879"/>
    <d v="2021-04-12T00:00:00"/>
    <x v="2198"/>
    <x v="2"/>
  </r>
  <r>
    <x v="461"/>
    <x v="461"/>
    <x v="2880"/>
    <d v="2021-04-12T00:00:00"/>
    <x v="2199"/>
    <x v="2"/>
  </r>
  <r>
    <x v="410"/>
    <x v="410"/>
    <x v="2881"/>
    <d v="2021-04-12T00:00:00"/>
    <x v="460"/>
    <x v="2"/>
  </r>
  <r>
    <x v="420"/>
    <x v="420"/>
    <x v="2882"/>
    <d v="2021-04-12T00:00:00"/>
    <x v="268"/>
    <x v="2"/>
  </r>
  <r>
    <x v="0"/>
    <x v="0"/>
    <x v="2883"/>
    <d v="2021-04-13T00:00:00"/>
    <x v="2200"/>
    <x v="2"/>
  </r>
  <r>
    <x v="1"/>
    <x v="1"/>
    <x v="2884"/>
    <d v="2021-04-13T00:00:00"/>
    <x v="2201"/>
    <x v="2"/>
  </r>
  <r>
    <x v="1"/>
    <x v="1"/>
    <x v="2885"/>
    <d v="2021-04-13T00:00:00"/>
    <x v="2202"/>
    <x v="2"/>
  </r>
  <r>
    <x v="2"/>
    <x v="2"/>
    <x v="2886"/>
    <d v="2021-04-13T00:00:00"/>
    <x v="2203"/>
    <x v="2"/>
  </r>
  <r>
    <x v="2"/>
    <x v="2"/>
    <x v="2887"/>
    <d v="2021-04-13T00:00:00"/>
    <x v="2204"/>
    <x v="2"/>
  </r>
  <r>
    <x v="3"/>
    <x v="3"/>
    <x v="2888"/>
    <d v="2021-04-13T00:00:00"/>
    <x v="2205"/>
    <x v="2"/>
  </r>
  <r>
    <x v="299"/>
    <x v="299"/>
    <x v="2889"/>
    <d v="2021-04-13T00:00:00"/>
    <x v="2206"/>
    <x v="2"/>
  </r>
  <r>
    <x v="235"/>
    <x v="235"/>
    <x v="2890"/>
    <d v="2021-04-13T00:00:00"/>
    <x v="2207"/>
    <x v="2"/>
  </r>
  <r>
    <x v="6"/>
    <x v="6"/>
    <x v="2891"/>
    <d v="2021-04-13T00:00:00"/>
    <x v="2208"/>
    <x v="2"/>
  </r>
  <r>
    <x v="6"/>
    <x v="6"/>
    <x v="2892"/>
    <d v="2021-04-13T00:00:00"/>
    <x v="130"/>
    <x v="2"/>
  </r>
  <r>
    <x v="6"/>
    <x v="6"/>
    <x v="2893"/>
    <d v="2021-04-13T00:00:00"/>
    <x v="326"/>
    <x v="2"/>
  </r>
  <r>
    <x v="6"/>
    <x v="6"/>
    <x v="2894"/>
    <d v="2021-04-13T00:00:00"/>
    <x v="23"/>
    <x v="2"/>
  </r>
  <r>
    <x v="6"/>
    <x v="6"/>
    <x v="2895"/>
    <d v="2021-04-13T00:00:00"/>
    <x v="935"/>
    <x v="2"/>
  </r>
  <r>
    <x v="6"/>
    <x v="6"/>
    <x v="2896"/>
    <d v="2021-04-13T00:00:00"/>
    <x v="26"/>
    <x v="2"/>
  </r>
  <r>
    <x v="8"/>
    <x v="8"/>
    <x v="2897"/>
    <d v="2021-04-13T00:00:00"/>
    <x v="2209"/>
    <x v="2"/>
  </r>
  <r>
    <x v="172"/>
    <x v="172"/>
    <x v="2898"/>
    <d v="2021-04-13T00:00:00"/>
    <x v="2210"/>
    <x v="2"/>
  </r>
  <r>
    <x v="172"/>
    <x v="172"/>
    <x v="2899"/>
    <d v="2021-04-13T00:00:00"/>
    <x v="71"/>
    <x v="2"/>
  </r>
  <r>
    <x v="493"/>
    <x v="493"/>
    <x v="2900"/>
    <d v="2021-04-13T00:00:00"/>
    <x v="2211"/>
    <x v="2"/>
  </r>
  <r>
    <x v="9"/>
    <x v="9"/>
    <x v="2901"/>
    <d v="2021-04-13T00:00:00"/>
    <x v="2212"/>
    <x v="2"/>
  </r>
  <r>
    <x v="9"/>
    <x v="9"/>
    <x v="2902"/>
    <d v="2021-04-13T00:00:00"/>
    <x v="2213"/>
    <x v="2"/>
  </r>
  <r>
    <x v="9"/>
    <x v="9"/>
    <x v="2903"/>
    <d v="2021-04-13T00:00:00"/>
    <x v="454"/>
    <x v="2"/>
  </r>
  <r>
    <x v="10"/>
    <x v="10"/>
    <x v="2904"/>
    <d v="2021-04-13T00:00:00"/>
    <x v="2214"/>
    <x v="2"/>
  </r>
  <r>
    <x v="236"/>
    <x v="236"/>
    <x v="2905"/>
    <d v="2021-04-13T00:00:00"/>
    <x v="558"/>
    <x v="2"/>
  </r>
  <r>
    <x v="12"/>
    <x v="12"/>
    <x v="2906"/>
    <d v="2021-04-13T00:00:00"/>
    <x v="2215"/>
    <x v="2"/>
  </r>
  <r>
    <x v="13"/>
    <x v="13"/>
    <x v="2907"/>
    <d v="2021-04-13T00:00:00"/>
    <x v="2216"/>
    <x v="2"/>
  </r>
  <r>
    <x v="278"/>
    <x v="278"/>
    <x v="2908"/>
    <d v="2021-04-13T00:00:00"/>
    <x v="2217"/>
    <x v="2"/>
  </r>
  <r>
    <x v="237"/>
    <x v="237"/>
    <x v="2909"/>
    <d v="2021-04-13T00:00:00"/>
    <x v="2218"/>
    <x v="2"/>
  </r>
  <r>
    <x v="237"/>
    <x v="237"/>
    <x v="2910"/>
    <d v="2021-04-13T00:00:00"/>
    <x v="9"/>
    <x v="2"/>
  </r>
  <r>
    <x v="237"/>
    <x v="237"/>
    <x v="2911"/>
    <d v="2021-04-13T00:00:00"/>
    <x v="249"/>
    <x v="2"/>
  </r>
  <r>
    <x v="16"/>
    <x v="16"/>
    <x v="2912"/>
    <d v="2021-04-13T00:00:00"/>
    <x v="2219"/>
    <x v="2"/>
  </r>
  <r>
    <x v="16"/>
    <x v="16"/>
    <x v="2913"/>
    <d v="2021-04-13T00:00:00"/>
    <x v="977"/>
    <x v="2"/>
  </r>
  <r>
    <x v="16"/>
    <x v="16"/>
    <x v="2914"/>
    <d v="2021-04-13T00:00:00"/>
    <x v="2220"/>
    <x v="2"/>
  </r>
  <r>
    <x v="16"/>
    <x v="16"/>
    <x v="2915"/>
    <d v="2021-04-13T00:00:00"/>
    <x v="2221"/>
    <x v="2"/>
  </r>
  <r>
    <x v="16"/>
    <x v="16"/>
    <x v="2916"/>
    <d v="2021-04-13T00:00:00"/>
    <x v="26"/>
    <x v="2"/>
  </r>
  <r>
    <x v="16"/>
    <x v="16"/>
    <x v="2917"/>
    <d v="2021-04-13T00:00:00"/>
    <x v="1113"/>
    <x v="2"/>
  </r>
  <r>
    <x v="17"/>
    <x v="17"/>
    <x v="2918"/>
    <d v="2021-04-13T00:00:00"/>
    <x v="2222"/>
    <x v="2"/>
  </r>
  <r>
    <x v="19"/>
    <x v="19"/>
    <x v="2919"/>
    <d v="2021-04-13T00:00:00"/>
    <x v="459"/>
    <x v="2"/>
  </r>
  <r>
    <x v="19"/>
    <x v="19"/>
    <x v="2920"/>
    <d v="2021-04-13T00:00:00"/>
    <x v="2223"/>
    <x v="2"/>
  </r>
  <r>
    <x v="19"/>
    <x v="19"/>
    <x v="2921"/>
    <d v="2021-04-13T00:00:00"/>
    <x v="542"/>
    <x v="2"/>
  </r>
  <r>
    <x v="21"/>
    <x v="21"/>
    <x v="2922"/>
    <d v="2021-04-13T00:00:00"/>
    <x v="34"/>
    <x v="2"/>
  </r>
  <r>
    <x v="21"/>
    <x v="21"/>
    <x v="2923"/>
    <d v="2021-04-13T00:00:00"/>
    <x v="53"/>
    <x v="2"/>
  </r>
  <r>
    <x v="304"/>
    <x v="304"/>
    <x v="2924"/>
    <d v="2021-04-13T00:00:00"/>
    <x v="22"/>
    <x v="2"/>
  </r>
  <r>
    <x v="22"/>
    <x v="22"/>
    <x v="2925"/>
    <d v="2021-04-13T00:00:00"/>
    <x v="2224"/>
    <x v="2"/>
  </r>
  <r>
    <x v="443"/>
    <x v="443"/>
    <x v="2926"/>
    <d v="2021-04-13T00:00:00"/>
    <x v="2225"/>
    <x v="2"/>
  </r>
  <r>
    <x v="494"/>
    <x v="494"/>
    <x v="2927"/>
    <d v="2021-04-13T00:00:00"/>
    <x v="2226"/>
    <x v="2"/>
  </r>
  <r>
    <x v="462"/>
    <x v="462"/>
    <x v="2928"/>
    <d v="2021-04-13T00:00:00"/>
    <x v="2227"/>
    <x v="2"/>
  </r>
  <r>
    <x v="27"/>
    <x v="27"/>
    <x v="2929"/>
    <d v="2021-04-13T00:00:00"/>
    <x v="9"/>
    <x v="2"/>
  </r>
  <r>
    <x v="27"/>
    <x v="27"/>
    <x v="2930"/>
    <d v="2021-04-13T00:00:00"/>
    <x v="2228"/>
    <x v="2"/>
  </r>
  <r>
    <x v="27"/>
    <x v="27"/>
    <x v="2931"/>
    <d v="2021-04-13T00:00:00"/>
    <x v="52"/>
    <x v="2"/>
  </r>
  <r>
    <x v="28"/>
    <x v="28"/>
    <x v="2932"/>
    <d v="2021-04-13T00:00:00"/>
    <x v="2229"/>
    <x v="2"/>
  </r>
  <r>
    <x v="238"/>
    <x v="238"/>
    <x v="2933"/>
    <d v="2021-04-13T00:00:00"/>
    <x v="2230"/>
    <x v="2"/>
  </r>
  <r>
    <x v="238"/>
    <x v="238"/>
    <x v="2934"/>
    <d v="2021-04-13T00:00:00"/>
    <x v="2231"/>
    <x v="2"/>
  </r>
  <r>
    <x v="30"/>
    <x v="30"/>
    <x v="2935"/>
    <d v="2021-04-13T00:00:00"/>
    <x v="267"/>
    <x v="2"/>
  </r>
  <r>
    <x v="31"/>
    <x v="31"/>
    <x v="2936"/>
    <d v="2021-04-13T00:00:00"/>
    <x v="2232"/>
    <x v="2"/>
  </r>
  <r>
    <x v="32"/>
    <x v="32"/>
    <x v="2937"/>
    <d v="2021-04-13T00:00:00"/>
    <x v="39"/>
    <x v="2"/>
  </r>
  <r>
    <x v="33"/>
    <x v="33"/>
    <x v="2938"/>
    <d v="2021-04-13T00:00:00"/>
    <x v="2233"/>
    <x v="2"/>
  </r>
  <r>
    <x v="495"/>
    <x v="495"/>
    <x v="2939"/>
    <d v="2021-04-13T00:00:00"/>
    <x v="2234"/>
    <x v="2"/>
  </r>
  <r>
    <x v="34"/>
    <x v="34"/>
    <x v="2940"/>
    <d v="2021-04-13T00:00:00"/>
    <x v="960"/>
    <x v="2"/>
  </r>
  <r>
    <x v="239"/>
    <x v="239"/>
    <x v="2941"/>
    <d v="2021-04-13T00:00:00"/>
    <x v="2235"/>
    <x v="2"/>
  </r>
  <r>
    <x v="36"/>
    <x v="36"/>
    <x v="2942"/>
    <d v="2021-04-13T00:00:00"/>
    <x v="53"/>
    <x v="2"/>
  </r>
  <r>
    <x v="38"/>
    <x v="38"/>
    <x v="2943"/>
    <d v="2021-04-13T00:00:00"/>
    <x v="2236"/>
    <x v="2"/>
  </r>
  <r>
    <x v="39"/>
    <x v="39"/>
    <x v="2944"/>
    <d v="2021-04-13T00:00:00"/>
    <x v="2237"/>
    <x v="2"/>
  </r>
  <r>
    <x v="39"/>
    <x v="39"/>
    <x v="2945"/>
    <d v="2021-04-13T00:00:00"/>
    <x v="2238"/>
    <x v="2"/>
  </r>
  <r>
    <x v="39"/>
    <x v="39"/>
    <x v="2946"/>
    <d v="2021-04-13T00:00:00"/>
    <x v="51"/>
    <x v="2"/>
  </r>
  <r>
    <x v="40"/>
    <x v="40"/>
    <x v="2947"/>
    <d v="2021-04-13T00:00:00"/>
    <x v="232"/>
    <x v="2"/>
  </r>
  <r>
    <x v="40"/>
    <x v="40"/>
    <x v="2948"/>
    <d v="2021-04-13T00:00:00"/>
    <x v="2239"/>
    <x v="2"/>
  </r>
  <r>
    <x v="40"/>
    <x v="40"/>
    <x v="2949"/>
    <d v="2021-04-13T00:00:00"/>
    <x v="2240"/>
    <x v="2"/>
  </r>
  <r>
    <x v="41"/>
    <x v="41"/>
    <x v="2950"/>
    <d v="2021-04-13T00:00:00"/>
    <x v="2241"/>
    <x v="2"/>
  </r>
  <r>
    <x v="41"/>
    <x v="41"/>
    <x v="2951"/>
    <d v="2021-04-13T00:00:00"/>
    <x v="2242"/>
    <x v="2"/>
  </r>
  <r>
    <x v="41"/>
    <x v="41"/>
    <x v="2952"/>
    <d v="2021-04-13T00:00:00"/>
    <x v="2243"/>
    <x v="2"/>
  </r>
  <r>
    <x v="42"/>
    <x v="42"/>
    <x v="2953"/>
    <d v="2021-04-13T00:00:00"/>
    <x v="2244"/>
    <x v="2"/>
  </r>
  <r>
    <x v="42"/>
    <x v="42"/>
    <x v="2954"/>
    <d v="2021-04-13T00:00:00"/>
    <x v="2245"/>
    <x v="2"/>
  </r>
  <r>
    <x v="43"/>
    <x v="43"/>
    <x v="2955"/>
    <d v="2021-04-13T00:00:00"/>
    <x v="2246"/>
    <x v="2"/>
  </r>
  <r>
    <x v="241"/>
    <x v="241"/>
    <x v="2956"/>
    <d v="2021-04-13T00:00:00"/>
    <x v="2247"/>
    <x v="2"/>
  </r>
  <r>
    <x v="178"/>
    <x v="178"/>
    <x v="2957"/>
    <d v="2021-04-13T00:00:00"/>
    <x v="2248"/>
    <x v="2"/>
  </r>
  <r>
    <x v="45"/>
    <x v="45"/>
    <x v="2958"/>
    <d v="2021-04-13T00:00:00"/>
    <x v="1018"/>
    <x v="2"/>
  </r>
  <r>
    <x v="45"/>
    <x v="45"/>
    <x v="2959"/>
    <d v="2021-04-13T00:00:00"/>
    <x v="2249"/>
    <x v="2"/>
  </r>
  <r>
    <x v="45"/>
    <x v="45"/>
    <x v="2960"/>
    <d v="2021-04-13T00:00:00"/>
    <x v="2250"/>
    <x v="2"/>
  </r>
  <r>
    <x v="45"/>
    <x v="45"/>
    <x v="2961"/>
    <d v="2021-04-13T00:00:00"/>
    <x v="1905"/>
    <x v="2"/>
  </r>
  <r>
    <x v="45"/>
    <x v="45"/>
    <x v="2962"/>
    <d v="2021-04-13T00:00:00"/>
    <x v="340"/>
    <x v="2"/>
  </r>
  <r>
    <x v="496"/>
    <x v="496"/>
    <x v="2963"/>
    <d v="2021-04-13T00:00:00"/>
    <x v="2251"/>
    <x v="2"/>
  </r>
  <r>
    <x v="179"/>
    <x v="179"/>
    <x v="2964"/>
    <d v="2021-04-13T00:00:00"/>
    <x v="232"/>
    <x v="2"/>
  </r>
  <r>
    <x v="48"/>
    <x v="48"/>
    <x v="2965"/>
    <d v="2021-04-13T00:00:00"/>
    <x v="2252"/>
    <x v="2"/>
  </r>
  <r>
    <x v="49"/>
    <x v="49"/>
    <x v="2966"/>
    <d v="2021-04-13T00:00:00"/>
    <x v="959"/>
    <x v="2"/>
  </r>
  <r>
    <x v="49"/>
    <x v="49"/>
    <x v="2967"/>
    <d v="2021-04-13T00:00:00"/>
    <x v="2253"/>
    <x v="2"/>
  </r>
  <r>
    <x v="50"/>
    <x v="50"/>
    <x v="2968"/>
    <d v="2021-04-13T00:00:00"/>
    <x v="2254"/>
    <x v="2"/>
  </r>
  <r>
    <x v="50"/>
    <x v="50"/>
    <x v="2969"/>
    <d v="2021-04-13T00:00:00"/>
    <x v="2255"/>
    <x v="2"/>
  </r>
  <r>
    <x v="51"/>
    <x v="51"/>
    <x v="2970"/>
    <d v="2021-04-13T00:00:00"/>
    <x v="2256"/>
    <x v="2"/>
  </r>
  <r>
    <x v="52"/>
    <x v="52"/>
    <x v="2971"/>
    <d v="2021-04-13T00:00:00"/>
    <x v="2257"/>
    <x v="2"/>
  </r>
  <r>
    <x v="52"/>
    <x v="52"/>
    <x v="2972"/>
    <d v="2021-04-13T00:00:00"/>
    <x v="2258"/>
    <x v="2"/>
  </r>
  <r>
    <x v="52"/>
    <x v="52"/>
    <x v="2973"/>
    <d v="2021-04-13T00:00:00"/>
    <x v="130"/>
    <x v="2"/>
  </r>
  <r>
    <x v="52"/>
    <x v="52"/>
    <x v="2974"/>
    <d v="2021-04-13T00:00:00"/>
    <x v="2259"/>
    <x v="2"/>
  </r>
  <r>
    <x v="243"/>
    <x v="243"/>
    <x v="2975"/>
    <d v="2021-04-13T00:00:00"/>
    <x v="2260"/>
    <x v="2"/>
  </r>
  <r>
    <x v="243"/>
    <x v="243"/>
    <x v="2976"/>
    <d v="2021-04-13T00:00:00"/>
    <x v="2261"/>
    <x v="2"/>
  </r>
  <r>
    <x v="184"/>
    <x v="184"/>
    <x v="2977"/>
    <d v="2021-04-13T00:00:00"/>
    <x v="2262"/>
    <x v="2"/>
  </r>
  <r>
    <x v="184"/>
    <x v="184"/>
    <x v="2978"/>
    <d v="2021-04-13T00:00:00"/>
    <x v="2263"/>
    <x v="2"/>
  </r>
  <r>
    <x v="244"/>
    <x v="244"/>
    <x v="2979"/>
    <d v="2021-04-13T00:00:00"/>
    <x v="2264"/>
    <x v="2"/>
  </r>
  <r>
    <x v="56"/>
    <x v="56"/>
    <x v="2980"/>
    <d v="2021-04-13T00:00:00"/>
    <x v="2265"/>
    <x v="2"/>
  </r>
  <r>
    <x v="56"/>
    <x v="56"/>
    <x v="2981"/>
    <d v="2021-04-13T00:00:00"/>
    <x v="2266"/>
    <x v="2"/>
  </r>
  <r>
    <x v="57"/>
    <x v="57"/>
    <x v="2982"/>
    <d v="2021-04-13T00:00:00"/>
    <x v="2267"/>
    <x v="2"/>
  </r>
  <r>
    <x v="245"/>
    <x v="245"/>
    <x v="2983"/>
    <d v="2021-04-13T00:00:00"/>
    <x v="2268"/>
    <x v="2"/>
  </r>
  <r>
    <x v="58"/>
    <x v="58"/>
    <x v="2984"/>
    <d v="2021-04-13T00:00:00"/>
    <x v="2269"/>
    <x v="2"/>
  </r>
  <r>
    <x v="59"/>
    <x v="59"/>
    <x v="2985"/>
    <d v="2021-04-13T00:00:00"/>
    <x v="2270"/>
    <x v="2"/>
  </r>
  <r>
    <x v="466"/>
    <x v="466"/>
    <x v="2986"/>
    <d v="2021-04-13T00:00:00"/>
    <x v="51"/>
    <x v="2"/>
  </r>
  <r>
    <x v="60"/>
    <x v="60"/>
    <x v="2987"/>
    <d v="2021-04-13T00:00:00"/>
    <x v="2271"/>
    <x v="2"/>
  </r>
  <r>
    <x v="497"/>
    <x v="497"/>
    <x v="2988"/>
    <d v="2021-04-13T00:00:00"/>
    <x v="2272"/>
    <x v="2"/>
  </r>
  <r>
    <x v="188"/>
    <x v="188"/>
    <x v="2989"/>
    <d v="2021-04-13T00:00:00"/>
    <x v="2273"/>
    <x v="2"/>
  </r>
  <r>
    <x v="246"/>
    <x v="246"/>
    <x v="2990"/>
    <d v="2021-04-13T00:00:00"/>
    <x v="93"/>
    <x v="2"/>
  </r>
  <r>
    <x v="246"/>
    <x v="246"/>
    <x v="2991"/>
    <d v="2021-04-13T00:00:00"/>
    <x v="2274"/>
    <x v="2"/>
  </r>
  <r>
    <x v="374"/>
    <x v="374"/>
    <x v="2992"/>
    <d v="2021-04-13T00:00:00"/>
    <x v="2275"/>
    <x v="2"/>
  </r>
  <r>
    <x v="467"/>
    <x v="467"/>
    <x v="2993"/>
    <d v="2021-04-13T00:00:00"/>
    <x v="2276"/>
    <x v="2"/>
  </r>
  <r>
    <x v="62"/>
    <x v="62"/>
    <x v="2994"/>
    <d v="2021-04-13T00:00:00"/>
    <x v="935"/>
    <x v="2"/>
  </r>
  <r>
    <x v="62"/>
    <x v="62"/>
    <x v="2995"/>
    <d v="2021-04-13T00:00:00"/>
    <x v="2277"/>
    <x v="2"/>
  </r>
  <r>
    <x v="62"/>
    <x v="62"/>
    <x v="2996"/>
    <d v="2021-04-13T00:00:00"/>
    <x v="249"/>
    <x v="2"/>
  </r>
  <r>
    <x v="189"/>
    <x v="189"/>
    <x v="2997"/>
    <d v="2021-04-13T00:00:00"/>
    <x v="2278"/>
    <x v="2"/>
  </r>
  <r>
    <x v="190"/>
    <x v="190"/>
    <x v="2998"/>
    <d v="2021-04-13T00:00:00"/>
    <x v="2279"/>
    <x v="2"/>
  </r>
  <r>
    <x v="412"/>
    <x v="412"/>
    <x v="2999"/>
    <d v="2021-04-13T00:00:00"/>
    <x v="2280"/>
    <x v="2"/>
  </r>
  <r>
    <x v="284"/>
    <x v="284"/>
    <x v="3000"/>
    <d v="2021-04-13T00:00:00"/>
    <x v="2281"/>
    <x v="2"/>
  </r>
  <r>
    <x v="480"/>
    <x v="480"/>
    <x v="3001"/>
    <d v="2021-04-13T00:00:00"/>
    <x v="2282"/>
    <x v="2"/>
  </r>
  <r>
    <x v="64"/>
    <x v="64"/>
    <x v="3002"/>
    <d v="2021-04-13T00:00:00"/>
    <x v="2283"/>
    <x v="2"/>
  </r>
  <r>
    <x v="64"/>
    <x v="64"/>
    <x v="3003"/>
    <d v="2021-04-13T00:00:00"/>
    <x v="2284"/>
    <x v="2"/>
  </r>
  <r>
    <x v="64"/>
    <x v="64"/>
    <x v="3004"/>
    <d v="2021-04-13T00:00:00"/>
    <x v="2285"/>
    <x v="2"/>
  </r>
  <r>
    <x v="64"/>
    <x v="64"/>
    <x v="3005"/>
    <d v="2021-04-13T00:00:00"/>
    <x v="51"/>
    <x v="2"/>
  </r>
  <r>
    <x v="64"/>
    <x v="64"/>
    <x v="3006"/>
    <d v="2021-04-13T00:00:00"/>
    <x v="39"/>
    <x v="2"/>
  </r>
  <r>
    <x v="64"/>
    <x v="64"/>
    <x v="3007"/>
    <d v="2021-04-13T00:00:00"/>
    <x v="39"/>
    <x v="2"/>
  </r>
  <r>
    <x v="64"/>
    <x v="64"/>
    <x v="3008"/>
    <d v="2021-04-13T00:00:00"/>
    <x v="2286"/>
    <x v="2"/>
  </r>
  <r>
    <x v="66"/>
    <x v="66"/>
    <x v="3009"/>
    <d v="2021-04-13T00:00:00"/>
    <x v="71"/>
    <x v="2"/>
  </r>
  <r>
    <x v="68"/>
    <x v="68"/>
    <x v="3010"/>
    <d v="2021-04-13T00:00:00"/>
    <x v="2287"/>
    <x v="2"/>
  </r>
  <r>
    <x v="69"/>
    <x v="69"/>
    <x v="3011"/>
    <d v="2021-04-13T00:00:00"/>
    <x v="2288"/>
    <x v="2"/>
  </r>
  <r>
    <x v="72"/>
    <x v="72"/>
    <x v="3012"/>
    <d v="2021-04-13T00:00:00"/>
    <x v="34"/>
    <x v="2"/>
  </r>
  <r>
    <x v="72"/>
    <x v="72"/>
    <x v="3013"/>
    <d v="2021-04-13T00:00:00"/>
    <x v="34"/>
    <x v="2"/>
  </r>
  <r>
    <x v="74"/>
    <x v="74"/>
    <x v="3014"/>
    <d v="2021-04-13T00:00:00"/>
    <x v="2289"/>
    <x v="2"/>
  </r>
  <r>
    <x v="285"/>
    <x v="285"/>
    <x v="3015"/>
    <d v="2021-04-13T00:00:00"/>
    <x v="2290"/>
    <x v="2"/>
  </r>
  <r>
    <x v="76"/>
    <x v="76"/>
    <x v="3016"/>
    <d v="2021-04-13T00:00:00"/>
    <x v="2291"/>
    <x v="2"/>
  </r>
  <r>
    <x v="76"/>
    <x v="76"/>
    <x v="3017"/>
    <d v="2021-04-13T00:00:00"/>
    <x v="2292"/>
    <x v="2"/>
  </r>
  <r>
    <x v="76"/>
    <x v="76"/>
    <x v="3018"/>
    <d v="2021-04-13T00:00:00"/>
    <x v="68"/>
    <x v="2"/>
  </r>
  <r>
    <x v="77"/>
    <x v="77"/>
    <x v="3019"/>
    <d v="2021-04-13T00:00:00"/>
    <x v="2293"/>
    <x v="2"/>
  </r>
  <r>
    <x v="79"/>
    <x v="79"/>
    <x v="3020"/>
    <d v="2021-04-13T00:00:00"/>
    <x v="2294"/>
    <x v="2"/>
  </r>
  <r>
    <x v="82"/>
    <x v="82"/>
    <x v="3021"/>
    <d v="2021-04-13T00:00:00"/>
    <x v="2295"/>
    <x v="2"/>
  </r>
  <r>
    <x v="470"/>
    <x v="470"/>
    <x v="3022"/>
    <d v="2021-04-13T00:00:00"/>
    <x v="2296"/>
    <x v="2"/>
  </r>
  <r>
    <x v="84"/>
    <x v="84"/>
    <x v="3023"/>
    <d v="2021-04-13T00:00:00"/>
    <x v="2297"/>
    <x v="2"/>
  </r>
  <r>
    <x v="249"/>
    <x v="249"/>
    <x v="3024"/>
    <d v="2021-04-13T00:00:00"/>
    <x v="2298"/>
    <x v="2"/>
  </r>
  <r>
    <x v="87"/>
    <x v="87"/>
    <x v="3025"/>
    <d v="2021-04-13T00:00:00"/>
    <x v="2299"/>
    <x v="2"/>
  </r>
  <r>
    <x v="87"/>
    <x v="87"/>
    <x v="3026"/>
    <d v="2021-04-13T00:00:00"/>
    <x v="2300"/>
    <x v="2"/>
  </r>
  <r>
    <x v="88"/>
    <x v="88"/>
    <x v="3027"/>
    <d v="2021-04-13T00:00:00"/>
    <x v="2301"/>
    <x v="2"/>
  </r>
  <r>
    <x v="89"/>
    <x v="89"/>
    <x v="3028"/>
    <d v="2021-04-13T00:00:00"/>
    <x v="2302"/>
    <x v="2"/>
  </r>
  <r>
    <x v="89"/>
    <x v="89"/>
    <x v="3029"/>
    <d v="2021-04-13T00:00:00"/>
    <x v="2303"/>
    <x v="2"/>
  </r>
  <r>
    <x v="89"/>
    <x v="89"/>
    <x v="3030"/>
    <d v="2021-04-13T00:00:00"/>
    <x v="2304"/>
    <x v="2"/>
  </r>
  <r>
    <x v="89"/>
    <x v="89"/>
    <x v="3031"/>
    <d v="2021-04-13T00:00:00"/>
    <x v="458"/>
    <x v="2"/>
  </r>
  <r>
    <x v="90"/>
    <x v="90"/>
    <x v="3032"/>
    <d v="2021-04-13T00:00:00"/>
    <x v="2305"/>
    <x v="2"/>
  </r>
  <r>
    <x v="92"/>
    <x v="92"/>
    <x v="3033"/>
    <d v="2021-04-13T00:00:00"/>
    <x v="2306"/>
    <x v="2"/>
  </r>
  <r>
    <x v="95"/>
    <x v="95"/>
    <x v="3034"/>
    <d v="2021-04-13T00:00:00"/>
    <x v="2307"/>
    <x v="2"/>
  </r>
  <r>
    <x v="95"/>
    <x v="95"/>
    <x v="3035"/>
    <d v="2021-04-13T00:00:00"/>
    <x v="96"/>
    <x v="2"/>
  </r>
  <r>
    <x v="97"/>
    <x v="97"/>
    <x v="3036"/>
    <d v="2021-04-13T00:00:00"/>
    <x v="2308"/>
    <x v="2"/>
  </r>
  <r>
    <x v="202"/>
    <x v="202"/>
    <x v="3037"/>
    <d v="2021-04-13T00:00:00"/>
    <x v="2309"/>
    <x v="2"/>
  </r>
  <r>
    <x v="498"/>
    <x v="498"/>
    <x v="3038"/>
    <d v="2021-04-13T00:00:00"/>
    <x v="2310"/>
    <x v="2"/>
  </r>
  <r>
    <x v="204"/>
    <x v="204"/>
    <x v="3039"/>
    <d v="2021-04-13T00:00:00"/>
    <x v="2311"/>
    <x v="2"/>
  </r>
  <r>
    <x v="375"/>
    <x v="375"/>
    <x v="3040"/>
    <d v="2021-04-13T00:00:00"/>
    <x v="2312"/>
    <x v="2"/>
  </r>
  <r>
    <x v="103"/>
    <x v="103"/>
    <x v="3041"/>
    <d v="2021-04-13T00:00:00"/>
    <x v="326"/>
    <x v="2"/>
  </r>
  <r>
    <x v="104"/>
    <x v="104"/>
    <x v="3042"/>
    <d v="2021-04-13T00:00:00"/>
    <x v="2313"/>
    <x v="2"/>
  </r>
  <r>
    <x v="415"/>
    <x v="415"/>
    <x v="3043"/>
    <d v="2021-04-13T00:00:00"/>
    <x v="2314"/>
    <x v="2"/>
  </r>
  <r>
    <x v="109"/>
    <x v="109"/>
    <x v="3044"/>
    <d v="2021-04-13T00:00:00"/>
    <x v="2315"/>
    <x v="2"/>
  </r>
  <r>
    <x v="110"/>
    <x v="110"/>
    <x v="3045"/>
    <d v="2021-04-13T00:00:00"/>
    <x v="2316"/>
    <x v="2"/>
  </r>
  <r>
    <x v="377"/>
    <x v="377"/>
    <x v="3046"/>
    <d v="2021-04-13T00:00:00"/>
    <x v="2317"/>
    <x v="2"/>
  </r>
  <r>
    <x v="111"/>
    <x v="111"/>
    <x v="3047"/>
    <d v="2021-04-13T00:00:00"/>
    <x v="809"/>
    <x v="2"/>
  </r>
  <r>
    <x v="323"/>
    <x v="323"/>
    <x v="3048"/>
    <d v="2021-04-13T00:00:00"/>
    <x v="2318"/>
    <x v="2"/>
  </r>
  <r>
    <x v="499"/>
    <x v="499"/>
    <x v="3049"/>
    <d v="2021-04-13T00:00:00"/>
    <x v="4"/>
    <x v="2"/>
  </r>
  <r>
    <x v="500"/>
    <x v="500"/>
    <x v="3050"/>
    <d v="2021-04-13T00:00:00"/>
    <x v="93"/>
    <x v="2"/>
  </r>
  <r>
    <x v="399"/>
    <x v="399"/>
    <x v="3051"/>
    <d v="2021-04-13T00:00:00"/>
    <x v="2319"/>
    <x v="2"/>
  </r>
  <r>
    <x v="454"/>
    <x v="454"/>
    <x v="3052"/>
    <d v="2021-04-13T00:00:00"/>
    <x v="2320"/>
    <x v="2"/>
  </r>
  <r>
    <x v="485"/>
    <x v="485"/>
    <x v="3053"/>
    <d v="2021-04-13T00:00:00"/>
    <x v="2321"/>
    <x v="2"/>
  </r>
  <r>
    <x v="208"/>
    <x v="208"/>
    <x v="3054"/>
    <d v="2021-04-13T00:00:00"/>
    <x v="2322"/>
    <x v="2"/>
  </r>
  <r>
    <x v="209"/>
    <x v="209"/>
    <x v="3055"/>
    <d v="2021-04-13T00:00:00"/>
    <x v="51"/>
    <x v="2"/>
  </r>
  <r>
    <x v="114"/>
    <x v="114"/>
    <x v="3056"/>
    <d v="2021-04-13T00:00:00"/>
    <x v="2323"/>
    <x v="2"/>
  </r>
  <r>
    <x v="116"/>
    <x v="116"/>
    <x v="3057"/>
    <d v="2021-04-13T00:00:00"/>
    <x v="2324"/>
    <x v="2"/>
  </r>
  <r>
    <x v="211"/>
    <x v="211"/>
    <x v="3058"/>
    <d v="2021-04-13T00:00:00"/>
    <x v="2325"/>
    <x v="2"/>
  </r>
  <r>
    <x v="255"/>
    <x v="255"/>
    <x v="3059"/>
    <d v="2021-04-13T00:00:00"/>
    <x v="2326"/>
    <x v="2"/>
  </r>
  <r>
    <x v="255"/>
    <x v="255"/>
    <x v="3060"/>
    <d v="2021-04-13T00:00:00"/>
    <x v="2327"/>
    <x v="2"/>
  </r>
  <r>
    <x v="256"/>
    <x v="256"/>
    <x v="3061"/>
    <d v="2021-04-13T00:00:00"/>
    <x v="2328"/>
    <x v="2"/>
  </r>
  <r>
    <x v="118"/>
    <x v="118"/>
    <x v="3062"/>
    <d v="2021-04-13T00:00:00"/>
    <x v="2329"/>
    <x v="2"/>
  </r>
  <r>
    <x v="118"/>
    <x v="118"/>
    <x v="3063"/>
    <d v="2021-04-13T00:00:00"/>
    <x v="2330"/>
    <x v="2"/>
  </r>
  <r>
    <x v="118"/>
    <x v="118"/>
    <x v="3064"/>
    <d v="2021-04-13T00:00:00"/>
    <x v="2331"/>
    <x v="2"/>
  </r>
  <r>
    <x v="214"/>
    <x v="214"/>
    <x v="3065"/>
    <d v="2021-04-13T00:00:00"/>
    <x v="2332"/>
    <x v="2"/>
  </r>
  <r>
    <x v="120"/>
    <x v="120"/>
    <x v="3066"/>
    <d v="2021-04-13T00:00:00"/>
    <x v="2333"/>
    <x v="2"/>
  </r>
  <r>
    <x v="120"/>
    <x v="120"/>
    <x v="3067"/>
    <d v="2021-04-13T00:00:00"/>
    <x v="2334"/>
    <x v="2"/>
  </r>
  <r>
    <x v="259"/>
    <x v="259"/>
    <x v="3068"/>
    <d v="2021-04-13T00:00:00"/>
    <x v="2335"/>
    <x v="2"/>
  </r>
  <r>
    <x v="123"/>
    <x v="123"/>
    <x v="3069"/>
    <d v="2021-04-13T00:00:00"/>
    <x v="2336"/>
    <x v="2"/>
  </r>
  <r>
    <x v="124"/>
    <x v="124"/>
    <x v="3070"/>
    <d v="2021-04-13T00:00:00"/>
    <x v="2337"/>
    <x v="2"/>
  </r>
  <r>
    <x v="260"/>
    <x v="260"/>
    <x v="3071"/>
    <d v="2021-04-13T00:00:00"/>
    <x v="2338"/>
    <x v="2"/>
  </r>
  <r>
    <x v="127"/>
    <x v="127"/>
    <x v="3072"/>
    <d v="2021-04-13T00:00:00"/>
    <x v="2339"/>
    <x v="2"/>
  </r>
  <r>
    <x v="128"/>
    <x v="128"/>
    <x v="3073"/>
    <d v="2021-04-13T00:00:00"/>
    <x v="2340"/>
    <x v="2"/>
  </r>
  <r>
    <x v="217"/>
    <x v="217"/>
    <x v="3074"/>
    <d v="2021-04-13T00:00:00"/>
    <x v="2341"/>
    <x v="2"/>
  </r>
  <r>
    <x v="218"/>
    <x v="218"/>
    <x v="3075"/>
    <d v="2021-04-13T00:00:00"/>
    <x v="91"/>
    <x v="2"/>
  </r>
  <r>
    <x v="218"/>
    <x v="218"/>
    <x v="3076"/>
    <d v="2021-04-13T00:00:00"/>
    <x v="2342"/>
    <x v="2"/>
  </r>
  <r>
    <x v="263"/>
    <x v="263"/>
    <x v="3077"/>
    <d v="2021-04-13T00:00:00"/>
    <x v="10"/>
    <x v="2"/>
  </r>
  <r>
    <x v="263"/>
    <x v="263"/>
    <x v="3078"/>
    <d v="2021-04-13T00:00:00"/>
    <x v="2343"/>
    <x v="2"/>
  </r>
  <r>
    <x v="220"/>
    <x v="220"/>
    <x v="3079"/>
    <d v="2021-04-13T00:00:00"/>
    <x v="2344"/>
    <x v="2"/>
  </r>
  <r>
    <x v="265"/>
    <x v="265"/>
    <x v="3080"/>
    <d v="2021-04-13T00:00:00"/>
    <x v="52"/>
    <x v="2"/>
  </r>
  <r>
    <x v="265"/>
    <x v="265"/>
    <x v="3081"/>
    <d v="2021-04-13T00:00:00"/>
    <x v="669"/>
    <x v="2"/>
  </r>
  <r>
    <x v="133"/>
    <x v="133"/>
    <x v="3082"/>
    <d v="2021-04-13T00:00:00"/>
    <x v="2345"/>
    <x v="2"/>
  </r>
  <r>
    <x v="136"/>
    <x v="136"/>
    <x v="3083"/>
    <d v="2021-04-13T00:00:00"/>
    <x v="2346"/>
    <x v="2"/>
  </r>
  <r>
    <x v="501"/>
    <x v="501"/>
    <x v="3084"/>
    <d v="2021-04-13T00:00:00"/>
    <x v="2347"/>
    <x v="2"/>
  </r>
  <r>
    <x v="138"/>
    <x v="138"/>
    <x v="3085"/>
    <d v="2021-04-13T00:00:00"/>
    <x v="2348"/>
    <x v="2"/>
  </r>
  <r>
    <x v="403"/>
    <x v="403"/>
    <x v="3086"/>
    <d v="2021-04-13T00:00:00"/>
    <x v="2349"/>
    <x v="2"/>
  </r>
  <r>
    <x v="296"/>
    <x v="296"/>
    <x v="3087"/>
    <d v="2021-04-13T00:00:00"/>
    <x v="2350"/>
    <x v="2"/>
  </r>
  <r>
    <x v="140"/>
    <x v="140"/>
    <x v="3088"/>
    <d v="2021-04-13T00:00:00"/>
    <x v="2351"/>
    <x v="2"/>
  </r>
  <r>
    <x v="142"/>
    <x v="142"/>
    <x v="3089"/>
    <d v="2021-04-13T00:00:00"/>
    <x v="2352"/>
    <x v="2"/>
  </r>
  <r>
    <x v="268"/>
    <x v="268"/>
    <x v="3090"/>
    <d v="2021-04-13T00:00:00"/>
    <x v="2353"/>
    <x v="2"/>
  </r>
  <r>
    <x v="143"/>
    <x v="143"/>
    <x v="3091"/>
    <d v="2021-04-13T00:00:00"/>
    <x v="2354"/>
    <x v="2"/>
  </r>
  <r>
    <x v="404"/>
    <x v="404"/>
    <x v="3092"/>
    <d v="2021-04-13T00:00:00"/>
    <x v="51"/>
    <x v="2"/>
  </r>
  <r>
    <x v="404"/>
    <x v="404"/>
    <x v="3093"/>
    <d v="2021-04-13T00:00:00"/>
    <x v="2355"/>
    <x v="2"/>
  </r>
  <r>
    <x v="158"/>
    <x v="158"/>
    <x v="3094"/>
    <d v="2021-04-13T00:00:00"/>
    <x v="2356"/>
    <x v="2"/>
  </r>
  <r>
    <x v="230"/>
    <x v="230"/>
    <x v="3095"/>
    <d v="2021-04-13T00:00:00"/>
    <x v="2357"/>
    <x v="2"/>
  </r>
  <r>
    <x v="490"/>
    <x v="490"/>
    <x v="3096"/>
    <d v="2021-04-13T00:00:00"/>
    <x v="2358"/>
    <x v="2"/>
  </r>
  <r>
    <x v="457"/>
    <x v="457"/>
    <x v="3097"/>
    <d v="2021-04-13T00:00:00"/>
    <x v="2359"/>
    <x v="2"/>
  </r>
  <r>
    <x v="272"/>
    <x v="272"/>
    <x v="3098"/>
    <d v="2021-04-13T00:00:00"/>
    <x v="2360"/>
    <x v="2"/>
  </r>
  <r>
    <x v="272"/>
    <x v="272"/>
    <x v="3099"/>
    <d v="2021-04-13T00:00:00"/>
    <x v="2361"/>
    <x v="2"/>
  </r>
  <r>
    <x v="164"/>
    <x v="164"/>
    <x v="3100"/>
    <d v="2021-04-13T00:00:00"/>
    <x v="2362"/>
    <x v="2"/>
  </r>
  <r>
    <x v="166"/>
    <x v="166"/>
    <x v="3101"/>
    <d v="2021-04-13T00:00:00"/>
    <x v="232"/>
    <x v="2"/>
  </r>
  <r>
    <x v="502"/>
    <x v="502"/>
    <x v="3102"/>
    <d v="2021-04-13T00:00:00"/>
    <x v="2363"/>
    <x v="2"/>
  </r>
  <r>
    <x v="502"/>
    <x v="502"/>
    <x v="3103"/>
    <d v="2021-04-13T00:00:00"/>
    <x v="34"/>
    <x v="2"/>
  </r>
  <r>
    <x v="274"/>
    <x v="274"/>
    <x v="3104"/>
    <d v="2021-04-13T00:00:00"/>
    <x v="2364"/>
    <x v="2"/>
  </r>
  <r>
    <x v="274"/>
    <x v="274"/>
    <x v="3105"/>
    <d v="2021-04-13T00:00:00"/>
    <x v="2365"/>
    <x v="2"/>
  </r>
  <r>
    <x v="274"/>
    <x v="274"/>
    <x v="3106"/>
    <d v="2021-04-13T00:00:00"/>
    <x v="2366"/>
    <x v="2"/>
  </r>
  <r>
    <x v="389"/>
    <x v="389"/>
    <x v="3107"/>
    <d v="2021-04-13T00:00:00"/>
    <x v="2367"/>
    <x v="2"/>
  </r>
  <r>
    <x v="461"/>
    <x v="461"/>
    <x v="3108"/>
    <d v="2021-04-13T00:00:00"/>
    <x v="2368"/>
    <x v="2"/>
  </r>
  <r>
    <x v="503"/>
    <x v="503"/>
    <x v="3109"/>
    <d v="2021-04-13T00:00:00"/>
    <x v="2369"/>
    <x v="2"/>
  </r>
  <r>
    <x v="503"/>
    <x v="503"/>
    <x v="3110"/>
    <d v="2021-04-13T00:00:00"/>
    <x v="2370"/>
    <x v="2"/>
  </r>
  <r>
    <x v="0"/>
    <x v="0"/>
    <x v="3111"/>
    <d v="2021-04-14T00:00:00"/>
    <x v="2371"/>
    <x v="2"/>
  </r>
  <r>
    <x v="0"/>
    <x v="0"/>
    <x v="3112"/>
    <d v="2021-04-14T00:00:00"/>
    <x v="2372"/>
    <x v="2"/>
  </r>
  <r>
    <x v="1"/>
    <x v="1"/>
    <x v="3113"/>
    <d v="2021-04-14T00:00:00"/>
    <x v="2373"/>
    <x v="2"/>
  </r>
  <r>
    <x v="1"/>
    <x v="1"/>
    <x v="3114"/>
    <d v="2021-04-14T00:00:00"/>
    <x v="2374"/>
    <x v="2"/>
  </r>
  <r>
    <x v="2"/>
    <x v="2"/>
    <x v="3115"/>
    <d v="2021-04-14T00:00:00"/>
    <x v="2375"/>
    <x v="2"/>
  </r>
  <r>
    <x v="2"/>
    <x v="2"/>
    <x v="3116"/>
    <d v="2021-04-14T00:00:00"/>
    <x v="2376"/>
    <x v="2"/>
  </r>
  <r>
    <x v="298"/>
    <x v="298"/>
    <x v="3117"/>
    <d v="2021-04-14T00:00:00"/>
    <x v="2377"/>
    <x v="2"/>
  </r>
  <r>
    <x v="6"/>
    <x v="6"/>
    <x v="3118"/>
    <d v="2021-04-14T00:00:00"/>
    <x v="2378"/>
    <x v="2"/>
  </r>
  <r>
    <x v="6"/>
    <x v="6"/>
    <x v="3119"/>
    <d v="2021-04-14T00:00:00"/>
    <x v="2379"/>
    <x v="2"/>
  </r>
  <r>
    <x v="6"/>
    <x v="6"/>
    <x v="3120"/>
    <d v="2021-04-14T00:00:00"/>
    <x v="2380"/>
    <x v="2"/>
  </r>
  <r>
    <x v="6"/>
    <x v="6"/>
    <x v="3121"/>
    <d v="2021-04-14T00:00:00"/>
    <x v="55"/>
    <x v="2"/>
  </r>
  <r>
    <x v="6"/>
    <x v="6"/>
    <x v="3122"/>
    <d v="2021-04-14T00:00:00"/>
    <x v="9"/>
    <x v="2"/>
  </r>
  <r>
    <x v="6"/>
    <x v="6"/>
    <x v="3123"/>
    <d v="2021-04-14T00:00:00"/>
    <x v="32"/>
    <x v="2"/>
  </r>
  <r>
    <x v="6"/>
    <x v="6"/>
    <x v="3124"/>
    <d v="2021-04-14T00:00:00"/>
    <x v="34"/>
    <x v="2"/>
  </r>
  <r>
    <x v="6"/>
    <x v="6"/>
    <x v="3125"/>
    <d v="2021-04-14T00:00:00"/>
    <x v="130"/>
    <x v="2"/>
  </r>
  <r>
    <x v="6"/>
    <x v="6"/>
    <x v="3126"/>
    <d v="2021-04-14T00:00:00"/>
    <x v="93"/>
    <x v="2"/>
  </r>
  <r>
    <x v="7"/>
    <x v="7"/>
    <x v="3127"/>
    <d v="2021-04-14T00:00:00"/>
    <x v="485"/>
    <x v="2"/>
  </r>
  <r>
    <x v="8"/>
    <x v="8"/>
    <x v="3128"/>
    <d v="2021-04-14T00:00:00"/>
    <x v="2381"/>
    <x v="2"/>
  </r>
  <r>
    <x v="172"/>
    <x v="172"/>
    <x v="3129"/>
    <d v="2021-04-14T00:00:00"/>
    <x v="2382"/>
    <x v="2"/>
  </r>
  <r>
    <x v="9"/>
    <x v="9"/>
    <x v="3130"/>
    <d v="2021-04-14T00:00:00"/>
    <x v="2383"/>
    <x v="2"/>
  </r>
  <r>
    <x v="9"/>
    <x v="9"/>
    <x v="3131"/>
    <d v="2021-04-14T00:00:00"/>
    <x v="2384"/>
    <x v="2"/>
  </r>
  <r>
    <x v="9"/>
    <x v="9"/>
    <x v="3132"/>
    <d v="2021-04-14T00:00:00"/>
    <x v="2385"/>
    <x v="2"/>
  </r>
  <r>
    <x v="10"/>
    <x v="10"/>
    <x v="3133"/>
    <d v="2021-04-14T00:00:00"/>
    <x v="2386"/>
    <x v="2"/>
  </r>
  <r>
    <x v="300"/>
    <x v="300"/>
    <x v="3134"/>
    <d v="2021-04-14T00:00:00"/>
    <x v="2387"/>
    <x v="2"/>
  </r>
  <r>
    <x v="11"/>
    <x v="11"/>
    <x v="3135"/>
    <d v="2021-04-14T00:00:00"/>
    <x v="39"/>
    <x v="2"/>
  </r>
  <r>
    <x v="13"/>
    <x v="13"/>
    <x v="3136"/>
    <d v="2021-04-14T00:00:00"/>
    <x v="2388"/>
    <x v="2"/>
  </r>
  <r>
    <x v="13"/>
    <x v="13"/>
    <x v="3137"/>
    <d v="2021-04-14T00:00:00"/>
    <x v="250"/>
    <x v="2"/>
  </r>
  <r>
    <x v="302"/>
    <x v="302"/>
    <x v="3138"/>
    <d v="2021-04-14T00:00:00"/>
    <x v="2389"/>
    <x v="2"/>
  </r>
  <r>
    <x v="16"/>
    <x v="16"/>
    <x v="3139"/>
    <d v="2021-04-14T00:00:00"/>
    <x v="2390"/>
    <x v="2"/>
  </r>
  <r>
    <x v="16"/>
    <x v="16"/>
    <x v="3140"/>
    <d v="2021-04-14T00:00:00"/>
    <x v="2391"/>
    <x v="2"/>
  </r>
  <r>
    <x v="16"/>
    <x v="16"/>
    <x v="3141"/>
    <d v="2021-04-14T00:00:00"/>
    <x v="2392"/>
    <x v="2"/>
  </r>
  <r>
    <x v="16"/>
    <x v="16"/>
    <x v="3142"/>
    <d v="2021-04-14T00:00:00"/>
    <x v="250"/>
    <x v="2"/>
  </r>
  <r>
    <x v="16"/>
    <x v="16"/>
    <x v="3143"/>
    <d v="2021-04-14T00:00:00"/>
    <x v="1479"/>
    <x v="2"/>
  </r>
  <r>
    <x v="303"/>
    <x v="303"/>
    <x v="3144"/>
    <d v="2021-04-14T00:00:00"/>
    <x v="2393"/>
    <x v="2"/>
  </r>
  <r>
    <x v="280"/>
    <x v="280"/>
    <x v="3145"/>
    <d v="2021-04-14T00:00:00"/>
    <x v="2394"/>
    <x v="2"/>
  </r>
  <r>
    <x v="19"/>
    <x v="19"/>
    <x v="3146"/>
    <d v="2021-04-14T00:00:00"/>
    <x v="2395"/>
    <x v="2"/>
  </r>
  <r>
    <x v="19"/>
    <x v="19"/>
    <x v="3147"/>
    <d v="2021-04-14T00:00:00"/>
    <x v="93"/>
    <x v="2"/>
  </r>
  <r>
    <x v="21"/>
    <x v="21"/>
    <x v="3148"/>
    <d v="2021-04-14T00:00:00"/>
    <x v="52"/>
    <x v="2"/>
  </r>
  <r>
    <x v="21"/>
    <x v="21"/>
    <x v="3149"/>
    <d v="2021-04-14T00:00:00"/>
    <x v="91"/>
    <x v="2"/>
  </r>
  <r>
    <x v="21"/>
    <x v="21"/>
    <x v="3150"/>
    <d v="2021-04-14T00:00:00"/>
    <x v="39"/>
    <x v="2"/>
  </r>
  <r>
    <x v="21"/>
    <x v="21"/>
    <x v="3151"/>
    <d v="2021-04-14T00:00:00"/>
    <x v="39"/>
    <x v="2"/>
  </r>
  <r>
    <x v="304"/>
    <x v="304"/>
    <x v="3152"/>
    <d v="2021-04-14T00:00:00"/>
    <x v="1451"/>
    <x v="2"/>
  </r>
  <r>
    <x v="22"/>
    <x v="22"/>
    <x v="3153"/>
    <d v="2021-04-14T00:00:00"/>
    <x v="2396"/>
    <x v="2"/>
  </r>
  <r>
    <x v="27"/>
    <x v="27"/>
    <x v="3154"/>
    <d v="2021-04-14T00:00:00"/>
    <x v="53"/>
    <x v="2"/>
  </r>
  <r>
    <x v="27"/>
    <x v="27"/>
    <x v="3155"/>
    <d v="2021-04-14T00:00:00"/>
    <x v="2397"/>
    <x v="2"/>
  </r>
  <r>
    <x v="27"/>
    <x v="27"/>
    <x v="3156"/>
    <d v="2021-04-14T00:00:00"/>
    <x v="267"/>
    <x v="2"/>
  </r>
  <r>
    <x v="27"/>
    <x v="27"/>
    <x v="3157"/>
    <d v="2021-04-14T00:00:00"/>
    <x v="2398"/>
    <x v="2"/>
  </r>
  <r>
    <x v="27"/>
    <x v="27"/>
    <x v="3158"/>
    <d v="2021-04-14T00:00:00"/>
    <x v="935"/>
    <x v="2"/>
  </r>
  <r>
    <x v="238"/>
    <x v="238"/>
    <x v="3159"/>
    <d v="2021-04-14T00:00:00"/>
    <x v="2399"/>
    <x v="2"/>
  </r>
  <r>
    <x v="31"/>
    <x v="31"/>
    <x v="3160"/>
    <d v="2021-04-14T00:00:00"/>
    <x v="2400"/>
    <x v="2"/>
  </r>
  <r>
    <x v="32"/>
    <x v="32"/>
    <x v="3161"/>
    <d v="2021-04-14T00:00:00"/>
    <x v="2401"/>
    <x v="2"/>
  </r>
  <r>
    <x v="307"/>
    <x v="307"/>
    <x v="3162"/>
    <d v="2021-04-14T00:00:00"/>
    <x v="39"/>
    <x v="2"/>
  </r>
  <r>
    <x v="33"/>
    <x v="33"/>
    <x v="3163"/>
    <d v="2021-04-14T00:00:00"/>
    <x v="2402"/>
    <x v="2"/>
  </r>
  <r>
    <x v="34"/>
    <x v="34"/>
    <x v="3164"/>
    <d v="2021-04-14T00:00:00"/>
    <x v="528"/>
    <x v="2"/>
  </r>
  <r>
    <x v="34"/>
    <x v="34"/>
    <x v="3165"/>
    <d v="2021-04-14T00:00:00"/>
    <x v="370"/>
    <x v="2"/>
  </r>
  <r>
    <x v="35"/>
    <x v="35"/>
    <x v="3166"/>
    <d v="2021-04-14T00:00:00"/>
    <x v="2403"/>
    <x v="2"/>
  </r>
  <r>
    <x v="239"/>
    <x v="239"/>
    <x v="3167"/>
    <d v="2021-04-14T00:00:00"/>
    <x v="2404"/>
    <x v="2"/>
  </r>
  <r>
    <x v="36"/>
    <x v="36"/>
    <x v="3168"/>
    <d v="2021-04-14T00:00:00"/>
    <x v="51"/>
    <x v="2"/>
  </r>
  <r>
    <x v="39"/>
    <x v="39"/>
    <x v="3169"/>
    <d v="2021-04-14T00:00:00"/>
    <x v="499"/>
    <x v="2"/>
  </r>
  <r>
    <x v="39"/>
    <x v="39"/>
    <x v="3170"/>
    <d v="2021-04-14T00:00:00"/>
    <x v="2405"/>
    <x v="2"/>
  </r>
  <r>
    <x v="39"/>
    <x v="39"/>
    <x v="3171"/>
    <d v="2021-04-14T00:00:00"/>
    <x v="2406"/>
    <x v="2"/>
  </r>
  <r>
    <x v="39"/>
    <x v="39"/>
    <x v="3172"/>
    <d v="2021-04-14T00:00:00"/>
    <x v="39"/>
    <x v="2"/>
  </r>
  <r>
    <x v="39"/>
    <x v="39"/>
    <x v="3173"/>
    <d v="2021-04-14T00:00:00"/>
    <x v="326"/>
    <x v="2"/>
  </r>
  <r>
    <x v="39"/>
    <x v="39"/>
    <x v="3174"/>
    <d v="2021-04-14T00:00:00"/>
    <x v="39"/>
    <x v="2"/>
  </r>
  <r>
    <x v="39"/>
    <x v="39"/>
    <x v="3175"/>
    <d v="2021-04-14T00:00:00"/>
    <x v="34"/>
    <x v="2"/>
  </r>
  <r>
    <x v="39"/>
    <x v="39"/>
    <x v="3176"/>
    <d v="2021-04-14T00:00:00"/>
    <x v="636"/>
    <x v="2"/>
  </r>
  <r>
    <x v="39"/>
    <x v="39"/>
    <x v="3177"/>
    <d v="2021-04-14T00:00:00"/>
    <x v="39"/>
    <x v="2"/>
  </r>
  <r>
    <x v="39"/>
    <x v="39"/>
    <x v="3178"/>
    <d v="2021-04-14T00:00:00"/>
    <x v="39"/>
    <x v="2"/>
  </r>
  <r>
    <x v="39"/>
    <x v="39"/>
    <x v="3179"/>
    <d v="2021-04-14T00:00:00"/>
    <x v="52"/>
    <x v="2"/>
  </r>
  <r>
    <x v="39"/>
    <x v="39"/>
    <x v="3180"/>
    <d v="2021-04-14T00:00:00"/>
    <x v="12"/>
    <x v="2"/>
  </r>
  <r>
    <x v="39"/>
    <x v="39"/>
    <x v="3181"/>
    <d v="2021-04-14T00:00:00"/>
    <x v="39"/>
    <x v="2"/>
  </r>
  <r>
    <x v="39"/>
    <x v="39"/>
    <x v="3182"/>
    <d v="2021-04-14T00:00:00"/>
    <x v="39"/>
    <x v="2"/>
  </r>
  <r>
    <x v="39"/>
    <x v="39"/>
    <x v="3183"/>
    <d v="2021-04-14T00:00:00"/>
    <x v="91"/>
    <x v="2"/>
  </r>
  <r>
    <x v="39"/>
    <x v="39"/>
    <x v="3184"/>
    <d v="2021-04-14T00:00:00"/>
    <x v="39"/>
    <x v="2"/>
  </r>
  <r>
    <x v="39"/>
    <x v="39"/>
    <x v="3185"/>
    <d v="2021-04-14T00:00:00"/>
    <x v="39"/>
    <x v="2"/>
  </r>
  <r>
    <x v="39"/>
    <x v="39"/>
    <x v="3186"/>
    <d v="2021-04-14T00:00:00"/>
    <x v="51"/>
    <x v="2"/>
  </r>
  <r>
    <x v="39"/>
    <x v="39"/>
    <x v="3187"/>
    <d v="2021-04-14T00:00:00"/>
    <x v="39"/>
    <x v="2"/>
  </r>
  <r>
    <x v="39"/>
    <x v="39"/>
    <x v="3188"/>
    <d v="2021-04-14T00:00:00"/>
    <x v="39"/>
    <x v="2"/>
  </r>
  <r>
    <x v="39"/>
    <x v="39"/>
    <x v="3189"/>
    <d v="2021-04-14T00:00:00"/>
    <x v="39"/>
    <x v="2"/>
  </r>
  <r>
    <x v="39"/>
    <x v="39"/>
    <x v="3190"/>
    <d v="2021-04-14T00:00:00"/>
    <x v="52"/>
    <x v="2"/>
  </r>
  <r>
    <x v="39"/>
    <x v="39"/>
    <x v="3191"/>
    <d v="2021-04-14T00:00:00"/>
    <x v="39"/>
    <x v="2"/>
  </r>
  <r>
    <x v="39"/>
    <x v="39"/>
    <x v="3192"/>
    <d v="2021-04-14T00:00:00"/>
    <x v="39"/>
    <x v="2"/>
  </r>
  <r>
    <x v="39"/>
    <x v="39"/>
    <x v="3193"/>
    <d v="2021-04-14T00:00:00"/>
    <x v="267"/>
    <x v="2"/>
  </r>
  <r>
    <x v="39"/>
    <x v="39"/>
    <x v="3194"/>
    <d v="2021-04-14T00:00:00"/>
    <x v="39"/>
    <x v="2"/>
  </r>
  <r>
    <x v="39"/>
    <x v="39"/>
    <x v="3195"/>
    <d v="2021-04-14T00:00:00"/>
    <x v="39"/>
    <x v="2"/>
  </r>
  <r>
    <x v="39"/>
    <x v="39"/>
    <x v="3196"/>
    <d v="2021-04-14T00:00:00"/>
    <x v="39"/>
    <x v="2"/>
  </r>
  <r>
    <x v="39"/>
    <x v="39"/>
    <x v="3197"/>
    <d v="2021-04-14T00:00:00"/>
    <x v="2407"/>
    <x v="2"/>
  </r>
  <r>
    <x v="39"/>
    <x v="39"/>
    <x v="3198"/>
    <d v="2021-04-14T00:00:00"/>
    <x v="53"/>
    <x v="2"/>
  </r>
  <r>
    <x v="39"/>
    <x v="39"/>
    <x v="3199"/>
    <d v="2021-04-14T00:00:00"/>
    <x v="935"/>
    <x v="2"/>
  </r>
  <r>
    <x v="39"/>
    <x v="39"/>
    <x v="3200"/>
    <d v="2021-04-14T00:00:00"/>
    <x v="52"/>
    <x v="2"/>
  </r>
  <r>
    <x v="39"/>
    <x v="39"/>
    <x v="3201"/>
    <d v="2021-04-14T00:00:00"/>
    <x v="360"/>
    <x v="2"/>
  </r>
  <r>
    <x v="39"/>
    <x v="39"/>
    <x v="3202"/>
    <d v="2021-04-14T00:00:00"/>
    <x v="39"/>
    <x v="2"/>
  </r>
  <r>
    <x v="39"/>
    <x v="39"/>
    <x v="3203"/>
    <d v="2021-04-14T00:00:00"/>
    <x v="39"/>
    <x v="2"/>
  </r>
  <r>
    <x v="39"/>
    <x v="39"/>
    <x v="3204"/>
    <d v="2021-04-14T00:00:00"/>
    <x v="9"/>
    <x v="2"/>
  </r>
  <r>
    <x v="39"/>
    <x v="39"/>
    <x v="3205"/>
    <d v="2021-04-14T00:00:00"/>
    <x v="53"/>
    <x v="2"/>
  </r>
  <r>
    <x v="39"/>
    <x v="39"/>
    <x v="3206"/>
    <d v="2021-04-14T00:00:00"/>
    <x v="39"/>
    <x v="2"/>
  </r>
  <r>
    <x v="39"/>
    <x v="39"/>
    <x v="3207"/>
    <d v="2021-04-14T00:00:00"/>
    <x v="267"/>
    <x v="2"/>
  </r>
  <r>
    <x v="39"/>
    <x v="39"/>
    <x v="3208"/>
    <d v="2021-04-14T00:00:00"/>
    <x v="51"/>
    <x v="2"/>
  </r>
  <r>
    <x v="39"/>
    <x v="39"/>
    <x v="3209"/>
    <d v="2021-04-14T00:00:00"/>
    <x v="51"/>
    <x v="2"/>
  </r>
  <r>
    <x v="39"/>
    <x v="39"/>
    <x v="3210"/>
    <d v="2021-04-14T00:00:00"/>
    <x v="39"/>
    <x v="2"/>
  </r>
  <r>
    <x v="39"/>
    <x v="39"/>
    <x v="3211"/>
    <d v="2021-04-14T00:00:00"/>
    <x v="39"/>
    <x v="2"/>
  </r>
  <r>
    <x v="39"/>
    <x v="39"/>
    <x v="3212"/>
    <d v="2021-04-14T00:00:00"/>
    <x v="91"/>
    <x v="2"/>
  </r>
  <r>
    <x v="39"/>
    <x v="39"/>
    <x v="3213"/>
    <d v="2021-04-14T00:00:00"/>
    <x v="39"/>
    <x v="2"/>
  </r>
  <r>
    <x v="39"/>
    <x v="39"/>
    <x v="3214"/>
    <d v="2021-04-14T00:00:00"/>
    <x v="51"/>
    <x v="2"/>
  </r>
  <r>
    <x v="39"/>
    <x v="39"/>
    <x v="3215"/>
    <d v="2021-04-14T00:00:00"/>
    <x v="12"/>
    <x v="2"/>
  </r>
  <r>
    <x v="39"/>
    <x v="39"/>
    <x v="3216"/>
    <d v="2021-04-14T00:00:00"/>
    <x v="39"/>
    <x v="2"/>
  </r>
  <r>
    <x v="39"/>
    <x v="39"/>
    <x v="3217"/>
    <d v="2021-04-14T00:00:00"/>
    <x v="51"/>
    <x v="2"/>
  </r>
  <r>
    <x v="39"/>
    <x v="39"/>
    <x v="3218"/>
    <d v="2021-04-14T00:00:00"/>
    <x v="51"/>
    <x v="2"/>
  </r>
  <r>
    <x v="39"/>
    <x v="39"/>
    <x v="3219"/>
    <d v="2021-04-14T00:00:00"/>
    <x v="39"/>
    <x v="2"/>
  </r>
  <r>
    <x v="39"/>
    <x v="39"/>
    <x v="3220"/>
    <d v="2021-04-14T00:00:00"/>
    <x v="52"/>
    <x v="2"/>
  </r>
  <r>
    <x v="39"/>
    <x v="39"/>
    <x v="3221"/>
    <d v="2021-04-14T00:00:00"/>
    <x v="51"/>
    <x v="2"/>
  </r>
  <r>
    <x v="39"/>
    <x v="39"/>
    <x v="3222"/>
    <d v="2021-04-14T00:00:00"/>
    <x v="39"/>
    <x v="2"/>
  </r>
  <r>
    <x v="39"/>
    <x v="39"/>
    <x v="3223"/>
    <d v="2021-04-14T00:00:00"/>
    <x v="51"/>
    <x v="2"/>
  </r>
  <r>
    <x v="39"/>
    <x v="39"/>
    <x v="3224"/>
    <d v="2021-04-14T00:00:00"/>
    <x v="39"/>
    <x v="2"/>
  </r>
  <r>
    <x v="39"/>
    <x v="39"/>
    <x v="3225"/>
    <d v="2021-04-14T00:00:00"/>
    <x v="52"/>
    <x v="2"/>
  </r>
  <r>
    <x v="39"/>
    <x v="39"/>
    <x v="3226"/>
    <d v="2021-04-14T00:00:00"/>
    <x v="39"/>
    <x v="2"/>
  </r>
  <r>
    <x v="39"/>
    <x v="39"/>
    <x v="3227"/>
    <d v="2021-04-14T00:00:00"/>
    <x v="39"/>
    <x v="2"/>
  </r>
  <r>
    <x v="39"/>
    <x v="39"/>
    <x v="3228"/>
    <d v="2021-04-14T00:00:00"/>
    <x v="39"/>
    <x v="2"/>
  </r>
  <r>
    <x v="39"/>
    <x v="39"/>
    <x v="3229"/>
    <d v="2021-04-14T00:00:00"/>
    <x v="39"/>
    <x v="2"/>
  </r>
  <r>
    <x v="39"/>
    <x v="39"/>
    <x v="3230"/>
    <d v="2021-04-14T00:00:00"/>
    <x v="39"/>
    <x v="2"/>
  </r>
  <r>
    <x v="39"/>
    <x v="39"/>
    <x v="3231"/>
    <d v="2021-04-14T00:00:00"/>
    <x v="51"/>
    <x v="2"/>
  </r>
  <r>
    <x v="39"/>
    <x v="39"/>
    <x v="3232"/>
    <d v="2021-04-14T00:00:00"/>
    <x v="51"/>
    <x v="2"/>
  </r>
  <r>
    <x v="39"/>
    <x v="39"/>
    <x v="3233"/>
    <d v="2021-04-14T00:00:00"/>
    <x v="267"/>
    <x v="2"/>
  </r>
  <r>
    <x v="39"/>
    <x v="39"/>
    <x v="3234"/>
    <d v="2021-04-14T00:00:00"/>
    <x v="52"/>
    <x v="2"/>
  </r>
  <r>
    <x v="39"/>
    <x v="39"/>
    <x v="3235"/>
    <d v="2021-04-14T00:00:00"/>
    <x v="39"/>
    <x v="2"/>
  </r>
  <r>
    <x v="39"/>
    <x v="39"/>
    <x v="3236"/>
    <d v="2021-04-14T00:00:00"/>
    <x v="39"/>
    <x v="2"/>
  </r>
  <r>
    <x v="39"/>
    <x v="39"/>
    <x v="3237"/>
    <d v="2021-04-14T00:00:00"/>
    <x v="39"/>
    <x v="2"/>
  </r>
  <r>
    <x v="39"/>
    <x v="39"/>
    <x v="3238"/>
    <d v="2021-04-14T00:00:00"/>
    <x v="1707"/>
    <x v="2"/>
  </r>
  <r>
    <x v="39"/>
    <x v="39"/>
    <x v="3239"/>
    <d v="2021-04-14T00:00:00"/>
    <x v="39"/>
    <x v="2"/>
  </r>
  <r>
    <x v="39"/>
    <x v="39"/>
    <x v="3240"/>
    <d v="2021-04-14T00:00:00"/>
    <x v="34"/>
    <x v="2"/>
  </r>
  <r>
    <x v="39"/>
    <x v="39"/>
    <x v="3241"/>
    <d v="2021-04-14T00:00:00"/>
    <x v="91"/>
    <x v="2"/>
  </r>
  <r>
    <x v="39"/>
    <x v="39"/>
    <x v="3242"/>
    <d v="2021-04-14T00:00:00"/>
    <x v="39"/>
    <x v="2"/>
  </r>
  <r>
    <x v="39"/>
    <x v="39"/>
    <x v="3243"/>
    <d v="2021-04-14T00:00:00"/>
    <x v="2408"/>
    <x v="2"/>
  </r>
  <r>
    <x v="39"/>
    <x v="39"/>
    <x v="3244"/>
    <d v="2021-04-14T00:00:00"/>
    <x v="51"/>
    <x v="2"/>
  </r>
  <r>
    <x v="39"/>
    <x v="39"/>
    <x v="3245"/>
    <d v="2021-04-14T00:00:00"/>
    <x v="52"/>
    <x v="2"/>
  </r>
  <r>
    <x v="39"/>
    <x v="39"/>
    <x v="3246"/>
    <d v="2021-04-14T00:00:00"/>
    <x v="51"/>
    <x v="2"/>
  </r>
  <r>
    <x v="39"/>
    <x v="39"/>
    <x v="3247"/>
    <d v="2021-04-14T00:00:00"/>
    <x v="51"/>
    <x v="2"/>
  </r>
  <r>
    <x v="39"/>
    <x v="39"/>
    <x v="3248"/>
    <d v="2021-04-14T00:00:00"/>
    <x v="52"/>
    <x v="2"/>
  </r>
  <r>
    <x v="39"/>
    <x v="39"/>
    <x v="3249"/>
    <d v="2021-04-14T00:00:00"/>
    <x v="39"/>
    <x v="2"/>
  </r>
  <r>
    <x v="39"/>
    <x v="39"/>
    <x v="3250"/>
    <d v="2021-04-14T00:00:00"/>
    <x v="39"/>
    <x v="2"/>
  </r>
  <r>
    <x v="39"/>
    <x v="39"/>
    <x v="3251"/>
    <d v="2021-04-14T00:00:00"/>
    <x v="53"/>
    <x v="2"/>
  </r>
  <r>
    <x v="39"/>
    <x v="39"/>
    <x v="3252"/>
    <d v="2021-04-14T00:00:00"/>
    <x v="39"/>
    <x v="2"/>
  </r>
  <r>
    <x v="39"/>
    <x v="39"/>
    <x v="3253"/>
    <d v="2021-04-14T00:00:00"/>
    <x v="39"/>
    <x v="2"/>
  </r>
  <r>
    <x v="39"/>
    <x v="39"/>
    <x v="3254"/>
    <d v="2021-04-14T00:00:00"/>
    <x v="9"/>
    <x v="2"/>
  </r>
  <r>
    <x v="39"/>
    <x v="39"/>
    <x v="3255"/>
    <d v="2021-04-14T00:00:00"/>
    <x v="39"/>
    <x v="2"/>
  </r>
  <r>
    <x v="39"/>
    <x v="39"/>
    <x v="3256"/>
    <d v="2021-04-14T00:00:00"/>
    <x v="52"/>
    <x v="2"/>
  </r>
  <r>
    <x v="39"/>
    <x v="39"/>
    <x v="3257"/>
    <d v="2021-04-14T00:00:00"/>
    <x v="39"/>
    <x v="2"/>
  </r>
  <r>
    <x v="39"/>
    <x v="39"/>
    <x v="3258"/>
    <d v="2021-04-14T00:00:00"/>
    <x v="2409"/>
    <x v="2"/>
  </r>
  <r>
    <x v="39"/>
    <x v="39"/>
    <x v="3259"/>
    <d v="2021-04-14T00:00:00"/>
    <x v="2410"/>
    <x v="2"/>
  </r>
  <r>
    <x v="39"/>
    <x v="39"/>
    <x v="3260"/>
    <d v="2021-04-14T00:00:00"/>
    <x v="52"/>
    <x v="2"/>
  </r>
  <r>
    <x v="39"/>
    <x v="39"/>
    <x v="3261"/>
    <d v="2021-04-14T00:00:00"/>
    <x v="51"/>
    <x v="2"/>
  </r>
  <r>
    <x v="39"/>
    <x v="39"/>
    <x v="3262"/>
    <d v="2021-04-14T00:00:00"/>
    <x v="9"/>
    <x v="2"/>
  </r>
  <r>
    <x v="39"/>
    <x v="39"/>
    <x v="3263"/>
    <d v="2021-04-14T00:00:00"/>
    <x v="34"/>
    <x v="2"/>
  </r>
  <r>
    <x v="40"/>
    <x v="40"/>
    <x v="3264"/>
    <d v="2021-04-14T00:00:00"/>
    <x v="2411"/>
    <x v="2"/>
  </r>
  <r>
    <x v="41"/>
    <x v="41"/>
    <x v="3265"/>
    <d v="2021-04-14T00:00:00"/>
    <x v="2412"/>
    <x v="2"/>
  </r>
  <r>
    <x v="463"/>
    <x v="463"/>
    <x v="3266"/>
    <d v="2021-04-14T00:00:00"/>
    <x v="2413"/>
    <x v="2"/>
  </r>
  <r>
    <x v="463"/>
    <x v="463"/>
    <x v="3267"/>
    <d v="2021-04-14T00:00:00"/>
    <x v="2414"/>
    <x v="2"/>
  </r>
  <r>
    <x v="43"/>
    <x v="43"/>
    <x v="3268"/>
    <d v="2021-04-14T00:00:00"/>
    <x v="2415"/>
    <x v="2"/>
  </r>
  <r>
    <x v="43"/>
    <x v="43"/>
    <x v="3269"/>
    <d v="2021-04-14T00:00:00"/>
    <x v="636"/>
    <x v="2"/>
  </r>
  <r>
    <x v="178"/>
    <x v="178"/>
    <x v="3270"/>
    <d v="2021-04-14T00:00:00"/>
    <x v="2416"/>
    <x v="2"/>
  </r>
  <r>
    <x v="45"/>
    <x v="45"/>
    <x v="3271"/>
    <d v="2021-04-14T00:00:00"/>
    <x v="1018"/>
    <x v="2"/>
  </r>
  <r>
    <x v="45"/>
    <x v="45"/>
    <x v="3272"/>
    <d v="2021-04-14T00:00:00"/>
    <x v="340"/>
    <x v="2"/>
  </r>
  <r>
    <x v="45"/>
    <x v="45"/>
    <x v="3273"/>
    <d v="2021-04-14T00:00:00"/>
    <x v="2417"/>
    <x v="2"/>
  </r>
  <r>
    <x v="45"/>
    <x v="45"/>
    <x v="3274"/>
    <d v="2021-04-14T00:00:00"/>
    <x v="56"/>
    <x v="2"/>
  </r>
  <r>
    <x v="45"/>
    <x v="45"/>
    <x v="3275"/>
    <d v="2021-04-14T00:00:00"/>
    <x v="1904"/>
    <x v="2"/>
  </r>
  <r>
    <x v="179"/>
    <x v="179"/>
    <x v="3276"/>
    <d v="2021-04-14T00:00:00"/>
    <x v="139"/>
    <x v="2"/>
  </r>
  <r>
    <x v="48"/>
    <x v="48"/>
    <x v="3277"/>
    <d v="2021-04-14T00:00:00"/>
    <x v="2418"/>
    <x v="2"/>
  </r>
  <r>
    <x v="49"/>
    <x v="49"/>
    <x v="3278"/>
    <d v="2021-04-14T00:00:00"/>
    <x v="2419"/>
    <x v="2"/>
  </r>
  <r>
    <x v="52"/>
    <x v="52"/>
    <x v="3279"/>
    <d v="2021-04-14T00:00:00"/>
    <x v="2420"/>
    <x v="2"/>
  </r>
  <r>
    <x v="52"/>
    <x v="52"/>
    <x v="3280"/>
    <d v="2021-04-14T00:00:00"/>
    <x v="2421"/>
    <x v="2"/>
  </r>
  <r>
    <x v="182"/>
    <x v="182"/>
    <x v="3281"/>
    <d v="2021-04-14T00:00:00"/>
    <x v="2422"/>
    <x v="2"/>
  </r>
  <r>
    <x v="182"/>
    <x v="182"/>
    <x v="3282"/>
    <d v="2021-04-14T00:00:00"/>
    <x v="39"/>
    <x v="2"/>
  </r>
  <r>
    <x v="182"/>
    <x v="182"/>
    <x v="3283"/>
    <d v="2021-04-14T00:00:00"/>
    <x v="232"/>
    <x v="2"/>
  </r>
  <r>
    <x v="182"/>
    <x v="182"/>
    <x v="3284"/>
    <d v="2021-04-14T00:00:00"/>
    <x v="232"/>
    <x v="2"/>
  </r>
  <r>
    <x v="182"/>
    <x v="182"/>
    <x v="3285"/>
    <d v="2021-04-14T00:00:00"/>
    <x v="232"/>
    <x v="2"/>
  </r>
  <r>
    <x v="243"/>
    <x v="243"/>
    <x v="3286"/>
    <d v="2021-04-14T00:00:00"/>
    <x v="2423"/>
    <x v="2"/>
  </r>
  <r>
    <x v="56"/>
    <x v="56"/>
    <x v="3287"/>
    <d v="2021-04-14T00:00:00"/>
    <x v="2424"/>
    <x v="2"/>
  </r>
  <r>
    <x v="56"/>
    <x v="56"/>
    <x v="3288"/>
    <d v="2021-04-14T00:00:00"/>
    <x v="55"/>
    <x v="2"/>
  </r>
  <r>
    <x v="57"/>
    <x v="57"/>
    <x v="3289"/>
    <d v="2021-04-14T00:00:00"/>
    <x v="66"/>
    <x v="2"/>
  </r>
  <r>
    <x v="245"/>
    <x v="245"/>
    <x v="3290"/>
    <d v="2021-04-14T00:00:00"/>
    <x v="2425"/>
    <x v="2"/>
  </r>
  <r>
    <x v="311"/>
    <x v="311"/>
    <x v="3291"/>
    <d v="2021-04-14T00:00:00"/>
    <x v="2426"/>
    <x v="2"/>
  </r>
  <r>
    <x v="466"/>
    <x v="466"/>
    <x v="3292"/>
    <d v="2021-04-14T00:00:00"/>
    <x v="267"/>
    <x v="2"/>
  </r>
  <r>
    <x v="504"/>
    <x v="504"/>
    <x v="3293"/>
    <d v="2021-04-14T00:00:00"/>
    <x v="2427"/>
    <x v="2"/>
  </r>
  <r>
    <x v="60"/>
    <x v="60"/>
    <x v="3294"/>
    <d v="2021-04-14T00:00:00"/>
    <x v="2428"/>
    <x v="2"/>
  </r>
  <r>
    <x v="186"/>
    <x v="186"/>
    <x v="3295"/>
    <d v="2021-04-14T00:00:00"/>
    <x v="2429"/>
    <x v="2"/>
  </r>
  <r>
    <x v="187"/>
    <x v="187"/>
    <x v="3296"/>
    <d v="2021-04-14T00:00:00"/>
    <x v="2430"/>
    <x v="2"/>
  </r>
  <r>
    <x v="246"/>
    <x v="246"/>
    <x v="3297"/>
    <d v="2021-04-14T00:00:00"/>
    <x v="14"/>
    <x v="2"/>
  </r>
  <r>
    <x v="246"/>
    <x v="246"/>
    <x v="3298"/>
    <d v="2021-04-14T00:00:00"/>
    <x v="1738"/>
    <x v="2"/>
  </r>
  <r>
    <x v="62"/>
    <x v="62"/>
    <x v="3299"/>
    <d v="2021-04-14T00:00:00"/>
    <x v="2431"/>
    <x v="2"/>
  </r>
  <r>
    <x v="62"/>
    <x v="62"/>
    <x v="3300"/>
    <d v="2021-04-14T00:00:00"/>
    <x v="2432"/>
    <x v="2"/>
  </r>
  <r>
    <x v="62"/>
    <x v="62"/>
    <x v="3301"/>
    <d v="2021-04-14T00:00:00"/>
    <x v="2433"/>
    <x v="2"/>
  </r>
  <r>
    <x v="62"/>
    <x v="62"/>
    <x v="3302"/>
    <d v="2021-04-14T00:00:00"/>
    <x v="2434"/>
    <x v="2"/>
  </r>
  <r>
    <x v="62"/>
    <x v="62"/>
    <x v="3303"/>
    <d v="2021-04-14T00:00:00"/>
    <x v="249"/>
    <x v="2"/>
  </r>
  <r>
    <x v="62"/>
    <x v="62"/>
    <x v="3304"/>
    <d v="2021-04-14T00:00:00"/>
    <x v="326"/>
    <x v="2"/>
  </r>
  <r>
    <x v="63"/>
    <x v="63"/>
    <x v="3305"/>
    <d v="2021-04-14T00:00:00"/>
    <x v="1904"/>
    <x v="2"/>
  </r>
  <r>
    <x v="505"/>
    <x v="505"/>
    <x v="3306"/>
    <d v="2021-04-14T00:00:00"/>
    <x v="2435"/>
    <x v="2"/>
  </r>
  <r>
    <x v="480"/>
    <x v="480"/>
    <x v="3307"/>
    <d v="2021-04-14T00:00:00"/>
    <x v="2436"/>
    <x v="2"/>
  </r>
  <r>
    <x v="64"/>
    <x v="64"/>
    <x v="3308"/>
    <d v="2021-04-14T00:00:00"/>
    <x v="2437"/>
    <x v="2"/>
  </r>
  <r>
    <x v="64"/>
    <x v="64"/>
    <x v="3309"/>
    <d v="2021-04-14T00:00:00"/>
    <x v="1926"/>
    <x v="2"/>
  </r>
  <r>
    <x v="64"/>
    <x v="64"/>
    <x v="3310"/>
    <d v="2021-04-14T00:00:00"/>
    <x v="2438"/>
    <x v="2"/>
  </r>
  <r>
    <x v="67"/>
    <x v="67"/>
    <x v="3311"/>
    <d v="2021-04-14T00:00:00"/>
    <x v="2439"/>
    <x v="2"/>
  </r>
  <r>
    <x v="68"/>
    <x v="68"/>
    <x v="3312"/>
    <d v="2021-04-14T00:00:00"/>
    <x v="2440"/>
    <x v="2"/>
  </r>
  <r>
    <x v="69"/>
    <x v="69"/>
    <x v="3313"/>
    <d v="2021-04-14T00:00:00"/>
    <x v="2441"/>
    <x v="2"/>
  </r>
  <r>
    <x v="72"/>
    <x v="72"/>
    <x v="3314"/>
    <d v="2021-04-14T00:00:00"/>
    <x v="26"/>
    <x v="2"/>
  </r>
  <r>
    <x v="74"/>
    <x v="74"/>
    <x v="3315"/>
    <d v="2021-04-14T00:00:00"/>
    <x v="2442"/>
    <x v="2"/>
  </r>
  <r>
    <x v="314"/>
    <x v="314"/>
    <x v="3316"/>
    <d v="2021-04-14T00:00:00"/>
    <x v="2443"/>
    <x v="2"/>
  </r>
  <r>
    <x v="75"/>
    <x v="75"/>
    <x v="3317"/>
    <d v="2021-04-14T00:00:00"/>
    <x v="39"/>
    <x v="2"/>
  </r>
  <r>
    <x v="193"/>
    <x v="193"/>
    <x v="3318"/>
    <d v="2021-04-14T00:00:00"/>
    <x v="2444"/>
    <x v="2"/>
  </r>
  <r>
    <x v="76"/>
    <x v="76"/>
    <x v="3319"/>
    <d v="2021-04-14T00:00:00"/>
    <x v="2445"/>
    <x v="2"/>
  </r>
  <r>
    <x v="76"/>
    <x v="76"/>
    <x v="3320"/>
    <d v="2021-04-14T00:00:00"/>
    <x v="2446"/>
    <x v="2"/>
  </r>
  <r>
    <x v="76"/>
    <x v="76"/>
    <x v="3321"/>
    <d v="2021-04-14T00:00:00"/>
    <x v="2447"/>
    <x v="2"/>
  </r>
  <r>
    <x v="76"/>
    <x v="76"/>
    <x v="3322"/>
    <d v="2021-04-14T00:00:00"/>
    <x v="769"/>
    <x v="2"/>
  </r>
  <r>
    <x v="76"/>
    <x v="76"/>
    <x v="3323"/>
    <d v="2021-04-14T00:00:00"/>
    <x v="2448"/>
    <x v="2"/>
  </r>
  <r>
    <x v="76"/>
    <x v="76"/>
    <x v="3324"/>
    <d v="2021-04-14T00:00:00"/>
    <x v="2448"/>
    <x v="2"/>
  </r>
  <r>
    <x v="76"/>
    <x v="76"/>
    <x v="3325"/>
    <d v="2021-04-14T00:00:00"/>
    <x v="2449"/>
    <x v="2"/>
  </r>
  <r>
    <x v="76"/>
    <x v="76"/>
    <x v="3326"/>
    <d v="2021-04-14T00:00:00"/>
    <x v="15"/>
    <x v="2"/>
  </r>
  <r>
    <x v="76"/>
    <x v="76"/>
    <x v="3327"/>
    <d v="2021-04-14T00:00:00"/>
    <x v="2450"/>
    <x v="2"/>
  </r>
  <r>
    <x v="76"/>
    <x v="76"/>
    <x v="3328"/>
    <d v="2021-04-14T00:00:00"/>
    <x v="935"/>
    <x v="2"/>
  </r>
  <r>
    <x v="76"/>
    <x v="76"/>
    <x v="3329"/>
    <d v="2021-04-14T00:00:00"/>
    <x v="2451"/>
    <x v="2"/>
  </r>
  <r>
    <x v="76"/>
    <x v="76"/>
    <x v="3330"/>
    <d v="2021-04-14T00:00:00"/>
    <x v="2452"/>
    <x v="2"/>
  </r>
  <r>
    <x v="76"/>
    <x v="76"/>
    <x v="3331"/>
    <d v="2021-04-14T00:00:00"/>
    <x v="2453"/>
    <x v="2"/>
  </r>
  <r>
    <x v="76"/>
    <x v="76"/>
    <x v="3332"/>
    <d v="2021-04-14T00:00:00"/>
    <x v="2454"/>
    <x v="2"/>
  </r>
  <r>
    <x v="76"/>
    <x v="76"/>
    <x v="3333"/>
    <d v="2021-04-14T00:00:00"/>
    <x v="1480"/>
    <x v="2"/>
  </r>
  <r>
    <x v="286"/>
    <x v="286"/>
    <x v="3334"/>
    <d v="2021-04-14T00:00:00"/>
    <x v="2455"/>
    <x v="2"/>
  </r>
  <r>
    <x v="80"/>
    <x v="80"/>
    <x v="3335"/>
    <d v="2021-04-14T00:00:00"/>
    <x v="2456"/>
    <x v="2"/>
  </r>
  <r>
    <x v="80"/>
    <x v="80"/>
    <x v="3336"/>
    <d v="2021-04-14T00:00:00"/>
    <x v="2457"/>
    <x v="2"/>
  </r>
  <r>
    <x v="84"/>
    <x v="84"/>
    <x v="3337"/>
    <d v="2021-04-14T00:00:00"/>
    <x v="2458"/>
    <x v="2"/>
  </r>
  <r>
    <x v="197"/>
    <x v="197"/>
    <x v="3338"/>
    <d v="2021-04-14T00:00:00"/>
    <x v="2459"/>
    <x v="2"/>
  </r>
  <r>
    <x v="506"/>
    <x v="506"/>
    <x v="3339"/>
    <d v="2021-04-14T00:00:00"/>
    <x v="2460"/>
    <x v="2"/>
  </r>
  <r>
    <x v="198"/>
    <x v="198"/>
    <x v="3340"/>
    <d v="2021-04-14T00:00:00"/>
    <x v="277"/>
    <x v="2"/>
  </r>
  <r>
    <x v="249"/>
    <x v="249"/>
    <x v="3341"/>
    <d v="2021-04-14T00:00:00"/>
    <x v="2461"/>
    <x v="2"/>
  </r>
  <r>
    <x v="88"/>
    <x v="88"/>
    <x v="3342"/>
    <d v="2021-04-14T00:00:00"/>
    <x v="2462"/>
    <x v="2"/>
  </r>
  <r>
    <x v="447"/>
    <x v="447"/>
    <x v="3343"/>
    <d v="2021-04-14T00:00:00"/>
    <x v="2463"/>
    <x v="2"/>
  </r>
  <r>
    <x v="89"/>
    <x v="89"/>
    <x v="3344"/>
    <d v="2021-04-14T00:00:00"/>
    <x v="458"/>
    <x v="2"/>
  </r>
  <r>
    <x v="89"/>
    <x v="89"/>
    <x v="3345"/>
    <d v="2021-04-14T00:00:00"/>
    <x v="483"/>
    <x v="2"/>
  </r>
  <r>
    <x v="91"/>
    <x v="91"/>
    <x v="3346"/>
    <d v="2021-04-14T00:00:00"/>
    <x v="2464"/>
    <x v="2"/>
  </r>
  <r>
    <x v="201"/>
    <x v="201"/>
    <x v="3347"/>
    <d v="2021-04-14T00:00:00"/>
    <x v="2465"/>
    <x v="2"/>
  </r>
  <r>
    <x v="507"/>
    <x v="507"/>
    <x v="3348"/>
    <d v="2021-04-14T00:00:00"/>
    <x v="2466"/>
    <x v="2"/>
  </r>
  <r>
    <x v="95"/>
    <x v="95"/>
    <x v="3349"/>
    <d v="2021-04-14T00:00:00"/>
    <x v="2467"/>
    <x v="2"/>
  </r>
  <r>
    <x v="251"/>
    <x v="251"/>
    <x v="3350"/>
    <d v="2021-04-14T00:00:00"/>
    <x v="2468"/>
    <x v="2"/>
  </r>
  <r>
    <x v="202"/>
    <x v="202"/>
    <x v="3351"/>
    <d v="2021-04-14T00:00:00"/>
    <x v="2469"/>
    <x v="2"/>
  </r>
  <r>
    <x v="498"/>
    <x v="498"/>
    <x v="3352"/>
    <d v="2021-04-14T00:00:00"/>
    <x v="2470"/>
    <x v="2"/>
  </r>
  <r>
    <x v="203"/>
    <x v="203"/>
    <x v="3353"/>
    <d v="2021-04-14T00:00:00"/>
    <x v="2471"/>
    <x v="2"/>
  </r>
  <r>
    <x v="508"/>
    <x v="508"/>
    <x v="3354"/>
    <d v="2021-04-14T00:00:00"/>
    <x v="2472"/>
    <x v="2"/>
  </r>
  <r>
    <x v="101"/>
    <x v="101"/>
    <x v="3355"/>
    <d v="2021-04-14T00:00:00"/>
    <x v="2473"/>
    <x v="2"/>
  </r>
  <r>
    <x v="204"/>
    <x v="204"/>
    <x v="3356"/>
    <d v="2021-04-14T00:00:00"/>
    <x v="2474"/>
    <x v="2"/>
  </r>
  <r>
    <x v="375"/>
    <x v="375"/>
    <x v="3357"/>
    <d v="2021-04-14T00:00:00"/>
    <x v="2475"/>
    <x v="2"/>
  </r>
  <r>
    <x v="103"/>
    <x v="103"/>
    <x v="3358"/>
    <d v="2021-04-14T00:00:00"/>
    <x v="935"/>
    <x v="2"/>
  </r>
  <r>
    <x v="103"/>
    <x v="103"/>
    <x v="3359"/>
    <d v="2021-04-14T00:00:00"/>
    <x v="2476"/>
    <x v="2"/>
  </r>
  <r>
    <x v="103"/>
    <x v="103"/>
    <x v="3360"/>
    <d v="2021-04-14T00:00:00"/>
    <x v="23"/>
    <x v="2"/>
  </r>
  <r>
    <x v="104"/>
    <x v="104"/>
    <x v="3361"/>
    <d v="2021-04-14T00:00:00"/>
    <x v="2477"/>
    <x v="2"/>
  </r>
  <r>
    <x v="292"/>
    <x v="292"/>
    <x v="3362"/>
    <d v="2021-04-14T00:00:00"/>
    <x v="2478"/>
    <x v="2"/>
  </r>
  <r>
    <x v="428"/>
    <x v="428"/>
    <x v="3363"/>
    <d v="2021-04-14T00:00:00"/>
    <x v="2479"/>
    <x v="2"/>
  </r>
  <r>
    <x v="107"/>
    <x v="107"/>
    <x v="3364"/>
    <d v="2021-04-14T00:00:00"/>
    <x v="2480"/>
    <x v="2"/>
  </r>
  <r>
    <x v="108"/>
    <x v="108"/>
    <x v="3365"/>
    <d v="2021-04-14T00:00:00"/>
    <x v="2481"/>
    <x v="2"/>
  </r>
  <r>
    <x v="109"/>
    <x v="109"/>
    <x v="3366"/>
    <d v="2021-04-14T00:00:00"/>
    <x v="2482"/>
    <x v="2"/>
  </r>
  <r>
    <x v="416"/>
    <x v="416"/>
    <x v="3367"/>
    <d v="2021-04-14T00:00:00"/>
    <x v="2483"/>
    <x v="2"/>
  </r>
  <r>
    <x v="417"/>
    <x v="417"/>
    <x v="3368"/>
    <d v="2021-04-14T00:00:00"/>
    <x v="2484"/>
    <x v="2"/>
  </r>
  <r>
    <x v="209"/>
    <x v="209"/>
    <x v="3369"/>
    <d v="2021-04-14T00:00:00"/>
    <x v="2485"/>
    <x v="2"/>
  </r>
  <r>
    <x v="114"/>
    <x v="114"/>
    <x v="3370"/>
    <d v="2021-04-14T00:00:00"/>
    <x v="2486"/>
    <x v="2"/>
  </r>
  <r>
    <x v="114"/>
    <x v="114"/>
    <x v="3371"/>
    <d v="2021-04-14T00:00:00"/>
    <x v="2487"/>
    <x v="2"/>
  </r>
  <r>
    <x v="327"/>
    <x v="327"/>
    <x v="3372"/>
    <d v="2021-04-14T00:00:00"/>
    <x v="2488"/>
    <x v="2"/>
  </r>
  <r>
    <x v="328"/>
    <x v="328"/>
    <x v="3373"/>
    <d v="2021-04-14T00:00:00"/>
    <x v="2489"/>
    <x v="2"/>
  </r>
  <r>
    <x v="117"/>
    <x v="117"/>
    <x v="3374"/>
    <d v="2021-04-14T00:00:00"/>
    <x v="2490"/>
    <x v="2"/>
  </r>
  <r>
    <x v="255"/>
    <x v="255"/>
    <x v="3375"/>
    <d v="2021-04-14T00:00:00"/>
    <x v="2491"/>
    <x v="2"/>
  </r>
  <r>
    <x v="212"/>
    <x v="212"/>
    <x v="3376"/>
    <d v="2021-04-14T00:00:00"/>
    <x v="2492"/>
    <x v="2"/>
  </r>
  <r>
    <x v="118"/>
    <x v="118"/>
    <x v="3377"/>
    <d v="2021-04-14T00:00:00"/>
    <x v="2493"/>
    <x v="2"/>
  </r>
  <r>
    <x v="118"/>
    <x v="118"/>
    <x v="3378"/>
    <d v="2021-04-14T00:00:00"/>
    <x v="2494"/>
    <x v="2"/>
  </r>
  <r>
    <x v="119"/>
    <x v="119"/>
    <x v="3379"/>
    <d v="2021-04-14T00:00:00"/>
    <x v="2495"/>
    <x v="2"/>
  </r>
  <r>
    <x v="120"/>
    <x v="120"/>
    <x v="3380"/>
    <d v="2021-04-14T00:00:00"/>
    <x v="2496"/>
    <x v="2"/>
  </r>
  <r>
    <x v="120"/>
    <x v="120"/>
    <x v="3381"/>
    <d v="2021-04-14T00:00:00"/>
    <x v="2497"/>
    <x v="2"/>
  </r>
  <r>
    <x v="216"/>
    <x v="216"/>
    <x v="3382"/>
    <d v="2021-04-14T00:00:00"/>
    <x v="2498"/>
    <x v="2"/>
  </r>
  <r>
    <x v="122"/>
    <x v="122"/>
    <x v="3383"/>
    <d v="2021-04-14T00:00:00"/>
    <x v="2499"/>
    <x v="2"/>
  </r>
  <r>
    <x v="123"/>
    <x v="123"/>
    <x v="3384"/>
    <d v="2021-04-14T00:00:00"/>
    <x v="2500"/>
    <x v="2"/>
  </r>
  <r>
    <x v="126"/>
    <x v="126"/>
    <x v="3385"/>
    <d v="2021-04-14T00:00:00"/>
    <x v="2501"/>
    <x v="2"/>
  </r>
  <r>
    <x v="127"/>
    <x v="127"/>
    <x v="3386"/>
    <d v="2021-04-14T00:00:00"/>
    <x v="2502"/>
    <x v="2"/>
  </r>
  <r>
    <x v="128"/>
    <x v="128"/>
    <x v="3387"/>
    <d v="2021-04-14T00:00:00"/>
    <x v="2503"/>
    <x v="2"/>
  </r>
  <r>
    <x v="218"/>
    <x v="218"/>
    <x v="3388"/>
    <d v="2021-04-14T00:00:00"/>
    <x v="2504"/>
    <x v="2"/>
  </r>
  <r>
    <x v="132"/>
    <x v="132"/>
    <x v="3389"/>
    <d v="2021-04-14T00:00:00"/>
    <x v="2505"/>
    <x v="2"/>
  </r>
  <r>
    <x v="331"/>
    <x v="331"/>
    <x v="3390"/>
    <d v="2021-04-14T00:00:00"/>
    <x v="2506"/>
    <x v="2"/>
  </r>
  <r>
    <x v="332"/>
    <x v="332"/>
    <x v="3391"/>
    <d v="2021-04-14T00:00:00"/>
    <x v="2507"/>
    <x v="2"/>
  </r>
  <r>
    <x v="135"/>
    <x v="135"/>
    <x v="3392"/>
    <d v="2021-04-14T00:00:00"/>
    <x v="2508"/>
    <x v="2"/>
  </r>
  <r>
    <x v="136"/>
    <x v="136"/>
    <x v="3393"/>
    <d v="2021-04-14T00:00:00"/>
    <x v="2509"/>
    <x v="2"/>
  </r>
  <r>
    <x v="333"/>
    <x v="333"/>
    <x v="3394"/>
    <d v="2021-04-14T00:00:00"/>
    <x v="2510"/>
    <x v="2"/>
  </r>
  <r>
    <x v="137"/>
    <x v="137"/>
    <x v="3395"/>
    <d v="2021-04-14T00:00:00"/>
    <x v="2511"/>
    <x v="2"/>
  </r>
  <r>
    <x v="223"/>
    <x v="223"/>
    <x v="3396"/>
    <d v="2021-04-14T00:00:00"/>
    <x v="2512"/>
    <x v="2"/>
  </r>
  <r>
    <x v="501"/>
    <x v="501"/>
    <x v="3397"/>
    <d v="2021-04-14T00:00:00"/>
    <x v="2513"/>
    <x v="2"/>
  </r>
  <r>
    <x v="267"/>
    <x v="267"/>
    <x v="3398"/>
    <d v="2021-04-14T00:00:00"/>
    <x v="2514"/>
    <x v="2"/>
  </r>
  <r>
    <x v="403"/>
    <x v="403"/>
    <x v="3399"/>
    <d v="2021-04-14T00:00:00"/>
    <x v="2515"/>
    <x v="2"/>
  </r>
  <r>
    <x v="224"/>
    <x v="224"/>
    <x v="3400"/>
    <d v="2021-04-14T00:00:00"/>
    <x v="2516"/>
    <x v="2"/>
  </r>
  <r>
    <x v="509"/>
    <x v="509"/>
    <x v="3401"/>
    <d v="2021-04-14T00:00:00"/>
    <x v="31"/>
    <x v="2"/>
  </r>
  <r>
    <x v="509"/>
    <x v="509"/>
    <x v="3402"/>
    <d v="2021-04-14T00:00:00"/>
    <x v="2517"/>
    <x v="2"/>
  </r>
  <r>
    <x v="225"/>
    <x v="225"/>
    <x v="3403"/>
    <d v="2021-04-14T00:00:00"/>
    <x v="2518"/>
    <x v="2"/>
  </r>
  <r>
    <x v="385"/>
    <x v="385"/>
    <x v="3404"/>
    <d v="2021-04-14T00:00:00"/>
    <x v="2519"/>
    <x v="2"/>
  </r>
  <r>
    <x v="143"/>
    <x v="143"/>
    <x v="3405"/>
    <d v="2021-04-14T00:00:00"/>
    <x v="2520"/>
    <x v="2"/>
  </r>
  <r>
    <x v="146"/>
    <x v="146"/>
    <x v="3406"/>
    <d v="2021-04-14T00:00:00"/>
    <x v="39"/>
    <x v="2"/>
  </r>
  <r>
    <x v="146"/>
    <x v="146"/>
    <x v="3407"/>
    <d v="2021-04-14T00:00:00"/>
    <x v="2521"/>
    <x v="2"/>
  </r>
  <r>
    <x v="335"/>
    <x v="335"/>
    <x v="3408"/>
    <d v="2021-04-14T00:00:00"/>
    <x v="2522"/>
    <x v="2"/>
  </r>
  <r>
    <x v="269"/>
    <x v="269"/>
    <x v="3409"/>
    <d v="2021-04-14T00:00:00"/>
    <x v="636"/>
    <x v="2"/>
  </r>
  <r>
    <x v="473"/>
    <x v="473"/>
    <x v="3410"/>
    <d v="2021-04-14T00:00:00"/>
    <x v="2523"/>
    <x v="2"/>
  </r>
  <r>
    <x v="155"/>
    <x v="155"/>
    <x v="3411"/>
    <d v="2021-04-14T00:00:00"/>
    <x v="555"/>
    <x v="2"/>
  </r>
  <r>
    <x v="156"/>
    <x v="156"/>
    <x v="3412"/>
    <d v="2021-04-14T00:00:00"/>
    <x v="2524"/>
    <x v="2"/>
  </r>
  <r>
    <x v="157"/>
    <x v="157"/>
    <x v="3413"/>
    <d v="2021-04-14T00:00:00"/>
    <x v="2525"/>
    <x v="2"/>
  </r>
  <r>
    <x v="336"/>
    <x v="336"/>
    <x v="3414"/>
    <d v="2021-04-14T00:00:00"/>
    <x v="2526"/>
    <x v="2"/>
  </r>
  <r>
    <x v="297"/>
    <x v="297"/>
    <x v="3415"/>
    <d v="2021-04-14T00:00:00"/>
    <x v="2527"/>
    <x v="2"/>
  </r>
  <r>
    <x v="405"/>
    <x v="405"/>
    <x v="3416"/>
    <d v="2021-04-14T00:00:00"/>
    <x v="2528"/>
    <x v="2"/>
  </r>
  <r>
    <x v="161"/>
    <x v="161"/>
    <x v="3417"/>
    <d v="2021-04-14T00:00:00"/>
    <x v="2529"/>
    <x v="2"/>
  </r>
  <r>
    <x v="161"/>
    <x v="161"/>
    <x v="3418"/>
    <d v="2021-04-14T00:00:00"/>
    <x v="2530"/>
    <x v="2"/>
  </r>
  <r>
    <x v="338"/>
    <x v="338"/>
    <x v="3419"/>
    <d v="2021-04-14T00:00:00"/>
    <x v="2531"/>
    <x v="2"/>
  </r>
  <r>
    <x v="339"/>
    <x v="339"/>
    <x v="3420"/>
    <d v="2021-04-14T00:00:00"/>
    <x v="2532"/>
    <x v="2"/>
  </r>
  <r>
    <x v="340"/>
    <x v="340"/>
    <x v="3421"/>
    <d v="2021-04-14T00:00:00"/>
    <x v="2533"/>
    <x v="2"/>
  </r>
  <r>
    <x v="341"/>
    <x v="341"/>
    <x v="3422"/>
    <d v="2021-04-14T00:00:00"/>
    <x v="2534"/>
    <x v="2"/>
  </r>
  <r>
    <x v="342"/>
    <x v="342"/>
    <x v="3423"/>
    <d v="2021-04-14T00:00:00"/>
    <x v="2535"/>
    <x v="2"/>
  </r>
  <r>
    <x v="343"/>
    <x v="343"/>
    <x v="3424"/>
    <d v="2021-04-14T00:00:00"/>
    <x v="2536"/>
    <x v="2"/>
  </r>
  <r>
    <x v="345"/>
    <x v="345"/>
    <x v="3425"/>
    <d v="2021-04-14T00:00:00"/>
    <x v="2537"/>
    <x v="2"/>
  </r>
  <r>
    <x v="348"/>
    <x v="348"/>
    <x v="3426"/>
    <d v="2021-04-14T00:00:00"/>
    <x v="2538"/>
    <x v="2"/>
  </r>
  <r>
    <x v="349"/>
    <x v="349"/>
    <x v="3427"/>
    <d v="2021-04-14T00:00:00"/>
    <x v="2539"/>
    <x v="2"/>
  </r>
  <r>
    <x v="350"/>
    <x v="350"/>
    <x v="3428"/>
    <d v="2021-04-14T00:00:00"/>
    <x v="2540"/>
    <x v="2"/>
  </r>
  <r>
    <x v="351"/>
    <x v="351"/>
    <x v="3429"/>
    <d v="2021-04-14T00:00:00"/>
    <x v="2541"/>
    <x v="2"/>
  </r>
  <r>
    <x v="353"/>
    <x v="353"/>
    <x v="3430"/>
    <d v="2021-04-14T00:00:00"/>
    <x v="2542"/>
    <x v="2"/>
  </r>
  <r>
    <x v="354"/>
    <x v="354"/>
    <x v="3431"/>
    <d v="2021-04-14T00:00:00"/>
    <x v="2543"/>
    <x v="2"/>
  </r>
  <r>
    <x v="356"/>
    <x v="356"/>
    <x v="3432"/>
    <d v="2021-04-14T00:00:00"/>
    <x v="2544"/>
    <x v="2"/>
  </r>
  <r>
    <x v="358"/>
    <x v="358"/>
    <x v="3433"/>
    <d v="2021-04-14T00:00:00"/>
    <x v="2545"/>
    <x v="2"/>
  </r>
  <r>
    <x v="361"/>
    <x v="361"/>
    <x v="3434"/>
    <d v="2021-04-14T00:00:00"/>
    <x v="2546"/>
    <x v="2"/>
  </r>
  <r>
    <x v="387"/>
    <x v="387"/>
    <x v="3435"/>
    <d v="2021-04-14T00:00:00"/>
    <x v="2547"/>
    <x v="2"/>
  </r>
  <r>
    <x v="364"/>
    <x v="364"/>
    <x v="3436"/>
    <d v="2021-04-14T00:00:00"/>
    <x v="2548"/>
    <x v="2"/>
  </r>
  <r>
    <x v="365"/>
    <x v="365"/>
    <x v="3437"/>
    <d v="2021-04-14T00:00:00"/>
    <x v="2549"/>
    <x v="2"/>
  </r>
  <r>
    <x v="366"/>
    <x v="366"/>
    <x v="3438"/>
    <d v="2021-04-14T00:00:00"/>
    <x v="2550"/>
    <x v="2"/>
  </r>
  <r>
    <x v="367"/>
    <x v="367"/>
    <x v="3439"/>
    <d v="2021-04-14T00:00:00"/>
    <x v="2551"/>
    <x v="2"/>
  </r>
  <r>
    <x v="368"/>
    <x v="368"/>
    <x v="3440"/>
    <d v="2021-04-14T00:00:00"/>
    <x v="2552"/>
    <x v="2"/>
  </r>
  <r>
    <x v="388"/>
    <x v="388"/>
    <x v="3441"/>
    <d v="2021-04-14T00:00:00"/>
    <x v="2553"/>
    <x v="2"/>
  </r>
  <r>
    <x v="490"/>
    <x v="490"/>
    <x v="3442"/>
    <d v="2021-04-14T00:00:00"/>
    <x v="2554"/>
    <x v="2"/>
  </r>
  <r>
    <x v="164"/>
    <x v="164"/>
    <x v="3443"/>
    <d v="2021-04-14T00:00:00"/>
    <x v="2555"/>
    <x v="2"/>
  </r>
  <r>
    <x v="502"/>
    <x v="502"/>
    <x v="3444"/>
    <d v="2021-04-14T00:00:00"/>
    <x v="2556"/>
    <x v="2"/>
  </r>
  <r>
    <x v="502"/>
    <x v="502"/>
    <x v="3445"/>
    <d v="2021-04-14T00:00:00"/>
    <x v="2557"/>
    <x v="2"/>
  </r>
  <r>
    <x v="440"/>
    <x v="440"/>
    <x v="3446"/>
    <d v="2021-04-14T00:00:00"/>
    <x v="2558"/>
    <x v="2"/>
  </r>
  <r>
    <x v="441"/>
    <x v="441"/>
    <x v="3447"/>
    <d v="2021-04-14T00:00:00"/>
    <x v="2559"/>
    <x v="2"/>
  </r>
  <r>
    <x v="461"/>
    <x v="461"/>
    <x v="3448"/>
    <d v="2021-04-14T00:00:00"/>
    <x v="2560"/>
    <x v="2"/>
  </r>
  <r>
    <x v="410"/>
    <x v="410"/>
    <x v="3449"/>
    <d v="2021-04-14T00:00:00"/>
    <x v="630"/>
    <x v="2"/>
  </r>
  <r>
    <x v="510"/>
    <x v="510"/>
    <x v="3450"/>
    <d v="2021-04-14T00:00:00"/>
    <x v="2561"/>
    <x v="2"/>
  </r>
  <r>
    <x v="0"/>
    <x v="0"/>
    <x v="3451"/>
    <d v="2021-04-15T00:00:00"/>
    <x v="2562"/>
    <x v="2"/>
  </r>
  <r>
    <x v="511"/>
    <x v="511"/>
    <x v="3452"/>
    <d v="2021-04-15T00:00:00"/>
    <x v="14"/>
    <x v="2"/>
  </r>
  <r>
    <x v="1"/>
    <x v="1"/>
    <x v="3453"/>
    <d v="2021-04-15T00:00:00"/>
    <x v="2563"/>
    <x v="2"/>
  </r>
  <r>
    <x v="1"/>
    <x v="1"/>
    <x v="3454"/>
    <d v="2021-04-15T00:00:00"/>
    <x v="2564"/>
    <x v="2"/>
  </r>
  <r>
    <x v="3"/>
    <x v="3"/>
    <x v="3455"/>
    <d v="2021-04-15T00:00:00"/>
    <x v="2565"/>
    <x v="2"/>
  </r>
  <r>
    <x v="235"/>
    <x v="235"/>
    <x v="3456"/>
    <d v="2021-04-15T00:00:00"/>
    <x v="2566"/>
    <x v="2"/>
  </r>
  <r>
    <x v="235"/>
    <x v="235"/>
    <x v="3457"/>
    <d v="2021-04-15T00:00:00"/>
    <x v="249"/>
    <x v="2"/>
  </r>
  <r>
    <x v="6"/>
    <x v="6"/>
    <x v="3458"/>
    <d v="2021-04-15T00:00:00"/>
    <x v="2567"/>
    <x v="2"/>
  </r>
  <r>
    <x v="6"/>
    <x v="6"/>
    <x v="3459"/>
    <d v="2021-04-15T00:00:00"/>
    <x v="22"/>
    <x v="2"/>
  </r>
  <r>
    <x v="6"/>
    <x v="6"/>
    <x v="3460"/>
    <d v="2021-04-15T00:00:00"/>
    <x v="360"/>
    <x v="2"/>
  </r>
  <r>
    <x v="6"/>
    <x v="6"/>
    <x v="3461"/>
    <d v="2021-04-15T00:00:00"/>
    <x v="93"/>
    <x v="2"/>
  </r>
  <r>
    <x v="6"/>
    <x v="6"/>
    <x v="3462"/>
    <d v="2021-04-15T00:00:00"/>
    <x v="360"/>
    <x v="2"/>
  </r>
  <r>
    <x v="6"/>
    <x v="6"/>
    <x v="3463"/>
    <d v="2021-04-15T00:00:00"/>
    <x v="8"/>
    <x v="2"/>
  </r>
  <r>
    <x v="6"/>
    <x v="6"/>
    <x v="3464"/>
    <d v="2021-04-15T00:00:00"/>
    <x v="756"/>
    <x v="2"/>
  </r>
  <r>
    <x v="512"/>
    <x v="512"/>
    <x v="3465"/>
    <d v="2021-04-15T00:00:00"/>
    <x v="2568"/>
    <x v="2"/>
  </r>
  <r>
    <x v="8"/>
    <x v="8"/>
    <x v="3466"/>
    <d v="2021-04-15T00:00:00"/>
    <x v="2569"/>
    <x v="2"/>
  </r>
  <r>
    <x v="9"/>
    <x v="9"/>
    <x v="3467"/>
    <d v="2021-04-15T00:00:00"/>
    <x v="25"/>
    <x v="2"/>
  </r>
  <r>
    <x v="10"/>
    <x v="10"/>
    <x v="3468"/>
    <d v="2021-04-15T00:00:00"/>
    <x v="2570"/>
    <x v="2"/>
  </r>
  <r>
    <x v="11"/>
    <x v="11"/>
    <x v="3469"/>
    <d v="2021-04-15T00:00:00"/>
    <x v="2571"/>
    <x v="2"/>
  </r>
  <r>
    <x v="12"/>
    <x v="12"/>
    <x v="3470"/>
    <d v="2021-04-15T00:00:00"/>
    <x v="2572"/>
    <x v="2"/>
  </r>
  <r>
    <x v="13"/>
    <x v="13"/>
    <x v="3471"/>
    <d v="2021-04-15T00:00:00"/>
    <x v="509"/>
    <x v="2"/>
  </r>
  <r>
    <x v="13"/>
    <x v="13"/>
    <x v="3472"/>
    <d v="2021-04-15T00:00:00"/>
    <x v="150"/>
    <x v="2"/>
  </r>
  <r>
    <x v="301"/>
    <x v="301"/>
    <x v="3473"/>
    <d v="2021-04-15T00:00:00"/>
    <x v="2573"/>
    <x v="2"/>
  </r>
  <r>
    <x v="15"/>
    <x v="15"/>
    <x v="3474"/>
    <d v="2021-04-15T00:00:00"/>
    <x v="2574"/>
    <x v="2"/>
  </r>
  <r>
    <x v="15"/>
    <x v="15"/>
    <x v="3475"/>
    <d v="2021-04-15T00:00:00"/>
    <x v="99"/>
    <x v="2"/>
  </r>
  <r>
    <x v="237"/>
    <x v="237"/>
    <x v="3476"/>
    <d v="2021-04-15T00:00:00"/>
    <x v="2575"/>
    <x v="2"/>
  </r>
  <r>
    <x v="237"/>
    <x v="237"/>
    <x v="3477"/>
    <d v="2021-04-15T00:00:00"/>
    <x v="39"/>
    <x v="2"/>
  </r>
  <r>
    <x v="237"/>
    <x v="237"/>
    <x v="3478"/>
    <d v="2021-04-15T00:00:00"/>
    <x v="54"/>
    <x v="2"/>
  </r>
  <r>
    <x v="16"/>
    <x v="16"/>
    <x v="3479"/>
    <d v="2021-04-15T00:00:00"/>
    <x v="112"/>
    <x v="2"/>
  </r>
  <r>
    <x v="16"/>
    <x v="16"/>
    <x v="3480"/>
    <d v="2021-04-15T00:00:00"/>
    <x v="2576"/>
    <x v="2"/>
  </r>
  <r>
    <x v="16"/>
    <x v="16"/>
    <x v="3481"/>
    <d v="2021-04-15T00:00:00"/>
    <x v="2577"/>
    <x v="2"/>
  </r>
  <r>
    <x v="16"/>
    <x v="16"/>
    <x v="3482"/>
    <d v="2021-04-15T00:00:00"/>
    <x v="370"/>
    <x v="2"/>
  </r>
  <r>
    <x v="16"/>
    <x v="16"/>
    <x v="3483"/>
    <d v="2021-04-15T00:00:00"/>
    <x v="2578"/>
    <x v="2"/>
  </r>
  <r>
    <x v="513"/>
    <x v="513"/>
    <x v="3484"/>
    <d v="2021-04-15T00:00:00"/>
    <x v="2579"/>
    <x v="2"/>
  </r>
  <r>
    <x v="19"/>
    <x v="19"/>
    <x v="3485"/>
    <d v="2021-04-15T00:00:00"/>
    <x v="14"/>
    <x v="2"/>
  </r>
  <r>
    <x v="21"/>
    <x v="21"/>
    <x v="3486"/>
    <d v="2021-04-15T00:00:00"/>
    <x v="9"/>
    <x v="2"/>
  </r>
  <r>
    <x v="21"/>
    <x v="21"/>
    <x v="3487"/>
    <d v="2021-04-15T00:00:00"/>
    <x v="267"/>
    <x v="2"/>
  </r>
  <r>
    <x v="21"/>
    <x v="21"/>
    <x v="3488"/>
    <d v="2021-04-15T00:00:00"/>
    <x v="2580"/>
    <x v="2"/>
  </r>
  <r>
    <x v="304"/>
    <x v="304"/>
    <x v="3489"/>
    <d v="2021-04-15T00:00:00"/>
    <x v="756"/>
    <x v="2"/>
  </r>
  <r>
    <x v="477"/>
    <x v="477"/>
    <x v="3490"/>
    <d v="2021-04-15T00:00:00"/>
    <x v="360"/>
    <x v="2"/>
  </r>
  <r>
    <x v="22"/>
    <x v="22"/>
    <x v="3491"/>
    <d v="2021-04-15T00:00:00"/>
    <x v="2581"/>
    <x v="2"/>
  </r>
  <r>
    <x v="27"/>
    <x v="27"/>
    <x v="3492"/>
    <d v="2021-04-15T00:00:00"/>
    <x v="360"/>
    <x v="2"/>
  </r>
  <r>
    <x v="27"/>
    <x v="27"/>
    <x v="3493"/>
    <d v="2021-04-15T00:00:00"/>
    <x v="2582"/>
    <x v="2"/>
  </r>
  <r>
    <x v="27"/>
    <x v="27"/>
    <x v="3494"/>
    <d v="2021-04-15T00:00:00"/>
    <x v="130"/>
    <x v="2"/>
  </r>
  <r>
    <x v="28"/>
    <x v="28"/>
    <x v="3495"/>
    <d v="2021-04-15T00:00:00"/>
    <x v="2583"/>
    <x v="2"/>
  </r>
  <r>
    <x v="238"/>
    <x v="238"/>
    <x v="3496"/>
    <d v="2021-04-15T00:00:00"/>
    <x v="2584"/>
    <x v="2"/>
  </r>
  <r>
    <x v="31"/>
    <x v="31"/>
    <x v="3497"/>
    <d v="2021-04-15T00:00:00"/>
    <x v="2585"/>
    <x v="2"/>
  </r>
  <r>
    <x v="33"/>
    <x v="33"/>
    <x v="3498"/>
    <d v="2021-04-15T00:00:00"/>
    <x v="2586"/>
    <x v="2"/>
  </r>
  <r>
    <x v="33"/>
    <x v="33"/>
    <x v="3499"/>
    <d v="2021-04-15T00:00:00"/>
    <x v="2587"/>
    <x v="2"/>
  </r>
  <r>
    <x v="34"/>
    <x v="34"/>
    <x v="3500"/>
    <d v="2021-04-15T00:00:00"/>
    <x v="2588"/>
    <x v="2"/>
  </r>
  <r>
    <x v="239"/>
    <x v="239"/>
    <x v="3501"/>
    <d v="2021-04-15T00:00:00"/>
    <x v="2589"/>
    <x v="2"/>
  </r>
  <r>
    <x v="39"/>
    <x v="39"/>
    <x v="3502"/>
    <d v="2021-04-15T00:00:00"/>
    <x v="53"/>
    <x v="2"/>
  </r>
  <r>
    <x v="39"/>
    <x v="39"/>
    <x v="3503"/>
    <d v="2021-04-15T00:00:00"/>
    <x v="39"/>
    <x v="2"/>
  </r>
  <r>
    <x v="39"/>
    <x v="39"/>
    <x v="3504"/>
    <d v="2021-04-15T00:00:00"/>
    <x v="34"/>
    <x v="2"/>
  </r>
  <r>
    <x v="39"/>
    <x v="39"/>
    <x v="3505"/>
    <d v="2021-04-15T00:00:00"/>
    <x v="39"/>
    <x v="2"/>
  </r>
  <r>
    <x v="39"/>
    <x v="39"/>
    <x v="3506"/>
    <d v="2021-04-15T00:00:00"/>
    <x v="232"/>
    <x v="2"/>
  </r>
  <r>
    <x v="39"/>
    <x v="39"/>
    <x v="3507"/>
    <d v="2021-04-15T00:00:00"/>
    <x v="55"/>
    <x v="2"/>
  </r>
  <r>
    <x v="39"/>
    <x v="39"/>
    <x v="3508"/>
    <d v="2021-04-15T00:00:00"/>
    <x v="39"/>
    <x v="2"/>
  </r>
  <r>
    <x v="39"/>
    <x v="39"/>
    <x v="3509"/>
    <d v="2021-04-15T00:00:00"/>
    <x v="327"/>
    <x v="2"/>
  </r>
  <r>
    <x v="39"/>
    <x v="39"/>
    <x v="3510"/>
    <d v="2021-04-15T00:00:00"/>
    <x v="34"/>
    <x v="2"/>
  </r>
  <r>
    <x v="39"/>
    <x v="39"/>
    <x v="3511"/>
    <d v="2021-04-15T00:00:00"/>
    <x v="12"/>
    <x v="2"/>
  </r>
  <r>
    <x v="39"/>
    <x v="39"/>
    <x v="3512"/>
    <d v="2021-04-15T00:00:00"/>
    <x v="39"/>
    <x v="2"/>
  </r>
  <r>
    <x v="39"/>
    <x v="39"/>
    <x v="3513"/>
    <d v="2021-04-15T00:00:00"/>
    <x v="52"/>
    <x v="2"/>
  </r>
  <r>
    <x v="39"/>
    <x v="39"/>
    <x v="3514"/>
    <d v="2021-04-15T00:00:00"/>
    <x v="39"/>
    <x v="2"/>
  </r>
  <r>
    <x v="39"/>
    <x v="39"/>
    <x v="3515"/>
    <d v="2021-04-15T00:00:00"/>
    <x v="39"/>
    <x v="2"/>
  </r>
  <r>
    <x v="39"/>
    <x v="39"/>
    <x v="3516"/>
    <d v="2021-04-15T00:00:00"/>
    <x v="34"/>
    <x v="2"/>
  </r>
  <r>
    <x v="39"/>
    <x v="39"/>
    <x v="3517"/>
    <d v="2021-04-15T00:00:00"/>
    <x v="39"/>
    <x v="2"/>
  </r>
  <r>
    <x v="39"/>
    <x v="39"/>
    <x v="3518"/>
    <d v="2021-04-15T00:00:00"/>
    <x v="39"/>
    <x v="2"/>
  </r>
  <r>
    <x v="39"/>
    <x v="39"/>
    <x v="3519"/>
    <d v="2021-04-15T00:00:00"/>
    <x v="53"/>
    <x v="2"/>
  </r>
  <r>
    <x v="39"/>
    <x v="39"/>
    <x v="3520"/>
    <d v="2021-04-15T00:00:00"/>
    <x v="51"/>
    <x v="2"/>
  </r>
  <r>
    <x v="39"/>
    <x v="39"/>
    <x v="3521"/>
    <d v="2021-04-15T00:00:00"/>
    <x v="9"/>
    <x v="2"/>
  </r>
  <r>
    <x v="39"/>
    <x v="39"/>
    <x v="3522"/>
    <d v="2021-04-15T00:00:00"/>
    <x v="39"/>
    <x v="2"/>
  </r>
  <r>
    <x v="39"/>
    <x v="39"/>
    <x v="3523"/>
    <d v="2021-04-15T00:00:00"/>
    <x v="51"/>
    <x v="2"/>
  </r>
  <r>
    <x v="39"/>
    <x v="39"/>
    <x v="3524"/>
    <d v="2021-04-15T00:00:00"/>
    <x v="52"/>
    <x v="2"/>
  </r>
  <r>
    <x v="39"/>
    <x v="39"/>
    <x v="3525"/>
    <d v="2021-04-15T00:00:00"/>
    <x v="39"/>
    <x v="2"/>
  </r>
  <r>
    <x v="39"/>
    <x v="39"/>
    <x v="3526"/>
    <d v="2021-04-15T00:00:00"/>
    <x v="51"/>
    <x v="2"/>
  </r>
  <r>
    <x v="39"/>
    <x v="39"/>
    <x v="3527"/>
    <d v="2021-04-15T00:00:00"/>
    <x v="2590"/>
    <x v="2"/>
  </r>
  <r>
    <x v="39"/>
    <x v="39"/>
    <x v="3528"/>
    <d v="2021-04-15T00:00:00"/>
    <x v="267"/>
    <x v="2"/>
  </r>
  <r>
    <x v="39"/>
    <x v="39"/>
    <x v="3529"/>
    <d v="2021-04-15T00:00:00"/>
    <x v="51"/>
    <x v="2"/>
  </r>
  <r>
    <x v="39"/>
    <x v="39"/>
    <x v="3530"/>
    <d v="2021-04-15T00:00:00"/>
    <x v="232"/>
    <x v="2"/>
  </r>
  <r>
    <x v="39"/>
    <x v="39"/>
    <x v="3531"/>
    <d v="2021-04-15T00:00:00"/>
    <x v="232"/>
    <x v="2"/>
  </r>
  <r>
    <x v="39"/>
    <x v="39"/>
    <x v="3532"/>
    <d v="2021-04-15T00:00:00"/>
    <x v="51"/>
    <x v="2"/>
  </r>
  <r>
    <x v="39"/>
    <x v="39"/>
    <x v="3533"/>
    <d v="2021-04-15T00:00:00"/>
    <x v="39"/>
    <x v="2"/>
  </r>
  <r>
    <x v="39"/>
    <x v="39"/>
    <x v="3534"/>
    <d v="2021-04-15T00:00:00"/>
    <x v="39"/>
    <x v="2"/>
  </r>
  <r>
    <x v="39"/>
    <x v="39"/>
    <x v="3535"/>
    <d v="2021-04-15T00:00:00"/>
    <x v="39"/>
    <x v="2"/>
  </r>
  <r>
    <x v="39"/>
    <x v="39"/>
    <x v="3536"/>
    <d v="2021-04-15T00:00:00"/>
    <x v="39"/>
    <x v="2"/>
  </r>
  <r>
    <x v="39"/>
    <x v="39"/>
    <x v="3537"/>
    <d v="2021-04-15T00:00:00"/>
    <x v="39"/>
    <x v="2"/>
  </r>
  <r>
    <x v="39"/>
    <x v="39"/>
    <x v="3538"/>
    <d v="2021-04-15T00:00:00"/>
    <x v="9"/>
    <x v="2"/>
  </r>
  <r>
    <x v="39"/>
    <x v="39"/>
    <x v="3539"/>
    <d v="2021-04-15T00:00:00"/>
    <x v="53"/>
    <x v="2"/>
  </r>
  <r>
    <x v="39"/>
    <x v="39"/>
    <x v="3540"/>
    <d v="2021-04-15T00:00:00"/>
    <x v="52"/>
    <x v="2"/>
  </r>
  <r>
    <x v="39"/>
    <x v="39"/>
    <x v="3541"/>
    <d v="2021-04-15T00:00:00"/>
    <x v="39"/>
    <x v="2"/>
  </r>
  <r>
    <x v="39"/>
    <x v="39"/>
    <x v="3542"/>
    <d v="2021-04-15T00:00:00"/>
    <x v="2591"/>
    <x v="2"/>
  </r>
  <r>
    <x v="39"/>
    <x v="39"/>
    <x v="3543"/>
    <d v="2021-04-15T00:00:00"/>
    <x v="53"/>
    <x v="2"/>
  </r>
  <r>
    <x v="39"/>
    <x v="39"/>
    <x v="3544"/>
    <d v="2021-04-15T00:00:00"/>
    <x v="51"/>
    <x v="2"/>
  </r>
  <r>
    <x v="39"/>
    <x v="39"/>
    <x v="3545"/>
    <d v="2021-04-15T00:00:00"/>
    <x v="9"/>
    <x v="2"/>
  </r>
  <r>
    <x v="39"/>
    <x v="39"/>
    <x v="3546"/>
    <d v="2021-04-15T00:00:00"/>
    <x v="91"/>
    <x v="2"/>
  </r>
  <r>
    <x v="39"/>
    <x v="39"/>
    <x v="3547"/>
    <d v="2021-04-15T00:00:00"/>
    <x v="51"/>
    <x v="2"/>
  </r>
  <r>
    <x v="39"/>
    <x v="39"/>
    <x v="3548"/>
    <d v="2021-04-15T00:00:00"/>
    <x v="51"/>
    <x v="2"/>
  </r>
  <r>
    <x v="39"/>
    <x v="39"/>
    <x v="3549"/>
    <d v="2021-04-15T00:00:00"/>
    <x v="9"/>
    <x v="2"/>
  </r>
  <r>
    <x v="39"/>
    <x v="39"/>
    <x v="3550"/>
    <d v="2021-04-15T00:00:00"/>
    <x v="51"/>
    <x v="2"/>
  </r>
  <r>
    <x v="39"/>
    <x v="39"/>
    <x v="3551"/>
    <d v="2021-04-15T00:00:00"/>
    <x v="51"/>
    <x v="2"/>
  </r>
  <r>
    <x v="39"/>
    <x v="39"/>
    <x v="3552"/>
    <d v="2021-04-15T00:00:00"/>
    <x v="39"/>
    <x v="2"/>
  </r>
  <r>
    <x v="39"/>
    <x v="39"/>
    <x v="3553"/>
    <d v="2021-04-15T00:00:00"/>
    <x v="39"/>
    <x v="2"/>
  </r>
  <r>
    <x v="39"/>
    <x v="39"/>
    <x v="3554"/>
    <d v="2021-04-15T00:00:00"/>
    <x v="2592"/>
    <x v="2"/>
  </r>
  <r>
    <x v="39"/>
    <x v="39"/>
    <x v="3555"/>
    <d v="2021-04-15T00:00:00"/>
    <x v="39"/>
    <x v="2"/>
  </r>
  <r>
    <x v="39"/>
    <x v="39"/>
    <x v="3556"/>
    <d v="2021-04-15T00:00:00"/>
    <x v="9"/>
    <x v="2"/>
  </r>
  <r>
    <x v="39"/>
    <x v="39"/>
    <x v="3557"/>
    <d v="2021-04-15T00:00:00"/>
    <x v="51"/>
    <x v="2"/>
  </r>
  <r>
    <x v="39"/>
    <x v="39"/>
    <x v="3558"/>
    <d v="2021-04-15T00:00:00"/>
    <x v="39"/>
    <x v="2"/>
  </r>
  <r>
    <x v="39"/>
    <x v="39"/>
    <x v="3559"/>
    <d v="2021-04-15T00:00:00"/>
    <x v="9"/>
    <x v="2"/>
  </r>
  <r>
    <x v="39"/>
    <x v="39"/>
    <x v="3560"/>
    <d v="2021-04-15T00:00:00"/>
    <x v="51"/>
    <x v="2"/>
  </r>
  <r>
    <x v="39"/>
    <x v="39"/>
    <x v="3561"/>
    <d v="2021-04-15T00:00:00"/>
    <x v="34"/>
    <x v="2"/>
  </r>
  <r>
    <x v="39"/>
    <x v="39"/>
    <x v="3562"/>
    <d v="2021-04-15T00:00:00"/>
    <x v="51"/>
    <x v="2"/>
  </r>
  <r>
    <x v="39"/>
    <x v="39"/>
    <x v="3563"/>
    <d v="2021-04-15T00:00:00"/>
    <x v="2593"/>
    <x v="2"/>
  </r>
  <r>
    <x v="39"/>
    <x v="39"/>
    <x v="3564"/>
    <d v="2021-04-15T00:00:00"/>
    <x v="51"/>
    <x v="2"/>
  </r>
  <r>
    <x v="39"/>
    <x v="39"/>
    <x v="3565"/>
    <d v="2021-04-15T00:00:00"/>
    <x v="2594"/>
    <x v="2"/>
  </r>
  <r>
    <x v="39"/>
    <x v="39"/>
    <x v="3566"/>
    <d v="2021-04-15T00:00:00"/>
    <x v="52"/>
    <x v="2"/>
  </r>
  <r>
    <x v="39"/>
    <x v="39"/>
    <x v="3567"/>
    <d v="2021-04-15T00:00:00"/>
    <x v="52"/>
    <x v="2"/>
  </r>
  <r>
    <x v="39"/>
    <x v="39"/>
    <x v="3568"/>
    <d v="2021-04-15T00:00:00"/>
    <x v="34"/>
    <x v="2"/>
  </r>
  <r>
    <x v="39"/>
    <x v="39"/>
    <x v="3569"/>
    <d v="2021-04-15T00:00:00"/>
    <x v="39"/>
    <x v="2"/>
  </r>
  <r>
    <x v="39"/>
    <x v="39"/>
    <x v="3570"/>
    <d v="2021-04-15T00:00:00"/>
    <x v="267"/>
    <x v="2"/>
  </r>
  <r>
    <x v="39"/>
    <x v="39"/>
    <x v="3571"/>
    <d v="2021-04-15T00:00:00"/>
    <x v="39"/>
    <x v="2"/>
  </r>
  <r>
    <x v="39"/>
    <x v="39"/>
    <x v="3572"/>
    <d v="2021-04-15T00:00:00"/>
    <x v="39"/>
    <x v="2"/>
  </r>
  <r>
    <x v="39"/>
    <x v="39"/>
    <x v="3573"/>
    <d v="2021-04-15T00:00:00"/>
    <x v="2595"/>
    <x v="2"/>
  </r>
  <r>
    <x v="39"/>
    <x v="39"/>
    <x v="3574"/>
    <d v="2021-04-15T00:00:00"/>
    <x v="2596"/>
    <x v="2"/>
  </r>
  <r>
    <x v="40"/>
    <x v="40"/>
    <x v="3575"/>
    <d v="2021-04-15T00:00:00"/>
    <x v="2597"/>
    <x v="2"/>
  </r>
  <r>
    <x v="40"/>
    <x v="40"/>
    <x v="3576"/>
    <d v="2021-04-15T00:00:00"/>
    <x v="2598"/>
    <x v="2"/>
  </r>
  <r>
    <x v="40"/>
    <x v="40"/>
    <x v="3577"/>
    <d v="2021-04-15T00:00:00"/>
    <x v="2599"/>
    <x v="2"/>
  </r>
  <r>
    <x v="41"/>
    <x v="41"/>
    <x v="3578"/>
    <d v="2021-04-15T00:00:00"/>
    <x v="2600"/>
    <x v="2"/>
  </r>
  <r>
    <x v="41"/>
    <x v="41"/>
    <x v="3579"/>
    <d v="2021-04-15T00:00:00"/>
    <x v="2601"/>
    <x v="2"/>
  </r>
  <r>
    <x v="463"/>
    <x v="463"/>
    <x v="3580"/>
    <d v="2021-04-15T00:00:00"/>
    <x v="1517"/>
    <x v="2"/>
  </r>
  <r>
    <x v="42"/>
    <x v="42"/>
    <x v="3581"/>
    <d v="2021-04-15T00:00:00"/>
    <x v="2602"/>
    <x v="2"/>
  </r>
  <r>
    <x v="42"/>
    <x v="42"/>
    <x v="3582"/>
    <d v="2021-04-15T00:00:00"/>
    <x v="2603"/>
    <x v="2"/>
  </r>
  <r>
    <x v="42"/>
    <x v="42"/>
    <x v="3583"/>
    <d v="2021-04-15T00:00:00"/>
    <x v="2604"/>
    <x v="2"/>
  </r>
  <r>
    <x v="43"/>
    <x v="43"/>
    <x v="3584"/>
    <d v="2021-04-15T00:00:00"/>
    <x v="150"/>
    <x v="2"/>
  </r>
  <r>
    <x v="43"/>
    <x v="43"/>
    <x v="3585"/>
    <d v="2021-04-15T00:00:00"/>
    <x v="130"/>
    <x v="2"/>
  </r>
  <r>
    <x v="178"/>
    <x v="178"/>
    <x v="3586"/>
    <d v="2021-04-15T00:00:00"/>
    <x v="2605"/>
    <x v="2"/>
  </r>
  <r>
    <x v="45"/>
    <x v="45"/>
    <x v="3587"/>
    <d v="2021-04-15T00:00:00"/>
    <x v="174"/>
    <x v="2"/>
  </r>
  <r>
    <x v="45"/>
    <x v="45"/>
    <x v="3588"/>
    <d v="2021-04-15T00:00:00"/>
    <x v="546"/>
    <x v="2"/>
  </r>
  <r>
    <x v="45"/>
    <x v="45"/>
    <x v="3589"/>
    <d v="2021-04-15T00:00:00"/>
    <x v="2353"/>
    <x v="2"/>
  </r>
  <r>
    <x v="45"/>
    <x v="45"/>
    <x v="3590"/>
    <d v="2021-04-15T00:00:00"/>
    <x v="1146"/>
    <x v="2"/>
  </r>
  <r>
    <x v="48"/>
    <x v="48"/>
    <x v="3591"/>
    <d v="2021-04-15T00:00:00"/>
    <x v="2606"/>
    <x v="2"/>
  </r>
  <r>
    <x v="49"/>
    <x v="49"/>
    <x v="3592"/>
    <d v="2021-04-15T00:00:00"/>
    <x v="2607"/>
    <x v="2"/>
  </r>
  <r>
    <x v="50"/>
    <x v="50"/>
    <x v="3593"/>
    <d v="2021-04-15T00:00:00"/>
    <x v="2608"/>
    <x v="2"/>
  </r>
  <r>
    <x v="50"/>
    <x v="50"/>
    <x v="3594"/>
    <d v="2021-04-15T00:00:00"/>
    <x v="2302"/>
    <x v="2"/>
  </r>
  <r>
    <x v="52"/>
    <x v="52"/>
    <x v="3595"/>
    <d v="2021-04-15T00:00:00"/>
    <x v="2609"/>
    <x v="2"/>
  </r>
  <r>
    <x v="52"/>
    <x v="52"/>
    <x v="3596"/>
    <d v="2021-04-15T00:00:00"/>
    <x v="2610"/>
    <x v="2"/>
  </r>
  <r>
    <x v="244"/>
    <x v="244"/>
    <x v="3597"/>
    <d v="2021-04-15T00:00:00"/>
    <x v="2611"/>
    <x v="2"/>
  </r>
  <r>
    <x v="56"/>
    <x v="56"/>
    <x v="3598"/>
    <d v="2021-04-15T00:00:00"/>
    <x v="2612"/>
    <x v="2"/>
  </r>
  <r>
    <x v="56"/>
    <x v="56"/>
    <x v="3599"/>
    <d v="2021-04-15T00:00:00"/>
    <x v="10"/>
    <x v="2"/>
  </r>
  <r>
    <x v="57"/>
    <x v="57"/>
    <x v="3600"/>
    <d v="2021-04-15T00:00:00"/>
    <x v="32"/>
    <x v="2"/>
  </r>
  <r>
    <x v="245"/>
    <x v="245"/>
    <x v="3601"/>
    <d v="2021-04-15T00:00:00"/>
    <x v="2613"/>
    <x v="2"/>
  </r>
  <r>
    <x v="466"/>
    <x v="466"/>
    <x v="3602"/>
    <d v="2021-04-15T00:00:00"/>
    <x v="53"/>
    <x v="2"/>
  </r>
  <r>
    <x v="393"/>
    <x v="393"/>
    <x v="3603"/>
    <d v="2021-04-15T00:00:00"/>
    <x v="2614"/>
    <x v="2"/>
  </r>
  <r>
    <x v="393"/>
    <x v="393"/>
    <x v="3604"/>
    <d v="2021-04-15T00:00:00"/>
    <x v="2615"/>
    <x v="2"/>
  </r>
  <r>
    <x v="514"/>
    <x v="514"/>
    <x v="3605"/>
    <d v="2021-04-15T00:00:00"/>
    <x v="2616"/>
    <x v="2"/>
  </r>
  <r>
    <x v="514"/>
    <x v="514"/>
    <x v="3606"/>
    <d v="2021-04-15T00:00:00"/>
    <x v="2617"/>
    <x v="2"/>
  </r>
  <r>
    <x v="60"/>
    <x v="60"/>
    <x v="3607"/>
    <d v="2021-04-15T00:00:00"/>
    <x v="2618"/>
    <x v="2"/>
  </r>
  <r>
    <x v="515"/>
    <x v="515"/>
    <x v="3608"/>
    <d v="2021-04-15T00:00:00"/>
    <x v="268"/>
    <x v="2"/>
  </r>
  <r>
    <x v="61"/>
    <x v="61"/>
    <x v="3609"/>
    <d v="2021-04-15T00:00:00"/>
    <x v="529"/>
    <x v="2"/>
  </r>
  <r>
    <x v="61"/>
    <x v="61"/>
    <x v="3610"/>
    <d v="2021-04-15T00:00:00"/>
    <x v="150"/>
    <x v="2"/>
  </r>
  <r>
    <x v="61"/>
    <x v="61"/>
    <x v="3611"/>
    <d v="2021-04-15T00:00:00"/>
    <x v="51"/>
    <x v="2"/>
  </r>
  <r>
    <x v="61"/>
    <x v="61"/>
    <x v="3612"/>
    <d v="2021-04-15T00:00:00"/>
    <x v="39"/>
    <x v="2"/>
  </r>
  <r>
    <x v="61"/>
    <x v="61"/>
    <x v="3613"/>
    <d v="2021-04-15T00:00:00"/>
    <x v="39"/>
    <x v="2"/>
  </r>
  <r>
    <x v="61"/>
    <x v="61"/>
    <x v="3614"/>
    <d v="2021-04-15T00:00:00"/>
    <x v="528"/>
    <x v="2"/>
  </r>
  <r>
    <x v="61"/>
    <x v="61"/>
    <x v="3615"/>
    <d v="2021-04-15T00:00:00"/>
    <x v="630"/>
    <x v="2"/>
  </r>
  <r>
    <x v="61"/>
    <x v="61"/>
    <x v="3616"/>
    <d v="2021-04-15T00:00:00"/>
    <x v="13"/>
    <x v="2"/>
  </r>
  <r>
    <x v="61"/>
    <x v="61"/>
    <x v="3617"/>
    <d v="2021-04-15T00:00:00"/>
    <x v="1903"/>
    <x v="2"/>
  </r>
  <r>
    <x v="61"/>
    <x v="61"/>
    <x v="3618"/>
    <d v="2021-04-15T00:00:00"/>
    <x v="312"/>
    <x v="2"/>
  </r>
  <r>
    <x v="62"/>
    <x v="62"/>
    <x v="3619"/>
    <d v="2021-04-15T00:00:00"/>
    <x v="12"/>
    <x v="2"/>
  </r>
  <r>
    <x v="62"/>
    <x v="62"/>
    <x v="3620"/>
    <d v="2021-04-15T00:00:00"/>
    <x v="2619"/>
    <x v="2"/>
  </r>
  <r>
    <x v="62"/>
    <x v="62"/>
    <x v="3621"/>
    <d v="2021-04-15T00:00:00"/>
    <x v="2620"/>
    <x v="2"/>
  </r>
  <r>
    <x v="62"/>
    <x v="62"/>
    <x v="3622"/>
    <d v="2021-04-15T00:00:00"/>
    <x v="52"/>
    <x v="2"/>
  </r>
  <r>
    <x v="62"/>
    <x v="62"/>
    <x v="3623"/>
    <d v="2021-04-15T00:00:00"/>
    <x v="52"/>
    <x v="2"/>
  </r>
  <r>
    <x v="190"/>
    <x v="190"/>
    <x v="3624"/>
    <d v="2021-04-15T00:00:00"/>
    <x v="987"/>
    <x v="2"/>
  </r>
  <r>
    <x v="191"/>
    <x v="191"/>
    <x v="3625"/>
    <d v="2021-04-15T00:00:00"/>
    <x v="2621"/>
    <x v="2"/>
  </r>
  <r>
    <x v="63"/>
    <x v="63"/>
    <x v="3626"/>
    <d v="2021-04-15T00:00:00"/>
    <x v="499"/>
    <x v="2"/>
  </r>
  <r>
    <x v="63"/>
    <x v="63"/>
    <x v="3627"/>
    <d v="2021-04-15T00:00:00"/>
    <x v="278"/>
    <x v="2"/>
  </r>
  <r>
    <x v="505"/>
    <x v="505"/>
    <x v="3628"/>
    <d v="2021-04-15T00:00:00"/>
    <x v="2622"/>
    <x v="2"/>
  </r>
  <r>
    <x v="480"/>
    <x v="480"/>
    <x v="3629"/>
    <d v="2021-04-15T00:00:00"/>
    <x v="2623"/>
    <x v="2"/>
  </r>
  <r>
    <x v="64"/>
    <x v="64"/>
    <x v="3630"/>
    <d v="2021-04-15T00:00:00"/>
    <x v="2624"/>
    <x v="2"/>
  </r>
  <r>
    <x v="64"/>
    <x v="64"/>
    <x v="3631"/>
    <d v="2021-04-15T00:00:00"/>
    <x v="2625"/>
    <x v="2"/>
  </r>
  <r>
    <x v="64"/>
    <x v="64"/>
    <x v="3632"/>
    <d v="2021-04-15T00:00:00"/>
    <x v="2626"/>
    <x v="2"/>
  </r>
  <r>
    <x v="64"/>
    <x v="64"/>
    <x v="3633"/>
    <d v="2021-04-15T00:00:00"/>
    <x v="232"/>
    <x v="2"/>
  </r>
  <r>
    <x v="64"/>
    <x v="64"/>
    <x v="3634"/>
    <d v="2021-04-15T00:00:00"/>
    <x v="2627"/>
    <x v="2"/>
  </r>
  <r>
    <x v="65"/>
    <x v="65"/>
    <x v="3635"/>
    <d v="2021-04-15T00:00:00"/>
    <x v="32"/>
    <x v="2"/>
  </r>
  <r>
    <x v="65"/>
    <x v="65"/>
    <x v="3636"/>
    <d v="2021-04-15T00:00:00"/>
    <x v="2628"/>
    <x v="2"/>
  </r>
  <r>
    <x v="68"/>
    <x v="68"/>
    <x v="3637"/>
    <d v="2021-04-15T00:00:00"/>
    <x v="2629"/>
    <x v="2"/>
  </r>
  <r>
    <x v="68"/>
    <x v="68"/>
    <x v="3638"/>
    <d v="2021-04-15T00:00:00"/>
    <x v="2630"/>
    <x v="2"/>
  </r>
  <r>
    <x v="69"/>
    <x v="69"/>
    <x v="3639"/>
    <d v="2021-04-15T00:00:00"/>
    <x v="2631"/>
    <x v="2"/>
  </r>
  <r>
    <x v="72"/>
    <x v="72"/>
    <x v="3640"/>
    <d v="2021-04-15T00:00:00"/>
    <x v="93"/>
    <x v="2"/>
  </r>
  <r>
    <x v="74"/>
    <x v="74"/>
    <x v="3641"/>
    <d v="2021-04-15T00:00:00"/>
    <x v="2632"/>
    <x v="2"/>
  </r>
  <r>
    <x v="76"/>
    <x v="76"/>
    <x v="3642"/>
    <d v="2021-04-15T00:00:00"/>
    <x v="96"/>
    <x v="2"/>
  </r>
  <r>
    <x v="76"/>
    <x v="76"/>
    <x v="3643"/>
    <d v="2021-04-15T00:00:00"/>
    <x v="2633"/>
    <x v="2"/>
  </r>
  <r>
    <x v="76"/>
    <x v="76"/>
    <x v="3644"/>
    <d v="2021-04-15T00:00:00"/>
    <x v="2634"/>
    <x v="2"/>
  </r>
  <r>
    <x v="76"/>
    <x v="76"/>
    <x v="3645"/>
    <d v="2021-04-15T00:00:00"/>
    <x v="2635"/>
    <x v="2"/>
  </r>
  <r>
    <x v="76"/>
    <x v="76"/>
    <x v="3646"/>
    <d v="2021-04-15T00:00:00"/>
    <x v="2636"/>
    <x v="2"/>
  </r>
  <r>
    <x v="76"/>
    <x v="76"/>
    <x v="3647"/>
    <d v="2021-04-15T00:00:00"/>
    <x v="2637"/>
    <x v="2"/>
  </r>
  <r>
    <x v="79"/>
    <x v="79"/>
    <x v="3648"/>
    <d v="2021-04-15T00:00:00"/>
    <x v="2638"/>
    <x v="2"/>
  </r>
  <r>
    <x v="470"/>
    <x v="470"/>
    <x v="3649"/>
    <d v="2021-04-15T00:00:00"/>
    <x v="1479"/>
    <x v="2"/>
  </r>
  <r>
    <x v="470"/>
    <x v="470"/>
    <x v="3650"/>
    <d v="2021-04-15T00:00:00"/>
    <x v="2639"/>
    <x v="2"/>
  </r>
  <r>
    <x v="84"/>
    <x v="84"/>
    <x v="3651"/>
    <d v="2021-04-15T00:00:00"/>
    <x v="2640"/>
    <x v="2"/>
  </r>
  <r>
    <x v="506"/>
    <x v="506"/>
    <x v="3652"/>
    <d v="2021-04-15T00:00:00"/>
    <x v="2641"/>
    <x v="2"/>
  </r>
  <r>
    <x v="506"/>
    <x v="506"/>
    <x v="3653"/>
    <d v="2021-04-15T00:00:00"/>
    <x v="2642"/>
    <x v="2"/>
  </r>
  <r>
    <x v="198"/>
    <x v="198"/>
    <x v="3654"/>
    <d v="2021-04-15T00:00:00"/>
    <x v="2643"/>
    <x v="2"/>
  </r>
  <r>
    <x v="395"/>
    <x v="395"/>
    <x v="3655"/>
    <d v="2021-04-15T00:00:00"/>
    <x v="2644"/>
    <x v="2"/>
  </r>
  <r>
    <x v="87"/>
    <x v="87"/>
    <x v="3656"/>
    <d v="2021-04-15T00:00:00"/>
    <x v="2645"/>
    <x v="2"/>
  </r>
  <r>
    <x v="88"/>
    <x v="88"/>
    <x v="3657"/>
    <d v="2021-04-15T00:00:00"/>
    <x v="2646"/>
    <x v="2"/>
  </r>
  <r>
    <x v="447"/>
    <x v="447"/>
    <x v="3658"/>
    <d v="2021-04-15T00:00:00"/>
    <x v="2647"/>
    <x v="2"/>
  </r>
  <r>
    <x v="89"/>
    <x v="89"/>
    <x v="3659"/>
    <d v="2021-04-15T00:00:00"/>
    <x v="2648"/>
    <x v="2"/>
  </r>
  <r>
    <x v="89"/>
    <x v="89"/>
    <x v="3660"/>
    <d v="2021-04-15T00:00:00"/>
    <x v="1479"/>
    <x v="2"/>
  </r>
  <r>
    <x v="89"/>
    <x v="89"/>
    <x v="3661"/>
    <d v="2021-04-15T00:00:00"/>
    <x v="250"/>
    <x v="2"/>
  </r>
  <r>
    <x v="90"/>
    <x v="90"/>
    <x v="3662"/>
    <d v="2021-04-15T00:00:00"/>
    <x v="39"/>
    <x v="2"/>
  </r>
  <r>
    <x v="90"/>
    <x v="90"/>
    <x v="3663"/>
    <d v="2021-04-15T00:00:00"/>
    <x v="39"/>
    <x v="2"/>
  </r>
  <r>
    <x v="90"/>
    <x v="90"/>
    <x v="3664"/>
    <d v="2021-04-15T00:00:00"/>
    <x v="39"/>
    <x v="2"/>
  </r>
  <r>
    <x v="91"/>
    <x v="91"/>
    <x v="3665"/>
    <d v="2021-04-15T00:00:00"/>
    <x v="2649"/>
    <x v="2"/>
  </r>
  <r>
    <x v="91"/>
    <x v="91"/>
    <x v="3666"/>
    <d v="2021-04-15T00:00:00"/>
    <x v="2650"/>
    <x v="2"/>
  </r>
  <r>
    <x v="94"/>
    <x v="94"/>
    <x v="3667"/>
    <d v="2021-04-15T00:00:00"/>
    <x v="2651"/>
    <x v="2"/>
  </r>
  <r>
    <x v="95"/>
    <x v="95"/>
    <x v="3668"/>
    <d v="2021-04-15T00:00:00"/>
    <x v="2652"/>
    <x v="2"/>
  </r>
  <r>
    <x v="98"/>
    <x v="98"/>
    <x v="3669"/>
    <d v="2021-04-15T00:00:00"/>
    <x v="2653"/>
    <x v="2"/>
  </r>
  <r>
    <x v="516"/>
    <x v="516"/>
    <x v="3670"/>
    <d v="2021-04-15T00:00:00"/>
    <x v="2654"/>
    <x v="2"/>
  </r>
  <r>
    <x v="449"/>
    <x v="449"/>
    <x v="3671"/>
    <d v="2021-04-15T00:00:00"/>
    <x v="2655"/>
    <x v="2"/>
  </r>
  <r>
    <x v="450"/>
    <x v="450"/>
    <x v="3672"/>
    <d v="2021-04-15T00:00:00"/>
    <x v="2656"/>
    <x v="2"/>
  </r>
  <r>
    <x v="202"/>
    <x v="202"/>
    <x v="3673"/>
    <d v="2021-04-15T00:00:00"/>
    <x v="2657"/>
    <x v="2"/>
  </r>
  <r>
    <x v="100"/>
    <x v="100"/>
    <x v="3674"/>
    <d v="2021-04-15T00:00:00"/>
    <x v="2658"/>
    <x v="2"/>
  </r>
  <r>
    <x v="204"/>
    <x v="204"/>
    <x v="3675"/>
    <d v="2021-04-15T00:00:00"/>
    <x v="2659"/>
    <x v="2"/>
  </r>
  <r>
    <x v="427"/>
    <x v="427"/>
    <x v="3676"/>
    <d v="2021-04-15T00:00:00"/>
    <x v="2660"/>
    <x v="2"/>
  </r>
  <r>
    <x v="105"/>
    <x v="105"/>
    <x v="3677"/>
    <d v="2021-04-15T00:00:00"/>
    <x v="2661"/>
    <x v="2"/>
  </r>
  <r>
    <x v="428"/>
    <x v="428"/>
    <x v="3678"/>
    <d v="2021-04-15T00:00:00"/>
    <x v="2662"/>
    <x v="2"/>
  </r>
  <r>
    <x v="109"/>
    <x v="109"/>
    <x v="3679"/>
    <d v="2021-04-15T00:00:00"/>
    <x v="2663"/>
    <x v="2"/>
  </r>
  <r>
    <x v="110"/>
    <x v="110"/>
    <x v="3680"/>
    <d v="2021-04-15T00:00:00"/>
    <x v="2664"/>
    <x v="2"/>
  </r>
  <r>
    <x v="111"/>
    <x v="111"/>
    <x v="3681"/>
    <d v="2021-04-15T00:00:00"/>
    <x v="155"/>
    <x v="2"/>
  </r>
  <r>
    <x v="483"/>
    <x v="483"/>
    <x v="3682"/>
    <d v="2021-04-15T00:00:00"/>
    <x v="2665"/>
    <x v="2"/>
  </r>
  <r>
    <x v="378"/>
    <x v="378"/>
    <x v="3683"/>
    <d v="2021-04-15T00:00:00"/>
    <x v="2666"/>
    <x v="2"/>
  </r>
  <r>
    <x v="416"/>
    <x v="416"/>
    <x v="3684"/>
    <d v="2021-04-15T00:00:00"/>
    <x v="2667"/>
    <x v="2"/>
  </r>
  <r>
    <x v="206"/>
    <x v="206"/>
    <x v="3685"/>
    <d v="2021-04-15T00:00:00"/>
    <x v="2668"/>
    <x v="2"/>
  </r>
  <r>
    <x v="324"/>
    <x v="324"/>
    <x v="3686"/>
    <d v="2021-04-15T00:00:00"/>
    <x v="2669"/>
    <x v="2"/>
  </r>
  <r>
    <x v="253"/>
    <x v="253"/>
    <x v="3687"/>
    <d v="2021-04-15T00:00:00"/>
    <x v="2670"/>
    <x v="2"/>
  </r>
  <r>
    <x v="379"/>
    <x v="379"/>
    <x v="3688"/>
    <d v="2021-04-15T00:00:00"/>
    <x v="2671"/>
    <x v="2"/>
  </r>
  <r>
    <x v="209"/>
    <x v="209"/>
    <x v="3689"/>
    <d v="2021-04-15T00:00:00"/>
    <x v="32"/>
    <x v="2"/>
  </r>
  <r>
    <x v="114"/>
    <x v="114"/>
    <x v="3690"/>
    <d v="2021-04-15T00:00:00"/>
    <x v="2672"/>
    <x v="2"/>
  </r>
  <r>
    <x v="114"/>
    <x v="114"/>
    <x v="3691"/>
    <d v="2021-04-15T00:00:00"/>
    <x v="2673"/>
    <x v="2"/>
  </r>
  <r>
    <x v="114"/>
    <x v="114"/>
    <x v="3692"/>
    <d v="2021-04-15T00:00:00"/>
    <x v="2674"/>
    <x v="2"/>
  </r>
  <r>
    <x v="114"/>
    <x v="114"/>
    <x v="3693"/>
    <d v="2021-04-15T00:00:00"/>
    <x v="2675"/>
    <x v="2"/>
  </r>
  <r>
    <x v="114"/>
    <x v="114"/>
    <x v="3694"/>
    <d v="2021-04-15T00:00:00"/>
    <x v="2676"/>
    <x v="2"/>
  </r>
  <r>
    <x v="211"/>
    <x v="211"/>
    <x v="3695"/>
    <d v="2021-04-15T00:00:00"/>
    <x v="2677"/>
    <x v="2"/>
  </r>
  <r>
    <x v="211"/>
    <x v="211"/>
    <x v="3696"/>
    <d v="2021-04-15T00:00:00"/>
    <x v="22"/>
    <x v="2"/>
  </r>
  <r>
    <x v="256"/>
    <x v="256"/>
    <x v="3697"/>
    <d v="2021-04-15T00:00:00"/>
    <x v="2678"/>
    <x v="2"/>
  </r>
  <r>
    <x v="118"/>
    <x v="118"/>
    <x v="3698"/>
    <d v="2021-04-15T00:00:00"/>
    <x v="2679"/>
    <x v="2"/>
  </r>
  <r>
    <x v="118"/>
    <x v="118"/>
    <x v="3699"/>
    <d v="2021-04-15T00:00:00"/>
    <x v="2680"/>
    <x v="2"/>
  </r>
  <r>
    <x v="119"/>
    <x v="119"/>
    <x v="3700"/>
    <d v="2021-04-15T00:00:00"/>
    <x v="2681"/>
    <x v="2"/>
  </r>
  <r>
    <x v="119"/>
    <x v="119"/>
    <x v="3701"/>
    <d v="2021-04-15T00:00:00"/>
    <x v="2682"/>
    <x v="2"/>
  </r>
  <r>
    <x v="257"/>
    <x v="257"/>
    <x v="3702"/>
    <d v="2021-04-15T00:00:00"/>
    <x v="2683"/>
    <x v="2"/>
  </r>
  <r>
    <x v="257"/>
    <x v="257"/>
    <x v="3703"/>
    <d v="2021-04-15T00:00:00"/>
    <x v="2607"/>
    <x v="2"/>
  </r>
  <r>
    <x v="120"/>
    <x v="120"/>
    <x v="3704"/>
    <d v="2021-04-15T00:00:00"/>
    <x v="2684"/>
    <x v="2"/>
  </r>
  <r>
    <x v="120"/>
    <x v="120"/>
    <x v="3705"/>
    <d v="2021-04-15T00:00:00"/>
    <x v="2685"/>
    <x v="2"/>
  </r>
  <r>
    <x v="121"/>
    <x v="121"/>
    <x v="3706"/>
    <d v="2021-04-15T00:00:00"/>
    <x v="2686"/>
    <x v="2"/>
  </r>
  <r>
    <x v="259"/>
    <x v="259"/>
    <x v="3707"/>
    <d v="2021-04-15T00:00:00"/>
    <x v="2687"/>
    <x v="2"/>
  </r>
  <r>
    <x v="122"/>
    <x v="122"/>
    <x v="3708"/>
    <d v="2021-04-15T00:00:00"/>
    <x v="2688"/>
    <x v="2"/>
  </r>
  <r>
    <x v="123"/>
    <x v="123"/>
    <x v="3709"/>
    <d v="2021-04-15T00:00:00"/>
    <x v="2689"/>
    <x v="2"/>
  </r>
  <r>
    <x v="125"/>
    <x v="125"/>
    <x v="3710"/>
    <d v="2021-04-15T00:00:00"/>
    <x v="2690"/>
    <x v="2"/>
  </r>
  <r>
    <x v="126"/>
    <x v="126"/>
    <x v="3711"/>
    <d v="2021-04-15T00:00:00"/>
    <x v="2691"/>
    <x v="2"/>
  </r>
  <r>
    <x v="128"/>
    <x v="128"/>
    <x v="3712"/>
    <d v="2021-04-15T00:00:00"/>
    <x v="2692"/>
    <x v="2"/>
  </r>
  <r>
    <x v="128"/>
    <x v="128"/>
    <x v="3713"/>
    <d v="2021-04-15T00:00:00"/>
    <x v="2693"/>
    <x v="2"/>
  </r>
  <r>
    <x v="128"/>
    <x v="128"/>
    <x v="3714"/>
    <d v="2021-04-15T00:00:00"/>
    <x v="39"/>
    <x v="2"/>
  </r>
  <r>
    <x v="128"/>
    <x v="128"/>
    <x v="3715"/>
    <d v="2021-04-15T00:00:00"/>
    <x v="39"/>
    <x v="2"/>
  </r>
  <r>
    <x v="128"/>
    <x v="128"/>
    <x v="3716"/>
    <d v="2021-04-15T00:00:00"/>
    <x v="39"/>
    <x v="2"/>
  </r>
  <r>
    <x v="128"/>
    <x v="128"/>
    <x v="3717"/>
    <d v="2021-04-15T00:00:00"/>
    <x v="2694"/>
    <x v="2"/>
  </r>
  <r>
    <x v="128"/>
    <x v="128"/>
    <x v="3718"/>
    <d v="2021-04-15T00:00:00"/>
    <x v="34"/>
    <x v="2"/>
  </r>
  <r>
    <x v="128"/>
    <x v="128"/>
    <x v="3719"/>
    <d v="2021-04-15T00:00:00"/>
    <x v="39"/>
    <x v="2"/>
  </r>
  <r>
    <x v="129"/>
    <x v="129"/>
    <x v="3720"/>
    <d v="2021-04-15T00:00:00"/>
    <x v="342"/>
    <x v="2"/>
  </r>
  <r>
    <x v="131"/>
    <x v="131"/>
    <x v="3721"/>
    <d v="2021-04-15T00:00:00"/>
    <x v="2695"/>
    <x v="2"/>
  </r>
  <r>
    <x v="264"/>
    <x v="264"/>
    <x v="3722"/>
    <d v="2021-04-15T00:00:00"/>
    <x v="2696"/>
    <x v="2"/>
  </r>
  <r>
    <x v="135"/>
    <x v="135"/>
    <x v="3723"/>
    <d v="2021-04-15T00:00:00"/>
    <x v="2697"/>
    <x v="2"/>
  </r>
  <r>
    <x v="138"/>
    <x v="138"/>
    <x v="3724"/>
    <d v="2021-04-15T00:00:00"/>
    <x v="2698"/>
    <x v="2"/>
  </r>
  <r>
    <x v="403"/>
    <x v="403"/>
    <x v="3725"/>
    <d v="2021-04-15T00:00:00"/>
    <x v="2699"/>
    <x v="2"/>
  </r>
  <r>
    <x v="517"/>
    <x v="517"/>
    <x v="3726"/>
    <d v="2021-04-15T00:00:00"/>
    <x v="2700"/>
    <x v="2"/>
  </r>
  <r>
    <x v="143"/>
    <x v="143"/>
    <x v="3727"/>
    <d v="2021-04-15T00:00:00"/>
    <x v="2701"/>
    <x v="2"/>
  </r>
  <r>
    <x v="269"/>
    <x v="269"/>
    <x v="3728"/>
    <d v="2021-04-15T00:00:00"/>
    <x v="2702"/>
    <x v="2"/>
  </r>
  <r>
    <x v="269"/>
    <x v="269"/>
    <x v="3729"/>
    <d v="2021-04-15T00:00:00"/>
    <x v="360"/>
    <x v="2"/>
  </r>
  <r>
    <x v="155"/>
    <x v="155"/>
    <x v="3730"/>
    <d v="2021-04-15T00:00:00"/>
    <x v="1725"/>
    <x v="2"/>
  </r>
  <r>
    <x v="156"/>
    <x v="156"/>
    <x v="3731"/>
    <d v="2021-04-15T00:00:00"/>
    <x v="2703"/>
    <x v="2"/>
  </r>
  <r>
    <x v="157"/>
    <x v="157"/>
    <x v="3732"/>
    <d v="2021-04-15T00:00:00"/>
    <x v="2704"/>
    <x v="2"/>
  </r>
  <r>
    <x v="270"/>
    <x v="270"/>
    <x v="3733"/>
    <d v="2021-04-15T00:00:00"/>
    <x v="2705"/>
    <x v="2"/>
  </r>
  <r>
    <x v="161"/>
    <x v="161"/>
    <x v="3734"/>
    <d v="2021-04-15T00:00:00"/>
    <x v="2706"/>
    <x v="2"/>
  </r>
  <r>
    <x v="161"/>
    <x v="161"/>
    <x v="3735"/>
    <d v="2021-04-15T00:00:00"/>
    <x v="2707"/>
    <x v="2"/>
  </r>
  <r>
    <x v="518"/>
    <x v="518"/>
    <x v="3736"/>
    <d v="2021-04-15T00:00:00"/>
    <x v="2708"/>
    <x v="2"/>
  </r>
  <r>
    <x v="387"/>
    <x v="387"/>
    <x v="3737"/>
    <d v="2021-04-15T00:00:00"/>
    <x v="1225"/>
    <x v="2"/>
  </r>
  <r>
    <x v="387"/>
    <x v="387"/>
    <x v="3738"/>
    <d v="2021-04-15T00:00:00"/>
    <x v="2709"/>
    <x v="2"/>
  </r>
  <r>
    <x v="407"/>
    <x v="407"/>
    <x v="3739"/>
    <d v="2021-04-15T00:00:00"/>
    <x v="2710"/>
    <x v="2"/>
  </r>
  <r>
    <x v="456"/>
    <x v="456"/>
    <x v="3740"/>
    <d v="2021-04-15T00:00:00"/>
    <x v="2711"/>
    <x v="2"/>
  </r>
  <r>
    <x v="271"/>
    <x v="271"/>
    <x v="3741"/>
    <d v="2021-04-15T00:00:00"/>
    <x v="2712"/>
    <x v="2"/>
  </r>
  <r>
    <x v="519"/>
    <x v="519"/>
    <x v="3742"/>
    <d v="2021-04-15T00:00:00"/>
    <x v="2713"/>
    <x v="2"/>
  </r>
  <r>
    <x v="502"/>
    <x v="502"/>
    <x v="3743"/>
    <d v="2021-04-15T00:00:00"/>
    <x v="2714"/>
    <x v="2"/>
  </r>
  <r>
    <x v="502"/>
    <x v="502"/>
    <x v="3744"/>
    <d v="2021-04-15T00:00:00"/>
    <x v="39"/>
    <x v="2"/>
  </r>
  <r>
    <x v="502"/>
    <x v="502"/>
    <x v="3745"/>
    <d v="2021-04-15T00:00:00"/>
    <x v="2715"/>
    <x v="2"/>
  </r>
  <r>
    <x v="274"/>
    <x v="274"/>
    <x v="3746"/>
    <d v="2021-04-15T00:00:00"/>
    <x v="2716"/>
    <x v="2"/>
  </r>
  <r>
    <x v="274"/>
    <x v="274"/>
    <x v="3747"/>
    <d v="2021-04-15T00:00:00"/>
    <x v="2717"/>
    <x v="2"/>
  </r>
  <r>
    <x v="274"/>
    <x v="274"/>
    <x v="3748"/>
    <d v="2021-04-15T00:00:00"/>
    <x v="2718"/>
    <x v="2"/>
  </r>
  <r>
    <x v="274"/>
    <x v="274"/>
    <x v="3749"/>
    <d v="2021-04-15T00:00:00"/>
    <x v="34"/>
    <x v="2"/>
  </r>
  <r>
    <x v="274"/>
    <x v="274"/>
    <x v="3750"/>
    <d v="2021-04-15T00:00:00"/>
    <x v="2719"/>
    <x v="2"/>
  </r>
  <r>
    <x v="274"/>
    <x v="274"/>
    <x v="3751"/>
    <d v="2021-04-15T00:00:00"/>
    <x v="2720"/>
    <x v="2"/>
  </r>
  <r>
    <x v="440"/>
    <x v="440"/>
    <x v="3752"/>
    <d v="2021-04-15T00:00:00"/>
    <x v="2721"/>
    <x v="2"/>
  </r>
  <r>
    <x v="233"/>
    <x v="233"/>
    <x v="3753"/>
    <d v="2021-04-15T00:00:00"/>
    <x v="52"/>
    <x v="2"/>
  </r>
  <r>
    <x v="233"/>
    <x v="233"/>
    <x v="3754"/>
    <d v="2021-04-15T00:00:00"/>
    <x v="2722"/>
    <x v="2"/>
  </r>
  <r>
    <x v="389"/>
    <x v="389"/>
    <x v="3755"/>
    <d v="2021-04-15T00:00:00"/>
    <x v="2723"/>
    <x v="2"/>
  </r>
  <r>
    <x v="420"/>
    <x v="420"/>
    <x v="3756"/>
    <d v="2021-04-15T00:00:00"/>
    <x v="93"/>
    <x v="2"/>
  </r>
  <r>
    <x v="520"/>
    <x v="520"/>
    <x v="3757"/>
    <d v="2021-04-15T00:00:00"/>
    <x v="53"/>
    <x v="2"/>
  </r>
  <r>
    <x v="520"/>
    <x v="520"/>
    <x v="3758"/>
    <d v="2021-04-15T00:00:00"/>
    <x v="2630"/>
    <x v="2"/>
  </r>
  <r>
    <x v="520"/>
    <x v="520"/>
    <x v="3759"/>
    <d v="2021-04-15T00:00:00"/>
    <x v="12"/>
    <x v="2"/>
  </r>
  <r>
    <x v="0"/>
    <x v="0"/>
    <x v="3760"/>
    <d v="2021-04-16T00:00:00"/>
    <x v="2724"/>
    <x v="2"/>
  </r>
  <r>
    <x v="1"/>
    <x v="1"/>
    <x v="3761"/>
    <d v="2021-04-16T00:00:00"/>
    <x v="2725"/>
    <x v="2"/>
  </r>
  <r>
    <x v="1"/>
    <x v="1"/>
    <x v="3762"/>
    <d v="2021-04-16T00:00:00"/>
    <x v="39"/>
    <x v="2"/>
  </r>
  <r>
    <x v="1"/>
    <x v="1"/>
    <x v="3763"/>
    <d v="2021-04-16T00:00:00"/>
    <x v="2726"/>
    <x v="2"/>
  </r>
  <r>
    <x v="3"/>
    <x v="3"/>
    <x v="3764"/>
    <d v="2021-04-16T00:00:00"/>
    <x v="2727"/>
    <x v="2"/>
  </r>
  <r>
    <x v="6"/>
    <x v="6"/>
    <x v="3765"/>
    <d v="2021-04-16T00:00:00"/>
    <x v="2728"/>
    <x v="2"/>
  </r>
  <r>
    <x v="6"/>
    <x v="6"/>
    <x v="3766"/>
    <d v="2021-04-16T00:00:00"/>
    <x v="26"/>
    <x v="2"/>
  </r>
  <r>
    <x v="6"/>
    <x v="6"/>
    <x v="3767"/>
    <d v="2021-04-16T00:00:00"/>
    <x v="130"/>
    <x v="2"/>
  </r>
  <r>
    <x v="6"/>
    <x v="6"/>
    <x v="3768"/>
    <d v="2021-04-16T00:00:00"/>
    <x v="542"/>
    <x v="2"/>
  </r>
  <r>
    <x v="512"/>
    <x v="512"/>
    <x v="3769"/>
    <d v="2021-04-16T00:00:00"/>
    <x v="39"/>
    <x v="2"/>
  </r>
  <r>
    <x v="512"/>
    <x v="512"/>
    <x v="3770"/>
    <d v="2021-04-16T00:00:00"/>
    <x v="2729"/>
    <x v="2"/>
  </r>
  <r>
    <x v="7"/>
    <x v="7"/>
    <x v="3771"/>
    <d v="2021-04-16T00:00:00"/>
    <x v="2730"/>
    <x v="2"/>
  </r>
  <r>
    <x v="8"/>
    <x v="8"/>
    <x v="3772"/>
    <d v="2021-04-16T00:00:00"/>
    <x v="2731"/>
    <x v="2"/>
  </r>
  <r>
    <x v="9"/>
    <x v="9"/>
    <x v="3773"/>
    <d v="2021-04-16T00:00:00"/>
    <x v="2732"/>
    <x v="2"/>
  </r>
  <r>
    <x v="9"/>
    <x v="9"/>
    <x v="3774"/>
    <d v="2021-04-16T00:00:00"/>
    <x v="2733"/>
    <x v="2"/>
  </r>
  <r>
    <x v="9"/>
    <x v="9"/>
    <x v="3775"/>
    <d v="2021-04-16T00:00:00"/>
    <x v="2734"/>
    <x v="2"/>
  </r>
  <r>
    <x v="9"/>
    <x v="9"/>
    <x v="3776"/>
    <d v="2021-04-16T00:00:00"/>
    <x v="23"/>
    <x v="2"/>
  </r>
  <r>
    <x v="9"/>
    <x v="9"/>
    <x v="3777"/>
    <d v="2021-04-16T00:00:00"/>
    <x v="546"/>
    <x v="2"/>
  </r>
  <r>
    <x v="10"/>
    <x v="10"/>
    <x v="3778"/>
    <d v="2021-04-16T00:00:00"/>
    <x v="2735"/>
    <x v="2"/>
  </r>
  <r>
    <x v="14"/>
    <x v="14"/>
    <x v="3779"/>
    <d v="2021-04-16T00:00:00"/>
    <x v="51"/>
    <x v="2"/>
  </r>
  <r>
    <x v="237"/>
    <x v="237"/>
    <x v="3780"/>
    <d v="2021-04-16T00:00:00"/>
    <x v="51"/>
    <x v="2"/>
  </r>
  <r>
    <x v="16"/>
    <x v="16"/>
    <x v="3781"/>
    <d v="2021-04-16T00:00:00"/>
    <x v="2736"/>
    <x v="2"/>
  </r>
  <r>
    <x v="16"/>
    <x v="16"/>
    <x v="3782"/>
    <d v="2021-04-16T00:00:00"/>
    <x v="2737"/>
    <x v="2"/>
  </r>
  <r>
    <x v="16"/>
    <x v="16"/>
    <x v="3783"/>
    <d v="2021-04-16T00:00:00"/>
    <x v="2738"/>
    <x v="2"/>
  </r>
  <r>
    <x v="16"/>
    <x v="16"/>
    <x v="3784"/>
    <d v="2021-04-16T00:00:00"/>
    <x v="2739"/>
    <x v="2"/>
  </r>
  <r>
    <x v="16"/>
    <x v="16"/>
    <x v="3785"/>
    <d v="2021-04-16T00:00:00"/>
    <x v="2740"/>
    <x v="2"/>
  </r>
  <r>
    <x v="16"/>
    <x v="16"/>
    <x v="3786"/>
    <d v="2021-04-16T00:00:00"/>
    <x v="2741"/>
    <x v="2"/>
  </r>
  <r>
    <x v="16"/>
    <x v="16"/>
    <x v="3787"/>
    <d v="2021-04-16T00:00:00"/>
    <x v="250"/>
    <x v="2"/>
  </r>
  <r>
    <x v="16"/>
    <x v="16"/>
    <x v="3788"/>
    <d v="2021-04-16T00:00:00"/>
    <x v="2742"/>
    <x v="2"/>
  </r>
  <r>
    <x v="16"/>
    <x v="16"/>
    <x v="3789"/>
    <d v="2021-04-16T00:00:00"/>
    <x v="2743"/>
    <x v="2"/>
  </r>
  <r>
    <x v="16"/>
    <x v="16"/>
    <x v="3790"/>
    <d v="2021-04-16T00:00:00"/>
    <x v="2744"/>
    <x v="2"/>
  </r>
  <r>
    <x v="16"/>
    <x v="16"/>
    <x v="3791"/>
    <d v="2021-04-16T00:00:00"/>
    <x v="2745"/>
    <x v="2"/>
  </r>
  <r>
    <x v="16"/>
    <x v="16"/>
    <x v="3792"/>
    <d v="2021-04-16T00:00:00"/>
    <x v="2746"/>
    <x v="2"/>
  </r>
  <r>
    <x v="16"/>
    <x v="16"/>
    <x v="3793"/>
    <d v="2021-04-16T00:00:00"/>
    <x v="2747"/>
    <x v="2"/>
  </r>
  <r>
    <x v="16"/>
    <x v="16"/>
    <x v="3794"/>
    <d v="2021-04-16T00:00:00"/>
    <x v="15"/>
    <x v="2"/>
  </r>
  <r>
    <x v="16"/>
    <x v="16"/>
    <x v="3795"/>
    <d v="2021-04-16T00:00:00"/>
    <x v="2748"/>
    <x v="2"/>
  </r>
  <r>
    <x v="18"/>
    <x v="18"/>
    <x v="3796"/>
    <d v="2021-04-16T00:00:00"/>
    <x v="2749"/>
    <x v="2"/>
  </r>
  <r>
    <x v="521"/>
    <x v="521"/>
    <x v="3797"/>
    <d v="2021-04-16T00:00:00"/>
    <x v="2750"/>
    <x v="2"/>
  </r>
  <r>
    <x v="521"/>
    <x v="521"/>
    <x v="3798"/>
    <d v="2021-04-16T00:00:00"/>
    <x v="97"/>
    <x v="2"/>
  </r>
  <r>
    <x v="19"/>
    <x v="19"/>
    <x v="3799"/>
    <d v="2021-04-16T00:00:00"/>
    <x v="12"/>
    <x v="2"/>
  </r>
  <r>
    <x v="21"/>
    <x v="21"/>
    <x v="3800"/>
    <d v="2021-04-16T00:00:00"/>
    <x v="39"/>
    <x v="2"/>
  </r>
  <r>
    <x v="21"/>
    <x v="21"/>
    <x v="3801"/>
    <d v="2021-04-16T00:00:00"/>
    <x v="1900"/>
    <x v="2"/>
  </r>
  <r>
    <x v="22"/>
    <x v="22"/>
    <x v="3802"/>
    <d v="2021-04-16T00:00:00"/>
    <x v="2751"/>
    <x v="2"/>
  </r>
  <r>
    <x v="27"/>
    <x v="27"/>
    <x v="3803"/>
    <d v="2021-04-16T00:00:00"/>
    <x v="2752"/>
    <x v="2"/>
  </r>
  <r>
    <x v="27"/>
    <x v="27"/>
    <x v="3804"/>
    <d v="2021-04-16T00:00:00"/>
    <x v="326"/>
    <x v="2"/>
  </r>
  <r>
    <x v="27"/>
    <x v="27"/>
    <x v="3805"/>
    <d v="2021-04-16T00:00:00"/>
    <x v="360"/>
    <x v="2"/>
  </r>
  <r>
    <x v="371"/>
    <x v="371"/>
    <x v="3806"/>
    <d v="2021-04-16T00:00:00"/>
    <x v="1485"/>
    <x v="2"/>
  </r>
  <r>
    <x v="238"/>
    <x v="238"/>
    <x v="3807"/>
    <d v="2021-04-16T00:00:00"/>
    <x v="2753"/>
    <x v="2"/>
  </r>
  <r>
    <x v="30"/>
    <x v="30"/>
    <x v="3808"/>
    <d v="2021-04-16T00:00:00"/>
    <x v="2754"/>
    <x v="2"/>
  </r>
  <r>
    <x v="30"/>
    <x v="30"/>
    <x v="3809"/>
    <d v="2021-04-16T00:00:00"/>
    <x v="2755"/>
    <x v="2"/>
  </r>
  <r>
    <x v="30"/>
    <x v="30"/>
    <x v="3810"/>
    <d v="2021-04-16T00:00:00"/>
    <x v="2756"/>
    <x v="2"/>
  </r>
  <r>
    <x v="30"/>
    <x v="30"/>
    <x v="3811"/>
    <d v="2021-04-16T00:00:00"/>
    <x v="267"/>
    <x v="2"/>
  </r>
  <r>
    <x v="31"/>
    <x v="31"/>
    <x v="3812"/>
    <d v="2021-04-16T00:00:00"/>
    <x v="2757"/>
    <x v="2"/>
  </r>
  <r>
    <x v="32"/>
    <x v="32"/>
    <x v="3813"/>
    <d v="2021-04-16T00:00:00"/>
    <x v="2758"/>
    <x v="2"/>
  </r>
  <r>
    <x v="34"/>
    <x v="34"/>
    <x v="3814"/>
    <d v="2021-04-16T00:00:00"/>
    <x v="2759"/>
    <x v="2"/>
  </r>
  <r>
    <x v="35"/>
    <x v="35"/>
    <x v="3815"/>
    <d v="2021-04-16T00:00:00"/>
    <x v="2760"/>
    <x v="2"/>
  </r>
  <r>
    <x v="239"/>
    <x v="239"/>
    <x v="3816"/>
    <d v="2021-04-16T00:00:00"/>
    <x v="2761"/>
    <x v="2"/>
  </r>
  <r>
    <x v="36"/>
    <x v="36"/>
    <x v="3817"/>
    <d v="2021-04-16T00:00:00"/>
    <x v="2762"/>
    <x v="2"/>
  </r>
  <r>
    <x v="39"/>
    <x v="39"/>
    <x v="3818"/>
    <d v="2021-04-16T00:00:00"/>
    <x v="39"/>
    <x v="2"/>
  </r>
  <r>
    <x v="39"/>
    <x v="39"/>
    <x v="3819"/>
    <d v="2021-04-16T00:00:00"/>
    <x v="9"/>
    <x v="2"/>
  </r>
  <r>
    <x v="39"/>
    <x v="39"/>
    <x v="3820"/>
    <d v="2021-04-16T00:00:00"/>
    <x v="39"/>
    <x v="2"/>
  </r>
  <r>
    <x v="39"/>
    <x v="39"/>
    <x v="3821"/>
    <d v="2021-04-16T00:00:00"/>
    <x v="52"/>
    <x v="2"/>
  </r>
  <r>
    <x v="39"/>
    <x v="39"/>
    <x v="3822"/>
    <d v="2021-04-16T00:00:00"/>
    <x v="935"/>
    <x v="2"/>
  </r>
  <r>
    <x v="39"/>
    <x v="39"/>
    <x v="3823"/>
    <d v="2021-04-16T00:00:00"/>
    <x v="39"/>
    <x v="2"/>
  </r>
  <r>
    <x v="39"/>
    <x v="39"/>
    <x v="3824"/>
    <d v="2021-04-16T00:00:00"/>
    <x v="39"/>
    <x v="2"/>
  </r>
  <r>
    <x v="39"/>
    <x v="39"/>
    <x v="3825"/>
    <d v="2021-04-16T00:00:00"/>
    <x v="91"/>
    <x v="2"/>
  </r>
  <r>
    <x v="39"/>
    <x v="39"/>
    <x v="3826"/>
    <d v="2021-04-16T00:00:00"/>
    <x v="39"/>
    <x v="2"/>
  </r>
  <r>
    <x v="39"/>
    <x v="39"/>
    <x v="3827"/>
    <d v="2021-04-16T00:00:00"/>
    <x v="51"/>
    <x v="2"/>
  </r>
  <r>
    <x v="39"/>
    <x v="39"/>
    <x v="3828"/>
    <d v="2021-04-16T00:00:00"/>
    <x v="39"/>
    <x v="2"/>
  </r>
  <r>
    <x v="39"/>
    <x v="39"/>
    <x v="3829"/>
    <d v="2021-04-16T00:00:00"/>
    <x v="34"/>
    <x v="2"/>
  </r>
  <r>
    <x v="39"/>
    <x v="39"/>
    <x v="3830"/>
    <d v="2021-04-16T00:00:00"/>
    <x v="51"/>
    <x v="2"/>
  </r>
  <r>
    <x v="39"/>
    <x v="39"/>
    <x v="3831"/>
    <d v="2021-04-16T00:00:00"/>
    <x v="39"/>
    <x v="2"/>
  </r>
  <r>
    <x v="39"/>
    <x v="39"/>
    <x v="3832"/>
    <d v="2021-04-16T00:00:00"/>
    <x v="935"/>
    <x v="2"/>
  </r>
  <r>
    <x v="39"/>
    <x v="39"/>
    <x v="3833"/>
    <d v="2021-04-16T00:00:00"/>
    <x v="91"/>
    <x v="2"/>
  </r>
  <r>
    <x v="39"/>
    <x v="39"/>
    <x v="3834"/>
    <d v="2021-04-16T00:00:00"/>
    <x v="34"/>
    <x v="2"/>
  </r>
  <r>
    <x v="39"/>
    <x v="39"/>
    <x v="3835"/>
    <d v="2021-04-16T00:00:00"/>
    <x v="39"/>
    <x v="2"/>
  </r>
  <r>
    <x v="39"/>
    <x v="39"/>
    <x v="3836"/>
    <d v="2021-04-16T00:00:00"/>
    <x v="39"/>
    <x v="2"/>
  </r>
  <r>
    <x v="39"/>
    <x v="39"/>
    <x v="3837"/>
    <d v="2021-04-16T00:00:00"/>
    <x v="39"/>
    <x v="2"/>
  </r>
  <r>
    <x v="39"/>
    <x v="39"/>
    <x v="3838"/>
    <d v="2021-04-16T00:00:00"/>
    <x v="39"/>
    <x v="2"/>
  </r>
  <r>
    <x v="39"/>
    <x v="39"/>
    <x v="3839"/>
    <d v="2021-04-16T00:00:00"/>
    <x v="10"/>
    <x v="2"/>
  </r>
  <r>
    <x v="39"/>
    <x v="39"/>
    <x v="3840"/>
    <d v="2021-04-16T00:00:00"/>
    <x v="12"/>
    <x v="2"/>
  </r>
  <r>
    <x v="39"/>
    <x v="39"/>
    <x v="3841"/>
    <d v="2021-04-16T00:00:00"/>
    <x v="53"/>
    <x v="2"/>
  </r>
  <r>
    <x v="39"/>
    <x v="39"/>
    <x v="3842"/>
    <d v="2021-04-16T00:00:00"/>
    <x v="327"/>
    <x v="2"/>
  </r>
  <r>
    <x v="39"/>
    <x v="39"/>
    <x v="3843"/>
    <d v="2021-04-16T00:00:00"/>
    <x v="39"/>
    <x v="2"/>
  </r>
  <r>
    <x v="39"/>
    <x v="39"/>
    <x v="3844"/>
    <d v="2021-04-16T00:00:00"/>
    <x v="9"/>
    <x v="2"/>
  </r>
  <r>
    <x v="39"/>
    <x v="39"/>
    <x v="3845"/>
    <d v="2021-04-16T00:00:00"/>
    <x v="39"/>
    <x v="2"/>
  </r>
  <r>
    <x v="39"/>
    <x v="39"/>
    <x v="3846"/>
    <d v="2021-04-16T00:00:00"/>
    <x v="51"/>
    <x v="2"/>
  </r>
  <r>
    <x v="39"/>
    <x v="39"/>
    <x v="3847"/>
    <d v="2021-04-16T00:00:00"/>
    <x v="39"/>
    <x v="2"/>
  </r>
  <r>
    <x v="39"/>
    <x v="39"/>
    <x v="3848"/>
    <d v="2021-04-16T00:00:00"/>
    <x v="39"/>
    <x v="2"/>
  </r>
  <r>
    <x v="39"/>
    <x v="39"/>
    <x v="3849"/>
    <d v="2021-04-16T00:00:00"/>
    <x v="39"/>
    <x v="2"/>
  </r>
  <r>
    <x v="39"/>
    <x v="39"/>
    <x v="3850"/>
    <d v="2021-04-16T00:00:00"/>
    <x v="52"/>
    <x v="2"/>
  </r>
  <r>
    <x v="39"/>
    <x v="39"/>
    <x v="3851"/>
    <d v="2021-04-16T00:00:00"/>
    <x v="39"/>
    <x v="2"/>
  </r>
  <r>
    <x v="39"/>
    <x v="39"/>
    <x v="3852"/>
    <d v="2021-04-16T00:00:00"/>
    <x v="39"/>
    <x v="2"/>
  </r>
  <r>
    <x v="39"/>
    <x v="39"/>
    <x v="3853"/>
    <d v="2021-04-16T00:00:00"/>
    <x v="39"/>
    <x v="2"/>
  </r>
  <r>
    <x v="39"/>
    <x v="39"/>
    <x v="3854"/>
    <d v="2021-04-16T00:00:00"/>
    <x v="39"/>
    <x v="2"/>
  </r>
  <r>
    <x v="39"/>
    <x v="39"/>
    <x v="3855"/>
    <d v="2021-04-16T00:00:00"/>
    <x v="39"/>
    <x v="2"/>
  </r>
  <r>
    <x v="39"/>
    <x v="39"/>
    <x v="3856"/>
    <d v="2021-04-16T00:00:00"/>
    <x v="39"/>
    <x v="2"/>
  </r>
  <r>
    <x v="39"/>
    <x v="39"/>
    <x v="3857"/>
    <d v="2021-04-16T00:00:00"/>
    <x v="39"/>
    <x v="2"/>
  </r>
  <r>
    <x v="39"/>
    <x v="39"/>
    <x v="3858"/>
    <d v="2021-04-16T00:00:00"/>
    <x v="39"/>
    <x v="2"/>
  </r>
  <r>
    <x v="39"/>
    <x v="39"/>
    <x v="3859"/>
    <d v="2021-04-16T00:00:00"/>
    <x v="34"/>
    <x v="2"/>
  </r>
  <r>
    <x v="39"/>
    <x v="39"/>
    <x v="3860"/>
    <d v="2021-04-16T00:00:00"/>
    <x v="39"/>
    <x v="2"/>
  </r>
  <r>
    <x v="39"/>
    <x v="39"/>
    <x v="3861"/>
    <d v="2021-04-16T00:00:00"/>
    <x v="249"/>
    <x v="2"/>
  </r>
  <r>
    <x v="39"/>
    <x v="39"/>
    <x v="3862"/>
    <d v="2021-04-16T00:00:00"/>
    <x v="34"/>
    <x v="2"/>
  </r>
  <r>
    <x v="39"/>
    <x v="39"/>
    <x v="3863"/>
    <d v="2021-04-16T00:00:00"/>
    <x v="39"/>
    <x v="2"/>
  </r>
  <r>
    <x v="39"/>
    <x v="39"/>
    <x v="3864"/>
    <d v="2021-04-16T00:00:00"/>
    <x v="39"/>
    <x v="2"/>
  </r>
  <r>
    <x v="39"/>
    <x v="39"/>
    <x v="3865"/>
    <d v="2021-04-16T00:00:00"/>
    <x v="52"/>
    <x v="2"/>
  </r>
  <r>
    <x v="39"/>
    <x v="39"/>
    <x v="3866"/>
    <d v="2021-04-16T00:00:00"/>
    <x v="91"/>
    <x v="2"/>
  </r>
  <r>
    <x v="39"/>
    <x v="39"/>
    <x v="3867"/>
    <d v="2021-04-16T00:00:00"/>
    <x v="39"/>
    <x v="2"/>
  </r>
  <r>
    <x v="39"/>
    <x v="39"/>
    <x v="3868"/>
    <d v="2021-04-16T00:00:00"/>
    <x v="39"/>
    <x v="2"/>
  </r>
  <r>
    <x v="39"/>
    <x v="39"/>
    <x v="3869"/>
    <d v="2021-04-16T00:00:00"/>
    <x v="39"/>
    <x v="2"/>
  </r>
  <r>
    <x v="39"/>
    <x v="39"/>
    <x v="3870"/>
    <d v="2021-04-16T00:00:00"/>
    <x v="39"/>
    <x v="2"/>
  </r>
  <r>
    <x v="39"/>
    <x v="39"/>
    <x v="3871"/>
    <d v="2021-04-16T00:00:00"/>
    <x v="39"/>
    <x v="2"/>
  </r>
  <r>
    <x v="39"/>
    <x v="39"/>
    <x v="3872"/>
    <d v="2021-04-16T00:00:00"/>
    <x v="39"/>
    <x v="2"/>
  </r>
  <r>
    <x v="39"/>
    <x v="39"/>
    <x v="3873"/>
    <d v="2021-04-16T00:00:00"/>
    <x v="51"/>
    <x v="2"/>
  </r>
  <r>
    <x v="39"/>
    <x v="39"/>
    <x v="3874"/>
    <d v="2021-04-16T00:00:00"/>
    <x v="39"/>
    <x v="2"/>
  </r>
  <r>
    <x v="39"/>
    <x v="39"/>
    <x v="3875"/>
    <d v="2021-04-16T00:00:00"/>
    <x v="39"/>
    <x v="2"/>
  </r>
  <r>
    <x v="39"/>
    <x v="39"/>
    <x v="3876"/>
    <d v="2021-04-16T00:00:00"/>
    <x v="52"/>
    <x v="2"/>
  </r>
  <r>
    <x v="39"/>
    <x v="39"/>
    <x v="3877"/>
    <d v="2021-04-16T00:00:00"/>
    <x v="51"/>
    <x v="2"/>
  </r>
  <r>
    <x v="39"/>
    <x v="39"/>
    <x v="3878"/>
    <d v="2021-04-16T00:00:00"/>
    <x v="39"/>
    <x v="2"/>
  </r>
  <r>
    <x v="39"/>
    <x v="39"/>
    <x v="3879"/>
    <d v="2021-04-16T00:00:00"/>
    <x v="52"/>
    <x v="2"/>
  </r>
  <r>
    <x v="39"/>
    <x v="39"/>
    <x v="3880"/>
    <d v="2021-04-16T00:00:00"/>
    <x v="51"/>
    <x v="2"/>
  </r>
  <r>
    <x v="39"/>
    <x v="39"/>
    <x v="3881"/>
    <d v="2021-04-16T00:00:00"/>
    <x v="39"/>
    <x v="2"/>
  </r>
  <r>
    <x v="39"/>
    <x v="39"/>
    <x v="3882"/>
    <d v="2021-04-16T00:00:00"/>
    <x v="39"/>
    <x v="2"/>
  </r>
  <r>
    <x v="39"/>
    <x v="39"/>
    <x v="3883"/>
    <d v="2021-04-16T00:00:00"/>
    <x v="39"/>
    <x v="2"/>
  </r>
  <r>
    <x v="39"/>
    <x v="39"/>
    <x v="3884"/>
    <d v="2021-04-16T00:00:00"/>
    <x v="39"/>
    <x v="2"/>
  </r>
  <r>
    <x v="39"/>
    <x v="39"/>
    <x v="3885"/>
    <d v="2021-04-16T00:00:00"/>
    <x v="39"/>
    <x v="2"/>
  </r>
  <r>
    <x v="39"/>
    <x v="39"/>
    <x v="3886"/>
    <d v="2021-04-16T00:00:00"/>
    <x v="39"/>
    <x v="2"/>
  </r>
  <r>
    <x v="39"/>
    <x v="39"/>
    <x v="3887"/>
    <d v="2021-04-16T00:00:00"/>
    <x v="39"/>
    <x v="2"/>
  </r>
  <r>
    <x v="39"/>
    <x v="39"/>
    <x v="3888"/>
    <d v="2021-04-16T00:00:00"/>
    <x v="2763"/>
    <x v="2"/>
  </r>
  <r>
    <x v="39"/>
    <x v="39"/>
    <x v="3889"/>
    <d v="2021-04-16T00:00:00"/>
    <x v="2764"/>
    <x v="2"/>
  </r>
  <r>
    <x v="39"/>
    <x v="39"/>
    <x v="3890"/>
    <d v="2021-04-16T00:00:00"/>
    <x v="51"/>
    <x v="2"/>
  </r>
  <r>
    <x v="39"/>
    <x v="39"/>
    <x v="3891"/>
    <d v="2021-04-16T00:00:00"/>
    <x v="2765"/>
    <x v="2"/>
  </r>
  <r>
    <x v="39"/>
    <x v="39"/>
    <x v="3892"/>
    <d v="2021-04-16T00:00:00"/>
    <x v="51"/>
    <x v="2"/>
  </r>
  <r>
    <x v="39"/>
    <x v="39"/>
    <x v="3893"/>
    <d v="2021-04-16T00:00:00"/>
    <x v="91"/>
    <x v="2"/>
  </r>
  <r>
    <x v="39"/>
    <x v="39"/>
    <x v="3894"/>
    <d v="2021-04-16T00:00:00"/>
    <x v="34"/>
    <x v="2"/>
  </r>
  <r>
    <x v="39"/>
    <x v="39"/>
    <x v="3895"/>
    <d v="2021-04-16T00:00:00"/>
    <x v="39"/>
    <x v="2"/>
  </r>
  <r>
    <x v="39"/>
    <x v="39"/>
    <x v="3896"/>
    <d v="2021-04-16T00:00:00"/>
    <x v="91"/>
    <x v="2"/>
  </r>
  <r>
    <x v="39"/>
    <x v="39"/>
    <x v="3897"/>
    <d v="2021-04-16T00:00:00"/>
    <x v="2766"/>
    <x v="2"/>
  </r>
  <r>
    <x v="39"/>
    <x v="39"/>
    <x v="3898"/>
    <d v="2021-04-16T00:00:00"/>
    <x v="39"/>
    <x v="2"/>
  </r>
  <r>
    <x v="39"/>
    <x v="39"/>
    <x v="3899"/>
    <d v="2021-04-16T00:00:00"/>
    <x v="39"/>
    <x v="2"/>
  </r>
  <r>
    <x v="39"/>
    <x v="39"/>
    <x v="3900"/>
    <d v="2021-04-16T00:00:00"/>
    <x v="39"/>
    <x v="2"/>
  </r>
  <r>
    <x v="39"/>
    <x v="39"/>
    <x v="3901"/>
    <d v="2021-04-16T00:00:00"/>
    <x v="34"/>
    <x v="2"/>
  </r>
  <r>
    <x v="39"/>
    <x v="39"/>
    <x v="3902"/>
    <d v="2021-04-16T00:00:00"/>
    <x v="34"/>
    <x v="2"/>
  </r>
  <r>
    <x v="39"/>
    <x v="39"/>
    <x v="3903"/>
    <d v="2021-04-16T00:00:00"/>
    <x v="51"/>
    <x v="2"/>
  </r>
  <r>
    <x v="39"/>
    <x v="39"/>
    <x v="3904"/>
    <d v="2021-04-16T00:00:00"/>
    <x v="51"/>
    <x v="2"/>
  </r>
  <r>
    <x v="39"/>
    <x v="39"/>
    <x v="3905"/>
    <d v="2021-04-16T00:00:00"/>
    <x v="39"/>
    <x v="2"/>
  </r>
  <r>
    <x v="39"/>
    <x v="39"/>
    <x v="3906"/>
    <d v="2021-04-16T00:00:00"/>
    <x v="9"/>
    <x v="2"/>
  </r>
  <r>
    <x v="39"/>
    <x v="39"/>
    <x v="3907"/>
    <d v="2021-04-16T00:00:00"/>
    <x v="51"/>
    <x v="2"/>
  </r>
  <r>
    <x v="39"/>
    <x v="39"/>
    <x v="3908"/>
    <d v="2021-04-16T00:00:00"/>
    <x v="51"/>
    <x v="2"/>
  </r>
  <r>
    <x v="39"/>
    <x v="39"/>
    <x v="3909"/>
    <d v="2021-04-16T00:00:00"/>
    <x v="53"/>
    <x v="2"/>
  </r>
  <r>
    <x v="39"/>
    <x v="39"/>
    <x v="3910"/>
    <d v="2021-04-16T00:00:00"/>
    <x v="39"/>
    <x v="2"/>
  </r>
  <r>
    <x v="39"/>
    <x v="39"/>
    <x v="3911"/>
    <d v="2021-04-16T00:00:00"/>
    <x v="2767"/>
    <x v="2"/>
  </r>
  <r>
    <x v="39"/>
    <x v="39"/>
    <x v="3912"/>
    <d v="2021-04-16T00:00:00"/>
    <x v="12"/>
    <x v="2"/>
  </r>
  <r>
    <x v="39"/>
    <x v="39"/>
    <x v="3913"/>
    <d v="2021-04-16T00:00:00"/>
    <x v="39"/>
    <x v="2"/>
  </r>
  <r>
    <x v="39"/>
    <x v="39"/>
    <x v="3914"/>
    <d v="2021-04-16T00:00:00"/>
    <x v="267"/>
    <x v="2"/>
  </r>
  <r>
    <x v="39"/>
    <x v="39"/>
    <x v="3915"/>
    <d v="2021-04-16T00:00:00"/>
    <x v="51"/>
    <x v="2"/>
  </r>
  <r>
    <x v="39"/>
    <x v="39"/>
    <x v="3916"/>
    <d v="2021-04-16T00:00:00"/>
    <x v="935"/>
    <x v="2"/>
  </r>
  <r>
    <x v="39"/>
    <x v="39"/>
    <x v="3917"/>
    <d v="2021-04-16T00:00:00"/>
    <x v="39"/>
    <x v="2"/>
  </r>
  <r>
    <x v="39"/>
    <x v="39"/>
    <x v="3918"/>
    <d v="2021-04-16T00:00:00"/>
    <x v="9"/>
    <x v="2"/>
  </r>
  <r>
    <x v="39"/>
    <x v="39"/>
    <x v="3919"/>
    <d v="2021-04-16T00:00:00"/>
    <x v="52"/>
    <x v="2"/>
  </r>
  <r>
    <x v="39"/>
    <x v="39"/>
    <x v="3920"/>
    <d v="2021-04-16T00:00:00"/>
    <x v="51"/>
    <x v="2"/>
  </r>
  <r>
    <x v="39"/>
    <x v="39"/>
    <x v="3921"/>
    <d v="2021-04-16T00:00:00"/>
    <x v="26"/>
    <x v="2"/>
  </r>
  <r>
    <x v="39"/>
    <x v="39"/>
    <x v="3922"/>
    <d v="2021-04-16T00:00:00"/>
    <x v="2768"/>
    <x v="2"/>
  </r>
  <r>
    <x v="39"/>
    <x v="39"/>
    <x v="3923"/>
    <d v="2021-04-16T00:00:00"/>
    <x v="39"/>
    <x v="2"/>
  </r>
  <r>
    <x v="39"/>
    <x v="39"/>
    <x v="3924"/>
    <d v="2021-04-16T00:00:00"/>
    <x v="9"/>
    <x v="2"/>
  </r>
  <r>
    <x v="39"/>
    <x v="39"/>
    <x v="3925"/>
    <d v="2021-04-16T00:00:00"/>
    <x v="51"/>
    <x v="2"/>
  </r>
  <r>
    <x v="39"/>
    <x v="39"/>
    <x v="3926"/>
    <d v="2021-04-16T00:00:00"/>
    <x v="51"/>
    <x v="2"/>
  </r>
  <r>
    <x v="39"/>
    <x v="39"/>
    <x v="3927"/>
    <d v="2021-04-16T00:00:00"/>
    <x v="39"/>
    <x v="2"/>
  </r>
  <r>
    <x v="39"/>
    <x v="39"/>
    <x v="3928"/>
    <d v="2021-04-16T00:00:00"/>
    <x v="34"/>
    <x v="2"/>
  </r>
  <r>
    <x v="39"/>
    <x v="39"/>
    <x v="3929"/>
    <d v="2021-04-16T00:00:00"/>
    <x v="52"/>
    <x v="2"/>
  </r>
  <r>
    <x v="39"/>
    <x v="39"/>
    <x v="3930"/>
    <d v="2021-04-16T00:00:00"/>
    <x v="51"/>
    <x v="2"/>
  </r>
  <r>
    <x v="39"/>
    <x v="39"/>
    <x v="3931"/>
    <d v="2021-04-16T00:00:00"/>
    <x v="52"/>
    <x v="2"/>
  </r>
  <r>
    <x v="39"/>
    <x v="39"/>
    <x v="3932"/>
    <d v="2021-04-16T00:00:00"/>
    <x v="39"/>
    <x v="2"/>
  </r>
  <r>
    <x v="39"/>
    <x v="39"/>
    <x v="3933"/>
    <d v="2021-04-16T00:00:00"/>
    <x v="53"/>
    <x v="2"/>
  </r>
  <r>
    <x v="39"/>
    <x v="39"/>
    <x v="3934"/>
    <d v="2021-04-16T00:00:00"/>
    <x v="39"/>
    <x v="2"/>
  </r>
  <r>
    <x v="39"/>
    <x v="39"/>
    <x v="3935"/>
    <d v="2021-04-16T00:00:00"/>
    <x v="2769"/>
    <x v="2"/>
  </r>
  <r>
    <x v="39"/>
    <x v="39"/>
    <x v="3936"/>
    <d v="2021-04-16T00:00:00"/>
    <x v="39"/>
    <x v="2"/>
  </r>
  <r>
    <x v="39"/>
    <x v="39"/>
    <x v="3937"/>
    <d v="2021-04-16T00:00:00"/>
    <x v="39"/>
    <x v="2"/>
  </r>
  <r>
    <x v="39"/>
    <x v="39"/>
    <x v="3938"/>
    <d v="2021-04-16T00:00:00"/>
    <x v="39"/>
    <x v="2"/>
  </r>
  <r>
    <x v="39"/>
    <x v="39"/>
    <x v="3939"/>
    <d v="2021-04-16T00:00:00"/>
    <x v="91"/>
    <x v="2"/>
  </r>
  <r>
    <x v="39"/>
    <x v="39"/>
    <x v="3940"/>
    <d v="2021-04-16T00:00:00"/>
    <x v="51"/>
    <x v="2"/>
  </r>
  <r>
    <x v="39"/>
    <x v="39"/>
    <x v="3941"/>
    <d v="2021-04-16T00:00:00"/>
    <x v="51"/>
    <x v="2"/>
  </r>
  <r>
    <x v="39"/>
    <x v="39"/>
    <x v="3942"/>
    <d v="2021-04-16T00:00:00"/>
    <x v="232"/>
    <x v="2"/>
  </r>
  <r>
    <x v="39"/>
    <x v="39"/>
    <x v="3943"/>
    <d v="2021-04-16T00:00:00"/>
    <x v="39"/>
    <x v="2"/>
  </r>
  <r>
    <x v="39"/>
    <x v="39"/>
    <x v="3944"/>
    <d v="2021-04-16T00:00:00"/>
    <x v="52"/>
    <x v="2"/>
  </r>
  <r>
    <x v="39"/>
    <x v="39"/>
    <x v="3945"/>
    <d v="2021-04-16T00:00:00"/>
    <x v="34"/>
    <x v="2"/>
  </r>
  <r>
    <x v="39"/>
    <x v="39"/>
    <x v="3946"/>
    <d v="2021-04-16T00:00:00"/>
    <x v="39"/>
    <x v="2"/>
  </r>
  <r>
    <x v="39"/>
    <x v="39"/>
    <x v="3947"/>
    <d v="2021-04-16T00:00:00"/>
    <x v="51"/>
    <x v="2"/>
  </r>
  <r>
    <x v="39"/>
    <x v="39"/>
    <x v="3948"/>
    <d v="2021-04-16T00:00:00"/>
    <x v="2770"/>
    <x v="2"/>
  </r>
  <r>
    <x v="39"/>
    <x v="39"/>
    <x v="3949"/>
    <d v="2021-04-16T00:00:00"/>
    <x v="34"/>
    <x v="2"/>
  </r>
  <r>
    <x v="39"/>
    <x v="39"/>
    <x v="3950"/>
    <d v="2021-04-16T00:00:00"/>
    <x v="39"/>
    <x v="2"/>
  </r>
  <r>
    <x v="39"/>
    <x v="39"/>
    <x v="3951"/>
    <d v="2021-04-16T00:00:00"/>
    <x v="52"/>
    <x v="2"/>
  </r>
  <r>
    <x v="39"/>
    <x v="39"/>
    <x v="3952"/>
    <d v="2021-04-16T00:00:00"/>
    <x v="91"/>
    <x v="2"/>
  </r>
  <r>
    <x v="39"/>
    <x v="39"/>
    <x v="3953"/>
    <d v="2021-04-16T00:00:00"/>
    <x v="39"/>
    <x v="2"/>
  </r>
  <r>
    <x v="39"/>
    <x v="39"/>
    <x v="3954"/>
    <d v="2021-04-16T00:00:00"/>
    <x v="39"/>
    <x v="2"/>
  </r>
  <r>
    <x v="39"/>
    <x v="39"/>
    <x v="3955"/>
    <d v="2021-04-16T00:00:00"/>
    <x v="39"/>
    <x v="2"/>
  </r>
  <r>
    <x v="39"/>
    <x v="39"/>
    <x v="3956"/>
    <d v="2021-04-16T00:00:00"/>
    <x v="91"/>
    <x v="2"/>
  </r>
  <r>
    <x v="39"/>
    <x v="39"/>
    <x v="3957"/>
    <d v="2021-04-16T00:00:00"/>
    <x v="39"/>
    <x v="2"/>
  </r>
  <r>
    <x v="39"/>
    <x v="39"/>
    <x v="3958"/>
    <d v="2021-04-16T00:00:00"/>
    <x v="9"/>
    <x v="2"/>
  </r>
  <r>
    <x v="41"/>
    <x v="41"/>
    <x v="3959"/>
    <d v="2021-04-16T00:00:00"/>
    <x v="2771"/>
    <x v="2"/>
  </r>
  <r>
    <x v="41"/>
    <x v="41"/>
    <x v="3960"/>
    <d v="2021-04-16T00:00:00"/>
    <x v="2772"/>
    <x v="2"/>
  </r>
  <r>
    <x v="42"/>
    <x v="42"/>
    <x v="3961"/>
    <d v="2021-04-16T00:00:00"/>
    <x v="2773"/>
    <x v="2"/>
  </r>
  <r>
    <x v="42"/>
    <x v="42"/>
    <x v="3962"/>
    <d v="2021-04-16T00:00:00"/>
    <x v="2774"/>
    <x v="2"/>
  </r>
  <r>
    <x v="42"/>
    <x v="42"/>
    <x v="3963"/>
    <d v="2021-04-16T00:00:00"/>
    <x v="2114"/>
    <x v="2"/>
  </r>
  <r>
    <x v="42"/>
    <x v="42"/>
    <x v="3964"/>
    <d v="2021-04-16T00:00:00"/>
    <x v="2775"/>
    <x v="2"/>
  </r>
  <r>
    <x v="42"/>
    <x v="42"/>
    <x v="3965"/>
    <d v="2021-04-16T00:00:00"/>
    <x v="2776"/>
    <x v="2"/>
  </r>
  <r>
    <x v="43"/>
    <x v="43"/>
    <x v="3966"/>
    <d v="2021-04-16T00:00:00"/>
    <x v="2777"/>
    <x v="2"/>
  </r>
  <r>
    <x v="43"/>
    <x v="43"/>
    <x v="3967"/>
    <d v="2021-04-16T00:00:00"/>
    <x v="459"/>
    <x v="2"/>
  </r>
  <r>
    <x v="241"/>
    <x v="241"/>
    <x v="3968"/>
    <d v="2021-04-16T00:00:00"/>
    <x v="2778"/>
    <x v="2"/>
  </r>
  <r>
    <x v="178"/>
    <x v="178"/>
    <x v="3969"/>
    <d v="2021-04-16T00:00:00"/>
    <x v="2779"/>
    <x v="2"/>
  </r>
  <r>
    <x v="44"/>
    <x v="44"/>
    <x v="3970"/>
    <d v="2021-04-16T00:00:00"/>
    <x v="2780"/>
    <x v="2"/>
  </r>
  <r>
    <x v="45"/>
    <x v="45"/>
    <x v="3971"/>
    <d v="2021-04-16T00:00:00"/>
    <x v="2781"/>
    <x v="2"/>
  </r>
  <r>
    <x v="45"/>
    <x v="45"/>
    <x v="3972"/>
    <d v="2021-04-16T00:00:00"/>
    <x v="2782"/>
    <x v="2"/>
  </r>
  <r>
    <x v="45"/>
    <x v="45"/>
    <x v="3973"/>
    <d v="2021-04-16T00:00:00"/>
    <x v="2353"/>
    <x v="2"/>
  </r>
  <r>
    <x v="45"/>
    <x v="45"/>
    <x v="3974"/>
    <d v="2021-04-16T00:00:00"/>
    <x v="777"/>
    <x v="2"/>
  </r>
  <r>
    <x v="242"/>
    <x v="242"/>
    <x v="3975"/>
    <d v="2021-04-16T00:00:00"/>
    <x v="2783"/>
    <x v="2"/>
  </r>
  <r>
    <x v="496"/>
    <x v="496"/>
    <x v="3976"/>
    <d v="2021-04-16T00:00:00"/>
    <x v="2784"/>
    <x v="2"/>
  </r>
  <r>
    <x v="179"/>
    <x v="179"/>
    <x v="3977"/>
    <d v="2021-04-16T00:00:00"/>
    <x v="39"/>
    <x v="2"/>
  </r>
  <r>
    <x v="47"/>
    <x v="47"/>
    <x v="3978"/>
    <d v="2021-04-16T00:00:00"/>
    <x v="2785"/>
    <x v="2"/>
  </r>
  <r>
    <x v="50"/>
    <x v="50"/>
    <x v="3979"/>
    <d v="2021-04-16T00:00:00"/>
    <x v="2786"/>
    <x v="2"/>
  </r>
  <r>
    <x v="52"/>
    <x v="52"/>
    <x v="3980"/>
    <d v="2021-04-16T00:00:00"/>
    <x v="2787"/>
    <x v="2"/>
  </r>
  <r>
    <x v="54"/>
    <x v="54"/>
    <x v="3981"/>
    <d v="2021-04-16T00:00:00"/>
    <x v="2788"/>
    <x v="2"/>
  </r>
  <r>
    <x v="54"/>
    <x v="54"/>
    <x v="3982"/>
    <d v="2021-04-16T00:00:00"/>
    <x v="2789"/>
    <x v="2"/>
  </r>
  <r>
    <x v="54"/>
    <x v="54"/>
    <x v="3983"/>
    <d v="2021-04-16T00:00:00"/>
    <x v="2790"/>
    <x v="2"/>
  </r>
  <r>
    <x v="310"/>
    <x v="310"/>
    <x v="3984"/>
    <d v="2021-04-16T00:00:00"/>
    <x v="9"/>
    <x v="2"/>
  </r>
  <r>
    <x v="244"/>
    <x v="244"/>
    <x v="3985"/>
    <d v="2021-04-16T00:00:00"/>
    <x v="2791"/>
    <x v="2"/>
  </r>
  <r>
    <x v="56"/>
    <x v="56"/>
    <x v="3986"/>
    <d v="2021-04-16T00:00:00"/>
    <x v="2792"/>
    <x v="2"/>
  </r>
  <r>
    <x v="56"/>
    <x v="56"/>
    <x v="3987"/>
    <d v="2021-04-16T00:00:00"/>
    <x v="22"/>
    <x v="2"/>
  </r>
  <r>
    <x v="57"/>
    <x v="57"/>
    <x v="3988"/>
    <d v="2021-04-16T00:00:00"/>
    <x v="2793"/>
    <x v="2"/>
  </r>
  <r>
    <x v="57"/>
    <x v="57"/>
    <x v="3989"/>
    <d v="2021-04-16T00:00:00"/>
    <x v="454"/>
    <x v="2"/>
  </r>
  <r>
    <x v="245"/>
    <x v="245"/>
    <x v="3990"/>
    <d v="2021-04-16T00:00:00"/>
    <x v="2794"/>
    <x v="2"/>
  </r>
  <r>
    <x v="58"/>
    <x v="58"/>
    <x v="3991"/>
    <d v="2021-04-16T00:00:00"/>
    <x v="2795"/>
    <x v="2"/>
  </r>
  <r>
    <x v="59"/>
    <x v="59"/>
    <x v="3992"/>
    <d v="2021-04-16T00:00:00"/>
    <x v="2796"/>
    <x v="2"/>
  </r>
  <r>
    <x v="466"/>
    <x v="466"/>
    <x v="3993"/>
    <d v="2021-04-16T00:00:00"/>
    <x v="52"/>
    <x v="2"/>
  </r>
  <r>
    <x v="60"/>
    <x v="60"/>
    <x v="3994"/>
    <d v="2021-04-16T00:00:00"/>
    <x v="2797"/>
    <x v="2"/>
  </r>
  <r>
    <x v="187"/>
    <x v="187"/>
    <x v="3995"/>
    <d v="2021-04-16T00:00:00"/>
    <x v="2798"/>
    <x v="2"/>
  </r>
  <r>
    <x v="246"/>
    <x v="246"/>
    <x v="3996"/>
    <d v="2021-04-16T00:00:00"/>
    <x v="2799"/>
    <x v="2"/>
  </r>
  <r>
    <x v="467"/>
    <x v="467"/>
    <x v="3997"/>
    <d v="2021-04-16T00:00:00"/>
    <x v="2800"/>
    <x v="2"/>
  </r>
  <r>
    <x v="62"/>
    <x v="62"/>
    <x v="3998"/>
    <d v="2021-04-16T00:00:00"/>
    <x v="267"/>
    <x v="2"/>
  </r>
  <r>
    <x v="62"/>
    <x v="62"/>
    <x v="3999"/>
    <d v="2021-04-16T00:00:00"/>
    <x v="2801"/>
    <x v="2"/>
  </r>
  <r>
    <x v="62"/>
    <x v="62"/>
    <x v="4000"/>
    <d v="2021-04-16T00:00:00"/>
    <x v="34"/>
    <x v="2"/>
  </r>
  <r>
    <x v="190"/>
    <x v="190"/>
    <x v="4001"/>
    <d v="2021-04-16T00:00:00"/>
    <x v="2802"/>
    <x v="2"/>
  </r>
  <r>
    <x v="190"/>
    <x v="190"/>
    <x v="4002"/>
    <d v="2021-04-16T00:00:00"/>
    <x v="510"/>
    <x v="2"/>
  </r>
  <r>
    <x v="412"/>
    <x v="412"/>
    <x v="4003"/>
    <d v="2021-04-16T00:00:00"/>
    <x v="2803"/>
    <x v="2"/>
  </r>
  <r>
    <x v="63"/>
    <x v="63"/>
    <x v="4004"/>
    <d v="2021-04-16T00:00:00"/>
    <x v="2759"/>
    <x v="2"/>
  </r>
  <r>
    <x v="505"/>
    <x v="505"/>
    <x v="4005"/>
    <d v="2021-04-16T00:00:00"/>
    <x v="2804"/>
    <x v="2"/>
  </r>
  <r>
    <x v="480"/>
    <x v="480"/>
    <x v="4006"/>
    <d v="2021-04-16T00:00:00"/>
    <x v="2805"/>
    <x v="2"/>
  </r>
  <r>
    <x v="64"/>
    <x v="64"/>
    <x v="4007"/>
    <d v="2021-04-16T00:00:00"/>
    <x v="2806"/>
    <x v="2"/>
  </r>
  <r>
    <x v="64"/>
    <x v="64"/>
    <x v="4008"/>
    <d v="2021-04-16T00:00:00"/>
    <x v="524"/>
    <x v="2"/>
  </r>
  <r>
    <x v="65"/>
    <x v="65"/>
    <x v="4009"/>
    <d v="2021-04-16T00:00:00"/>
    <x v="2807"/>
    <x v="2"/>
  </r>
  <r>
    <x v="66"/>
    <x v="66"/>
    <x v="4010"/>
    <d v="2021-04-16T00:00:00"/>
    <x v="71"/>
    <x v="2"/>
  </r>
  <r>
    <x v="68"/>
    <x v="68"/>
    <x v="4011"/>
    <d v="2021-04-16T00:00:00"/>
    <x v="341"/>
    <x v="2"/>
  </r>
  <r>
    <x v="69"/>
    <x v="69"/>
    <x v="4012"/>
    <d v="2021-04-16T00:00:00"/>
    <x v="2808"/>
    <x v="2"/>
  </r>
  <r>
    <x v="72"/>
    <x v="72"/>
    <x v="4013"/>
    <d v="2021-04-16T00:00:00"/>
    <x v="53"/>
    <x v="2"/>
  </r>
  <r>
    <x v="285"/>
    <x v="285"/>
    <x v="4014"/>
    <d v="2021-04-16T00:00:00"/>
    <x v="2809"/>
    <x v="2"/>
  </r>
  <r>
    <x v="76"/>
    <x v="76"/>
    <x v="4015"/>
    <d v="2021-04-16T00:00:00"/>
    <x v="2810"/>
    <x v="2"/>
  </r>
  <r>
    <x v="76"/>
    <x v="76"/>
    <x v="4016"/>
    <d v="2021-04-16T00:00:00"/>
    <x v="51"/>
    <x v="2"/>
  </r>
  <r>
    <x v="76"/>
    <x v="76"/>
    <x v="4017"/>
    <d v="2021-04-16T00:00:00"/>
    <x v="2811"/>
    <x v="2"/>
  </r>
  <r>
    <x v="76"/>
    <x v="76"/>
    <x v="4018"/>
    <d v="2021-04-16T00:00:00"/>
    <x v="2812"/>
    <x v="2"/>
  </r>
  <r>
    <x v="76"/>
    <x v="76"/>
    <x v="4019"/>
    <d v="2021-04-16T00:00:00"/>
    <x v="2813"/>
    <x v="2"/>
  </r>
  <r>
    <x v="76"/>
    <x v="76"/>
    <x v="4020"/>
    <d v="2021-04-16T00:00:00"/>
    <x v="2814"/>
    <x v="2"/>
  </r>
  <r>
    <x v="76"/>
    <x v="76"/>
    <x v="4021"/>
    <d v="2021-04-16T00:00:00"/>
    <x v="2815"/>
    <x v="2"/>
  </r>
  <r>
    <x v="76"/>
    <x v="76"/>
    <x v="4022"/>
    <d v="2021-04-16T00:00:00"/>
    <x v="2816"/>
    <x v="2"/>
  </r>
  <r>
    <x v="76"/>
    <x v="76"/>
    <x v="4023"/>
    <d v="2021-04-16T00:00:00"/>
    <x v="2817"/>
    <x v="2"/>
  </r>
  <r>
    <x v="76"/>
    <x v="76"/>
    <x v="4024"/>
    <d v="2021-04-16T00:00:00"/>
    <x v="2818"/>
    <x v="2"/>
  </r>
  <r>
    <x v="76"/>
    <x v="76"/>
    <x v="4025"/>
    <d v="2021-04-16T00:00:00"/>
    <x v="2819"/>
    <x v="2"/>
  </r>
  <r>
    <x v="76"/>
    <x v="76"/>
    <x v="4026"/>
    <d v="2021-04-16T00:00:00"/>
    <x v="2820"/>
    <x v="2"/>
  </r>
  <r>
    <x v="76"/>
    <x v="76"/>
    <x v="4027"/>
    <d v="2021-04-16T00:00:00"/>
    <x v="2821"/>
    <x v="2"/>
  </r>
  <r>
    <x v="76"/>
    <x v="76"/>
    <x v="4028"/>
    <d v="2021-04-16T00:00:00"/>
    <x v="2822"/>
    <x v="2"/>
  </r>
  <r>
    <x v="76"/>
    <x v="76"/>
    <x v="4029"/>
    <d v="2021-04-16T00:00:00"/>
    <x v="2823"/>
    <x v="2"/>
  </r>
  <r>
    <x v="76"/>
    <x v="76"/>
    <x v="4030"/>
    <d v="2021-04-16T00:00:00"/>
    <x v="2824"/>
    <x v="2"/>
  </r>
  <r>
    <x v="76"/>
    <x v="76"/>
    <x v="4031"/>
    <d v="2021-04-16T00:00:00"/>
    <x v="2825"/>
    <x v="2"/>
  </r>
  <r>
    <x v="76"/>
    <x v="76"/>
    <x v="4032"/>
    <d v="2021-04-16T00:00:00"/>
    <x v="2826"/>
    <x v="2"/>
  </r>
  <r>
    <x v="76"/>
    <x v="76"/>
    <x v="4033"/>
    <d v="2021-04-16T00:00:00"/>
    <x v="2827"/>
    <x v="2"/>
  </r>
  <r>
    <x v="76"/>
    <x v="76"/>
    <x v="4034"/>
    <d v="2021-04-16T00:00:00"/>
    <x v="2828"/>
    <x v="2"/>
  </r>
  <r>
    <x v="76"/>
    <x v="76"/>
    <x v="4035"/>
    <d v="2021-04-16T00:00:00"/>
    <x v="2829"/>
    <x v="2"/>
  </r>
  <r>
    <x v="76"/>
    <x v="76"/>
    <x v="4036"/>
    <d v="2021-04-16T00:00:00"/>
    <x v="1903"/>
    <x v="2"/>
  </r>
  <r>
    <x v="76"/>
    <x v="76"/>
    <x v="4037"/>
    <d v="2021-04-16T00:00:00"/>
    <x v="2830"/>
    <x v="2"/>
  </r>
  <r>
    <x v="76"/>
    <x v="76"/>
    <x v="4038"/>
    <d v="2021-04-16T00:00:00"/>
    <x v="2831"/>
    <x v="2"/>
  </r>
  <r>
    <x v="76"/>
    <x v="76"/>
    <x v="4039"/>
    <d v="2021-04-16T00:00:00"/>
    <x v="2832"/>
    <x v="2"/>
  </r>
  <r>
    <x v="76"/>
    <x v="76"/>
    <x v="4040"/>
    <d v="2021-04-16T00:00:00"/>
    <x v="2833"/>
    <x v="2"/>
  </r>
  <r>
    <x v="76"/>
    <x v="76"/>
    <x v="4041"/>
    <d v="2021-04-16T00:00:00"/>
    <x v="2834"/>
    <x v="2"/>
  </r>
  <r>
    <x v="76"/>
    <x v="76"/>
    <x v="4042"/>
    <d v="2021-04-16T00:00:00"/>
    <x v="2835"/>
    <x v="2"/>
  </r>
  <r>
    <x v="76"/>
    <x v="76"/>
    <x v="4043"/>
    <d v="2021-04-16T00:00:00"/>
    <x v="2836"/>
    <x v="2"/>
  </r>
  <r>
    <x v="76"/>
    <x v="76"/>
    <x v="4044"/>
    <d v="2021-04-16T00:00:00"/>
    <x v="2837"/>
    <x v="2"/>
  </r>
  <r>
    <x v="76"/>
    <x v="76"/>
    <x v="4045"/>
    <d v="2021-04-16T00:00:00"/>
    <x v="2838"/>
    <x v="2"/>
  </r>
  <r>
    <x v="76"/>
    <x v="76"/>
    <x v="4046"/>
    <d v="2021-04-16T00:00:00"/>
    <x v="2839"/>
    <x v="2"/>
  </r>
  <r>
    <x v="76"/>
    <x v="76"/>
    <x v="4047"/>
    <d v="2021-04-16T00:00:00"/>
    <x v="2252"/>
    <x v="2"/>
  </r>
  <r>
    <x v="76"/>
    <x v="76"/>
    <x v="4048"/>
    <d v="2021-04-16T00:00:00"/>
    <x v="2840"/>
    <x v="2"/>
  </r>
  <r>
    <x v="76"/>
    <x v="76"/>
    <x v="4049"/>
    <d v="2021-04-16T00:00:00"/>
    <x v="2841"/>
    <x v="2"/>
  </r>
  <r>
    <x v="76"/>
    <x v="76"/>
    <x v="4050"/>
    <d v="2021-04-16T00:00:00"/>
    <x v="509"/>
    <x v="2"/>
  </r>
  <r>
    <x v="76"/>
    <x v="76"/>
    <x v="4051"/>
    <d v="2021-04-16T00:00:00"/>
    <x v="2302"/>
    <x v="2"/>
  </r>
  <r>
    <x v="80"/>
    <x v="80"/>
    <x v="4052"/>
    <d v="2021-04-16T00:00:00"/>
    <x v="2842"/>
    <x v="2"/>
  </r>
  <r>
    <x v="470"/>
    <x v="470"/>
    <x v="4053"/>
    <d v="2021-04-16T00:00:00"/>
    <x v="2843"/>
    <x v="2"/>
  </r>
  <r>
    <x v="470"/>
    <x v="470"/>
    <x v="4054"/>
    <d v="2021-04-16T00:00:00"/>
    <x v="2844"/>
    <x v="2"/>
  </r>
  <r>
    <x v="470"/>
    <x v="470"/>
    <x v="4055"/>
    <d v="2021-04-16T00:00:00"/>
    <x v="2845"/>
    <x v="2"/>
  </r>
  <r>
    <x v="84"/>
    <x v="84"/>
    <x v="4056"/>
    <d v="2021-04-16T00:00:00"/>
    <x v="2846"/>
    <x v="2"/>
  </r>
  <r>
    <x v="197"/>
    <x v="197"/>
    <x v="4057"/>
    <d v="2021-04-16T00:00:00"/>
    <x v="2847"/>
    <x v="2"/>
  </r>
  <r>
    <x v="198"/>
    <x v="198"/>
    <x v="4058"/>
    <d v="2021-04-16T00:00:00"/>
    <x v="88"/>
    <x v="2"/>
  </r>
  <r>
    <x v="249"/>
    <x v="249"/>
    <x v="4059"/>
    <d v="2021-04-16T00:00:00"/>
    <x v="2848"/>
    <x v="2"/>
  </r>
  <r>
    <x v="317"/>
    <x v="317"/>
    <x v="4060"/>
    <d v="2021-04-16T00:00:00"/>
    <x v="2849"/>
    <x v="2"/>
  </r>
  <r>
    <x v="199"/>
    <x v="199"/>
    <x v="4061"/>
    <d v="2021-04-16T00:00:00"/>
    <x v="2850"/>
    <x v="2"/>
  </r>
  <r>
    <x v="88"/>
    <x v="88"/>
    <x v="4062"/>
    <d v="2021-04-16T00:00:00"/>
    <x v="2851"/>
    <x v="2"/>
  </r>
  <r>
    <x v="89"/>
    <x v="89"/>
    <x v="4063"/>
    <d v="2021-04-16T00:00:00"/>
    <x v="2852"/>
    <x v="2"/>
  </r>
  <r>
    <x v="89"/>
    <x v="89"/>
    <x v="4064"/>
    <d v="2021-04-16T00:00:00"/>
    <x v="1853"/>
    <x v="2"/>
  </r>
  <r>
    <x v="89"/>
    <x v="89"/>
    <x v="4065"/>
    <d v="2021-04-16T00:00:00"/>
    <x v="13"/>
    <x v="2"/>
  </r>
  <r>
    <x v="89"/>
    <x v="89"/>
    <x v="4066"/>
    <d v="2021-04-16T00:00:00"/>
    <x v="341"/>
    <x v="2"/>
  </r>
  <r>
    <x v="90"/>
    <x v="90"/>
    <x v="4067"/>
    <d v="2021-04-16T00:00:00"/>
    <x v="39"/>
    <x v="2"/>
  </r>
  <r>
    <x v="91"/>
    <x v="91"/>
    <x v="4068"/>
    <d v="2021-04-16T00:00:00"/>
    <x v="2853"/>
    <x v="2"/>
  </r>
  <r>
    <x v="91"/>
    <x v="91"/>
    <x v="4069"/>
    <d v="2021-04-16T00:00:00"/>
    <x v="2854"/>
    <x v="2"/>
  </r>
  <r>
    <x v="91"/>
    <x v="91"/>
    <x v="4070"/>
    <d v="2021-04-16T00:00:00"/>
    <x v="2855"/>
    <x v="2"/>
  </r>
  <r>
    <x v="91"/>
    <x v="91"/>
    <x v="4071"/>
    <d v="2021-04-16T00:00:00"/>
    <x v="2856"/>
    <x v="2"/>
  </r>
  <r>
    <x v="91"/>
    <x v="91"/>
    <x v="4072"/>
    <d v="2021-04-16T00:00:00"/>
    <x v="2857"/>
    <x v="2"/>
  </r>
  <r>
    <x v="91"/>
    <x v="91"/>
    <x v="4073"/>
    <d v="2021-04-16T00:00:00"/>
    <x v="39"/>
    <x v="2"/>
  </r>
  <r>
    <x v="91"/>
    <x v="91"/>
    <x v="4074"/>
    <d v="2021-04-16T00:00:00"/>
    <x v="2858"/>
    <x v="2"/>
  </r>
  <r>
    <x v="201"/>
    <x v="201"/>
    <x v="4075"/>
    <d v="2021-04-16T00:00:00"/>
    <x v="2859"/>
    <x v="2"/>
  </r>
  <r>
    <x v="318"/>
    <x v="318"/>
    <x v="4076"/>
    <d v="2021-04-16T00:00:00"/>
    <x v="2860"/>
    <x v="2"/>
  </r>
  <r>
    <x v="507"/>
    <x v="507"/>
    <x v="4077"/>
    <d v="2021-04-16T00:00:00"/>
    <x v="2861"/>
    <x v="2"/>
  </r>
  <r>
    <x v="95"/>
    <x v="95"/>
    <x v="4078"/>
    <d v="2021-04-16T00:00:00"/>
    <x v="2862"/>
    <x v="2"/>
  </r>
  <r>
    <x v="96"/>
    <x v="96"/>
    <x v="4079"/>
    <d v="2021-04-16T00:00:00"/>
    <x v="2863"/>
    <x v="2"/>
  </r>
  <r>
    <x v="522"/>
    <x v="522"/>
    <x v="4080"/>
    <d v="2021-04-16T00:00:00"/>
    <x v="51"/>
    <x v="2"/>
  </r>
  <r>
    <x v="522"/>
    <x v="522"/>
    <x v="4081"/>
    <d v="2021-04-16T00:00:00"/>
    <x v="232"/>
    <x v="2"/>
  </r>
  <r>
    <x v="97"/>
    <x v="97"/>
    <x v="4082"/>
    <d v="2021-04-16T00:00:00"/>
    <x v="2864"/>
    <x v="2"/>
  </r>
  <r>
    <x v="99"/>
    <x v="99"/>
    <x v="4083"/>
    <d v="2021-04-16T00:00:00"/>
    <x v="2242"/>
    <x v="2"/>
  </r>
  <r>
    <x v="99"/>
    <x v="99"/>
    <x v="4084"/>
    <d v="2021-04-16T00:00:00"/>
    <x v="2865"/>
    <x v="2"/>
  </r>
  <r>
    <x v="99"/>
    <x v="99"/>
    <x v="4085"/>
    <d v="2021-04-16T00:00:00"/>
    <x v="2866"/>
    <x v="2"/>
  </r>
  <r>
    <x v="288"/>
    <x v="288"/>
    <x v="4086"/>
    <d v="2021-04-16T00:00:00"/>
    <x v="2867"/>
    <x v="2"/>
  </r>
  <r>
    <x v="202"/>
    <x v="202"/>
    <x v="4087"/>
    <d v="2021-04-16T00:00:00"/>
    <x v="2868"/>
    <x v="2"/>
  </r>
  <r>
    <x v="523"/>
    <x v="523"/>
    <x v="4088"/>
    <d v="2021-04-16T00:00:00"/>
    <x v="2869"/>
    <x v="2"/>
  </r>
  <r>
    <x v="524"/>
    <x v="524"/>
    <x v="4089"/>
    <d v="2021-04-16T00:00:00"/>
    <x v="2870"/>
    <x v="2"/>
  </r>
  <r>
    <x v="498"/>
    <x v="498"/>
    <x v="4090"/>
    <d v="2021-04-16T00:00:00"/>
    <x v="2871"/>
    <x v="2"/>
  </r>
  <r>
    <x v="397"/>
    <x v="397"/>
    <x v="4091"/>
    <d v="2021-04-16T00:00:00"/>
    <x v="2872"/>
    <x v="2"/>
  </r>
  <r>
    <x v="203"/>
    <x v="203"/>
    <x v="4092"/>
    <d v="2021-04-16T00:00:00"/>
    <x v="2873"/>
    <x v="2"/>
  </r>
  <r>
    <x v="100"/>
    <x v="100"/>
    <x v="4093"/>
    <d v="2021-04-16T00:00:00"/>
    <x v="2874"/>
    <x v="2"/>
  </r>
  <r>
    <x v="413"/>
    <x v="413"/>
    <x v="4094"/>
    <d v="2021-04-16T00:00:00"/>
    <x v="2875"/>
    <x v="2"/>
  </r>
  <r>
    <x v="508"/>
    <x v="508"/>
    <x v="4095"/>
    <d v="2021-04-16T00:00:00"/>
    <x v="2876"/>
    <x v="2"/>
  </r>
  <r>
    <x v="102"/>
    <x v="102"/>
    <x v="4096"/>
    <d v="2021-04-16T00:00:00"/>
    <x v="2877"/>
    <x v="2"/>
  </r>
  <r>
    <x v="204"/>
    <x v="204"/>
    <x v="4097"/>
    <d v="2021-04-16T00:00:00"/>
    <x v="2878"/>
    <x v="2"/>
  </r>
  <r>
    <x v="204"/>
    <x v="204"/>
    <x v="4098"/>
    <d v="2021-04-16T00:00:00"/>
    <x v="2879"/>
    <x v="2"/>
  </r>
  <r>
    <x v="103"/>
    <x v="103"/>
    <x v="4099"/>
    <d v="2021-04-16T00:00:00"/>
    <x v="2880"/>
    <x v="2"/>
  </r>
  <r>
    <x v="104"/>
    <x v="104"/>
    <x v="4100"/>
    <d v="2021-04-16T00:00:00"/>
    <x v="2881"/>
    <x v="2"/>
  </r>
  <r>
    <x v="105"/>
    <x v="105"/>
    <x v="4101"/>
    <d v="2021-04-16T00:00:00"/>
    <x v="2882"/>
    <x v="2"/>
  </r>
  <r>
    <x v="106"/>
    <x v="106"/>
    <x v="4102"/>
    <d v="2021-04-16T00:00:00"/>
    <x v="2883"/>
    <x v="2"/>
  </r>
  <r>
    <x v="109"/>
    <x v="109"/>
    <x v="4103"/>
    <d v="2021-04-16T00:00:00"/>
    <x v="2884"/>
    <x v="2"/>
  </r>
  <r>
    <x v="111"/>
    <x v="111"/>
    <x v="4104"/>
    <d v="2021-04-16T00:00:00"/>
    <x v="54"/>
    <x v="2"/>
  </r>
  <r>
    <x v="378"/>
    <x v="378"/>
    <x v="4105"/>
    <d v="2021-04-16T00:00:00"/>
    <x v="2885"/>
    <x v="2"/>
  </r>
  <r>
    <x v="253"/>
    <x v="253"/>
    <x v="4106"/>
    <d v="2021-04-16T00:00:00"/>
    <x v="2886"/>
    <x v="2"/>
  </r>
  <r>
    <x v="254"/>
    <x v="254"/>
    <x v="4107"/>
    <d v="2021-04-16T00:00:00"/>
    <x v="2887"/>
    <x v="2"/>
  </r>
  <r>
    <x v="379"/>
    <x v="379"/>
    <x v="4108"/>
    <d v="2021-04-16T00:00:00"/>
    <x v="2888"/>
    <x v="2"/>
  </r>
  <r>
    <x v="485"/>
    <x v="485"/>
    <x v="4109"/>
    <d v="2021-04-16T00:00:00"/>
    <x v="2889"/>
    <x v="2"/>
  </r>
  <r>
    <x v="208"/>
    <x v="208"/>
    <x v="4110"/>
    <d v="2021-04-16T00:00:00"/>
    <x v="2890"/>
    <x v="2"/>
  </r>
  <r>
    <x v="209"/>
    <x v="209"/>
    <x v="4111"/>
    <d v="2021-04-16T00:00:00"/>
    <x v="2891"/>
    <x v="2"/>
  </r>
  <r>
    <x v="209"/>
    <x v="209"/>
    <x v="4112"/>
    <d v="2021-04-16T00:00:00"/>
    <x v="529"/>
    <x v="2"/>
  </r>
  <r>
    <x v="115"/>
    <x v="115"/>
    <x v="4113"/>
    <d v="2021-04-16T00:00:00"/>
    <x v="2892"/>
    <x v="2"/>
  </r>
  <r>
    <x v="211"/>
    <x v="211"/>
    <x v="4114"/>
    <d v="2021-04-16T00:00:00"/>
    <x v="2893"/>
    <x v="2"/>
  </r>
  <r>
    <x v="255"/>
    <x v="255"/>
    <x v="4115"/>
    <d v="2021-04-16T00:00:00"/>
    <x v="2894"/>
    <x v="2"/>
  </r>
  <r>
    <x v="118"/>
    <x v="118"/>
    <x v="4116"/>
    <d v="2021-04-16T00:00:00"/>
    <x v="2895"/>
    <x v="2"/>
  </r>
  <r>
    <x v="118"/>
    <x v="118"/>
    <x v="4117"/>
    <d v="2021-04-16T00:00:00"/>
    <x v="2896"/>
    <x v="2"/>
  </r>
  <r>
    <x v="119"/>
    <x v="119"/>
    <x v="4118"/>
    <d v="2021-04-16T00:00:00"/>
    <x v="2412"/>
    <x v="2"/>
  </r>
  <r>
    <x v="257"/>
    <x v="257"/>
    <x v="4119"/>
    <d v="2021-04-16T00:00:00"/>
    <x v="2897"/>
    <x v="2"/>
  </r>
  <r>
    <x v="257"/>
    <x v="257"/>
    <x v="4120"/>
    <d v="2021-04-16T00:00:00"/>
    <x v="2898"/>
    <x v="2"/>
  </r>
  <r>
    <x v="120"/>
    <x v="120"/>
    <x v="4121"/>
    <d v="2021-04-16T00:00:00"/>
    <x v="2899"/>
    <x v="2"/>
  </r>
  <r>
    <x v="120"/>
    <x v="120"/>
    <x v="4122"/>
    <d v="2021-04-16T00:00:00"/>
    <x v="2900"/>
    <x v="2"/>
  </r>
  <r>
    <x v="525"/>
    <x v="525"/>
    <x v="4123"/>
    <d v="2021-04-16T00:00:00"/>
    <x v="2901"/>
    <x v="2"/>
  </r>
  <r>
    <x v="123"/>
    <x v="123"/>
    <x v="4124"/>
    <d v="2021-04-16T00:00:00"/>
    <x v="2902"/>
    <x v="2"/>
  </r>
  <r>
    <x v="402"/>
    <x v="402"/>
    <x v="4125"/>
    <d v="2021-04-16T00:00:00"/>
    <x v="2903"/>
    <x v="2"/>
  </r>
  <r>
    <x v="261"/>
    <x v="261"/>
    <x v="4126"/>
    <d v="2021-04-16T00:00:00"/>
    <x v="2904"/>
    <x v="2"/>
  </r>
  <r>
    <x v="126"/>
    <x v="126"/>
    <x v="4127"/>
    <d v="2021-04-16T00:00:00"/>
    <x v="2905"/>
    <x v="2"/>
  </r>
  <r>
    <x v="383"/>
    <x v="383"/>
    <x v="4128"/>
    <d v="2021-04-16T00:00:00"/>
    <x v="2906"/>
    <x v="2"/>
  </r>
  <r>
    <x v="128"/>
    <x v="128"/>
    <x v="4129"/>
    <d v="2021-04-16T00:00:00"/>
    <x v="2907"/>
    <x v="2"/>
  </r>
  <r>
    <x v="128"/>
    <x v="128"/>
    <x v="4130"/>
    <d v="2021-04-16T00:00:00"/>
    <x v="51"/>
    <x v="2"/>
  </r>
  <r>
    <x v="128"/>
    <x v="128"/>
    <x v="4131"/>
    <d v="2021-04-16T00:00:00"/>
    <x v="39"/>
    <x v="2"/>
  </r>
  <r>
    <x v="128"/>
    <x v="128"/>
    <x v="4132"/>
    <d v="2021-04-16T00:00:00"/>
    <x v="2908"/>
    <x v="2"/>
  </r>
  <r>
    <x v="128"/>
    <x v="128"/>
    <x v="4133"/>
    <d v="2021-04-16T00:00:00"/>
    <x v="2909"/>
    <x v="2"/>
  </r>
  <r>
    <x v="128"/>
    <x v="128"/>
    <x v="4134"/>
    <d v="2021-04-16T00:00:00"/>
    <x v="2910"/>
    <x v="2"/>
  </r>
  <r>
    <x v="217"/>
    <x v="217"/>
    <x v="4135"/>
    <d v="2021-04-16T00:00:00"/>
    <x v="2911"/>
    <x v="2"/>
  </r>
  <r>
    <x v="129"/>
    <x v="129"/>
    <x v="4136"/>
    <d v="2021-04-16T00:00:00"/>
    <x v="97"/>
    <x v="2"/>
  </r>
  <r>
    <x v="218"/>
    <x v="218"/>
    <x v="4137"/>
    <d v="2021-04-16T00:00:00"/>
    <x v="2912"/>
    <x v="2"/>
  </r>
  <r>
    <x v="132"/>
    <x v="132"/>
    <x v="4138"/>
    <d v="2021-04-16T00:00:00"/>
    <x v="2913"/>
    <x v="2"/>
  </r>
  <r>
    <x v="331"/>
    <x v="331"/>
    <x v="4139"/>
    <d v="2021-04-16T00:00:00"/>
    <x v="2914"/>
    <x v="2"/>
  </r>
  <r>
    <x v="221"/>
    <x v="221"/>
    <x v="4140"/>
    <d v="2021-04-16T00:00:00"/>
    <x v="2915"/>
    <x v="2"/>
  </r>
  <r>
    <x v="136"/>
    <x v="136"/>
    <x v="4141"/>
    <d v="2021-04-16T00:00:00"/>
    <x v="2916"/>
    <x v="2"/>
  </r>
  <r>
    <x v="267"/>
    <x v="267"/>
    <x v="4142"/>
    <d v="2021-04-16T00:00:00"/>
    <x v="2917"/>
    <x v="2"/>
  </r>
  <r>
    <x v="403"/>
    <x v="403"/>
    <x v="4143"/>
    <d v="2021-04-16T00:00:00"/>
    <x v="2918"/>
    <x v="2"/>
  </r>
  <r>
    <x v="296"/>
    <x v="296"/>
    <x v="4144"/>
    <d v="2021-04-16T00:00:00"/>
    <x v="232"/>
    <x v="2"/>
  </r>
  <r>
    <x v="296"/>
    <x v="296"/>
    <x v="4145"/>
    <d v="2021-04-16T00:00:00"/>
    <x v="2919"/>
    <x v="2"/>
  </r>
  <r>
    <x v="526"/>
    <x v="526"/>
    <x v="4146"/>
    <d v="2021-04-16T00:00:00"/>
    <x v="2920"/>
    <x v="2"/>
  </r>
  <r>
    <x v="472"/>
    <x v="472"/>
    <x v="4147"/>
    <d v="2021-04-16T00:00:00"/>
    <x v="2921"/>
    <x v="2"/>
  </r>
  <r>
    <x v="142"/>
    <x v="142"/>
    <x v="4148"/>
    <d v="2021-04-16T00:00:00"/>
    <x v="2922"/>
    <x v="2"/>
  </r>
  <r>
    <x v="268"/>
    <x v="268"/>
    <x v="4149"/>
    <d v="2021-04-16T00:00:00"/>
    <x v="2923"/>
    <x v="2"/>
  </r>
  <r>
    <x v="143"/>
    <x v="143"/>
    <x v="4150"/>
    <d v="2021-04-16T00:00:00"/>
    <x v="2924"/>
    <x v="2"/>
  </r>
  <r>
    <x v="226"/>
    <x v="226"/>
    <x v="4151"/>
    <d v="2021-04-16T00:00:00"/>
    <x v="2925"/>
    <x v="2"/>
  </r>
  <r>
    <x v="226"/>
    <x v="226"/>
    <x v="4152"/>
    <d v="2021-04-16T00:00:00"/>
    <x v="2926"/>
    <x v="2"/>
  </r>
  <r>
    <x v="144"/>
    <x v="144"/>
    <x v="4153"/>
    <d v="2021-04-16T00:00:00"/>
    <x v="2927"/>
    <x v="2"/>
  </r>
  <r>
    <x v="269"/>
    <x v="269"/>
    <x v="4154"/>
    <d v="2021-04-16T00:00:00"/>
    <x v="53"/>
    <x v="2"/>
  </r>
  <r>
    <x v="404"/>
    <x v="404"/>
    <x v="4155"/>
    <d v="2021-04-16T00:00:00"/>
    <x v="2928"/>
    <x v="2"/>
  </r>
  <r>
    <x v="404"/>
    <x v="404"/>
    <x v="4156"/>
    <d v="2021-04-16T00:00:00"/>
    <x v="2929"/>
    <x v="2"/>
  </r>
  <r>
    <x v="156"/>
    <x v="156"/>
    <x v="4157"/>
    <d v="2021-04-16T00:00:00"/>
    <x v="2930"/>
    <x v="2"/>
  </r>
  <r>
    <x v="158"/>
    <x v="158"/>
    <x v="4158"/>
    <d v="2021-04-16T00:00:00"/>
    <x v="2931"/>
    <x v="2"/>
  </r>
  <r>
    <x v="158"/>
    <x v="158"/>
    <x v="4159"/>
    <d v="2021-04-16T00:00:00"/>
    <x v="2932"/>
    <x v="2"/>
  </r>
  <r>
    <x v="527"/>
    <x v="527"/>
    <x v="4160"/>
    <d v="2021-04-16T00:00:00"/>
    <x v="2933"/>
    <x v="2"/>
  </r>
  <r>
    <x v="230"/>
    <x v="230"/>
    <x v="4161"/>
    <d v="2021-04-16T00:00:00"/>
    <x v="2934"/>
    <x v="2"/>
  </r>
  <r>
    <x v="161"/>
    <x v="161"/>
    <x v="4162"/>
    <d v="2021-04-16T00:00:00"/>
    <x v="2935"/>
    <x v="2"/>
  </r>
  <r>
    <x v="161"/>
    <x v="161"/>
    <x v="4163"/>
    <d v="2021-04-16T00:00:00"/>
    <x v="2936"/>
    <x v="2"/>
  </r>
  <r>
    <x v="162"/>
    <x v="162"/>
    <x v="4164"/>
    <d v="2021-04-16T00:00:00"/>
    <x v="2937"/>
    <x v="2"/>
  </r>
  <r>
    <x v="162"/>
    <x v="162"/>
    <x v="4165"/>
    <d v="2021-04-16T00:00:00"/>
    <x v="2938"/>
    <x v="2"/>
  </r>
  <r>
    <x v="162"/>
    <x v="162"/>
    <x v="4166"/>
    <d v="2021-04-16T00:00:00"/>
    <x v="2939"/>
    <x v="2"/>
  </r>
  <r>
    <x v="271"/>
    <x v="271"/>
    <x v="4167"/>
    <d v="2021-04-16T00:00:00"/>
    <x v="2940"/>
    <x v="2"/>
  </r>
  <r>
    <x v="490"/>
    <x v="490"/>
    <x v="4168"/>
    <d v="2021-04-16T00:00:00"/>
    <x v="2941"/>
    <x v="2"/>
  </r>
  <r>
    <x v="164"/>
    <x v="164"/>
    <x v="4169"/>
    <d v="2021-04-16T00:00:00"/>
    <x v="2942"/>
    <x v="2"/>
  </r>
  <r>
    <x v="502"/>
    <x v="502"/>
    <x v="4170"/>
    <d v="2021-04-16T00:00:00"/>
    <x v="2943"/>
    <x v="2"/>
  </r>
  <r>
    <x v="502"/>
    <x v="502"/>
    <x v="4171"/>
    <d v="2021-04-16T00:00:00"/>
    <x v="2944"/>
    <x v="2"/>
  </r>
  <r>
    <x v="274"/>
    <x v="274"/>
    <x v="4172"/>
    <d v="2021-04-16T00:00:00"/>
    <x v="2945"/>
    <x v="2"/>
  </r>
  <r>
    <x v="274"/>
    <x v="274"/>
    <x v="4173"/>
    <d v="2021-04-16T00:00:00"/>
    <x v="2946"/>
    <x v="2"/>
  </r>
  <r>
    <x v="528"/>
    <x v="528"/>
    <x v="4174"/>
    <d v="2021-04-16T00:00:00"/>
    <x v="2947"/>
    <x v="2"/>
  </r>
  <r>
    <x v="528"/>
    <x v="528"/>
    <x v="4175"/>
    <d v="2021-04-16T00:00:00"/>
    <x v="2948"/>
    <x v="2"/>
  </r>
  <r>
    <x v="440"/>
    <x v="440"/>
    <x v="4176"/>
    <d v="2021-04-16T00:00:00"/>
    <x v="2949"/>
    <x v="2"/>
  </r>
  <r>
    <x v="410"/>
    <x v="410"/>
    <x v="4177"/>
    <d v="2021-04-16T00:00:00"/>
    <x v="55"/>
    <x v="2"/>
  </r>
  <r>
    <x v="0"/>
    <x v="0"/>
    <x v="4178"/>
    <d v="2021-04-17T00:00:00"/>
    <x v="2950"/>
    <x v="2"/>
  </r>
  <r>
    <x v="511"/>
    <x v="511"/>
    <x v="4179"/>
    <d v="2021-04-17T00:00:00"/>
    <x v="91"/>
    <x v="2"/>
  </r>
  <r>
    <x v="1"/>
    <x v="1"/>
    <x v="4180"/>
    <d v="2021-04-17T00:00:00"/>
    <x v="1524"/>
    <x v="2"/>
  </r>
  <r>
    <x v="3"/>
    <x v="3"/>
    <x v="4181"/>
    <d v="2021-04-17T00:00:00"/>
    <x v="2951"/>
    <x v="2"/>
  </r>
  <r>
    <x v="276"/>
    <x v="276"/>
    <x v="4182"/>
    <d v="2021-04-17T00:00:00"/>
    <x v="19"/>
    <x v="2"/>
  </r>
  <r>
    <x v="529"/>
    <x v="529"/>
    <x v="4183"/>
    <d v="2021-04-17T00:00:00"/>
    <x v="2952"/>
    <x v="2"/>
  </r>
  <r>
    <x v="6"/>
    <x v="6"/>
    <x v="4184"/>
    <d v="2021-04-17T00:00:00"/>
    <x v="2953"/>
    <x v="2"/>
  </r>
  <r>
    <x v="6"/>
    <x v="6"/>
    <x v="4185"/>
    <d v="2021-04-17T00:00:00"/>
    <x v="23"/>
    <x v="2"/>
  </r>
  <r>
    <x v="6"/>
    <x v="6"/>
    <x v="4186"/>
    <d v="2021-04-17T00:00:00"/>
    <x v="2954"/>
    <x v="2"/>
  </r>
  <r>
    <x v="6"/>
    <x v="6"/>
    <x v="4187"/>
    <d v="2021-04-17T00:00:00"/>
    <x v="360"/>
    <x v="2"/>
  </r>
  <r>
    <x v="6"/>
    <x v="6"/>
    <x v="4188"/>
    <d v="2021-04-17T00:00:00"/>
    <x v="510"/>
    <x v="2"/>
  </r>
  <r>
    <x v="6"/>
    <x v="6"/>
    <x v="4189"/>
    <d v="2021-04-17T00:00:00"/>
    <x v="26"/>
    <x v="2"/>
  </r>
  <r>
    <x v="512"/>
    <x v="512"/>
    <x v="4190"/>
    <d v="2021-04-17T00:00:00"/>
    <x v="2955"/>
    <x v="2"/>
  </r>
  <r>
    <x v="8"/>
    <x v="8"/>
    <x v="4191"/>
    <d v="2021-04-17T00:00:00"/>
    <x v="2956"/>
    <x v="2"/>
  </r>
  <r>
    <x v="172"/>
    <x v="172"/>
    <x v="4192"/>
    <d v="2021-04-17T00:00:00"/>
    <x v="2957"/>
    <x v="2"/>
  </r>
  <r>
    <x v="9"/>
    <x v="9"/>
    <x v="4193"/>
    <d v="2021-04-17T00:00:00"/>
    <x v="2958"/>
    <x v="2"/>
  </r>
  <r>
    <x v="9"/>
    <x v="9"/>
    <x v="4194"/>
    <d v="2021-04-17T00:00:00"/>
    <x v="2959"/>
    <x v="2"/>
  </r>
  <r>
    <x v="9"/>
    <x v="9"/>
    <x v="4195"/>
    <d v="2021-04-17T00:00:00"/>
    <x v="2960"/>
    <x v="2"/>
  </r>
  <r>
    <x v="10"/>
    <x v="10"/>
    <x v="4196"/>
    <d v="2021-04-17T00:00:00"/>
    <x v="2961"/>
    <x v="2"/>
  </r>
  <r>
    <x v="11"/>
    <x v="11"/>
    <x v="4197"/>
    <d v="2021-04-17T00:00:00"/>
    <x v="51"/>
    <x v="2"/>
  </r>
  <r>
    <x v="12"/>
    <x v="12"/>
    <x v="4198"/>
    <d v="2021-04-17T00:00:00"/>
    <x v="2962"/>
    <x v="2"/>
  </r>
  <r>
    <x v="13"/>
    <x v="13"/>
    <x v="4199"/>
    <d v="2021-04-17T00:00:00"/>
    <x v="2963"/>
    <x v="2"/>
  </r>
  <r>
    <x v="13"/>
    <x v="13"/>
    <x v="4200"/>
    <d v="2021-04-17T00:00:00"/>
    <x v="56"/>
    <x v="2"/>
  </r>
  <r>
    <x v="301"/>
    <x v="301"/>
    <x v="4201"/>
    <d v="2021-04-17T00:00:00"/>
    <x v="2964"/>
    <x v="2"/>
  </r>
  <r>
    <x v="15"/>
    <x v="15"/>
    <x v="4202"/>
    <d v="2021-04-17T00:00:00"/>
    <x v="510"/>
    <x v="2"/>
  </r>
  <r>
    <x v="15"/>
    <x v="15"/>
    <x v="4203"/>
    <d v="2021-04-17T00:00:00"/>
    <x v="2965"/>
    <x v="2"/>
  </r>
  <r>
    <x v="237"/>
    <x v="237"/>
    <x v="4204"/>
    <d v="2021-04-17T00:00:00"/>
    <x v="22"/>
    <x v="2"/>
  </r>
  <r>
    <x v="237"/>
    <x v="237"/>
    <x v="4205"/>
    <d v="2021-04-17T00:00:00"/>
    <x v="34"/>
    <x v="2"/>
  </r>
  <r>
    <x v="16"/>
    <x v="16"/>
    <x v="4206"/>
    <d v="2021-04-17T00:00:00"/>
    <x v="2966"/>
    <x v="2"/>
  </r>
  <r>
    <x v="16"/>
    <x v="16"/>
    <x v="4207"/>
    <d v="2021-04-17T00:00:00"/>
    <x v="2967"/>
    <x v="2"/>
  </r>
  <r>
    <x v="16"/>
    <x v="16"/>
    <x v="4208"/>
    <d v="2021-04-17T00:00:00"/>
    <x v="2968"/>
    <x v="2"/>
  </r>
  <r>
    <x v="16"/>
    <x v="16"/>
    <x v="4209"/>
    <d v="2021-04-17T00:00:00"/>
    <x v="2969"/>
    <x v="2"/>
  </r>
  <r>
    <x v="16"/>
    <x v="16"/>
    <x v="4210"/>
    <d v="2021-04-17T00:00:00"/>
    <x v="2970"/>
    <x v="2"/>
  </r>
  <r>
    <x v="16"/>
    <x v="16"/>
    <x v="4211"/>
    <d v="2021-04-17T00:00:00"/>
    <x v="2971"/>
    <x v="2"/>
  </r>
  <r>
    <x v="16"/>
    <x v="16"/>
    <x v="4212"/>
    <d v="2021-04-17T00:00:00"/>
    <x v="397"/>
    <x v="2"/>
  </r>
  <r>
    <x v="16"/>
    <x v="16"/>
    <x v="4213"/>
    <d v="2021-04-17T00:00:00"/>
    <x v="51"/>
    <x v="2"/>
  </r>
  <r>
    <x v="16"/>
    <x v="16"/>
    <x v="4214"/>
    <d v="2021-04-17T00:00:00"/>
    <x v="2972"/>
    <x v="2"/>
  </r>
  <r>
    <x v="16"/>
    <x v="16"/>
    <x v="4215"/>
    <d v="2021-04-17T00:00:00"/>
    <x v="68"/>
    <x v="2"/>
  </r>
  <r>
    <x v="16"/>
    <x v="16"/>
    <x v="4216"/>
    <d v="2021-04-17T00:00:00"/>
    <x v="2973"/>
    <x v="2"/>
  </r>
  <r>
    <x v="16"/>
    <x v="16"/>
    <x v="4217"/>
    <d v="2021-04-17T00:00:00"/>
    <x v="2974"/>
    <x v="2"/>
  </r>
  <r>
    <x v="16"/>
    <x v="16"/>
    <x v="4218"/>
    <d v="2021-04-17T00:00:00"/>
    <x v="2975"/>
    <x v="2"/>
  </r>
  <r>
    <x v="16"/>
    <x v="16"/>
    <x v="4219"/>
    <d v="2021-04-17T00:00:00"/>
    <x v="39"/>
    <x v="2"/>
  </r>
  <r>
    <x v="16"/>
    <x v="16"/>
    <x v="4220"/>
    <d v="2021-04-17T00:00:00"/>
    <x v="150"/>
    <x v="2"/>
  </r>
  <r>
    <x v="18"/>
    <x v="18"/>
    <x v="4221"/>
    <d v="2021-04-17T00:00:00"/>
    <x v="2976"/>
    <x v="2"/>
  </r>
  <r>
    <x v="513"/>
    <x v="513"/>
    <x v="4222"/>
    <d v="2021-04-17T00:00:00"/>
    <x v="2977"/>
    <x v="2"/>
  </r>
  <r>
    <x v="521"/>
    <x v="521"/>
    <x v="4223"/>
    <d v="2021-04-17T00:00:00"/>
    <x v="2978"/>
    <x v="2"/>
  </r>
  <r>
    <x v="521"/>
    <x v="521"/>
    <x v="4224"/>
    <d v="2021-04-17T00:00:00"/>
    <x v="464"/>
    <x v="2"/>
  </r>
  <r>
    <x v="19"/>
    <x v="19"/>
    <x v="4225"/>
    <d v="2021-04-17T00:00:00"/>
    <x v="249"/>
    <x v="2"/>
  </r>
  <r>
    <x v="19"/>
    <x v="19"/>
    <x v="4226"/>
    <d v="2021-04-17T00:00:00"/>
    <x v="14"/>
    <x v="2"/>
  </r>
  <r>
    <x v="20"/>
    <x v="20"/>
    <x v="4227"/>
    <d v="2021-04-17T00:00:00"/>
    <x v="52"/>
    <x v="2"/>
  </r>
  <r>
    <x v="20"/>
    <x v="20"/>
    <x v="4228"/>
    <d v="2021-04-17T00:00:00"/>
    <x v="2979"/>
    <x v="2"/>
  </r>
  <r>
    <x v="21"/>
    <x v="21"/>
    <x v="4229"/>
    <d v="2021-04-17T00:00:00"/>
    <x v="2980"/>
    <x v="2"/>
  </r>
  <r>
    <x v="21"/>
    <x v="21"/>
    <x v="4230"/>
    <d v="2021-04-17T00:00:00"/>
    <x v="2981"/>
    <x v="2"/>
  </r>
  <r>
    <x v="21"/>
    <x v="21"/>
    <x v="4231"/>
    <d v="2021-04-17T00:00:00"/>
    <x v="2982"/>
    <x v="2"/>
  </r>
  <r>
    <x v="22"/>
    <x v="22"/>
    <x v="4232"/>
    <d v="2021-04-17T00:00:00"/>
    <x v="2983"/>
    <x v="2"/>
  </r>
  <r>
    <x v="23"/>
    <x v="23"/>
    <x v="4233"/>
    <d v="2021-04-17T00:00:00"/>
    <x v="2984"/>
    <x v="2"/>
  </r>
  <r>
    <x v="24"/>
    <x v="24"/>
    <x v="4234"/>
    <d v="2021-04-17T00:00:00"/>
    <x v="2985"/>
    <x v="2"/>
  </r>
  <r>
    <x v="25"/>
    <x v="25"/>
    <x v="4235"/>
    <d v="2021-04-17T00:00:00"/>
    <x v="2986"/>
    <x v="2"/>
  </r>
  <r>
    <x v="462"/>
    <x v="462"/>
    <x v="4236"/>
    <d v="2021-04-17T00:00:00"/>
    <x v="2987"/>
    <x v="2"/>
  </r>
  <r>
    <x v="28"/>
    <x v="28"/>
    <x v="4237"/>
    <d v="2021-04-17T00:00:00"/>
    <x v="2988"/>
    <x v="2"/>
  </r>
  <r>
    <x v="30"/>
    <x v="30"/>
    <x v="4238"/>
    <d v="2021-04-17T00:00:00"/>
    <x v="2989"/>
    <x v="2"/>
  </r>
  <r>
    <x v="30"/>
    <x v="30"/>
    <x v="4239"/>
    <d v="2021-04-17T00:00:00"/>
    <x v="2990"/>
    <x v="2"/>
  </r>
  <r>
    <x v="30"/>
    <x v="30"/>
    <x v="4240"/>
    <d v="2021-04-17T00:00:00"/>
    <x v="2991"/>
    <x v="2"/>
  </r>
  <r>
    <x v="30"/>
    <x v="30"/>
    <x v="4241"/>
    <d v="2021-04-17T00:00:00"/>
    <x v="2992"/>
    <x v="2"/>
  </r>
  <r>
    <x v="30"/>
    <x v="30"/>
    <x v="4242"/>
    <d v="2021-04-17T00:00:00"/>
    <x v="268"/>
    <x v="2"/>
  </r>
  <r>
    <x v="31"/>
    <x v="31"/>
    <x v="4243"/>
    <d v="2021-04-17T00:00:00"/>
    <x v="2993"/>
    <x v="2"/>
  </r>
  <r>
    <x v="32"/>
    <x v="32"/>
    <x v="4244"/>
    <d v="2021-04-17T00:00:00"/>
    <x v="2994"/>
    <x v="2"/>
  </r>
  <r>
    <x v="33"/>
    <x v="33"/>
    <x v="4245"/>
    <d v="2021-04-17T00:00:00"/>
    <x v="2995"/>
    <x v="2"/>
  </r>
  <r>
    <x v="35"/>
    <x v="35"/>
    <x v="4246"/>
    <d v="2021-04-17T00:00:00"/>
    <x v="2996"/>
    <x v="2"/>
  </r>
  <r>
    <x v="239"/>
    <x v="239"/>
    <x v="4247"/>
    <d v="2021-04-17T00:00:00"/>
    <x v="2997"/>
    <x v="2"/>
  </r>
  <r>
    <x v="36"/>
    <x v="36"/>
    <x v="4248"/>
    <d v="2021-04-17T00:00:00"/>
    <x v="2998"/>
    <x v="2"/>
  </r>
  <r>
    <x v="36"/>
    <x v="36"/>
    <x v="4249"/>
    <d v="2021-04-17T00:00:00"/>
    <x v="2999"/>
    <x v="2"/>
  </r>
  <r>
    <x v="36"/>
    <x v="36"/>
    <x v="4250"/>
    <d v="2021-04-17T00:00:00"/>
    <x v="460"/>
    <x v="2"/>
  </r>
  <r>
    <x v="37"/>
    <x v="37"/>
    <x v="4251"/>
    <d v="2021-04-17T00:00:00"/>
    <x v="3000"/>
    <x v="2"/>
  </r>
  <r>
    <x v="39"/>
    <x v="39"/>
    <x v="4252"/>
    <d v="2021-04-17T00:00:00"/>
    <x v="959"/>
    <x v="2"/>
  </r>
  <r>
    <x v="39"/>
    <x v="39"/>
    <x v="4253"/>
    <d v="2021-04-17T00:00:00"/>
    <x v="1185"/>
    <x v="2"/>
  </r>
  <r>
    <x v="39"/>
    <x v="39"/>
    <x v="4254"/>
    <d v="2021-04-17T00:00:00"/>
    <x v="34"/>
    <x v="2"/>
  </r>
  <r>
    <x v="39"/>
    <x v="39"/>
    <x v="4255"/>
    <d v="2021-04-17T00:00:00"/>
    <x v="51"/>
    <x v="2"/>
  </r>
  <r>
    <x v="39"/>
    <x v="39"/>
    <x v="4256"/>
    <d v="2021-04-17T00:00:00"/>
    <x v="53"/>
    <x v="2"/>
  </r>
  <r>
    <x v="39"/>
    <x v="39"/>
    <x v="4257"/>
    <d v="2021-04-17T00:00:00"/>
    <x v="53"/>
    <x v="2"/>
  </r>
  <r>
    <x v="39"/>
    <x v="39"/>
    <x v="4258"/>
    <d v="2021-04-17T00:00:00"/>
    <x v="52"/>
    <x v="2"/>
  </r>
  <r>
    <x v="39"/>
    <x v="39"/>
    <x v="4259"/>
    <d v="2021-04-17T00:00:00"/>
    <x v="91"/>
    <x v="2"/>
  </r>
  <r>
    <x v="39"/>
    <x v="39"/>
    <x v="4260"/>
    <d v="2021-04-17T00:00:00"/>
    <x v="9"/>
    <x v="2"/>
  </r>
  <r>
    <x v="39"/>
    <x v="39"/>
    <x v="4261"/>
    <d v="2021-04-17T00:00:00"/>
    <x v="22"/>
    <x v="2"/>
  </r>
  <r>
    <x v="39"/>
    <x v="39"/>
    <x v="4262"/>
    <d v="2021-04-17T00:00:00"/>
    <x v="39"/>
    <x v="2"/>
  </r>
  <r>
    <x v="39"/>
    <x v="39"/>
    <x v="4263"/>
    <d v="2021-04-17T00:00:00"/>
    <x v="3001"/>
    <x v="2"/>
  </r>
  <r>
    <x v="39"/>
    <x v="39"/>
    <x v="4264"/>
    <d v="2021-04-17T00:00:00"/>
    <x v="3002"/>
    <x v="2"/>
  </r>
  <r>
    <x v="39"/>
    <x v="39"/>
    <x v="4265"/>
    <d v="2021-04-17T00:00:00"/>
    <x v="88"/>
    <x v="2"/>
  </r>
  <r>
    <x v="39"/>
    <x v="39"/>
    <x v="4266"/>
    <d v="2021-04-17T00:00:00"/>
    <x v="2985"/>
    <x v="2"/>
  </r>
  <r>
    <x v="40"/>
    <x v="40"/>
    <x v="4267"/>
    <d v="2021-04-17T00:00:00"/>
    <x v="3003"/>
    <x v="2"/>
  </r>
  <r>
    <x v="41"/>
    <x v="41"/>
    <x v="4268"/>
    <d v="2021-04-17T00:00:00"/>
    <x v="1591"/>
    <x v="2"/>
  </r>
  <r>
    <x v="41"/>
    <x v="41"/>
    <x v="4269"/>
    <d v="2021-04-17T00:00:00"/>
    <x v="3004"/>
    <x v="2"/>
  </r>
  <r>
    <x v="463"/>
    <x v="463"/>
    <x v="4270"/>
    <d v="2021-04-17T00:00:00"/>
    <x v="3005"/>
    <x v="2"/>
  </r>
  <r>
    <x v="464"/>
    <x v="464"/>
    <x v="4271"/>
    <d v="2021-04-17T00:00:00"/>
    <x v="3006"/>
    <x v="2"/>
  </r>
  <r>
    <x v="43"/>
    <x v="43"/>
    <x v="4272"/>
    <d v="2021-04-17T00:00:00"/>
    <x v="386"/>
    <x v="2"/>
  </r>
  <r>
    <x v="308"/>
    <x v="308"/>
    <x v="4273"/>
    <d v="2021-04-17T00:00:00"/>
    <x v="3007"/>
    <x v="2"/>
  </r>
  <r>
    <x v="178"/>
    <x v="178"/>
    <x v="4274"/>
    <d v="2021-04-17T00:00:00"/>
    <x v="3008"/>
    <x v="2"/>
  </r>
  <r>
    <x v="178"/>
    <x v="178"/>
    <x v="4275"/>
    <d v="2021-04-17T00:00:00"/>
    <x v="3009"/>
    <x v="2"/>
  </r>
  <r>
    <x v="45"/>
    <x v="45"/>
    <x v="4276"/>
    <d v="2021-04-17T00:00:00"/>
    <x v="1169"/>
    <x v="2"/>
  </r>
  <r>
    <x v="45"/>
    <x v="45"/>
    <x v="4277"/>
    <d v="2021-04-17T00:00:00"/>
    <x v="117"/>
    <x v="2"/>
  </r>
  <r>
    <x v="530"/>
    <x v="530"/>
    <x v="4278"/>
    <d v="2021-04-17T00:00:00"/>
    <x v="3010"/>
    <x v="2"/>
  </r>
  <r>
    <x v="496"/>
    <x v="496"/>
    <x v="4279"/>
    <d v="2021-04-17T00:00:00"/>
    <x v="3011"/>
    <x v="2"/>
  </r>
  <r>
    <x v="531"/>
    <x v="531"/>
    <x v="4280"/>
    <d v="2021-04-17T00:00:00"/>
    <x v="3012"/>
    <x v="2"/>
  </r>
  <r>
    <x v="52"/>
    <x v="52"/>
    <x v="4281"/>
    <d v="2021-04-17T00:00:00"/>
    <x v="3013"/>
    <x v="2"/>
  </r>
  <r>
    <x v="52"/>
    <x v="52"/>
    <x v="4282"/>
    <d v="2021-04-17T00:00:00"/>
    <x v="3014"/>
    <x v="2"/>
  </r>
  <r>
    <x v="54"/>
    <x v="54"/>
    <x v="4283"/>
    <d v="2021-04-17T00:00:00"/>
    <x v="3015"/>
    <x v="2"/>
  </r>
  <r>
    <x v="54"/>
    <x v="54"/>
    <x v="4284"/>
    <d v="2021-04-17T00:00:00"/>
    <x v="3016"/>
    <x v="2"/>
  </r>
  <r>
    <x v="54"/>
    <x v="54"/>
    <x v="4285"/>
    <d v="2021-04-17T00:00:00"/>
    <x v="3017"/>
    <x v="2"/>
  </r>
  <r>
    <x v="55"/>
    <x v="55"/>
    <x v="4286"/>
    <d v="2021-04-17T00:00:00"/>
    <x v="3018"/>
    <x v="2"/>
  </r>
  <r>
    <x v="55"/>
    <x v="55"/>
    <x v="4287"/>
    <d v="2021-04-17T00:00:00"/>
    <x v="3019"/>
    <x v="2"/>
  </r>
  <r>
    <x v="184"/>
    <x v="184"/>
    <x v="4288"/>
    <d v="2021-04-17T00:00:00"/>
    <x v="3020"/>
    <x v="2"/>
  </r>
  <r>
    <x v="244"/>
    <x v="244"/>
    <x v="4289"/>
    <d v="2021-04-17T00:00:00"/>
    <x v="3021"/>
    <x v="2"/>
  </r>
  <r>
    <x v="56"/>
    <x v="56"/>
    <x v="4290"/>
    <d v="2021-04-17T00:00:00"/>
    <x v="3022"/>
    <x v="2"/>
  </r>
  <r>
    <x v="56"/>
    <x v="56"/>
    <x v="4291"/>
    <d v="2021-04-17T00:00:00"/>
    <x v="460"/>
    <x v="2"/>
  </r>
  <r>
    <x v="57"/>
    <x v="57"/>
    <x v="4292"/>
    <d v="2021-04-17T00:00:00"/>
    <x v="3023"/>
    <x v="2"/>
  </r>
  <r>
    <x v="245"/>
    <x v="245"/>
    <x v="4293"/>
    <d v="2021-04-17T00:00:00"/>
    <x v="3024"/>
    <x v="2"/>
  </r>
  <r>
    <x v="466"/>
    <x v="466"/>
    <x v="4294"/>
    <d v="2021-04-17T00:00:00"/>
    <x v="267"/>
    <x v="2"/>
  </r>
  <r>
    <x v="393"/>
    <x v="393"/>
    <x v="4295"/>
    <d v="2021-04-17T00:00:00"/>
    <x v="3025"/>
    <x v="2"/>
  </r>
  <r>
    <x v="246"/>
    <x v="246"/>
    <x v="4296"/>
    <d v="2021-04-17T00:00:00"/>
    <x v="1113"/>
    <x v="2"/>
  </r>
  <r>
    <x v="246"/>
    <x v="246"/>
    <x v="4297"/>
    <d v="2021-04-17T00:00:00"/>
    <x v="2588"/>
    <x v="2"/>
  </r>
  <r>
    <x v="62"/>
    <x v="62"/>
    <x v="4298"/>
    <d v="2021-04-17T00:00:00"/>
    <x v="1158"/>
    <x v="2"/>
  </r>
  <r>
    <x v="62"/>
    <x v="62"/>
    <x v="4299"/>
    <d v="2021-04-17T00:00:00"/>
    <x v="267"/>
    <x v="2"/>
  </r>
  <r>
    <x v="62"/>
    <x v="62"/>
    <x v="4300"/>
    <d v="2021-04-17T00:00:00"/>
    <x v="249"/>
    <x v="2"/>
  </r>
  <r>
    <x v="190"/>
    <x v="190"/>
    <x v="4301"/>
    <d v="2021-04-17T00:00:00"/>
    <x v="3026"/>
    <x v="2"/>
  </r>
  <r>
    <x v="190"/>
    <x v="190"/>
    <x v="4302"/>
    <d v="2021-04-17T00:00:00"/>
    <x v="3027"/>
    <x v="2"/>
  </r>
  <r>
    <x v="532"/>
    <x v="532"/>
    <x v="4303"/>
    <d v="2021-04-17T00:00:00"/>
    <x v="3028"/>
    <x v="2"/>
  </r>
  <r>
    <x v="191"/>
    <x v="191"/>
    <x v="4304"/>
    <d v="2021-04-17T00:00:00"/>
    <x v="3029"/>
    <x v="2"/>
  </r>
  <r>
    <x v="63"/>
    <x v="63"/>
    <x v="4305"/>
    <d v="2021-04-17T00:00:00"/>
    <x v="14"/>
    <x v="2"/>
  </r>
  <r>
    <x v="63"/>
    <x v="63"/>
    <x v="4306"/>
    <d v="2021-04-17T00:00:00"/>
    <x v="12"/>
    <x v="2"/>
  </r>
  <r>
    <x v="505"/>
    <x v="505"/>
    <x v="4307"/>
    <d v="2021-04-17T00:00:00"/>
    <x v="267"/>
    <x v="2"/>
  </r>
  <r>
    <x v="505"/>
    <x v="505"/>
    <x v="4308"/>
    <d v="2021-04-17T00:00:00"/>
    <x v="3030"/>
    <x v="2"/>
  </r>
  <r>
    <x v="468"/>
    <x v="468"/>
    <x v="4309"/>
    <d v="2021-04-17T00:00:00"/>
    <x v="3031"/>
    <x v="2"/>
  </r>
  <r>
    <x v="64"/>
    <x v="64"/>
    <x v="4310"/>
    <d v="2021-04-17T00:00:00"/>
    <x v="699"/>
    <x v="2"/>
  </r>
  <r>
    <x v="64"/>
    <x v="64"/>
    <x v="4311"/>
    <d v="2021-04-17T00:00:00"/>
    <x v="3032"/>
    <x v="2"/>
  </r>
  <r>
    <x v="64"/>
    <x v="64"/>
    <x v="4312"/>
    <d v="2021-04-17T00:00:00"/>
    <x v="3033"/>
    <x v="2"/>
  </r>
  <r>
    <x v="64"/>
    <x v="64"/>
    <x v="4313"/>
    <d v="2021-04-17T00:00:00"/>
    <x v="3034"/>
    <x v="2"/>
  </r>
  <r>
    <x v="64"/>
    <x v="64"/>
    <x v="4314"/>
    <d v="2021-04-17T00:00:00"/>
    <x v="3035"/>
    <x v="2"/>
  </r>
  <r>
    <x v="68"/>
    <x v="68"/>
    <x v="4315"/>
    <d v="2021-04-17T00:00:00"/>
    <x v="3036"/>
    <x v="2"/>
  </r>
  <r>
    <x v="72"/>
    <x v="72"/>
    <x v="4316"/>
    <d v="2021-04-17T00:00:00"/>
    <x v="10"/>
    <x v="2"/>
  </r>
  <r>
    <x v="533"/>
    <x v="533"/>
    <x v="4317"/>
    <d v="2021-04-17T00:00:00"/>
    <x v="3037"/>
    <x v="2"/>
  </r>
  <r>
    <x v="76"/>
    <x v="76"/>
    <x v="4318"/>
    <d v="2021-04-17T00:00:00"/>
    <x v="3038"/>
    <x v="2"/>
  </r>
  <r>
    <x v="76"/>
    <x v="76"/>
    <x v="4319"/>
    <d v="2021-04-17T00:00:00"/>
    <x v="3039"/>
    <x v="2"/>
  </r>
  <r>
    <x v="76"/>
    <x v="76"/>
    <x v="4320"/>
    <d v="2021-04-17T00:00:00"/>
    <x v="3040"/>
    <x v="2"/>
  </r>
  <r>
    <x v="77"/>
    <x v="77"/>
    <x v="4321"/>
    <d v="2021-04-17T00:00:00"/>
    <x v="3041"/>
    <x v="2"/>
  </r>
  <r>
    <x v="534"/>
    <x v="534"/>
    <x v="4322"/>
    <d v="2021-04-17T00:00:00"/>
    <x v="3042"/>
    <x v="2"/>
  </r>
  <r>
    <x v="79"/>
    <x v="79"/>
    <x v="4323"/>
    <d v="2021-04-17T00:00:00"/>
    <x v="3043"/>
    <x v="2"/>
  </r>
  <r>
    <x v="80"/>
    <x v="80"/>
    <x v="4324"/>
    <d v="2021-04-17T00:00:00"/>
    <x v="3044"/>
    <x v="2"/>
  </r>
  <r>
    <x v="80"/>
    <x v="80"/>
    <x v="4325"/>
    <d v="2021-04-17T00:00:00"/>
    <x v="3045"/>
    <x v="2"/>
  </r>
  <r>
    <x v="80"/>
    <x v="80"/>
    <x v="4326"/>
    <d v="2021-04-17T00:00:00"/>
    <x v="3046"/>
    <x v="2"/>
  </r>
  <r>
    <x v="196"/>
    <x v="196"/>
    <x v="4327"/>
    <d v="2021-04-17T00:00:00"/>
    <x v="3047"/>
    <x v="2"/>
  </r>
  <r>
    <x v="470"/>
    <x v="470"/>
    <x v="4328"/>
    <d v="2021-04-17T00:00:00"/>
    <x v="3048"/>
    <x v="2"/>
  </r>
  <r>
    <x v="506"/>
    <x v="506"/>
    <x v="4329"/>
    <d v="2021-04-17T00:00:00"/>
    <x v="51"/>
    <x v="2"/>
  </r>
  <r>
    <x v="506"/>
    <x v="506"/>
    <x v="4330"/>
    <d v="2021-04-17T00:00:00"/>
    <x v="39"/>
    <x v="2"/>
  </r>
  <r>
    <x v="506"/>
    <x v="506"/>
    <x v="4331"/>
    <d v="2021-04-17T00:00:00"/>
    <x v="52"/>
    <x v="2"/>
  </r>
  <r>
    <x v="506"/>
    <x v="506"/>
    <x v="4332"/>
    <d v="2021-04-17T00:00:00"/>
    <x v="52"/>
    <x v="2"/>
  </r>
  <r>
    <x v="506"/>
    <x v="506"/>
    <x v="4333"/>
    <d v="2021-04-17T00:00:00"/>
    <x v="34"/>
    <x v="2"/>
  </r>
  <r>
    <x v="506"/>
    <x v="506"/>
    <x v="4334"/>
    <d v="2021-04-17T00:00:00"/>
    <x v="3049"/>
    <x v="2"/>
  </r>
  <r>
    <x v="85"/>
    <x v="85"/>
    <x v="4335"/>
    <d v="2021-04-17T00:00:00"/>
    <x v="3050"/>
    <x v="2"/>
  </r>
  <r>
    <x v="86"/>
    <x v="86"/>
    <x v="4336"/>
    <d v="2021-04-17T00:00:00"/>
    <x v="3051"/>
    <x v="2"/>
  </r>
  <r>
    <x v="86"/>
    <x v="86"/>
    <x v="4337"/>
    <d v="2021-04-17T00:00:00"/>
    <x v="3052"/>
    <x v="2"/>
  </r>
  <r>
    <x v="88"/>
    <x v="88"/>
    <x v="4338"/>
    <d v="2021-04-17T00:00:00"/>
    <x v="3053"/>
    <x v="2"/>
  </r>
  <r>
    <x v="88"/>
    <x v="88"/>
    <x v="4339"/>
    <d v="2021-04-17T00:00:00"/>
    <x v="3054"/>
    <x v="2"/>
  </r>
  <r>
    <x v="89"/>
    <x v="89"/>
    <x v="4340"/>
    <d v="2021-04-17T00:00:00"/>
    <x v="3055"/>
    <x v="2"/>
  </r>
  <r>
    <x v="89"/>
    <x v="89"/>
    <x v="4341"/>
    <d v="2021-04-17T00:00:00"/>
    <x v="959"/>
    <x v="2"/>
  </r>
  <r>
    <x v="89"/>
    <x v="89"/>
    <x v="4342"/>
    <d v="2021-04-17T00:00:00"/>
    <x v="3056"/>
    <x v="2"/>
  </r>
  <r>
    <x v="89"/>
    <x v="89"/>
    <x v="4343"/>
    <d v="2021-04-17T00:00:00"/>
    <x v="3057"/>
    <x v="2"/>
  </r>
  <r>
    <x v="89"/>
    <x v="89"/>
    <x v="4344"/>
    <d v="2021-04-17T00:00:00"/>
    <x v="787"/>
    <x v="2"/>
  </r>
  <r>
    <x v="89"/>
    <x v="89"/>
    <x v="4345"/>
    <d v="2021-04-17T00:00:00"/>
    <x v="1904"/>
    <x v="2"/>
  </r>
  <r>
    <x v="90"/>
    <x v="90"/>
    <x v="4346"/>
    <d v="2021-04-17T00:00:00"/>
    <x v="3058"/>
    <x v="2"/>
  </r>
  <r>
    <x v="90"/>
    <x v="90"/>
    <x v="4347"/>
    <d v="2021-04-17T00:00:00"/>
    <x v="39"/>
    <x v="2"/>
  </r>
  <r>
    <x v="90"/>
    <x v="90"/>
    <x v="4348"/>
    <d v="2021-04-17T00:00:00"/>
    <x v="39"/>
    <x v="2"/>
  </r>
  <r>
    <x v="91"/>
    <x v="91"/>
    <x v="4349"/>
    <d v="2021-04-17T00:00:00"/>
    <x v="39"/>
    <x v="2"/>
  </r>
  <r>
    <x v="91"/>
    <x v="91"/>
    <x v="4350"/>
    <d v="2021-04-17T00:00:00"/>
    <x v="52"/>
    <x v="2"/>
  </r>
  <r>
    <x v="92"/>
    <x v="92"/>
    <x v="4351"/>
    <d v="2021-04-17T00:00:00"/>
    <x v="3059"/>
    <x v="2"/>
  </r>
  <r>
    <x v="97"/>
    <x v="97"/>
    <x v="4352"/>
    <d v="2021-04-17T00:00:00"/>
    <x v="3060"/>
    <x v="2"/>
  </r>
  <r>
    <x v="97"/>
    <x v="97"/>
    <x v="4353"/>
    <d v="2021-04-17T00:00:00"/>
    <x v="3061"/>
    <x v="2"/>
  </r>
  <r>
    <x v="97"/>
    <x v="97"/>
    <x v="4354"/>
    <d v="2021-04-17T00:00:00"/>
    <x v="1408"/>
    <x v="2"/>
  </r>
  <r>
    <x v="397"/>
    <x v="397"/>
    <x v="4355"/>
    <d v="2021-04-17T00:00:00"/>
    <x v="3062"/>
    <x v="2"/>
  </r>
  <r>
    <x v="320"/>
    <x v="320"/>
    <x v="4356"/>
    <d v="2021-04-17T00:00:00"/>
    <x v="14"/>
    <x v="2"/>
  </r>
  <r>
    <x v="320"/>
    <x v="320"/>
    <x v="4357"/>
    <d v="2021-04-17T00:00:00"/>
    <x v="3063"/>
    <x v="2"/>
  </r>
  <r>
    <x v="100"/>
    <x v="100"/>
    <x v="4358"/>
    <d v="2021-04-17T00:00:00"/>
    <x v="39"/>
    <x v="2"/>
  </r>
  <r>
    <x v="100"/>
    <x v="100"/>
    <x v="4359"/>
    <d v="2021-04-17T00:00:00"/>
    <x v="3064"/>
    <x v="2"/>
  </r>
  <r>
    <x v="413"/>
    <x v="413"/>
    <x v="4360"/>
    <d v="2021-04-17T00:00:00"/>
    <x v="3065"/>
    <x v="2"/>
  </r>
  <r>
    <x v="535"/>
    <x v="535"/>
    <x v="4361"/>
    <d v="2021-04-17T00:00:00"/>
    <x v="3066"/>
    <x v="2"/>
  </r>
  <r>
    <x v="375"/>
    <x v="375"/>
    <x v="4362"/>
    <d v="2021-04-17T00:00:00"/>
    <x v="3067"/>
    <x v="2"/>
  </r>
  <r>
    <x v="427"/>
    <x v="427"/>
    <x v="4363"/>
    <d v="2021-04-17T00:00:00"/>
    <x v="3068"/>
    <x v="2"/>
  </r>
  <r>
    <x v="427"/>
    <x v="427"/>
    <x v="4364"/>
    <d v="2021-04-17T00:00:00"/>
    <x v="3069"/>
    <x v="2"/>
  </r>
  <r>
    <x v="252"/>
    <x v="252"/>
    <x v="4365"/>
    <d v="2021-04-17T00:00:00"/>
    <x v="3070"/>
    <x v="2"/>
  </r>
  <r>
    <x v="104"/>
    <x v="104"/>
    <x v="4366"/>
    <d v="2021-04-17T00:00:00"/>
    <x v="3071"/>
    <x v="2"/>
  </r>
  <r>
    <x v="292"/>
    <x v="292"/>
    <x v="4367"/>
    <d v="2021-04-17T00:00:00"/>
    <x v="338"/>
    <x v="2"/>
  </r>
  <r>
    <x v="106"/>
    <x v="106"/>
    <x v="4368"/>
    <d v="2021-04-17T00:00:00"/>
    <x v="3072"/>
    <x v="2"/>
  </r>
  <r>
    <x v="107"/>
    <x v="107"/>
    <x v="4369"/>
    <d v="2021-04-17T00:00:00"/>
    <x v="3073"/>
    <x v="2"/>
  </r>
  <r>
    <x v="109"/>
    <x v="109"/>
    <x v="4370"/>
    <d v="2021-04-17T00:00:00"/>
    <x v="3074"/>
    <x v="2"/>
  </r>
  <r>
    <x v="110"/>
    <x v="110"/>
    <x v="4371"/>
    <d v="2021-04-17T00:00:00"/>
    <x v="3075"/>
    <x v="2"/>
  </r>
  <r>
    <x v="111"/>
    <x v="111"/>
    <x v="4372"/>
    <d v="2021-04-17T00:00:00"/>
    <x v="3076"/>
    <x v="2"/>
  </r>
  <r>
    <x v="483"/>
    <x v="483"/>
    <x v="4373"/>
    <d v="2021-04-17T00:00:00"/>
    <x v="3077"/>
    <x v="2"/>
  </r>
  <r>
    <x v="254"/>
    <x v="254"/>
    <x v="4374"/>
    <d v="2021-04-17T00:00:00"/>
    <x v="3078"/>
    <x v="2"/>
  </r>
  <r>
    <x v="500"/>
    <x v="500"/>
    <x v="4375"/>
    <d v="2021-04-17T00:00:00"/>
    <x v="14"/>
    <x v="2"/>
  </r>
  <r>
    <x v="536"/>
    <x v="536"/>
    <x v="4376"/>
    <d v="2021-04-17T00:00:00"/>
    <x v="1250"/>
    <x v="2"/>
  </r>
  <r>
    <x v="209"/>
    <x v="209"/>
    <x v="4377"/>
    <d v="2021-04-17T00:00:00"/>
    <x v="39"/>
    <x v="2"/>
  </r>
  <r>
    <x v="209"/>
    <x v="209"/>
    <x v="4378"/>
    <d v="2021-04-17T00:00:00"/>
    <x v="3079"/>
    <x v="2"/>
  </r>
  <r>
    <x v="114"/>
    <x v="114"/>
    <x v="4379"/>
    <d v="2021-04-17T00:00:00"/>
    <x v="3080"/>
    <x v="2"/>
  </r>
  <r>
    <x v="115"/>
    <x v="115"/>
    <x v="4380"/>
    <d v="2021-04-17T00:00:00"/>
    <x v="3081"/>
    <x v="2"/>
  </r>
  <r>
    <x v="211"/>
    <x v="211"/>
    <x v="4381"/>
    <d v="2021-04-17T00:00:00"/>
    <x v="3082"/>
    <x v="2"/>
  </r>
  <r>
    <x v="211"/>
    <x v="211"/>
    <x v="4382"/>
    <d v="2021-04-17T00:00:00"/>
    <x v="1451"/>
    <x v="2"/>
  </r>
  <r>
    <x v="212"/>
    <x v="212"/>
    <x v="4383"/>
    <d v="2021-04-17T00:00:00"/>
    <x v="3083"/>
    <x v="2"/>
  </r>
  <r>
    <x v="118"/>
    <x v="118"/>
    <x v="4384"/>
    <d v="2021-04-17T00:00:00"/>
    <x v="3084"/>
    <x v="2"/>
  </r>
  <r>
    <x v="257"/>
    <x v="257"/>
    <x v="4385"/>
    <d v="2021-04-17T00:00:00"/>
    <x v="3085"/>
    <x v="2"/>
  </r>
  <r>
    <x v="120"/>
    <x v="120"/>
    <x v="4386"/>
    <d v="2021-04-17T00:00:00"/>
    <x v="3086"/>
    <x v="2"/>
  </r>
  <r>
    <x v="216"/>
    <x v="216"/>
    <x v="4387"/>
    <d v="2021-04-17T00:00:00"/>
    <x v="2682"/>
    <x v="2"/>
  </r>
  <r>
    <x v="401"/>
    <x v="401"/>
    <x v="4388"/>
    <d v="2021-04-17T00:00:00"/>
    <x v="3087"/>
    <x v="2"/>
  </r>
  <r>
    <x v="537"/>
    <x v="537"/>
    <x v="4389"/>
    <d v="2021-04-17T00:00:00"/>
    <x v="3088"/>
    <x v="2"/>
  </r>
  <r>
    <x v="537"/>
    <x v="537"/>
    <x v="4390"/>
    <d v="2021-04-17T00:00:00"/>
    <x v="3089"/>
    <x v="2"/>
  </r>
  <r>
    <x v="122"/>
    <x v="122"/>
    <x v="4391"/>
    <d v="2021-04-17T00:00:00"/>
    <x v="3090"/>
    <x v="2"/>
  </r>
  <r>
    <x v="124"/>
    <x v="124"/>
    <x v="4392"/>
    <d v="2021-04-17T00:00:00"/>
    <x v="3091"/>
    <x v="2"/>
  </r>
  <r>
    <x v="126"/>
    <x v="126"/>
    <x v="4393"/>
    <d v="2021-04-17T00:00:00"/>
    <x v="3092"/>
    <x v="2"/>
  </r>
  <r>
    <x v="383"/>
    <x v="383"/>
    <x v="4394"/>
    <d v="2021-04-17T00:00:00"/>
    <x v="3093"/>
    <x v="2"/>
  </r>
  <r>
    <x v="217"/>
    <x v="217"/>
    <x v="4395"/>
    <d v="2021-04-17T00:00:00"/>
    <x v="3094"/>
    <x v="2"/>
  </r>
  <r>
    <x v="129"/>
    <x v="129"/>
    <x v="4396"/>
    <d v="2021-04-17T00:00:00"/>
    <x v="599"/>
    <x v="2"/>
  </r>
  <r>
    <x v="220"/>
    <x v="220"/>
    <x v="4397"/>
    <d v="2021-04-17T00:00:00"/>
    <x v="3095"/>
    <x v="2"/>
  </r>
  <r>
    <x v="264"/>
    <x v="264"/>
    <x v="4398"/>
    <d v="2021-04-17T00:00:00"/>
    <x v="3096"/>
    <x v="2"/>
  </r>
  <r>
    <x v="133"/>
    <x v="133"/>
    <x v="4399"/>
    <d v="2021-04-17T00:00:00"/>
    <x v="3097"/>
    <x v="2"/>
  </r>
  <r>
    <x v="266"/>
    <x v="266"/>
    <x v="4400"/>
    <d v="2021-04-17T00:00:00"/>
    <x v="3098"/>
    <x v="2"/>
  </r>
  <r>
    <x v="138"/>
    <x v="138"/>
    <x v="4401"/>
    <d v="2021-04-17T00:00:00"/>
    <x v="3099"/>
    <x v="2"/>
  </r>
  <r>
    <x v="538"/>
    <x v="538"/>
    <x v="4402"/>
    <d v="2021-04-17T00:00:00"/>
    <x v="3100"/>
    <x v="2"/>
  </r>
  <r>
    <x v="140"/>
    <x v="140"/>
    <x v="4403"/>
    <d v="2021-04-17T00:00:00"/>
    <x v="3101"/>
    <x v="2"/>
  </r>
  <r>
    <x v="225"/>
    <x v="225"/>
    <x v="4404"/>
    <d v="2021-04-17T00:00:00"/>
    <x v="3102"/>
    <x v="2"/>
  </r>
  <r>
    <x v="526"/>
    <x v="526"/>
    <x v="4405"/>
    <d v="2021-04-17T00:00:00"/>
    <x v="3103"/>
    <x v="2"/>
  </r>
  <r>
    <x v="143"/>
    <x v="143"/>
    <x v="4406"/>
    <d v="2021-04-17T00:00:00"/>
    <x v="3104"/>
    <x v="2"/>
  </r>
  <r>
    <x v="226"/>
    <x v="226"/>
    <x v="4407"/>
    <d v="2021-04-17T00:00:00"/>
    <x v="3105"/>
    <x v="2"/>
  </r>
  <r>
    <x v="386"/>
    <x v="386"/>
    <x v="4408"/>
    <d v="2021-04-17T00:00:00"/>
    <x v="2302"/>
    <x v="2"/>
  </r>
  <r>
    <x v="269"/>
    <x v="269"/>
    <x v="4409"/>
    <d v="2021-04-17T00:00:00"/>
    <x v="52"/>
    <x v="2"/>
  </r>
  <r>
    <x v="269"/>
    <x v="269"/>
    <x v="4410"/>
    <d v="2021-04-17T00:00:00"/>
    <x v="3106"/>
    <x v="2"/>
  </r>
  <r>
    <x v="269"/>
    <x v="269"/>
    <x v="4411"/>
    <d v="2021-04-17T00:00:00"/>
    <x v="3107"/>
    <x v="2"/>
  </r>
  <r>
    <x v="157"/>
    <x v="157"/>
    <x v="4412"/>
    <d v="2021-04-17T00:00:00"/>
    <x v="3108"/>
    <x v="2"/>
  </r>
  <r>
    <x v="158"/>
    <x v="158"/>
    <x v="4413"/>
    <d v="2021-04-17T00:00:00"/>
    <x v="3109"/>
    <x v="2"/>
  </r>
  <r>
    <x v="297"/>
    <x v="297"/>
    <x v="4414"/>
    <d v="2021-04-17T00:00:00"/>
    <x v="3110"/>
    <x v="2"/>
  </r>
  <r>
    <x v="161"/>
    <x v="161"/>
    <x v="4415"/>
    <d v="2021-04-17T00:00:00"/>
    <x v="3111"/>
    <x v="2"/>
  </r>
  <r>
    <x v="161"/>
    <x v="161"/>
    <x v="4416"/>
    <d v="2021-04-17T00:00:00"/>
    <x v="3112"/>
    <x v="2"/>
  </r>
  <r>
    <x v="271"/>
    <x v="271"/>
    <x v="4417"/>
    <d v="2021-04-17T00:00:00"/>
    <x v="3113"/>
    <x v="2"/>
  </r>
  <r>
    <x v="457"/>
    <x v="457"/>
    <x v="4418"/>
    <d v="2021-04-17T00:00:00"/>
    <x v="3114"/>
    <x v="2"/>
  </r>
  <r>
    <x v="164"/>
    <x v="164"/>
    <x v="4419"/>
    <d v="2021-04-17T00:00:00"/>
    <x v="3115"/>
    <x v="2"/>
  </r>
  <r>
    <x v="167"/>
    <x v="167"/>
    <x v="4420"/>
    <d v="2021-04-17T00:00:00"/>
    <x v="3116"/>
    <x v="2"/>
  </r>
  <r>
    <x v="502"/>
    <x v="502"/>
    <x v="4421"/>
    <d v="2021-04-17T00:00:00"/>
    <x v="3117"/>
    <x v="2"/>
  </r>
  <r>
    <x v="502"/>
    <x v="502"/>
    <x v="4422"/>
    <d v="2021-04-17T00:00:00"/>
    <x v="3118"/>
    <x v="2"/>
  </r>
  <r>
    <x v="274"/>
    <x v="274"/>
    <x v="4423"/>
    <d v="2021-04-17T00:00:00"/>
    <x v="3119"/>
    <x v="2"/>
  </r>
  <r>
    <x v="274"/>
    <x v="274"/>
    <x v="4424"/>
    <d v="2021-04-17T00:00:00"/>
    <x v="3120"/>
    <x v="2"/>
  </r>
  <r>
    <x v="274"/>
    <x v="274"/>
    <x v="4425"/>
    <d v="2021-04-17T00:00:00"/>
    <x v="259"/>
    <x v="2"/>
  </r>
  <r>
    <x v="528"/>
    <x v="528"/>
    <x v="4426"/>
    <d v="2021-04-17T00:00:00"/>
    <x v="3121"/>
    <x v="2"/>
  </r>
  <r>
    <x v="233"/>
    <x v="233"/>
    <x v="4427"/>
    <d v="2021-04-17T00:00:00"/>
    <x v="3122"/>
    <x v="2"/>
  </r>
  <r>
    <x v="389"/>
    <x v="389"/>
    <x v="4428"/>
    <d v="2021-04-17T00:00:00"/>
    <x v="3123"/>
    <x v="2"/>
  </r>
  <r>
    <x v="420"/>
    <x v="420"/>
    <x v="4429"/>
    <d v="2021-04-17T00:00:00"/>
    <x v="13"/>
    <x v="2"/>
  </r>
  <r>
    <x v="0"/>
    <x v="0"/>
    <x v="4430"/>
    <d v="2021-04-18T00:00:00"/>
    <x v="3124"/>
    <x v="3"/>
  </r>
  <r>
    <x v="0"/>
    <x v="0"/>
    <x v="4431"/>
    <d v="2021-04-18T00:00:00"/>
    <x v="3125"/>
    <x v="3"/>
  </r>
  <r>
    <x v="1"/>
    <x v="1"/>
    <x v="4432"/>
    <d v="2021-04-18T00:00:00"/>
    <x v="3126"/>
    <x v="3"/>
  </r>
  <r>
    <x v="1"/>
    <x v="1"/>
    <x v="4433"/>
    <d v="2021-04-18T00:00:00"/>
    <x v="3127"/>
    <x v="3"/>
  </r>
  <r>
    <x v="539"/>
    <x v="539"/>
    <x v="4434"/>
    <d v="2021-04-18T00:00:00"/>
    <x v="3128"/>
    <x v="3"/>
  </r>
  <r>
    <x v="3"/>
    <x v="3"/>
    <x v="4435"/>
    <d v="2021-04-18T00:00:00"/>
    <x v="1185"/>
    <x v="3"/>
  </r>
  <r>
    <x v="540"/>
    <x v="540"/>
    <x v="4436"/>
    <d v="2021-04-18T00:00:00"/>
    <x v="3129"/>
    <x v="3"/>
  </r>
  <r>
    <x v="299"/>
    <x v="299"/>
    <x v="4437"/>
    <d v="2021-04-18T00:00:00"/>
    <x v="3130"/>
    <x v="3"/>
  </r>
  <r>
    <x v="6"/>
    <x v="6"/>
    <x v="4438"/>
    <d v="2021-04-18T00:00:00"/>
    <x v="3131"/>
    <x v="3"/>
  </r>
  <r>
    <x v="6"/>
    <x v="6"/>
    <x v="4439"/>
    <d v="2021-04-18T00:00:00"/>
    <x v="3132"/>
    <x v="3"/>
  </r>
  <r>
    <x v="6"/>
    <x v="6"/>
    <x v="4440"/>
    <d v="2021-04-18T00:00:00"/>
    <x v="54"/>
    <x v="3"/>
  </r>
  <r>
    <x v="6"/>
    <x v="6"/>
    <x v="4441"/>
    <d v="2021-04-18T00:00:00"/>
    <x v="93"/>
    <x v="3"/>
  </r>
  <r>
    <x v="6"/>
    <x v="6"/>
    <x v="4442"/>
    <d v="2021-04-18T00:00:00"/>
    <x v="23"/>
    <x v="3"/>
  </r>
  <r>
    <x v="6"/>
    <x v="6"/>
    <x v="4443"/>
    <d v="2021-04-18T00:00:00"/>
    <x v="630"/>
    <x v="3"/>
  </r>
  <r>
    <x v="8"/>
    <x v="8"/>
    <x v="4444"/>
    <d v="2021-04-18T00:00:00"/>
    <x v="3133"/>
    <x v="3"/>
  </r>
  <r>
    <x v="9"/>
    <x v="9"/>
    <x v="4445"/>
    <d v="2021-04-18T00:00:00"/>
    <x v="278"/>
    <x v="3"/>
  </r>
  <r>
    <x v="9"/>
    <x v="9"/>
    <x v="4446"/>
    <d v="2021-04-18T00:00:00"/>
    <x v="3134"/>
    <x v="3"/>
  </r>
  <r>
    <x v="9"/>
    <x v="9"/>
    <x v="4447"/>
    <d v="2021-04-18T00:00:00"/>
    <x v="3135"/>
    <x v="3"/>
  </r>
  <r>
    <x v="10"/>
    <x v="10"/>
    <x v="4448"/>
    <d v="2021-04-18T00:00:00"/>
    <x v="3136"/>
    <x v="3"/>
  </r>
  <r>
    <x v="11"/>
    <x v="11"/>
    <x v="4449"/>
    <d v="2021-04-18T00:00:00"/>
    <x v="3137"/>
    <x v="3"/>
  </r>
  <r>
    <x v="236"/>
    <x v="236"/>
    <x v="4450"/>
    <d v="2021-04-18T00:00:00"/>
    <x v="3138"/>
    <x v="3"/>
  </r>
  <r>
    <x v="13"/>
    <x v="13"/>
    <x v="4451"/>
    <d v="2021-04-18T00:00:00"/>
    <x v="69"/>
    <x v="3"/>
  </r>
  <r>
    <x v="15"/>
    <x v="15"/>
    <x v="4452"/>
    <d v="2021-04-18T00:00:00"/>
    <x v="397"/>
    <x v="3"/>
  </r>
  <r>
    <x v="237"/>
    <x v="237"/>
    <x v="4453"/>
    <d v="2021-04-18T00:00:00"/>
    <x v="51"/>
    <x v="3"/>
  </r>
  <r>
    <x v="237"/>
    <x v="237"/>
    <x v="4454"/>
    <d v="2021-04-18T00:00:00"/>
    <x v="51"/>
    <x v="3"/>
  </r>
  <r>
    <x v="237"/>
    <x v="237"/>
    <x v="4455"/>
    <d v="2021-04-18T00:00:00"/>
    <x v="459"/>
    <x v="3"/>
  </r>
  <r>
    <x v="237"/>
    <x v="237"/>
    <x v="4456"/>
    <d v="2021-04-18T00:00:00"/>
    <x v="12"/>
    <x v="3"/>
  </r>
  <r>
    <x v="16"/>
    <x v="16"/>
    <x v="4457"/>
    <d v="2021-04-18T00:00:00"/>
    <x v="2310"/>
    <x v="3"/>
  </r>
  <r>
    <x v="16"/>
    <x v="16"/>
    <x v="4458"/>
    <d v="2021-04-18T00:00:00"/>
    <x v="91"/>
    <x v="3"/>
  </r>
  <r>
    <x v="17"/>
    <x v="17"/>
    <x v="4459"/>
    <d v="2021-04-18T00:00:00"/>
    <x v="3139"/>
    <x v="3"/>
  </r>
  <r>
    <x v="18"/>
    <x v="18"/>
    <x v="4460"/>
    <d v="2021-04-18T00:00:00"/>
    <x v="3140"/>
    <x v="3"/>
  </r>
  <r>
    <x v="18"/>
    <x v="18"/>
    <x v="4461"/>
    <d v="2021-04-18T00:00:00"/>
    <x v="1899"/>
    <x v="3"/>
  </r>
  <r>
    <x v="521"/>
    <x v="521"/>
    <x v="4462"/>
    <d v="2021-04-18T00:00:00"/>
    <x v="3141"/>
    <x v="3"/>
  </r>
  <r>
    <x v="521"/>
    <x v="521"/>
    <x v="4463"/>
    <d v="2021-04-18T00:00:00"/>
    <x v="3142"/>
    <x v="3"/>
  </r>
  <r>
    <x v="280"/>
    <x v="280"/>
    <x v="4464"/>
    <d v="2021-04-18T00:00:00"/>
    <x v="3143"/>
    <x v="3"/>
  </r>
  <r>
    <x v="19"/>
    <x v="19"/>
    <x v="4465"/>
    <d v="2021-04-18T00:00:00"/>
    <x v="3144"/>
    <x v="3"/>
  </r>
  <r>
    <x v="19"/>
    <x v="19"/>
    <x v="4466"/>
    <d v="2021-04-18T00:00:00"/>
    <x v="10"/>
    <x v="3"/>
  </r>
  <r>
    <x v="20"/>
    <x v="20"/>
    <x v="4467"/>
    <d v="2021-04-18T00:00:00"/>
    <x v="3145"/>
    <x v="3"/>
  </r>
  <r>
    <x v="21"/>
    <x v="21"/>
    <x v="4468"/>
    <d v="2021-04-18T00:00:00"/>
    <x v="15"/>
    <x v="3"/>
  </r>
  <r>
    <x v="21"/>
    <x v="21"/>
    <x v="4469"/>
    <d v="2021-04-18T00:00:00"/>
    <x v="32"/>
    <x v="3"/>
  </r>
  <r>
    <x v="21"/>
    <x v="21"/>
    <x v="4470"/>
    <d v="2021-04-18T00:00:00"/>
    <x v="459"/>
    <x v="3"/>
  </r>
  <r>
    <x v="477"/>
    <x v="477"/>
    <x v="4471"/>
    <d v="2021-04-18T00:00:00"/>
    <x v="3146"/>
    <x v="3"/>
  </r>
  <r>
    <x v="22"/>
    <x v="22"/>
    <x v="4472"/>
    <d v="2021-04-18T00:00:00"/>
    <x v="3147"/>
    <x v="3"/>
  </r>
  <r>
    <x v="443"/>
    <x v="443"/>
    <x v="4473"/>
    <d v="2021-04-18T00:00:00"/>
    <x v="3148"/>
    <x v="3"/>
  </r>
  <r>
    <x v="238"/>
    <x v="238"/>
    <x v="4474"/>
    <d v="2021-04-18T00:00:00"/>
    <x v="3149"/>
    <x v="3"/>
  </r>
  <r>
    <x v="541"/>
    <x v="541"/>
    <x v="4475"/>
    <d v="2021-04-18T00:00:00"/>
    <x v="3150"/>
    <x v="3"/>
  </r>
  <r>
    <x v="30"/>
    <x v="30"/>
    <x v="4476"/>
    <d v="2021-04-18T00:00:00"/>
    <x v="51"/>
    <x v="3"/>
  </r>
  <r>
    <x v="31"/>
    <x v="31"/>
    <x v="4477"/>
    <d v="2021-04-18T00:00:00"/>
    <x v="3151"/>
    <x v="3"/>
  </r>
  <r>
    <x v="32"/>
    <x v="32"/>
    <x v="4478"/>
    <d v="2021-04-18T00:00:00"/>
    <x v="3152"/>
    <x v="3"/>
  </r>
  <r>
    <x v="34"/>
    <x v="34"/>
    <x v="4479"/>
    <d v="2021-04-18T00:00:00"/>
    <x v="3153"/>
    <x v="3"/>
  </r>
  <r>
    <x v="35"/>
    <x v="35"/>
    <x v="4480"/>
    <d v="2021-04-18T00:00:00"/>
    <x v="3154"/>
    <x v="3"/>
  </r>
  <r>
    <x v="239"/>
    <x v="239"/>
    <x v="4481"/>
    <d v="2021-04-18T00:00:00"/>
    <x v="3155"/>
    <x v="3"/>
  </r>
  <r>
    <x v="39"/>
    <x v="39"/>
    <x v="4482"/>
    <d v="2021-04-18T00:00:00"/>
    <x v="3156"/>
    <x v="3"/>
  </r>
  <r>
    <x v="39"/>
    <x v="39"/>
    <x v="4483"/>
    <d v="2021-04-18T00:00:00"/>
    <x v="1146"/>
    <x v="3"/>
  </r>
  <r>
    <x v="39"/>
    <x v="39"/>
    <x v="4484"/>
    <d v="2021-04-18T00:00:00"/>
    <x v="3157"/>
    <x v="3"/>
  </r>
  <r>
    <x v="39"/>
    <x v="39"/>
    <x v="4485"/>
    <d v="2021-04-18T00:00:00"/>
    <x v="1315"/>
    <x v="3"/>
  </r>
  <r>
    <x v="39"/>
    <x v="39"/>
    <x v="4486"/>
    <d v="2021-04-18T00:00:00"/>
    <x v="2596"/>
    <x v="3"/>
  </r>
  <r>
    <x v="40"/>
    <x v="40"/>
    <x v="4487"/>
    <d v="2021-04-18T00:00:00"/>
    <x v="3158"/>
    <x v="3"/>
  </r>
  <r>
    <x v="41"/>
    <x v="41"/>
    <x v="4488"/>
    <d v="2021-04-18T00:00:00"/>
    <x v="2454"/>
    <x v="3"/>
  </r>
  <r>
    <x v="41"/>
    <x v="41"/>
    <x v="4489"/>
    <d v="2021-04-18T00:00:00"/>
    <x v="3159"/>
    <x v="3"/>
  </r>
  <r>
    <x v="41"/>
    <x v="41"/>
    <x v="4490"/>
    <d v="2021-04-18T00:00:00"/>
    <x v="3160"/>
    <x v="3"/>
  </r>
  <r>
    <x v="464"/>
    <x v="464"/>
    <x v="4491"/>
    <d v="2021-04-18T00:00:00"/>
    <x v="3161"/>
    <x v="3"/>
  </r>
  <r>
    <x v="43"/>
    <x v="43"/>
    <x v="4492"/>
    <d v="2021-04-18T00:00:00"/>
    <x v="2049"/>
    <x v="3"/>
  </r>
  <r>
    <x v="43"/>
    <x v="43"/>
    <x v="4493"/>
    <d v="2021-04-18T00:00:00"/>
    <x v="3162"/>
    <x v="3"/>
  </r>
  <r>
    <x v="43"/>
    <x v="43"/>
    <x v="4494"/>
    <d v="2021-04-18T00:00:00"/>
    <x v="2498"/>
    <x v="3"/>
  </r>
  <r>
    <x v="178"/>
    <x v="178"/>
    <x v="4495"/>
    <d v="2021-04-18T00:00:00"/>
    <x v="3163"/>
    <x v="3"/>
  </r>
  <r>
    <x v="178"/>
    <x v="178"/>
    <x v="4496"/>
    <d v="2021-04-18T00:00:00"/>
    <x v="3164"/>
    <x v="3"/>
  </r>
  <r>
    <x v="44"/>
    <x v="44"/>
    <x v="4497"/>
    <d v="2021-04-18T00:00:00"/>
    <x v="3165"/>
    <x v="3"/>
  </r>
  <r>
    <x v="45"/>
    <x v="45"/>
    <x v="4498"/>
    <d v="2021-04-18T00:00:00"/>
    <x v="499"/>
    <x v="3"/>
  </r>
  <r>
    <x v="45"/>
    <x v="45"/>
    <x v="4499"/>
    <d v="2021-04-18T00:00:00"/>
    <x v="3166"/>
    <x v="3"/>
  </r>
  <r>
    <x v="242"/>
    <x v="242"/>
    <x v="4500"/>
    <d v="2021-04-18T00:00:00"/>
    <x v="3167"/>
    <x v="3"/>
  </r>
  <r>
    <x v="496"/>
    <x v="496"/>
    <x v="4501"/>
    <d v="2021-04-18T00:00:00"/>
    <x v="3168"/>
    <x v="3"/>
  </r>
  <r>
    <x v="281"/>
    <x v="281"/>
    <x v="4502"/>
    <d v="2021-04-18T00:00:00"/>
    <x v="3169"/>
    <x v="3"/>
  </r>
  <r>
    <x v="50"/>
    <x v="50"/>
    <x v="4503"/>
    <d v="2021-04-18T00:00:00"/>
    <x v="3170"/>
    <x v="3"/>
  </r>
  <r>
    <x v="50"/>
    <x v="50"/>
    <x v="4504"/>
    <d v="2021-04-18T00:00:00"/>
    <x v="10"/>
    <x v="3"/>
  </r>
  <r>
    <x v="52"/>
    <x v="52"/>
    <x v="4505"/>
    <d v="2021-04-18T00:00:00"/>
    <x v="3171"/>
    <x v="3"/>
  </r>
  <r>
    <x v="52"/>
    <x v="52"/>
    <x v="4506"/>
    <d v="2021-04-18T00:00:00"/>
    <x v="3172"/>
    <x v="3"/>
  </r>
  <r>
    <x v="52"/>
    <x v="52"/>
    <x v="4507"/>
    <d v="2021-04-18T00:00:00"/>
    <x v="3173"/>
    <x v="3"/>
  </r>
  <r>
    <x v="54"/>
    <x v="54"/>
    <x v="4508"/>
    <d v="2021-04-18T00:00:00"/>
    <x v="3174"/>
    <x v="3"/>
  </r>
  <r>
    <x v="54"/>
    <x v="54"/>
    <x v="4509"/>
    <d v="2021-04-18T00:00:00"/>
    <x v="3175"/>
    <x v="3"/>
  </r>
  <r>
    <x v="54"/>
    <x v="54"/>
    <x v="4510"/>
    <d v="2021-04-18T00:00:00"/>
    <x v="3176"/>
    <x v="3"/>
  </r>
  <r>
    <x v="243"/>
    <x v="243"/>
    <x v="4511"/>
    <d v="2021-04-18T00:00:00"/>
    <x v="3177"/>
    <x v="3"/>
  </r>
  <r>
    <x v="55"/>
    <x v="55"/>
    <x v="4512"/>
    <d v="2021-04-18T00:00:00"/>
    <x v="3178"/>
    <x v="3"/>
  </r>
  <r>
    <x v="55"/>
    <x v="55"/>
    <x v="4513"/>
    <d v="2021-04-18T00:00:00"/>
    <x v="3179"/>
    <x v="3"/>
  </r>
  <r>
    <x v="184"/>
    <x v="184"/>
    <x v="4514"/>
    <d v="2021-04-18T00:00:00"/>
    <x v="3180"/>
    <x v="3"/>
  </r>
  <r>
    <x v="184"/>
    <x v="184"/>
    <x v="4515"/>
    <d v="2021-04-18T00:00:00"/>
    <x v="3181"/>
    <x v="3"/>
  </r>
  <r>
    <x v="244"/>
    <x v="244"/>
    <x v="4516"/>
    <d v="2021-04-18T00:00:00"/>
    <x v="3182"/>
    <x v="3"/>
  </r>
  <r>
    <x v="56"/>
    <x v="56"/>
    <x v="4517"/>
    <d v="2021-04-18T00:00:00"/>
    <x v="3183"/>
    <x v="3"/>
  </r>
  <r>
    <x v="56"/>
    <x v="56"/>
    <x v="4518"/>
    <d v="2021-04-18T00:00:00"/>
    <x v="93"/>
    <x v="3"/>
  </r>
  <r>
    <x v="245"/>
    <x v="245"/>
    <x v="4519"/>
    <d v="2021-04-18T00:00:00"/>
    <x v="3184"/>
    <x v="3"/>
  </r>
  <r>
    <x v="59"/>
    <x v="59"/>
    <x v="4520"/>
    <d v="2021-04-18T00:00:00"/>
    <x v="3185"/>
    <x v="3"/>
  </r>
  <r>
    <x v="466"/>
    <x v="466"/>
    <x v="4521"/>
    <d v="2021-04-18T00:00:00"/>
    <x v="249"/>
    <x v="3"/>
  </r>
  <r>
    <x v="466"/>
    <x v="466"/>
    <x v="4522"/>
    <d v="2021-04-18T00:00:00"/>
    <x v="34"/>
    <x v="3"/>
  </r>
  <r>
    <x v="393"/>
    <x v="393"/>
    <x v="4523"/>
    <d v="2021-04-18T00:00:00"/>
    <x v="3186"/>
    <x v="3"/>
  </r>
  <r>
    <x v="514"/>
    <x v="514"/>
    <x v="4524"/>
    <d v="2021-04-18T00:00:00"/>
    <x v="1939"/>
    <x v="3"/>
  </r>
  <r>
    <x v="514"/>
    <x v="514"/>
    <x v="4525"/>
    <d v="2021-04-18T00:00:00"/>
    <x v="275"/>
    <x v="3"/>
  </r>
  <r>
    <x v="60"/>
    <x v="60"/>
    <x v="4526"/>
    <d v="2021-04-18T00:00:00"/>
    <x v="3187"/>
    <x v="3"/>
  </r>
  <r>
    <x v="187"/>
    <x v="187"/>
    <x v="4527"/>
    <d v="2021-04-18T00:00:00"/>
    <x v="3188"/>
    <x v="3"/>
  </r>
  <r>
    <x v="542"/>
    <x v="542"/>
    <x v="4528"/>
    <d v="2021-04-18T00:00:00"/>
    <x v="3189"/>
    <x v="3"/>
  </r>
  <r>
    <x v="246"/>
    <x v="246"/>
    <x v="4529"/>
    <d v="2021-04-18T00:00:00"/>
    <x v="3190"/>
    <x v="3"/>
  </r>
  <r>
    <x v="246"/>
    <x v="246"/>
    <x v="4530"/>
    <d v="2021-04-18T00:00:00"/>
    <x v="3191"/>
    <x v="3"/>
  </r>
  <r>
    <x v="374"/>
    <x v="374"/>
    <x v="4531"/>
    <d v="2021-04-18T00:00:00"/>
    <x v="52"/>
    <x v="3"/>
  </r>
  <r>
    <x v="61"/>
    <x v="61"/>
    <x v="4532"/>
    <d v="2021-04-18T00:00:00"/>
    <x v="51"/>
    <x v="3"/>
  </r>
  <r>
    <x v="61"/>
    <x v="61"/>
    <x v="4533"/>
    <d v="2021-04-18T00:00:00"/>
    <x v="2593"/>
    <x v="3"/>
  </r>
  <r>
    <x v="61"/>
    <x v="61"/>
    <x v="4534"/>
    <d v="2021-04-18T00:00:00"/>
    <x v="232"/>
    <x v="3"/>
  </r>
  <r>
    <x v="61"/>
    <x v="61"/>
    <x v="4535"/>
    <d v="2021-04-18T00:00:00"/>
    <x v="372"/>
    <x v="3"/>
  </r>
  <r>
    <x v="61"/>
    <x v="61"/>
    <x v="4536"/>
    <d v="2021-04-18T00:00:00"/>
    <x v="3192"/>
    <x v="3"/>
  </r>
  <r>
    <x v="62"/>
    <x v="62"/>
    <x v="4537"/>
    <d v="2021-04-18T00:00:00"/>
    <x v="25"/>
    <x v="3"/>
  </r>
  <r>
    <x v="62"/>
    <x v="62"/>
    <x v="4538"/>
    <d v="2021-04-18T00:00:00"/>
    <x v="3193"/>
    <x v="3"/>
  </r>
  <r>
    <x v="62"/>
    <x v="62"/>
    <x v="4539"/>
    <d v="2021-04-18T00:00:00"/>
    <x v="53"/>
    <x v="3"/>
  </r>
  <r>
    <x v="62"/>
    <x v="62"/>
    <x v="4540"/>
    <d v="2021-04-18T00:00:00"/>
    <x v="267"/>
    <x v="3"/>
  </r>
  <r>
    <x v="478"/>
    <x v="478"/>
    <x v="4541"/>
    <d v="2021-04-18T00:00:00"/>
    <x v="3194"/>
    <x v="3"/>
  </r>
  <r>
    <x v="190"/>
    <x v="190"/>
    <x v="4542"/>
    <d v="2021-04-18T00:00:00"/>
    <x v="3195"/>
    <x v="3"/>
  </r>
  <r>
    <x v="190"/>
    <x v="190"/>
    <x v="4543"/>
    <d v="2021-04-18T00:00:00"/>
    <x v="250"/>
    <x v="3"/>
  </r>
  <r>
    <x v="191"/>
    <x v="191"/>
    <x v="4544"/>
    <d v="2021-04-18T00:00:00"/>
    <x v="3196"/>
    <x v="3"/>
  </r>
  <r>
    <x v="543"/>
    <x v="543"/>
    <x v="4545"/>
    <d v="2021-04-18T00:00:00"/>
    <x v="3197"/>
    <x v="3"/>
  </r>
  <r>
    <x v="64"/>
    <x v="64"/>
    <x v="4546"/>
    <d v="2021-04-18T00:00:00"/>
    <x v="3198"/>
    <x v="3"/>
  </r>
  <r>
    <x v="64"/>
    <x v="64"/>
    <x v="4547"/>
    <d v="2021-04-18T00:00:00"/>
    <x v="3199"/>
    <x v="3"/>
  </r>
  <r>
    <x v="66"/>
    <x v="66"/>
    <x v="4548"/>
    <d v="2021-04-18T00:00:00"/>
    <x v="3200"/>
    <x v="3"/>
  </r>
  <r>
    <x v="68"/>
    <x v="68"/>
    <x v="4549"/>
    <d v="2021-04-18T00:00:00"/>
    <x v="3201"/>
    <x v="3"/>
  </r>
  <r>
    <x v="68"/>
    <x v="68"/>
    <x v="4550"/>
    <d v="2021-04-18T00:00:00"/>
    <x v="1315"/>
    <x v="3"/>
  </r>
  <r>
    <x v="72"/>
    <x v="72"/>
    <x v="4551"/>
    <d v="2021-04-18T00:00:00"/>
    <x v="23"/>
    <x v="3"/>
  </r>
  <r>
    <x v="76"/>
    <x v="76"/>
    <x v="4552"/>
    <d v="2021-04-18T00:00:00"/>
    <x v="3202"/>
    <x v="3"/>
  </r>
  <r>
    <x v="76"/>
    <x v="76"/>
    <x v="4553"/>
    <d v="2021-04-18T00:00:00"/>
    <x v="3203"/>
    <x v="3"/>
  </r>
  <r>
    <x v="76"/>
    <x v="76"/>
    <x v="4554"/>
    <d v="2021-04-18T00:00:00"/>
    <x v="3204"/>
    <x v="3"/>
  </r>
  <r>
    <x v="76"/>
    <x v="76"/>
    <x v="4555"/>
    <d v="2021-04-18T00:00:00"/>
    <x v="3205"/>
    <x v="3"/>
  </r>
  <r>
    <x v="77"/>
    <x v="77"/>
    <x v="4556"/>
    <d v="2021-04-18T00:00:00"/>
    <x v="3206"/>
    <x v="3"/>
  </r>
  <r>
    <x v="78"/>
    <x v="78"/>
    <x v="4557"/>
    <d v="2021-04-18T00:00:00"/>
    <x v="3207"/>
    <x v="3"/>
  </r>
  <r>
    <x v="544"/>
    <x v="544"/>
    <x v="4558"/>
    <d v="2021-04-18T00:00:00"/>
    <x v="34"/>
    <x v="3"/>
  </r>
  <r>
    <x v="544"/>
    <x v="544"/>
    <x v="4559"/>
    <d v="2021-04-18T00:00:00"/>
    <x v="39"/>
    <x v="3"/>
  </r>
  <r>
    <x v="80"/>
    <x v="80"/>
    <x v="4560"/>
    <d v="2021-04-18T00:00:00"/>
    <x v="3208"/>
    <x v="3"/>
  </r>
  <r>
    <x v="80"/>
    <x v="80"/>
    <x v="4561"/>
    <d v="2021-04-18T00:00:00"/>
    <x v="761"/>
    <x v="3"/>
  </r>
  <r>
    <x v="82"/>
    <x v="82"/>
    <x v="4562"/>
    <d v="2021-04-18T00:00:00"/>
    <x v="3209"/>
    <x v="3"/>
  </r>
  <r>
    <x v="545"/>
    <x v="545"/>
    <x v="4563"/>
    <d v="2021-04-18T00:00:00"/>
    <x v="3210"/>
    <x v="3"/>
  </r>
  <r>
    <x v="470"/>
    <x v="470"/>
    <x v="4564"/>
    <d v="2021-04-18T00:00:00"/>
    <x v="3211"/>
    <x v="3"/>
  </r>
  <r>
    <x v="84"/>
    <x v="84"/>
    <x v="4565"/>
    <d v="2021-04-18T00:00:00"/>
    <x v="3212"/>
    <x v="3"/>
  </r>
  <r>
    <x v="197"/>
    <x v="197"/>
    <x v="4566"/>
    <d v="2021-04-18T00:00:00"/>
    <x v="3213"/>
    <x v="3"/>
  </r>
  <r>
    <x v="506"/>
    <x v="506"/>
    <x v="4567"/>
    <d v="2021-04-18T00:00:00"/>
    <x v="1175"/>
    <x v="3"/>
  </r>
  <r>
    <x v="395"/>
    <x v="395"/>
    <x v="4568"/>
    <d v="2021-04-18T00:00:00"/>
    <x v="3214"/>
    <x v="3"/>
  </r>
  <r>
    <x v="546"/>
    <x v="546"/>
    <x v="4569"/>
    <d v="2021-04-18T00:00:00"/>
    <x v="3215"/>
    <x v="3"/>
  </r>
  <r>
    <x v="88"/>
    <x v="88"/>
    <x v="4570"/>
    <d v="2021-04-18T00:00:00"/>
    <x v="3216"/>
    <x v="3"/>
  </r>
  <r>
    <x v="88"/>
    <x v="88"/>
    <x v="4571"/>
    <d v="2021-04-18T00:00:00"/>
    <x v="3217"/>
    <x v="3"/>
  </r>
  <r>
    <x v="89"/>
    <x v="89"/>
    <x v="4572"/>
    <d v="2021-04-18T00:00:00"/>
    <x v="3218"/>
    <x v="3"/>
  </r>
  <r>
    <x v="89"/>
    <x v="89"/>
    <x v="4573"/>
    <d v="2021-04-18T00:00:00"/>
    <x v="3219"/>
    <x v="3"/>
  </r>
  <r>
    <x v="89"/>
    <x v="89"/>
    <x v="4574"/>
    <d v="2021-04-18T00:00:00"/>
    <x v="694"/>
    <x v="3"/>
  </r>
  <r>
    <x v="90"/>
    <x v="90"/>
    <x v="4575"/>
    <d v="2021-04-18T00:00:00"/>
    <x v="3220"/>
    <x v="3"/>
  </r>
  <r>
    <x v="90"/>
    <x v="90"/>
    <x v="4576"/>
    <d v="2021-04-18T00:00:00"/>
    <x v="39"/>
    <x v="3"/>
  </r>
  <r>
    <x v="90"/>
    <x v="90"/>
    <x v="4577"/>
    <d v="2021-04-18T00:00:00"/>
    <x v="39"/>
    <x v="3"/>
  </r>
  <r>
    <x v="507"/>
    <x v="507"/>
    <x v="4578"/>
    <d v="2021-04-18T00:00:00"/>
    <x v="3221"/>
    <x v="3"/>
  </r>
  <r>
    <x v="96"/>
    <x v="96"/>
    <x v="4579"/>
    <d v="2021-04-18T00:00:00"/>
    <x v="3222"/>
    <x v="3"/>
  </r>
  <r>
    <x v="96"/>
    <x v="96"/>
    <x v="4580"/>
    <d v="2021-04-18T00:00:00"/>
    <x v="2116"/>
    <x v="3"/>
  </r>
  <r>
    <x v="97"/>
    <x v="97"/>
    <x v="4581"/>
    <d v="2021-04-18T00:00:00"/>
    <x v="3223"/>
    <x v="3"/>
  </r>
  <r>
    <x v="98"/>
    <x v="98"/>
    <x v="4582"/>
    <d v="2021-04-18T00:00:00"/>
    <x v="3224"/>
    <x v="3"/>
  </r>
  <r>
    <x v="251"/>
    <x v="251"/>
    <x v="4583"/>
    <d v="2021-04-18T00:00:00"/>
    <x v="3225"/>
    <x v="3"/>
  </r>
  <r>
    <x v="202"/>
    <x v="202"/>
    <x v="4584"/>
    <d v="2021-04-18T00:00:00"/>
    <x v="3226"/>
    <x v="3"/>
  </r>
  <r>
    <x v="320"/>
    <x v="320"/>
    <x v="4585"/>
    <d v="2021-04-18T00:00:00"/>
    <x v="3227"/>
    <x v="3"/>
  </r>
  <r>
    <x v="320"/>
    <x v="320"/>
    <x v="4586"/>
    <d v="2021-04-18T00:00:00"/>
    <x v="53"/>
    <x v="3"/>
  </r>
  <r>
    <x v="100"/>
    <x v="100"/>
    <x v="4587"/>
    <d v="2021-04-18T00:00:00"/>
    <x v="3228"/>
    <x v="3"/>
  </r>
  <r>
    <x v="101"/>
    <x v="101"/>
    <x v="4588"/>
    <d v="2021-04-18T00:00:00"/>
    <x v="3229"/>
    <x v="3"/>
  </r>
  <r>
    <x v="102"/>
    <x v="102"/>
    <x v="4589"/>
    <d v="2021-04-18T00:00:00"/>
    <x v="3230"/>
    <x v="3"/>
  </r>
  <r>
    <x v="204"/>
    <x v="204"/>
    <x v="4590"/>
    <d v="2021-04-18T00:00:00"/>
    <x v="3231"/>
    <x v="3"/>
  </r>
  <r>
    <x v="204"/>
    <x v="204"/>
    <x v="4591"/>
    <d v="2021-04-18T00:00:00"/>
    <x v="3232"/>
    <x v="3"/>
  </r>
  <r>
    <x v="252"/>
    <x v="252"/>
    <x v="4592"/>
    <d v="2021-04-18T00:00:00"/>
    <x v="3233"/>
    <x v="3"/>
  </r>
  <r>
    <x v="103"/>
    <x v="103"/>
    <x v="4593"/>
    <d v="2021-04-18T00:00:00"/>
    <x v="3234"/>
    <x v="3"/>
  </r>
  <r>
    <x v="104"/>
    <x v="104"/>
    <x v="4594"/>
    <d v="2021-04-18T00:00:00"/>
    <x v="3235"/>
    <x v="3"/>
  </r>
  <r>
    <x v="106"/>
    <x v="106"/>
    <x v="4595"/>
    <d v="2021-04-18T00:00:00"/>
    <x v="3236"/>
    <x v="3"/>
  </r>
  <r>
    <x v="109"/>
    <x v="109"/>
    <x v="4596"/>
    <d v="2021-04-18T00:00:00"/>
    <x v="3237"/>
    <x v="3"/>
  </r>
  <r>
    <x v="111"/>
    <x v="111"/>
    <x v="4597"/>
    <d v="2021-04-18T00:00:00"/>
    <x v="1451"/>
    <x v="3"/>
  </r>
  <r>
    <x v="378"/>
    <x v="378"/>
    <x v="4598"/>
    <d v="2021-04-18T00:00:00"/>
    <x v="3238"/>
    <x v="3"/>
  </r>
  <r>
    <x v="209"/>
    <x v="209"/>
    <x v="4599"/>
    <d v="2021-04-18T00:00:00"/>
    <x v="12"/>
    <x v="3"/>
  </r>
  <r>
    <x v="209"/>
    <x v="209"/>
    <x v="4600"/>
    <d v="2021-04-18T00:00:00"/>
    <x v="3239"/>
    <x v="3"/>
  </r>
  <r>
    <x v="547"/>
    <x v="547"/>
    <x v="4601"/>
    <d v="2021-04-18T00:00:00"/>
    <x v="3240"/>
    <x v="3"/>
  </r>
  <r>
    <x v="211"/>
    <x v="211"/>
    <x v="4602"/>
    <d v="2021-04-18T00:00:00"/>
    <x v="3241"/>
    <x v="3"/>
  </r>
  <r>
    <x v="118"/>
    <x v="118"/>
    <x v="4603"/>
    <d v="2021-04-18T00:00:00"/>
    <x v="3242"/>
    <x v="3"/>
  </r>
  <r>
    <x v="119"/>
    <x v="119"/>
    <x v="4604"/>
    <d v="2021-04-18T00:00:00"/>
    <x v="3243"/>
    <x v="3"/>
  </r>
  <r>
    <x v="257"/>
    <x v="257"/>
    <x v="4605"/>
    <d v="2021-04-18T00:00:00"/>
    <x v="3244"/>
    <x v="3"/>
  </r>
  <r>
    <x v="120"/>
    <x v="120"/>
    <x v="4606"/>
    <d v="2021-04-18T00:00:00"/>
    <x v="3245"/>
    <x v="3"/>
  </r>
  <r>
    <x v="120"/>
    <x v="120"/>
    <x v="4607"/>
    <d v="2021-04-18T00:00:00"/>
    <x v="3246"/>
    <x v="3"/>
  </r>
  <r>
    <x v="401"/>
    <x v="401"/>
    <x v="4608"/>
    <d v="2021-04-18T00:00:00"/>
    <x v="3247"/>
    <x v="3"/>
  </r>
  <r>
    <x v="123"/>
    <x v="123"/>
    <x v="4609"/>
    <d v="2021-04-18T00:00:00"/>
    <x v="3248"/>
    <x v="3"/>
  </r>
  <r>
    <x v="123"/>
    <x v="123"/>
    <x v="4610"/>
    <d v="2021-04-18T00:00:00"/>
    <x v="3249"/>
    <x v="3"/>
  </r>
  <r>
    <x v="123"/>
    <x v="123"/>
    <x v="4611"/>
    <d v="2021-04-18T00:00:00"/>
    <x v="3250"/>
    <x v="3"/>
  </r>
  <r>
    <x v="548"/>
    <x v="548"/>
    <x v="4612"/>
    <d v="2021-04-18T00:00:00"/>
    <x v="3251"/>
    <x v="3"/>
  </r>
  <r>
    <x v="261"/>
    <x v="261"/>
    <x v="4613"/>
    <d v="2021-04-18T00:00:00"/>
    <x v="3252"/>
    <x v="3"/>
  </r>
  <r>
    <x v="126"/>
    <x v="126"/>
    <x v="4614"/>
    <d v="2021-04-18T00:00:00"/>
    <x v="3253"/>
    <x v="3"/>
  </r>
  <r>
    <x v="217"/>
    <x v="217"/>
    <x v="4615"/>
    <d v="2021-04-18T00:00:00"/>
    <x v="3254"/>
    <x v="3"/>
  </r>
  <r>
    <x v="129"/>
    <x v="129"/>
    <x v="4616"/>
    <d v="2021-04-18T00:00:00"/>
    <x v="3255"/>
    <x v="3"/>
  </r>
  <r>
    <x v="218"/>
    <x v="218"/>
    <x v="4617"/>
    <d v="2021-04-18T00:00:00"/>
    <x v="3256"/>
    <x v="3"/>
  </r>
  <r>
    <x v="131"/>
    <x v="131"/>
    <x v="4618"/>
    <d v="2021-04-18T00:00:00"/>
    <x v="3257"/>
    <x v="3"/>
  </r>
  <r>
    <x v="265"/>
    <x v="265"/>
    <x v="4619"/>
    <d v="2021-04-18T00:00:00"/>
    <x v="3258"/>
    <x v="3"/>
  </r>
  <r>
    <x v="222"/>
    <x v="222"/>
    <x v="4620"/>
    <d v="2021-04-18T00:00:00"/>
    <x v="3259"/>
    <x v="3"/>
  </r>
  <r>
    <x v="137"/>
    <x v="137"/>
    <x v="4621"/>
    <d v="2021-04-18T00:00:00"/>
    <x v="3260"/>
    <x v="3"/>
  </r>
  <r>
    <x v="501"/>
    <x v="501"/>
    <x v="4622"/>
    <d v="2021-04-18T00:00:00"/>
    <x v="3261"/>
    <x v="3"/>
  </r>
  <r>
    <x v="267"/>
    <x v="267"/>
    <x v="4623"/>
    <d v="2021-04-18T00:00:00"/>
    <x v="3262"/>
    <x v="3"/>
  </r>
  <r>
    <x v="549"/>
    <x v="549"/>
    <x v="4624"/>
    <d v="2021-04-18T00:00:00"/>
    <x v="3263"/>
    <x v="3"/>
  </r>
  <r>
    <x v="435"/>
    <x v="435"/>
    <x v="4625"/>
    <d v="2021-04-18T00:00:00"/>
    <x v="3264"/>
    <x v="3"/>
  </r>
  <r>
    <x v="509"/>
    <x v="509"/>
    <x v="4626"/>
    <d v="2021-04-18T00:00:00"/>
    <x v="766"/>
    <x v="3"/>
  </r>
  <r>
    <x v="268"/>
    <x v="268"/>
    <x v="4627"/>
    <d v="2021-04-18T00:00:00"/>
    <x v="3265"/>
    <x v="3"/>
  </r>
  <r>
    <x v="143"/>
    <x v="143"/>
    <x v="4628"/>
    <d v="2021-04-18T00:00:00"/>
    <x v="3266"/>
    <x v="3"/>
  </r>
  <r>
    <x v="226"/>
    <x v="226"/>
    <x v="4629"/>
    <d v="2021-04-18T00:00:00"/>
    <x v="3267"/>
    <x v="3"/>
  </r>
  <r>
    <x v="144"/>
    <x v="144"/>
    <x v="4630"/>
    <d v="2021-04-18T00:00:00"/>
    <x v="3268"/>
    <x v="3"/>
  </r>
  <r>
    <x v="488"/>
    <x v="488"/>
    <x v="4631"/>
    <d v="2021-04-18T00:00:00"/>
    <x v="3269"/>
    <x v="3"/>
  </r>
  <r>
    <x v="155"/>
    <x v="155"/>
    <x v="4632"/>
    <d v="2021-04-18T00:00:00"/>
    <x v="1978"/>
    <x v="3"/>
  </r>
  <r>
    <x v="159"/>
    <x v="159"/>
    <x v="4633"/>
    <d v="2021-04-18T00:00:00"/>
    <x v="3270"/>
    <x v="3"/>
  </r>
  <r>
    <x v="550"/>
    <x v="550"/>
    <x v="4634"/>
    <d v="2021-04-18T00:00:00"/>
    <x v="3271"/>
    <x v="3"/>
  </r>
  <r>
    <x v="270"/>
    <x v="270"/>
    <x v="4635"/>
    <d v="2021-04-18T00:00:00"/>
    <x v="3272"/>
    <x v="3"/>
  </r>
  <r>
    <x v="161"/>
    <x v="161"/>
    <x v="4636"/>
    <d v="2021-04-18T00:00:00"/>
    <x v="3273"/>
    <x v="3"/>
  </r>
  <r>
    <x v="161"/>
    <x v="161"/>
    <x v="4637"/>
    <d v="2021-04-18T00:00:00"/>
    <x v="3274"/>
    <x v="3"/>
  </r>
  <r>
    <x v="162"/>
    <x v="162"/>
    <x v="4638"/>
    <d v="2021-04-18T00:00:00"/>
    <x v="3275"/>
    <x v="3"/>
  </r>
  <r>
    <x v="406"/>
    <x v="406"/>
    <x v="4639"/>
    <d v="2021-04-18T00:00:00"/>
    <x v="3276"/>
    <x v="3"/>
  </r>
  <r>
    <x v="456"/>
    <x v="456"/>
    <x v="4640"/>
    <d v="2021-04-18T00:00:00"/>
    <x v="3277"/>
    <x v="3"/>
  </r>
  <r>
    <x v="456"/>
    <x v="456"/>
    <x v="4641"/>
    <d v="2021-04-18T00:00:00"/>
    <x v="3278"/>
    <x v="3"/>
  </r>
  <r>
    <x v="475"/>
    <x v="475"/>
    <x v="4642"/>
    <d v="2021-04-18T00:00:00"/>
    <x v="3279"/>
    <x v="3"/>
  </r>
  <r>
    <x v="490"/>
    <x v="490"/>
    <x v="4643"/>
    <d v="2021-04-18T00:00:00"/>
    <x v="3280"/>
    <x v="3"/>
  </r>
  <r>
    <x v="164"/>
    <x v="164"/>
    <x v="4644"/>
    <d v="2021-04-18T00:00:00"/>
    <x v="3281"/>
    <x v="3"/>
  </r>
  <r>
    <x v="166"/>
    <x v="166"/>
    <x v="4645"/>
    <d v="2021-04-18T00:00:00"/>
    <x v="232"/>
    <x v="3"/>
  </r>
  <r>
    <x v="166"/>
    <x v="166"/>
    <x v="4646"/>
    <d v="2021-04-18T00:00:00"/>
    <x v="3282"/>
    <x v="3"/>
  </r>
  <r>
    <x v="502"/>
    <x v="502"/>
    <x v="4647"/>
    <d v="2021-04-18T00:00:00"/>
    <x v="3283"/>
    <x v="3"/>
  </r>
  <r>
    <x v="502"/>
    <x v="502"/>
    <x v="4648"/>
    <d v="2021-04-18T00:00:00"/>
    <x v="3284"/>
    <x v="3"/>
  </r>
  <r>
    <x v="410"/>
    <x v="410"/>
    <x v="4649"/>
    <d v="2021-04-18T00:00:00"/>
    <x v="3285"/>
    <x v="3"/>
  </r>
  <r>
    <x v="510"/>
    <x v="510"/>
    <x v="4650"/>
    <d v="2021-04-18T00:00:00"/>
    <x v="3286"/>
    <x v="3"/>
  </r>
  <r>
    <x v="0"/>
    <x v="0"/>
    <x v="4651"/>
    <d v="2021-04-19T00:00:00"/>
    <x v="3287"/>
    <x v="3"/>
  </r>
  <r>
    <x v="1"/>
    <x v="1"/>
    <x v="4652"/>
    <d v="2021-04-19T00:00:00"/>
    <x v="3288"/>
    <x v="3"/>
  </r>
  <r>
    <x v="2"/>
    <x v="2"/>
    <x v="4653"/>
    <d v="2021-04-19T00:00:00"/>
    <x v="3289"/>
    <x v="3"/>
  </r>
  <r>
    <x v="2"/>
    <x v="2"/>
    <x v="4654"/>
    <d v="2021-04-19T00:00:00"/>
    <x v="3290"/>
    <x v="3"/>
  </r>
  <r>
    <x v="3"/>
    <x v="3"/>
    <x v="4655"/>
    <d v="2021-04-19T00:00:00"/>
    <x v="2128"/>
    <x v="3"/>
  </r>
  <r>
    <x v="298"/>
    <x v="298"/>
    <x v="4656"/>
    <d v="2021-04-19T00:00:00"/>
    <x v="3291"/>
    <x v="3"/>
  </r>
  <r>
    <x v="171"/>
    <x v="171"/>
    <x v="4657"/>
    <d v="2021-04-19T00:00:00"/>
    <x v="777"/>
    <x v="3"/>
  </r>
  <r>
    <x v="442"/>
    <x v="442"/>
    <x v="4658"/>
    <d v="2021-04-19T00:00:00"/>
    <x v="3292"/>
    <x v="3"/>
  </r>
  <r>
    <x v="6"/>
    <x v="6"/>
    <x v="4659"/>
    <d v="2021-04-19T00:00:00"/>
    <x v="327"/>
    <x v="3"/>
  </r>
  <r>
    <x v="6"/>
    <x v="6"/>
    <x v="4660"/>
    <d v="2021-04-19T00:00:00"/>
    <x v="10"/>
    <x v="3"/>
  </r>
  <r>
    <x v="6"/>
    <x v="6"/>
    <x v="4661"/>
    <d v="2021-04-19T00:00:00"/>
    <x v="327"/>
    <x v="3"/>
  </r>
  <r>
    <x v="8"/>
    <x v="8"/>
    <x v="4662"/>
    <d v="2021-04-19T00:00:00"/>
    <x v="3293"/>
    <x v="3"/>
  </r>
  <r>
    <x v="9"/>
    <x v="9"/>
    <x v="4663"/>
    <d v="2021-04-19T00:00:00"/>
    <x v="3294"/>
    <x v="3"/>
  </r>
  <r>
    <x v="9"/>
    <x v="9"/>
    <x v="4664"/>
    <d v="2021-04-19T00:00:00"/>
    <x v="3295"/>
    <x v="3"/>
  </r>
  <r>
    <x v="9"/>
    <x v="9"/>
    <x v="4665"/>
    <d v="2021-04-19T00:00:00"/>
    <x v="3296"/>
    <x v="3"/>
  </r>
  <r>
    <x v="9"/>
    <x v="9"/>
    <x v="4666"/>
    <d v="2021-04-19T00:00:00"/>
    <x v="3297"/>
    <x v="3"/>
  </r>
  <r>
    <x v="9"/>
    <x v="9"/>
    <x v="4667"/>
    <d v="2021-04-19T00:00:00"/>
    <x v="3298"/>
    <x v="3"/>
  </r>
  <r>
    <x v="10"/>
    <x v="10"/>
    <x v="4668"/>
    <d v="2021-04-19T00:00:00"/>
    <x v="3299"/>
    <x v="3"/>
  </r>
  <r>
    <x v="300"/>
    <x v="300"/>
    <x v="4669"/>
    <d v="2021-04-19T00:00:00"/>
    <x v="3300"/>
    <x v="3"/>
  </r>
  <r>
    <x v="12"/>
    <x v="12"/>
    <x v="4670"/>
    <d v="2021-04-19T00:00:00"/>
    <x v="3301"/>
    <x v="3"/>
  </r>
  <r>
    <x v="13"/>
    <x v="13"/>
    <x v="4671"/>
    <d v="2021-04-19T00:00:00"/>
    <x v="1091"/>
    <x v="3"/>
  </r>
  <r>
    <x v="302"/>
    <x v="302"/>
    <x v="4672"/>
    <d v="2021-04-19T00:00:00"/>
    <x v="3302"/>
    <x v="3"/>
  </r>
  <r>
    <x v="15"/>
    <x v="15"/>
    <x v="4673"/>
    <d v="2021-04-19T00:00:00"/>
    <x v="1900"/>
    <x v="3"/>
  </r>
  <r>
    <x v="237"/>
    <x v="237"/>
    <x v="4674"/>
    <d v="2021-04-19T00:00:00"/>
    <x v="460"/>
    <x v="3"/>
  </r>
  <r>
    <x v="237"/>
    <x v="237"/>
    <x v="4675"/>
    <d v="2021-04-19T00:00:00"/>
    <x v="636"/>
    <x v="3"/>
  </r>
  <r>
    <x v="237"/>
    <x v="237"/>
    <x v="4676"/>
    <d v="2021-04-19T00:00:00"/>
    <x v="91"/>
    <x v="3"/>
  </r>
  <r>
    <x v="16"/>
    <x v="16"/>
    <x v="4677"/>
    <d v="2021-04-19T00:00:00"/>
    <x v="3303"/>
    <x v="3"/>
  </r>
  <r>
    <x v="16"/>
    <x v="16"/>
    <x v="4678"/>
    <d v="2021-04-19T00:00:00"/>
    <x v="3304"/>
    <x v="3"/>
  </r>
  <r>
    <x v="16"/>
    <x v="16"/>
    <x v="4679"/>
    <d v="2021-04-19T00:00:00"/>
    <x v="3305"/>
    <x v="3"/>
  </r>
  <r>
    <x v="16"/>
    <x v="16"/>
    <x v="4680"/>
    <d v="2021-04-19T00:00:00"/>
    <x v="3306"/>
    <x v="3"/>
  </r>
  <r>
    <x v="16"/>
    <x v="16"/>
    <x v="4681"/>
    <d v="2021-04-19T00:00:00"/>
    <x v="3307"/>
    <x v="3"/>
  </r>
  <r>
    <x v="16"/>
    <x v="16"/>
    <x v="4682"/>
    <d v="2021-04-19T00:00:00"/>
    <x v="3308"/>
    <x v="3"/>
  </r>
  <r>
    <x v="16"/>
    <x v="16"/>
    <x v="4683"/>
    <d v="2021-04-19T00:00:00"/>
    <x v="3309"/>
    <x v="3"/>
  </r>
  <r>
    <x v="16"/>
    <x v="16"/>
    <x v="4684"/>
    <d v="2021-04-19T00:00:00"/>
    <x v="3310"/>
    <x v="3"/>
  </r>
  <r>
    <x v="16"/>
    <x v="16"/>
    <x v="4685"/>
    <d v="2021-04-19T00:00:00"/>
    <x v="3311"/>
    <x v="3"/>
  </r>
  <r>
    <x v="16"/>
    <x v="16"/>
    <x v="4686"/>
    <d v="2021-04-19T00:00:00"/>
    <x v="3312"/>
    <x v="3"/>
  </r>
  <r>
    <x v="16"/>
    <x v="16"/>
    <x v="4687"/>
    <d v="2021-04-19T00:00:00"/>
    <x v="630"/>
    <x v="3"/>
  </r>
  <r>
    <x v="16"/>
    <x v="16"/>
    <x v="4688"/>
    <d v="2021-04-19T00:00:00"/>
    <x v="483"/>
    <x v="3"/>
  </r>
  <r>
    <x v="18"/>
    <x v="18"/>
    <x v="4689"/>
    <d v="2021-04-19T00:00:00"/>
    <x v="3313"/>
    <x v="3"/>
  </r>
  <r>
    <x v="18"/>
    <x v="18"/>
    <x v="4690"/>
    <d v="2021-04-19T00:00:00"/>
    <x v="3314"/>
    <x v="3"/>
  </r>
  <r>
    <x v="18"/>
    <x v="18"/>
    <x v="4691"/>
    <d v="2021-04-19T00:00:00"/>
    <x v="3315"/>
    <x v="3"/>
  </r>
  <r>
    <x v="521"/>
    <x v="521"/>
    <x v="4692"/>
    <d v="2021-04-19T00:00:00"/>
    <x v="3316"/>
    <x v="3"/>
  </r>
  <r>
    <x v="521"/>
    <x v="521"/>
    <x v="4693"/>
    <d v="2021-04-19T00:00:00"/>
    <x v="3142"/>
    <x v="3"/>
  </r>
  <r>
    <x v="21"/>
    <x v="21"/>
    <x v="4694"/>
    <d v="2021-04-19T00:00:00"/>
    <x v="3317"/>
    <x v="3"/>
  </r>
  <r>
    <x v="21"/>
    <x v="21"/>
    <x v="4695"/>
    <d v="2021-04-19T00:00:00"/>
    <x v="360"/>
    <x v="3"/>
  </r>
  <r>
    <x v="21"/>
    <x v="21"/>
    <x v="4696"/>
    <d v="2021-04-19T00:00:00"/>
    <x v="312"/>
    <x v="3"/>
  </r>
  <r>
    <x v="477"/>
    <x v="477"/>
    <x v="4697"/>
    <d v="2021-04-19T00:00:00"/>
    <x v="3318"/>
    <x v="3"/>
  </r>
  <r>
    <x v="22"/>
    <x v="22"/>
    <x v="4698"/>
    <d v="2021-04-19T00:00:00"/>
    <x v="3319"/>
    <x v="3"/>
  </r>
  <r>
    <x v="551"/>
    <x v="551"/>
    <x v="4699"/>
    <d v="2021-04-19T00:00:00"/>
    <x v="3320"/>
    <x v="3"/>
  </r>
  <r>
    <x v="443"/>
    <x v="443"/>
    <x v="4700"/>
    <d v="2021-04-19T00:00:00"/>
    <x v="1502"/>
    <x v="3"/>
  </r>
  <r>
    <x v="27"/>
    <x v="27"/>
    <x v="4701"/>
    <d v="2021-04-19T00:00:00"/>
    <x v="327"/>
    <x v="3"/>
  </r>
  <r>
    <x v="27"/>
    <x v="27"/>
    <x v="4702"/>
    <d v="2021-04-19T00:00:00"/>
    <x v="34"/>
    <x v="3"/>
  </r>
  <r>
    <x v="238"/>
    <x v="238"/>
    <x v="4703"/>
    <d v="2021-04-19T00:00:00"/>
    <x v="3321"/>
    <x v="3"/>
  </r>
  <r>
    <x v="238"/>
    <x v="238"/>
    <x v="4704"/>
    <d v="2021-04-19T00:00:00"/>
    <x v="3322"/>
    <x v="3"/>
  </r>
  <r>
    <x v="31"/>
    <x v="31"/>
    <x v="4705"/>
    <d v="2021-04-19T00:00:00"/>
    <x v="3323"/>
    <x v="3"/>
  </r>
  <r>
    <x v="33"/>
    <x v="33"/>
    <x v="4706"/>
    <d v="2021-04-19T00:00:00"/>
    <x v="3324"/>
    <x v="3"/>
  </r>
  <r>
    <x v="239"/>
    <x v="239"/>
    <x v="4707"/>
    <d v="2021-04-19T00:00:00"/>
    <x v="3325"/>
    <x v="3"/>
  </r>
  <r>
    <x v="36"/>
    <x v="36"/>
    <x v="4708"/>
    <d v="2021-04-19T00:00:00"/>
    <x v="736"/>
    <x v="3"/>
  </r>
  <r>
    <x v="36"/>
    <x v="36"/>
    <x v="4709"/>
    <d v="2021-04-19T00:00:00"/>
    <x v="39"/>
    <x v="3"/>
  </r>
  <r>
    <x v="39"/>
    <x v="39"/>
    <x v="4710"/>
    <d v="2021-04-19T00:00:00"/>
    <x v="3326"/>
    <x v="3"/>
  </r>
  <r>
    <x v="39"/>
    <x v="39"/>
    <x v="4711"/>
    <d v="2021-04-19T00:00:00"/>
    <x v="3327"/>
    <x v="3"/>
  </r>
  <r>
    <x v="39"/>
    <x v="39"/>
    <x v="4712"/>
    <d v="2021-04-19T00:00:00"/>
    <x v="3328"/>
    <x v="3"/>
  </r>
  <r>
    <x v="39"/>
    <x v="39"/>
    <x v="4713"/>
    <d v="2021-04-19T00:00:00"/>
    <x v="3329"/>
    <x v="3"/>
  </r>
  <r>
    <x v="39"/>
    <x v="39"/>
    <x v="4714"/>
    <d v="2021-04-19T00:00:00"/>
    <x v="599"/>
    <x v="3"/>
  </r>
  <r>
    <x v="39"/>
    <x v="39"/>
    <x v="4715"/>
    <d v="2021-04-19T00:00:00"/>
    <x v="3330"/>
    <x v="3"/>
  </r>
  <r>
    <x v="40"/>
    <x v="40"/>
    <x v="4716"/>
    <d v="2021-04-19T00:00:00"/>
    <x v="3331"/>
    <x v="3"/>
  </r>
  <r>
    <x v="40"/>
    <x v="40"/>
    <x v="4717"/>
    <d v="2021-04-19T00:00:00"/>
    <x v="3332"/>
    <x v="3"/>
  </r>
  <r>
    <x v="40"/>
    <x v="40"/>
    <x v="4718"/>
    <d v="2021-04-19T00:00:00"/>
    <x v="3333"/>
    <x v="3"/>
  </r>
  <r>
    <x v="41"/>
    <x v="41"/>
    <x v="4719"/>
    <d v="2021-04-19T00:00:00"/>
    <x v="3334"/>
    <x v="3"/>
  </r>
  <r>
    <x v="42"/>
    <x v="42"/>
    <x v="4720"/>
    <d v="2021-04-19T00:00:00"/>
    <x v="3335"/>
    <x v="3"/>
  </r>
  <r>
    <x v="42"/>
    <x v="42"/>
    <x v="4721"/>
    <d v="2021-04-19T00:00:00"/>
    <x v="3336"/>
    <x v="3"/>
  </r>
  <r>
    <x v="42"/>
    <x v="42"/>
    <x v="4722"/>
    <d v="2021-04-19T00:00:00"/>
    <x v="3337"/>
    <x v="3"/>
  </r>
  <r>
    <x v="464"/>
    <x v="464"/>
    <x v="4723"/>
    <d v="2021-04-19T00:00:00"/>
    <x v="3338"/>
    <x v="3"/>
  </r>
  <r>
    <x v="43"/>
    <x v="43"/>
    <x v="4724"/>
    <d v="2021-04-19T00:00:00"/>
    <x v="34"/>
    <x v="3"/>
  </r>
  <r>
    <x v="552"/>
    <x v="552"/>
    <x v="4725"/>
    <d v="2021-04-19T00:00:00"/>
    <x v="3339"/>
    <x v="3"/>
  </r>
  <r>
    <x v="178"/>
    <x v="178"/>
    <x v="4726"/>
    <d v="2021-04-19T00:00:00"/>
    <x v="3340"/>
    <x v="3"/>
  </r>
  <r>
    <x v="44"/>
    <x v="44"/>
    <x v="4727"/>
    <d v="2021-04-19T00:00:00"/>
    <x v="3341"/>
    <x v="3"/>
  </r>
  <r>
    <x v="45"/>
    <x v="45"/>
    <x v="4728"/>
    <d v="2021-04-19T00:00:00"/>
    <x v="3342"/>
    <x v="3"/>
  </r>
  <r>
    <x v="496"/>
    <x v="496"/>
    <x v="4729"/>
    <d v="2021-04-19T00:00:00"/>
    <x v="3343"/>
    <x v="3"/>
  </r>
  <r>
    <x v="444"/>
    <x v="444"/>
    <x v="4730"/>
    <d v="2021-04-19T00:00:00"/>
    <x v="3344"/>
    <x v="3"/>
  </r>
  <r>
    <x v="444"/>
    <x v="444"/>
    <x v="4731"/>
    <d v="2021-04-19T00:00:00"/>
    <x v="3345"/>
    <x v="3"/>
  </r>
  <r>
    <x v="444"/>
    <x v="444"/>
    <x v="4732"/>
    <d v="2021-04-19T00:00:00"/>
    <x v="3346"/>
    <x v="3"/>
  </r>
  <r>
    <x v="444"/>
    <x v="444"/>
    <x v="4733"/>
    <d v="2021-04-19T00:00:00"/>
    <x v="3347"/>
    <x v="3"/>
  </r>
  <r>
    <x v="50"/>
    <x v="50"/>
    <x v="4734"/>
    <d v="2021-04-19T00:00:00"/>
    <x v="3348"/>
    <x v="3"/>
  </r>
  <r>
    <x v="553"/>
    <x v="553"/>
    <x v="4735"/>
    <d v="2021-04-19T00:00:00"/>
    <x v="3349"/>
    <x v="3"/>
  </r>
  <r>
    <x v="52"/>
    <x v="52"/>
    <x v="4736"/>
    <d v="2021-04-19T00:00:00"/>
    <x v="3350"/>
    <x v="3"/>
  </r>
  <r>
    <x v="52"/>
    <x v="52"/>
    <x v="4737"/>
    <d v="2021-04-19T00:00:00"/>
    <x v="39"/>
    <x v="3"/>
  </r>
  <r>
    <x v="52"/>
    <x v="52"/>
    <x v="4738"/>
    <d v="2021-04-19T00:00:00"/>
    <x v="3351"/>
    <x v="3"/>
  </r>
  <r>
    <x v="182"/>
    <x v="182"/>
    <x v="4739"/>
    <d v="2021-04-19T00:00:00"/>
    <x v="53"/>
    <x v="3"/>
  </r>
  <r>
    <x v="54"/>
    <x v="54"/>
    <x v="4740"/>
    <d v="2021-04-19T00:00:00"/>
    <x v="360"/>
    <x v="3"/>
  </r>
  <r>
    <x v="55"/>
    <x v="55"/>
    <x v="4741"/>
    <d v="2021-04-19T00:00:00"/>
    <x v="3352"/>
    <x v="3"/>
  </r>
  <r>
    <x v="373"/>
    <x v="373"/>
    <x v="4742"/>
    <d v="2021-04-19T00:00:00"/>
    <x v="3353"/>
    <x v="3"/>
  </r>
  <r>
    <x v="56"/>
    <x v="56"/>
    <x v="4743"/>
    <d v="2021-04-19T00:00:00"/>
    <x v="3354"/>
    <x v="3"/>
  </r>
  <r>
    <x v="56"/>
    <x v="56"/>
    <x v="4744"/>
    <d v="2021-04-19T00:00:00"/>
    <x v="510"/>
    <x v="3"/>
  </r>
  <r>
    <x v="245"/>
    <x v="245"/>
    <x v="4745"/>
    <d v="2021-04-19T00:00:00"/>
    <x v="3355"/>
    <x v="3"/>
  </r>
  <r>
    <x v="311"/>
    <x v="311"/>
    <x v="4746"/>
    <d v="2021-04-19T00:00:00"/>
    <x v="3356"/>
    <x v="3"/>
  </r>
  <r>
    <x v="466"/>
    <x v="466"/>
    <x v="4747"/>
    <d v="2021-04-19T00:00:00"/>
    <x v="360"/>
    <x v="3"/>
  </r>
  <r>
    <x v="514"/>
    <x v="514"/>
    <x v="4748"/>
    <d v="2021-04-19T00:00:00"/>
    <x v="3357"/>
    <x v="3"/>
  </r>
  <r>
    <x v="554"/>
    <x v="554"/>
    <x v="4749"/>
    <d v="2021-04-19T00:00:00"/>
    <x v="3358"/>
    <x v="3"/>
  </r>
  <r>
    <x v="246"/>
    <x v="246"/>
    <x v="4750"/>
    <d v="2021-04-19T00:00:00"/>
    <x v="3359"/>
    <x v="3"/>
  </r>
  <r>
    <x v="246"/>
    <x v="246"/>
    <x v="4751"/>
    <d v="2021-04-19T00:00:00"/>
    <x v="3360"/>
    <x v="3"/>
  </r>
  <r>
    <x v="374"/>
    <x v="374"/>
    <x v="4752"/>
    <d v="2021-04-19T00:00:00"/>
    <x v="52"/>
    <x v="3"/>
  </r>
  <r>
    <x v="374"/>
    <x v="374"/>
    <x v="4753"/>
    <d v="2021-04-19T00:00:00"/>
    <x v="493"/>
    <x v="3"/>
  </r>
  <r>
    <x v="374"/>
    <x v="374"/>
    <x v="4754"/>
    <d v="2021-04-19T00:00:00"/>
    <x v="3361"/>
    <x v="3"/>
  </r>
  <r>
    <x v="467"/>
    <x v="467"/>
    <x v="4755"/>
    <d v="2021-04-19T00:00:00"/>
    <x v="3362"/>
    <x v="3"/>
  </r>
  <r>
    <x v="62"/>
    <x v="62"/>
    <x v="4756"/>
    <d v="2021-04-19T00:00:00"/>
    <x v="53"/>
    <x v="3"/>
  </r>
  <r>
    <x v="62"/>
    <x v="62"/>
    <x v="4757"/>
    <d v="2021-04-19T00:00:00"/>
    <x v="34"/>
    <x v="3"/>
  </r>
  <r>
    <x v="62"/>
    <x v="62"/>
    <x v="4758"/>
    <d v="2021-04-19T00:00:00"/>
    <x v="34"/>
    <x v="3"/>
  </r>
  <r>
    <x v="190"/>
    <x v="190"/>
    <x v="4759"/>
    <d v="2021-04-19T00:00:00"/>
    <x v="1185"/>
    <x v="3"/>
  </r>
  <r>
    <x v="411"/>
    <x v="411"/>
    <x v="4760"/>
    <d v="2021-04-19T00:00:00"/>
    <x v="3363"/>
    <x v="3"/>
  </r>
  <r>
    <x v="411"/>
    <x v="411"/>
    <x v="4761"/>
    <d v="2021-04-19T00:00:00"/>
    <x v="3364"/>
    <x v="3"/>
  </r>
  <r>
    <x v="411"/>
    <x v="411"/>
    <x v="4762"/>
    <d v="2021-04-19T00:00:00"/>
    <x v="2275"/>
    <x v="3"/>
  </r>
  <r>
    <x v="411"/>
    <x v="411"/>
    <x v="4763"/>
    <d v="2021-04-19T00:00:00"/>
    <x v="3365"/>
    <x v="3"/>
  </r>
  <r>
    <x v="411"/>
    <x v="411"/>
    <x v="4764"/>
    <d v="2021-04-19T00:00:00"/>
    <x v="3366"/>
    <x v="3"/>
  </r>
  <r>
    <x v="191"/>
    <x v="191"/>
    <x v="4765"/>
    <d v="2021-04-19T00:00:00"/>
    <x v="39"/>
    <x v="3"/>
  </r>
  <r>
    <x v="64"/>
    <x v="64"/>
    <x v="4766"/>
    <d v="2021-04-19T00:00:00"/>
    <x v="3367"/>
    <x v="3"/>
  </r>
  <r>
    <x v="64"/>
    <x v="64"/>
    <x v="4767"/>
    <d v="2021-04-19T00:00:00"/>
    <x v="2825"/>
    <x v="3"/>
  </r>
  <r>
    <x v="64"/>
    <x v="64"/>
    <x v="4768"/>
    <d v="2021-04-19T00:00:00"/>
    <x v="3368"/>
    <x v="3"/>
  </r>
  <r>
    <x v="68"/>
    <x v="68"/>
    <x v="4769"/>
    <d v="2021-04-19T00:00:00"/>
    <x v="51"/>
    <x v="3"/>
  </r>
  <r>
    <x v="68"/>
    <x v="68"/>
    <x v="4770"/>
    <d v="2021-04-19T00:00:00"/>
    <x v="3369"/>
    <x v="3"/>
  </r>
  <r>
    <x v="69"/>
    <x v="69"/>
    <x v="4771"/>
    <d v="2021-04-19T00:00:00"/>
    <x v="3370"/>
    <x v="3"/>
  </r>
  <r>
    <x v="70"/>
    <x v="70"/>
    <x v="4772"/>
    <d v="2021-04-19T00:00:00"/>
    <x v="3371"/>
    <x v="3"/>
  </r>
  <r>
    <x v="555"/>
    <x v="555"/>
    <x v="4773"/>
    <d v="2021-04-19T00:00:00"/>
    <x v="360"/>
    <x v="3"/>
  </r>
  <r>
    <x v="555"/>
    <x v="555"/>
    <x v="4774"/>
    <d v="2021-04-19T00:00:00"/>
    <x v="3372"/>
    <x v="3"/>
  </r>
  <r>
    <x v="72"/>
    <x v="72"/>
    <x v="4775"/>
    <d v="2021-04-19T00:00:00"/>
    <x v="787"/>
    <x v="3"/>
  </r>
  <r>
    <x v="73"/>
    <x v="73"/>
    <x v="4776"/>
    <d v="2021-04-19T00:00:00"/>
    <x v="3373"/>
    <x v="3"/>
  </r>
  <r>
    <x v="533"/>
    <x v="533"/>
    <x v="4777"/>
    <d v="2021-04-19T00:00:00"/>
    <x v="3374"/>
    <x v="3"/>
  </r>
  <r>
    <x v="74"/>
    <x v="74"/>
    <x v="4778"/>
    <d v="2021-04-19T00:00:00"/>
    <x v="3375"/>
    <x v="3"/>
  </r>
  <r>
    <x v="314"/>
    <x v="314"/>
    <x v="4779"/>
    <d v="2021-04-19T00:00:00"/>
    <x v="3376"/>
    <x v="3"/>
  </r>
  <r>
    <x v="193"/>
    <x v="193"/>
    <x v="4780"/>
    <d v="2021-04-19T00:00:00"/>
    <x v="3377"/>
    <x v="3"/>
  </r>
  <r>
    <x v="556"/>
    <x v="556"/>
    <x v="4781"/>
    <d v="2021-04-19T00:00:00"/>
    <x v="232"/>
    <x v="3"/>
  </r>
  <r>
    <x v="556"/>
    <x v="556"/>
    <x v="4782"/>
    <d v="2021-04-19T00:00:00"/>
    <x v="3378"/>
    <x v="3"/>
  </r>
  <r>
    <x v="556"/>
    <x v="556"/>
    <x v="4783"/>
    <d v="2021-04-19T00:00:00"/>
    <x v="3379"/>
    <x v="3"/>
  </r>
  <r>
    <x v="446"/>
    <x v="446"/>
    <x v="4784"/>
    <d v="2021-04-19T00:00:00"/>
    <x v="3380"/>
    <x v="3"/>
  </r>
  <r>
    <x v="76"/>
    <x v="76"/>
    <x v="4785"/>
    <d v="2021-04-19T00:00:00"/>
    <x v="3381"/>
    <x v="3"/>
  </r>
  <r>
    <x v="76"/>
    <x v="76"/>
    <x v="4786"/>
    <d v="2021-04-19T00:00:00"/>
    <x v="3382"/>
    <x v="3"/>
  </r>
  <r>
    <x v="76"/>
    <x v="76"/>
    <x v="4787"/>
    <d v="2021-04-19T00:00:00"/>
    <x v="3383"/>
    <x v="3"/>
  </r>
  <r>
    <x v="76"/>
    <x v="76"/>
    <x v="4788"/>
    <d v="2021-04-19T00:00:00"/>
    <x v="3384"/>
    <x v="3"/>
  </r>
  <r>
    <x v="76"/>
    <x v="76"/>
    <x v="4789"/>
    <d v="2021-04-19T00:00:00"/>
    <x v="3385"/>
    <x v="3"/>
  </r>
  <r>
    <x v="76"/>
    <x v="76"/>
    <x v="4790"/>
    <d v="2021-04-19T00:00:00"/>
    <x v="3386"/>
    <x v="3"/>
  </r>
  <r>
    <x v="76"/>
    <x v="76"/>
    <x v="4791"/>
    <d v="2021-04-19T00:00:00"/>
    <x v="987"/>
    <x v="3"/>
  </r>
  <r>
    <x v="76"/>
    <x v="76"/>
    <x v="4792"/>
    <d v="2021-04-19T00:00:00"/>
    <x v="51"/>
    <x v="3"/>
  </r>
  <r>
    <x v="77"/>
    <x v="77"/>
    <x v="4793"/>
    <d v="2021-04-19T00:00:00"/>
    <x v="3387"/>
    <x v="3"/>
  </r>
  <r>
    <x v="557"/>
    <x v="557"/>
    <x v="4794"/>
    <d v="2021-04-19T00:00:00"/>
    <x v="232"/>
    <x v="3"/>
  </r>
  <r>
    <x v="558"/>
    <x v="558"/>
    <x v="4795"/>
    <d v="2021-04-19T00:00:00"/>
    <x v="312"/>
    <x v="3"/>
  </r>
  <r>
    <x v="79"/>
    <x v="79"/>
    <x v="4796"/>
    <d v="2021-04-19T00:00:00"/>
    <x v="3388"/>
    <x v="3"/>
  </r>
  <r>
    <x v="286"/>
    <x v="286"/>
    <x v="4797"/>
    <d v="2021-04-19T00:00:00"/>
    <x v="8"/>
    <x v="3"/>
  </r>
  <r>
    <x v="286"/>
    <x v="286"/>
    <x v="4798"/>
    <d v="2021-04-19T00:00:00"/>
    <x v="3389"/>
    <x v="3"/>
  </r>
  <r>
    <x v="80"/>
    <x v="80"/>
    <x v="4799"/>
    <d v="2021-04-19T00:00:00"/>
    <x v="3390"/>
    <x v="3"/>
  </r>
  <r>
    <x v="80"/>
    <x v="80"/>
    <x v="4800"/>
    <d v="2021-04-19T00:00:00"/>
    <x v="3391"/>
    <x v="3"/>
  </r>
  <r>
    <x v="196"/>
    <x v="196"/>
    <x v="4801"/>
    <d v="2021-04-19T00:00:00"/>
    <x v="3392"/>
    <x v="3"/>
  </r>
  <r>
    <x v="470"/>
    <x v="470"/>
    <x v="4802"/>
    <d v="2021-04-19T00:00:00"/>
    <x v="3393"/>
    <x v="3"/>
  </r>
  <r>
    <x v="84"/>
    <x v="84"/>
    <x v="4803"/>
    <d v="2021-04-19T00:00:00"/>
    <x v="3394"/>
    <x v="3"/>
  </r>
  <r>
    <x v="198"/>
    <x v="198"/>
    <x v="4804"/>
    <d v="2021-04-19T00:00:00"/>
    <x v="3395"/>
    <x v="3"/>
  </r>
  <r>
    <x v="249"/>
    <x v="249"/>
    <x v="4805"/>
    <d v="2021-04-19T00:00:00"/>
    <x v="3396"/>
    <x v="3"/>
  </r>
  <r>
    <x v="88"/>
    <x v="88"/>
    <x v="4806"/>
    <d v="2021-04-19T00:00:00"/>
    <x v="3397"/>
    <x v="3"/>
  </r>
  <r>
    <x v="88"/>
    <x v="88"/>
    <x v="4807"/>
    <d v="2021-04-19T00:00:00"/>
    <x v="3398"/>
    <x v="3"/>
  </r>
  <r>
    <x v="89"/>
    <x v="89"/>
    <x v="4808"/>
    <d v="2021-04-19T00:00:00"/>
    <x v="3399"/>
    <x v="3"/>
  </r>
  <r>
    <x v="89"/>
    <x v="89"/>
    <x v="4809"/>
    <d v="2021-04-19T00:00:00"/>
    <x v="89"/>
    <x v="3"/>
  </r>
  <r>
    <x v="89"/>
    <x v="89"/>
    <x v="4810"/>
    <d v="2021-04-19T00:00:00"/>
    <x v="1314"/>
    <x v="3"/>
  </r>
  <r>
    <x v="90"/>
    <x v="90"/>
    <x v="4811"/>
    <d v="2021-04-19T00:00:00"/>
    <x v="3400"/>
    <x v="3"/>
  </r>
  <r>
    <x v="90"/>
    <x v="90"/>
    <x v="4812"/>
    <d v="2021-04-19T00:00:00"/>
    <x v="51"/>
    <x v="3"/>
  </r>
  <r>
    <x v="91"/>
    <x v="91"/>
    <x v="4813"/>
    <d v="2021-04-19T00:00:00"/>
    <x v="3401"/>
    <x v="3"/>
  </r>
  <r>
    <x v="92"/>
    <x v="92"/>
    <x v="4814"/>
    <d v="2021-04-19T00:00:00"/>
    <x v="3402"/>
    <x v="3"/>
  </r>
  <r>
    <x v="318"/>
    <x v="318"/>
    <x v="4815"/>
    <d v="2021-04-19T00:00:00"/>
    <x v="3403"/>
    <x v="3"/>
  </r>
  <r>
    <x v="507"/>
    <x v="507"/>
    <x v="4816"/>
    <d v="2021-04-19T00:00:00"/>
    <x v="3404"/>
    <x v="3"/>
  </r>
  <r>
    <x v="95"/>
    <x v="95"/>
    <x v="4817"/>
    <d v="2021-04-19T00:00:00"/>
    <x v="3405"/>
    <x v="3"/>
  </r>
  <r>
    <x v="97"/>
    <x v="97"/>
    <x v="4818"/>
    <d v="2021-04-19T00:00:00"/>
    <x v="3406"/>
    <x v="3"/>
  </r>
  <r>
    <x v="449"/>
    <x v="449"/>
    <x v="4819"/>
    <d v="2021-04-19T00:00:00"/>
    <x v="3407"/>
    <x v="3"/>
  </r>
  <r>
    <x v="202"/>
    <x v="202"/>
    <x v="4820"/>
    <d v="2021-04-19T00:00:00"/>
    <x v="3408"/>
    <x v="3"/>
  </r>
  <r>
    <x v="523"/>
    <x v="523"/>
    <x v="4821"/>
    <d v="2021-04-19T00:00:00"/>
    <x v="3409"/>
    <x v="3"/>
  </r>
  <r>
    <x v="203"/>
    <x v="203"/>
    <x v="4822"/>
    <d v="2021-04-19T00:00:00"/>
    <x v="3410"/>
    <x v="3"/>
  </r>
  <r>
    <x v="102"/>
    <x v="102"/>
    <x v="4823"/>
    <d v="2021-04-19T00:00:00"/>
    <x v="3411"/>
    <x v="3"/>
  </r>
  <r>
    <x v="204"/>
    <x v="204"/>
    <x v="4824"/>
    <d v="2021-04-19T00:00:00"/>
    <x v="3412"/>
    <x v="3"/>
  </r>
  <r>
    <x v="290"/>
    <x v="290"/>
    <x v="4825"/>
    <d v="2021-04-19T00:00:00"/>
    <x v="3413"/>
    <x v="3"/>
  </r>
  <r>
    <x v="427"/>
    <x v="427"/>
    <x v="4826"/>
    <d v="2021-04-19T00:00:00"/>
    <x v="3414"/>
    <x v="3"/>
  </r>
  <r>
    <x v="252"/>
    <x v="252"/>
    <x v="4827"/>
    <d v="2021-04-19T00:00:00"/>
    <x v="3415"/>
    <x v="3"/>
  </r>
  <r>
    <x v="104"/>
    <x v="104"/>
    <x v="4828"/>
    <d v="2021-04-19T00:00:00"/>
    <x v="3416"/>
    <x v="3"/>
  </r>
  <r>
    <x v="105"/>
    <x v="105"/>
    <x v="4829"/>
    <d v="2021-04-19T00:00:00"/>
    <x v="3417"/>
    <x v="3"/>
  </r>
  <r>
    <x v="428"/>
    <x v="428"/>
    <x v="4830"/>
    <d v="2021-04-19T00:00:00"/>
    <x v="3418"/>
    <x v="3"/>
  </r>
  <r>
    <x v="415"/>
    <x v="415"/>
    <x v="4831"/>
    <d v="2021-04-19T00:00:00"/>
    <x v="3419"/>
    <x v="3"/>
  </r>
  <r>
    <x v="107"/>
    <x v="107"/>
    <x v="4832"/>
    <d v="2021-04-19T00:00:00"/>
    <x v="39"/>
    <x v="3"/>
  </r>
  <r>
    <x v="107"/>
    <x v="107"/>
    <x v="4833"/>
    <d v="2021-04-19T00:00:00"/>
    <x v="3420"/>
    <x v="3"/>
  </r>
  <r>
    <x v="108"/>
    <x v="108"/>
    <x v="4834"/>
    <d v="2021-04-19T00:00:00"/>
    <x v="3421"/>
    <x v="3"/>
  </r>
  <r>
    <x v="109"/>
    <x v="109"/>
    <x v="4835"/>
    <d v="2021-04-19T00:00:00"/>
    <x v="3422"/>
    <x v="3"/>
  </r>
  <r>
    <x v="111"/>
    <x v="111"/>
    <x v="4836"/>
    <d v="2021-04-19T00:00:00"/>
    <x v="250"/>
    <x v="3"/>
  </r>
  <r>
    <x v="111"/>
    <x v="111"/>
    <x v="4837"/>
    <d v="2021-04-19T00:00:00"/>
    <x v="3106"/>
    <x v="3"/>
  </r>
  <r>
    <x v="416"/>
    <x v="416"/>
    <x v="4838"/>
    <d v="2021-04-19T00:00:00"/>
    <x v="3423"/>
    <x v="3"/>
  </r>
  <r>
    <x v="206"/>
    <x v="206"/>
    <x v="4839"/>
    <d v="2021-04-19T00:00:00"/>
    <x v="3424"/>
    <x v="3"/>
  </r>
  <r>
    <x v="451"/>
    <x v="451"/>
    <x v="4840"/>
    <d v="2021-04-19T00:00:00"/>
    <x v="3425"/>
    <x v="3"/>
  </r>
  <r>
    <x v="112"/>
    <x v="112"/>
    <x v="4841"/>
    <d v="2021-04-19T00:00:00"/>
    <x v="3426"/>
    <x v="3"/>
  </r>
  <r>
    <x v="112"/>
    <x v="112"/>
    <x v="4842"/>
    <d v="2021-04-19T00:00:00"/>
    <x v="3427"/>
    <x v="3"/>
  </r>
  <r>
    <x v="254"/>
    <x v="254"/>
    <x v="4843"/>
    <d v="2021-04-19T00:00:00"/>
    <x v="3428"/>
    <x v="3"/>
  </r>
  <r>
    <x v="536"/>
    <x v="536"/>
    <x v="4844"/>
    <d v="2021-04-19T00:00:00"/>
    <x v="496"/>
    <x v="3"/>
  </r>
  <r>
    <x v="454"/>
    <x v="454"/>
    <x v="4845"/>
    <d v="2021-04-19T00:00:00"/>
    <x v="3429"/>
    <x v="3"/>
  </r>
  <r>
    <x v="208"/>
    <x v="208"/>
    <x v="4846"/>
    <d v="2021-04-19T00:00:00"/>
    <x v="3430"/>
    <x v="3"/>
  </r>
  <r>
    <x v="208"/>
    <x v="208"/>
    <x v="4847"/>
    <d v="2021-04-19T00:00:00"/>
    <x v="3431"/>
    <x v="3"/>
  </r>
  <r>
    <x v="208"/>
    <x v="208"/>
    <x v="4848"/>
    <d v="2021-04-19T00:00:00"/>
    <x v="3432"/>
    <x v="3"/>
  </r>
  <r>
    <x v="208"/>
    <x v="208"/>
    <x v="4849"/>
    <d v="2021-04-19T00:00:00"/>
    <x v="1573"/>
    <x v="3"/>
  </r>
  <r>
    <x v="208"/>
    <x v="208"/>
    <x v="4850"/>
    <d v="2021-04-19T00:00:00"/>
    <x v="1901"/>
    <x v="3"/>
  </r>
  <r>
    <x v="327"/>
    <x v="327"/>
    <x v="4851"/>
    <d v="2021-04-19T00:00:00"/>
    <x v="3433"/>
    <x v="3"/>
  </r>
  <r>
    <x v="328"/>
    <x v="328"/>
    <x v="4852"/>
    <d v="2021-04-19T00:00:00"/>
    <x v="3434"/>
    <x v="3"/>
  </r>
  <r>
    <x v="255"/>
    <x v="255"/>
    <x v="4853"/>
    <d v="2021-04-19T00:00:00"/>
    <x v="3435"/>
    <x v="3"/>
  </r>
  <r>
    <x v="381"/>
    <x v="381"/>
    <x v="4854"/>
    <d v="2021-04-19T00:00:00"/>
    <x v="3436"/>
    <x v="3"/>
  </r>
  <r>
    <x v="118"/>
    <x v="118"/>
    <x v="4855"/>
    <d v="2021-04-19T00:00:00"/>
    <x v="3437"/>
    <x v="3"/>
  </r>
  <r>
    <x v="118"/>
    <x v="118"/>
    <x v="4856"/>
    <d v="2021-04-19T00:00:00"/>
    <x v="3438"/>
    <x v="3"/>
  </r>
  <r>
    <x v="119"/>
    <x v="119"/>
    <x v="4857"/>
    <d v="2021-04-19T00:00:00"/>
    <x v="3439"/>
    <x v="3"/>
  </r>
  <r>
    <x v="559"/>
    <x v="559"/>
    <x v="4858"/>
    <d v="2021-04-19T00:00:00"/>
    <x v="3440"/>
    <x v="3"/>
  </r>
  <r>
    <x v="559"/>
    <x v="559"/>
    <x v="4859"/>
    <d v="2021-04-19T00:00:00"/>
    <x v="3441"/>
    <x v="3"/>
  </r>
  <r>
    <x v="559"/>
    <x v="559"/>
    <x v="4860"/>
    <d v="2021-04-19T00:00:00"/>
    <x v="3442"/>
    <x v="3"/>
  </r>
  <r>
    <x v="257"/>
    <x v="257"/>
    <x v="4861"/>
    <d v="2021-04-19T00:00:00"/>
    <x v="3373"/>
    <x v="3"/>
  </r>
  <r>
    <x v="257"/>
    <x v="257"/>
    <x v="4862"/>
    <d v="2021-04-19T00:00:00"/>
    <x v="3443"/>
    <x v="3"/>
  </r>
  <r>
    <x v="257"/>
    <x v="257"/>
    <x v="4863"/>
    <d v="2021-04-19T00:00:00"/>
    <x v="3444"/>
    <x v="3"/>
  </r>
  <r>
    <x v="257"/>
    <x v="257"/>
    <x v="4864"/>
    <d v="2021-04-19T00:00:00"/>
    <x v="3445"/>
    <x v="3"/>
  </r>
  <r>
    <x v="120"/>
    <x v="120"/>
    <x v="4865"/>
    <d v="2021-04-19T00:00:00"/>
    <x v="3446"/>
    <x v="3"/>
  </r>
  <r>
    <x v="486"/>
    <x v="486"/>
    <x v="4866"/>
    <d v="2021-04-19T00:00:00"/>
    <x v="39"/>
    <x v="3"/>
  </r>
  <r>
    <x v="486"/>
    <x v="486"/>
    <x v="4867"/>
    <d v="2021-04-19T00:00:00"/>
    <x v="3447"/>
    <x v="3"/>
  </r>
  <r>
    <x v="258"/>
    <x v="258"/>
    <x v="4868"/>
    <d v="2021-04-19T00:00:00"/>
    <x v="3448"/>
    <x v="3"/>
  </r>
  <r>
    <x v="122"/>
    <x v="122"/>
    <x v="4869"/>
    <d v="2021-04-19T00:00:00"/>
    <x v="3449"/>
    <x v="3"/>
  </r>
  <r>
    <x v="123"/>
    <x v="123"/>
    <x v="4870"/>
    <d v="2021-04-19T00:00:00"/>
    <x v="3450"/>
    <x v="3"/>
  </r>
  <r>
    <x v="402"/>
    <x v="402"/>
    <x v="4871"/>
    <d v="2021-04-19T00:00:00"/>
    <x v="3451"/>
    <x v="3"/>
  </r>
  <r>
    <x v="125"/>
    <x v="125"/>
    <x v="4872"/>
    <d v="2021-04-19T00:00:00"/>
    <x v="3452"/>
    <x v="3"/>
  </r>
  <r>
    <x v="261"/>
    <x v="261"/>
    <x v="4873"/>
    <d v="2021-04-19T00:00:00"/>
    <x v="3453"/>
    <x v="3"/>
  </r>
  <r>
    <x v="261"/>
    <x v="261"/>
    <x v="4874"/>
    <d v="2021-04-19T00:00:00"/>
    <x v="3454"/>
    <x v="3"/>
  </r>
  <r>
    <x v="126"/>
    <x v="126"/>
    <x v="4875"/>
    <d v="2021-04-19T00:00:00"/>
    <x v="3455"/>
    <x v="3"/>
  </r>
  <r>
    <x v="560"/>
    <x v="560"/>
    <x v="4876"/>
    <d v="2021-04-19T00:00:00"/>
    <x v="52"/>
    <x v="3"/>
  </r>
  <r>
    <x v="560"/>
    <x v="560"/>
    <x v="4877"/>
    <d v="2021-04-19T00:00:00"/>
    <x v="3456"/>
    <x v="3"/>
  </r>
  <r>
    <x v="383"/>
    <x v="383"/>
    <x v="4878"/>
    <d v="2021-04-19T00:00:00"/>
    <x v="3457"/>
    <x v="3"/>
  </r>
  <r>
    <x v="218"/>
    <x v="218"/>
    <x v="4879"/>
    <d v="2021-04-19T00:00:00"/>
    <x v="3458"/>
    <x v="3"/>
  </r>
  <r>
    <x v="221"/>
    <x v="221"/>
    <x v="4880"/>
    <d v="2021-04-19T00:00:00"/>
    <x v="3459"/>
    <x v="3"/>
  </r>
  <r>
    <x v="136"/>
    <x v="136"/>
    <x v="4881"/>
    <d v="2021-04-19T00:00:00"/>
    <x v="3460"/>
    <x v="3"/>
  </r>
  <r>
    <x v="333"/>
    <x v="333"/>
    <x v="4882"/>
    <d v="2021-04-19T00:00:00"/>
    <x v="3461"/>
    <x v="3"/>
  </r>
  <r>
    <x v="267"/>
    <x v="267"/>
    <x v="4883"/>
    <d v="2021-04-19T00:00:00"/>
    <x v="3462"/>
    <x v="3"/>
  </r>
  <r>
    <x v="561"/>
    <x v="561"/>
    <x v="4884"/>
    <d v="2021-04-19T00:00:00"/>
    <x v="3463"/>
    <x v="3"/>
  </r>
  <r>
    <x v="224"/>
    <x v="224"/>
    <x v="4885"/>
    <d v="2021-04-19T00:00:00"/>
    <x v="3464"/>
    <x v="3"/>
  </r>
  <r>
    <x v="139"/>
    <x v="139"/>
    <x v="4886"/>
    <d v="2021-04-19T00:00:00"/>
    <x v="3465"/>
    <x v="3"/>
  </r>
  <r>
    <x v="225"/>
    <x v="225"/>
    <x v="4887"/>
    <d v="2021-04-19T00:00:00"/>
    <x v="3466"/>
    <x v="3"/>
  </r>
  <r>
    <x v="526"/>
    <x v="526"/>
    <x v="4888"/>
    <d v="2021-04-19T00:00:00"/>
    <x v="3467"/>
    <x v="3"/>
  </r>
  <r>
    <x v="146"/>
    <x v="146"/>
    <x v="4889"/>
    <d v="2021-04-19T00:00:00"/>
    <x v="3468"/>
    <x v="3"/>
  </r>
  <r>
    <x v="335"/>
    <x v="335"/>
    <x v="4890"/>
    <d v="2021-04-19T00:00:00"/>
    <x v="3469"/>
    <x v="3"/>
  </r>
  <r>
    <x v="269"/>
    <x v="269"/>
    <x v="4891"/>
    <d v="2021-04-19T00:00:00"/>
    <x v="91"/>
    <x v="3"/>
  </r>
  <r>
    <x v="404"/>
    <x v="404"/>
    <x v="4892"/>
    <d v="2021-04-19T00:00:00"/>
    <x v="3470"/>
    <x v="3"/>
  </r>
  <r>
    <x v="404"/>
    <x v="404"/>
    <x v="4893"/>
    <d v="2021-04-19T00:00:00"/>
    <x v="3471"/>
    <x v="3"/>
  </r>
  <r>
    <x v="156"/>
    <x v="156"/>
    <x v="4894"/>
    <d v="2021-04-19T00:00:00"/>
    <x v="3472"/>
    <x v="3"/>
  </r>
  <r>
    <x v="158"/>
    <x v="158"/>
    <x v="4895"/>
    <d v="2021-04-19T00:00:00"/>
    <x v="3473"/>
    <x v="3"/>
  </r>
  <r>
    <x v="562"/>
    <x v="562"/>
    <x v="4896"/>
    <d v="2021-04-19T00:00:00"/>
    <x v="2961"/>
    <x v="3"/>
  </r>
  <r>
    <x v="162"/>
    <x v="162"/>
    <x v="4897"/>
    <d v="2021-04-19T00:00:00"/>
    <x v="3474"/>
    <x v="3"/>
  </r>
  <r>
    <x v="338"/>
    <x v="338"/>
    <x v="4898"/>
    <d v="2021-04-19T00:00:00"/>
    <x v="3475"/>
    <x v="3"/>
  </r>
  <r>
    <x v="340"/>
    <x v="340"/>
    <x v="4899"/>
    <d v="2021-04-19T00:00:00"/>
    <x v="3476"/>
    <x v="3"/>
  </r>
  <r>
    <x v="342"/>
    <x v="342"/>
    <x v="4900"/>
    <d v="2021-04-19T00:00:00"/>
    <x v="3477"/>
    <x v="3"/>
  </r>
  <r>
    <x v="343"/>
    <x v="343"/>
    <x v="4901"/>
    <d v="2021-04-19T00:00:00"/>
    <x v="3478"/>
    <x v="3"/>
  </r>
  <r>
    <x v="348"/>
    <x v="348"/>
    <x v="4902"/>
    <d v="2021-04-19T00:00:00"/>
    <x v="3479"/>
    <x v="3"/>
  </r>
  <r>
    <x v="349"/>
    <x v="349"/>
    <x v="4903"/>
    <d v="2021-04-19T00:00:00"/>
    <x v="3480"/>
    <x v="3"/>
  </r>
  <r>
    <x v="351"/>
    <x v="351"/>
    <x v="4904"/>
    <d v="2021-04-19T00:00:00"/>
    <x v="3481"/>
    <x v="3"/>
  </r>
  <r>
    <x v="353"/>
    <x v="353"/>
    <x v="4905"/>
    <d v="2021-04-19T00:00:00"/>
    <x v="3482"/>
    <x v="3"/>
  </r>
  <r>
    <x v="354"/>
    <x v="354"/>
    <x v="4906"/>
    <d v="2021-04-19T00:00:00"/>
    <x v="3483"/>
    <x v="3"/>
  </r>
  <r>
    <x v="356"/>
    <x v="356"/>
    <x v="4907"/>
    <d v="2021-04-19T00:00:00"/>
    <x v="3484"/>
    <x v="3"/>
  </r>
  <r>
    <x v="358"/>
    <x v="358"/>
    <x v="4908"/>
    <d v="2021-04-19T00:00:00"/>
    <x v="3485"/>
    <x v="3"/>
  </r>
  <r>
    <x v="361"/>
    <x v="361"/>
    <x v="4909"/>
    <d v="2021-04-19T00:00:00"/>
    <x v="3486"/>
    <x v="3"/>
  </r>
  <r>
    <x v="387"/>
    <x v="387"/>
    <x v="4910"/>
    <d v="2021-04-19T00:00:00"/>
    <x v="3487"/>
    <x v="3"/>
  </r>
  <r>
    <x v="364"/>
    <x v="364"/>
    <x v="4911"/>
    <d v="2021-04-19T00:00:00"/>
    <x v="3488"/>
    <x v="3"/>
  </r>
  <r>
    <x v="365"/>
    <x v="365"/>
    <x v="4912"/>
    <d v="2021-04-19T00:00:00"/>
    <x v="3489"/>
    <x v="3"/>
  </r>
  <r>
    <x v="368"/>
    <x v="368"/>
    <x v="4913"/>
    <d v="2021-04-19T00:00:00"/>
    <x v="3490"/>
    <x v="3"/>
  </r>
  <r>
    <x v="407"/>
    <x v="407"/>
    <x v="4914"/>
    <d v="2021-04-19T00:00:00"/>
    <x v="3491"/>
    <x v="3"/>
  </r>
  <r>
    <x v="458"/>
    <x v="458"/>
    <x v="4915"/>
    <d v="2021-04-19T00:00:00"/>
    <x v="3492"/>
    <x v="3"/>
  </r>
  <r>
    <x v="408"/>
    <x v="408"/>
    <x v="4916"/>
    <d v="2021-04-19T00:00:00"/>
    <x v="52"/>
    <x v="3"/>
  </r>
  <r>
    <x v="408"/>
    <x v="408"/>
    <x v="4917"/>
    <d v="2021-04-19T00:00:00"/>
    <x v="51"/>
    <x v="3"/>
  </r>
  <r>
    <x v="408"/>
    <x v="408"/>
    <x v="4918"/>
    <d v="2021-04-19T00:00:00"/>
    <x v="3493"/>
    <x v="3"/>
  </r>
  <r>
    <x v="563"/>
    <x v="563"/>
    <x v="4919"/>
    <d v="2021-04-19T00:00:00"/>
    <x v="3494"/>
    <x v="3"/>
  </r>
  <r>
    <x v="564"/>
    <x v="564"/>
    <x v="4920"/>
    <d v="2021-04-19T00:00:00"/>
    <x v="3495"/>
    <x v="3"/>
  </r>
  <r>
    <x v="459"/>
    <x v="459"/>
    <x v="4921"/>
    <d v="2021-04-19T00:00:00"/>
    <x v="3496"/>
    <x v="3"/>
  </r>
  <r>
    <x v="565"/>
    <x v="565"/>
    <x v="4922"/>
    <d v="2021-04-19T00:00:00"/>
    <x v="3497"/>
    <x v="3"/>
  </r>
  <r>
    <x v="502"/>
    <x v="502"/>
    <x v="4923"/>
    <d v="2021-04-19T00:00:00"/>
    <x v="3498"/>
    <x v="3"/>
  </r>
  <r>
    <x v="460"/>
    <x v="460"/>
    <x v="4924"/>
    <d v="2021-04-19T00:00:00"/>
    <x v="3499"/>
    <x v="3"/>
  </r>
  <r>
    <x v="389"/>
    <x v="389"/>
    <x v="4925"/>
    <d v="2021-04-19T00:00:00"/>
    <x v="3500"/>
    <x v="3"/>
  </r>
  <r>
    <x v="566"/>
    <x v="566"/>
    <x v="4926"/>
    <d v="2021-04-19T00:00:00"/>
    <x v="3501"/>
    <x v="3"/>
  </r>
  <r>
    <x v="567"/>
    <x v="567"/>
    <x v="4927"/>
    <d v="2021-04-19T00:00:00"/>
    <x v="3502"/>
    <x v="3"/>
  </r>
  <r>
    <x v="568"/>
    <x v="568"/>
    <x v="4928"/>
    <d v="2021-04-19T00:00:00"/>
    <x v="3503"/>
    <x v="3"/>
  </r>
  <r>
    <x v="569"/>
    <x v="569"/>
    <x v="4929"/>
    <d v="2021-04-19T00:00:00"/>
    <x v="3504"/>
    <x v="3"/>
  </r>
  <r>
    <x v="570"/>
    <x v="570"/>
    <x v="4930"/>
    <d v="2021-04-19T00:00:00"/>
    <x v="3505"/>
    <x v="3"/>
  </r>
  <r>
    <x v="571"/>
    <x v="571"/>
    <x v="4931"/>
    <d v="2021-04-19T00:00:00"/>
    <x v="3506"/>
    <x v="3"/>
  </r>
  <r>
    <x v="520"/>
    <x v="520"/>
    <x v="4932"/>
    <d v="2021-04-19T00:00:00"/>
    <x v="267"/>
    <x v="3"/>
  </r>
  <r>
    <x v="0"/>
    <x v="0"/>
    <x v="4933"/>
    <d v="2021-04-20T00:00:00"/>
    <x v="3507"/>
    <x v="3"/>
  </r>
  <r>
    <x v="0"/>
    <x v="0"/>
    <x v="4934"/>
    <d v="2021-04-20T00:00:00"/>
    <x v="3508"/>
    <x v="3"/>
  </r>
  <r>
    <x v="2"/>
    <x v="2"/>
    <x v="4935"/>
    <d v="2021-04-20T00:00:00"/>
    <x v="3509"/>
    <x v="3"/>
  </r>
  <r>
    <x v="3"/>
    <x v="3"/>
    <x v="4936"/>
    <d v="2021-04-20T00:00:00"/>
    <x v="3510"/>
    <x v="3"/>
  </r>
  <r>
    <x v="4"/>
    <x v="4"/>
    <x v="4937"/>
    <d v="2021-04-20T00:00:00"/>
    <x v="3511"/>
    <x v="3"/>
  </r>
  <r>
    <x v="572"/>
    <x v="572"/>
    <x v="4938"/>
    <d v="2021-04-20T00:00:00"/>
    <x v="2575"/>
    <x v="3"/>
  </r>
  <r>
    <x v="299"/>
    <x v="299"/>
    <x v="4939"/>
    <d v="2021-04-20T00:00:00"/>
    <x v="3512"/>
    <x v="3"/>
  </r>
  <r>
    <x v="235"/>
    <x v="235"/>
    <x v="4940"/>
    <d v="2021-04-20T00:00:00"/>
    <x v="3513"/>
    <x v="3"/>
  </r>
  <r>
    <x v="6"/>
    <x v="6"/>
    <x v="4941"/>
    <d v="2021-04-20T00:00:00"/>
    <x v="3514"/>
    <x v="3"/>
  </r>
  <r>
    <x v="6"/>
    <x v="6"/>
    <x v="4942"/>
    <d v="2021-04-20T00:00:00"/>
    <x v="55"/>
    <x v="3"/>
  </r>
  <r>
    <x v="6"/>
    <x v="6"/>
    <x v="4943"/>
    <d v="2021-04-20T00:00:00"/>
    <x v="26"/>
    <x v="3"/>
  </r>
  <r>
    <x v="573"/>
    <x v="573"/>
    <x v="4944"/>
    <d v="2021-04-20T00:00:00"/>
    <x v="3515"/>
    <x v="3"/>
  </r>
  <r>
    <x v="573"/>
    <x v="573"/>
    <x v="4945"/>
    <d v="2021-04-20T00:00:00"/>
    <x v="397"/>
    <x v="3"/>
  </r>
  <r>
    <x v="8"/>
    <x v="8"/>
    <x v="4946"/>
    <d v="2021-04-20T00:00:00"/>
    <x v="3516"/>
    <x v="3"/>
  </r>
  <r>
    <x v="172"/>
    <x v="172"/>
    <x v="4947"/>
    <d v="2021-04-20T00:00:00"/>
    <x v="3517"/>
    <x v="3"/>
  </r>
  <r>
    <x v="9"/>
    <x v="9"/>
    <x v="4948"/>
    <d v="2021-04-20T00:00:00"/>
    <x v="3518"/>
    <x v="3"/>
  </r>
  <r>
    <x v="9"/>
    <x v="9"/>
    <x v="4949"/>
    <d v="2021-04-20T00:00:00"/>
    <x v="3519"/>
    <x v="3"/>
  </r>
  <r>
    <x v="9"/>
    <x v="9"/>
    <x v="4950"/>
    <d v="2021-04-20T00:00:00"/>
    <x v="3520"/>
    <x v="3"/>
  </r>
  <r>
    <x v="9"/>
    <x v="9"/>
    <x v="4951"/>
    <d v="2021-04-20T00:00:00"/>
    <x v="3521"/>
    <x v="3"/>
  </r>
  <r>
    <x v="10"/>
    <x v="10"/>
    <x v="4952"/>
    <d v="2021-04-20T00:00:00"/>
    <x v="2517"/>
    <x v="3"/>
  </r>
  <r>
    <x v="11"/>
    <x v="11"/>
    <x v="4953"/>
    <d v="2021-04-20T00:00:00"/>
    <x v="39"/>
    <x v="3"/>
  </r>
  <r>
    <x v="13"/>
    <x v="13"/>
    <x v="4954"/>
    <d v="2021-04-20T00:00:00"/>
    <x v="3522"/>
    <x v="3"/>
  </r>
  <r>
    <x v="15"/>
    <x v="15"/>
    <x v="4955"/>
    <d v="2021-04-20T00:00:00"/>
    <x v="1527"/>
    <x v="3"/>
  </r>
  <r>
    <x v="237"/>
    <x v="237"/>
    <x v="4956"/>
    <d v="2021-04-20T00:00:00"/>
    <x v="510"/>
    <x v="3"/>
  </r>
  <r>
    <x v="237"/>
    <x v="237"/>
    <x v="4957"/>
    <d v="2021-04-20T00:00:00"/>
    <x v="3523"/>
    <x v="3"/>
  </r>
  <r>
    <x v="237"/>
    <x v="237"/>
    <x v="4958"/>
    <d v="2021-04-20T00:00:00"/>
    <x v="34"/>
    <x v="3"/>
  </r>
  <r>
    <x v="237"/>
    <x v="237"/>
    <x v="4959"/>
    <d v="2021-04-20T00:00:00"/>
    <x v="52"/>
    <x v="3"/>
  </r>
  <r>
    <x v="16"/>
    <x v="16"/>
    <x v="4960"/>
    <d v="2021-04-20T00:00:00"/>
    <x v="51"/>
    <x v="3"/>
  </r>
  <r>
    <x v="16"/>
    <x v="16"/>
    <x v="4961"/>
    <d v="2021-04-20T00:00:00"/>
    <x v="3524"/>
    <x v="3"/>
  </r>
  <r>
    <x v="16"/>
    <x v="16"/>
    <x v="4962"/>
    <d v="2021-04-20T00:00:00"/>
    <x v="51"/>
    <x v="3"/>
  </r>
  <r>
    <x v="16"/>
    <x v="16"/>
    <x v="4963"/>
    <d v="2021-04-20T00:00:00"/>
    <x v="3525"/>
    <x v="3"/>
  </r>
  <r>
    <x v="16"/>
    <x v="16"/>
    <x v="4964"/>
    <d v="2021-04-20T00:00:00"/>
    <x v="39"/>
    <x v="3"/>
  </r>
  <r>
    <x v="16"/>
    <x v="16"/>
    <x v="4965"/>
    <d v="2021-04-20T00:00:00"/>
    <x v="3526"/>
    <x v="3"/>
  </r>
  <r>
    <x v="16"/>
    <x v="16"/>
    <x v="4966"/>
    <d v="2021-04-20T00:00:00"/>
    <x v="3527"/>
    <x v="3"/>
  </r>
  <r>
    <x v="16"/>
    <x v="16"/>
    <x v="4967"/>
    <d v="2021-04-20T00:00:00"/>
    <x v="636"/>
    <x v="3"/>
  </r>
  <r>
    <x v="16"/>
    <x v="16"/>
    <x v="4968"/>
    <d v="2021-04-20T00:00:00"/>
    <x v="51"/>
    <x v="3"/>
  </r>
  <r>
    <x v="16"/>
    <x v="16"/>
    <x v="4969"/>
    <d v="2021-04-20T00:00:00"/>
    <x v="51"/>
    <x v="3"/>
  </r>
  <r>
    <x v="16"/>
    <x v="16"/>
    <x v="4970"/>
    <d v="2021-04-20T00:00:00"/>
    <x v="9"/>
    <x v="3"/>
  </r>
  <r>
    <x v="16"/>
    <x v="16"/>
    <x v="4971"/>
    <d v="2021-04-20T00:00:00"/>
    <x v="3528"/>
    <x v="3"/>
  </r>
  <r>
    <x v="18"/>
    <x v="18"/>
    <x v="4972"/>
    <d v="2021-04-20T00:00:00"/>
    <x v="3529"/>
    <x v="3"/>
  </r>
  <r>
    <x v="521"/>
    <x v="521"/>
    <x v="4973"/>
    <d v="2021-04-20T00:00:00"/>
    <x v="3530"/>
    <x v="3"/>
  </r>
  <r>
    <x v="521"/>
    <x v="521"/>
    <x v="4974"/>
    <d v="2021-04-20T00:00:00"/>
    <x v="1017"/>
    <x v="3"/>
  </r>
  <r>
    <x v="280"/>
    <x v="280"/>
    <x v="4975"/>
    <d v="2021-04-20T00:00:00"/>
    <x v="3531"/>
    <x v="3"/>
  </r>
  <r>
    <x v="19"/>
    <x v="19"/>
    <x v="4976"/>
    <d v="2021-04-20T00:00:00"/>
    <x v="93"/>
    <x v="3"/>
  </r>
  <r>
    <x v="19"/>
    <x v="19"/>
    <x v="4977"/>
    <d v="2021-04-20T00:00:00"/>
    <x v="460"/>
    <x v="3"/>
  </r>
  <r>
    <x v="391"/>
    <x v="391"/>
    <x v="4978"/>
    <d v="2021-04-20T00:00:00"/>
    <x v="3532"/>
    <x v="3"/>
  </r>
  <r>
    <x v="21"/>
    <x v="21"/>
    <x v="4979"/>
    <d v="2021-04-20T00:00:00"/>
    <x v="55"/>
    <x v="3"/>
  </r>
  <r>
    <x v="21"/>
    <x v="21"/>
    <x v="4980"/>
    <d v="2021-04-20T00:00:00"/>
    <x v="3533"/>
    <x v="3"/>
  </r>
  <r>
    <x v="21"/>
    <x v="21"/>
    <x v="4981"/>
    <d v="2021-04-20T00:00:00"/>
    <x v="39"/>
    <x v="3"/>
  </r>
  <r>
    <x v="477"/>
    <x v="477"/>
    <x v="4982"/>
    <d v="2021-04-20T00:00:00"/>
    <x v="3534"/>
    <x v="3"/>
  </r>
  <r>
    <x v="22"/>
    <x v="22"/>
    <x v="4983"/>
    <d v="2021-04-20T00:00:00"/>
    <x v="3535"/>
    <x v="3"/>
  </r>
  <r>
    <x v="27"/>
    <x v="27"/>
    <x v="4984"/>
    <d v="2021-04-20T00:00:00"/>
    <x v="12"/>
    <x v="3"/>
  </r>
  <r>
    <x v="27"/>
    <x v="27"/>
    <x v="4985"/>
    <d v="2021-04-20T00:00:00"/>
    <x v="3536"/>
    <x v="3"/>
  </r>
  <r>
    <x v="27"/>
    <x v="27"/>
    <x v="4986"/>
    <d v="2021-04-20T00:00:00"/>
    <x v="326"/>
    <x v="3"/>
  </r>
  <r>
    <x v="238"/>
    <x v="238"/>
    <x v="4987"/>
    <d v="2021-04-20T00:00:00"/>
    <x v="3537"/>
    <x v="3"/>
  </r>
  <r>
    <x v="30"/>
    <x v="30"/>
    <x v="4988"/>
    <d v="2021-04-20T00:00:00"/>
    <x v="3538"/>
    <x v="3"/>
  </r>
  <r>
    <x v="30"/>
    <x v="30"/>
    <x v="4989"/>
    <d v="2021-04-20T00:00:00"/>
    <x v="3539"/>
    <x v="3"/>
  </r>
  <r>
    <x v="31"/>
    <x v="31"/>
    <x v="4990"/>
    <d v="2021-04-20T00:00:00"/>
    <x v="3540"/>
    <x v="3"/>
  </r>
  <r>
    <x v="32"/>
    <x v="32"/>
    <x v="4991"/>
    <d v="2021-04-20T00:00:00"/>
    <x v="34"/>
    <x v="3"/>
  </r>
  <r>
    <x v="32"/>
    <x v="32"/>
    <x v="4992"/>
    <d v="2021-04-20T00:00:00"/>
    <x v="542"/>
    <x v="3"/>
  </r>
  <r>
    <x v="33"/>
    <x v="33"/>
    <x v="4993"/>
    <d v="2021-04-20T00:00:00"/>
    <x v="3541"/>
    <x v="3"/>
  </r>
  <r>
    <x v="36"/>
    <x v="36"/>
    <x v="4994"/>
    <d v="2021-04-20T00:00:00"/>
    <x v="3542"/>
    <x v="3"/>
  </r>
  <r>
    <x v="36"/>
    <x v="36"/>
    <x v="4995"/>
    <d v="2021-04-20T00:00:00"/>
    <x v="91"/>
    <x v="3"/>
  </r>
  <r>
    <x v="38"/>
    <x v="38"/>
    <x v="4996"/>
    <d v="2021-04-20T00:00:00"/>
    <x v="3543"/>
    <x v="3"/>
  </r>
  <r>
    <x v="39"/>
    <x v="39"/>
    <x v="4997"/>
    <d v="2021-04-20T00:00:00"/>
    <x v="51"/>
    <x v="3"/>
  </r>
  <r>
    <x v="39"/>
    <x v="39"/>
    <x v="4998"/>
    <d v="2021-04-20T00:00:00"/>
    <x v="3544"/>
    <x v="3"/>
  </r>
  <r>
    <x v="39"/>
    <x v="39"/>
    <x v="4999"/>
    <d v="2021-04-20T00:00:00"/>
    <x v="3545"/>
    <x v="3"/>
  </r>
  <r>
    <x v="39"/>
    <x v="39"/>
    <x v="5000"/>
    <d v="2021-04-20T00:00:00"/>
    <x v="3546"/>
    <x v="3"/>
  </r>
  <r>
    <x v="41"/>
    <x v="41"/>
    <x v="5001"/>
    <d v="2021-04-20T00:00:00"/>
    <x v="3547"/>
    <x v="3"/>
  </r>
  <r>
    <x v="41"/>
    <x v="41"/>
    <x v="5002"/>
    <d v="2021-04-20T00:00:00"/>
    <x v="3548"/>
    <x v="3"/>
  </r>
  <r>
    <x v="41"/>
    <x v="41"/>
    <x v="5003"/>
    <d v="2021-04-20T00:00:00"/>
    <x v="3549"/>
    <x v="3"/>
  </r>
  <r>
    <x v="42"/>
    <x v="42"/>
    <x v="5004"/>
    <d v="2021-04-20T00:00:00"/>
    <x v="3550"/>
    <x v="3"/>
  </r>
  <r>
    <x v="42"/>
    <x v="42"/>
    <x v="5005"/>
    <d v="2021-04-20T00:00:00"/>
    <x v="3551"/>
    <x v="3"/>
  </r>
  <r>
    <x v="42"/>
    <x v="42"/>
    <x v="5006"/>
    <d v="2021-04-20T00:00:00"/>
    <x v="3552"/>
    <x v="3"/>
  </r>
  <r>
    <x v="43"/>
    <x v="43"/>
    <x v="5007"/>
    <d v="2021-04-20T00:00:00"/>
    <x v="3553"/>
    <x v="3"/>
  </r>
  <r>
    <x v="43"/>
    <x v="43"/>
    <x v="5008"/>
    <d v="2021-04-20T00:00:00"/>
    <x v="459"/>
    <x v="3"/>
  </r>
  <r>
    <x v="178"/>
    <x v="178"/>
    <x v="5009"/>
    <d v="2021-04-20T00:00:00"/>
    <x v="3554"/>
    <x v="3"/>
  </r>
  <r>
    <x v="178"/>
    <x v="178"/>
    <x v="5010"/>
    <d v="2021-04-20T00:00:00"/>
    <x v="3555"/>
    <x v="3"/>
  </r>
  <r>
    <x v="45"/>
    <x v="45"/>
    <x v="5011"/>
    <d v="2021-04-20T00:00:00"/>
    <x v="95"/>
    <x v="3"/>
  </r>
  <r>
    <x v="45"/>
    <x v="45"/>
    <x v="5012"/>
    <d v="2021-04-20T00:00:00"/>
    <x v="2630"/>
    <x v="3"/>
  </r>
  <r>
    <x v="45"/>
    <x v="45"/>
    <x v="5013"/>
    <d v="2021-04-20T00:00:00"/>
    <x v="3556"/>
    <x v="3"/>
  </r>
  <r>
    <x v="45"/>
    <x v="45"/>
    <x v="5014"/>
    <d v="2021-04-20T00:00:00"/>
    <x v="257"/>
    <x v="3"/>
  </r>
  <r>
    <x v="47"/>
    <x v="47"/>
    <x v="5015"/>
    <d v="2021-04-20T00:00:00"/>
    <x v="51"/>
    <x v="3"/>
  </r>
  <r>
    <x v="50"/>
    <x v="50"/>
    <x v="5016"/>
    <d v="2021-04-20T00:00:00"/>
    <x v="485"/>
    <x v="3"/>
  </r>
  <r>
    <x v="52"/>
    <x v="52"/>
    <x v="5017"/>
    <d v="2021-04-20T00:00:00"/>
    <x v="3557"/>
    <x v="3"/>
  </r>
  <r>
    <x v="52"/>
    <x v="52"/>
    <x v="5018"/>
    <d v="2021-04-20T00:00:00"/>
    <x v="1629"/>
    <x v="3"/>
  </r>
  <r>
    <x v="52"/>
    <x v="52"/>
    <x v="5019"/>
    <d v="2021-04-20T00:00:00"/>
    <x v="3558"/>
    <x v="3"/>
  </r>
  <r>
    <x v="52"/>
    <x v="52"/>
    <x v="5020"/>
    <d v="2021-04-20T00:00:00"/>
    <x v="3559"/>
    <x v="3"/>
  </r>
  <r>
    <x v="182"/>
    <x v="182"/>
    <x v="5021"/>
    <d v="2021-04-20T00:00:00"/>
    <x v="3560"/>
    <x v="3"/>
  </r>
  <r>
    <x v="465"/>
    <x v="465"/>
    <x v="5022"/>
    <d v="2021-04-20T00:00:00"/>
    <x v="3561"/>
    <x v="3"/>
  </r>
  <r>
    <x v="55"/>
    <x v="55"/>
    <x v="5023"/>
    <d v="2021-04-20T00:00:00"/>
    <x v="3562"/>
    <x v="3"/>
  </r>
  <r>
    <x v="55"/>
    <x v="55"/>
    <x v="5024"/>
    <d v="2021-04-20T00:00:00"/>
    <x v="3563"/>
    <x v="3"/>
  </r>
  <r>
    <x v="55"/>
    <x v="55"/>
    <x v="5025"/>
    <d v="2021-04-20T00:00:00"/>
    <x v="3564"/>
    <x v="3"/>
  </r>
  <r>
    <x v="56"/>
    <x v="56"/>
    <x v="5026"/>
    <d v="2021-04-20T00:00:00"/>
    <x v="3565"/>
    <x v="3"/>
  </r>
  <r>
    <x v="56"/>
    <x v="56"/>
    <x v="5027"/>
    <d v="2021-04-20T00:00:00"/>
    <x v="23"/>
    <x v="3"/>
  </r>
  <r>
    <x v="245"/>
    <x v="245"/>
    <x v="5028"/>
    <d v="2021-04-20T00:00:00"/>
    <x v="3566"/>
    <x v="3"/>
  </r>
  <r>
    <x v="58"/>
    <x v="58"/>
    <x v="5029"/>
    <d v="2021-04-20T00:00:00"/>
    <x v="3567"/>
    <x v="3"/>
  </r>
  <r>
    <x v="59"/>
    <x v="59"/>
    <x v="5030"/>
    <d v="2021-04-20T00:00:00"/>
    <x v="3568"/>
    <x v="3"/>
  </r>
  <r>
    <x v="466"/>
    <x v="466"/>
    <x v="5031"/>
    <d v="2021-04-20T00:00:00"/>
    <x v="52"/>
    <x v="3"/>
  </r>
  <r>
    <x v="466"/>
    <x v="466"/>
    <x v="5032"/>
    <d v="2021-04-20T00:00:00"/>
    <x v="91"/>
    <x v="3"/>
  </r>
  <r>
    <x v="515"/>
    <x v="515"/>
    <x v="5033"/>
    <d v="2021-04-20T00:00:00"/>
    <x v="26"/>
    <x v="3"/>
  </r>
  <r>
    <x v="187"/>
    <x v="187"/>
    <x v="5034"/>
    <d v="2021-04-20T00:00:00"/>
    <x v="3569"/>
    <x v="3"/>
  </r>
  <r>
    <x v="188"/>
    <x v="188"/>
    <x v="5035"/>
    <d v="2021-04-20T00:00:00"/>
    <x v="3570"/>
    <x v="3"/>
  </r>
  <r>
    <x v="542"/>
    <x v="542"/>
    <x v="5036"/>
    <d v="2021-04-20T00:00:00"/>
    <x v="1171"/>
    <x v="3"/>
  </r>
  <r>
    <x v="246"/>
    <x v="246"/>
    <x v="5037"/>
    <d v="2021-04-20T00:00:00"/>
    <x v="3571"/>
    <x v="3"/>
  </r>
  <r>
    <x v="467"/>
    <x v="467"/>
    <x v="5038"/>
    <d v="2021-04-20T00:00:00"/>
    <x v="3572"/>
    <x v="3"/>
  </r>
  <r>
    <x v="61"/>
    <x v="61"/>
    <x v="5039"/>
    <d v="2021-04-20T00:00:00"/>
    <x v="232"/>
    <x v="3"/>
  </r>
  <r>
    <x v="61"/>
    <x v="61"/>
    <x v="5040"/>
    <d v="2021-04-20T00:00:00"/>
    <x v="232"/>
    <x v="3"/>
  </r>
  <r>
    <x v="61"/>
    <x v="61"/>
    <x v="5041"/>
    <d v="2021-04-20T00:00:00"/>
    <x v="2781"/>
    <x v="3"/>
  </r>
  <r>
    <x v="61"/>
    <x v="61"/>
    <x v="5042"/>
    <d v="2021-04-20T00:00:00"/>
    <x v="232"/>
    <x v="3"/>
  </r>
  <r>
    <x v="61"/>
    <x v="61"/>
    <x v="5043"/>
    <d v="2021-04-20T00:00:00"/>
    <x v="232"/>
    <x v="3"/>
  </r>
  <r>
    <x v="61"/>
    <x v="61"/>
    <x v="5044"/>
    <d v="2021-04-20T00:00:00"/>
    <x v="232"/>
    <x v="3"/>
  </r>
  <r>
    <x v="61"/>
    <x v="61"/>
    <x v="5045"/>
    <d v="2021-04-20T00:00:00"/>
    <x v="1485"/>
    <x v="3"/>
  </r>
  <r>
    <x v="61"/>
    <x v="61"/>
    <x v="5046"/>
    <d v="2021-04-20T00:00:00"/>
    <x v="528"/>
    <x v="3"/>
  </r>
  <r>
    <x v="61"/>
    <x v="61"/>
    <x v="5047"/>
    <d v="2021-04-20T00:00:00"/>
    <x v="99"/>
    <x v="3"/>
  </r>
  <r>
    <x v="61"/>
    <x v="61"/>
    <x v="5048"/>
    <d v="2021-04-20T00:00:00"/>
    <x v="3573"/>
    <x v="3"/>
  </r>
  <r>
    <x v="61"/>
    <x v="61"/>
    <x v="5049"/>
    <d v="2021-04-20T00:00:00"/>
    <x v="464"/>
    <x v="3"/>
  </r>
  <r>
    <x v="61"/>
    <x v="61"/>
    <x v="5050"/>
    <d v="2021-04-20T00:00:00"/>
    <x v="1316"/>
    <x v="3"/>
  </r>
  <r>
    <x v="61"/>
    <x v="61"/>
    <x v="5051"/>
    <d v="2021-04-20T00:00:00"/>
    <x v="23"/>
    <x v="3"/>
  </r>
  <r>
    <x v="61"/>
    <x v="61"/>
    <x v="5052"/>
    <d v="2021-04-20T00:00:00"/>
    <x v="756"/>
    <x v="3"/>
  </r>
  <r>
    <x v="61"/>
    <x v="61"/>
    <x v="5053"/>
    <d v="2021-04-20T00:00:00"/>
    <x v="26"/>
    <x v="3"/>
  </r>
  <r>
    <x v="61"/>
    <x v="61"/>
    <x v="5054"/>
    <d v="2021-04-20T00:00:00"/>
    <x v="232"/>
    <x v="3"/>
  </r>
  <r>
    <x v="61"/>
    <x v="61"/>
    <x v="5055"/>
    <d v="2021-04-20T00:00:00"/>
    <x v="232"/>
    <x v="3"/>
  </r>
  <r>
    <x v="61"/>
    <x v="61"/>
    <x v="5056"/>
    <d v="2021-04-20T00:00:00"/>
    <x v="3574"/>
    <x v="3"/>
  </r>
  <r>
    <x v="61"/>
    <x v="61"/>
    <x v="5057"/>
    <d v="2021-04-20T00:00:00"/>
    <x v="1018"/>
    <x v="3"/>
  </r>
  <r>
    <x v="61"/>
    <x v="61"/>
    <x v="5058"/>
    <d v="2021-04-20T00:00:00"/>
    <x v="809"/>
    <x v="3"/>
  </r>
  <r>
    <x v="61"/>
    <x v="61"/>
    <x v="5059"/>
    <d v="2021-04-20T00:00:00"/>
    <x v="54"/>
    <x v="3"/>
  </r>
  <r>
    <x v="61"/>
    <x v="61"/>
    <x v="5060"/>
    <d v="2021-04-20T00:00:00"/>
    <x v="312"/>
    <x v="3"/>
  </r>
  <r>
    <x v="62"/>
    <x v="62"/>
    <x v="5061"/>
    <d v="2021-04-20T00:00:00"/>
    <x v="12"/>
    <x v="3"/>
  </r>
  <r>
    <x v="62"/>
    <x v="62"/>
    <x v="5062"/>
    <d v="2021-04-20T00:00:00"/>
    <x v="12"/>
    <x v="3"/>
  </r>
  <r>
    <x v="190"/>
    <x v="190"/>
    <x v="5063"/>
    <d v="2021-04-20T00:00:00"/>
    <x v="3575"/>
    <x v="3"/>
  </r>
  <r>
    <x v="411"/>
    <x v="411"/>
    <x v="5064"/>
    <d v="2021-04-20T00:00:00"/>
    <x v="3576"/>
    <x v="3"/>
  </r>
  <r>
    <x v="411"/>
    <x v="411"/>
    <x v="5065"/>
    <d v="2021-04-20T00:00:00"/>
    <x v="3577"/>
    <x v="3"/>
  </r>
  <r>
    <x v="412"/>
    <x v="412"/>
    <x v="5066"/>
    <d v="2021-04-20T00:00:00"/>
    <x v="3578"/>
    <x v="3"/>
  </r>
  <r>
    <x v="63"/>
    <x v="63"/>
    <x v="5067"/>
    <d v="2021-04-20T00:00:00"/>
    <x v="150"/>
    <x v="3"/>
  </r>
  <r>
    <x v="63"/>
    <x v="63"/>
    <x v="5068"/>
    <d v="2021-04-20T00:00:00"/>
    <x v="1091"/>
    <x v="3"/>
  </r>
  <r>
    <x v="480"/>
    <x v="480"/>
    <x v="5069"/>
    <d v="2021-04-20T00:00:00"/>
    <x v="3579"/>
    <x v="3"/>
  </r>
  <r>
    <x v="468"/>
    <x v="468"/>
    <x v="5070"/>
    <d v="2021-04-20T00:00:00"/>
    <x v="3580"/>
    <x v="3"/>
  </r>
  <r>
    <x v="468"/>
    <x v="468"/>
    <x v="5071"/>
    <d v="2021-04-20T00:00:00"/>
    <x v="2830"/>
    <x v="3"/>
  </r>
  <r>
    <x v="64"/>
    <x v="64"/>
    <x v="5072"/>
    <d v="2021-04-20T00:00:00"/>
    <x v="249"/>
    <x v="3"/>
  </r>
  <r>
    <x v="64"/>
    <x v="64"/>
    <x v="5073"/>
    <d v="2021-04-20T00:00:00"/>
    <x v="73"/>
    <x v="3"/>
  </r>
  <r>
    <x v="66"/>
    <x v="66"/>
    <x v="5074"/>
    <d v="2021-04-20T00:00:00"/>
    <x v="928"/>
    <x v="3"/>
  </r>
  <r>
    <x v="66"/>
    <x v="66"/>
    <x v="5075"/>
    <d v="2021-04-20T00:00:00"/>
    <x v="3581"/>
    <x v="3"/>
  </r>
  <r>
    <x v="68"/>
    <x v="68"/>
    <x v="5076"/>
    <d v="2021-04-20T00:00:00"/>
    <x v="3582"/>
    <x v="3"/>
  </r>
  <r>
    <x v="69"/>
    <x v="69"/>
    <x v="5077"/>
    <d v="2021-04-20T00:00:00"/>
    <x v="3583"/>
    <x v="3"/>
  </r>
  <r>
    <x v="72"/>
    <x v="72"/>
    <x v="5078"/>
    <d v="2021-04-20T00:00:00"/>
    <x v="91"/>
    <x v="3"/>
  </r>
  <r>
    <x v="73"/>
    <x v="73"/>
    <x v="5079"/>
    <d v="2021-04-20T00:00:00"/>
    <x v="3584"/>
    <x v="3"/>
  </r>
  <r>
    <x v="74"/>
    <x v="74"/>
    <x v="5080"/>
    <d v="2021-04-20T00:00:00"/>
    <x v="3585"/>
    <x v="3"/>
  </r>
  <r>
    <x v="76"/>
    <x v="76"/>
    <x v="5081"/>
    <d v="2021-04-20T00:00:00"/>
    <x v="3586"/>
    <x v="3"/>
  </r>
  <r>
    <x v="78"/>
    <x v="78"/>
    <x v="5082"/>
    <d v="2021-04-20T00:00:00"/>
    <x v="510"/>
    <x v="3"/>
  </r>
  <r>
    <x v="78"/>
    <x v="78"/>
    <x v="5083"/>
    <d v="2021-04-20T00:00:00"/>
    <x v="546"/>
    <x v="3"/>
  </r>
  <r>
    <x v="80"/>
    <x v="80"/>
    <x v="5084"/>
    <d v="2021-04-20T00:00:00"/>
    <x v="1171"/>
    <x v="3"/>
  </r>
  <r>
    <x v="80"/>
    <x v="80"/>
    <x v="5085"/>
    <d v="2021-04-20T00:00:00"/>
    <x v="3015"/>
    <x v="3"/>
  </r>
  <r>
    <x v="84"/>
    <x v="84"/>
    <x v="5086"/>
    <d v="2021-04-20T00:00:00"/>
    <x v="3587"/>
    <x v="3"/>
  </r>
  <r>
    <x v="197"/>
    <x v="197"/>
    <x v="5087"/>
    <d v="2021-04-20T00:00:00"/>
    <x v="3588"/>
    <x v="3"/>
  </r>
  <r>
    <x v="198"/>
    <x v="198"/>
    <x v="5088"/>
    <d v="2021-04-20T00:00:00"/>
    <x v="3589"/>
    <x v="3"/>
  </r>
  <r>
    <x v="317"/>
    <x v="317"/>
    <x v="5089"/>
    <d v="2021-04-20T00:00:00"/>
    <x v="3590"/>
    <x v="3"/>
  </r>
  <r>
    <x v="87"/>
    <x v="87"/>
    <x v="5090"/>
    <d v="2021-04-20T00:00:00"/>
    <x v="3591"/>
    <x v="3"/>
  </r>
  <r>
    <x v="88"/>
    <x v="88"/>
    <x v="5091"/>
    <d v="2021-04-20T00:00:00"/>
    <x v="3592"/>
    <x v="3"/>
  </r>
  <r>
    <x v="89"/>
    <x v="89"/>
    <x v="5092"/>
    <d v="2021-04-20T00:00:00"/>
    <x v="1146"/>
    <x v="3"/>
  </r>
  <r>
    <x v="89"/>
    <x v="89"/>
    <x v="5093"/>
    <d v="2021-04-20T00:00:00"/>
    <x v="96"/>
    <x v="3"/>
  </r>
  <r>
    <x v="89"/>
    <x v="89"/>
    <x v="5094"/>
    <d v="2021-04-20T00:00:00"/>
    <x v="3593"/>
    <x v="3"/>
  </r>
  <r>
    <x v="90"/>
    <x v="90"/>
    <x v="5095"/>
    <d v="2021-04-20T00:00:00"/>
    <x v="3594"/>
    <x v="3"/>
  </r>
  <r>
    <x v="91"/>
    <x v="91"/>
    <x v="5096"/>
    <d v="2021-04-20T00:00:00"/>
    <x v="3595"/>
    <x v="3"/>
  </r>
  <r>
    <x v="91"/>
    <x v="91"/>
    <x v="5097"/>
    <d v="2021-04-20T00:00:00"/>
    <x v="828"/>
    <x v="3"/>
  </r>
  <r>
    <x v="92"/>
    <x v="92"/>
    <x v="5098"/>
    <d v="2021-04-20T00:00:00"/>
    <x v="3596"/>
    <x v="3"/>
  </r>
  <r>
    <x v="507"/>
    <x v="507"/>
    <x v="5099"/>
    <d v="2021-04-20T00:00:00"/>
    <x v="3597"/>
    <x v="3"/>
  </r>
  <r>
    <x v="97"/>
    <x v="97"/>
    <x v="5100"/>
    <d v="2021-04-20T00:00:00"/>
    <x v="3598"/>
    <x v="3"/>
  </r>
  <r>
    <x v="202"/>
    <x v="202"/>
    <x v="5101"/>
    <d v="2021-04-20T00:00:00"/>
    <x v="3599"/>
    <x v="3"/>
  </r>
  <r>
    <x v="413"/>
    <x v="413"/>
    <x v="5102"/>
    <d v="2021-04-20T00:00:00"/>
    <x v="3600"/>
    <x v="3"/>
  </r>
  <r>
    <x v="508"/>
    <x v="508"/>
    <x v="5103"/>
    <d v="2021-04-20T00:00:00"/>
    <x v="3601"/>
    <x v="3"/>
  </r>
  <r>
    <x v="102"/>
    <x v="102"/>
    <x v="5104"/>
    <d v="2021-04-20T00:00:00"/>
    <x v="34"/>
    <x v="3"/>
  </r>
  <r>
    <x v="375"/>
    <x v="375"/>
    <x v="5105"/>
    <d v="2021-04-20T00:00:00"/>
    <x v="232"/>
    <x v="3"/>
  </r>
  <r>
    <x v="375"/>
    <x v="375"/>
    <x v="5106"/>
    <d v="2021-04-20T00:00:00"/>
    <x v="232"/>
    <x v="3"/>
  </r>
  <r>
    <x v="375"/>
    <x v="375"/>
    <x v="5107"/>
    <d v="2021-04-20T00:00:00"/>
    <x v="39"/>
    <x v="3"/>
  </r>
  <r>
    <x v="375"/>
    <x v="375"/>
    <x v="5108"/>
    <d v="2021-04-20T00:00:00"/>
    <x v="360"/>
    <x v="3"/>
  </r>
  <r>
    <x v="375"/>
    <x v="375"/>
    <x v="5109"/>
    <d v="2021-04-20T00:00:00"/>
    <x v="232"/>
    <x v="3"/>
  </r>
  <r>
    <x v="375"/>
    <x v="375"/>
    <x v="5110"/>
    <d v="2021-04-20T00:00:00"/>
    <x v="51"/>
    <x v="3"/>
  </r>
  <r>
    <x v="375"/>
    <x v="375"/>
    <x v="5111"/>
    <d v="2021-04-20T00:00:00"/>
    <x v="3602"/>
    <x v="3"/>
  </r>
  <r>
    <x v="375"/>
    <x v="375"/>
    <x v="5112"/>
    <d v="2021-04-20T00:00:00"/>
    <x v="3603"/>
    <x v="3"/>
  </r>
  <r>
    <x v="375"/>
    <x v="375"/>
    <x v="5113"/>
    <d v="2021-04-20T00:00:00"/>
    <x v="3604"/>
    <x v="3"/>
  </r>
  <r>
    <x v="375"/>
    <x v="375"/>
    <x v="5114"/>
    <d v="2021-04-20T00:00:00"/>
    <x v="3605"/>
    <x v="3"/>
  </r>
  <r>
    <x v="427"/>
    <x v="427"/>
    <x v="5115"/>
    <d v="2021-04-20T00:00:00"/>
    <x v="3606"/>
    <x v="3"/>
  </r>
  <r>
    <x v="252"/>
    <x v="252"/>
    <x v="5116"/>
    <d v="2021-04-20T00:00:00"/>
    <x v="3607"/>
    <x v="3"/>
  </r>
  <r>
    <x v="252"/>
    <x v="252"/>
    <x v="5117"/>
    <d v="2021-04-20T00:00:00"/>
    <x v="3608"/>
    <x v="3"/>
  </r>
  <r>
    <x v="103"/>
    <x v="103"/>
    <x v="5118"/>
    <d v="2021-04-20T00:00:00"/>
    <x v="3609"/>
    <x v="3"/>
  </r>
  <r>
    <x v="104"/>
    <x v="104"/>
    <x v="5119"/>
    <d v="2021-04-20T00:00:00"/>
    <x v="3610"/>
    <x v="3"/>
  </r>
  <r>
    <x v="105"/>
    <x v="105"/>
    <x v="5120"/>
    <d v="2021-04-20T00:00:00"/>
    <x v="3611"/>
    <x v="3"/>
  </r>
  <r>
    <x v="428"/>
    <x v="428"/>
    <x v="5121"/>
    <d v="2021-04-20T00:00:00"/>
    <x v="3612"/>
    <x v="3"/>
  </r>
  <r>
    <x v="109"/>
    <x v="109"/>
    <x v="5122"/>
    <d v="2021-04-20T00:00:00"/>
    <x v="935"/>
    <x v="3"/>
  </r>
  <r>
    <x v="109"/>
    <x v="109"/>
    <x v="5123"/>
    <d v="2021-04-20T00:00:00"/>
    <x v="3613"/>
    <x v="3"/>
  </r>
  <r>
    <x v="110"/>
    <x v="110"/>
    <x v="5124"/>
    <d v="2021-04-20T00:00:00"/>
    <x v="3614"/>
    <x v="3"/>
  </r>
  <r>
    <x v="416"/>
    <x v="416"/>
    <x v="5125"/>
    <d v="2021-04-20T00:00:00"/>
    <x v="3615"/>
    <x v="3"/>
  </r>
  <r>
    <x v="379"/>
    <x v="379"/>
    <x v="5126"/>
    <d v="2021-04-20T00:00:00"/>
    <x v="3616"/>
    <x v="3"/>
  </r>
  <r>
    <x v="399"/>
    <x v="399"/>
    <x v="5127"/>
    <d v="2021-04-20T00:00:00"/>
    <x v="3617"/>
    <x v="3"/>
  </r>
  <r>
    <x v="208"/>
    <x v="208"/>
    <x v="5128"/>
    <d v="2021-04-20T00:00:00"/>
    <x v="3618"/>
    <x v="3"/>
  </r>
  <r>
    <x v="209"/>
    <x v="209"/>
    <x v="5129"/>
    <d v="2021-04-20T00:00:00"/>
    <x v="1315"/>
    <x v="3"/>
  </r>
  <r>
    <x v="209"/>
    <x v="209"/>
    <x v="5130"/>
    <d v="2021-04-20T00:00:00"/>
    <x v="39"/>
    <x v="3"/>
  </r>
  <r>
    <x v="209"/>
    <x v="209"/>
    <x v="5131"/>
    <d v="2021-04-20T00:00:00"/>
    <x v="3619"/>
    <x v="3"/>
  </r>
  <r>
    <x v="547"/>
    <x v="547"/>
    <x v="5132"/>
    <d v="2021-04-20T00:00:00"/>
    <x v="3620"/>
    <x v="3"/>
  </r>
  <r>
    <x v="114"/>
    <x v="114"/>
    <x v="5133"/>
    <d v="2021-04-20T00:00:00"/>
    <x v="3621"/>
    <x v="3"/>
  </r>
  <r>
    <x v="211"/>
    <x v="211"/>
    <x v="5134"/>
    <d v="2021-04-20T00:00:00"/>
    <x v="3622"/>
    <x v="3"/>
  </r>
  <r>
    <x v="117"/>
    <x v="117"/>
    <x v="5135"/>
    <d v="2021-04-20T00:00:00"/>
    <x v="3623"/>
    <x v="3"/>
  </r>
  <r>
    <x v="255"/>
    <x v="255"/>
    <x v="5136"/>
    <d v="2021-04-20T00:00:00"/>
    <x v="3624"/>
    <x v="3"/>
  </r>
  <r>
    <x v="212"/>
    <x v="212"/>
    <x v="5137"/>
    <d v="2021-04-20T00:00:00"/>
    <x v="3625"/>
    <x v="3"/>
  </r>
  <r>
    <x v="118"/>
    <x v="118"/>
    <x v="5138"/>
    <d v="2021-04-20T00:00:00"/>
    <x v="3626"/>
    <x v="3"/>
  </r>
  <r>
    <x v="118"/>
    <x v="118"/>
    <x v="5139"/>
    <d v="2021-04-20T00:00:00"/>
    <x v="3627"/>
    <x v="3"/>
  </r>
  <r>
    <x v="119"/>
    <x v="119"/>
    <x v="5140"/>
    <d v="2021-04-20T00:00:00"/>
    <x v="3628"/>
    <x v="3"/>
  </r>
  <r>
    <x v="119"/>
    <x v="119"/>
    <x v="5141"/>
    <d v="2021-04-20T00:00:00"/>
    <x v="3198"/>
    <x v="3"/>
  </r>
  <r>
    <x v="120"/>
    <x v="120"/>
    <x v="5142"/>
    <d v="2021-04-20T00:00:00"/>
    <x v="3629"/>
    <x v="3"/>
  </r>
  <r>
    <x v="216"/>
    <x v="216"/>
    <x v="5143"/>
    <d v="2021-04-20T00:00:00"/>
    <x v="3630"/>
    <x v="3"/>
  </r>
  <r>
    <x v="124"/>
    <x v="124"/>
    <x v="5144"/>
    <d v="2021-04-20T00:00:00"/>
    <x v="3631"/>
    <x v="3"/>
  </r>
  <r>
    <x v="261"/>
    <x v="261"/>
    <x v="5145"/>
    <d v="2021-04-20T00:00:00"/>
    <x v="3632"/>
    <x v="3"/>
  </r>
  <r>
    <x v="261"/>
    <x v="261"/>
    <x v="5146"/>
    <d v="2021-04-20T00:00:00"/>
    <x v="3633"/>
    <x v="3"/>
  </r>
  <r>
    <x v="383"/>
    <x v="383"/>
    <x v="5147"/>
    <d v="2021-04-20T00:00:00"/>
    <x v="3634"/>
    <x v="3"/>
  </r>
  <r>
    <x v="574"/>
    <x v="574"/>
    <x v="5148"/>
    <d v="2021-04-20T00:00:00"/>
    <x v="3635"/>
    <x v="3"/>
  </r>
  <r>
    <x v="129"/>
    <x v="129"/>
    <x v="5149"/>
    <d v="2021-04-20T00:00:00"/>
    <x v="777"/>
    <x v="3"/>
  </r>
  <r>
    <x v="218"/>
    <x v="218"/>
    <x v="5150"/>
    <d v="2021-04-20T00:00:00"/>
    <x v="3636"/>
    <x v="3"/>
  </r>
  <r>
    <x v="265"/>
    <x v="265"/>
    <x v="5151"/>
    <d v="2021-04-20T00:00:00"/>
    <x v="3637"/>
    <x v="3"/>
  </r>
  <r>
    <x v="221"/>
    <x v="221"/>
    <x v="5152"/>
    <d v="2021-04-20T00:00:00"/>
    <x v="3638"/>
    <x v="3"/>
  </r>
  <r>
    <x v="138"/>
    <x v="138"/>
    <x v="5153"/>
    <d v="2021-04-20T00:00:00"/>
    <x v="3639"/>
    <x v="3"/>
  </r>
  <r>
    <x v="403"/>
    <x v="403"/>
    <x v="5154"/>
    <d v="2021-04-20T00:00:00"/>
    <x v="3640"/>
    <x v="3"/>
  </r>
  <r>
    <x v="384"/>
    <x v="384"/>
    <x v="5155"/>
    <d v="2021-04-20T00:00:00"/>
    <x v="2951"/>
    <x v="3"/>
  </r>
  <r>
    <x v="526"/>
    <x v="526"/>
    <x v="5156"/>
    <d v="2021-04-20T00:00:00"/>
    <x v="3641"/>
    <x v="3"/>
  </r>
  <r>
    <x v="143"/>
    <x v="143"/>
    <x v="5157"/>
    <d v="2021-04-20T00:00:00"/>
    <x v="3642"/>
    <x v="3"/>
  </r>
  <r>
    <x v="473"/>
    <x v="473"/>
    <x v="5158"/>
    <d v="2021-04-20T00:00:00"/>
    <x v="3643"/>
    <x v="3"/>
  </r>
  <r>
    <x v="155"/>
    <x v="155"/>
    <x v="5159"/>
    <d v="2021-04-20T00:00:00"/>
    <x v="3299"/>
    <x v="3"/>
  </r>
  <r>
    <x v="575"/>
    <x v="575"/>
    <x v="5160"/>
    <d v="2021-04-20T00:00:00"/>
    <x v="3644"/>
    <x v="3"/>
  </r>
  <r>
    <x v="156"/>
    <x v="156"/>
    <x v="5161"/>
    <d v="2021-04-20T00:00:00"/>
    <x v="3645"/>
    <x v="3"/>
  </r>
  <r>
    <x v="158"/>
    <x v="158"/>
    <x v="5162"/>
    <d v="2021-04-20T00:00:00"/>
    <x v="3646"/>
    <x v="3"/>
  </r>
  <r>
    <x v="158"/>
    <x v="158"/>
    <x v="5163"/>
    <d v="2021-04-20T00:00:00"/>
    <x v="3647"/>
    <x v="3"/>
  </r>
  <r>
    <x v="161"/>
    <x v="161"/>
    <x v="5164"/>
    <d v="2021-04-20T00:00:00"/>
    <x v="3648"/>
    <x v="3"/>
  </r>
  <r>
    <x v="271"/>
    <x v="271"/>
    <x v="5165"/>
    <d v="2021-04-20T00:00:00"/>
    <x v="3649"/>
    <x v="3"/>
  </r>
  <r>
    <x v="490"/>
    <x v="490"/>
    <x v="5166"/>
    <d v="2021-04-20T00:00:00"/>
    <x v="3650"/>
    <x v="3"/>
  </r>
  <r>
    <x v="164"/>
    <x v="164"/>
    <x v="5167"/>
    <d v="2021-04-20T00:00:00"/>
    <x v="3651"/>
    <x v="3"/>
  </r>
  <r>
    <x v="502"/>
    <x v="502"/>
    <x v="5168"/>
    <d v="2021-04-20T00:00:00"/>
    <x v="3652"/>
    <x v="3"/>
  </r>
  <r>
    <x v="274"/>
    <x v="274"/>
    <x v="5169"/>
    <d v="2021-04-20T00:00:00"/>
    <x v="3653"/>
    <x v="3"/>
  </r>
  <r>
    <x v="274"/>
    <x v="274"/>
    <x v="5170"/>
    <d v="2021-04-20T00:00:00"/>
    <x v="1451"/>
    <x v="3"/>
  </r>
  <r>
    <x v="274"/>
    <x v="274"/>
    <x v="5171"/>
    <d v="2021-04-20T00:00:00"/>
    <x v="528"/>
    <x v="3"/>
  </r>
  <r>
    <x v="528"/>
    <x v="528"/>
    <x v="5172"/>
    <d v="2021-04-20T00:00:00"/>
    <x v="3654"/>
    <x v="3"/>
  </r>
  <r>
    <x v="440"/>
    <x v="440"/>
    <x v="5173"/>
    <d v="2021-04-20T00:00:00"/>
    <x v="3655"/>
    <x v="3"/>
  </r>
  <r>
    <x v="410"/>
    <x v="410"/>
    <x v="5174"/>
    <d v="2021-04-20T00:00:00"/>
    <x v="3656"/>
    <x v="3"/>
  </r>
  <r>
    <x v="569"/>
    <x v="569"/>
    <x v="5175"/>
    <d v="2021-04-20T00:00:00"/>
    <x v="3657"/>
    <x v="3"/>
  </r>
  <r>
    <x v="0"/>
    <x v="0"/>
    <x v="5176"/>
    <d v="2021-04-21T00:00:00"/>
    <x v="305"/>
    <x v="3"/>
  </r>
  <r>
    <x v="0"/>
    <x v="0"/>
    <x v="5177"/>
    <d v="2021-04-21T00:00:00"/>
    <x v="3658"/>
    <x v="3"/>
  </r>
  <r>
    <x v="1"/>
    <x v="1"/>
    <x v="5178"/>
    <d v="2021-04-21T00:00:00"/>
    <x v="3659"/>
    <x v="3"/>
  </r>
  <r>
    <x v="1"/>
    <x v="1"/>
    <x v="5179"/>
    <d v="2021-04-21T00:00:00"/>
    <x v="3660"/>
    <x v="3"/>
  </r>
  <r>
    <x v="1"/>
    <x v="1"/>
    <x v="5180"/>
    <d v="2021-04-21T00:00:00"/>
    <x v="3661"/>
    <x v="3"/>
  </r>
  <r>
    <x v="1"/>
    <x v="1"/>
    <x v="5181"/>
    <d v="2021-04-21T00:00:00"/>
    <x v="3662"/>
    <x v="3"/>
  </r>
  <r>
    <x v="1"/>
    <x v="1"/>
    <x v="5182"/>
    <d v="2021-04-21T00:00:00"/>
    <x v="51"/>
    <x v="3"/>
  </r>
  <r>
    <x v="2"/>
    <x v="2"/>
    <x v="5183"/>
    <d v="2021-04-21T00:00:00"/>
    <x v="3663"/>
    <x v="3"/>
  </r>
  <r>
    <x v="3"/>
    <x v="3"/>
    <x v="5184"/>
    <d v="2021-04-21T00:00:00"/>
    <x v="1939"/>
    <x v="3"/>
  </r>
  <r>
    <x v="442"/>
    <x v="442"/>
    <x v="5185"/>
    <d v="2021-04-21T00:00:00"/>
    <x v="3664"/>
    <x v="3"/>
  </r>
  <r>
    <x v="235"/>
    <x v="235"/>
    <x v="5186"/>
    <d v="2021-04-21T00:00:00"/>
    <x v="3665"/>
    <x v="3"/>
  </r>
  <r>
    <x v="6"/>
    <x v="6"/>
    <x v="5187"/>
    <d v="2021-04-21T00:00:00"/>
    <x v="3666"/>
    <x v="3"/>
  </r>
  <r>
    <x v="6"/>
    <x v="6"/>
    <x v="5188"/>
    <d v="2021-04-21T00:00:00"/>
    <x v="636"/>
    <x v="3"/>
  </r>
  <r>
    <x v="6"/>
    <x v="6"/>
    <x v="5189"/>
    <d v="2021-04-21T00:00:00"/>
    <x v="3667"/>
    <x v="3"/>
  </r>
  <r>
    <x v="6"/>
    <x v="6"/>
    <x v="5190"/>
    <d v="2021-04-21T00:00:00"/>
    <x v="523"/>
    <x v="3"/>
  </r>
  <r>
    <x v="6"/>
    <x v="6"/>
    <x v="5191"/>
    <d v="2021-04-21T00:00:00"/>
    <x v="91"/>
    <x v="3"/>
  </r>
  <r>
    <x v="6"/>
    <x v="6"/>
    <x v="5192"/>
    <d v="2021-04-21T00:00:00"/>
    <x v="14"/>
    <x v="3"/>
  </r>
  <r>
    <x v="6"/>
    <x v="6"/>
    <x v="5193"/>
    <d v="2021-04-21T00:00:00"/>
    <x v="8"/>
    <x v="3"/>
  </r>
  <r>
    <x v="573"/>
    <x v="573"/>
    <x v="5194"/>
    <d v="2021-04-21T00:00:00"/>
    <x v="459"/>
    <x v="3"/>
  </r>
  <r>
    <x v="8"/>
    <x v="8"/>
    <x v="5195"/>
    <d v="2021-04-21T00:00:00"/>
    <x v="3668"/>
    <x v="3"/>
  </r>
  <r>
    <x v="9"/>
    <x v="9"/>
    <x v="5196"/>
    <d v="2021-04-21T00:00:00"/>
    <x v="3669"/>
    <x v="3"/>
  </r>
  <r>
    <x v="9"/>
    <x v="9"/>
    <x v="5197"/>
    <d v="2021-04-21T00:00:00"/>
    <x v="3670"/>
    <x v="3"/>
  </r>
  <r>
    <x v="9"/>
    <x v="9"/>
    <x v="5198"/>
    <d v="2021-04-21T00:00:00"/>
    <x v="3671"/>
    <x v="3"/>
  </r>
  <r>
    <x v="9"/>
    <x v="9"/>
    <x v="5199"/>
    <d v="2021-04-21T00:00:00"/>
    <x v="3672"/>
    <x v="3"/>
  </r>
  <r>
    <x v="10"/>
    <x v="10"/>
    <x v="5200"/>
    <d v="2021-04-21T00:00:00"/>
    <x v="3673"/>
    <x v="3"/>
  </r>
  <r>
    <x v="10"/>
    <x v="10"/>
    <x v="5201"/>
    <d v="2021-04-21T00:00:00"/>
    <x v="2157"/>
    <x v="3"/>
  </r>
  <r>
    <x v="12"/>
    <x v="12"/>
    <x v="5202"/>
    <d v="2021-04-21T00:00:00"/>
    <x v="3674"/>
    <x v="3"/>
  </r>
  <r>
    <x v="13"/>
    <x v="13"/>
    <x v="5203"/>
    <d v="2021-04-21T00:00:00"/>
    <x v="341"/>
    <x v="3"/>
  </r>
  <r>
    <x v="278"/>
    <x v="278"/>
    <x v="5204"/>
    <d v="2021-04-21T00:00:00"/>
    <x v="3675"/>
    <x v="3"/>
  </r>
  <r>
    <x v="237"/>
    <x v="237"/>
    <x v="5205"/>
    <d v="2021-04-21T00:00:00"/>
    <x v="250"/>
    <x v="3"/>
  </r>
  <r>
    <x v="237"/>
    <x v="237"/>
    <x v="5206"/>
    <d v="2021-04-21T00:00:00"/>
    <x v="267"/>
    <x v="3"/>
  </r>
  <r>
    <x v="237"/>
    <x v="237"/>
    <x v="5207"/>
    <d v="2021-04-21T00:00:00"/>
    <x v="542"/>
    <x v="3"/>
  </r>
  <r>
    <x v="16"/>
    <x v="16"/>
    <x v="5208"/>
    <d v="2021-04-21T00:00:00"/>
    <x v="51"/>
    <x v="3"/>
  </r>
  <r>
    <x v="17"/>
    <x v="17"/>
    <x v="5209"/>
    <d v="2021-04-21T00:00:00"/>
    <x v="3676"/>
    <x v="3"/>
  </r>
  <r>
    <x v="18"/>
    <x v="18"/>
    <x v="5210"/>
    <d v="2021-04-21T00:00:00"/>
    <x v="3677"/>
    <x v="3"/>
  </r>
  <r>
    <x v="19"/>
    <x v="19"/>
    <x v="5211"/>
    <d v="2021-04-21T00:00:00"/>
    <x v="23"/>
    <x v="3"/>
  </r>
  <r>
    <x v="19"/>
    <x v="19"/>
    <x v="5212"/>
    <d v="2021-04-21T00:00:00"/>
    <x v="3678"/>
    <x v="3"/>
  </r>
  <r>
    <x v="21"/>
    <x v="21"/>
    <x v="5213"/>
    <d v="2021-04-21T00:00:00"/>
    <x v="267"/>
    <x v="3"/>
  </r>
  <r>
    <x v="21"/>
    <x v="21"/>
    <x v="5214"/>
    <d v="2021-04-21T00:00:00"/>
    <x v="8"/>
    <x v="3"/>
  </r>
  <r>
    <x v="304"/>
    <x v="304"/>
    <x v="5215"/>
    <d v="2021-04-21T00:00:00"/>
    <x v="268"/>
    <x v="3"/>
  </r>
  <r>
    <x v="477"/>
    <x v="477"/>
    <x v="5216"/>
    <d v="2021-04-21T00:00:00"/>
    <x v="3679"/>
    <x v="3"/>
  </r>
  <r>
    <x v="477"/>
    <x v="477"/>
    <x v="5217"/>
    <d v="2021-04-21T00:00:00"/>
    <x v="326"/>
    <x v="3"/>
  </r>
  <r>
    <x v="22"/>
    <x v="22"/>
    <x v="5218"/>
    <d v="2021-04-21T00:00:00"/>
    <x v="3680"/>
    <x v="3"/>
  </r>
  <r>
    <x v="26"/>
    <x v="26"/>
    <x v="5219"/>
    <d v="2021-04-21T00:00:00"/>
    <x v="3681"/>
    <x v="3"/>
  </r>
  <r>
    <x v="27"/>
    <x v="27"/>
    <x v="5220"/>
    <d v="2021-04-21T00:00:00"/>
    <x v="93"/>
    <x v="3"/>
  </r>
  <r>
    <x v="27"/>
    <x v="27"/>
    <x v="5221"/>
    <d v="2021-04-21T00:00:00"/>
    <x v="249"/>
    <x v="3"/>
  </r>
  <r>
    <x v="28"/>
    <x v="28"/>
    <x v="5222"/>
    <d v="2021-04-21T00:00:00"/>
    <x v="3682"/>
    <x v="3"/>
  </r>
  <r>
    <x v="238"/>
    <x v="238"/>
    <x v="5223"/>
    <d v="2021-04-21T00:00:00"/>
    <x v="3683"/>
    <x v="3"/>
  </r>
  <r>
    <x v="238"/>
    <x v="238"/>
    <x v="5224"/>
    <d v="2021-04-21T00:00:00"/>
    <x v="3684"/>
    <x v="3"/>
  </r>
  <r>
    <x v="30"/>
    <x v="30"/>
    <x v="5225"/>
    <d v="2021-04-21T00:00:00"/>
    <x v="3685"/>
    <x v="3"/>
  </r>
  <r>
    <x v="30"/>
    <x v="30"/>
    <x v="5226"/>
    <d v="2021-04-21T00:00:00"/>
    <x v="3686"/>
    <x v="3"/>
  </r>
  <r>
    <x v="32"/>
    <x v="32"/>
    <x v="5227"/>
    <d v="2021-04-21T00:00:00"/>
    <x v="3687"/>
    <x v="3"/>
  </r>
  <r>
    <x v="239"/>
    <x v="239"/>
    <x v="5228"/>
    <d v="2021-04-21T00:00:00"/>
    <x v="3688"/>
    <x v="3"/>
  </r>
  <r>
    <x v="36"/>
    <x v="36"/>
    <x v="5229"/>
    <d v="2021-04-21T00:00:00"/>
    <x v="267"/>
    <x v="3"/>
  </r>
  <r>
    <x v="39"/>
    <x v="39"/>
    <x v="5230"/>
    <d v="2021-04-21T00:00:00"/>
    <x v="483"/>
    <x v="3"/>
  </r>
  <r>
    <x v="39"/>
    <x v="39"/>
    <x v="5231"/>
    <d v="2021-04-21T00:00:00"/>
    <x v="3689"/>
    <x v="3"/>
  </r>
  <r>
    <x v="39"/>
    <x v="39"/>
    <x v="5232"/>
    <d v="2021-04-21T00:00:00"/>
    <x v="3690"/>
    <x v="3"/>
  </r>
  <r>
    <x v="39"/>
    <x v="39"/>
    <x v="5233"/>
    <d v="2021-04-21T00:00:00"/>
    <x v="3691"/>
    <x v="3"/>
  </r>
  <r>
    <x v="39"/>
    <x v="39"/>
    <x v="5234"/>
    <d v="2021-04-21T00:00:00"/>
    <x v="3692"/>
    <x v="3"/>
  </r>
  <r>
    <x v="39"/>
    <x v="39"/>
    <x v="5235"/>
    <d v="2021-04-21T00:00:00"/>
    <x v="10"/>
    <x v="3"/>
  </r>
  <r>
    <x v="40"/>
    <x v="40"/>
    <x v="5236"/>
    <d v="2021-04-21T00:00:00"/>
    <x v="3693"/>
    <x v="3"/>
  </r>
  <r>
    <x v="40"/>
    <x v="40"/>
    <x v="5237"/>
    <d v="2021-04-21T00:00:00"/>
    <x v="3694"/>
    <x v="3"/>
  </r>
  <r>
    <x v="40"/>
    <x v="40"/>
    <x v="5238"/>
    <d v="2021-04-21T00:00:00"/>
    <x v="3695"/>
    <x v="3"/>
  </r>
  <r>
    <x v="42"/>
    <x v="42"/>
    <x v="5239"/>
    <d v="2021-04-21T00:00:00"/>
    <x v="3696"/>
    <x v="3"/>
  </r>
  <r>
    <x v="42"/>
    <x v="42"/>
    <x v="5240"/>
    <d v="2021-04-21T00:00:00"/>
    <x v="3697"/>
    <x v="3"/>
  </r>
  <r>
    <x v="43"/>
    <x v="43"/>
    <x v="5241"/>
    <d v="2021-04-21T00:00:00"/>
    <x v="3698"/>
    <x v="3"/>
  </r>
  <r>
    <x v="43"/>
    <x v="43"/>
    <x v="5242"/>
    <d v="2021-04-21T00:00:00"/>
    <x v="10"/>
    <x v="3"/>
  </r>
  <r>
    <x v="178"/>
    <x v="178"/>
    <x v="5243"/>
    <d v="2021-04-21T00:00:00"/>
    <x v="3699"/>
    <x v="3"/>
  </r>
  <r>
    <x v="178"/>
    <x v="178"/>
    <x v="5244"/>
    <d v="2021-04-21T00:00:00"/>
    <x v="3211"/>
    <x v="3"/>
  </r>
  <r>
    <x v="178"/>
    <x v="178"/>
    <x v="5245"/>
    <d v="2021-04-21T00:00:00"/>
    <x v="3700"/>
    <x v="3"/>
  </r>
  <r>
    <x v="45"/>
    <x v="45"/>
    <x v="5246"/>
    <d v="2021-04-21T00:00:00"/>
    <x v="96"/>
    <x v="3"/>
  </r>
  <r>
    <x v="45"/>
    <x v="45"/>
    <x v="5247"/>
    <d v="2021-04-21T00:00:00"/>
    <x v="464"/>
    <x v="3"/>
  </r>
  <r>
    <x v="45"/>
    <x v="45"/>
    <x v="5248"/>
    <d v="2021-04-21T00:00:00"/>
    <x v="1169"/>
    <x v="3"/>
  </r>
  <r>
    <x v="45"/>
    <x v="45"/>
    <x v="5249"/>
    <d v="2021-04-21T00:00:00"/>
    <x v="546"/>
    <x v="3"/>
  </r>
  <r>
    <x v="179"/>
    <x v="179"/>
    <x v="5250"/>
    <d v="2021-04-21T00:00:00"/>
    <x v="3701"/>
    <x v="3"/>
  </r>
  <r>
    <x v="179"/>
    <x v="179"/>
    <x v="5251"/>
    <d v="2021-04-21T00:00:00"/>
    <x v="12"/>
    <x v="3"/>
  </r>
  <r>
    <x v="444"/>
    <x v="444"/>
    <x v="5252"/>
    <d v="2021-04-21T00:00:00"/>
    <x v="3702"/>
    <x v="3"/>
  </r>
  <r>
    <x v="50"/>
    <x v="50"/>
    <x v="5253"/>
    <d v="2021-04-21T00:00:00"/>
    <x v="3703"/>
    <x v="3"/>
  </r>
  <r>
    <x v="50"/>
    <x v="50"/>
    <x v="5254"/>
    <d v="2021-04-21T00:00:00"/>
    <x v="3704"/>
    <x v="3"/>
  </r>
  <r>
    <x v="50"/>
    <x v="50"/>
    <x v="5255"/>
    <d v="2021-04-21T00:00:00"/>
    <x v="3705"/>
    <x v="3"/>
  </r>
  <r>
    <x v="52"/>
    <x v="52"/>
    <x v="5256"/>
    <d v="2021-04-21T00:00:00"/>
    <x v="3706"/>
    <x v="3"/>
  </r>
  <r>
    <x v="52"/>
    <x v="52"/>
    <x v="5257"/>
    <d v="2021-04-21T00:00:00"/>
    <x v="3707"/>
    <x v="3"/>
  </r>
  <r>
    <x v="182"/>
    <x v="182"/>
    <x v="5258"/>
    <d v="2021-04-21T00:00:00"/>
    <x v="52"/>
    <x v="3"/>
  </r>
  <r>
    <x v="184"/>
    <x v="184"/>
    <x v="5259"/>
    <d v="2021-04-21T00:00:00"/>
    <x v="112"/>
    <x v="3"/>
  </r>
  <r>
    <x v="184"/>
    <x v="184"/>
    <x v="5260"/>
    <d v="2021-04-21T00:00:00"/>
    <x v="1097"/>
    <x v="3"/>
  </r>
  <r>
    <x v="244"/>
    <x v="244"/>
    <x v="5261"/>
    <d v="2021-04-21T00:00:00"/>
    <x v="3708"/>
    <x v="3"/>
  </r>
  <r>
    <x v="56"/>
    <x v="56"/>
    <x v="5262"/>
    <d v="2021-04-21T00:00:00"/>
    <x v="3709"/>
    <x v="3"/>
  </r>
  <r>
    <x v="56"/>
    <x v="56"/>
    <x v="5263"/>
    <d v="2021-04-21T00:00:00"/>
    <x v="32"/>
    <x v="3"/>
  </r>
  <r>
    <x v="57"/>
    <x v="57"/>
    <x v="5264"/>
    <d v="2021-04-21T00:00:00"/>
    <x v="3710"/>
    <x v="3"/>
  </r>
  <r>
    <x v="57"/>
    <x v="57"/>
    <x v="5265"/>
    <d v="2021-04-21T00:00:00"/>
    <x v="509"/>
    <x v="3"/>
  </r>
  <r>
    <x v="245"/>
    <x v="245"/>
    <x v="5266"/>
    <d v="2021-04-21T00:00:00"/>
    <x v="3711"/>
    <x v="3"/>
  </r>
  <r>
    <x v="59"/>
    <x v="59"/>
    <x v="5267"/>
    <d v="2021-04-21T00:00:00"/>
    <x v="3712"/>
    <x v="3"/>
  </r>
  <r>
    <x v="466"/>
    <x v="466"/>
    <x v="5268"/>
    <d v="2021-04-21T00:00:00"/>
    <x v="51"/>
    <x v="3"/>
  </r>
  <r>
    <x v="466"/>
    <x v="466"/>
    <x v="5269"/>
    <d v="2021-04-21T00:00:00"/>
    <x v="51"/>
    <x v="3"/>
  </r>
  <r>
    <x v="393"/>
    <x v="393"/>
    <x v="5270"/>
    <d v="2021-04-21T00:00:00"/>
    <x v="3713"/>
    <x v="3"/>
  </r>
  <r>
    <x v="312"/>
    <x v="312"/>
    <x v="5271"/>
    <d v="2021-04-21T00:00:00"/>
    <x v="232"/>
    <x v="3"/>
  </r>
  <r>
    <x v="312"/>
    <x v="312"/>
    <x v="5272"/>
    <d v="2021-04-21T00:00:00"/>
    <x v="232"/>
    <x v="3"/>
  </r>
  <r>
    <x v="312"/>
    <x v="312"/>
    <x v="5273"/>
    <d v="2021-04-21T00:00:00"/>
    <x v="3714"/>
    <x v="3"/>
  </r>
  <r>
    <x v="312"/>
    <x v="312"/>
    <x v="5274"/>
    <d v="2021-04-21T00:00:00"/>
    <x v="232"/>
    <x v="3"/>
  </r>
  <r>
    <x v="497"/>
    <x v="497"/>
    <x v="5275"/>
    <d v="2021-04-21T00:00:00"/>
    <x v="3715"/>
    <x v="3"/>
  </r>
  <r>
    <x v="186"/>
    <x v="186"/>
    <x v="5276"/>
    <d v="2021-04-21T00:00:00"/>
    <x v="3716"/>
    <x v="3"/>
  </r>
  <r>
    <x v="554"/>
    <x v="554"/>
    <x v="5277"/>
    <d v="2021-04-21T00:00:00"/>
    <x v="483"/>
    <x v="3"/>
  </r>
  <r>
    <x v="246"/>
    <x v="246"/>
    <x v="5278"/>
    <d v="2021-04-21T00:00:00"/>
    <x v="3717"/>
    <x v="3"/>
  </r>
  <r>
    <x v="467"/>
    <x v="467"/>
    <x v="5279"/>
    <d v="2021-04-21T00:00:00"/>
    <x v="3718"/>
    <x v="3"/>
  </r>
  <r>
    <x v="62"/>
    <x v="62"/>
    <x v="5280"/>
    <d v="2021-04-21T00:00:00"/>
    <x v="3719"/>
    <x v="3"/>
  </r>
  <r>
    <x v="62"/>
    <x v="62"/>
    <x v="5281"/>
    <d v="2021-04-21T00:00:00"/>
    <x v="3068"/>
    <x v="3"/>
  </r>
  <r>
    <x v="62"/>
    <x v="62"/>
    <x v="5282"/>
    <d v="2021-04-21T00:00:00"/>
    <x v="460"/>
    <x v="3"/>
  </r>
  <r>
    <x v="62"/>
    <x v="62"/>
    <x v="5283"/>
    <d v="2021-04-21T00:00:00"/>
    <x v="9"/>
    <x v="3"/>
  </r>
  <r>
    <x v="62"/>
    <x v="62"/>
    <x v="5284"/>
    <d v="2021-04-21T00:00:00"/>
    <x v="267"/>
    <x v="3"/>
  </r>
  <r>
    <x v="190"/>
    <x v="190"/>
    <x v="5285"/>
    <d v="2021-04-21T00:00:00"/>
    <x v="510"/>
    <x v="3"/>
  </r>
  <r>
    <x v="191"/>
    <x v="191"/>
    <x v="5286"/>
    <d v="2021-04-21T00:00:00"/>
    <x v="3720"/>
    <x v="3"/>
  </r>
  <r>
    <x v="63"/>
    <x v="63"/>
    <x v="5287"/>
    <d v="2021-04-21T00:00:00"/>
    <x v="523"/>
    <x v="3"/>
  </r>
  <r>
    <x v="63"/>
    <x v="63"/>
    <x v="5288"/>
    <d v="2021-04-21T00:00:00"/>
    <x v="3106"/>
    <x v="3"/>
  </r>
  <r>
    <x v="63"/>
    <x v="63"/>
    <x v="5289"/>
    <d v="2021-04-21T00:00:00"/>
    <x v="386"/>
    <x v="3"/>
  </r>
  <r>
    <x v="63"/>
    <x v="63"/>
    <x v="5290"/>
    <d v="2021-04-21T00:00:00"/>
    <x v="777"/>
    <x v="3"/>
  </r>
  <r>
    <x v="63"/>
    <x v="63"/>
    <x v="5291"/>
    <d v="2021-04-21T00:00:00"/>
    <x v="977"/>
    <x v="3"/>
  </r>
  <r>
    <x v="63"/>
    <x v="63"/>
    <x v="5292"/>
    <d v="2021-04-21T00:00:00"/>
    <x v="278"/>
    <x v="3"/>
  </r>
  <r>
    <x v="63"/>
    <x v="63"/>
    <x v="5293"/>
    <d v="2021-04-21T00:00:00"/>
    <x v="249"/>
    <x v="3"/>
  </r>
  <r>
    <x v="64"/>
    <x v="64"/>
    <x v="5294"/>
    <d v="2021-04-21T00:00:00"/>
    <x v="3721"/>
    <x v="3"/>
  </r>
  <r>
    <x v="64"/>
    <x v="64"/>
    <x v="5295"/>
    <d v="2021-04-21T00:00:00"/>
    <x v="1097"/>
    <x v="3"/>
  </r>
  <r>
    <x v="66"/>
    <x v="66"/>
    <x v="5296"/>
    <d v="2021-04-21T00:00:00"/>
    <x v="3191"/>
    <x v="3"/>
  </r>
  <r>
    <x v="68"/>
    <x v="68"/>
    <x v="5297"/>
    <d v="2021-04-21T00:00:00"/>
    <x v="3722"/>
    <x v="3"/>
  </r>
  <r>
    <x v="555"/>
    <x v="555"/>
    <x v="5298"/>
    <d v="2021-04-21T00:00:00"/>
    <x v="3723"/>
    <x v="3"/>
  </r>
  <r>
    <x v="72"/>
    <x v="72"/>
    <x v="5299"/>
    <d v="2021-04-21T00:00:00"/>
    <x v="1479"/>
    <x v="3"/>
  </r>
  <r>
    <x v="533"/>
    <x v="533"/>
    <x v="5300"/>
    <d v="2021-04-21T00:00:00"/>
    <x v="3724"/>
    <x v="3"/>
  </r>
  <r>
    <x v="285"/>
    <x v="285"/>
    <x v="5301"/>
    <d v="2021-04-21T00:00:00"/>
    <x v="3725"/>
    <x v="3"/>
  </r>
  <r>
    <x v="76"/>
    <x v="76"/>
    <x v="5302"/>
    <d v="2021-04-21T00:00:00"/>
    <x v="3726"/>
    <x v="3"/>
  </r>
  <r>
    <x v="76"/>
    <x v="76"/>
    <x v="5303"/>
    <d v="2021-04-21T00:00:00"/>
    <x v="1516"/>
    <x v="3"/>
  </r>
  <r>
    <x v="76"/>
    <x v="76"/>
    <x v="5304"/>
    <d v="2021-04-21T00:00:00"/>
    <x v="1641"/>
    <x v="3"/>
  </r>
  <r>
    <x v="76"/>
    <x v="76"/>
    <x v="5305"/>
    <d v="2021-04-21T00:00:00"/>
    <x v="3727"/>
    <x v="3"/>
  </r>
  <r>
    <x v="76"/>
    <x v="76"/>
    <x v="5306"/>
    <d v="2021-04-21T00:00:00"/>
    <x v="3120"/>
    <x v="3"/>
  </r>
  <r>
    <x v="76"/>
    <x v="76"/>
    <x v="5307"/>
    <d v="2021-04-21T00:00:00"/>
    <x v="3728"/>
    <x v="3"/>
  </r>
  <r>
    <x v="76"/>
    <x v="76"/>
    <x v="5308"/>
    <d v="2021-04-21T00:00:00"/>
    <x v="97"/>
    <x v="3"/>
  </r>
  <r>
    <x v="76"/>
    <x v="76"/>
    <x v="5309"/>
    <d v="2021-04-21T00:00:00"/>
    <x v="52"/>
    <x v="3"/>
  </r>
  <r>
    <x v="76"/>
    <x v="76"/>
    <x v="5310"/>
    <d v="2021-04-21T00:00:00"/>
    <x v="3729"/>
    <x v="3"/>
  </r>
  <r>
    <x v="76"/>
    <x v="76"/>
    <x v="5311"/>
    <d v="2021-04-21T00:00:00"/>
    <x v="3730"/>
    <x v="3"/>
  </r>
  <r>
    <x v="77"/>
    <x v="77"/>
    <x v="5312"/>
    <d v="2021-04-21T00:00:00"/>
    <x v="3731"/>
    <x v="3"/>
  </r>
  <r>
    <x v="79"/>
    <x v="79"/>
    <x v="5313"/>
    <d v="2021-04-21T00:00:00"/>
    <x v="3732"/>
    <x v="3"/>
  </r>
  <r>
    <x v="470"/>
    <x v="470"/>
    <x v="5314"/>
    <d v="2021-04-21T00:00:00"/>
    <x v="3733"/>
    <x v="3"/>
  </r>
  <r>
    <x v="84"/>
    <x v="84"/>
    <x v="5315"/>
    <d v="2021-04-21T00:00:00"/>
    <x v="3734"/>
    <x v="3"/>
  </r>
  <r>
    <x v="199"/>
    <x v="199"/>
    <x v="5316"/>
    <d v="2021-04-21T00:00:00"/>
    <x v="39"/>
    <x v="3"/>
  </r>
  <r>
    <x v="199"/>
    <x v="199"/>
    <x v="5317"/>
    <d v="2021-04-21T00:00:00"/>
    <x v="3735"/>
    <x v="3"/>
  </r>
  <r>
    <x v="199"/>
    <x v="199"/>
    <x v="5318"/>
    <d v="2021-04-21T00:00:00"/>
    <x v="669"/>
    <x v="3"/>
  </r>
  <r>
    <x v="88"/>
    <x v="88"/>
    <x v="5319"/>
    <d v="2021-04-21T00:00:00"/>
    <x v="3736"/>
    <x v="3"/>
  </r>
  <r>
    <x v="88"/>
    <x v="88"/>
    <x v="5320"/>
    <d v="2021-04-21T00:00:00"/>
    <x v="3737"/>
    <x v="3"/>
  </r>
  <r>
    <x v="447"/>
    <x v="447"/>
    <x v="5321"/>
    <d v="2021-04-21T00:00:00"/>
    <x v="3738"/>
    <x v="3"/>
  </r>
  <r>
    <x v="89"/>
    <x v="89"/>
    <x v="5322"/>
    <d v="2021-04-21T00:00:00"/>
    <x v="3739"/>
    <x v="3"/>
  </r>
  <r>
    <x v="89"/>
    <x v="89"/>
    <x v="5323"/>
    <d v="2021-04-21T00:00:00"/>
    <x v="1480"/>
    <x v="3"/>
  </r>
  <r>
    <x v="89"/>
    <x v="89"/>
    <x v="5324"/>
    <d v="2021-04-21T00:00:00"/>
    <x v="3740"/>
    <x v="3"/>
  </r>
  <r>
    <x v="89"/>
    <x v="89"/>
    <x v="5325"/>
    <d v="2021-04-21T00:00:00"/>
    <x v="1479"/>
    <x v="3"/>
  </r>
  <r>
    <x v="89"/>
    <x v="89"/>
    <x v="5326"/>
    <d v="2021-04-21T00:00:00"/>
    <x v="1900"/>
    <x v="3"/>
  </r>
  <r>
    <x v="90"/>
    <x v="90"/>
    <x v="5327"/>
    <d v="2021-04-21T00:00:00"/>
    <x v="39"/>
    <x v="3"/>
  </r>
  <r>
    <x v="90"/>
    <x v="90"/>
    <x v="5328"/>
    <d v="2021-04-21T00:00:00"/>
    <x v="39"/>
    <x v="3"/>
  </r>
  <r>
    <x v="90"/>
    <x v="90"/>
    <x v="5329"/>
    <d v="2021-04-21T00:00:00"/>
    <x v="39"/>
    <x v="3"/>
  </r>
  <r>
    <x v="90"/>
    <x v="90"/>
    <x v="5330"/>
    <d v="2021-04-21T00:00:00"/>
    <x v="39"/>
    <x v="3"/>
  </r>
  <r>
    <x v="90"/>
    <x v="90"/>
    <x v="5331"/>
    <d v="2021-04-21T00:00:00"/>
    <x v="39"/>
    <x v="3"/>
  </r>
  <r>
    <x v="90"/>
    <x v="90"/>
    <x v="5332"/>
    <d v="2021-04-21T00:00:00"/>
    <x v="39"/>
    <x v="3"/>
  </r>
  <r>
    <x v="92"/>
    <x v="92"/>
    <x v="5333"/>
    <d v="2021-04-21T00:00:00"/>
    <x v="3741"/>
    <x v="3"/>
  </r>
  <r>
    <x v="507"/>
    <x v="507"/>
    <x v="5334"/>
    <d v="2021-04-21T00:00:00"/>
    <x v="3742"/>
    <x v="3"/>
  </r>
  <r>
    <x v="97"/>
    <x v="97"/>
    <x v="5335"/>
    <d v="2021-04-21T00:00:00"/>
    <x v="3743"/>
    <x v="3"/>
  </r>
  <r>
    <x v="202"/>
    <x v="202"/>
    <x v="5336"/>
    <d v="2021-04-21T00:00:00"/>
    <x v="3744"/>
    <x v="3"/>
  </r>
  <r>
    <x v="498"/>
    <x v="498"/>
    <x v="5337"/>
    <d v="2021-04-21T00:00:00"/>
    <x v="3745"/>
    <x v="3"/>
  </r>
  <r>
    <x v="203"/>
    <x v="203"/>
    <x v="5338"/>
    <d v="2021-04-21T00:00:00"/>
    <x v="3746"/>
    <x v="3"/>
  </r>
  <r>
    <x v="413"/>
    <x v="413"/>
    <x v="5339"/>
    <d v="2021-04-21T00:00:00"/>
    <x v="3747"/>
    <x v="3"/>
  </r>
  <r>
    <x v="101"/>
    <x v="101"/>
    <x v="5340"/>
    <d v="2021-04-21T00:00:00"/>
    <x v="3748"/>
    <x v="3"/>
  </r>
  <r>
    <x v="204"/>
    <x v="204"/>
    <x v="5341"/>
    <d v="2021-04-21T00:00:00"/>
    <x v="3749"/>
    <x v="3"/>
  </r>
  <r>
    <x v="427"/>
    <x v="427"/>
    <x v="5342"/>
    <d v="2021-04-21T00:00:00"/>
    <x v="3750"/>
    <x v="3"/>
  </r>
  <r>
    <x v="252"/>
    <x v="252"/>
    <x v="5343"/>
    <d v="2021-04-21T00:00:00"/>
    <x v="3751"/>
    <x v="3"/>
  </r>
  <r>
    <x v="103"/>
    <x v="103"/>
    <x v="5344"/>
    <d v="2021-04-21T00:00:00"/>
    <x v="24"/>
    <x v="3"/>
  </r>
  <r>
    <x v="104"/>
    <x v="104"/>
    <x v="5345"/>
    <d v="2021-04-21T00:00:00"/>
    <x v="3752"/>
    <x v="3"/>
  </r>
  <r>
    <x v="428"/>
    <x v="428"/>
    <x v="5346"/>
    <d v="2021-04-21T00:00:00"/>
    <x v="3753"/>
    <x v="3"/>
  </r>
  <r>
    <x v="107"/>
    <x v="107"/>
    <x v="5347"/>
    <d v="2021-04-21T00:00:00"/>
    <x v="3754"/>
    <x v="3"/>
  </r>
  <r>
    <x v="576"/>
    <x v="576"/>
    <x v="5348"/>
    <d v="2021-04-21T00:00:00"/>
    <x v="3755"/>
    <x v="3"/>
  </r>
  <r>
    <x v="576"/>
    <x v="576"/>
    <x v="5349"/>
    <d v="2021-04-21T00:00:00"/>
    <x v="3756"/>
    <x v="3"/>
  </r>
  <r>
    <x v="109"/>
    <x v="109"/>
    <x v="5350"/>
    <d v="2021-04-21T00:00:00"/>
    <x v="3757"/>
    <x v="3"/>
  </r>
  <r>
    <x v="111"/>
    <x v="111"/>
    <x v="5351"/>
    <d v="2021-04-21T00:00:00"/>
    <x v="464"/>
    <x v="3"/>
  </r>
  <r>
    <x v="577"/>
    <x v="577"/>
    <x v="5352"/>
    <d v="2021-04-21T00:00:00"/>
    <x v="3758"/>
    <x v="3"/>
  </r>
  <r>
    <x v="454"/>
    <x v="454"/>
    <x v="5353"/>
    <d v="2021-04-21T00:00:00"/>
    <x v="3759"/>
    <x v="3"/>
  </r>
  <r>
    <x v="485"/>
    <x v="485"/>
    <x v="5354"/>
    <d v="2021-04-21T00:00:00"/>
    <x v="3760"/>
    <x v="3"/>
  </r>
  <r>
    <x v="209"/>
    <x v="209"/>
    <x v="5355"/>
    <d v="2021-04-21T00:00:00"/>
    <x v="3761"/>
    <x v="3"/>
  </r>
  <r>
    <x v="115"/>
    <x v="115"/>
    <x v="5356"/>
    <d v="2021-04-21T00:00:00"/>
    <x v="3762"/>
    <x v="3"/>
  </r>
  <r>
    <x v="255"/>
    <x v="255"/>
    <x v="5357"/>
    <d v="2021-04-21T00:00:00"/>
    <x v="3763"/>
    <x v="3"/>
  </r>
  <r>
    <x v="255"/>
    <x v="255"/>
    <x v="5358"/>
    <d v="2021-04-21T00:00:00"/>
    <x v="3764"/>
    <x v="3"/>
  </r>
  <r>
    <x v="118"/>
    <x v="118"/>
    <x v="5359"/>
    <d v="2021-04-21T00:00:00"/>
    <x v="3765"/>
    <x v="3"/>
  </r>
  <r>
    <x v="118"/>
    <x v="118"/>
    <x v="5360"/>
    <d v="2021-04-21T00:00:00"/>
    <x v="3766"/>
    <x v="3"/>
  </r>
  <r>
    <x v="119"/>
    <x v="119"/>
    <x v="5361"/>
    <d v="2021-04-21T00:00:00"/>
    <x v="3767"/>
    <x v="3"/>
  </r>
  <r>
    <x v="119"/>
    <x v="119"/>
    <x v="5362"/>
    <d v="2021-04-21T00:00:00"/>
    <x v="3768"/>
    <x v="3"/>
  </r>
  <r>
    <x v="119"/>
    <x v="119"/>
    <x v="5363"/>
    <d v="2021-04-21T00:00:00"/>
    <x v="499"/>
    <x v="3"/>
  </r>
  <r>
    <x v="578"/>
    <x v="578"/>
    <x v="5364"/>
    <d v="2021-04-21T00:00:00"/>
    <x v="3769"/>
    <x v="3"/>
  </r>
  <r>
    <x v="559"/>
    <x v="559"/>
    <x v="5365"/>
    <d v="2021-04-21T00:00:00"/>
    <x v="3770"/>
    <x v="3"/>
  </r>
  <r>
    <x v="257"/>
    <x v="257"/>
    <x v="5366"/>
    <d v="2021-04-21T00:00:00"/>
    <x v="3771"/>
    <x v="3"/>
  </r>
  <r>
    <x v="257"/>
    <x v="257"/>
    <x v="5367"/>
    <d v="2021-04-21T00:00:00"/>
    <x v="3166"/>
    <x v="3"/>
  </r>
  <r>
    <x v="295"/>
    <x v="295"/>
    <x v="5368"/>
    <d v="2021-04-21T00:00:00"/>
    <x v="3772"/>
    <x v="3"/>
  </r>
  <r>
    <x v="120"/>
    <x v="120"/>
    <x v="5369"/>
    <d v="2021-04-21T00:00:00"/>
    <x v="3773"/>
    <x v="3"/>
  </r>
  <r>
    <x v="216"/>
    <x v="216"/>
    <x v="5370"/>
    <d v="2021-04-21T00:00:00"/>
    <x v="3774"/>
    <x v="3"/>
  </r>
  <r>
    <x v="122"/>
    <x v="122"/>
    <x v="5371"/>
    <d v="2021-04-21T00:00:00"/>
    <x v="3775"/>
    <x v="3"/>
  </r>
  <r>
    <x v="123"/>
    <x v="123"/>
    <x v="5372"/>
    <d v="2021-04-21T00:00:00"/>
    <x v="3776"/>
    <x v="3"/>
  </r>
  <r>
    <x v="261"/>
    <x v="261"/>
    <x v="5373"/>
    <d v="2021-04-21T00:00:00"/>
    <x v="3777"/>
    <x v="3"/>
  </r>
  <r>
    <x v="126"/>
    <x v="126"/>
    <x v="5374"/>
    <d v="2021-04-21T00:00:00"/>
    <x v="3778"/>
    <x v="3"/>
  </r>
  <r>
    <x v="217"/>
    <x v="217"/>
    <x v="5375"/>
    <d v="2021-04-21T00:00:00"/>
    <x v="3779"/>
    <x v="3"/>
  </r>
  <r>
    <x v="217"/>
    <x v="217"/>
    <x v="5376"/>
    <d v="2021-04-21T00:00:00"/>
    <x v="3780"/>
    <x v="3"/>
  </r>
  <r>
    <x v="217"/>
    <x v="217"/>
    <x v="5377"/>
    <d v="2021-04-21T00:00:00"/>
    <x v="3781"/>
    <x v="3"/>
  </r>
  <r>
    <x v="218"/>
    <x v="218"/>
    <x v="5378"/>
    <d v="2021-04-21T00:00:00"/>
    <x v="3782"/>
    <x v="3"/>
  </r>
  <r>
    <x v="221"/>
    <x v="221"/>
    <x v="5379"/>
    <d v="2021-04-21T00:00:00"/>
    <x v="3783"/>
    <x v="3"/>
  </r>
  <r>
    <x v="135"/>
    <x v="135"/>
    <x v="5380"/>
    <d v="2021-04-21T00:00:00"/>
    <x v="3784"/>
    <x v="3"/>
  </r>
  <r>
    <x v="136"/>
    <x v="136"/>
    <x v="5381"/>
    <d v="2021-04-21T00:00:00"/>
    <x v="3785"/>
    <x v="3"/>
  </r>
  <r>
    <x v="579"/>
    <x v="579"/>
    <x v="5382"/>
    <d v="2021-04-21T00:00:00"/>
    <x v="3786"/>
    <x v="3"/>
  </r>
  <r>
    <x v="580"/>
    <x v="580"/>
    <x v="5383"/>
    <d v="2021-04-21T00:00:00"/>
    <x v="3787"/>
    <x v="3"/>
  </r>
  <r>
    <x v="581"/>
    <x v="581"/>
    <x v="5384"/>
    <d v="2021-04-21T00:00:00"/>
    <x v="3788"/>
    <x v="3"/>
  </r>
  <r>
    <x v="582"/>
    <x v="582"/>
    <x v="5385"/>
    <d v="2021-04-21T00:00:00"/>
    <x v="3789"/>
    <x v="3"/>
  </r>
  <r>
    <x v="583"/>
    <x v="583"/>
    <x v="5386"/>
    <d v="2021-04-21T00:00:00"/>
    <x v="3790"/>
    <x v="3"/>
  </r>
  <r>
    <x v="584"/>
    <x v="584"/>
    <x v="5387"/>
    <d v="2021-04-21T00:00:00"/>
    <x v="3791"/>
    <x v="3"/>
  </r>
  <r>
    <x v="585"/>
    <x v="585"/>
    <x v="5388"/>
    <d v="2021-04-21T00:00:00"/>
    <x v="3792"/>
    <x v="3"/>
  </r>
  <r>
    <x v="267"/>
    <x v="267"/>
    <x v="5389"/>
    <d v="2021-04-21T00:00:00"/>
    <x v="3793"/>
    <x v="3"/>
  </r>
  <r>
    <x v="267"/>
    <x v="267"/>
    <x v="5390"/>
    <d v="2021-04-21T00:00:00"/>
    <x v="3794"/>
    <x v="3"/>
  </r>
  <r>
    <x v="139"/>
    <x v="139"/>
    <x v="5391"/>
    <d v="2021-04-21T00:00:00"/>
    <x v="3795"/>
    <x v="3"/>
  </r>
  <r>
    <x v="586"/>
    <x v="586"/>
    <x v="5392"/>
    <d v="2021-04-21T00:00:00"/>
    <x v="3796"/>
    <x v="3"/>
  </r>
  <r>
    <x v="225"/>
    <x v="225"/>
    <x v="5393"/>
    <d v="2021-04-21T00:00:00"/>
    <x v="3797"/>
    <x v="3"/>
  </r>
  <r>
    <x v="385"/>
    <x v="385"/>
    <x v="5394"/>
    <d v="2021-04-21T00:00:00"/>
    <x v="3798"/>
    <x v="3"/>
  </r>
  <r>
    <x v="141"/>
    <x v="141"/>
    <x v="5395"/>
    <d v="2021-04-21T00:00:00"/>
    <x v="3799"/>
    <x v="3"/>
  </r>
  <r>
    <x v="142"/>
    <x v="142"/>
    <x v="5396"/>
    <d v="2021-04-21T00:00:00"/>
    <x v="3800"/>
    <x v="3"/>
  </r>
  <r>
    <x v="268"/>
    <x v="268"/>
    <x v="5397"/>
    <d v="2021-04-21T00:00:00"/>
    <x v="3801"/>
    <x v="3"/>
  </r>
  <r>
    <x v="587"/>
    <x v="587"/>
    <x v="5398"/>
    <d v="2021-04-21T00:00:00"/>
    <x v="3802"/>
    <x v="3"/>
  </r>
  <r>
    <x v="143"/>
    <x v="143"/>
    <x v="5399"/>
    <d v="2021-04-21T00:00:00"/>
    <x v="3803"/>
    <x v="3"/>
  </r>
  <r>
    <x v="269"/>
    <x v="269"/>
    <x v="5400"/>
    <d v="2021-04-21T00:00:00"/>
    <x v="9"/>
    <x v="3"/>
  </r>
  <r>
    <x v="155"/>
    <x v="155"/>
    <x v="5401"/>
    <d v="2021-04-21T00:00:00"/>
    <x v="3804"/>
    <x v="3"/>
  </r>
  <r>
    <x v="156"/>
    <x v="156"/>
    <x v="5402"/>
    <d v="2021-04-21T00:00:00"/>
    <x v="3805"/>
    <x v="3"/>
  </r>
  <r>
    <x v="229"/>
    <x v="229"/>
    <x v="5403"/>
    <d v="2021-04-21T00:00:00"/>
    <x v="3806"/>
    <x v="3"/>
  </r>
  <r>
    <x v="550"/>
    <x v="550"/>
    <x v="5404"/>
    <d v="2021-04-21T00:00:00"/>
    <x v="3807"/>
    <x v="3"/>
  </r>
  <r>
    <x v="297"/>
    <x v="297"/>
    <x v="5405"/>
    <d v="2021-04-21T00:00:00"/>
    <x v="3808"/>
    <x v="3"/>
  </r>
  <r>
    <x v="405"/>
    <x v="405"/>
    <x v="5406"/>
    <d v="2021-04-21T00:00:00"/>
    <x v="3809"/>
    <x v="3"/>
  </r>
  <r>
    <x v="588"/>
    <x v="588"/>
    <x v="5407"/>
    <d v="2021-04-21T00:00:00"/>
    <x v="3810"/>
    <x v="3"/>
  </r>
  <r>
    <x v="490"/>
    <x v="490"/>
    <x v="5408"/>
    <d v="2021-04-21T00:00:00"/>
    <x v="3811"/>
    <x v="3"/>
  </r>
  <r>
    <x v="564"/>
    <x v="564"/>
    <x v="5409"/>
    <d v="2021-04-21T00:00:00"/>
    <x v="3812"/>
    <x v="3"/>
  </r>
  <r>
    <x v="502"/>
    <x v="502"/>
    <x v="5410"/>
    <d v="2021-04-21T00:00:00"/>
    <x v="3813"/>
    <x v="3"/>
  </r>
  <r>
    <x v="502"/>
    <x v="502"/>
    <x v="5411"/>
    <d v="2021-04-21T00:00:00"/>
    <x v="341"/>
    <x v="3"/>
  </r>
  <r>
    <x v="502"/>
    <x v="502"/>
    <x v="5412"/>
    <d v="2021-04-21T00:00:00"/>
    <x v="3814"/>
    <x v="3"/>
  </r>
  <r>
    <x v="502"/>
    <x v="502"/>
    <x v="5413"/>
    <d v="2021-04-21T00:00:00"/>
    <x v="278"/>
    <x v="3"/>
  </r>
  <r>
    <x v="502"/>
    <x v="502"/>
    <x v="5414"/>
    <d v="2021-04-21T00:00:00"/>
    <x v="3815"/>
    <x v="3"/>
  </r>
  <r>
    <x v="528"/>
    <x v="528"/>
    <x v="5415"/>
    <d v="2021-04-21T00:00:00"/>
    <x v="3816"/>
    <x v="3"/>
  </r>
  <r>
    <x v="440"/>
    <x v="440"/>
    <x v="5416"/>
    <d v="2021-04-21T00:00:00"/>
    <x v="3817"/>
    <x v="3"/>
  </r>
  <r>
    <x v="389"/>
    <x v="389"/>
    <x v="5417"/>
    <d v="2021-04-21T00:00:00"/>
    <x v="3818"/>
    <x v="3"/>
  </r>
  <r>
    <x v="461"/>
    <x v="461"/>
    <x v="5418"/>
    <d v="2021-04-21T00:00:00"/>
    <x v="3819"/>
    <x v="3"/>
  </r>
  <r>
    <x v="0"/>
    <x v="0"/>
    <x v="5419"/>
    <d v="2021-04-22T00:00:00"/>
    <x v="3820"/>
    <x v="3"/>
  </r>
  <r>
    <x v="170"/>
    <x v="170"/>
    <x v="5420"/>
    <d v="2021-04-22T00:00:00"/>
    <x v="3821"/>
    <x v="3"/>
  </r>
  <r>
    <x v="1"/>
    <x v="1"/>
    <x v="5421"/>
    <d v="2021-04-22T00:00:00"/>
    <x v="3822"/>
    <x v="3"/>
  </r>
  <r>
    <x v="1"/>
    <x v="1"/>
    <x v="5422"/>
    <d v="2021-04-22T00:00:00"/>
    <x v="326"/>
    <x v="3"/>
  </r>
  <r>
    <x v="1"/>
    <x v="1"/>
    <x v="5423"/>
    <d v="2021-04-22T00:00:00"/>
    <x v="34"/>
    <x v="3"/>
  </r>
  <r>
    <x v="2"/>
    <x v="2"/>
    <x v="5424"/>
    <d v="2021-04-22T00:00:00"/>
    <x v="3823"/>
    <x v="3"/>
  </r>
  <r>
    <x v="3"/>
    <x v="3"/>
    <x v="5425"/>
    <d v="2021-04-22T00:00:00"/>
    <x v="3824"/>
    <x v="3"/>
  </r>
  <r>
    <x v="4"/>
    <x v="4"/>
    <x v="5426"/>
    <d v="2021-04-22T00:00:00"/>
    <x v="3825"/>
    <x v="3"/>
  </r>
  <r>
    <x v="171"/>
    <x v="171"/>
    <x v="5427"/>
    <d v="2021-04-22T00:00:00"/>
    <x v="959"/>
    <x v="3"/>
  </r>
  <r>
    <x v="299"/>
    <x v="299"/>
    <x v="5428"/>
    <d v="2021-04-22T00:00:00"/>
    <x v="3826"/>
    <x v="3"/>
  </r>
  <r>
    <x v="235"/>
    <x v="235"/>
    <x v="5429"/>
    <d v="2021-04-22T00:00:00"/>
    <x v="3827"/>
    <x v="3"/>
  </r>
  <r>
    <x v="6"/>
    <x v="6"/>
    <x v="5430"/>
    <d v="2021-04-22T00:00:00"/>
    <x v="3828"/>
    <x v="3"/>
  </r>
  <r>
    <x v="6"/>
    <x v="6"/>
    <x v="5431"/>
    <d v="2021-04-22T00:00:00"/>
    <x v="26"/>
    <x v="3"/>
  </r>
  <r>
    <x v="6"/>
    <x v="6"/>
    <x v="5432"/>
    <d v="2021-04-22T00:00:00"/>
    <x v="34"/>
    <x v="3"/>
  </r>
  <r>
    <x v="6"/>
    <x v="6"/>
    <x v="5433"/>
    <d v="2021-04-22T00:00:00"/>
    <x v="55"/>
    <x v="3"/>
  </r>
  <r>
    <x v="6"/>
    <x v="6"/>
    <x v="5434"/>
    <d v="2021-04-22T00:00:00"/>
    <x v="935"/>
    <x v="3"/>
  </r>
  <r>
    <x v="6"/>
    <x v="6"/>
    <x v="5435"/>
    <d v="2021-04-22T00:00:00"/>
    <x v="22"/>
    <x v="3"/>
  </r>
  <r>
    <x v="6"/>
    <x v="6"/>
    <x v="5436"/>
    <d v="2021-04-22T00:00:00"/>
    <x v="360"/>
    <x v="3"/>
  </r>
  <r>
    <x v="8"/>
    <x v="8"/>
    <x v="5437"/>
    <d v="2021-04-22T00:00:00"/>
    <x v="3829"/>
    <x v="3"/>
  </r>
  <r>
    <x v="9"/>
    <x v="9"/>
    <x v="5438"/>
    <d v="2021-04-22T00:00:00"/>
    <x v="3830"/>
    <x v="3"/>
  </r>
  <r>
    <x v="9"/>
    <x v="9"/>
    <x v="5439"/>
    <d v="2021-04-22T00:00:00"/>
    <x v="3831"/>
    <x v="3"/>
  </r>
  <r>
    <x v="9"/>
    <x v="9"/>
    <x v="5440"/>
    <d v="2021-04-22T00:00:00"/>
    <x v="3832"/>
    <x v="3"/>
  </r>
  <r>
    <x v="9"/>
    <x v="9"/>
    <x v="5441"/>
    <d v="2021-04-22T00:00:00"/>
    <x v="994"/>
    <x v="3"/>
  </r>
  <r>
    <x v="9"/>
    <x v="9"/>
    <x v="5442"/>
    <d v="2021-04-22T00:00:00"/>
    <x v="3833"/>
    <x v="3"/>
  </r>
  <r>
    <x v="9"/>
    <x v="9"/>
    <x v="5443"/>
    <d v="2021-04-22T00:00:00"/>
    <x v="3834"/>
    <x v="3"/>
  </r>
  <r>
    <x v="10"/>
    <x v="10"/>
    <x v="5444"/>
    <d v="2021-04-22T00:00:00"/>
    <x v="2093"/>
    <x v="3"/>
  </r>
  <r>
    <x v="11"/>
    <x v="11"/>
    <x v="5445"/>
    <d v="2021-04-22T00:00:00"/>
    <x v="3835"/>
    <x v="3"/>
  </r>
  <r>
    <x v="13"/>
    <x v="13"/>
    <x v="5446"/>
    <d v="2021-04-22T00:00:00"/>
    <x v="9"/>
    <x v="3"/>
  </r>
  <r>
    <x v="15"/>
    <x v="15"/>
    <x v="5447"/>
    <d v="2021-04-22T00:00:00"/>
    <x v="3836"/>
    <x v="3"/>
  </r>
  <r>
    <x v="237"/>
    <x v="237"/>
    <x v="5448"/>
    <d v="2021-04-22T00:00:00"/>
    <x v="3837"/>
    <x v="3"/>
  </r>
  <r>
    <x v="237"/>
    <x v="237"/>
    <x v="5449"/>
    <d v="2021-04-22T00:00:00"/>
    <x v="34"/>
    <x v="3"/>
  </r>
  <r>
    <x v="237"/>
    <x v="237"/>
    <x v="5450"/>
    <d v="2021-04-22T00:00:00"/>
    <x v="267"/>
    <x v="3"/>
  </r>
  <r>
    <x v="16"/>
    <x v="16"/>
    <x v="5451"/>
    <d v="2021-04-22T00:00:00"/>
    <x v="326"/>
    <x v="3"/>
  </r>
  <r>
    <x v="16"/>
    <x v="16"/>
    <x v="5452"/>
    <d v="2021-04-22T00:00:00"/>
    <x v="460"/>
    <x v="3"/>
  </r>
  <r>
    <x v="16"/>
    <x v="16"/>
    <x v="5453"/>
    <d v="2021-04-22T00:00:00"/>
    <x v="13"/>
    <x v="3"/>
  </r>
  <r>
    <x v="18"/>
    <x v="18"/>
    <x v="5454"/>
    <d v="2021-04-22T00:00:00"/>
    <x v="3838"/>
    <x v="3"/>
  </r>
  <r>
    <x v="521"/>
    <x v="521"/>
    <x v="5455"/>
    <d v="2021-04-22T00:00:00"/>
    <x v="3839"/>
    <x v="3"/>
  </r>
  <r>
    <x v="280"/>
    <x v="280"/>
    <x v="5456"/>
    <d v="2021-04-22T00:00:00"/>
    <x v="3840"/>
    <x v="3"/>
  </r>
  <r>
    <x v="19"/>
    <x v="19"/>
    <x v="5457"/>
    <d v="2021-04-22T00:00:00"/>
    <x v="546"/>
    <x v="3"/>
  </r>
  <r>
    <x v="21"/>
    <x v="21"/>
    <x v="5458"/>
    <d v="2021-04-22T00:00:00"/>
    <x v="3841"/>
    <x v="3"/>
  </r>
  <r>
    <x v="21"/>
    <x v="21"/>
    <x v="5459"/>
    <d v="2021-04-22T00:00:00"/>
    <x v="55"/>
    <x v="3"/>
  </r>
  <r>
    <x v="21"/>
    <x v="21"/>
    <x v="5460"/>
    <d v="2021-04-22T00:00:00"/>
    <x v="499"/>
    <x v="3"/>
  </r>
  <r>
    <x v="304"/>
    <x v="304"/>
    <x v="5461"/>
    <d v="2021-04-22T00:00:00"/>
    <x v="523"/>
    <x v="3"/>
  </r>
  <r>
    <x v="477"/>
    <x v="477"/>
    <x v="5462"/>
    <d v="2021-04-22T00:00:00"/>
    <x v="3842"/>
    <x v="3"/>
  </r>
  <r>
    <x v="22"/>
    <x v="22"/>
    <x v="5463"/>
    <d v="2021-04-22T00:00:00"/>
    <x v="3843"/>
    <x v="3"/>
  </r>
  <r>
    <x v="25"/>
    <x v="25"/>
    <x v="5464"/>
    <d v="2021-04-22T00:00:00"/>
    <x v="3844"/>
    <x v="3"/>
  </r>
  <r>
    <x v="27"/>
    <x v="27"/>
    <x v="5465"/>
    <d v="2021-04-22T00:00:00"/>
    <x v="10"/>
    <x v="3"/>
  </r>
  <r>
    <x v="27"/>
    <x v="27"/>
    <x v="5466"/>
    <d v="2021-04-22T00:00:00"/>
    <x v="3845"/>
    <x v="3"/>
  </r>
  <r>
    <x v="27"/>
    <x v="27"/>
    <x v="5467"/>
    <d v="2021-04-22T00:00:00"/>
    <x v="523"/>
    <x v="3"/>
  </r>
  <r>
    <x v="371"/>
    <x v="371"/>
    <x v="5468"/>
    <d v="2021-04-22T00:00:00"/>
    <x v="400"/>
    <x v="3"/>
  </r>
  <r>
    <x v="30"/>
    <x v="30"/>
    <x v="5469"/>
    <d v="2021-04-22T00:00:00"/>
    <x v="3846"/>
    <x v="3"/>
  </r>
  <r>
    <x v="30"/>
    <x v="30"/>
    <x v="5470"/>
    <d v="2021-04-22T00:00:00"/>
    <x v="52"/>
    <x v="3"/>
  </r>
  <r>
    <x v="33"/>
    <x v="33"/>
    <x v="5471"/>
    <d v="2021-04-22T00:00:00"/>
    <x v="3847"/>
    <x v="3"/>
  </r>
  <r>
    <x v="589"/>
    <x v="589"/>
    <x v="5472"/>
    <d v="2021-04-22T00:00:00"/>
    <x v="3848"/>
    <x v="3"/>
  </r>
  <r>
    <x v="39"/>
    <x v="39"/>
    <x v="5473"/>
    <d v="2021-04-22T00:00:00"/>
    <x v="3849"/>
    <x v="3"/>
  </r>
  <r>
    <x v="39"/>
    <x v="39"/>
    <x v="5474"/>
    <d v="2021-04-22T00:00:00"/>
    <x v="3850"/>
    <x v="3"/>
  </r>
  <r>
    <x v="39"/>
    <x v="39"/>
    <x v="5475"/>
    <d v="2021-04-22T00:00:00"/>
    <x v="3851"/>
    <x v="3"/>
  </r>
  <r>
    <x v="39"/>
    <x v="39"/>
    <x v="5476"/>
    <d v="2021-04-22T00:00:00"/>
    <x v="3852"/>
    <x v="3"/>
  </r>
  <r>
    <x v="39"/>
    <x v="39"/>
    <x v="5477"/>
    <d v="2021-04-22T00:00:00"/>
    <x v="3853"/>
    <x v="3"/>
  </r>
  <r>
    <x v="39"/>
    <x v="39"/>
    <x v="5478"/>
    <d v="2021-04-22T00:00:00"/>
    <x v="3854"/>
    <x v="3"/>
  </r>
  <r>
    <x v="39"/>
    <x v="39"/>
    <x v="5479"/>
    <d v="2021-04-22T00:00:00"/>
    <x v="3855"/>
    <x v="3"/>
  </r>
  <r>
    <x v="39"/>
    <x v="39"/>
    <x v="5480"/>
    <d v="2021-04-22T00:00:00"/>
    <x v="3856"/>
    <x v="3"/>
  </r>
  <r>
    <x v="39"/>
    <x v="39"/>
    <x v="5481"/>
    <d v="2021-04-22T00:00:00"/>
    <x v="3857"/>
    <x v="3"/>
  </r>
  <r>
    <x v="39"/>
    <x v="39"/>
    <x v="5482"/>
    <d v="2021-04-22T00:00:00"/>
    <x v="3858"/>
    <x v="3"/>
  </r>
  <r>
    <x v="39"/>
    <x v="39"/>
    <x v="5483"/>
    <d v="2021-04-22T00:00:00"/>
    <x v="3859"/>
    <x v="3"/>
  </r>
  <r>
    <x v="40"/>
    <x v="40"/>
    <x v="5484"/>
    <d v="2021-04-22T00:00:00"/>
    <x v="3860"/>
    <x v="3"/>
  </r>
  <r>
    <x v="41"/>
    <x v="41"/>
    <x v="5485"/>
    <d v="2021-04-22T00:00:00"/>
    <x v="693"/>
    <x v="3"/>
  </r>
  <r>
    <x v="42"/>
    <x v="42"/>
    <x v="5486"/>
    <d v="2021-04-22T00:00:00"/>
    <x v="12"/>
    <x v="3"/>
  </r>
  <r>
    <x v="42"/>
    <x v="42"/>
    <x v="5487"/>
    <d v="2021-04-22T00:00:00"/>
    <x v="3861"/>
    <x v="3"/>
  </r>
  <r>
    <x v="42"/>
    <x v="42"/>
    <x v="5488"/>
    <d v="2021-04-22T00:00:00"/>
    <x v="1971"/>
    <x v="3"/>
  </r>
  <r>
    <x v="43"/>
    <x v="43"/>
    <x v="5489"/>
    <d v="2021-04-22T00:00:00"/>
    <x v="3862"/>
    <x v="3"/>
  </r>
  <r>
    <x v="43"/>
    <x v="43"/>
    <x v="5490"/>
    <d v="2021-04-22T00:00:00"/>
    <x v="34"/>
    <x v="3"/>
  </r>
  <r>
    <x v="43"/>
    <x v="43"/>
    <x v="5491"/>
    <d v="2021-04-22T00:00:00"/>
    <x v="935"/>
    <x v="3"/>
  </r>
  <r>
    <x v="241"/>
    <x v="241"/>
    <x v="5492"/>
    <d v="2021-04-22T00:00:00"/>
    <x v="3863"/>
    <x v="3"/>
  </r>
  <r>
    <x v="45"/>
    <x v="45"/>
    <x v="5493"/>
    <d v="2021-04-22T00:00:00"/>
    <x v="756"/>
    <x v="3"/>
  </r>
  <r>
    <x v="45"/>
    <x v="45"/>
    <x v="5494"/>
    <d v="2021-04-22T00:00:00"/>
    <x v="25"/>
    <x v="3"/>
  </r>
  <r>
    <x v="45"/>
    <x v="45"/>
    <x v="5495"/>
    <d v="2021-04-22T00:00:00"/>
    <x v="3106"/>
    <x v="3"/>
  </r>
  <r>
    <x v="45"/>
    <x v="45"/>
    <x v="5496"/>
    <d v="2021-04-22T00:00:00"/>
    <x v="3106"/>
    <x v="3"/>
  </r>
  <r>
    <x v="242"/>
    <x v="242"/>
    <x v="5497"/>
    <d v="2021-04-22T00:00:00"/>
    <x v="3864"/>
    <x v="3"/>
  </r>
  <r>
    <x v="242"/>
    <x v="242"/>
    <x v="5498"/>
    <d v="2021-04-22T00:00:00"/>
    <x v="3865"/>
    <x v="3"/>
  </r>
  <r>
    <x v="242"/>
    <x v="242"/>
    <x v="5499"/>
    <d v="2021-04-22T00:00:00"/>
    <x v="3866"/>
    <x v="3"/>
  </r>
  <r>
    <x v="49"/>
    <x v="49"/>
    <x v="5500"/>
    <d v="2021-04-22T00:00:00"/>
    <x v="3867"/>
    <x v="3"/>
  </r>
  <r>
    <x v="372"/>
    <x v="372"/>
    <x v="5501"/>
    <d v="2021-04-22T00:00:00"/>
    <x v="3868"/>
    <x v="3"/>
  </r>
  <r>
    <x v="50"/>
    <x v="50"/>
    <x v="5502"/>
    <d v="2021-04-22T00:00:00"/>
    <x v="3869"/>
    <x v="3"/>
  </r>
  <r>
    <x v="52"/>
    <x v="52"/>
    <x v="5503"/>
    <d v="2021-04-22T00:00:00"/>
    <x v="3870"/>
    <x v="3"/>
  </r>
  <r>
    <x v="52"/>
    <x v="52"/>
    <x v="5504"/>
    <d v="2021-04-22T00:00:00"/>
    <x v="3871"/>
    <x v="3"/>
  </r>
  <r>
    <x v="243"/>
    <x v="243"/>
    <x v="5505"/>
    <d v="2021-04-22T00:00:00"/>
    <x v="3872"/>
    <x v="3"/>
  </r>
  <r>
    <x v="244"/>
    <x v="244"/>
    <x v="5506"/>
    <d v="2021-04-22T00:00:00"/>
    <x v="3873"/>
    <x v="3"/>
  </r>
  <r>
    <x v="56"/>
    <x v="56"/>
    <x v="5507"/>
    <d v="2021-04-22T00:00:00"/>
    <x v="3874"/>
    <x v="3"/>
  </r>
  <r>
    <x v="56"/>
    <x v="56"/>
    <x v="5508"/>
    <d v="2021-04-22T00:00:00"/>
    <x v="10"/>
    <x v="3"/>
  </r>
  <r>
    <x v="57"/>
    <x v="57"/>
    <x v="5509"/>
    <d v="2021-04-22T00:00:00"/>
    <x v="2418"/>
    <x v="3"/>
  </r>
  <r>
    <x v="57"/>
    <x v="57"/>
    <x v="5510"/>
    <d v="2021-04-22T00:00:00"/>
    <x v="14"/>
    <x v="3"/>
  </r>
  <r>
    <x v="245"/>
    <x v="245"/>
    <x v="5511"/>
    <d v="2021-04-22T00:00:00"/>
    <x v="3875"/>
    <x v="3"/>
  </r>
  <r>
    <x v="59"/>
    <x v="59"/>
    <x v="5512"/>
    <d v="2021-04-22T00:00:00"/>
    <x v="3876"/>
    <x v="3"/>
  </r>
  <r>
    <x v="466"/>
    <x v="466"/>
    <x v="5513"/>
    <d v="2021-04-22T00:00:00"/>
    <x v="51"/>
    <x v="3"/>
  </r>
  <r>
    <x v="466"/>
    <x v="466"/>
    <x v="5514"/>
    <d v="2021-04-22T00:00:00"/>
    <x v="91"/>
    <x v="3"/>
  </r>
  <r>
    <x v="393"/>
    <x v="393"/>
    <x v="5515"/>
    <d v="2021-04-22T00:00:00"/>
    <x v="3877"/>
    <x v="3"/>
  </r>
  <r>
    <x v="514"/>
    <x v="514"/>
    <x v="5516"/>
    <d v="2021-04-22T00:00:00"/>
    <x v="3878"/>
    <x v="3"/>
  </r>
  <r>
    <x v="514"/>
    <x v="514"/>
    <x v="5517"/>
    <d v="2021-04-22T00:00:00"/>
    <x v="3879"/>
    <x v="3"/>
  </r>
  <r>
    <x v="187"/>
    <x v="187"/>
    <x v="5518"/>
    <d v="2021-04-22T00:00:00"/>
    <x v="3880"/>
    <x v="3"/>
  </r>
  <r>
    <x v="188"/>
    <x v="188"/>
    <x v="5519"/>
    <d v="2021-04-22T00:00:00"/>
    <x v="3881"/>
    <x v="3"/>
  </r>
  <r>
    <x v="467"/>
    <x v="467"/>
    <x v="5520"/>
    <d v="2021-04-22T00:00:00"/>
    <x v="3882"/>
    <x v="3"/>
  </r>
  <r>
    <x v="62"/>
    <x v="62"/>
    <x v="5521"/>
    <d v="2021-04-22T00:00:00"/>
    <x v="326"/>
    <x v="3"/>
  </r>
  <r>
    <x v="62"/>
    <x v="62"/>
    <x v="5522"/>
    <d v="2021-04-22T00:00:00"/>
    <x v="327"/>
    <x v="3"/>
  </r>
  <r>
    <x v="190"/>
    <x v="190"/>
    <x v="5523"/>
    <d v="2021-04-22T00:00:00"/>
    <x v="3883"/>
    <x v="3"/>
  </r>
  <r>
    <x v="190"/>
    <x v="190"/>
    <x v="5524"/>
    <d v="2021-04-22T00:00:00"/>
    <x v="693"/>
    <x v="3"/>
  </r>
  <r>
    <x v="411"/>
    <x v="411"/>
    <x v="5525"/>
    <d v="2021-04-22T00:00:00"/>
    <x v="3884"/>
    <x v="3"/>
  </r>
  <r>
    <x v="63"/>
    <x v="63"/>
    <x v="5526"/>
    <d v="2021-04-22T00:00:00"/>
    <x v="935"/>
    <x v="3"/>
  </r>
  <r>
    <x v="63"/>
    <x v="63"/>
    <x v="5527"/>
    <d v="2021-04-22T00:00:00"/>
    <x v="9"/>
    <x v="3"/>
  </r>
  <r>
    <x v="63"/>
    <x v="63"/>
    <x v="5528"/>
    <d v="2021-04-22T00:00:00"/>
    <x v="91"/>
    <x v="3"/>
  </r>
  <r>
    <x v="63"/>
    <x v="63"/>
    <x v="5529"/>
    <d v="2021-04-22T00:00:00"/>
    <x v="326"/>
    <x v="3"/>
  </r>
  <r>
    <x v="63"/>
    <x v="63"/>
    <x v="5530"/>
    <d v="2021-04-22T00:00:00"/>
    <x v="935"/>
    <x v="3"/>
  </r>
  <r>
    <x v="63"/>
    <x v="63"/>
    <x v="5531"/>
    <d v="2021-04-22T00:00:00"/>
    <x v="509"/>
    <x v="3"/>
  </r>
  <r>
    <x v="63"/>
    <x v="63"/>
    <x v="5532"/>
    <d v="2021-04-22T00:00:00"/>
    <x v="9"/>
    <x v="3"/>
  </r>
  <r>
    <x v="63"/>
    <x v="63"/>
    <x v="5533"/>
    <d v="2021-04-22T00:00:00"/>
    <x v="267"/>
    <x v="3"/>
  </r>
  <r>
    <x v="63"/>
    <x v="63"/>
    <x v="5534"/>
    <d v="2021-04-22T00:00:00"/>
    <x v="326"/>
    <x v="3"/>
  </r>
  <r>
    <x v="63"/>
    <x v="63"/>
    <x v="5535"/>
    <d v="2021-04-22T00:00:00"/>
    <x v="2053"/>
    <x v="3"/>
  </r>
  <r>
    <x v="63"/>
    <x v="63"/>
    <x v="5536"/>
    <d v="2021-04-22T00:00:00"/>
    <x v="950"/>
    <x v="3"/>
  </r>
  <r>
    <x v="590"/>
    <x v="590"/>
    <x v="5537"/>
    <d v="2021-04-22T00:00:00"/>
    <x v="1306"/>
    <x v="3"/>
  </r>
  <r>
    <x v="64"/>
    <x v="64"/>
    <x v="5538"/>
    <d v="2021-04-22T00:00:00"/>
    <x v="3885"/>
    <x v="3"/>
  </r>
  <r>
    <x v="64"/>
    <x v="64"/>
    <x v="5539"/>
    <d v="2021-04-22T00:00:00"/>
    <x v="1097"/>
    <x v="3"/>
  </r>
  <r>
    <x v="65"/>
    <x v="65"/>
    <x v="5540"/>
    <d v="2021-04-22T00:00:00"/>
    <x v="3886"/>
    <x v="3"/>
  </r>
  <r>
    <x v="65"/>
    <x v="65"/>
    <x v="5541"/>
    <d v="2021-04-22T00:00:00"/>
    <x v="3887"/>
    <x v="3"/>
  </r>
  <r>
    <x v="66"/>
    <x v="66"/>
    <x v="5542"/>
    <d v="2021-04-22T00:00:00"/>
    <x v="3888"/>
    <x v="3"/>
  </r>
  <r>
    <x v="68"/>
    <x v="68"/>
    <x v="5543"/>
    <d v="2021-04-22T00:00:00"/>
    <x v="3889"/>
    <x v="3"/>
  </r>
  <r>
    <x v="69"/>
    <x v="69"/>
    <x v="5544"/>
    <d v="2021-04-22T00:00:00"/>
    <x v="3890"/>
    <x v="3"/>
  </r>
  <r>
    <x v="72"/>
    <x v="72"/>
    <x v="5545"/>
    <d v="2021-04-22T00:00:00"/>
    <x v="99"/>
    <x v="3"/>
  </r>
  <r>
    <x v="76"/>
    <x v="76"/>
    <x v="5546"/>
    <d v="2021-04-22T00:00:00"/>
    <x v="1253"/>
    <x v="3"/>
  </r>
  <r>
    <x v="76"/>
    <x v="76"/>
    <x v="5547"/>
    <d v="2021-04-22T00:00:00"/>
    <x v="3891"/>
    <x v="3"/>
  </r>
  <r>
    <x v="76"/>
    <x v="76"/>
    <x v="5548"/>
    <d v="2021-04-22T00:00:00"/>
    <x v="1013"/>
    <x v="3"/>
  </r>
  <r>
    <x v="76"/>
    <x v="76"/>
    <x v="5549"/>
    <d v="2021-04-22T00:00:00"/>
    <x v="3892"/>
    <x v="3"/>
  </r>
  <r>
    <x v="76"/>
    <x v="76"/>
    <x v="5550"/>
    <d v="2021-04-22T00:00:00"/>
    <x v="3893"/>
    <x v="3"/>
  </r>
  <r>
    <x v="76"/>
    <x v="76"/>
    <x v="5551"/>
    <d v="2021-04-22T00:00:00"/>
    <x v="3894"/>
    <x v="3"/>
  </r>
  <r>
    <x v="76"/>
    <x v="76"/>
    <x v="5552"/>
    <d v="2021-04-22T00:00:00"/>
    <x v="558"/>
    <x v="3"/>
  </r>
  <r>
    <x v="76"/>
    <x v="76"/>
    <x v="5553"/>
    <d v="2021-04-22T00:00:00"/>
    <x v="1900"/>
    <x v="3"/>
  </r>
  <r>
    <x v="76"/>
    <x v="76"/>
    <x v="5554"/>
    <d v="2021-04-22T00:00:00"/>
    <x v="3895"/>
    <x v="3"/>
  </r>
  <r>
    <x v="534"/>
    <x v="534"/>
    <x v="5555"/>
    <d v="2021-04-22T00:00:00"/>
    <x v="2070"/>
    <x v="3"/>
  </r>
  <r>
    <x v="534"/>
    <x v="534"/>
    <x v="5556"/>
    <d v="2021-04-22T00:00:00"/>
    <x v="53"/>
    <x v="3"/>
  </r>
  <r>
    <x v="534"/>
    <x v="534"/>
    <x v="5557"/>
    <d v="2021-04-22T00:00:00"/>
    <x v="267"/>
    <x v="3"/>
  </r>
  <r>
    <x v="195"/>
    <x v="195"/>
    <x v="5558"/>
    <d v="2021-04-22T00:00:00"/>
    <x v="3896"/>
    <x v="3"/>
  </r>
  <r>
    <x v="286"/>
    <x v="286"/>
    <x v="5559"/>
    <d v="2021-04-22T00:00:00"/>
    <x v="3897"/>
    <x v="3"/>
  </r>
  <r>
    <x v="80"/>
    <x v="80"/>
    <x v="5560"/>
    <d v="2021-04-22T00:00:00"/>
    <x v="3898"/>
    <x v="3"/>
  </r>
  <r>
    <x v="80"/>
    <x v="80"/>
    <x v="5561"/>
    <d v="2021-04-22T00:00:00"/>
    <x v="3899"/>
    <x v="3"/>
  </r>
  <r>
    <x v="80"/>
    <x v="80"/>
    <x v="5562"/>
    <d v="2021-04-22T00:00:00"/>
    <x v="3900"/>
    <x v="3"/>
  </r>
  <r>
    <x v="545"/>
    <x v="545"/>
    <x v="5563"/>
    <d v="2021-04-22T00:00:00"/>
    <x v="3901"/>
    <x v="3"/>
  </r>
  <r>
    <x v="470"/>
    <x v="470"/>
    <x v="5564"/>
    <d v="2021-04-22T00:00:00"/>
    <x v="3902"/>
    <x v="3"/>
  </r>
  <r>
    <x v="84"/>
    <x v="84"/>
    <x v="5565"/>
    <d v="2021-04-22T00:00:00"/>
    <x v="3903"/>
    <x v="3"/>
  </r>
  <r>
    <x v="197"/>
    <x v="197"/>
    <x v="5566"/>
    <d v="2021-04-22T00:00:00"/>
    <x v="3904"/>
    <x v="3"/>
  </r>
  <r>
    <x v="591"/>
    <x v="591"/>
    <x v="5567"/>
    <d v="2021-04-22T00:00:00"/>
    <x v="3905"/>
    <x v="3"/>
  </r>
  <r>
    <x v="198"/>
    <x v="198"/>
    <x v="5568"/>
    <d v="2021-04-22T00:00:00"/>
    <x v="3906"/>
    <x v="3"/>
  </r>
  <r>
    <x v="198"/>
    <x v="198"/>
    <x v="5569"/>
    <d v="2021-04-22T00:00:00"/>
    <x v="732"/>
    <x v="3"/>
  </r>
  <r>
    <x v="249"/>
    <x v="249"/>
    <x v="5570"/>
    <d v="2021-04-22T00:00:00"/>
    <x v="3907"/>
    <x v="3"/>
  </r>
  <r>
    <x v="88"/>
    <x v="88"/>
    <x v="5571"/>
    <d v="2021-04-22T00:00:00"/>
    <x v="3908"/>
    <x v="3"/>
  </r>
  <r>
    <x v="88"/>
    <x v="88"/>
    <x v="5572"/>
    <d v="2021-04-22T00:00:00"/>
    <x v="3909"/>
    <x v="3"/>
  </r>
  <r>
    <x v="88"/>
    <x v="88"/>
    <x v="5573"/>
    <d v="2021-04-22T00:00:00"/>
    <x v="3910"/>
    <x v="3"/>
  </r>
  <r>
    <x v="89"/>
    <x v="89"/>
    <x v="5574"/>
    <d v="2021-04-22T00:00:00"/>
    <x v="3255"/>
    <x v="3"/>
  </r>
  <r>
    <x v="89"/>
    <x v="89"/>
    <x v="5575"/>
    <d v="2021-04-22T00:00:00"/>
    <x v="386"/>
    <x v="3"/>
  </r>
  <r>
    <x v="90"/>
    <x v="90"/>
    <x v="5576"/>
    <d v="2021-04-22T00:00:00"/>
    <x v="39"/>
    <x v="3"/>
  </r>
  <r>
    <x v="90"/>
    <x v="90"/>
    <x v="5577"/>
    <d v="2021-04-22T00:00:00"/>
    <x v="39"/>
    <x v="3"/>
  </r>
  <r>
    <x v="90"/>
    <x v="90"/>
    <x v="5578"/>
    <d v="2021-04-22T00:00:00"/>
    <x v="39"/>
    <x v="3"/>
  </r>
  <r>
    <x v="90"/>
    <x v="90"/>
    <x v="5579"/>
    <d v="2021-04-22T00:00:00"/>
    <x v="39"/>
    <x v="3"/>
  </r>
  <r>
    <x v="90"/>
    <x v="90"/>
    <x v="5580"/>
    <d v="2021-04-22T00:00:00"/>
    <x v="39"/>
    <x v="3"/>
  </r>
  <r>
    <x v="90"/>
    <x v="90"/>
    <x v="5581"/>
    <d v="2021-04-22T00:00:00"/>
    <x v="39"/>
    <x v="3"/>
  </r>
  <r>
    <x v="90"/>
    <x v="90"/>
    <x v="5582"/>
    <d v="2021-04-22T00:00:00"/>
    <x v="39"/>
    <x v="3"/>
  </r>
  <r>
    <x v="90"/>
    <x v="90"/>
    <x v="5583"/>
    <d v="2021-04-22T00:00:00"/>
    <x v="39"/>
    <x v="3"/>
  </r>
  <r>
    <x v="93"/>
    <x v="93"/>
    <x v="5584"/>
    <d v="2021-04-22T00:00:00"/>
    <x v="3911"/>
    <x v="3"/>
  </r>
  <r>
    <x v="318"/>
    <x v="318"/>
    <x v="5585"/>
    <d v="2021-04-22T00:00:00"/>
    <x v="3912"/>
    <x v="3"/>
  </r>
  <r>
    <x v="318"/>
    <x v="318"/>
    <x v="5586"/>
    <d v="2021-04-22T00:00:00"/>
    <x v="3913"/>
    <x v="3"/>
  </r>
  <r>
    <x v="97"/>
    <x v="97"/>
    <x v="5587"/>
    <d v="2021-04-22T00:00:00"/>
    <x v="699"/>
    <x v="3"/>
  </r>
  <r>
    <x v="97"/>
    <x v="97"/>
    <x v="5588"/>
    <d v="2021-04-22T00:00:00"/>
    <x v="828"/>
    <x v="3"/>
  </r>
  <r>
    <x v="204"/>
    <x v="204"/>
    <x v="5589"/>
    <d v="2021-04-22T00:00:00"/>
    <x v="73"/>
    <x v="3"/>
  </r>
  <r>
    <x v="204"/>
    <x v="204"/>
    <x v="5590"/>
    <d v="2021-04-22T00:00:00"/>
    <x v="3914"/>
    <x v="3"/>
  </r>
  <r>
    <x v="252"/>
    <x v="252"/>
    <x v="5591"/>
    <d v="2021-04-22T00:00:00"/>
    <x v="3915"/>
    <x v="3"/>
  </r>
  <r>
    <x v="104"/>
    <x v="104"/>
    <x v="5592"/>
    <d v="2021-04-22T00:00:00"/>
    <x v="3916"/>
    <x v="3"/>
  </r>
  <r>
    <x v="105"/>
    <x v="105"/>
    <x v="5593"/>
    <d v="2021-04-22T00:00:00"/>
    <x v="3917"/>
    <x v="3"/>
  </r>
  <r>
    <x v="428"/>
    <x v="428"/>
    <x v="5594"/>
    <d v="2021-04-22T00:00:00"/>
    <x v="3918"/>
    <x v="3"/>
  </r>
  <r>
    <x v="592"/>
    <x v="592"/>
    <x v="5595"/>
    <d v="2021-04-22T00:00:00"/>
    <x v="3919"/>
    <x v="3"/>
  </r>
  <r>
    <x v="592"/>
    <x v="592"/>
    <x v="5596"/>
    <d v="2021-04-22T00:00:00"/>
    <x v="3920"/>
    <x v="3"/>
  </r>
  <r>
    <x v="108"/>
    <x v="108"/>
    <x v="5597"/>
    <d v="2021-04-22T00:00:00"/>
    <x v="3921"/>
    <x v="3"/>
  </r>
  <r>
    <x v="109"/>
    <x v="109"/>
    <x v="5598"/>
    <d v="2021-04-22T00:00:00"/>
    <x v="3922"/>
    <x v="3"/>
  </r>
  <r>
    <x v="593"/>
    <x v="593"/>
    <x v="5599"/>
    <d v="2021-04-22T00:00:00"/>
    <x v="3923"/>
    <x v="3"/>
  </r>
  <r>
    <x v="110"/>
    <x v="110"/>
    <x v="5600"/>
    <d v="2021-04-22T00:00:00"/>
    <x v="3924"/>
    <x v="3"/>
  </r>
  <r>
    <x v="416"/>
    <x v="416"/>
    <x v="5601"/>
    <d v="2021-04-22T00:00:00"/>
    <x v="3925"/>
    <x v="3"/>
  </r>
  <r>
    <x v="430"/>
    <x v="430"/>
    <x v="5602"/>
    <d v="2021-04-22T00:00:00"/>
    <x v="3926"/>
    <x v="3"/>
  </r>
  <r>
    <x v="208"/>
    <x v="208"/>
    <x v="5603"/>
    <d v="2021-04-22T00:00:00"/>
    <x v="3927"/>
    <x v="3"/>
  </r>
  <r>
    <x v="114"/>
    <x v="114"/>
    <x v="5604"/>
    <d v="2021-04-22T00:00:00"/>
    <x v="3928"/>
    <x v="3"/>
  </r>
  <r>
    <x v="211"/>
    <x v="211"/>
    <x v="5605"/>
    <d v="2021-04-22T00:00:00"/>
    <x v="3929"/>
    <x v="3"/>
  </r>
  <r>
    <x v="255"/>
    <x v="255"/>
    <x v="5606"/>
    <d v="2021-04-22T00:00:00"/>
    <x v="2270"/>
    <x v="3"/>
  </r>
  <r>
    <x v="256"/>
    <x v="256"/>
    <x v="5607"/>
    <d v="2021-04-22T00:00:00"/>
    <x v="3930"/>
    <x v="3"/>
  </r>
  <r>
    <x v="118"/>
    <x v="118"/>
    <x v="5608"/>
    <d v="2021-04-22T00:00:00"/>
    <x v="3931"/>
    <x v="3"/>
  </r>
  <r>
    <x v="118"/>
    <x v="118"/>
    <x v="5609"/>
    <d v="2021-04-22T00:00:00"/>
    <x v="3932"/>
    <x v="3"/>
  </r>
  <r>
    <x v="119"/>
    <x v="119"/>
    <x v="5610"/>
    <d v="2021-04-22T00:00:00"/>
    <x v="529"/>
    <x v="3"/>
  </r>
  <r>
    <x v="257"/>
    <x v="257"/>
    <x v="5611"/>
    <d v="2021-04-22T00:00:00"/>
    <x v="51"/>
    <x v="3"/>
  </r>
  <r>
    <x v="257"/>
    <x v="257"/>
    <x v="5612"/>
    <d v="2021-04-22T00:00:00"/>
    <x v="1839"/>
    <x v="3"/>
  </r>
  <r>
    <x v="257"/>
    <x v="257"/>
    <x v="5613"/>
    <d v="2021-04-22T00:00:00"/>
    <x v="3933"/>
    <x v="3"/>
  </r>
  <r>
    <x v="120"/>
    <x v="120"/>
    <x v="5614"/>
    <d v="2021-04-22T00:00:00"/>
    <x v="1759"/>
    <x v="3"/>
  </r>
  <r>
    <x v="120"/>
    <x v="120"/>
    <x v="5615"/>
    <d v="2021-04-22T00:00:00"/>
    <x v="3934"/>
    <x v="3"/>
  </r>
  <r>
    <x v="216"/>
    <x v="216"/>
    <x v="5616"/>
    <d v="2021-04-22T00:00:00"/>
    <x v="3935"/>
    <x v="3"/>
  </r>
  <r>
    <x v="122"/>
    <x v="122"/>
    <x v="5617"/>
    <d v="2021-04-22T00:00:00"/>
    <x v="3936"/>
    <x v="3"/>
  </r>
  <r>
    <x v="261"/>
    <x v="261"/>
    <x v="5618"/>
    <d v="2021-04-22T00:00:00"/>
    <x v="3937"/>
    <x v="3"/>
  </r>
  <r>
    <x v="217"/>
    <x v="217"/>
    <x v="5619"/>
    <d v="2021-04-22T00:00:00"/>
    <x v="3938"/>
    <x v="3"/>
  </r>
  <r>
    <x v="220"/>
    <x v="220"/>
    <x v="5620"/>
    <d v="2021-04-22T00:00:00"/>
    <x v="3939"/>
    <x v="3"/>
  </r>
  <r>
    <x v="133"/>
    <x v="133"/>
    <x v="5621"/>
    <d v="2021-04-22T00:00:00"/>
    <x v="555"/>
    <x v="3"/>
  </r>
  <r>
    <x v="133"/>
    <x v="133"/>
    <x v="5622"/>
    <d v="2021-04-22T00:00:00"/>
    <x v="3940"/>
    <x v="3"/>
  </r>
  <r>
    <x v="138"/>
    <x v="138"/>
    <x v="5623"/>
    <d v="2021-04-22T00:00:00"/>
    <x v="3941"/>
    <x v="3"/>
  </r>
  <r>
    <x v="435"/>
    <x v="435"/>
    <x v="5624"/>
    <d v="2021-04-22T00:00:00"/>
    <x v="3942"/>
    <x v="3"/>
  </r>
  <r>
    <x v="140"/>
    <x v="140"/>
    <x v="5625"/>
    <d v="2021-04-22T00:00:00"/>
    <x v="3943"/>
    <x v="3"/>
  </r>
  <r>
    <x v="385"/>
    <x v="385"/>
    <x v="5626"/>
    <d v="2021-04-22T00:00:00"/>
    <x v="3944"/>
    <x v="3"/>
  </r>
  <r>
    <x v="143"/>
    <x v="143"/>
    <x v="5627"/>
    <d v="2021-04-22T00:00:00"/>
    <x v="3945"/>
    <x v="3"/>
  </r>
  <r>
    <x v="269"/>
    <x v="269"/>
    <x v="5628"/>
    <d v="2021-04-22T00:00:00"/>
    <x v="3946"/>
    <x v="3"/>
  </r>
  <r>
    <x v="473"/>
    <x v="473"/>
    <x v="5629"/>
    <d v="2021-04-22T00:00:00"/>
    <x v="3947"/>
    <x v="3"/>
  </r>
  <r>
    <x v="156"/>
    <x v="156"/>
    <x v="5630"/>
    <d v="2021-04-22T00:00:00"/>
    <x v="3948"/>
    <x v="3"/>
  </r>
  <r>
    <x v="157"/>
    <x v="157"/>
    <x v="5631"/>
    <d v="2021-04-22T00:00:00"/>
    <x v="3949"/>
    <x v="3"/>
  </r>
  <r>
    <x v="550"/>
    <x v="550"/>
    <x v="5632"/>
    <d v="2021-04-22T00:00:00"/>
    <x v="3950"/>
    <x v="3"/>
  </r>
  <r>
    <x v="270"/>
    <x v="270"/>
    <x v="5633"/>
    <d v="2021-04-22T00:00:00"/>
    <x v="3951"/>
    <x v="3"/>
  </r>
  <r>
    <x v="588"/>
    <x v="588"/>
    <x v="5634"/>
    <d v="2021-04-22T00:00:00"/>
    <x v="3952"/>
    <x v="3"/>
  </r>
  <r>
    <x v="162"/>
    <x v="162"/>
    <x v="5635"/>
    <d v="2021-04-22T00:00:00"/>
    <x v="3953"/>
    <x v="3"/>
  </r>
  <r>
    <x v="162"/>
    <x v="162"/>
    <x v="5636"/>
    <d v="2021-04-22T00:00:00"/>
    <x v="3954"/>
    <x v="3"/>
  </r>
  <r>
    <x v="162"/>
    <x v="162"/>
    <x v="5637"/>
    <d v="2021-04-22T00:00:00"/>
    <x v="3955"/>
    <x v="3"/>
  </r>
  <r>
    <x v="387"/>
    <x v="387"/>
    <x v="5638"/>
    <d v="2021-04-22T00:00:00"/>
    <x v="3956"/>
    <x v="3"/>
  </r>
  <r>
    <x v="387"/>
    <x v="387"/>
    <x v="5639"/>
    <d v="2021-04-22T00:00:00"/>
    <x v="3957"/>
    <x v="3"/>
  </r>
  <r>
    <x v="164"/>
    <x v="164"/>
    <x v="5640"/>
    <d v="2021-04-22T00:00:00"/>
    <x v="3958"/>
    <x v="3"/>
  </r>
  <r>
    <x v="502"/>
    <x v="502"/>
    <x v="5641"/>
    <d v="2021-04-22T00:00:00"/>
    <x v="3959"/>
    <x v="3"/>
  </r>
  <r>
    <x v="502"/>
    <x v="502"/>
    <x v="5642"/>
    <d v="2021-04-22T00:00:00"/>
    <x v="3960"/>
    <x v="3"/>
  </r>
  <r>
    <x v="502"/>
    <x v="502"/>
    <x v="5643"/>
    <d v="2021-04-22T00:00:00"/>
    <x v="1378"/>
    <x v="3"/>
  </r>
  <r>
    <x v="502"/>
    <x v="502"/>
    <x v="5644"/>
    <d v="2021-04-22T00:00:00"/>
    <x v="3961"/>
    <x v="3"/>
  </r>
  <r>
    <x v="502"/>
    <x v="502"/>
    <x v="5645"/>
    <d v="2021-04-22T00:00:00"/>
    <x v="3962"/>
    <x v="3"/>
  </r>
  <r>
    <x v="274"/>
    <x v="274"/>
    <x v="5646"/>
    <d v="2021-04-22T00:00:00"/>
    <x v="3963"/>
    <x v="3"/>
  </r>
  <r>
    <x v="274"/>
    <x v="274"/>
    <x v="5647"/>
    <d v="2021-04-22T00:00:00"/>
    <x v="3964"/>
    <x v="3"/>
  </r>
  <r>
    <x v="528"/>
    <x v="528"/>
    <x v="5648"/>
    <d v="2021-04-22T00:00:00"/>
    <x v="3965"/>
    <x v="3"/>
  </r>
  <r>
    <x v="410"/>
    <x v="410"/>
    <x v="5649"/>
    <d v="2021-04-22T00:00:00"/>
    <x v="3966"/>
    <x v="3"/>
  </r>
  <r>
    <x v="594"/>
    <x v="594"/>
    <x v="5650"/>
    <d v="2021-04-22T00:00:00"/>
    <x v="3967"/>
    <x v="3"/>
  </r>
  <r>
    <x v="520"/>
    <x v="520"/>
    <x v="5651"/>
    <d v="2021-04-22T00:00:00"/>
    <x v="9"/>
    <x v="3"/>
  </r>
  <r>
    <x v="0"/>
    <x v="0"/>
    <x v="5652"/>
    <d v="2021-04-23T00:00:00"/>
    <x v="3968"/>
    <x v="3"/>
  </r>
  <r>
    <x v="170"/>
    <x v="170"/>
    <x v="5653"/>
    <d v="2021-04-23T00:00:00"/>
    <x v="3969"/>
    <x v="3"/>
  </r>
  <r>
    <x v="1"/>
    <x v="1"/>
    <x v="5654"/>
    <d v="2021-04-23T00:00:00"/>
    <x v="3970"/>
    <x v="3"/>
  </r>
  <r>
    <x v="2"/>
    <x v="2"/>
    <x v="5655"/>
    <d v="2021-04-23T00:00:00"/>
    <x v="2966"/>
    <x v="3"/>
  </r>
  <r>
    <x v="3"/>
    <x v="3"/>
    <x v="5656"/>
    <d v="2021-04-23T00:00:00"/>
    <x v="1091"/>
    <x v="3"/>
  </r>
  <r>
    <x v="298"/>
    <x v="298"/>
    <x v="5657"/>
    <d v="2021-04-23T00:00:00"/>
    <x v="3971"/>
    <x v="3"/>
  </r>
  <r>
    <x v="276"/>
    <x v="276"/>
    <x v="5658"/>
    <d v="2021-04-23T00:00:00"/>
    <x v="3888"/>
    <x v="3"/>
  </r>
  <r>
    <x v="595"/>
    <x v="595"/>
    <x v="5659"/>
    <d v="2021-04-23T00:00:00"/>
    <x v="3972"/>
    <x v="3"/>
  </r>
  <r>
    <x v="6"/>
    <x v="6"/>
    <x v="5660"/>
    <d v="2021-04-23T00:00:00"/>
    <x v="3973"/>
    <x v="3"/>
  </r>
  <r>
    <x v="6"/>
    <x v="6"/>
    <x v="5661"/>
    <d v="2021-04-23T00:00:00"/>
    <x v="93"/>
    <x v="3"/>
  </r>
  <r>
    <x v="6"/>
    <x v="6"/>
    <x v="5662"/>
    <d v="2021-04-23T00:00:00"/>
    <x v="12"/>
    <x v="3"/>
  </r>
  <r>
    <x v="6"/>
    <x v="6"/>
    <x v="5663"/>
    <d v="2021-04-23T00:00:00"/>
    <x v="326"/>
    <x v="3"/>
  </r>
  <r>
    <x v="6"/>
    <x v="6"/>
    <x v="5664"/>
    <d v="2021-04-23T00:00:00"/>
    <x v="935"/>
    <x v="3"/>
  </r>
  <r>
    <x v="6"/>
    <x v="6"/>
    <x v="5665"/>
    <d v="2021-04-23T00:00:00"/>
    <x v="460"/>
    <x v="3"/>
  </r>
  <r>
    <x v="6"/>
    <x v="6"/>
    <x v="5666"/>
    <d v="2021-04-23T00:00:00"/>
    <x v="130"/>
    <x v="3"/>
  </r>
  <r>
    <x v="573"/>
    <x v="573"/>
    <x v="5667"/>
    <d v="2021-04-23T00:00:00"/>
    <x v="3974"/>
    <x v="3"/>
  </r>
  <r>
    <x v="9"/>
    <x v="9"/>
    <x v="5668"/>
    <d v="2021-04-23T00:00:00"/>
    <x v="3975"/>
    <x v="3"/>
  </r>
  <r>
    <x v="9"/>
    <x v="9"/>
    <x v="5669"/>
    <d v="2021-04-23T00:00:00"/>
    <x v="3976"/>
    <x v="3"/>
  </r>
  <r>
    <x v="9"/>
    <x v="9"/>
    <x v="5670"/>
    <d v="2021-04-23T00:00:00"/>
    <x v="3977"/>
    <x v="3"/>
  </r>
  <r>
    <x v="9"/>
    <x v="9"/>
    <x v="5671"/>
    <d v="2021-04-23T00:00:00"/>
    <x v="3978"/>
    <x v="3"/>
  </r>
  <r>
    <x v="10"/>
    <x v="10"/>
    <x v="5672"/>
    <d v="2021-04-23T00:00:00"/>
    <x v="3979"/>
    <x v="3"/>
  </r>
  <r>
    <x v="300"/>
    <x v="300"/>
    <x v="5673"/>
    <d v="2021-04-23T00:00:00"/>
    <x v="3980"/>
    <x v="3"/>
  </r>
  <r>
    <x v="12"/>
    <x v="12"/>
    <x v="5674"/>
    <d v="2021-04-23T00:00:00"/>
    <x v="3981"/>
    <x v="3"/>
  </r>
  <r>
    <x v="13"/>
    <x v="13"/>
    <x v="5675"/>
    <d v="2021-04-23T00:00:00"/>
    <x v="950"/>
    <x v="3"/>
  </r>
  <r>
    <x v="278"/>
    <x v="278"/>
    <x v="5676"/>
    <d v="2021-04-23T00:00:00"/>
    <x v="3982"/>
    <x v="3"/>
  </r>
  <r>
    <x v="302"/>
    <x v="302"/>
    <x v="5677"/>
    <d v="2021-04-23T00:00:00"/>
    <x v="3983"/>
    <x v="3"/>
  </r>
  <r>
    <x v="237"/>
    <x v="237"/>
    <x v="5678"/>
    <d v="2021-04-23T00:00:00"/>
    <x v="91"/>
    <x v="3"/>
  </r>
  <r>
    <x v="237"/>
    <x v="237"/>
    <x v="5679"/>
    <d v="2021-04-23T00:00:00"/>
    <x v="935"/>
    <x v="3"/>
  </r>
  <r>
    <x v="16"/>
    <x v="16"/>
    <x v="5680"/>
    <d v="2021-04-23T00:00:00"/>
    <x v="34"/>
    <x v="3"/>
  </r>
  <r>
    <x v="16"/>
    <x v="16"/>
    <x v="5681"/>
    <d v="2021-04-23T00:00:00"/>
    <x v="3984"/>
    <x v="3"/>
  </r>
  <r>
    <x v="16"/>
    <x v="16"/>
    <x v="5682"/>
    <d v="2021-04-23T00:00:00"/>
    <x v="3985"/>
    <x v="3"/>
  </r>
  <r>
    <x v="16"/>
    <x v="16"/>
    <x v="5683"/>
    <d v="2021-04-23T00:00:00"/>
    <x v="3986"/>
    <x v="3"/>
  </r>
  <r>
    <x v="16"/>
    <x v="16"/>
    <x v="5684"/>
    <d v="2021-04-23T00:00:00"/>
    <x v="3987"/>
    <x v="3"/>
  </r>
  <r>
    <x v="16"/>
    <x v="16"/>
    <x v="5685"/>
    <d v="2021-04-23T00:00:00"/>
    <x v="3988"/>
    <x v="3"/>
  </r>
  <r>
    <x v="16"/>
    <x v="16"/>
    <x v="5686"/>
    <d v="2021-04-23T00:00:00"/>
    <x v="3989"/>
    <x v="3"/>
  </r>
  <r>
    <x v="16"/>
    <x v="16"/>
    <x v="5687"/>
    <d v="2021-04-23T00:00:00"/>
    <x v="3990"/>
    <x v="3"/>
  </r>
  <r>
    <x v="16"/>
    <x v="16"/>
    <x v="5688"/>
    <d v="2021-04-23T00:00:00"/>
    <x v="3991"/>
    <x v="3"/>
  </r>
  <r>
    <x v="16"/>
    <x v="16"/>
    <x v="5689"/>
    <d v="2021-04-23T00:00:00"/>
    <x v="3992"/>
    <x v="3"/>
  </r>
  <r>
    <x v="16"/>
    <x v="16"/>
    <x v="5690"/>
    <d v="2021-04-23T00:00:00"/>
    <x v="3993"/>
    <x v="3"/>
  </r>
  <r>
    <x v="16"/>
    <x v="16"/>
    <x v="5691"/>
    <d v="2021-04-23T00:00:00"/>
    <x v="3994"/>
    <x v="3"/>
  </r>
  <r>
    <x v="16"/>
    <x v="16"/>
    <x v="5692"/>
    <d v="2021-04-23T00:00:00"/>
    <x v="3995"/>
    <x v="3"/>
  </r>
  <r>
    <x v="16"/>
    <x v="16"/>
    <x v="5693"/>
    <d v="2021-04-23T00:00:00"/>
    <x v="3996"/>
    <x v="3"/>
  </r>
  <r>
    <x v="16"/>
    <x v="16"/>
    <x v="5694"/>
    <d v="2021-04-23T00:00:00"/>
    <x v="3963"/>
    <x v="3"/>
  </r>
  <r>
    <x v="16"/>
    <x v="16"/>
    <x v="5695"/>
    <d v="2021-04-23T00:00:00"/>
    <x v="3997"/>
    <x v="3"/>
  </r>
  <r>
    <x v="16"/>
    <x v="16"/>
    <x v="5696"/>
    <d v="2021-04-23T00:00:00"/>
    <x v="3998"/>
    <x v="3"/>
  </r>
  <r>
    <x v="16"/>
    <x v="16"/>
    <x v="5697"/>
    <d v="2021-04-23T00:00:00"/>
    <x v="32"/>
    <x v="3"/>
  </r>
  <r>
    <x v="16"/>
    <x v="16"/>
    <x v="5698"/>
    <d v="2021-04-23T00:00:00"/>
    <x v="3999"/>
    <x v="3"/>
  </r>
  <r>
    <x v="17"/>
    <x v="17"/>
    <x v="5699"/>
    <d v="2021-04-23T00:00:00"/>
    <x v="4000"/>
    <x v="3"/>
  </r>
  <r>
    <x v="18"/>
    <x v="18"/>
    <x v="5700"/>
    <d v="2021-04-23T00:00:00"/>
    <x v="4001"/>
    <x v="3"/>
  </r>
  <r>
    <x v="513"/>
    <x v="513"/>
    <x v="5701"/>
    <d v="2021-04-23T00:00:00"/>
    <x v="4002"/>
    <x v="3"/>
  </r>
  <r>
    <x v="521"/>
    <x v="521"/>
    <x v="5702"/>
    <d v="2021-04-23T00:00:00"/>
    <x v="4003"/>
    <x v="3"/>
  </r>
  <r>
    <x v="521"/>
    <x v="521"/>
    <x v="5703"/>
    <d v="2021-04-23T00:00:00"/>
    <x v="3197"/>
    <x v="3"/>
  </r>
  <r>
    <x v="19"/>
    <x v="19"/>
    <x v="5704"/>
    <d v="2021-04-23T00:00:00"/>
    <x v="935"/>
    <x v="3"/>
  </r>
  <r>
    <x v="19"/>
    <x v="19"/>
    <x v="5705"/>
    <d v="2021-04-23T00:00:00"/>
    <x v="935"/>
    <x v="3"/>
  </r>
  <r>
    <x v="20"/>
    <x v="20"/>
    <x v="5706"/>
    <d v="2021-04-23T00:00:00"/>
    <x v="4004"/>
    <x v="3"/>
  </r>
  <r>
    <x v="391"/>
    <x v="391"/>
    <x v="5707"/>
    <d v="2021-04-23T00:00:00"/>
    <x v="4005"/>
    <x v="3"/>
  </r>
  <r>
    <x v="21"/>
    <x v="21"/>
    <x v="5708"/>
    <d v="2021-04-23T00:00:00"/>
    <x v="460"/>
    <x v="3"/>
  </r>
  <r>
    <x v="21"/>
    <x v="21"/>
    <x v="5709"/>
    <d v="2021-04-23T00:00:00"/>
    <x v="4006"/>
    <x v="3"/>
  </r>
  <r>
    <x v="21"/>
    <x v="21"/>
    <x v="5710"/>
    <d v="2021-04-23T00:00:00"/>
    <x v="1315"/>
    <x v="3"/>
  </r>
  <r>
    <x v="21"/>
    <x v="21"/>
    <x v="5711"/>
    <d v="2021-04-23T00:00:00"/>
    <x v="51"/>
    <x v="3"/>
  </r>
  <r>
    <x v="304"/>
    <x v="304"/>
    <x v="5712"/>
    <d v="2021-04-23T00:00:00"/>
    <x v="510"/>
    <x v="3"/>
  </r>
  <r>
    <x v="477"/>
    <x v="477"/>
    <x v="5713"/>
    <d v="2021-04-23T00:00:00"/>
    <x v="4007"/>
    <x v="3"/>
  </r>
  <r>
    <x v="22"/>
    <x v="22"/>
    <x v="5714"/>
    <d v="2021-04-23T00:00:00"/>
    <x v="4008"/>
    <x v="3"/>
  </r>
  <r>
    <x v="25"/>
    <x v="25"/>
    <x v="5715"/>
    <d v="2021-04-23T00:00:00"/>
    <x v="4009"/>
    <x v="3"/>
  </r>
  <r>
    <x v="443"/>
    <x v="443"/>
    <x v="5716"/>
    <d v="2021-04-23T00:00:00"/>
    <x v="4010"/>
    <x v="3"/>
  </r>
  <r>
    <x v="27"/>
    <x v="27"/>
    <x v="5717"/>
    <d v="2021-04-23T00:00:00"/>
    <x v="8"/>
    <x v="3"/>
  </r>
  <r>
    <x v="27"/>
    <x v="27"/>
    <x v="5718"/>
    <d v="2021-04-23T00:00:00"/>
    <x v="1018"/>
    <x v="3"/>
  </r>
  <r>
    <x v="29"/>
    <x v="29"/>
    <x v="5719"/>
    <d v="2021-04-23T00:00:00"/>
    <x v="4011"/>
    <x v="3"/>
  </r>
  <r>
    <x v="238"/>
    <x v="238"/>
    <x v="5720"/>
    <d v="2021-04-23T00:00:00"/>
    <x v="4012"/>
    <x v="3"/>
  </r>
  <r>
    <x v="30"/>
    <x v="30"/>
    <x v="5721"/>
    <d v="2021-04-23T00:00:00"/>
    <x v="4013"/>
    <x v="3"/>
  </r>
  <r>
    <x v="31"/>
    <x v="31"/>
    <x v="5722"/>
    <d v="2021-04-23T00:00:00"/>
    <x v="4014"/>
    <x v="3"/>
  </r>
  <r>
    <x v="31"/>
    <x v="31"/>
    <x v="5723"/>
    <d v="2021-04-23T00:00:00"/>
    <x v="4015"/>
    <x v="3"/>
  </r>
  <r>
    <x v="32"/>
    <x v="32"/>
    <x v="5724"/>
    <d v="2021-04-23T00:00:00"/>
    <x v="39"/>
    <x v="3"/>
  </r>
  <r>
    <x v="32"/>
    <x v="32"/>
    <x v="5725"/>
    <d v="2021-04-23T00:00:00"/>
    <x v="1527"/>
    <x v="3"/>
  </r>
  <r>
    <x v="33"/>
    <x v="33"/>
    <x v="5726"/>
    <d v="2021-04-23T00:00:00"/>
    <x v="4016"/>
    <x v="3"/>
  </r>
  <r>
    <x v="33"/>
    <x v="33"/>
    <x v="5727"/>
    <d v="2021-04-23T00:00:00"/>
    <x v="4017"/>
    <x v="3"/>
  </r>
  <r>
    <x v="495"/>
    <x v="495"/>
    <x v="5728"/>
    <d v="2021-04-23T00:00:00"/>
    <x v="4018"/>
    <x v="3"/>
  </r>
  <r>
    <x v="495"/>
    <x v="495"/>
    <x v="5729"/>
    <d v="2021-04-23T00:00:00"/>
    <x v="97"/>
    <x v="3"/>
  </r>
  <r>
    <x v="36"/>
    <x v="36"/>
    <x v="5730"/>
    <d v="2021-04-23T00:00:00"/>
    <x v="9"/>
    <x v="3"/>
  </r>
  <r>
    <x v="38"/>
    <x v="38"/>
    <x v="5731"/>
    <d v="2021-04-23T00:00:00"/>
    <x v="4019"/>
    <x v="3"/>
  </r>
  <r>
    <x v="39"/>
    <x v="39"/>
    <x v="5732"/>
    <d v="2021-04-23T00:00:00"/>
    <x v="723"/>
    <x v="3"/>
  </r>
  <r>
    <x v="39"/>
    <x v="39"/>
    <x v="5733"/>
    <d v="2021-04-23T00:00:00"/>
    <x v="51"/>
    <x v="3"/>
  </r>
  <r>
    <x v="39"/>
    <x v="39"/>
    <x v="5734"/>
    <d v="2021-04-23T00:00:00"/>
    <x v="4020"/>
    <x v="3"/>
  </r>
  <r>
    <x v="41"/>
    <x v="41"/>
    <x v="5735"/>
    <d v="2021-04-23T00:00:00"/>
    <x v="4021"/>
    <x v="3"/>
  </r>
  <r>
    <x v="41"/>
    <x v="41"/>
    <x v="5736"/>
    <d v="2021-04-23T00:00:00"/>
    <x v="4022"/>
    <x v="3"/>
  </r>
  <r>
    <x v="463"/>
    <x v="463"/>
    <x v="5737"/>
    <d v="2021-04-23T00:00:00"/>
    <x v="4023"/>
    <x v="3"/>
  </r>
  <r>
    <x v="42"/>
    <x v="42"/>
    <x v="5738"/>
    <d v="2021-04-23T00:00:00"/>
    <x v="4024"/>
    <x v="3"/>
  </r>
  <r>
    <x v="42"/>
    <x v="42"/>
    <x v="5739"/>
    <d v="2021-04-23T00:00:00"/>
    <x v="4025"/>
    <x v="3"/>
  </r>
  <r>
    <x v="42"/>
    <x v="42"/>
    <x v="5740"/>
    <d v="2021-04-23T00:00:00"/>
    <x v="4026"/>
    <x v="3"/>
  </r>
  <r>
    <x v="42"/>
    <x v="42"/>
    <x v="5741"/>
    <d v="2021-04-23T00:00:00"/>
    <x v="4027"/>
    <x v="3"/>
  </r>
  <r>
    <x v="42"/>
    <x v="42"/>
    <x v="5742"/>
    <d v="2021-04-23T00:00:00"/>
    <x v="4028"/>
    <x v="3"/>
  </r>
  <r>
    <x v="42"/>
    <x v="42"/>
    <x v="5743"/>
    <d v="2021-04-23T00:00:00"/>
    <x v="4029"/>
    <x v="3"/>
  </r>
  <r>
    <x v="42"/>
    <x v="42"/>
    <x v="5744"/>
    <d v="2021-04-23T00:00:00"/>
    <x v="4030"/>
    <x v="3"/>
  </r>
  <r>
    <x v="42"/>
    <x v="42"/>
    <x v="5745"/>
    <d v="2021-04-23T00:00:00"/>
    <x v="4031"/>
    <x v="3"/>
  </r>
  <r>
    <x v="42"/>
    <x v="42"/>
    <x v="5746"/>
    <d v="2021-04-23T00:00:00"/>
    <x v="4032"/>
    <x v="3"/>
  </r>
  <r>
    <x v="42"/>
    <x v="42"/>
    <x v="5747"/>
    <d v="2021-04-23T00:00:00"/>
    <x v="4033"/>
    <x v="3"/>
  </r>
  <r>
    <x v="42"/>
    <x v="42"/>
    <x v="5748"/>
    <d v="2021-04-23T00:00:00"/>
    <x v="4034"/>
    <x v="3"/>
  </r>
  <r>
    <x v="43"/>
    <x v="43"/>
    <x v="5749"/>
    <d v="2021-04-23T00:00:00"/>
    <x v="2785"/>
    <x v="3"/>
  </r>
  <r>
    <x v="43"/>
    <x v="43"/>
    <x v="5750"/>
    <d v="2021-04-23T00:00:00"/>
    <x v="1455"/>
    <x v="3"/>
  </r>
  <r>
    <x v="43"/>
    <x v="43"/>
    <x v="5751"/>
    <d v="2021-04-23T00:00:00"/>
    <x v="249"/>
    <x v="3"/>
  </r>
  <r>
    <x v="178"/>
    <x v="178"/>
    <x v="5752"/>
    <d v="2021-04-23T00:00:00"/>
    <x v="4035"/>
    <x v="3"/>
  </r>
  <r>
    <x v="45"/>
    <x v="45"/>
    <x v="5753"/>
    <d v="2021-04-23T00:00:00"/>
    <x v="1900"/>
    <x v="3"/>
  </r>
  <r>
    <x v="45"/>
    <x v="45"/>
    <x v="5754"/>
    <d v="2021-04-23T00:00:00"/>
    <x v="1185"/>
    <x v="3"/>
  </r>
  <r>
    <x v="45"/>
    <x v="45"/>
    <x v="5755"/>
    <d v="2021-04-23T00:00:00"/>
    <x v="4036"/>
    <x v="3"/>
  </r>
  <r>
    <x v="45"/>
    <x v="45"/>
    <x v="5756"/>
    <d v="2021-04-23T00:00:00"/>
    <x v="4037"/>
    <x v="3"/>
  </r>
  <r>
    <x v="45"/>
    <x v="45"/>
    <x v="5757"/>
    <d v="2021-04-23T00:00:00"/>
    <x v="2759"/>
    <x v="3"/>
  </r>
  <r>
    <x v="45"/>
    <x v="45"/>
    <x v="5758"/>
    <d v="2021-04-23T00:00:00"/>
    <x v="1853"/>
    <x v="3"/>
  </r>
  <r>
    <x v="179"/>
    <x v="179"/>
    <x v="5759"/>
    <d v="2021-04-23T00:00:00"/>
    <x v="4038"/>
    <x v="3"/>
  </r>
  <r>
    <x v="179"/>
    <x v="179"/>
    <x v="5760"/>
    <d v="2021-04-23T00:00:00"/>
    <x v="9"/>
    <x v="3"/>
  </r>
  <r>
    <x v="180"/>
    <x v="180"/>
    <x v="5761"/>
    <d v="2021-04-23T00:00:00"/>
    <x v="4039"/>
    <x v="3"/>
  </r>
  <r>
    <x v="531"/>
    <x v="531"/>
    <x v="5762"/>
    <d v="2021-04-23T00:00:00"/>
    <x v="4040"/>
    <x v="3"/>
  </r>
  <r>
    <x v="50"/>
    <x v="50"/>
    <x v="5763"/>
    <d v="2021-04-23T00:00:00"/>
    <x v="987"/>
    <x v="3"/>
  </r>
  <r>
    <x v="50"/>
    <x v="50"/>
    <x v="5764"/>
    <d v="2021-04-23T00:00:00"/>
    <x v="4041"/>
    <x v="3"/>
  </r>
  <r>
    <x v="52"/>
    <x v="52"/>
    <x v="5765"/>
    <d v="2021-04-23T00:00:00"/>
    <x v="4042"/>
    <x v="3"/>
  </r>
  <r>
    <x v="52"/>
    <x v="52"/>
    <x v="5766"/>
    <d v="2021-04-23T00:00:00"/>
    <x v="22"/>
    <x v="3"/>
  </r>
  <r>
    <x v="52"/>
    <x v="52"/>
    <x v="5767"/>
    <d v="2021-04-23T00:00:00"/>
    <x v="4043"/>
    <x v="3"/>
  </r>
  <r>
    <x v="54"/>
    <x v="54"/>
    <x v="5768"/>
    <d v="2021-04-23T00:00:00"/>
    <x v="4044"/>
    <x v="3"/>
  </r>
  <r>
    <x v="243"/>
    <x v="243"/>
    <x v="5769"/>
    <d v="2021-04-23T00:00:00"/>
    <x v="4045"/>
    <x v="3"/>
  </r>
  <r>
    <x v="184"/>
    <x v="184"/>
    <x v="5770"/>
    <d v="2021-04-23T00:00:00"/>
    <x v="4046"/>
    <x v="3"/>
  </r>
  <r>
    <x v="244"/>
    <x v="244"/>
    <x v="5771"/>
    <d v="2021-04-23T00:00:00"/>
    <x v="4047"/>
    <x v="3"/>
  </r>
  <r>
    <x v="56"/>
    <x v="56"/>
    <x v="5772"/>
    <d v="2021-04-23T00:00:00"/>
    <x v="4048"/>
    <x v="3"/>
  </r>
  <r>
    <x v="57"/>
    <x v="57"/>
    <x v="5773"/>
    <d v="2021-04-23T00:00:00"/>
    <x v="4049"/>
    <x v="3"/>
  </r>
  <r>
    <x v="245"/>
    <x v="245"/>
    <x v="5774"/>
    <d v="2021-04-23T00:00:00"/>
    <x v="4050"/>
    <x v="3"/>
  </r>
  <r>
    <x v="58"/>
    <x v="58"/>
    <x v="5775"/>
    <d v="2021-04-23T00:00:00"/>
    <x v="4051"/>
    <x v="3"/>
  </r>
  <r>
    <x v="311"/>
    <x v="311"/>
    <x v="5776"/>
    <d v="2021-04-23T00:00:00"/>
    <x v="4052"/>
    <x v="3"/>
  </r>
  <r>
    <x v="393"/>
    <x v="393"/>
    <x v="5777"/>
    <d v="2021-04-23T00:00:00"/>
    <x v="4053"/>
    <x v="3"/>
  </r>
  <r>
    <x v="514"/>
    <x v="514"/>
    <x v="5778"/>
    <d v="2021-04-23T00:00:00"/>
    <x v="4054"/>
    <x v="3"/>
  </r>
  <r>
    <x v="514"/>
    <x v="514"/>
    <x v="5779"/>
    <d v="2021-04-23T00:00:00"/>
    <x v="822"/>
    <x v="3"/>
  </r>
  <r>
    <x v="186"/>
    <x v="186"/>
    <x v="5780"/>
    <d v="2021-04-23T00:00:00"/>
    <x v="4055"/>
    <x v="3"/>
  </r>
  <r>
    <x v="246"/>
    <x v="246"/>
    <x v="5781"/>
    <d v="2021-04-23T00:00:00"/>
    <x v="1480"/>
    <x v="3"/>
  </r>
  <r>
    <x v="61"/>
    <x v="61"/>
    <x v="5782"/>
    <d v="2021-04-23T00:00:00"/>
    <x v="97"/>
    <x v="3"/>
  </r>
  <r>
    <x v="61"/>
    <x v="61"/>
    <x v="5783"/>
    <d v="2021-04-23T00:00:00"/>
    <x v="1340"/>
    <x v="3"/>
  </r>
  <r>
    <x v="61"/>
    <x v="61"/>
    <x v="5784"/>
    <d v="2021-04-23T00:00:00"/>
    <x v="39"/>
    <x v="3"/>
  </r>
  <r>
    <x v="61"/>
    <x v="61"/>
    <x v="5785"/>
    <d v="2021-04-23T00:00:00"/>
    <x v="232"/>
    <x v="3"/>
  </r>
  <r>
    <x v="61"/>
    <x v="61"/>
    <x v="5786"/>
    <d v="2021-04-23T00:00:00"/>
    <x v="1169"/>
    <x v="3"/>
  </r>
  <r>
    <x v="61"/>
    <x v="61"/>
    <x v="5787"/>
    <d v="2021-04-23T00:00:00"/>
    <x v="232"/>
    <x v="3"/>
  </r>
  <r>
    <x v="61"/>
    <x v="61"/>
    <x v="5788"/>
    <d v="2021-04-23T00:00:00"/>
    <x v="816"/>
    <x v="3"/>
  </r>
  <r>
    <x v="61"/>
    <x v="61"/>
    <x v="5789"/>
    <d v="2021-04-23T00:00:00"/>
    <x v="1899"/>
    <x v="3"/>
  </r>
  <r>
    <x v="61"/>
    <x v="61"/>
    <x v="5790"/>
    <d v="2021-04-23T00:00:00"/>
    <x v="250"/>
    <x v="3"/>
  </r>
  <r>
    <x v="61"/>
    <x v="61"/>
    <x v="5791"/>
    <d v="2021-04-23T00:00:00"/>
    <x v="499"/>
    <x v="3"/>
  </r>
  <r>
    <x v="61"/>
    <x v="61"/>
    <x v="5792"/>
    <d v="2021-04-23T00:00:00"/>
    <x v="464"/>
    <x v="3"/>
  </r>
  <r>
    <x v="61"/>
    <x v="61"/>
    <x v="5793"/>
    <d v="2021-04-23T00:00:00"/>
    <x v="809"/>
    <x v="3"/>
  </r>
  <r>
    <x v="61"/>
    <x v="61"/>
    <x v="5794"/>
    <d v="2021-04-23T00:00:00"/>
    <x v="257"/>
    <x v="3"/>
  </r>
  <r>
    <x v="61"/>
    <x v="61"/>
    <x v="5795"/>
    <d v="2021-04-23T00:00:00"/>
    <x v="558"/>
    <x v="3"/>
  </r>
  <r>
    <x v="61"/>
    <x v="61"/>
    <x v="5796"/>
    <d v="2021-04-23T00:00:00"/>
    <x v="1314"/>
    <x v="3"/>
  </r>
  <r>
    <x v="61"/>
    <x v="61"/>
    <x v="5797"/>
    <d v="2021-04-23T00:00:00"/>
    <x v="342"/>
    <x v="3"/>
  </r>
  <r>
    <x v="61"/>
    <x v="61"/>
    <x v="5798"/>
    <d v="2021-04-23T00:00:00"/>
    <x v="372"/>
    <x v="3"/>
  </r>
  <r>
    <x v="61"/>
    <x v="61"/>
    <x v="5799"/>
    <d v="2021-04-23T00:00:00"/>
    <x v="2094"/>
    <x v="3"/>
  </r>
  <r>
    <x v="61"/>
    <x v="61"/>
    <x v="5800"/>
    <d v="2021-04-23T00:00:00"/>
    <x v="1169"/>
    <x v="3"/>
  </r>
  <r>
    <x v="61"/>
    <x v="61"/>
    <x v="5801"/>
    <d v="2021-04-23T00:00:00"/>
    <x v="52"/>
    <x v="3"/>
  </r>
  <r>
    <x v="61"/>
    <x v="61"/>
    <x v="5802"/>
    <d v="2021-04-23T00:00:00"/>
    <x v="609"/>
    <x v="3"/>
  </r>
  <r>
    <x v="61"/>
    <x v="61"/>
    <x v="5803"/>
    <d v="2021-04-23T00:00:00"/>
    <x v="39"/>
    <x v="3"/>
  </r>
  <r>
    <x v="61"/>
    <x v="61"/>
    <x v="5804"/>
    <d v="2021-04-23T00:00:00"/>
    <x v="3297"/>
    <x v="3"/>
  </r>
  <r>
    <x v="61"/>
    <x v="61"/>
    <x v="5805"/>
    <d v="2021-04-23T00:00:00"/>
    <x v="454"/>
    <x v="3"/>
  </r>
  <r>
    <x v="61"/>
    <x v="61"/>
    <x v="5806"/>
    <d v="2021-04-23T00:00:00"/>
    <x v="2388"/>
    <x v="3"/>
  </r>
  <r>
    <x v="61"/>
    <x v="61"/>
    <x v="5807"/>
    <d v="2021-04-23T00:00:00"/>
    <x v="2825"/>
    <x v="3"/>
  </r>
  <r>
    <x v="423"/>
    <x v="423"/>
    <x v="5808"/>
    <d v="2021-04-23T00:00:00"/>
    <x v="4056"/>
    <x v="3"/>
  </r>
  <r>
    <x v="423"/>
    <x v="423"/>
    <x v="5809"/>
    <d v="2021-04-23T00:00:00"/>
    <x v="4057"/>
    <x v="3"/>
  </r>
  <r>
    <x v="190"/>
    <x v="190"/>
    <x v="5810"/>
    <d v="2021-04-23T00:00:00"/>
    <x v="3199"/>
    <x v="3"/>
  </r>
  <r>
    <x v="63"/>
    <x v="63"/>
    <x v="5811"/>
    <d v="2021-04-23T00:00:00"/>
    <x v="326"/>
    <x v="3"/>
  </r>
  <r>
    <x v="63"/>
    <x v="63"/>
    <x v="5812"/>
    <d v="2021-04-23T00:00:00"/>
    <x v="91"/>
    <x v="3"/>
  </r>
  <r>
    <x v="63"/>
    <x v="63"/>
    <x v="5813"/>
    <d v="2021-04-23T00:00:00"/>
    <x v="935"/>
    <x v="3"/>
  </r>
  <r>
    <x v="63"/>
    <x v="63"/>
    <x v="5814"/>
    <d v="2021-04-23T00:00:00"/>
    <x v="91"/>
    <x v="3"/>
  </r>
  <r>
    <x v="63"/>
    <x v="63"/>
    <x v="5815"/>
    <d v="2021-04-23T00:00:00"/>
    <x v="15"/>
    <x v="3"/>
  </r>
  <r>
    <x v="63"/>
    <x v="63"/>
    <x v="5816"/>
    <d v="2021-04-23T00:00:00"/>
    <x v="22"/>
    <x v="3"/>
  </r>
  <r>
    <x v="63"/>
    <x v="63"/>
    <x v="5817"/>
    <d v="2021-04-23T00:00:00"/>
    <x v="34"/>
    <x v="3"/>
  </r>
  <r>
    <x v="63"/>
    <x v="63"/>
    <x v="5818"/>
    <d v="2021-04-23T00:00:00"/>
    <x v="1451"/>
    <x v="3"/>
  </r>
  <r>
    <x v="63"/>
    <x v="63"/>
    <x v="5819"/>
    <d v="2021-04-23T00:00:00"/>
    <x v="694"/>
    <x v="3"/>
  </r>
  <r>
    <x v="480"/>
    <x v="480"/>
    <x v="5820"/>
    <d v="2021-04-23T00:00:00"/>
    <x v="4058"/>
    <x v="3"/>
  </r>
  <r>
    <x v="64"/>
    <x v="64"/>
    <x v="5821"/>
    <d v="2021-04-23T00:00:00"/>
    <x v="34"/>
    <x v="3"/>
  </r>
  <r>
    <x v="64"/>
    <x v="64"/>
    <x v="5822"/>
    <d v="2021-04-23T00:00:00"/>
    <x v="4059"/>
    <x v="3"/>
  </r>
  <r>
    <x v="64"/>
    <x v="64"/>
    <x v="5823"/>
    <d v="2021-04-23T00:00:00"/>
    <x v="4060"/>
    <x v="3"/>
  </r>
  <r>
    <x v="64"/>
    <x v="64"/>
    <x v="5824"/>
    <d v="2021-04-23T00:00:00"/>
    <x v="4061"/>
    <x v="3"/>
  </r>
  <r>
    <x v="68"/>
    <x v="68"/>
    <x v="5825"/>
    <d v="2021-04-23T00:00:00"/>
    <x v="4062"/>
    <x v="3"/>
  </r>
  <r>
    <x v="69"/>
    <x v="69"/>
    <x v="5826"/>
    <d v="2021-04-23T00:00:00"/>
    <x v="4063"/>
    <x v="3"/>
  </r>
  <r>
    <x v="72"/>
    <x v="72"/>
    <x v="5827"/>
    <d v="2021-04-23T00:00:00"/>
    <x v="360"/>
    <x v="3"/>
  </r>
  <r>
    <x v="596"/>
    <x v="596"/>
    <x v="5828"/>
    <d v="2021-04-23T00:00:00"/>
    <x v="4064"/>
    <x v="3"/>
  </r>
  <r>
    <x v="314"/>
    <x v="314"/>
    <x v="5829"/>
    <d v="2021-04-23T00:00:00"/>
    <x v="4065"/>
    <x v="3"/>
  </r>
  <r>
    <x v="193"/>
    <x v="193"/>
    <x v="5830"/>
    <d v="2021-04-23T00:00:00"/>
    <x v="4066"/>
    <x v="3"/>
  </r>
  <r>
    <x v="556"/>
    <x v="556"/>
    <x v="5831"/>
    <d v="2021-04-23T00:00:00"/>
    <x v="1405"/>
    <x v="3"/>
  </r>
  <r>
    <x v="76"/>
    <x v="76"/>
    <x v="5832"/>
    <d v="2021-04-23T00:00:00"/>
    <x v="4067"/>
    <x v="3"/>
  </r>
  <r>
    <x v="76"/>
    <x v="76"/>
    <x v="5833"/>
    <d v="2021-04-23T00:00:00"/>
    <x v="4068"/>
    <x v="3"/>
  </r>
  <r>
    <x v="76"/>
    <x v="76"/>
    <x v="5834"/>
    <d v="2021-04-23T00:00:00"/>
    <x v="4069"/>
    <x v="3"/>
  </r>
  <r>
    <x v="76"/>
    <x v="76"/>
    <x v="5835"/>
    <d v="2021-04-23T00:00:00"/>
    <x v="4070"/>
    <x v="3"/>
  </r>
  <r>
    <x v="76"/>
    <x v="76"/>
    <x v="5836"/>
    <d v="2021-04-23T00:00:00"/>
    <x v="4071"/>
    <x v="3"/>
  </r>
  <r>
    <x v="76"/>
    <x v="76"/>
    <x v="5837"/>
    <d v="2021-04-23T00:00:00"/>
    <x v="4072"/>
    <x v="3"/>
  </r>
  <r>
    <x v="76"/>
    <x v="76"/>
    <x v="5838"/>
    <d v="2021-04-23T00:00:00"/>
    <x v="4073"/>
    <x v="3"/>
  </r>
  <r>
    <x v="76"/>
    <x v="76"/>
    <x v="5839"/>
    <d v="2021-04-23T00:00:00"/>
    <x v="4074"/>
    <x v="3"/>
  </r>
  <r>
    <x v="76"/>
    <x v="76"/>
    <x v="5840"/>
    <d v="2021-04-23T00:00:00"/>
    <x v="4075"/>
    <x v="3"/>
  </r>
  <r>
    <x v="76"/>
    <x v="76"/>
    <x v="5841"/>
    <d v="2021-04-23T00:00:00"/>
    <x v="4076"/>
    <x v="3"/>
  </r>
  <r>
    <x v="76"/>
    <x v="76"/>
    <x v="5842"/>
    <d v="2021-04-23T00:00:00"/>
    <x v="4077"/>
    <x v="3"/>
  </r>
  <r>
    <x v="76"/>
    <x v="76"/>
    <x v="5843"/>
    <d v="2021-04-23T00:00:00"/>
    <x v="10"/>
    <x v="3"/>
  </r>
  <r>
    <x v="76"/>
    <x v="76"/>
    <x v="5844"/>
    <d v="2021-04-23T00:00:00"/>
    <x v="4078"/>
    <x v="3"/>
  </r>
  <r>
    <x v="77"/>
    <x v="77"/>
    <x v="5845"/>
    <d v="2021-04-23T00:00:00"/>
    <x v="4079"/>
    <x v="3"/>
  </r>
  <r>
    <x v="77"/>
    <x v="77"/>
    <x v="5846"/>
    <d v="2021-04-23T00:00:00"/>
    <x v="4080"/>
    <x v="3"/>
  </r>
  <r>
    <x v="79"/>
    <x v="79"/>
    <x v="5847"/>
    <d v="2021-04-23T00:00:00"/>
    <x v="4081"/>
    <x v="3"/>
  </r>
  <r>
    <x v="80"/>
    <x v="80"/>
    <x v="5848"/>
    <d v="2021-04-23T00:00:00"/>
    <x v="4082"/>
    <x v="3"/>
  </r>
  <r>
    <x v="545"/>
    <x v="545"/>
    <x v="5849"/>
    <d v="2021-04-23T00:00:00"/>
    <x v="23"/>
    <x v="3"/>
  </r>
  <r>
    <x v="196"/>
    <x v="196"/>
    <x v="5850"/>
    <d v="2021-04-23T00:00:00"/>
    <x v="4083"/>
    <x v="3"/>
  </r>
  <r>
    <x v="470"/>
    <x v="470"/>
    <x v="5851"/>
    <d v="2021-04-23T00:00:00"/>
    <x v="4084"/>
    <x v="3"/>
  </r>
  <r>
    <x v="84"/>
    <x v="84"/>
    <x v="5852"/>
    <d v="2021-04-23T00:00:00"/>
    <x v="4085"/>
    <x v="3"/>
  </r>
  <r>
    <x v="506"/>
    <x v="506"/>
    <x v="5853"/>
    <d v="2021-04-23T00:00:00"/>
    <x v="4086"/>
    <x v="3"/>
  </r>
  <r>
    <x v="199"/>
    <x v="199"/>
    <x v="5854"/>
    <d v="2021-04-23T00:00:00"/>
    <x v="4087"/>
    <x v="3"/>
  </r>
  <r>
    <x v="89"/>
    <x v="89"/>
    <x v="5855"/>
    <d v="2021-04-23T00:00:00"/>
    <x v="4088"/>
    <x v="3"/>
  </r>
  <r>
    <x v="89"/>
    <x v="89"/>
    <x v="5856"/>
    <d v="2021-04-23T00:00:00"/>
    <x v="3255"/>
    <x v="3"/>
  </r>
  <r>
    <x v="92"/>
    <x v="92"/>
    <x v="5857"/>
    <d v="2021-04-23T00:00:00"/>
    <x v="4089"/>
    <x v="3"/>
  </r>
  <r>
    <x v="318"/>
    <x v="318"/>
    <x v="5858"/>
    <d v="2021-04-23T00:00:00"/>
    <x v="4090"/>
    <x v="3"/>
  </r>
  <r>
    <x v="507"/>
    <x v="507"/>
    <x v="5859"/>
    <d v="2021-04-23T00:00:00"/>
    <x v="4091"/>
    <x v="3"/>
  </r>
  <r>
    <x v="95"/>
    <x v="95"/>
    <x v="5860"/>
    <d v="2021-04-23T00:00:00"/>
    <x v="4092"/>
    <x v="3"/>
  </r>
  <r>
    <x v="97"/>
    <x v="97"/>
    <x v="5861"/>
    <d v="2021-04-23T00:00:00"/>
    <x v="4093"/>
    <x v="3"/>
  </r>
  <r>
    <x v="288"/>
    <x v="288"/>
    <x v="5862"/>
    <d v="2021-04-23T00:00:00"/>
    <x v="4094"/>
    <x v="3"/>
  </r>
  <r>
    <x v="202"/>
    <x v="202"/>
    <x v="5863"/>
    <d v="2021-04-23T00:00:00"/>
    <x v="4095"/>
    <x v="3"/>
  </r>
  <r>
    <x v="289"/>
    <x v="289"/>
    <x v="5864"/>
    <d v="2021-04-23T00:00:00"/>
    <x v="4096"/>
    <x v="3"/>
  </r>
  <r>
    <x v="320"/>
    <x v="320"/>
    <x v="5865"/>
    <d v="2021-04-23T00:00:00"/>
    <x v="4097"/>
    <x v="3"/>
  </r>
  <r>
    <x v="203"/>
    <x v="203"/>
    <x v="5866"/>
    <d v="2021-04-23T00:00:00"/>
    <x v="4098"/>
    <x v="3"/>
  </r>
  <r>
    <x v="413"/>
    <x v="413"/>
    <x v="5867"/>
    <d v="2021-04-23T00:00:00"/>
    <x v="4099"/>
    <x v="3"/>
  </r>
  <r>
    <x v="508"/>
    <x v="508"/>
    <x v="5868"/>
    <d v="2021-04-23T00:00:00"/>
    <x v="4100"/>
    <x v="3"/>
  </r>
  <r>
    <x v="535"/>
    <x v="535"/>
    <x v="5869"/>
    <d v="2021-04-23T00:00:00"/>
    <x v="4101"/>
    <x v="3"/>
  </r>
  <r>
    <x v="204"/>
    <x v="204"/>
    <x v="5870"/>
    <d v="2021-04-23T00:00:00"/>
    <x v="4102"/>
    <x v="3"/>
  </r>
  <r>
    <x v="204"/>
    <x v="204"/>
    <x v="5871"/>
    <d v="2021-04-23T00:00:00"/>
    <x v="4103"/>
    <x v="3"/>
  </r>
  <r>
    <x v="375"/>
    <x v="375"/>
    <x v="5872"/>
    <d v="2021-04-23T00:00:00"/>
    <x v="4104"/>
    <x v="3"/>
  </r>
  <r>
    <x v="375"/>
    <x v="375"/>
    <x v="5873"/>
    <d v="2021-04-23T00:00:00"/>
    <x v="4105"/>
    <x v="3"/>
  </r>
  <r>
    <x v="375"/>
    <x v="375"/>
    <x v="5874"/>
    <d v="2021-04-23T00:00:00"/>
    <x v="4106"/>
    <x v="3"/>
  </r>
  <r>
    <x v="375"/>
    <x v="375"/>
    <x v="5875"/>
    <d v="2021-04-23T00:00:00"/>
    <x v="4107"/>
    <x v="3"/>
  </r>
  <r>
    <x v="375"/>
    <x v="375"/>
    <x v="5876"/>
    <d v="2021-04-23T00:00:00"/>
    <x v="4108"/>
    <x v="3"/>
  </r>
  <r>
    <x v="375"/>
    <x v="375"/>
    <x v="5877"/>
    <d v="2021-04-23T00:00:00"/>
    <x v="4109"/>
    <x v="3"/>
  </r>
  <r>
    <x v="375"/>
    <x v="375"/>
    <x v="5878"/>
    <d v="2021-04-23T00:00:00"/>
    <x v="4110"/>
    <x v="3"/>
  </r>
  <r>
    <x v="375"/>
    <x v="375"/>
    <x v="5879"/>
    <d v="2021-04-23T00:00:00"/>
    <x v="4111"/>
    <x v="3"/>
  </r>
  <r>
    <x v="375"/>
    <x v="375"/>
    <x v="5880"/>
    <d v="2021-04-23T00:00:00"/>
    <x v="4112"/>
    <x v="3"/>
  </r>
  <r>
    <x v="375"/>
    <x v="375"/>
    <x v="5881"/>
    <d v="2021-04-23T00:00:00"/>
    <x v="4113"/>
    <x v="3"/>
  </r>
  <r>
    <x v="375"/>
    <x v="375"/>
    <x v="5882"/>
    <d v="2021-04-23T00:00:00"/>
    <x v="4114"/>
    <x v="3"/>
  </r>
  <r>
    <x v="375"/>
    <x v="375"/>
    <x v="5883"/>
    <d v="2021-04-23T00:00:00"/>
    <x v="2576"/>
    <x v="3"/>
  </r>
  <r>
    <x v="375"/>
    <x v="375"/>
    <x v="5884"/>
    <d v="2021-04-23T00:00:00"/>
    <x v="4115"/>
    <x v="3"/>
  </r>
  <r>
    <x v="375"/>
    <x v="375"/>
    <x v="5885"/>
    <d v="2021-04-23T00:00:00"/>
    <x v="4116"/>
    <x v="3"/>
  </r>
  <r>
    <x v="375"/>
    <x v="375"/>
    <x v="5886"/>
    <d v="2021-04-23T00:00:00"/>
    <x v="4117"/>
    <x v="3"/>
  </r>
  <r>
    <x v="375"/>
    <x v="375"/>
    <x v="5887"/>
    <d v="2021-04-23T00:00:00"/>
    <x v="4118"/>
    <x v="3"/>
  </r>
  <r>
    <x v="375"/>
    <x v="375"/>
    <x v="5888"/>
    <d v="2021-04-23T00:00:00"/>
    <x v="4119"/>
    <x v="3"/>
  </r>
  <r>
    <x v="375"/>
    <x v="375"/>
    <x v="5889"/>
    <d v="2021-04-23T00:00:00"/>
    <x v="4120"/>
    <x v="3"/>
  </r>
  <r>
    <x v="375"/>
    <x v="375"/>
    <x v="5890"/>
    <d v="2021-04-23T00:00:00"/>
    <x v="4121"/>
    <x v="3"/>
  </r>
  <r>
    <x v="375"/>
    <x v="375"/>
    <x v="5891"/>
    <d v="2021-04-23T00:00:00"/>
    <x v="4122"/>
    <x v="3"/>
  </r>
  <r>
    <x v="375"/>
    <x v="375"/>
    <x v="5892"/>
    <d v="2021-04-23T00:00:00"/>
    <x v="4123"/>
    <x v="3"/>
  </r>
  <r>
    <x v="375"/>
    <x v="375"/>
    <x v="5893"/>
    <d v="2021-04-23T00:00:00"/>
    <x v="4124"/>
    <x v="3"/>
  </r>
  <r>
    <x v="375"/>
    <x v="375"/>
    <x v="5894"/>
    <d v="2021-04-23T00:00:00"/>
    <x v="4125"/>
    <x v="3"/>
  </r>
  <r>
    <x v="375"/>
    <x v="375"/>
    <x v="5895"/>
    <d v="2021-04-23T00:00:00"/>
    <x v="4126"/>
    <x v="3"/>
  </r>
  <r>
    <x v="375"/>
    <x v="375"/>
    <x v="5896"/>
    <d v="2021-04-23T00:00:00"/>
    <x v="4127"/>
    <x v="3"/>
  </r>
  <r>
    <x v="375"/>
    <x v="375"/>
    <x v="5897"/>
    <d v="2021-04-23T00:00:00"/>
    <x v="4128"/>
    <x v="3"/>
  </r>
  <r>
    <x v="375"/>
    <x v="375"/>
    <x v="5898"/>
    <d v="2021-04-23T00:00:00"/>
    <x v="4129"/>
    <x v="3"/>
  </r>
  <r>
    <x v="375"/>
    <x v="375"/>
    <x v="5899"/>
    <d v="2021-04-23T00:00:00"/>
    <x v="4130"/>
    <x v="3"/>
  </r>
  <r>
    <x v="375"/>
    <x v="375"/>
    <x v="5900"/>
    <d v="2021-04-23T00:00:00"/>
    <x v="4131"/>
    <x v="3"/>
  </r>
  <r>
    <x v="375"/>
    <x v="375"/>
    <x v="5901"/>
    <d v="2021-04-23T00:00:00"/>
    <x v="4132"/>
    <x v="3"/>
  </r>
  <r>
    <x v="375"/>
    <x v="375"/>
    <x v="5902"/>
    <d v="2021-04-23T00:00:00"/>
    <x v="4133"/>
    <x v="3"/>
  </r>
  <r>
    <x v="105"/>
    <x v="105"/>
    <x v="5903"/>
    <d v="2021-04-23T00:00:00"/>
    <x v="4134"/>
    <x v="3"/>
  </r>
  <r>
    <x v="597"/>
    <x v="597"/>
    <x v="5904"/>
    <d v="2021-04-23T00:00:00"/>
    <x v="4135"/>
    <x v="3"/>
  </r>
  <r>
    <x v="428"/>
    <x v="428"/>
    <x v="5905"/>
    <d v="2021-04-23T00:00:00"/>
    <x v="4136"/>
    <x v="3"/>
  </r>
  <r>
    <x v="107"/>
    <x v="107"/>
    <x v="5906"/>
    <d v="2021-04-23T00:00:00"/>
    <x v="4137"/>
    <x v="3"/>
  </r>
  <r>
    <x v="109"/>
    <x v="109"/>
    <x v="5907"/>
    <d v="2021-04-23T00:00:00"/>
    <x v="4138"/>
    <x v="3"/>
  </r>
  <r>
    <x v="111"/>
    <x v="111"/>
    <x v="5908"/>
    <d v="2021-04-23T00:00:00"/>
    <x v="628"/>
    <x v="3"/>
  </r>
  <r>
    <x v="483"/>
    <x v="483"/>
    <x v="5909"/>
    <d v="2021-04-23T00:00:00"/>
    <x v="4139"/>
    <x v="3"/>
  </r>
  <r>
    <x v="378"/>
    <x v="378"/>
    <x v="5910"/>
    <d v="2021-04-23T00:00:00"/>
    <x v="4140"/>
    <x v="3"/>
  </r>
  <r>
    <x v="209"/>
    <x v="209"/>
    <x v="5911"/>
    <d v="2021-04-23T00:00:00"/>
    <x v="39"/>
    <x v="3"/>
  </r>
  <r>
    <x v="209"/>
    <x v="209"/>
    <x v="5912"/>
    <d v="2021-04-23T00:00:00"/>
    <x v="4141"/>
    <x v="3"/>
  </r>
  <r>
    <x v="327"/>
    <x v="327"/>
    <x v="5913"/>
    <d v="2021-04-23T00:00:00"/>
    <x v="4142"/>
    <x v="3"/>
  </r>
  <r>
    <x v="328"/>
    <x v="328"/>
    <x v="5914"/>
    <d v="2021-04-23T00:00:00"/>
    <x v="4143"/>
    <x v="3"/>
  </r>
  <r>
    <x v="255"/>
    <x v="255"/>
    <x v="5915"/>
    <d v="2021-04-23T00:00:00"/>
    <x v="4144"/>
    <x v="3"/>
  </r>
  <r>
    <x v="212"/>
    <x v="212"/>
    <x v="5916"/>
    <d v="2021-04-23T00:00:00"/>
    <x v="4145"/>
    <x v="3"/>
  </r>
  <r>
    <x v="118"/>
    <x v="118"/>
    <x v="5917"/>
    <d v="2021-04-23T00:00:00"/>
    <x v="4146"/>
    <x v="3"/>
  </r>
  <r>
    <x v="118"/>
    <x v="118"/>
    <x v="5918"/>
    <d v="2021-04-23T00:00:00"/>
    <x v="4147"/>
    <x v="3"/>
  </r>
  <r>
    <x v="559"/>
    <x v="559"/>
    <x v="5919"/>
    <d v="2021-04-23T00:00:00"/>
    <x v="4148"/>
    <x v="3"/>
  </r>
  <r>
    <x v="120"/>
    <x v="120"/>
    <x v="5920"/>
    <d v="2021-04-23T00:00:00"/>
    <x v="4149"/>
    <x v="3"/>
  </r>
  <r>
    <x v="120"/>
    <x v="120"/>
    <x v="5921"/>
    <d v="2021-04-23T00:00:00"/>
    <x v="4150"/>
    <x v="3"/>
  </r>
  <r>
    <x v="598"/>
    <x v="598"/>
    <x v="5922"/>
    <d v="2021-04-23T00:00:00"/>
    <x v="4151"/>
    <x v="3"/>
  </r>
  <r>
    <x v="122"/>
    <x v="122"/>
    <x v="5923"/>
    <d v="2021-04-23T00:00:00"/>
    <x v="4152"/>
    <x v="3"/>
  </r>
  <r>
    <x v="261"/>
    <x v="261"/>
    <x v="5924"/>
    <d v="2021-04-23T00:00:00"/>
    <x v="4153"/>
    <x v="3"/>
  </r>
  <r>
    <x v="126"/>
    <x v="126"/>
    <x v="5925"/>
    <d v="2021-04-23T00:00:00"/>
    <x v="4154"/>
    <x v="3"/>
  </r>
  <r>
    <x v="127"/>
    <x v="127"/>
    <x v="5926"/>
    <d v="2021-04-23T00:00:00"/>
    <x v="51"/>
    <x v="3"/>
  </r>
  <r>
    <x v="127"/>
    <x v="127"/>
    <x v="5927"/>
    <d v="2021-04-23T00:00:00"/>
    <x v="4155"/>
    <x v="3"/>
  </r>
  <r>
    <x v="599"/>
    <x v="599"/>
    <x v="5928"/>
    <d v="2021-04-23T00:00:00"/>
    <x v="4156"/>
    <x v="3"/>
  </r>
  <r>
    <x v="129"/>
    <x v="129"/>
    <x v="5929"/>
    <d v="2021-04-23T00:00:00"/>
    <x v="155"/>
    <x v="3"/>
  </r>
  <r>
    <x v="600"/>
    <x v="600"/>
    <x v="5930"/>
    <d v="2021-04-23T00:00:00"/>
    <x v="4157"/>
    <x v="3"/>
  </r>
  <r>
    <x v="332"/>
    <x v="332"/>
    <x v="5931"/>
    <d v="2021-04-23T00:00:00"/>
    <x v="4158"/>
    <x v="3"/>
  </r>
  <r>
    <x v="136"/>
    <x v="136"/>
    <x v="5932"/>
    <d v="2021-04-23T00:00:00"/>
    <x v="4159"/>
    <x v="3"/>
  </r>
  <r>
    <x v="333"/>
    <x v="333"/>
    <x v="5933"/>
    <d v="2021-04-23T00:00:00"/>
    <x v="4160"/>
    <x v="3"/>
  </r>
  <r>
    <x v="501"/>
    <x v="501"/>
    <x v="5934"/>
    <d v="2021-04-23T00:00:00"/>
    <x v="4161"/>
    <x v="3"/>
  </r>
  <r>
    <x v="267"/>
    <x v="267"/>
    <x v="5935"/>
    <d v="2021-04-23T00:00:00"/>
    <x v="4162"/>
    <x v="3"/>
  </r>
  <r>
    <x v="472"/>
    <x v="472"/>
    <x v="5936"/>
    <d v="2021-04-23T00:00:00"/>
    <x v="4163"/>
    <x v="3"/>
  </r>
  <r>
    <x v="142"/>
    <x v="142"/>
    <x v="5937"/>
    <d v="2021-04-23T00:00:00"/>
    <x v="4164"/>
    <x v="3"/>
  </r>
  <r>
    <x v="226"/>
    <x v="226"/>
    <x v="5938"/>
    <d v="2021-04-23T00:00:00"/>
    <x v="4165"/>
    <x v="3"/>
  </r>
  <r>
    <x v="226"/>
    <x v="226"/>
    <x v="5939"/>
    <d v="2021-04-23T00:00:00"/>
    <x v="4166"/>
    <x v="3"/>
  </r>
  <r>
    <x v="146"/>
    <x v="146"/>
    <x v="5940"/>
    <d v="2021-04-23T00:00:00"/>
    <x v="4167"/>
    <x v="3"/>
  </r>
  <r>
    <x v="335"/>
    <x v="335"/>
    <x v="5941"/>
    <d v="2021-04-23T00:00:00"/>
    <x v="4168"/>
    <x v="3"/>
  </r>
  <r>
    <x v="269"/>
    <x v="269"/>
    <x v="5942"/>
    <d v="2021-04-23T00:00:00"/>
    <x v="4169"/>
    <x v="3"/>
  </r>
  <r>
    <x v="269"/>
    <x v="269"/>
    <x v="5943"/>
    <d v="2021-04-23T00:00:00"/>
    <x v="93"/>
    <x v="3"/>
  </r>
  <r>
    <x v="473"/>
    <x v="473"/>
    <x v="5944"/>
    <d v="2021-04-23T00:00:00"/>
    <x v="4170"/>
    <x v="3"/>
  </r>
  <r>
    <x v="404"/>
    <x v="404"/>
    <x v="5945"/>
    <d v="2021-04-23T00:00:00"/>
    <x v="4171"/>
    <x v="3"/>
  </r>
  <r>
    <x v="156"/>
    <x v="156"/>
    <x v="5946"/>
    <d v="2021-04-23T00:00:00"/>
    <x v="4172"/>
    <x v="3"/>
  </r>
  <r>
    <x v="159"/>
    <x v="159"/>
    <x v="5947"/>
    <d v="2021-04-23T00:00:00"/>
    <x v="4173"/>
    <x v="3"/>
  </r>
  <r>
    <x v="601"/>
    <x v="601"/>
    <x v="5948"/>
    <d v="2021-04-23T00:00:00"/>
    <x v="4174"/>
    <x v="3"/>
  </r>
  <r>
    <x v="602"/>
    <x v="602"/>
    <x v="5949"/>
    <d v="2021-04-23T00:00:00"/>
    <x v="4175"/>
    <x v="3"/>
  </r>
  <r>
    <x v="603"/>
    <x v="603"/>
    <x v="5950"/>
    <d v="2021-04-23T00:00:00"/>
    <x v="4176"/>
    <x v="3"/>
  </r>
  <r>
    <x v="338"/>
    <x v="338"/>
    <x v="5951"/>
    <d v="2021-04-23T00:00:00"/>
    <x v="4177"/>
    <x v="3"/>
  </r>
  <r>
    <x v="340"/>
    <x v="340"/>
    <x v="5952"/>
    <d v="2021-04-23T00:00:00"/>
    <x v="4178"/>
    <x v="3"/>
  </r>
  <r>
    <x v="342"/>
    <x v="342"/>
    <x v="5953"/>
    <d v="2021-04-23T00:00:00"/>
    <x v="4179"/>
    <x v="3"/>
  </r>
  <r>
    <x v="343"/>
    <x v="343"/>
    <x v="5954"/>
    <d v="2021-04-23T00:00:00"/>
    <x v="4180"/>
    <x v="3"/>
  </r>
  <r>
    <x v="348"/>
    <x v="348"/>
    <x v="5955"/>
    <d v="2021-04-23T00:00:00"/>
    <x v="4181"/>
    <x v="3"/>
  </r>
  <r>
    <x v="349"/>
    <x v="349"/>
    <x v="5956"/>
    <d v="2021-04-23T00:00:00"/>
    <x v="4182"/>
    <x v="3"/>
  </r>
  <r>
    <x v="351"/>
    <x v="351"/>
    <x v="5957"/>
    <d v="2021-04-23T00:00:00"/>
    <x v="4183"/>
    <x v="3"/>
  </r>
  <r>
    <x v="353"/>
    <x v="353"/>
    <x v="5958"/>
    <d v="2021-04-23T00:00:00"/>
    <x v="4184"/>
    <x v="3"/>
  </r>
  <r>
    <x v="354"/>
    <x v="354"/>
    <x v="5959"/>
    <d v="2021-04-23T00:00:00"/>
    <x v="4185"/>
    <x v="3"/>
  </r>
  <r>
    <x v="358"/>
    <x v="358"/>
    <x v="5960"/>
    <d v="2021-04-23T00:00:00"/>
    <x v="4186"/>
    <x v="3"/>
  </r>
  <r>
    <x v="361"/>
    <x v="361"/>
    <x v="5961"/>
    <d v="2021-04-23T00:00:00"/>
    <x v="4187"/>
    <x v="3"/>
  </r>
  <r>
    <x v="387"/>
    <x v="387"/>
    <x v="5962"/>
    <d v="2021-04-23T00:00:00"/>
    <x v="4188"/>
    <x v="3"/>
  </r>
  <r>
    <x v="387"/>
    <x v="387"/>
    <x v="5963"/>
    <d v="2021-04-23T00:00:00"/>
    <x v="4189"/>
    <x v="3"/>
  </r>
  <r>
    <x v="364"/>
    <x v="364"/>
    <x v="5964"/>
    <d v="2021-04-23T00:00:00"/>
    <x v="4190"/>
    <x v="3"/>
  </r>
  <r>
    <x v="365"/>
    <x v="365"/>
    <x v="5965"/>
    <d v="2021-04-23T00:00:00"/>
    <x v="4191"/>
    <x v="3"/>
  </r>
  <r>
    <x v="368"/>
    <x v="368"/>
    <x v="5966"/>
    <d v="2021-04-23T00:00:00"/>
    <x v="4192"/>
    <x v="3"/>
  </r>
  <r>
    <x v="489"/>
    <x v="489"/>
    <x v="5967"/>
    <d v="2021-04-23T00:00:00"/>
    <x v="4193"/>
    <x v="3"/>
  </r>
  <r>
    <x v="271"/>
    <x v="271"/>
    <x v="5968"/>
    <d v="2021-04-23T00:00:00"/>
    <x v="4194"/>
    <x v="3"/>
  </r>
  <r>
    <x v="490"/>
    <x v="490"/>
    <x v="5969"/>
    <d v="2021-04-23T00:00:00"/>
    <x v="4195"/>
    <x v="3"/>
  </r>
  <r>
    <x v="272"/>
    <x v="272"/>
    <x v="5970"/>
    <d v="2021-04-23T00:00:00"/>
    <x v="956"/>
    <x v="3"/>
  </r>
  <r>
    <x v="272"/>
    <x v="272"/>
    <x v="5971"/>
    <d v="2021-04-23T00:00:00"/>
    <x v="4196"/>
    <x v="3"/>
  </r>
  <r>
    <x v="164"/>
    <x v="164"/>
    <x v="5972"/>
    <d v="2021-04-23T00:00:00"/>
    <x v="4197"/>
    <x v="3"/>
  </r>
  <r>
    <x v="502"/>
    <x v="502"/>
    <x v="5973"/>
    <d v="2021-04-23T00:00:00"/>
    <x v="1935"/>
    <x v="3"/>
  </r>
  <r>
    <x v="502"/>
    <x v="502"/>
    <x v="5974"/>
    <d v="2021-04-23T00:00:00"/>
    <x v="4198"/>
    <x v="3"/>
  </r>
  <r>
    <x v="502"/>
    <x v="502"/>
    <x v="5975"/>
    <d v="2021-04-23T00:00:00"/>
    <x v="4199"/>
    <x v="3"/>
  </r>
  <r>
    <x v="502"/>
    <x v="502"/>
    <x v="5976"/>
    <d v="2021-04-23T00:00:00"/>
    <x v="4200"/>
    <x v="3"/>
  </r>
  <r>
    <x v="502"/>
    <x v="502"/>
    <x v="5977"/>
    <d v="2021-04-23T00:00:00"/>
    <x v="4201"/>
    <x v="3"/>
  </r>
  <r>
    <x v="274"/>
    <x v="274"/>
    <x v="5978"/>
    <d v="2021-04-23T00:00:00"/>
    <x v="4202"/>
    <x v="3"/>
  </r>
  <r>
    <x v="274"/>
    <x v="274"/>
    <x v="5979"/>
    <d v="2021-04-23T00:00:00"/>
    <x v="4203"/>
    <x v="3"/>
  </r>
  <r>
    <x v="274"/>
    <x v="274"/>
    <x v="5980"/>
    <d v="2021-04-23T00:00:00"/>
    <x v="4204"/>
    <x v="3"/>
  </r>
  <r>
    <x v="233"/>
    <x v="233"/>
    <x v="5981"/>
    <d v="2021-04-23T00:00:00"/>
    <x v="4205"/>
    <x v="3"/>
  </r>
  <r>
    <x v="389"/>
    <x v="389"/>
    <x v="5982"/>
    <d v="2021-04-23T00:00:00"/>
    <x v="4206"/>
    <x v="3"/>
  </r>
  <r>
    <x v="420"/>
    <x v="420"/>
    <x v="5983"/>
    <d v="2021-04-23T00:00:00"/>
    <x v="2053"/>
    <x v="3"/>
  </r>
  <r>
    <x v="604"/>
    <x v="604"/>
    <x v="5984"/>
    <d v="2021-04-23T00:00:00"/>
    <x v="4207"/>
    <x v="3"/>
  </r>
  <r>
    <x v="0"/>
    <x v="0"/>
    <x v="5985"/>
    <d v="2021-04-24T00:00:00"/>
    <x v="4208"/>
    <x v="3"/>
  </r>
  <r>
    <x v="0"/>
    <x v="0"/>
    <x v="5985"/>
    <d v="2021-04-24T00:00:00"/>
    <x v="4209"/>
    <x v="3"/>
  </r>
  <r>
    <x v="0"/>
    <x v="0"/>
    <x v="5986"/>
    <d v="2021-04-24T00:00:00"/>
    <x v="4210"/>
    <x v="3"/>
  </r>
  <r>
    <x v="0"/>
    <x v="0"/>
    <x v="5986"/>
    <d v="2021-04-24T00:00:00"/>
    <x v="4211"/>
    <x v="3"/>
  </r>
  <r>
    <x v="170"/>
    <x v="170"/>
    <x v="5987"/>
    <d v="2021-04-24T00:00:00"/>
    <x v="4212"/>
    <x v="3"/>
  </r>
  <r>
    <x v="170"/>
    <x v="170"/>
    <x v="5987"/>
    <d v="2021-04-24T00:00:00"/>
    <x v="4213"/>
    <x v="3"/>
  </r>
  <r>
    <x v="1"/>
    <x v="1"/>
    <x v="5988"/>
    <d v="2021-04-24T00:00:00"/>
    <x v="4214"/>
    <x v="3"/>
  </r>
  <r>
    <x v="1"/>
    <x v="1"/>
    <x v="5988"/>
    <d v="2021-04-24T00:00:00"/>
    <x v="844"/>
    <x v="3"/>
  </r>
  <r>
    <x v="3"/>
    <x v="3"/>
    <x v="5989"/>
    <d v="2021-04-24T00:00:00"/>
    <x v="155"/>
    <x v="3"/>
  </r>
  <r>
    <x v="3"/>
    <x v="3"/>
    <x v="5989"/>
    <d v="2021-04-24T00:00:00"/>
    <x v="12"/>
    <x v="3"/>
  </r>
  <r>
    <x v="605"/>
    <x v="605"/>
    <x v="5990"/>
    <d v="2021-04-24T00:00:00"/>
    <x v="3199"/>
    <x v="3"/>
  </r>
  <r>
    <x v="605"/>
    <x v="605"/>
    <x v="5990"/>
    <d v="2021-04-24T00:00:00"/>
    <x v="34"/>
    <x v="3"/>
  </r>
  <r>
    <x v="171"/>
    <x v="171"/>
    <x v="5991"/>
    <d v="2021-04-24T00:00:00"/>
    <x v="4215"/>
    <x v="3"/>
  </r>
  <r>
    <x v="171"/>
    <x v="171"/>
    <x v="5991"/>
    <d v="2021-04-24T00:00:00"/>
    <x v="4216"/>
    <x v="3"/>
  </r>
  <r>
    <x v="595"/>
    <x v="595"/>
    <x v="5992"/>
    <d v="2021-04-24T00:00:00"/>
    <x v="4217"/>
    <x v="3"/>
  </r>
  <r>
    <x v="595"/>
    <x v="595"/>
    <x v="5992"/>
    <d v="2021-04-24T00:00:00"/>
    <x v="4218"/>
    <x v="3"/>
  </r>
  <r>
    <x v="442"/>
    <x v="442"/>
    <x v="5993"/>
    <d v="2021-04-24T00:00:00"/>
    <x v="4219"/>
    <x v="3"/>
  </r>
  <r>
    <x v="442"/>
    <x v="442"/>
    <x v="5993"/>
    <d v="2021-04-24T00:00:00"/>
    <x v="454"/>
    <x v="3"/>
  </r>
  <r>
    <x v="299"/>
    <x v="299"/>
    <x v="5994"/>
    <d v="2021-04-24T00:00:00"/>
    <x v="4220"/>
    <x v="3"/>
  </r>
  <r>
    <x v="299"/>
    <x v="299"/>
    <x v="5994"/>
    <d v="2021-04-24T00:00:00"/>
    <x v="4221"/>
    <x v="3"/>
  </r>
  <r>
    <x v="6"/>
    <x v="6"/>
    <x v="5995"/>
    <d v="2021-04-24T00:00:00"/>
    <x v="4222"/>
    <x v="3"/>
  </r>
  <r>
    <x v="6"/>
    <x v="6"/>
    <x v="5995"/>
    <d v="2021-04-24T00:00:00"/>
    <x v="4223"/>
    <x v="3"/>
  </r>
  <r>
    <x v="6"/>
    <x v="6"/>
    <x v="5996"/>
    <d v="2021-04-24T00:00:00"/>
    <x v="22"/>
    <x v="3"/>
  </r>
  <r>
    <x v="6"/>
    <x v="6"/>
    <x v="5997"/>
    <d v="2021-04-24T00:00:00"/>
    <x v="360"/>
    <x v="3"/>
  </r>
  <r>
    <x v="6"/>
    <x v="6"/>
    <x v="5998"/>
    <d v="2021-04-24T00:00:00"/>
    <x v="4224"/>
    <x v="3"/>
  </r>
  <r>
    <x v="6"/>
    <x v="6"/>
    <x v="5998"/>
    <d v="2021-04-24T00:00:00"/>
    <x v="4225"/>
    <x v="3"/>
  </r>
  <r>
    <x v="6"/>
    <x v="6"/>
    <x v="5999"/>
    <d v="2021-04-24T00:00:00"/>
    <x v="66"/>
    <x v="3"/>
  </r>
  <r>
    <x v="6"/>
    <x v="6"/>
    <x v="6000"/>
    <d v="2021-04-24T00:00:00"/>
    <x v="460"/>
    <x v="3"/>
  </r>
  <r>
    <x v="6"/>
    <x v="6"/>
    <x v="6001"/>
    <d v="2021-04-24T00:00:00"/>
    <x v="32"/>
    <x v="3"/>
  </r>
  <r>
    <x v="6"/>
    <x v="6"/>
    <x v="6002"/>
    <d v="2021-04-24T00:00:00"/>
    <x v="326"/>
    <x v="3"/>
  </r>
  <r>
    <x v="6"/>
    <x v="6"/>
    <x v="6003"/>
    <d v="2021-04-24T00:00:00"/>
    <x v="630"/>
    <x v="3"/>
  </r>
  <r>
    <x v="7"/>
    <x v="7"/>
    <x v="6004"/>
    <d v="2021-04-24T00:00:00"/>
    <x v="4226"/>
    <x v="3"/>
  </r>
  <r>
    <x v="7"/>
    <x v="7"/>
    <x v="6004"/>
    <d v="2021-04-24T00:00:00"/>
    <x v="4227"/>
    <x v="3"/>
  </r>
  <r>
    <x v="9"/>
    <x v="9"/>
    <x v="6005"/>
    <d v="2021-04-24T00:00:00"/>
    <x v="4228"/>
    <x v="3"/>
  </r>
  <r>
    <x v="9"/>
    <x v="9"/>
    <x v="6005"/>
    <d v="2021-04-24T00:00:00"/>
    <x v="4229"/>
    <x v="3"/>
  </r>
  <r>
    <x v="9"/>
    <x v="9"/>
    <x v="6006"/>
    <d v="2021-04-24T00:00:00"/>
    <x v="4230"/>
    <x v="3"/>
  </r>
  <r>
    <x v="9"/>
    <x v="9"/>
    <x v="6006"/>
    <d v="2021-04-24T00:00:00"/>
    <x v="326"/>
    <x v="3"/>
  </r>
  <r>
    <x v="9"/>
    <x v="9"/>
    <x v="6007"/>
    <d v="2021-04-24T00:00:00"/>
    <x v="4231"/>
    <x v="3"/>
  </r>
  <r>
    <x v="9"/>
    <x v="9"/>
    <x v="6007"/>
    <d v="2021-04-24T00:00:00"/>
    <x v="4232"/>
    <x v="3"/>
  </r>
  <r>
    <x v="10"/>
    <x v="10"/>
    <x v="6008"/>
    <d v="2021-04-24T00:00:00"/>
    <x v="983"/>
    <x v="3"/>
  </r>
  <r>
    <x v="10"/>
    <x v="10"/>
    <x v="6008"/>
    <d v="2021-04-24T00:00:00"/>
    <x v="51"/>
    <x v="3"/>
  </r>
  <r>
    <x v="13"/>
    <x v="13"/>
    <x v="6009"/>
    <d v="2021-04-24T00:00:00"/>
    <x v="26"/>
    <x v="3"/>
  </r>
  <r>
    <x v="15"/>
    <x v="15"/>
    <x v="6010"/>
    <d v="2021-04-24T00:00:00"/>
    <x v="10"/>
    <x v="3"/>
  </r>
  <r>
    <x v="16"/>
    <x v="16"/>
    <x v="6011"/>
    <d v="2021-04-24T00:00:00"/>
    <x v="51"/>
    <x v="3"/>
  </r>
  <r>
    <x v="16"/>
    <x v="16"/>
    <x v="6012"/>
    <d v="2021-04-24T00:00:00"/>
    <x v="34"/>
    <x v="3"/>
  </r>
  <r>
    <x v="16"/>
    <x v="16"/>
    <x v="6013"/>
    <d v="2021-04-24T00:00:00"/>
    <x v="4233"/>
    <x v="3"/>
  </r>
  <r>
    <x v="16"/>
    <x v="16"/>
    <x v="6013"/>
    <d v="2021-04-24T00:00:00"/>
    <x v="232"/>
    <x v="3"/>
  </r>
  <r>
    <x v="16"/>
    <x v="16"/>
    <x v="6014"/>
    <d v="2021-04-24T00:00:00"/>
    <x v="4234"/>
    <x v="3"/>
  </r>
  <r>
    <x v="16"/>
    <x v="16"/>
    <x v="6014"/>
    <d v="2021-04-24T00:00:00"/>
    <x v="232"/>
    <x v="3"/>
  </r>
  <r>
    <x v="16"/>
    <x v="16"/>
    <x v="6015"/>
    <d v="2021-04-24T00:00:00"/>
    <x v="1904"/>
    <x v="3"/>
  </r>
  <r>
    <x v="16"/>
    <x v="16"/>
    <x v="6016"/>
    <d v="2021-04-24T00:00:00"/>
    <x v="150"/>
    <x v="3"/>
  </r>
  <r>
    <x v="16"/>
    <x v="16"/>
    <x v="6017"/>
    <d v="2021-04-24T00:00:00"/>
    <x v="1498"/>
    <x v="3"/>
  </r>
  <r>
    <x v="16"/>
    <x v="16"/>
    <x v="6018"/>
    <d v="2021-04-24T00:00:00"/>
    <x v="4235"/>
    <x v="3"/>
  </r>
  <r>
    <x v="16"/>
    <x v="16"/>
    <x v="6018"/>
    <d v="2021-04-24T00:00:00"/>
    <x v="232"/>
    <x v="3"/>
  </r>
  <r>
    <x v="16"/>
    <x v="16"/>
    <x v="6019"/>
    <d v="2021-04-24T00:00:00"/>
    <x v="4236"/>
    <x v="3"/>
  </r>
  <r>
    <x v="16"/>
    <x v="16"/>
    <x v="6019"/>
    <d v="2021-04-24T00:00:00"/>
    <x v="232"/>
    <x v="3"/>
  </r>
  <r>
    <x v="16"/>
    <x v="16"/>
    <x v="6020"/>
    <d v="2021-04-24T00:00:00"/>
    <x v="4237"/>
    <x v="3"/>
  </r>
  <r>
    <x v="16"/>
    <x v="16"/>
    <x v="6021"/>
    <d v="2021-04-24T00:00:00"/>
    <x v="23"/>
    <x v="3"/>
  </r>
  <r>
    <x v="16"/>
    <x v="16"/>
    <x v="6022"/>
    <d v="2021-04-24T00:00:00"/>
    <x v="4238"/>
    <x v="3"/>
  </r>
  <r>
    <x v="16"/>
    <x v="16"/>
    <x v="6022"/>
    <d v="2021-04-24T00:00:00"/>
    <x v="39"/>
    <x v="3"/>
  </r>
  <r>
    <x v="16"/>
    <x v="16"/>
    <x v="6023"/>
    <d v="2021-04-24T00:00:00"/>
    <x v="4239"/>
    <x v="3"/>
  </r>
  <r>
    <x v="16"/>
    <x v="16"/>
    <x v="6023"/>
    <d v="2021-04-24T00:00:00"/>
    <x v="34"/>
    <x v="3"/>
  </r>
  <r>
    <x v="18"/>
    <x v="18"/>
    <x v="6024"/>
    <d v="2021-04-24T00:00:00"/>
    <x v="4240"/>
    <x v="3"/>
  </r>
  <r>
    <x v="18"/>
    <x v="18"/>
    <x v="6024"/>
    <d v="2021-04-24T00:00:00"/>
    <x v="34"/>
    <x v="3"/>
  </r>
  <r>
    <x v="280"/>
    <x v="280"/>
    <x v="6025"/>
    <d v="2021-04-24T00:00:00"/>
    <x v="4241"/>
    <x v="3"/>
  </r>
  <r>
    <x v="280"/>
    <x v="280"/>
    <x v="6025"/>
    <d v="2021-04-24T00:00:00"/>
    <x v="1928"/>
    <x v="3"/>
  </r>
  <r>
    <x v="19"/>
    <x v="19"/>
    <x v="6026"/>
    <d v="2021-04-24T00:00:00"/>
    <x v="8"/>
    <x v="3"/>
  </r>
  <r>
    <x v="19"/>
    <x v="19"/>
    <x v="6026"/>
    <d v="2021-04-24T00:00:00"/>
    <x v="39"/>
    <x v="3"/>
  </r>
  <r>
    <x v="21"/>
    <x v="21"/>
    <x v="6027"/>
    <d v="2021-04-24T00:00:00"/>
    <x v="636"/>
    <x v="3"/>
  </r>
  <r>
    <x v="21"/>
    <x v="21"/>
    <x v="6028"/>
    <d v="2021-04-24T00:00:00"/>
    <x v="53"/>
    <x v="3"/>
  </r>
  <r>
    <x v="304"/>
    <x v="304"/>
    <x v="6029"/>
    <d v="2021-04-24T00:00:00"/>
    <x v="267"/>
    <x v="3"/>
  </r>
  <r>
    <x v="304"/>
    <x v="304"/>
    <x v="6029"/>
    <d v="2021-04-24T00:00:00"/>
    <x v="232"/>
    <x v="3"/>
  </r>
  <r>
    <x v="477"/>
    <x v="477"/>
    <x v="6030"/>
    <d v="2021-04-24T00:00:00"/>
    <x v="22"/>
    <x v="3"/>
  </r>
  <r>
    <x v="22"/>
    <x v="22"/>
    <x v="6031"/>
    <d v="2021-04-24T00:00:00"/>
    <x v="4242"/>
    <x v="3"/>
  </r>
  <r>
    <x v="22"/>
    <x v="22"/>
    <x v="6031"/>
    <d v="2021-04-24T00:00:00"/>
    <x v="4243"/>
    <x v="3"/>
  </r>
  <r>
    <x v="23"/>
    <x v="23"/>
    <x v="6032"/>
    <d v="2021-04-24T00:00:00"/>
    <x v="4244"/>
    <x v="3"/>
  </r>
  <r>
    <x v="23"/>
    <x v="23"/>
    <x v="6032"/>
    <d v="2021-04-24T00:00:00"/>
    <x v="4245"/>
    <x v="3"/>
  </r>
  <r>
    <x v="392"/>
    <x v="392"/>
    <x v="6033"/>
    <d v="2021-04-24T00:00:00"/>
    <x v="4246"/>
    <x v="3"/>
  </r>
  <r>
    <x v="392"/>
    <x v="392"/>
    <x v="6033"/>
    <d v="2021-04-24T00:00:00"/>
    <x v="4247"/>
    <x v="3"/>
  </r>
  <r>
    <x v="176"/>
    <x v="176"/>
    <x v="6034"/>
    <d v="2021-04-24T00:00:00"/>
    <x v="4248"/>
    <x v="3"/>
  </r>
  <r>
    <x v="176"/>
    <x v="176"/>
    <x v="6034"/>
    <d v="2021-04-24T00:00:00"/>
    <x v="34"/>
    <x v="3"/>
  </r>
  <r>
    <x v="176"/>
    <x v="176"/>
    <x v="6035"/>
    <d v="2021-04-24T00:00:00"/>
    <x v="2353"/>
    <x v="3"/>
  </r>
  <r>
    <x v="176"/>
    <x v="176"/>
    <x v="6035"/>
    <d v="2021-04-24T00:00:00"/>
    <x v="91"/>
    <x v="3"/>
  </r>
  <r>
    <x v="176"/>
    <x v="176"/>
    <x v="6036"/>
    <d v="2021-04-24T00:00:00"/>
    <x v="4249"/>
    <x v="3"/>
  </r>
  <r>
    <x v="176"/>
    <x v="176"/>
    <x v="6036"/>
    <d v="2021-04-24T00:00:00"/>
    <x v="9"/>
    <x v="3"/>
  </r>
  <r>
    <x v="176"/>
    <x v="176"/>
    <x v="6037"/>
    <d v="2021-04-24T00:00:00"/>
    <x v="4250"/>
    <x v="3"/>
  </r>
  <r>
    <x v="176"/>
    <x v="176"/>
    <x v="6037"/>
    <d v="2021-04-24T00:00:00"/>
    <x v="51"/>
    <x v="3"/>
  </r>
  <r>
    <x v="494"/>
    <x v="494"/>
    <x v="6038"/>
    <d v="2021-04-24T00:00:00"/>
    <x v="4251"/>
    <x v="3"/>
  </r>
  <r>
    <x v="494"/>
    <x v="494"/>
    <x v="6038"/>
    <d v="2021-04-24T00:00:00"/>
    <x v="4252"/>
    <x v="3"/>
  </r>
  <r>
    <x v="462"/>
    <x v="462"/>
    <x v="6039"/>
    <d v="2021-04-24T00:00:00"/>
    <x v="2961"/>
    <x v="3"/>
  </r>
  <r>
    <x v="462"/>
    <x v="462"/>
    <x v="6039"/>
    <d v="2021-04-24T00:00:00"/>
    <x v="34"/>
    <x v="3"/>
  </r>
  <r>
    <x v="462"/>
    <x v="462"/>
    <x v="6040"/>
    <d v="2021-04-24T00:00:00"/>
    <x v="4253"/>
    <x v="3"/>
  </r>
  <r>
    <x v="462"/>
    <x v="462"/>
    <x v="6040"/>
    <d v="2021-04-24T00:00:00"/>
    <x v="267"/>
    <x v="3"/>
  </r>
  <r>
    <x v="28"/>
    <x v="28"/>
    <x v="6041"/>
    <d v="2021-04-24T00:00:00"/>
    <x v="4254"/>
    <x v="3"/>
  </r>
  <r>
    <x v="28"/>
    <x v="28"/>
    <x v="6041"/>
    <d v="2021-04-24T00:00:00"/>
    <x v="4255"/>
    <x v="3"/>
  </r>
  <r>
    <x v="606"/>
    <x v="606"/>
    <x v="6042"/>
    <d v="2021-04-24T00:00:00"/>
    <x v="4256"/>
    <x v="3"/>
  </r>
  <r>
    <x v="606"/>
    <x v="606"/>
    <x v="6042"/>
    <d v="2021-04-24T00:00:00"/>
    <x v="4257"/>
    <x v="3"/>
  </r>
  <r>
    <x v="371"/>
    <x v="371"/>
    <x v="6043"/>
    <d v="2021-04-24T00:00:00"/>
    <x v="2332"/>
    <x v="3"/>
  </r>
  <r>
    <x v="371"/>
    <x v="371"/>
    <x v="6043"/>
    <d v="2021-04-24T00:00:00"/>
    <x v="52"/>
    <x v="3"/>
  </r>
  <r>
    <x v="177"/>
    <x v="177"/>
    <x v="6044"/>
    <d v="2021-04-24T00:00:00"/>
    <x v="4258"/>
    <x v="3"/>
  </r>
  <r>
    <x v="177"/>
    <x v="177"/>
    <x v="6044"/>
    <d v="2021-04-24T00:00:00"/>
    <x v="1659"/>
    <x v="3"/>
  </r>
  <r>
    <x v="30"/>
    <x v="30"/>
    <x v="6045"/>
    <d v="2021-04-24T00:00:00"/>
    <x v="4259"/>
    <x v="3"/>
  </r>
  <r>
    <x v="30"/>
    <x v="30"/>
    <x v="6045"/>
    <d v="2021-04-24T00:00:00"/>
    <x v="34"/>
    <x v="3"/>
  </r>
  <r>
    <x v="30"/>
    <x v="30"/>
    <x v="6046"/>
    <d v="2021-04-24T00:00:00"/>
    <x v="4260"/>
    <x v="3"/>
  </r>
  <r>
    <x v="30"/>
    <x v="30"/>
    <x v="6047"/>
    <d v="2021-04-24T00:00:00"/>
    <x v="93"/>
    <x v="3"/>
  </r>
  <r>
    <x v="30"/>
    <x v="30"/>
    <x v="6048"/>
    <d v="2021-04-24T00:00:00"/>
    <x v="4261"/>
    <x v="3"/>
  </r>
  <r>
    <x v="30"/>
    <x v="30"/>
    <x v="6048"/>
    <d v="2021-04-24T00:00:00"/>
    <x v="232"/>
    <x v="3"/>
  </r>
  <r>
    <x v="33"/>
    <x v="33"/>
    <x v="6049"/>
    <d v="2021-04-24T00:00:00"/>
    <x v="4262"/>
    <x v="3"/>
  </r>
  <r>
    <x v="33"/>
    <x v="33"/>
    <x v="6049"/>
    <d v="2021-04-24T00:00:00"/>
    <x v="1025"/>
    <x v="3"/>
  </r>
  <r>
    <x v="495"/>
    <x v="495"/>
    <x v="6050"/>
    <d v="2021-04-24T00:00:00"/>
    <x v="4263"/>
    <x v="3"/>
  </r>
  <r>
    <x v="495"/>
    <x v="495"/>
    <x v="6050"/>
    <d v="2021-04-24T00:00:00"/>
    <x v="1019"/>
    <x v="3"/>
  </r>
  <r>
    <x v="495"/>
    <x v="495"/>
    <x v="6051"/>
    <d v="2021-04-24T00:00:00"/>
    <x v="1473"/>
    <x v="3"/>
  </r>
  <r>
    <x v="495"/>
    <x v="495"/>
    <x v="6051"/>
    <d v="2021-04-24T00:00:00"/>
    <x v="9"/>
    <x v="3"/>
  </r>
  <r>
    <x v="34"/>
    <x v="34"/>
    <x v="6052"/>
    <d v="2021-04-24T00:00:00"/>
    <x v="51"/>
    <x v="3"/>
  </r>
  <r>
    <x v="35"/>
    <x v="35"/>
    <x v="6053"/>
    <d v="2021-04-24T00:00:00"/>
    <x v="4264"/>
    <x v="3"/>
  </r>
  <r>
    <x v="35"/>
    <x v="35"/>
    <x v="6053"/>
    <d v="2021-04-24T00:00:00"/>
    <x v="4265"/>
    <x v="3"/>
  </r>
  <r>
    <x v="239"/>
    <x v="239"/>
    <x v="6054"/>
    <d v="2021-04-24T00:00:00"/>
    <x v="4266"/>
    <x v="3"/>
  </r>
  <r>
    <x v="239"/>
    <x v="239"/>
    <x v="6054"/>
    <d v="2021-04-24T00:00:00"/>
    <x v="4267"/>
    <x v="3"/>
  </r>
  <r>
    <x v="36"/>
    <x v="36"/>
    <x v="6055"/>
    <d v="2021-04-24T00:00:00"/>
    <x v="51"/>
    <x v="3"/>
  </r>
  <r>
    <x v="39"/>
    <x v="39"/>
    <x v="6056"/>
    <d v="2021-04-24T00:00:00"/>
    <x v="4268"/>
    <x v="3"/>
  </r>
  <r>
    <x v="39"/>
    <x v="39"/>
    <x v="6056"/>
    <d v="2021-04-24T00:00:00"/>
    <x v="4269"/>
    <x v="3"/>
  </r>
  <r>
    <x v="39"/>
    <x v="39"/>
    <x v="6057"/>
    <d v="2021-04-24T00:00:00"/>
    <x v="4270"/>
    <x v="3"/>
  </r>
  <r>
    <x v="39"/>
    <x v="39"/>
    <x v="6057"/>
    <d v="2021-04-24T00:00:00"/>
    <x v="4271"/>
    <x v="3"/>
  </r>
  <r>
    <x v="39"/>
    <x v="39"/>
    <x v="6058"/>
    <d v="2021-04-24T00:00:00"/>
    <x v="4272"/>
    <x v="3"/>
  </r>
  <r>
    <x v="39"/>
    <x v="39"/>
    <x v="6058"/>
    <d v="2021-04-24T00:00:00"/>
    <x v="4273"/>
    <x v="3"/>
  </r>
  <r>
    <x v="39"/>
    <x v="39"/>
    <x v="6059"/>
    <d v="2021-04-24T00:00:00"/>
    <x v="4274"/>
    <x v="3"/>
  </r>
  <r>
    <x v="39"/>
    <x v="39"/>
    <x v="6059"/>
    <d v="2021-04-24T00:00:00"/>
    <x v="4275"/>
    <x v="3"/>
  </r>
  <r>
    <x v="41"/>
    <x v="41"/>
    <x v="6060"/>
    <d v="2021-04-24T00:00:00"/>
    <x v="4276"/>
    <x v="3"/>
  </r>
  <r>
    <x v="41"/>
    <x v="41"/>
    <x v="6060"/>
    <d v="2021-04-24T00:00:00"/>
    <x v="523"/>
    <x v="3"/>
  </r>
  <r>
    <x v="41"/>
    <x v="41"/>
    <x v="6061"/>
    <d v="2021-04-24T00:00:00"/>
    <x v="4277"/>
    <x v="3"/>
  </r>
  <r>
    <x v="41"/>
    <x v="41"/>
    <x v="6061"/>
    <d v="2021-04-24T00:00:00"/>
    <x v="39"/>
    <x v="3"/>
  </r>
  <r>
    <x v="41"/>
    <x v="41"/>
    <x v="6062"/>
    <d v="2021-04-24T00:00:00"/>
    <x v="4278"/>
    <x v="3"/>
  </r>
  <r>
    <x v="41"/>
    <x v="41"/>
    <x v="6062"/>
    <d v="2021-04-24T00:00:00"/>
    <x v="51"/>
    <x v="3"/>
  </r>
  <r>
    <x v="41"/>
    <x v="41"/>
    <x v="6063"/>
    <d v="2021-04-24T00:00:00"/>
    <x v="4279"/>
    <x v="3"/>
  </r>
  <r>
    <x v="41"/>
    <x v="41"/>
    <x v="6063"/>
    <d v="2021-04-24T00:00:00"/>
    <x v="9"/>
    <x v="3"/>
  </r>
  <r>
    <x v="41"/>
    <x v="41"/>
    <x v="6064"/>
    <d v="2021-04-24T00:00:00"/>
    <x v="4280"/>
    <x v="3"/>
  </r>
  <r>
    <x v="41"/>
    <x v="41"/>
    <x v="6064"/>
    <d v="2021-04-24T00:00:00"/>
    <x v="34"/>
    <x v="3"/>
  </r>
  <r>
    <x v="42"/>
    <x v="42"/>
    <x v="6065"/>
    <d v="2021-04-24T00:00:00"/>
    <x v="4281"/>
    <x v="3"/>
  </r>
  <r>
    <x v="42"/>
    <x v="42"/>
    <x v="6065"/>
    <d v="2021-04-24T00:00:00"/>
    <x v="4282"/>
    <x v="3"/>
  </r>
  <r>
    <x v="43"/>
    <x v="43"/>
    <x v="6066"/>
    <d v="2021-04-24T00:00:00"/>
    <x v="4283"/>
    <x v="3"/>
  </r>
  <r>
    <x v="43"/>
    <x v="43"/>
    <x v="6066"/>
    <d v="2021-04-24T00:00:00"/>
    <x v="2148"/>
    <x v="3"/>
  </r>
  <r>
    <x v="308"/>
    <x v="308"/>
    <x v="6067"/>
    <d v="2021-04-24T00:00:00"/>
    <x v="4284"/>
    <x v="3"/>
  </r>
  <r>
    <x v="308"/>
    <x v="308"/>
    <x v="6067"/>
    <d v="2021-04-24T00:00:00"/>
    <x v="3282"/>
    <x v="3"/>
  </r>
  <r>
    <x v="552"/>
    <x v="552"/>
    <x v="6068"/>
    <d v="2021-04-24T00:00:00"/>
    <x v="4285"/>
    <x v="3"/>
  </r>
  <r>
    <x v="552"/>
    <x v="552"/>
    <x v="6068"/>
    <d v="2021-04-24T00:00:00"/>
    <x v="4286"/>
    <x v="3"/>
  </r>
  <r>
    <x v="45"/>
    <x v="45"/>
    <x v="6069"/>
    <d v="2021-04-24T00:00:00"/>
    <x v="342"/>
    <x v="3"/>
  </r>
  <r>
    <x v="45"/>
    <x v="45"/>
    <x v="6069"/>
    <d v="2021-04-24T00:00:00"/>
    <x v="51"/>
    <x v="3"/>
  </r>
  <r>
    <x v="45"/>
    <x v="45"/>
    <x v="6070"/>
    <d v="2021-04-24T00:00:00"/>
    <x v="1962"/>
    <x v="3"/>
  </r>
  <r>
    <x v="45"/>
    <x v="45"/>
    <x v="6071"/>
    <d v="2021-04-24T00:00:00"/>
    <x v="4287"/>
    <x v="3"/>
  </r>
  <r>
    <x v="45"/>
    <x v="45"/>
    <x v="6071"/>
    <d v="2021-04-24T00:00:00"/>
    <x v="51"/>
    <x v="3"/>
  </r>
  <r>
    <x v="45"/>
    <x v="45"/>
    <x v="6072"/>
    <d v="2021-04-24T00:00:00"/>
    <x v="4288"/>
    <x v="3"/>
  </r>
  <r>
    <x v="45"/>
    <x v="45"/>
    <x v="6072"/>
    <d v="2021-04-24T00:00:00"/>
    <x v="232"/>
    <x v="3"/>
  </r>
  <r>
    <x v="45"/>
    <x v="45"/>
    <x v="6073"/>
    <d v="2021-04-24T00:00:00"/>
    <x v="342"/>
    <x v="3"/>
  </r>
  <r>
    <x v="607"/>
    <x v="607"/>
    <x v="6074"/>
    <d v="2021-04-24T00:00:00"/>
    <x v="51"/>
    <x v="3"/>
  </r>
  <r>
    <x v="607"/>
    <x v="607"/>
    <x v="6075"/>
    <d v="2021-04-24T00:00:00"/>
    <x v="4289"/>
    <x v="3"/>
  </r>
  <r>
    <x v="607"/>
    <x v="607"/>
    <x v="6075"/>
    <d v="2021-04-24T00:00:00"/>
    <x v="267"/>
    <x v="3"/>
  </r>
  <r>
    <x v="52"/>
    <x v="52"/>
    <x v="6076"/>
    <d v="2021-04-24T00:00:00"/>
    <x v="4290"/>
    <x v="3"/>
  </r>
  <r>
    <x v="52"/>
    <x v="52"/>
    <x v="6076"/>
    <d v="2021-04-24T00:00:00"/>
    <x v="34"/>
    <x v="3"/>
  </r>
  <r>
    <x v="52"/>
    <x v="52"/>
    <x v="6077"/>
    <d v="2021-04-24T00:00:00"/>
    <x v="4291"/>
    <x v="3"/>
  </r>
  <r>
    <x v="52"/>
    <x v="52"/>
    <x v="6077"/>
    <d v="2021-04-24T00:00:00"/>
    <x v="52"/>
    <x v="3"/>
  </r>
  <r>
    <x v="54"/>
    <x v="54"/>
    <x v="6078"/>
    <d v="2021-04-24T00:00:00"/>
    <x v="999"/>
    <x v="3"/>
  </r>
  <r>
    <x v="54"/>
    <x v="54"/>
    <x v="6078"/>
    <d v="2021-04-24T00:00:00"/>
    <x v="14"/>
    <x v="3"/>
  </r>
  <r>
    <x v="54"/>
    <x v="54"/>
    <x v="6079"/>
    <d v="2021-04-24T00:00:00"/>
    <x v="4292"/>
    <x v="3"/>
  </r>
  <r>
    <x v="54"/>
    <x v="54"/>
    <x v="6079"/>
    <d v="2021-04-24T00:00:00"/>
    <x v="2900"/>
    <x v="3"/>
  </r>
  <r>
    <x v="55"/>
    <x v="55"/>
    <x v="6080"/>
    <d v="2021-04-24T00:00:00"/>
    <x v="4293"/>
    <x v="3"/>
  </r>
  <r>
    <x v="55"/>
    <x v="55"/>
    <x v="6080"/>
    <d v="2021-04-24T00:00:00"/>
    <x v="4294"/>
    <x v="3"/>
  </r>
  <r>
    <x v="184"/>
    <x v="184"/>
    <x v="6081"/>
    <d v="2021-04-24T00:00:00"/>
    <x v="4295"/>
    <x v="3"/>
  </r>
  <r>
    <x v="184"/>
    <x v="184"/>
    <x v="6081"/>
    <d v="2021-04-24T00:00:00"/>
    <x v="4296"/>
    <x v="3"/>
  </r>
  <r>
    <x v="184"/>
    <x v="184"/>
    <x v="6082"/>
    <d v="2021-04-24T00:00:00"/>
    <x v="4297"/>
    <x v="3"/>
  </r>
  <r>
    <x v="184"/>
    <x v="184"/>
    <x v="6082"/>
    <d v="2021-04-24T00:00:00"/>
    <x v="4298"/>
    <x v="3"/>
  </r>
  <r>
    <x v="184"/>
    <x v="184"/>
    <x v="6083"/>
    <d v="2021-04-24T00:00:00"/>
    <x v="3979"/>
    <x v="3"/>
  </r>
  <r>
    <x v="184"/>
    <x v="184"/>
    <x v="6083"/>
    <d v="2021-04-24T00:00:00"/>
    <x v="267"/>
    <x v="3"/>
  </r>
  <r>
    <x v="608"/>
    <x v="608"/>
    <x v="6084"/>
    <d v="2021-04-24T00:00:00"/>
    <x v="4299"/>
    <x v="3"/>
  </r>
  <r>
    <x v="608"/>
    <x v="608"/>
    <x v="6084"/>
    <d v="2021-04-24T00:00:00"/>
    <x v="4300"/>
    <x v="3"/>
  </r>
  <r>
    <x v="244"/>
    <x v="244"/>
    <x v="6085"/>
    <d v="2021-04-24T00:00:00"/>
    <x v="4301"/>
    <x v="3"/>
  </r>
  <r>
    <x v="244"/>
    <x v="244"/>
    <x v="6085"/>
    <d v="2021-04-24T00:00:00"/>
    <x v="4302"/>
    <x v="3"/>
  </r>
  <r>
    <x v="56"/>
    <x v="56"/>
    <x v="6086"/>
    <d v="2021-04-24T00:00:00"/>
    <x v="4303"/>
    <x v="3"/>
  </r>
  <r>
    <x v="56"/>
    <x v="56"/>
    <x v="6086"/>
    <d v="2021-04-24T00:00:00"/>
    <x v="2268"/>
    <x v="3"/>
  </r>
  <r>
    <x v="56"/>
    <x v="56"/>
    <x v="6087"/>
    <d v="2021-04-24T00:00:00"/>
    <x v="327"/>
    <x v="3"/>
  </r>
  <r>
    <x v="609"/>
    <x v="609"/>
    <x v="6088"/>
    <d v="2021-04-24T00:00:00"/>
    <x v="4304"/>
    <x v="3"/>
  </r>
  <r>
    <x v="609"/>
    <x v="609"/>
    <x v="6088"/>
    <d v="2021-04-24T00:00:00"/>
    <x v="4305"/>
    <x v="3"/>
  </r>
  <r>
    <x v="245"/>
    <x v="245"/>
    <x v="6089"/>
    <d v="2021-04-24T00:00:00"/>
    <x v="4306"/>
    <x v="3"/>
  </r>
  <r>
    <x v="245"/>
    <x v="245"/>
    <x v="6089"/>
    <d v="2021-04-24T00:00:00"/>
    <x v="51"/>
    <x v="3"/>
  </r>
  <r>
    <x v="59"/>
    <x v="59"/>
    <x v="6090"/>
    <d v="2021-04-24T00:00:00"/>
    <x v="4307"/>
    <x v="3"/>
  </r>
  <r>
    <x v="59"/>
    <x v="59"/>
    <x v="6090"/>
    <d v="2021-04-24T00:00:00"/>
    <x v="4308"/>
    <x v="3"/>
  </r>
  <r>
    <x v="466"/>
    <x v="466"/>
    <x v="6091"/>
    <d v="2021-04-24T00:00:00"/>
    <x v="267"/>
    <x v="3"/>
  </r>
  <r>
    <x v="393"/>
    <x v="393"/>
    <x v="6092"/>
    <d v="2021-04-24T00:00:00"/>
    <x v="4309"/>
    <x v="3"/>
  </r>
  <r>
    <x v="393"/>
    <x v="393"/>
    <x v="6092"/>
    <d v="2021-04-24T00:00:00"/>
    <x v="3157"/>
    <x v="3"/>
  </r>
  <r>
    <x v="312"/>
    <x v="312"/>
    <x v="6093"/>
    <d v="2021-04-24T00:00:00"/>
    <x v="232"/>
    <x v="3"/>
  </r>
  <r>
    <x v="60"/>
    <x v="60"/>
    <x v="6094"/>
    <d v="2021-04-24T00:00:00"/>
    <x v="4310"/>
    <x v="3"/>
  </r>
  <r>
    <x v="60"/>
    <x v="60"/>
    <x v="6094"/>
    <d v="2021-04-24T00:00:00"/>
    <x v="2829"/>
    <x v="3"/>
  </r>
  <r>
    <x v="187"/>
    <x v="187"/>
    <x v="6095"/>
    <d v="2021-04-24T00:00:00"/>
    <x v="4311"/>
    <x v="3"/>
  </r>
  <r>
    <x v="187"/>
    <x v="187"/>
    <x v="6095"/>
    <d v="2021-04-24T00:00:00"/>
    <x v="4312"/>
    <x v="3"/>
  </r>
  <r>
    <x v="554"/>
    <x v="554"/>
    <x v="6096"/>
    <d v="2021-04-24T00:00:00"/>
    <x v="4313"/>
    <x v="3"/>
  </r>
  <r>
    <x v="554"/>
    <x v="554"/>
    <x v="6096"/>
    <d v="2021-04-24T00:00:00"/>
    <x v="3887"/>
    <x v="3"/>
  </r>
  <r>
    <x v="246"/>
    <x v="246"/>
    <x v="6097"/>
    <d v="2021-04-24T00:00:00"/>
    <x v="4314"/>
    <x v="3"/>
  </r>
  <r>
    <x v="246"/>
    <x v="246"/>
    <x v="6097"/>
    <d v="2021-04-24T00:00:00"/>
    <x v="4315"/>
    <x v="3"/>
  </r>
  <r>
    <x v="246"/>
    <x v="246"/>
    <x v="6098"/>
    <d v="2021-04-24T00:00:00"/>
    <x v="4316"/>
    <x v="3"/>
  </r>
  <r>
    <x v="246"/>
    <x v="246"/>
    <x v="6098"/>
    <d v="2021-04-24T00:00:00"/>
    <x v="52"/>
    <x v="3"/>
  </r>
  <r>
    <x v="246"/>
    <x v="246"/>
    <x v="6099"/>
    <d v="2021-04-24T00:00:00"/>
    <x v="4317"/>
    <x v="3"/>
  </r>
  <r>
    <x v="246"/>
    <x v="246"/>
    <x v="6099"/>
    <d v="2021-04-24T00:00:00"/>
    <x v="267"/>
    <x v="3"/>
  </r>
  <r>
    <x v="246"/>
    <x v="246"/>
    <x v="6100"/>
    <d v="2021-04-24T00:00:00"/>
    <x v="4318"/>
    <x v="3"/>
  </r>
  <r>
    <x v="246"/>
    <x v="246"/>
    <x v="6100"/>
    <d v="2021-04-24T00:00:00"/>
    <x v="232"/>
    <x v="3"/>
  </r>
  <r>
    <x v="246"/>
    <x v="246"/>
    <x v="6101"/>
    <d v="2021-04-24T00:00:00"/>
    <x v="4319"/>
    <x v="3"/>
  </r>
  <r>
    <x v="246"/>
    <x v="246"/>
    <x v="6101"/>
    <d v="2021-04-24T00:00:00"/>
    <x v="39"/>
    <x v="3"/>
  </r>
  <r>
    <x v="374"/>
    <x v="374"/>
    <x v="6102"/>
    <d v="2021-04-24T00:00:00"/>
    <x v="4320"/>
    <x v="3"/>
  </r>
  <r>
    <x v="610"/>
    <x v="610"/>
    <x v="6103"/>
    <d v="2021-04-24T00:00:00"/>
    <x v="4321"/>
    <x v="3"/>
  </r>
  <r>
    <x v="610"/>
    <x v="610"/>
    <x v="6103"/>
    <d v="2021-04-24T00:00:00"/>
    <x v="4322"/>
    <x v="3"/>
  </r>
  <r>
    <x v="62"/>
    <x v="62"/>
    <x v="6104"/>
    <d v="2021-04-24T00:00:00"/>
    <x v="9"/>
    <x v="3"/>
  </r>
  <r>
    <x v="284"/>
    <x v="284"/>
    <x v="6105"/>
    <d v="2021-04-24T00:00:00"/>
    <x v="4323"/>
    <x v="3"/>
  </r>
  <r>
    <x v="284"/>
    <x v="284"/>
    <x v="6105"/>
    <d v="2021-04-24T00:00:00"/>
    <x v="4324"/>
    <x v="3"/>
  </r>
  <r>
    <x v="284"/>
    <x v="284"/>
    <x v="6106"/>
    <d v="2021-04-24T00:00:00"/>
    <x v="4325"/>
    <x v="3"/>
  </r>
  <r>
    <x v="284"/>
    <x v="284"/>
    <x v="6106"/>
    <d v="2021-04-24T00:00:00"/>
    <x v="4326"/>
    <x v="3"/>
  </r>
  <r>
    <x v="63"/>
    <x v="63"/>
    <x v="6107"/>
    <d v="2021-04-24T00:00:00"/>
    <x v="3106"/>
    <x v="3"/>
  </r>
  <r>
    <x v="63"/>
    <x v="63"/>
    <x v="6107"/>
    <d v="2021-04-24T00:00:00"/>
    <x v="52"/>
    <x v="3"/>
  </r>
  <r>
    <x v="63"/>
    <x v="63"/>
    <x v="6108"/>
    <d v="2021-04-24T00:00:00"/>
    <x v="529"/>
    <x v="3"/>
  </r>
  <r>
    <x v="63"/>
    <x v="63"/>
    <x v="6108"/>
    <d v="2021-04-24T00:00:00"/>
    <x v="39"/>
    <x v="3"/>
  </r>
  <r>
    <x v="63"/>
    <x v="63"/>
    <x v="6109"/>
    <d v="2021-04-24T00:00:00"/>
    <x v="523"/>
    <x v="3"/>
  </r>
  <r>
    <x v="63"/>
    <x v="63"/>
    <x v="6110"/>
    <d v="2021-04-24T00:00:00"/>
    <x v="25"/>
    <x v="3"/>
  </r>
  <r>
    <x v="63"/>
    <x v="63"/>
    <x v="6110"/>
    <d v="2021-04-24T00:00:00"/>
    <x v="39"/>
    <x v="3"/>
  </r>
  <r>
    <x v="64"/>
    <x v="64"/>
    <x v="6111"/>
    <d v="2021-04-24T00:00:00"/>
    <x v="39"/>
    <x v="3"/>
  </r>
  <r>
    <x v="64"/>
    <x v="64"/>
    <x v="6111"/>
    <d v="2021-04-24T00:00:00"/>
    <x v="232"/>
    <x v="3"/>
  </r>
  <r>
    <x v="64"/>
    <x v="64"/>
    <x v="6112"/>
    <d v="2021-04-24T00:00:00"/>
    <x v="4327"/>
    <x v="3"/>
  </r>
  <r>
    <x v="64"/>
    <x v="64"/>
    <x v="6112"/>
    <d v="2021-04-24T00:00:00"/>
    <x v="4328"/>
    <x v="3"/>
  </r>
  <r>
    <x v="64"/>
    <x v="64"/>
    <x v="6113"/>
    <d v="2021-04-24T00:00:00"/>
    <x v="4329"/>
    <x v="3"/>
  </r>
  <r>
    <x v="64"/>
    <x v="64"/>
    <x v="6113"/>
    <d v="2021-04-24T00:00:00"/>
    <x v="4330"/>
    <x v="3"/>
  </r>
  <r>
    <x v="64"/>
    <x v="64"/>
    <x v="6114"/>
    <d v="2021-04-24T00:00:00"/>
    <x v="4331"/>
    <x v="3"/>
  </r>
  <r>
    <x v="64"/>
    <x v="64"/>
    <x v="6114"/>
    <d v="2021-04-24T00:00:00"/>
    <x v="52"/>
    <x v="3"/>
  </r>
  <r>
    <x v="64"/>
    <x v="64"/>
    <x v="6115"/>
    <d v="2021-04-24T00:00:00"/>
    <x v="4332"/>
    <x v="3"/>
  </r>
  <r>
    <x v="64"/>
    <x v="64"/>
    <x v="6115"/>
    <d v="2021-04-24T00:00:00"/>
    <x v="12"/>
    <x v="3"/>
  </r>
  <r>
    <x v="64"/>
    <x v="64"/>
    <x v="6116"/>
    <d v="2021-04-24T00:00:00"/>
    <x v="469"/>
    <x v="3"/>
  </r>
  <r>
    <x v="64"/>
    <x v="64"/>
    <x v="6116"/>
    <d v="2021-04-24T00:00:00"/>
    <x v="51"/>
    <x v="3"/>
  </r>
  <r>
    <x v="66"/>
    <x v="66"/>
    <x v="6117"/>
    <d v="2021-04-24T00:00:00"/>
    <x v="418"/>
    <x v="3"/>
  </r>
  <r>
    <x v="66"/>
    <x v="66"/>
    <x v="6117"/>
    <d v="2021-04-24T00:00:00"/>
    <x v="267"/>
    <x v="3"/>
  </r>
  <r>
    <x v="68"/>
    <x v="68"/>
    <x v="6118"/>
    <d v="2021-04-24T00:00:00"/>
    <x v="542"/>
    <x v="3"/>
  </r>
  <r>
    <x v="68"/>
    <x v="68"/>
    <x v="6119"/>
    <d v="2021-04-24T00:00:00"/>
    <x v="34"/>
    <x v="3"/>
  </r>
  <r>
    <x v="68"/>
    <x v="68"/>
    <x v="6120"/>
    <d v="2021-04-24T00:00:00"/>
    <x v="4333"/>
    <x v="3"/>
  </r>
  <r>
    <x v="68"/>
    <x v="68"/>
    <x v="6120"/>
    <d v="2021-04-24T00:00:00"/>
    <x v="3714"/>
    <x v="3"/>
  </r>
  <r>
    <x v="72"/>
    <x v="72"/>
    <x v="6121"/>
    <d v="2021-04-24T00:00:00"/>
    <x v="249"/>
    <x v="3"/>
  </r>
  <r>
    <x v="74"/>
    <x v="74"/>
    <x v="6122"/>
    <d v="2021-04-24T00:00:00"/>
    <x v="4334"/>
    <x v="3"/>
  </r>
  <r>
    <x v="74"/>
    <x v="74"/>
    <x v="6122"/>
    <d v="2021-04-24T00:00:00"/>
    <x v="4335"/>
    <x v="3"/>
  </r>
  <r>
    <x v="556"/>
    <x v="556"/>
    <x v="6123"/>
    <d v="2021-04-24T00:00:00"/>
    <x v="4336"/>
    <x v="3"/>
  </r>
  <r>
    <x v="556"/>
    <x v="556"/>
    <x v="6123"/>
    <d v="2021-04-24T00:00:00"/>
    <x v="756"/>
    <x v="3"/>
  </r>
  <r>
    <x v="558"/>
    <x v="558"/>
    <x v="6124"/>
    <d v="2021-04-24T00:00:00"/>
    <x v="935"/>
    <x v="3"/>
  </r>
  <r>
    <x v="558"/>
    <x v="558"/>
    <x v="6124"/>
    <d v="2021-04-24T00:00:00"/>
    <x v="232"/>
    <x v="3"/>
  </r>
  <r>
    <x v="80"/>
    <x v="80"/>
    <x v="6125"/>
    <d v="2021-04-24T00:00:00"/>
    <x v="1169"/>
    <x v="3"/>
  </r>
  <r>
    <x v="80"/>
    <x v="80"/>
    <x v="6126"/>
    <d v="2021-04-24T00:00:00"/>
    <x v="4337"/>
    <x v="3"/>
  </r>
  <r>
    <x v="80"/>
    <x v="80"/>
    <x v="6126"/>
    <d v="2021-04-24T00:00:00"/>
    <x v="4338"/>
    <x v="3"/>
  </r>
  <r>
    <x v="80"/>
    <x v="80"/>
    <x v="6127"/>
    <d v="2021-04-24T00:00:00"/>
    <x v="4339"/>
    <x v="3"/>
  </r>
  <r>
    <x v="80"/>
    <x v="80"/>
    <x v="6127"/>
    <d v="2021-04-24T00:00:00"/>
    <x v="232"/>
    <x v="3"/>
  </r>
  <r>
    <x v="80"/>
    <x v="80"/>
    <x v="6128"/>
    <d v="2021-04-24T00:00:00"/>
    <x v="3255"/>
    <x v="3"/>
  </r>
  <r>
    <x v="80"/>
    <x v="80"/>
    <x v="6129"/>
    <d v="2021-04-24T00:00:00"/>
    <x v="1306"/>
    <x v="3"/>
  </r>
  <r>
    <x v="80"/>
    <x v="80"/>
    <x v="6129"/>
    <d v="2021-04-24T00:00:00"/>
    <x v="15"/>
    <x v="3"/>
  </r>
  <r>
    <x v="470"/>
    <x v="470"/>
    <x v="6130"/>
    <d v="2021-04-24T00:00:00"/>
    <x v="4340"/>
    <x v="3"/>
  </r>
  <r>
    <x v="470"/>
    <x v="470"/>
    <x v="6130"/>
    <d v="2021-04-24T00:00:00"/>
    <x v="960"/>
    <x v="3"/>
  </r>
  <r>
    <x v="84"/>
    <x v="84"/>
    <x v="6131"/>
    <d v="2021-04-24T00:00:00"/>
    <x v="4341"/>
    <x v="3"/>
  </r>
  <r>
    <x v="84"/>
    <x v="84"/>
    <x v="6131"/>
    <d v="2021-04-24T00:00:00"/>
    <x v="2353"/>
    <x v="3"/>
  </r>
  <r>
    <x v="197"/>
    <x v="197"/>
    <x v="6132"/>
    <d v="2021-04-24T00:00:00"/>
    <x v="4342"/>
    <x v="3"/>
  </r>
  <r>
    <x v="197"/>
    <x v="197"/>
    <x v="6132"/>
    <d v="2021-04-24T00:00:00"/>
    <x v="4343"/>
    <x v="3"/>
  </r>
  <r>
    <x v="198"/>
    <x v="198"/>
    <x v="6133"/>
    <d v="2021-04-24T00:00:00"/>
    <x v="4344"/>
    <x v="3"/>
  </r>
  <r>
    <x v="198"/>
    <x v="198"/>
    <x v="6133"/>
    <d v="2021-04-24T00:00:00"/>
    <x v="4345"/>
    <x v="3"/>
  </r>
  <r>
    <x v="611"/>
    <x v="611"/>
    <x v="6134"/>
    <d v="2021-04-24T00:00:00"/>
    <x v="313"/>
    <x v="3"/>
  </r>
  <r>
    <x v="546"/>
    <x v="546"/>
    <x v="6135"/>
    <d v="2021-04-24T00:00:00"/>
    <x v="51"/>
    <x v="3"/>
  </r>
  <r>
    <x v="546"/>
    <x v="546"/>
    <x v="6136"/>
    <d v="2021-04-24T00:00:00"/>
    <x v="4346"/>
    <x v="3"/>
  </r>
  <r>
    <x v="546"/>
    <x v="546"/>
    <x v="6136"/>
    <d v="2021-04-24T00:00:00"/>
    <x v="460"/>
    <x v="3"/>
  </r>
  <r>
    <x v="612"/>
    <x v="612"/>
    <x v="6137"/>
    <d v="2021-04-24T00:00:00"/>
    <x v="4347"/>
    <x v="3"/>
  </r>
  <r>
    <x v="612"/>
    <x v="612"/>
    <x v="6137"/>
    <d v="2021-04-24T00:00:00"/>
    <x v="232"/>
    <x v="3"/>
  </r>
  <r>
    <x v="87"/>
    <x v="87"/>
    <x v="6138"/>
    <d v="2021-04-24T00:00:00"/>
    <x v="4348"/>
    <x v="3"/>
  </r>
  <r>
    <x v="87"/>
    <x v="87"/>
    <x v="6138"/>
    <d v="2021-04-24T00:00:00"/>
    <x v="4349"/>
    <x v="3"/>
  </r>
  <r>
    <x v="88"/>
    <x v="88"/>
    <x v="6139"/>
    <d v="2021-04-24T00:00:00"/>
    <x v="4350"/>
    <x v="3"/>
  </r>
  <r>
    <x v="88"/>
    <x v="88"/>
    <x v="6139"/>
    <d v="2021-04-24T00:00:00"/>
    <x v="4351"/>
    <x v="3"/>
  </r>
  <r>
    <x v="447"/>
    <x v="447"/>
    <x v="6140"/>
    <d v="2021-04-24T00:00:00"/>
    <x v="4352"/>
    <x v="3"/>
  </r>
  <r>
    <x v="447"/>
    <x v="447"/>
    <x v="6140"/>
    <d v="2021-04-24T00:00:00"/>
    <x v="4353"/>
    <x v="3"/>
  </r>
  <r>
    <x v="89"/>
    <x v="89"/>
    <x v="6141"/>
    <d v="2021-04-24T00:00:00"/>
    <x v="4354"/>
    <x v="3"/>
  </r>
  <r>
    <x v="89"/>
    <x v="89"/>
    <x v="6141"/>
    <d v="2021-04-24T00:00:00"/>
    <x v="4355"/>
    <x v="3"/>
  </r>
  <r>
    <x v="89"/>
    <x v="89"/>
    <x v="6142"/>
    <d v="2021-04-24T00:00:00"/>
    <x v="155"/>
    <x v="3"/>
  </r>
  <r>
    <x v="91"/>
    <x v="91"/>
    <x v="6143"/>
    <d v="2021-04-24T00:00:00"/>
    <x v="4356"/>
    <x v="3"/>
  </r>
  <r>
    <x v="91"/>
    <x v="91"/>
    <x v="6143"/>
    <d v="2021-04-24T00:00:00"/>
    <x v="4357"/>
    <x v="3"/>
  </r>
  <r>
    <x v="96"/>
    <x v="96"/>
    <x v="6144"/>
    <d v="2021-04-24T00:00:00"/>
    <x v="4358"/>
    <x v="3"/>
  </r>
  <r>
    <x v="96"/>
    <x v="96"/>
    <x v="6144"/>
    <d v="2021-04-24T00:00:00"/>
    <x v="2596"/>
    <x v="3"/>
  </r>
  <r>
    <x v="202"/>
    <x v="202"/>
    <x v="6145"/>
    <d v="2021-04-24T00:00:00"/>
    <x v="4359"/>
    <x v="3"/>
  </r>
  <r>
    <x v="202"/>
    <x v="202"/>
    <x v="6145"/>
    <d v="2021-04-24T00:00:00"/>
    <x v="4360"/>
    <x v="3"/>
  </r>
  <r>
    <x v="396"/>
    <x v="396"/>
    <x v="6146"/>
    <d v="2021-04-24T00:00:00"/>
    <x v="4361"/>
    <x v="3"/>
  </r>
  <r>
    <x v="396"/>
    <x v="396"/>
    <x v="6146"/>
    <d v="2021-04-24T00:00:00"/>
    <x v="4362"/>
    <x v="3"/>
  </r>
  <r>
    <x v="320"/>
    <x v="320"/>
    <x v="6147"/>
    <d v="2021-04-24T00:00:00"/>
    <x v="1438"/>
    <x v="3"/>
  </r>
  <r>
    <x v="320"/>
    <x v="320"/>
    <x v="6147"/>
    <d v="2021-04-24T00:00:00"/>
    <x v="14"/>
    <x v="3"/>
  </r>
  <r>
    <x v="320"/>
    <x v="320"/>
    <x v="6148"/>
    <d v="2021-04-24T00:00:00"/>
    <x v="959"/>
    <x v="3"/>
  </r>
  <r>
    <x v="320"/>
    <x v="320"/>
    <x v="6148"/>
    <d v="2021-04-24T00:00:00"/>
    <x v="232"/>
    <x v="3"/>
  </r>
  <r>
    <x v="204"/>
    <x v="204"/>
    <x v="6149"/>
    <d v="2021-04-24T00:00:00"/>
    <x v="4363"/>
    <x v="3"/>
  </r>
  <r>
    <x v="204"/>
    <x v="204"/>
    <x v="6149"/>
    <d v="2021-04-24T00:00:00"/>
    <x v="4364"/>
    <x v="3"/>
  </r>
  <r>
    <x v="375"/>
    <x v="375"/>
    <x v="6150"/>
    <d v="2021-04-24T00:00:00"/>
    <x v="4365"/>
    <x v="3"/>
  </r>
  <r>
    <x v="375"/>
    <x v="375"/>
    <x v="6150"/>
    <d v="2021-04-24T00:00:00"/>
    <x v="97"/>
    <x v="3"/>
  </r>
  <r>
    <x v="613"/>
    <x v="613"/>
    <x v="6151"/>
    <d v="2021-04-24T00:00:00"/>
    <x v="4366"/>
    <x v="3"/>
  </r>
  <r>
    <x v="613"/>
    <x v="613"/>
    <x v="6151"/>
    <d v="2021-04-24T00:00:00"/>
    <x v="4367"/>
    <x v="3"/>
  </r>
  <r>
    <x v="252"/>
    <x v="252"/>
    <x v="6152"/>
    <d v="2021-04-24T00:00:00"/>
    <x v="4368"/>
    <x v="3"/>
  </r>
  <r>
    <x v="252"/>
    <x v="252"/>
    <x v="6152"/>
    <d v="2021-04-24T00:00:00"/>
    <x v="15"/>
    <x v="3"/>
  </r>
  <r>
    <x v="103"/>
    <x v="103"/>
    <x v="6153"/>
    <d v="2021-04-24T00:00:00"/>
    <x v="4369"/>
    <x v="3"/>
  </r>
  <r>
    <x v="103"/>
    <x v="103"/>
    <x v="6153"/>
    <d v="2021-04-24T00:00:00"/>
    <x v="55"/>
    <x v="3"/>
  </r>
  <r>
    <x v="103"/>
    <x v="103"/>
    <x v="6154"/>
    <d v="2021-04-24T00:00:00"/>
    <x v="327"/>
    <x v="3"/>
  </r>
  <r>
    <x v="103"/>
    <x v="103"/>
    <x v="6154"/>
    <d v="2021-04-24T00:00:00"/>
    <x v="51"/>
    <x v="3"/>
  </r>
  <r>
    <x v="104"/>
    <x v="104"/>
    <x v="6155"/>
    <d v="2021-04-24T00:00:00"/>
    <x v="4370"/>
    <x v="3"/>
  </r>
  <r>
    <x v="104"/>
    <x v="104"/>
    <x v="6155"/>
    <d v="2021-04-24T00:00:00"/>
    <x v="4371"/>
    <x v="3"/>
  </r>
  <r>
    <x v="414"/>
    <x v="414"/>
    <x v="6156"/>
    <d v="2021-04-24T00:00:00"/>
    <x v="4372"/>
    <x v="3"/>
  </r>
  <r>
    <x v="414"/>
    <x v="414"/>
    <x v="6156"/>
    <d v="2021-04-24T00:00:00"/>
    <x v="52"/>
    <x v="3"/>
  </r>
  <r>
    <x v="428"/>
    <x v="428"/>
    <x v="6157"/>
    <d v="2021-04-24T00:00:00"/>
    <x v="4373"/>
    <x v="3"/>
  </r>
  <r>
    <x v="428"/>
    <x v="428"/>
    <x v="6157"/>
    <d v="2021-04-24T00:00:00"/>
    <x v="1928"/>
    <x v="3"/>
  </r>
  <r>
    <x v="109"/>
    <x v="109"/>
    <x v="6158"/>
    <d v="2021-04-24T00:00:00"/>
    <x v="4374"/>
    <x v="3"/>
  </r>
  <r>
    <x v="109"/>
    <x v="109"/>
    <x v="6158"/>
    <d v="2021-04-24T00:00:00"/>
    <x v="4375"/>
    <x v="3"/>
  </r>
  <r>
    <x v="416"/>
    <x v="416"/>
    <x v="6159"/>
    <d v="2021-04-24T00:00:00"/>
    <x v="4376"/>
    <x v="3"/>
  </r>
  <r>
    <x v="416"/>
    <x v="416"/>
    <x v="6159"/>
    <d v="2021-04-24T00:00:00"/>
    <x v="19"/>
    <x v="3"/>
  </r>
  <r>
    <x v="451"/>
    <x v="451"/>
    <x v="6160"/>
    <d v="2021-04-24T00:00:00"/>
    <x v="4377"/>
    <x v="3"/>
  </r>
  <r>
    <x v="451"/>
    <x v="451"/>
    <x v="6160"/>
    <d v="2021-04-24T00:00:00"/>
    <x v="3644"/>
    <x v="3"/>
  </r>
  <r>
    <x v="324"/>
    <x v="324"/>
    <x v="6161"/>
    <d v="2021-04-24T00:00:00"/>
    <x v="4378"/>
    <x v="3"/>
  </r>
  <r>
    <x v="324"/>
    <x v="324"/>
    <x v="6161"/>
    <d v="2021-04-24T00:00:00"/>
    <x v="14"/>
    <x v="3"/>
  </r>
  <r>
    <x v="253"/>
    <x v="253"/>
    <x v="6162"/>
    <d v="2021-04-24T00:00:00"/>
    <x v="4379"/>
    <x v="3"/>
  </r>
  <r>
    <x v="253"/>
    <x v="253"/>
    <x v="6162"/>
    <d v="2021-04-24T00:00:00"/>
    <x v="4380"/>
    <x v="3"/>
  </r>
  <r>
    <x v="253"/>
    <x v="253"/>
    <x v="6163"/>
    <d v="2021-04-24T00:00:00"/>
    <x v="4381"/>
    <x v="3"/>
  </r>
  <r>
    <x v="253"/>
    <x v="253"/>
    <x v="6163"/>
    <d v="2021-04-24T00:00:00"/>
    <x v="4382"/>
    <x v="3"/>
  </r>
  <r>
    <x v="207"/>
    <x v="207"/>
    <x v="6164"/>
    <d v="2021-04-24T00:00:00"/>
    <x v="4383"/>
    <x v="3"/>
  </r>
  <r>
    <x v="207"/>
    <x v="207"/>
    <x v="6164"/>
    <d v="2021-04-24T00:00:00"/>
    <x v="360"/>
    <x v="3"/>
  </r>
  <r>
    <x v="254"/>
    <x v="254"/>
    <x v="6165"/>
    <d v="2021-04-24T00:00:00"/>
    <x v="4384"/>
    <x v="3"/>
  </r>
  <r>
    <x v="254"/>
    <x v="254"/>
    <x v="6165"/>
    <d v="2021-04-24T00:00:00"/>
    <x v="4385"/>
    <x v="3"/>
  </r>
  <r>
    <x v="399"/>
    <x v="399"/>
    <x v="6166"/>
    <d v="2021-04-24T00:00:00"/>
    <x v="4380"/>
    <x v="3"/>
  </r>
  <r>
    <x v="399"/>
    <x v="399"/>
    <x v="6166"/>
    <d v="2021-04-24T00:00:00"/>
    <x v="3255"/>
    <x v="3"/>
  </r>
  <r>
    <x v="399"/>
    <x v="399"/>
    <x v="6167"/>
    <d v="2021-04-24T00:00:00"/>
    <x v="326"/>
    <x v="3"/>
  </r>
  <r>
    <x v="399"/>
    <x v="399"/>
    <x v="6167"/>
    <d v="2021-04-24T00:00:00"/>
    <x v="52"/>
    <x v="3"/>
  </r>
  <r>
    <x v="454"/>
    <x v="454"/>
    <x v="6168"/>
    <d v="2021-04-24T00:00:00"/>
    <x v="4386"/>
    <x v="3"/>
  </r>
  <r>
    <x v="454"/>
    <x v="454"/>
    <x v="6168"/>
    <d v="2021-04-24T00:00:00"/>
    <x v="14"/>
    <x v="3"/>
  </r>
  <r>
    <x v="208"/>
    <x v="208"/>
    <x v="6169"/>
    <d v="2021-04-24T00:00:00"/>
    <x v="4387"/>
    <x v="3"/>
  </r>
  <r>
    <x v="208"/>
    <x v="208"/>
    <x v="6169"/>
    <d v="2021-04-24T00:00:00"/>
    <x v="4388"/>
    <x v="3"/>
  </r>
  <r>
    <x v="209"/>
    <x v="209"/>
    <x v="6170"/>
    <d v="2021-04-24T00:00:00"/>
    <x v="39"/>
    <x v="3"/>
  </r>
  <r>
    <x v="209"/>
    <x v="209"/>
    <x v="6171"/>
    <d v="2021-04-24T00:00:00"/>
    <x v="4389"/>
    <x v="3"/>
  </r>
  <r>
    <x v="209"/>
    <x v="209"/>
    <x v="6171"/>
    <d v="2021-04-24T00:00:00"/>
    <x v="1017"/>
    <x v="3"/>
  </r>
  <r>
    <x v="114"/>
    <x v="114"/>
    <x v="6172"/>
    <d v="2021-04-24T00:00:00"/>
    <x v="4390"/>
    <x v="3"/>
  </r>
  <r>
    <x v="114"/>
    <x v="114"/>
    <x v="6172"/>
    <d v="2021-04-24T00:00:00"/>
    <x v="1018"/>
    <x v="3"/>
  </r>
  <r>
    <x v="114"/>
    <x v="114"/>
    <x v="6173"/>
    <d v="2021-04-24T00:00:00"/>
    <x v="4391"/>
    <x v="3"/>
  </r>
  <r>
    <x v="114"/>
    <x v="114"/>
    <x v="6173"/>
    <d v="2021-04-24T00:00:00"/>
    <x v="4392"/>
    <x v="3"/>
  </r>
  <r>
    <x v="211"/>
    <x v="211"/>
    <x v="6174"/>
    <d v="2021-04-24T00:00:00"/>
    <x v="4393"/>
    <x v="3"/>
  </r>
  <r>
    <x v="211"/>
    <x v="211"/>
    <x v="6174"/>
    <d v="2021-04-24T00:00:00"/>
    <x v="4394"/>
    <x v="3"/>
  </r>
  <r>
    <x v="255"/>
    <x v="255"/>
    <x v="6175"/>
    <d v="2021-04-24T00:00:00"/>
    <x v="4395"/>
    <x v="3"/>
  </r>
  <r>
    <x v="255"/>
    <x v="255"/>
    <x v="6175"/>
    <d v="2021-04-24T00:00:00"/>
    <x v="1018"/>
    <x v="3"/>
  </r>
  <r>
    <x v="255"/>
    <x v="255"/>
    <x v="6176"/>
    <d v="2021-04-24T00:00:00"/>
    <x v="4396"/>
    <x v="3"/>
  </r>
  <r>
    <x v="255"/>
    <x v="255"/>
    <x v="6176"/>
    <d v="2021-04-24T00:00:00"/>
    <x v="1146"/>
    <x v="3"/>
  </r>
  <r>
    <x v="118"/>
    <x v="118"/>
    <x v="6177"/>
    <d v="2021-04-24T00:00:00"/>
    <x v="4397"/>
    <x v="3"/>
  </r>
  <r>
    <x v="118"/>
    <x v="118"/>
    <x v="6177"/>
    <d v="2021-04-24T00:00:00"/>
    <x v="4398"/>
    <x v="3"/>
  </r>
  <r>
    <x v="119"/>
    <x v="119"/>
    <x v="6178"/>
    <d v="2021-04-24T00:00:00"/>
    <x v="1340"/>
    <x v="3"/>
  </r>
  <r>
    <x v="119"/>
    <x v="119"/>
    <x v="6179"/>
    <d v="2021-04-24T00:00:00"/>
    <x v="4399"/>
    <x v="3"/>
  </r>
  <r>
    <x v="119"/>
    <x v="119"/>
    <x v="6179"/>
    <d v="2021-04-24T00:00:00"/>
    <x v="4400"/>
    <x v="3"/>
  </r>
  <r>
    <x v="119"/>
    <x v="119"/>
    <x v="6180"/>
    <d v="2021-04-24T00:00:00"/>
    <x v="1529"/>
    <x v="3"/>
  </r>
  <r>
    <x v="257"/>
    <x v="257"/>
    <x v="6181"/>
    <d v="2021-04-24T00:00:00"/>
    <x v="4401"/>
    <x v="3"/>
  </r>
  <r>
    <x v="257"/>
    <x v="257"/>
    <x v="6181"/>
    <d v="2021-04-24T00:00:00"/>
    <x v="51"/>
    <x v="3"/>
  </r>
  <r>
    <x v="257"/>
    <x v="257"/>
    <x v="6182"/>
    <d v="2021-04-24T00:00:00"/>
    <x v="267"/>
    <x v="3"/>
  </r>
  <r>
    <x v="257"/>
    <x v="257"/>
    <x v="6183"/>
    <d v="2021-04-24T00:00:00"/>
    <x v="4402"/>
    <x v="3"/>
  </r>
  <r>
    <x v="257"/>
    <x v="257"/>
    <x v="6183"/>
    <d v="2021-04-24T00:00:00"/>
    <x v="267"/>
    <x v="3"/>
  </r>
  <r>
    <x v="257"/>
    <x v="257"/>
    <x v="6184"/>
    <d v="2021-04-24T00:00:00"/>
    <x v="360"/>
    <x v="3"/>
  </r>
  <r>
    <x v="295"/>
    <x v="295"/>
    <x v="6185"/>
    <d v="2021-04-24T00:00:00"/>
    <x v="636"/>
    <x v="3"/>
  </r>
  <r>
    <x v="295"/>
    <x v="295"/>
    <x v="6185"/>
    <d v="2021-04-24T00:00:00"/>
    <x v="267"/>
    <x v="3"/>
  </r>
  <r>
    <x v="120"/>
    <x v="120"/>
    <x v="6186"/>
    <d v="2021-04-24T00:00:00"/>
    <x v="4403"/>
    <x v="3"/>
  </r>
  <r>
    <x v="120"/>
    <x v="120"/>
    <x v="6186"/>
    <d v="2021-04-24T00:00:00"/>
    <x v="4404"/>
    <x v="3"/>
  </r>
  <r>
    <x v="329"/>
    <x v="329"/>
    <x v="6187"/>
    <d v="2021-04-24T00:00:00"/>
    <x v="4405"/>
    <x v="3"/>
  </r>
  <r>
    <x v="329"/>
    <x v="329"/>
    <x v="6187"/>
    <d v="2021-04-24T00:00:00"/>
    <x v="1906"/>
    <x v="3"/>
  </r>
  <r>
    <x v="258"/>
    <x v="258"/>
    <x v="6188"/>
    <d v="2021-04-24T00:00:00"/>
    <x v="4406"/>
    <x v="3"/>
  </r>
  <r>
    <x v="258"/>
    <x v="258"/>
    <x v="6188"/>
    <d v="2021-04-24T00:00:00"/>
    <x v="4407"/>
    <x v="3"/>
  </r>
  <r>
    <x v="216"/>
    <x v="216"/>
    <x v="6189"/>
    <d v="2021-04-24T00:00:00"/>
    <x v="4408"/>
    <x v="3"/>
  </r>
  <r>
    <x v="216"/>
    <x v="216"/>
    <x v="6189"/>
    <d v="2021-04-24T00:00:00"/>
    <x v="51"/>
    <x v="3"/>
  </r>
  <r>
    <x v="123"/>
    <x v="123"/>
    <x v="6190"/>
    <d v="2021-04-24T00:00:00"/>
    <x v="4409"/>
    <x v="3"/>
  </r>
  <r>
    <x v="123"/>
    <x v="123"/>
    <x v="6190"/>
    <d v="2021-04-24T00:00:00"/>
    <x v="4410"/>
    <x v="3"/>
  </r>
  <r>
    <x v="402"/>
    <x v="402"/>
    <x v="6191"/>
    <d v="2021-04-24T00:00:00"/>
    <x v="4411"/>
    <x v="3"/>
  </r>
  <r>
    <x v="402"/>
    <x v="402"/>
    <x v="6191"/>
    <d v="2021-04-24T00:00:00"/>
    <x v="1904"/>
    <x v="3"/>
  </r>
  <r>
    <x v="560"/>
    <x v="560"/>
    <x v="6192"/>
    <d v="2021-04-24T00:00:00"/>
    <x v="4412"/>
    <x v="3"/>
  </r>
  <r>
    <x v="560"/>
    <x v="560"/>
    <x v="6192"/>
    <d v="2021-04-24T00:00:00"/>
    <x v="1091"/>
    <x v="3"/>
  </r>
  <r>
    <x v="383"/>
    <x v="383"/>
    <x v="6193"/>
    <d v="2021-04-24T00:00:00"/>
    <x v="4413"/>
    <x v="3"/>
  </r>
  <r>
    <x v="383"/>
    <x v="383"/>
    <x v="6193"/>
    <d v="2021-04-24T00:00:00"/>
    <x v="1113"/>
    <x v="3"/>
  </r>
  <r>
    <x v="599"/>
    <x v="599"/>
    <x v="6194"/>
    <d v="2021-04-24T00:00:00"/>
    <x v="4414"/>
    <x v="3"/>
  </r>
  <r>
    <x v="599"/>
    <x v="599"/>
    <x v="6194"/>
    <d v="2021-04-24T00:00:00"/>
    <x v="4415"/>
    <x v="3"/>
  </r>
  <r>
    <x v="218"/>
    <x v="218"/>
    <x v="6195"/>
    <d v="2021-04-24T00:00:00"/>
    <x v="4416"/>
    <x v="3"/>
  </r>
  <r>
    <x v="218"/>
    <x v="218"/>
    <x v="6195"/>
    <d v="2021-04-24T00:00:00"/>
    <x v="267"/>
    <x v="3"/>
  </r>
  <r>
    <x v="218"/>
    <x v="218"/>
    <x v="6196"/>
    <d v="2021-04-24T00:00:00"/>
    <x v="2759"/>
    <x v="3"/>
  </r>
  <r>
    <x v="218"/>
    <x v="218"/>
    <x v="6197"/>
    <d v="2021-04-24T00:00:00"/>
    <x v="267"/>
    <x v="3"/>
  </r>
  <r>
    <x v="265"/>
    <x v="265"/>
    <x v="6198"/>
    <d v="2021-04-24T00:00:00"/>
    <x v="4417"/>
    <x v="3"/>
  </r>
  <r>
    <x v="265"/>
    <x v="265"/>
    <x v="6198"/>
    <d v="2021-04-24T00:00:00"/>
    <x v="52"/>
    <x v="3"/>
  </r>
  <r>
    <x v="221"/>
    <x v="221"/>
    <x v="6199"/>
    <d v="2021-04-24T00:00:00"/>
    <x v="4418"/>
    <x v="3"/>
  </r>
  <r>
    <x v="221"/>
    <x v="221"/>
    <x v="6199"/>
    <d v="2021-04-24T00:00:00"/>
    <x v="4419"/>
    <x v="3"/>
  </r>
  <r>
    <x v="135"/>
    <x v="135"/>
    <x v="6200"/>
    <d v="2021-04-24T00:00:00"/>
    <x v="4420"/>
    <x v="3"/>
  </r>
  <r>
    <x v="135"/>
    <x v="135"/>
    <x v="6200"/>
    <d v="2021-04-24T00:00:00"/>
    <x v="13"/>
    <x v="3"/>
  </r>
  <r>
    <x v="266"/>
    <x v="266"/>
    <x v="6201"/>
    <d v="2021-04-24T00:00:00"/>
    <x v="4421"/>
    <x v="3"/>
  </r>
  <r>
    <x v="266"/>
    <x v="266"/>
    <x v="6201"/>
    <d v="2021-04-24T00:00:00"/>
    <x v="4422"/>
    <x v="3"/>
  </r>
  <r>
    <x v="138"/>
    <x v="138"/>
    <x v="6202"/>
    <d v="2021-04-24T00:00:00"/>
    <x v="4423"/>
    <x v="3"/>
  </r>
  <r>
    <x v="138"/>
    <x v="138"/>
    <x v="6202"/>
    <d v="2021-04-24T00:00:00"/>
    <x v="2476"/>
    <x v="3"/>
  </r>
  <r>
    <x v="561"/>
    <x v="561"/>
    <x v="6203"/>
    <d v="2021-04-24T00:00:00"/>
    <x v="4424"/>
    <x v="3"/>
  </r>
  <r>
    <x v="561"/>
    <x v="561"/>
    <x v="6203"/>
    <d v="2021-04-24T00:00:00"/>
    <x v="546"/>
    <x v="3"/>
  </r>
  <r>
    <x v="139"/>
    <x v="139"/>
    <x v="6204"/>
    <d v="2021-04-24T00:00:00"/>
    <x v="4425"/>
    <x v="3"/>
  </r>
  <r>
    <x v="139"/>
    <x v="139"/>
    <x v="6204"/>
    <d v="2021-04-24T00:00:00"/>
    <x v="1900"/>
    <x v="3"/>
  </r>
  <r>
    <x v="225"/>
    <x v="225"/>
    <x v="6205"/>
    <d v="2021-04-24T00:00:00"/>
    <x v="4426"/>
    <x v="3"/>
  </r>
  <r>
    <x v="225"/>
    <x v="225"/>
    <x v="6205"/>
    <d v="2021-04-24T00:00:00"/>
    <x v="4427"/>
    <x v="3"/>
  </r>
  <r>
    <x v="526"/>
    <x v="526"/>
    <x v="6206"/>
    <d v="2021-04-24T00:00:00"/>
    <x v="4428"/>
    <x v="3"/>
  </r>
  <r>
    <x v="526"/>
    <x v="526"/>
    <x v="6206"/>
    <d v="2021-04-24T00:00:00"/>
    <x v="4429"/>
    <x v="3"/>
  </r>
  <r>
    <x v="268"/>
    <x v="268"/>
    <x v="6207"/>
    <d v="2021-04-24T00:00:00"/>
    <x v="4430"/>
    <x v="3"/>
  </r>
  <r>
    <x v="268"/>
    <x v="268"/>
    <x v="6207"/>
    <d v="2021-04-24T00:00:00"/>
    <x v="32"/>
    <x v="3"/>
  </r>
  <r>
    <x v="143"/>
    <x v="143"/>
    <x v="6208"/>
    <d v="2021-04-24T00:00:00"/>
    <x v="4431"/>
    <x v="3"/>
  </r>
  <r>
    <x v="143"/>
    <x v="143"/>
    <x v="6208"/>
    <d v="2021-04-24T00:00:00"/>
    <x v="669"/>
    <x v="3"/>
  </r>
  <r>
    <x v="386"/>
    <x v="386"/>
    <x v="6209"/>
    <d v="2021-04-24T00:00:00"/>
    <x v="555"/>
    <x v="3"/>
  </r>
  <r>
    <x v="386"/>
    <x v="386"/>
    <x v="6209"/>
    <d v="2021-04-24T00:00:00"/>
    <x v="327"/>
    <x v="3"/>
  </r>
  <r>
    <x v="150"/>
    <x v="150"/>
    <x v="6210"/>
    <d v="2021-04-24T00:00:00"/>
    <x v="4432"/>
    <x v="3"/>
  </r>
  <r>
    <x v="150"/>
    <x v="150"/>
    <x v="6210"/>
    <d v="2021-04-24T00:00:00"/>
    <x v="459"/>
    <x v="3"/>
  </r>
  <r>
    <x v="153"/>
    <x v="153"/>
    <x v="6211"/>
    <d v="2021-04-24T00:00:00"/>
    <x v="4433"/>
    <x v="3"/>
  </r>
  <r>
    <x v="153"/>
    <x v="153"/>
    <x v="6211"/>
    <d v="2021-04-24T00:00:00"/>
    <x v="4434"/>
    <x v="3"/>
  </r>
  <r>
    <x v="473"/>
    <x v="473"/>
    <x v="6212"/>
    <d v="2021-04-24T00:00:00"/>
    <x v="4435"/>
    <x v="3"/>
  </r>
  <r>
    <x v="473"/>
    <x v="473"/>
    <x v="6212"/>
    <d v="2021-04-24T00:00:00"/>
    <x v="1095"/>
    <x v="3"/>
  </r>
  <r>
    <x v="156"/>
    <x v="156"/>
    <x v="6213"/>
    <d v="2021-04-24T00:00:00"/>
    <x v="4436"/>
    <x v="3"/>
  </r>
  <r>
    <x v="156"/>
    <x v="156"/>
    <x v="6213"/>
    <d v="2021-04-24T00:00:00"/>
    <x v="4243"/>
    <x v="3"/>
  </r>
  <r>
    <x v="157"/>
    <x v="157"/>
    <x v="6214"/>
    <d v="2021-04-24T00:00:00"/>
    <x v="4437"/>
    <x v="3"/>
  </r>
  <r>
    <x v="157"/>
    <x v="157"/>
    <x v="6214"/>
    <d v="2021-04-24T00:00:00"/>
    <x v="4438"/>
    <x v="3"/>
  </r>
  <r>
    <x v="229"/>
    <x v="229"/>
    <x v="6215"/>
    <d v="2021-04-24T00:00:00"/>
    <x v="4439"/>
    <x v="3"/>
  </r>
  <r>
    <x v="229"/>
    <x v="229"/>
    <x v="6215"/>
    <d v="2021-04-24T00:00:00"/>
    <x v="4440"/>
    <x v="3"/>
  </r>
  <r>
    <x v="164"/>
    <x v="164"/>
    <x v="6216"/>
    <d v="2021-04-24T00:00:00"/>
    <x v="4441"/>
    <x v="3"/>
  </r>
  <r>
    <x v="164"/>
    <x v="164"/>
    <x v="6216"/>
    <d v="2021-04-24T00:00:00"/>
    <x v="4442"/>
    <x v="3"/>
  </r>
  <r>
    <x v="458"/>
    <x v="458"/>
    <x v="6217"/>
    <d v="2021-04-24T00:00:00"/>
    <x v="4443"/>
    <x v="3"/>
  </r>
  <r>
    <x v="458"/>
    <x v="458"/>
    <x v="6217"/>
    <d v="2021-04-24T00:00:00"/>
    <x v="32"/>
    <x v="3"/>
  </r>
  <r>
    <x v="564"/>
    <x v="564"/>
    <x v="6218"/>
    <d v="2021-04-24T00:00:00"/>
    <x v="4444"/>
    <x v="3"/>
  </r>
  <r>
    <x v="564"/>
    <x v="564"/>
    <x v="6218"/>
    <d v="2021-04-24T00:00:00"/>
    <x v="23"/>
    <x v="3"/>
  </r>
  <r>
    <x v="459"/>
    <x v="459"/>
    <x v="6219"/>
    <d v="2021-04-24T00:00:00"/>
    <x v="4445"/>
    <x v="3"/>
  </r>
  <r>
    <x v="459"/>
    <x v="459"/>
    <x v="6219"/>
    <d v="2021-04-24T00:00:00"/>
    <x v="4446"/>
    <x v="3"/>
  </r>
  <r>
    <x v="502"/>
    <x v="502"/>
    <x v="6220"/>
    <d v="2021-04-24T00:00:00"/>
    <x v="4447"/>
    <x v="3"/>
  </r>
  <r>
    <x v="502"/>
    <x v="502"/>
    <x v="6220"/>
    <d v="2021-04-24T00:00:00"/>
    <x v="51"/>
    <x v="3"/>
  </r>
  <r>
    <x v="502"/>
    <x v="502"/>
    <x v="6221"/>
    <d v="2021-04-24T00:00:00"/>
    <x v="1371"/>
    <x v="3"/>
  </r>
  <r>
    <x v="502"/>
    <x v="502"/>
    <x v="6221"/>
    <d v="2021-04-24T00:00:00"/>
    <x v="232"/>
    <x v="3"/>
  </r>
  <r>
    <x v="502"/>
    <x v="502"/>
    <x v="6222"/>
    <d v="2021-04-24T00:00:00"/>
    <x v="4448"/>
    <x v="3"/>
  </r>
  <r>
    <x v="502"/>
    <x v="502"/>
    <x v="6222"/>
    <d v="2021-04-24T00:00:00"/>
    <x v="39"/>
    <x v="3"/>
  </r>
  <r>
    <x v="502"/>
    <x v="502"/>
    <x v="6223"/>
    <d v="2021-04-24T00:00:00"/>
    <x v="4449"/>
    <x v="3"/>
  </r>
  <r>
    <x v="502"/>
    <x v="502"/>
    <x v="6223"/>
    <d v="2021-04-24T00:00:00"/>
    <x v="232"/>
    <x v="3"/>
  </r>
  <r>
    <x v="502"/>
    <x v="502"/>
    <x v="6224"/>
    <d v="2021-04-24T00:00:00"/>
    <x v="4450"/>
    <x v="3"/>
  </r>
  <r>
    <x v="502"/>
    <x v="502"/>
    <x v="6224"/>
    <d v="2021-04-24T00:00:00"/>
    <x v="232"/>
    <x v="3"/>
  </r>
  <r>
    <x v="274"/>
    <x v="274"/>
    <x v="6225"/>
    <d v="2021-04-24T00:00:00"/>
    <x v="4451"/>
    <x v="3"/>
  </r>
  <r>
    <x v="274"/>
    <x v="274"/>
    <x v="6226"/>
    <d v="2021-04-24T00:00:00"/>
    <x v="4452"/>
    <x v="3"/>
  </r>
  <r>
    <x v="274"/>
    <x v="274"/>
    <x v="6226"/>
    <d v="2021-04-24T00:00:00"/>
    <x v="53"/>
    <x v="3"/>
  </r>
  <r>
    <x v="460"/>
    <x v="460"/>
    <x v="6227"/>
    <d v="2021-04-24T00:00:00"/>
    <x v="2288"/>
    <x v="3"/>
  </r>
  <r>
    <x v="460"/>
    <x v="460"/>
    <x v="6227"/>
    <d v="2021-04-24T00:00:00"/>
    <x v="97"/>
    <x v="3"/>
  </r>
  <r>
    <x v="569"/>
    <x v="569"/>
    <x v="6228"/>
    <d v="2021-04-24T00:00:00"/>
    <x v="4453"/>
    <x v="3"/>
  </r>
  <r>
    <x v="569"/>
    <x v="569"/>
    <x v="6228"/>
    <d v="2021-04-24T00:00:00"/>
    <x v="39"/>
    <x v="3"/>
  </r>
  <r>
    <x v="594"/>
    <x v="594"/>
    <x v="6229"/>
    <d v="2021-04-24T00:00:00"/>
    <x v="4454"/>
    <x v="3"/>
  </r>
  <r>
    <x v="594"/>
    <x v="594"/>
    <x v="6229"/>
    <d v="2021-04-24T00:00:00"/>
    <x v="4455"/>
    <x v="3"/>
  </r>
  <r>
    <x v="0"/>
    <x v="0"/>
    <x v="6230"/>
    <d v="2021-04-25T00:00:00"/>
    <x v="4456"/>
    <x v="4"/>
  </r>
  <r>
    <x v="0"/>
    <x v="0"/>
    <x v="6230"/>
    <d v="2021-04-25T00:00:00"/>
    <x v="4457"/>
    <x v="4"/>
  </r>
  <r>
    <x v="170"/>
    <x v="170"/>
    <x v="6231"/>
    <d v="2021-04-25T00:00:00"/>
    <x v="4458"/>
    <x v="4"/>
  </r>
  <r>
    <x v="170"/>
    <x v="170"/>
    <x v="6231"/>
    <d v="2021-04-25T00:00:00"/>
    <x v="4459"/>
    <x v="4"/>
  </r>
  <r>
    <x v="2"/>
    <x v="2"/>
    <x v="6232"/>
    <d v="2021-04-25T00:00:00"/>
    <x v="4460"/>
    <x v="4"/>
  </r>
  <r>
    <x v="2"/>
    <x v="2"/>
    <x v="6232"/>
    <d v="2021-04-25T00:00:00"/>
    <x v="305"/>
    <x v="4"/>
  </r>
  <r>
    <x v="3"/>
    <x v="3"/>
    <x v="6233"/>
    <d v="2021-04-25T00:00:00"/>
    <x v="4461"/>
    <x v="4"/>
  </r>
  <r>
    <x v="3"/>
    <x v="3"/>
    <x v="6233"/>
    <d v="2021-04-25T00:00:00"/>
    <x v="91"/>
    <x v="4"/>
  </r>
  <r>
    <x v="4"/>
    <x v="4"/>
    <x v="6234"/>
    <d v="2021-04-25T00:00:00"/>
    <x v="4462"/>
    <x v="4"/>
  </r>
  <r>
    <x v="4"/>
    <x v="4"/>
    <x v="6234"/>
    <d v="2021-04-25T00:00:00"/>
    <x v="4463"/>
    <x v="4"/>
  </r>
  <r>
    <x v="298"/>
    <x v="298"/>
    <x v="6235"/>
    <d v="2021-04-25T00:00:00"/>
    <x v="4464"/>
    <x v="4"/>
  </r>
  <r>
    <x v="298"/>
    <x v="298"/>
    <x v="6235"/>
    <d v="2021-04-25T00:00:00"/>
    <x v="4465"/>
    <x v="4"/>
  </r>
  <r>
    <x v="299"/>
    <x v="299"/>
    <x v="6236"/>
    <d v="2021-04-25T00:00:00"/>
    <x v="4466"/>
    <x v="4"/>
  </r>
  <r>
    <x v="299"/>
    <x v="299"/>
    <x v="6236"/>
    <d v="2021-04-25T00:00:00"/>
    <x v="4467"/>
    <x v="4"/>
  </r>
  <r>
    <x v="6"/>
    <x v="6"/>
    <x v="6237"/>
    <d v="2021-04-25T00:00:00"/>
    <x v="4468"/>
    <x v="4"/>
  </r>
  <r>
    <x v="6"/>
    <x v="6"/>
    <x v="6237"/>
    <d v="2021-04-25T00:00:00"/>
    <x v="4469"/>
    <x v="4"/>
  </r>
  <r>
    <x v="6"/>
    <x v="6"/>
    <x v="6238"/>
    <d v="2021-04-25T00:00:00"/>
    <x v="26"/>
    <x v="4"/>
  </r>
  <r>
    <x v="6"/>
    <x v="6"/>
    <x v="6238"/>
    <d v="2021-04-25T00:00:00"/>
    <x v="39"/>
    <x v="4"/>
  </r>
  <r>
    <x v="6"/>
    <x v="6"/>
    <x v="6239"/>
    <d v="2021-04-25T00:00:00"/>
    <x v="4470"/>
    <x v="4"/>
  </r>
  <r>
    <x v="6"/>
    <x v="6"/>
    <x v="6239"/>
    <d v="2021-04-25T00:00:00"/>
    <x v="4471"/>
    <x v="4"/>
  </r>
  <r>
    <x v="6"/>
    <x v="6"/>
    <x v="6240"/>
    <d v="2021-04-25T00:00:00"/>
    <x v="53"/>
    <x v="4"/>
  </r>
  <r>
    <x v="6"/>
    <x v="6"/>
    <x v="6241"/>
    <d v="2021-04-25T00:00:00"/>
    <x v="15"/>
    <x v="4"/>
  </r>
  <r>
    <x v="6"/>
    <x v="6"/>
    <x v="6241"/>
    <d v="2021-04-25T00:00:00"/>
    <x v="51"/>
    <x v="4"/>
  </r>
  <r>
    <x v="6"/>
    <x v="6"/>
    <x v="6242"/>
    <d v="2021-04-25T00:00:00"/>
    <x v="9"/>
    <x v="4"/>
  </r>
  <r>
    <x v="6"/>
    <x v="6"/>
    <x v="6242"/>
    <d v="2021-04-25T00:00:00"/>
    <x v="39"/>
    <x v="4"/>
  </r>
  <r>
    <x v="6"/>
    <x v="6"/>
    <x v="6243"/>
    <d v="2021-04-25T00:00:00"/>
    <x v="22"/>
    <x v="4"/>
  </r>
  <r>
    <x v="6"/>
    <x v="6"/>
    <x v="6244"/>
    <d v="2021-04-25T00:00:00"/>
    <x v="130"/>
    <x v="4"/>
  </r>
  <r>
    <x v="8"/>
    <x v="8"/>
    <x v="6245"/>
    <d v="2021-04-25T00:00:00"/>
    <x v="4472"/>
    <x v="4"/>
  </r>
  <r>
    <x v="8"/>
    <x v="8"/>
    <x v="6245"/>
    <d v="2021-04-25T00:00:00"/>
    <x v="4473"/>
    <x v="4"/>
  </r>
  <r>
    <x v="9"/>
    <x v="9"/>
    <x v="6246"/>
    <d v="2021-04-25T00:00:00"/>
    <x v="4474"/>
    <x v="4"/>
  </r>
  <r>
    <x v="9"/>
    <x v="9"/>
    <x v="6246"/>
    <d v="2021-04-25T00:00:00"/>
    <x v="66"/>
    <x v="4"/>
  </r>
  <r>
    <x v="9"/>
    <x v="9"/>
    <x v="6247"/>
    <d v="2021-04-25T00:00:00"/>
    <x v="4475"/>
    <x v="4"/>
  </r>
  <r>
    <x v="9"/>
    <x v="9"/>
    <x v="6247"/>
    <d v="2021-04-25T00:00:00"/>
    <x v="4476"/>
    <x v="4"/>
  </r>
  <r>
    <x v="10"/>
    <x v="10"/>
    <x v="6248"/>
    <d v="2021-04-25T00:00:00"/>
    <x v="3198"/>
    <x v="4"/>
  </r>
  <r>
    <x v="10"/>
    <x v="10"/>
    <x v="6248"/>
    <d v="2021-04-25T00:00:00"/>
    <x v="52"/>
    <x v="4"/>
  </r>
  <r>
    <x v="12"/>
    <x v="12"/>
    <x v="6249"/>
    <d v="2021-04-25T00:00:00"/>
    <x v="4477"/>
    <x v="4"/>
  </r>
  <r>
    <x v="12"/>
    <x v="12"/>
    <x v="6249"/>
    <d v="2021-04-25T00:00:00"/>
    <x v="4478"/>
    <x v="4"/>
  </r>
  <r>
    <x v="13"/>
    <x v="13"/>
    <x v="6250"/>
    <d v="2021-04-25T00:00:00"/>
    <x v="4479"/>
    <x v="4"/>
  </r>
  <r>
    <x v="301"/>
    <x v="301"/>
    <x v="6251"/>
    <d v="2021-04-25T00:00:00"/>
    <x v="4480"/>
    <x v="4"/>
  </r>
  <r>
    <x v="301"/>
    <x v="301"/>
    <x v="6251"/>
    <d v="2021-04-25T00:00:00"/>
    <x v="4481"/>
    <x v="4"/>
  </r>
  <r>
    <x v="15"/>
    <x v="15"/>
    <x v="6252"/>
    <d v="2021-04-25T00:00:00"/>
    <x v="312"/>
    <x v="4"/>
  </r>
  <r>
    <x v="237"/>
    <x v="237"/>
    <x v="6253"/>
    <d v="2021-04-25T00:00:00"/>
    <x v="9"/>
    <x v="4"/>
  </r>
  <r>
    <x v="16"/>
    <x v="16"/>
    <x v="6254"/>
    <d v="2021-04-25T00:00:00"/>
    <x v="4482"/>
    <x v="4"/>
  </r>
  <r>
    <x v="16"/>
    <x v="16"/>
    <x v="6254"/>
    <d v="2021-04-25T00:00:00"/>
    <x v="232"/>
    <x v="4"/>
  </r>
  <r>
    <x v="16"/>
    <x v="16"/>
    <x v="6255"/>
    <d v="2021-04-25T00:00:00"/>
    <x v="4483"/>
    <x v="4"/>
  </r>
  <r>
    <x v="16"/>
    <x v="16"/>
    <x v="6255"/>
    <d v="2021-04-25T00:00:00"/>
    <x v="232"/>
    <x v="4"/>
  </r>
  <r>
    <x v="16"/>
    <x v="16"/>
    <x v="6256"/>
    <d v="2021-04-25T00:00:00"/>
    <x v="4484"/>
    <x v="4"/>
  </r>
  <r>
    <x v="16"/>
    <x v="16"/>
    <x v="6256"/>
    <d v="2021-04-25T00:00:00"/>
    <x v="232"/>
    <x v="4"/>
  </r>
  <r>
    <x v="16"/>
    <x v="16"/>
    <x v="6257"/>
    <d v="2021-04-25T00:00:00"/>
    <x v="4485"/>
    <x v="4"/>
  </r>
  <r>
    <x v="16"/>
    <x v="16"/>
    <x v="6257"/>
    <d v="2021-04-25T00:00:00"/>
    <x v="39"/>
    <x v="4"/>
  </r>
  <r>
    <x v="16"/>
    <x v="16"/>
    <x v="6258"/>
    <d v="2021-04-25T00:00:00"/>
    <x v="4486"/>
    <x v="4"/>
  </r>
  <r>
    <x v="16"/>
    <x v="16"/>
    <x v="6258"/>
    <d v="2021-04-25T00:00:00"/>
    <x v="39"/>
    <x v="4"/>
  </r>
  <r>
    <x v="16"/>
    <x v="16"/>
    <x v="6259"/>
    <d v="2021-04-25T00:00:00"/>
    <x v="4487"/>
    <x v="4"/>
  </r>
  <r>
    <x v="16"/>
    <x v="16"/>
    <x v="6260"/>
    <d v="2021-04-25T00:00:00"/>
    <x v="4488"/>
    <x v="4"/>
  </r>
  <r>
    <x v="16"/>
    <x v="16"/>
    <x v="6260"/>
    <d v="2021-04-25T00:00:00"/>
    <x v="232"/>
    <x v="4"/>
  </r>
  <r>
    <x v="16"/>
    <x v="16"/>
    <x v="6261"/>
    <d v="2021-04-25T00:00:00"/>
    <x v="756"/>
    <x v="4"/>
  </r>
  <r>
    <x v="16"/>
    <x v="16"/>
    <x v="6262"/>
    <d v="2021-04-25T00:00:00"/>
    <x v="14"/>
    <x v="4"/>
  </r>
  <r>
    <x v="16"/>
    <x v="16"/>
    <x v="6263"/>
    <d v="2021-04-25T00:00:00"/>
    <x v="8"/>
    <x v="4"/>
  </r>
  <r>
    <x v="16"/>
    <x v="16"/>
    <x v="6264"/>
    <d v="2021-04-25T00:00:00"/>
    <x v="53"/>
    <x v="4"/>
  </r>
  <r>
    <x v="18"/>
    <x v="18"/>
    <x v="6265"/>
    <d v="2021-04-25T00:00:00"/>
    <x v="4489"/>
    <x v="4"/>
  </r>
  <r>
    <x v="18"/>
    <x v="18"/>
    <x v="6265"/>
    <d v="2021-04-25T00:00:00"/>
    <x v="39"/>
    <x v="4"/>
  </r>
  <r>
    <x v="18"/>
    <x v="18"/>
    <x v="6266"/>
    <d v="2021-04-25T00:00:00"/>
    <x v="4490"/>
    <x v="4"/>
  </r>
  <r>
    <x v="18"/>
    <x v="18"/>
    <x v="6266"/>
    <d v="2021-04-25T00:00:00"/>
    <x v="51"/>
    <x v="4"/>
  </r>
  <r>
    <x v="18"/>
    <x v="18"/>
    <x v="6267"/>
    <d v="2021-04-25T00:00:00"/>
    <x v="4491"/>
    <x v="4"/>
  </r>
  <r>
    <x v="18"/>
    <x v="18"/>
    <x v="6267"/>
    <d v="2021-04-25T00:00:00"/>
    <x v="91"/>
    <x v="4"/>
  </r>
  <r>
    <x v="521"/>
    <x v="521"/>
    <x v="6268"/>
    <d v="2021-04-25T00:00:00"/>
    <x v="4492"/>
    <x v="4"/>
  </r>
  <r>
    <x v="521"/>
    <x v="521"/>
    <x v="6268"/>
    <d v="2021-04-25T00:00:00"/>
    <x v="4493"/>
    <x v="4"/>
  </r>
  <r>
    <x v="19"/>
    <x v="19"/>
    <x v="6269"/>
    <d v="2021-04-25T00:00:00"/>
    <x v="130"/>
    <x v="4"/>
  </r>
  <r>
    <x v="19"/>
    <x v="19"/>
    <x v="6269"/>
    <d v="2021-04-25T00:00:00"/>
    <x v="51"/>
    <x v="4"/>
  </r>
  <r>
    <x v="21"/>
    <x v="21"/>
    <x v="6270"/>
    <d v="2021-04-25T00:00:00"/>
    <x v="39"/>
    <x v="4"/>
  </r>
  <r>
    <x v="21"/>
    <x v="21"/>
    <x v="6271"/>
    <d v="2021-04-25T00:00:00"/>
    <x v="4494"/>
    <x v="4"/>
  </r>
  <r>
    <x v="21"/>
    <x v="21"/>
    <x v="6271"/>
    <d v="2021-04-25T00:00:00"/>
    <x v="232"/>
    <x v="4"/>
  </r>
  <r>
    <x v="477"/>
    <x v="477"/>
    <x v="6272"/>
    <d v="2021-04-25T00:00:00"/>
    <x v="4495"/>
    <x v="4"/>
  </r>
  <r>
    <x v="477"/>
    <x v="477"/>
    <x v="6272"/>
    <d v="2021-04-25T00:00:00"/>
    <x v="4496"/>
    <x v="4"/>
  </r>
  <r>
    <x v="22"/>
    <x v="22"/>
    <x v="6273"/>
    <d v="2021-04-25T00:00:00"/>
    <x v="4497"/>
    <x v="4"/>
  </r>
  <r>
    <x v="22"/>
    <x v="22"/>
    <x v="6273"/>
    <d v="2021-04-25T00:00:00"/>
    <x v="4498"/>
    <x v="4"/>
  </r>
  <r>
    <x v="23"/>
    <x v="23"/>
    <x v="6274"/>
    <d v="2021-04-25T00:00:00"/>
    <x v="4499"/>
    <x v="4"/>
  </r>
  <r>
    <x v="23"/>
    <x v="23"/>
    <x v="6274"/>
    <d v="2021-04-25T00:00:00"/>
    <x v="4500"/>
    <x v="4"/>
  </r>
  <r>
    <x v="23"/>
    <x v="23"/>
    <x v="6275"/>
    <d v="2021-04-25T00:00:00"/>
    <x v="4501"/>
    <x v="4"/>
  </r>
  <r>
    <x v="23"/>
    <x v="23"/>
    <x v="6275"/>
    <d v="2021-04-25T00:00:00"/>
    <x v="223"/>
    <x v="4"/>
  </r>
  <r>
    <x v="443"/>
    <x v="443"/>
    <x v="6276"/>
    <d v="2021-04-25T00:00:00"/>
    <x v="4502"/>
    <x v="4"/>
  </r>
  <r>
    <x v="443"/>
    <x v="443"/>
    <x v="6276"/>
    <d v="2021-04-25T00:00:00"/>
    <x v="4503"/>
    <x v="4"/>
  </r>
  <r>
    <x v="371"/>
    <x v="371"/>
    <x v="6277"/>
    <d v="2021-04-25T00:00:00"/>
    <x v="1095"/>
    <x v="4"/>
  </r>
  <r>
    <x v="371"/>
    <x v="371"/>
    <x v="6277"/>
    <d v="2021-04-25T00:00:00"/>
    <x v="91"/>
    <x v="4"/>
  </r>
  <r>
    <x v="238"/>
    <x v="238"/>
    <x v="6278"/>
    <d v="2021-04-25T00:00:00"/>
    <x v="4504"/>
    <x v="4"/>
  </r>
  <r>
    <x v="238"/>
    <x v="238"/>
    <x v="6278"/>
    <d v="2021-04-25T00:00:00"/>
    <x v="4505"/>
    <x v="4"/>
  </r>
  <r>
    <x v="541"/>
    <x v="541"/>
    <x v="6279"/>
    <d v="2021-04-25T00:00:00"/>
    <x v="4506"/>
    <x v="4"/>
  </r>
  <r>
    <x v="541"/>
    <x v="541"/>
    <x v="6279"/>
    <d v="2021-04-25T00:00:00"/>
    <x v="4507"/>
    <x v="4"/>
  </r>
  <r>
    <x v="30"/>
    <x v="30"/>
    <x v="6280"/>
    <d v="2021-04-25T00:00:00"/>
    <x v="4508"/>
    <x v="4"/>
  </r>
  <r>
    <x v="30"/>
    <x v="30"/>
    <x v="6280"/>
    <d v="2021-04-25T00:00:00"/>
    <x v="4509"/>
    <x v="4"/>
  </r>
  <r>
    <x v="31"/>
    <x v="31"/>
    <x v="6281"/>
    <d v="2021-04-25T00:00:00"/>
    <x v="4510"/>
    <x v="4"/>
  </r>
  <r>
    <x v="31"/>
    <x v="31"/>
    <x v="6281"/>
    <d v="2021-04-25T00:00:00"/>
    <x v="4511"/>
    <x v="4"/>
  </r>
  <r>
    <x v="31"/>
    <x v="31"/>
    <x v="6282"/>
    <d v="2021-04-25T00:00:00"/>
    <x v="4512"/>
    <x v="4"/>
  </r>
  <r>
    <x v="31"/>
    <x v="31"/>
    <x v="6282"/>
    <d v="2021-04-25T00:00:00"/>
    <x v="4513"/>
    <x v="4"/>
  </r>
  <r>
    <x v="32"/>
    <x v="32"/>
    <x v="6283"/>
    <d v="2021-04-25T00:00:00"/>
    <x v="4514"/>
    <x v="4"/>
  </r>
  <r>
    <x v="32"/>
    <x v="32"/>
    <x v="6283"/>
    <d v="2021-04-25T00:00:00"/>
    <x v="4515"/>
    <x v="4"/>
  </r>
  <r>
    <x v="32"/>
    <x v="32"/>
    <x v="6284"/>
    <d v="2021-04-25T00:00:00"/>
    <x v="39"/>
    <x v="4"/>
  </r>
  <r>
    <x v="33"/>
    <x v="33"/>
    <x v="6285"/>
    <d v="2021-04-25T00:00:00"/>
    <x v="4516"/>
    <x v="4"/>
  </r>
  <r>
    <x v="33"/>
    <x v="33"/>
    <x v="6285"/>
    <d v="2021-04-25T00:00:00"/>
    <x v="4517"/>
    <x v="4"/>
  </r>
  <r>
    <x v="34"/>
    <x v="34"/>
    <x v="6286"/>
    <d v="2021-04-25T00:00:00"/>
    <x v="2053"/>
    <x v="4"/>
  </r>
  <r>
    <x v="34"/>
    <x v="34"/>
    <x v="6286"/>
    <d v="2021-04-25T00:00:00"/>
    <x v="34"/>
    <x v="4"/>
  </r>
  <r>
    <x v="35"/>
    <x v="35"/>
    <x v="6287"/>
    <d v="2021-04-25T00:00:00"/>
    <x v="4518"/>
    <x v="4"/>
  </r>
  <r>
    <x v="35"/>
    <x v="35"/>
    <x v="6287"/>
    <d v="2021-04-25T00:00:00"/>
    <x v="4519"/>
    <x v="4"/>
  </r>
  <r>
    <x v="239"/>
    <x v="239"/>
    <x v="6288"/>
    <d v="2021-04-25T00:00:00"/>
    <x v="4520"/>
    <x v="4"/>
  </r>
  <r>
    <x v="239"/>
    <x v="239"/>
    <x v="6288"/>
    <d v="2021-04-25T00:00:00"/>
    <x v="4521"/>
    <x v="4"/>
  </r>
  <r>
    <x v="36"/>
    <x v="36"/>
    <x v="6289"/>
    <d v="2021-04-25T00:00:00"/>
    <x v="4522"/>
    <x v="4"/>
  </r>
  <r>
    <x v="36"/>
    <x v="36"/>
    <x v="6289"/>
    <d v="2021-04-25T00:00:00"/>
    <x v="34"/>
    <x v="4"/>
  </r>
  <r>
    <x v="36"/>
    <x v="36"/>
    <x v="6290"/>
    <d v="2021-04-25T00:00:00"/>
    <x v="4523"/>
    <x v="4"/>
  </r>
  <r>
    <x v="36"/>
    <x v="36"/>
    <x v="6290"/>
    <d v="2021-04-25T00:00:00"/>
    <x v="4524"/>
    <x v="4"/>
  </r>
  <r>
    <x v="38"/>
    <x v="38"/>
    <x v="6291"/>
    <d v="2021-04-25T00:00:00"/>
    <x v="4525"/>
    <x v="4"/>
  </r>
  <r>
    <x v="38"/>
    <x v="38"/>
    <x v="6291"/>
    <d v="2021-04-25T00:00:00"/>
    <x v="4526"/>
    <x v="4"/>
  </r>
  <r>
    <x v="39"/>
    <x v="39"/>
    <x v="6292"/>
    <d v="2021-04-25T00:00:00"/>
    <x v="4527"/>
    <x v="4"/>
  </r>
  <r>
    <x v="39"/>
    <x v="39"/>
    <x v="6292"/>
    <d v="2021-04-25T00:00:00"/>
    <x v="4528"/>
    <x v="4"/>
  </r>
  <r>
    <x v="39"/>
    <x v="39"/>
    <x v="6293"/>
    <d v="2021-04-25T00:00:00"/>
    <x v="4529"/>
    <x v="4"/>
  </r>
  <r>
    <x v="39"/>
    <x v="39"/>
    <x v="6293"/>
    <d v="2021-04-25T00:00:00"/>
    <x v="4530"/>
    <x v="4"/>
  </r>
  <r>
    <x v="39"/>
    <x v="39"/>
    <x v="6294"/>
    <d v="2021-04-25T00:00:00"/>
    <x v="4531"/>
    <x v="4"/>
  </r>
  <r>
    <x v="39"/>
    <x v="39"/>
    <x v="6294"/>
    <d v="2021-04-25T00:00:00"/>
    <x v="4532"/>
    <x v="4"/>
  </r>
  <r>
    <x v="41"/>
    <x v="41"/>
    <x v="6295"/>
    <d v="2021-04-25T00:00:00"/>
    <x v="4533"/>
    <x v="4"/>
  </r>
  <r>
    <x v="41"/>
    <x v="41"/>
    <x v="6296"/>
    <d v="2021-04-25T00:00:00"/>
    <x v="4534"/>
    <x v="4"/>
  </r>
  <r>
    <x v="41"/>
    <x v="41"/>
    <x v="6296"/>
    <d v="2021-04-25T00:00:00"/>
    <x v="327"/>
    <x v="4"/>
  </r>
  <r>
    <x v="42"/>
    <x v="42"/>
    <x v="6297"/>
    <d v="2021-04-25T00:00:00"/>
    <x v="4535"/>
    <x v="4"/>
  </r>
  <r>
    <x v="42"/>
    <x v="42"/>
    <x v="6297"/>
    <d v="2021-04-25T00:00:00"/>
    <x v="4536"/>
    <x v="4"/>
  </r>
  <r>
    <x v="42"/>
    <x v="42"/>
    <x v="6298"/>
    <d v="2021-04-25T00:00:00"/>
    <x v="4537"/>
    <x v="4"/>
  </r>
  <r>
    <x v="42"/>
    <x v="42"/>
    <x v="6298"/>
    <d v="2021-04-25T00:00:00"/>
    <x v="1282"/>
    <x v="4"/>
  </r>
  <r>
    <x v="43"/>
    <x v="43"/>
    <x v="6299"/>
    <d v="2021-04-25T00:00:00"/>
    <x v="39"/>
    <x v="4"/>
  </r>
  <r>
    <x v="45"/>
    <x v="45"/>
    <x v="6300"/>
    <d v="2021-04-25T00:00:00"/>
    <x v="4538"/>
    <x v="4"/>
  </r>
  <r>
    <x v="45"/>
    <x v="45"/>
    <x v="6300"/>
    <d v="2021-04-25T00:00:00"/>
    <x v="52"/>
    <x v="4"/>
  </r>
  <r>
    <x v="45"/>
    <x v="45"/>
    <x v="6301"/>
    <d v="2021-04-25T00:00:00"/>
    <x v="4539"/>
    <x v="4"/>
  </r>
  <r>
    <x v="45"/>
    <x v="45"/>
    <x v="6301"/>
    <d v="2021-04-25T00:00:00"/>
    <x v="4540"/>
    <x v="4"/>
  </r>
  <r>
    <x v="45"/>
    <x v="45"/>
    <x v="6302"/>
    <d v="2021-04-25T00:00:00"/>
    <x v="2781"/>
    <x v="4"/>
  </r>
  <r>
    <x v="45"/>
    <x v="45"/>
    <x v="6302"/>
    <d v="2021-04-25T00:00:00"/>
    <x v="51"/>
    <x v="4"/>
  </r>
  <r>
    <x v="45"/>
    <x v="45"/>
    <x v="6303"/>
    <d v="2021-04-25T00:00:00"/>
    <x v="809"/>
    <x v="4"/>
  </r>
  <r>
    <x v="496"/>
    <x v="496"/>
    <x v="6304"/>
    <d v="2021-04-25T00:00:00"/>
    <x v="4541"/>
    <x v="4"/>
  </r>
  <r>
    <x v="496"/>
    <x v="496"/>
    <x v="6304"/>
    <d v="2021-04-25T00:00:00"/>
    <x v="4542"/>
    <x v="4"/>
  </r>
  <r>
    <x v="179"/>
    <x v="179"/>
    <x v="6305"/>
    <d v="2021-04-25T00:00:00"/>
    <x v="34"/>
    <x v="4"/>
  </r>
  <r>
    <x v="50"/>
    <x v="50"/>
    <x v="6306"/>
    <d v="2021-04-25T00:00:00"/>
    <x v="4543"/>
    <x v="4"/>
  </r>
  <r>
    <x v="51"/>
    <x v="51"/>
    <x v="6307"/>
    <d v="2021-04-25T00:00:00"/>
    <x v="4544"/>
    <x v="4"/>
  </r>
  <r>
    <x v="51"/>
    <x v="51"/>
    <x v="6307"/>
    <d v="2021-04-25T00:00:00"/>
    <x v="4545"/>
    <x v="4"/>
  </r>
  <r>
    <x v="52"/>
    <x v="52"/>
    <x v="6308"/>
    <d v="2021-04-25T00:00:00"/>
    <x v="4546"/>
    <x v="4"/>
  </r>
  <r>
    <x v="52"/>
    <x v="52"/>
    <x v="6308"/>
    <d v="2021-04-25T00:00:00"/>
    <x v="232"/>
    <x v="4"/>
  </r>
  <r>
    <x v="52"/>
    <x v="52"/>
    <x v="6309"/>
    <d v="2021-04-25T00:00:00"/>
    <x v="4547"/>
    <x v="4"/>
  </r>
  <r>
    <x v="52"/>
    <x v="52"/>
    <x v="6309"/>
    <d v="2021-04-25T00:00:00"/>
    <x v="39"/>
    <x v="4"/>
  </r>
  <r>
    <x v="54"/>
    <x v="54"/>
    <x v="6310"/>
    <d v="2021-04-25T00:00:00"/>
    <x v="2268"/>
    <x v="4"/>
  </r>
  <r>
    <x v="54"/>
    <x v="54"/>
    <x v="6310"/>
    <d v="2021-04-25T00:00:00"/>
    <x v="3106"/>
    <x v="4"/>
  </r>
  <r>
    <x v="608"/>
    <x v="608"/>
    <x v="6311"/>
    <d v="2021-04-25T00:00:00"/>
    <x v="4548"/>
    <x v="4"/>
  </r>
  <r>
    <x v="608"/>
    <x v="608"/>
    <x v="6311"/>
    <d v="2021-04-25T00:00:00"/>
    <x v="460"/>
    <x v="4"/>
  </r>
  <r>
    <x v="373"/>
    <x v="373"/>
    <x v="6312"/>
    <d v="2021-04-25T00:00:00"/>
    <x v="4549"/>
    <x v="4"/>
  </r>
  <r>
    <x v="373"/>
    <x v="373"/>
    <x v="6312"/>
    <d v="2021-04-25T00:00:00"/>
    <x v="1746"/>
    <x v="4"/>
  </r>
  <r>
    <x v="56"/>
    <x v="56"/>
    <x v="6313"/>
    <d v="2021-04-25T00:00:00"/>
    <x v="4550"/>
    <x v="4"/>
  </r>
  <r>
    <x v="56"/>
    <x v="56"/>
    <x v="6313"/>
    <d v="2021-04-25T00:00:00"/>
    <x v="4551"/>
    <x v="4"/>
  </r>
  <r>
    <x v="56"/>
    <x v="56"/>
    <x v="6314"/>
    <d v="2021-04-25T00:00:00"/>
    <x v="326"/>
    <x v="4"/>
  </r>
  <r>
    <x v="56"/>
    <x v="56"/>
    <x v="6314"/>
    <d v="2021-04-25T00:00:00"/>
    <x v="51"/>
    <x v="4"/>
  </r>
  <r>
    <x v="245"/>
    <x v="245"/>
    <x v="6315"/>
    <d v="2021-04-25T00:00:00"/>
    <x v="4552"/>
    <x v="4"/>
  </r>
  <r>
    <x v="245"/>
    <x v="245"/>
    <x v="6315"/>
    <d v="2021-04-25T00:00:00"/>
    <x v="360"/>
    <x v="4"/>
  </r>
  <r>
    <x v="59"/>
    <x v="59"/>
    <x v="6316"/>
    <d v="2021-04-25T00:00:00"/>
    <x v="4553"/>
    <x v="4"/>
  </r>
  <r>
    <x v="59"/>
    <x v="59"/>
    <x v="6316"/>
    <d v="2021-04-25T00:00:00"/>
    <x v="4554"/>
    <x v="4"/>
  </r>
  <r>
    <x v="466"/>
    <x v="466"/>
    <x v="6317"/>
    <d v="2021-04-25T00:00:00"/>
    <x v="34"/>
    <x v="4"/>
  </r>
  <r>
    <x v="614"/>
    <x v="614"/>
    <x v="6318"/>
    <d v="2021-04-25T00:00:00"/>
    <x v="3409"/>
    <x v="4"/>
  </r>
  <r>
    <x v="614"/>
    <x v="614"/>
    <x v="6318"/>
    <d v="2021-04-25T00:00:00"/>
    <x v="960"/>
    <x v="4"/>
  </r>
  <r>
    <x v="374"/>
    <x v="374"/>
    <x v="6319"/>
    <d v="2021-04-25T00:00:00"/>
    <x v="4555"/>
    <x v="4"/>
  </r>
  <r>
    <x v="374"/>
    <x v="374"/>
    <x v="6319"/>
    <d v="2021-04-25T00:00:00"/>
    <x v="4556"/>
    <x v="4"/>
  </r>
  <r>
    <x v="374"/>
    <x v="374"/>
    <x v="6320"/>
    <d v="2021-04-25T00:00:00"/>
    <x v="4557"/>
    <x v="4"/>
  </r>
  <r>
    <x v="374"/>
    <x v="374"/>
    <x v="6320"/>
    <d v="2021-04-25T00:00:00"/>
    <x v="950"/>
    <x v="4"/>
  </r>
  <r>
    <x v="374"/>
    <x v="374"/>
    <x v="6321"/>
    <d v="2021-04-25T00:00:00"/>
    <x v="4558"/>
    <x v="4"/>
  </r>
  <r>
    <x v="374"/>
    <x v="374"/>
    <x v="6321"/>
    <d v="2021-04-25T00:00:00"/>
    <x v="268"/>
    <x v="4"/>
  </r>
  <r>
    <x v="374"/>
    <x v="374"/>
    <x v="6322"/>
    <d v="2021-04-25T00:00:00"/>
    <x v="4559"/>
    <x v="4"/>
  </r>
  <r>
    <x v="374"/>
    <x v="374"/>
    <x v="6322"/>
    <d v="2021-04-25T00:00:00"/>
    <x v="98"/>
    <x v="4"/>
  </r>
  <r>
    <x v="61"/>
    <x v="61"/>
    <x v="6323"/>
    <d v="2021-04-25T00:00:00"/>
    <x v="51"/>
    <x v="4"/>
  </r>
  <r>
    <x v="61"/>
    <x v="61"/>
    <x v="6324"/>
    <d v="2021-04-25T00:00:00"/>
    <x v="2057"/>
    <x v="4"/>
  </r>
  <r>
    <x v="61"/>
    <x v="61"/>
    <x v="6324"/>
    <d v="2021-04-25T00:00:00"/>
    <x v="326"/>
    <x v="4"/>
  </r>
  <r>
    <x v="61"/>
    <x v="61"/>
    <x v="6325"/>
    <d v="2021-04-25T00:00:00"/>
    <x v="4560"/>
    <x v="4"/>
  </r>
  <r>
    <x v="61"/>
    <x v="61"/>
    <x v="6325"/>
    <d v="2021-04-25T00:00:00"/>
    <x v="360"/>
    <x v="4"/>
  </r>
  <r>
    <x v="423"/>
    <x v="423"/>
    <x v="6326"/>
    <d v="2021-04-25T00:00:00"/>
    <x v="4561"/>
    <x v="4"/>
  </r>
  <r>
    <x v="423"/>
    <x v="423"/>
    <x v="6326"/>
    <d v="2021-04-25T00:00:00"/>
    <x v="4562"/>
    <x v="4"/>
  </r>
  <r>
    <x v="62"/>
    <x v="62"/>
    <x v="6327"/>
    <d v="2021-04-25T00:00:00"/>
    <x v="55"/>
    <x v="4"/>
  </r>
  <r>
    <x v="62"/>
    <x v="62"/>
    <x v="6327"/>
    <d v="2021-04-25T00:00:00"/>
    <x v="34"/>
    <x v="4"/>
  </r>
  <r>
    <x v="62"/>
    <x v="62"/>
    <x v="6328"/>
    <d v="2021-04-25T00:00:00"/>
    <x v="459"/>
    <x v="4"/>
  </r>
  <r>
    <x v="62"/>
    <x v="62"/>
    <x v="6328"/>
    <d v="2021-04-25T00:00:00"/>
    <x v="39"/>
    <x v="4"/>
  </r>
  <r>
    <x v="190"/>
    <x v="190"/>
    <x v="6329"/>
    <d v="2021-04-25T00:00:00"/>
    <x v="4563"/>
    <x v="4"/>
  </r>
  <r>
    <x v="190"/>
    <x v="190"/>
    <x v="6329"/>
    <d v="2021-04-25T00:00:00"/>
    <x v="4564"/>
    <x v="4"/>
  </r>
  <r>
    <x v="63"/>
    <x v="63"/>
    <x v="6330"/>
    <d v="2021-04-25T00:00:00"/>
    <x v="342"/>
    <x v="4"/>
  </r>
  <r>
    <x v="63"/>
    <x v="63"/>
    <x v="6330"/>
    <d v="2021-04-25T00:00:00"/>
    <x v="51"/>
    <x v="4"/>
  </r>
  <r>
    <x v="63"/>
    <x v="63"/>
    <x v="6331"/>
    <d v="2021-04-25T00:00:00"/>
    <x v="150"/>
    <x v="4"/>
  </r>
  <r>
    <x v="63"/>
    <x v="63"/>
    <x v="6331"/>
    <d v="2021-04-25T00:00:00"/>
    <x v="9"/>
    <x v="4"/>
  </r>
  <r>
    <x v="63"/>
    <x v="63"/>
    <x v="6332"/>
    <d v="2021-04-25T00:00:00"/>
    <x v="509"/>
    <x v="4"/>
  </r>
  <r>
    <x v="63"/>
    <x v="63"/>
    <x v="6332"/>
    <d v="2021-04-25T00:00:00"/>
    <x v="52"/>
    <x v="4"/>
  </r>
  <r>
    <x v="615"/>
    <x v="615"/>
    <x v="6333"/>
    <d v="2021-04-25T00:00:00"/>
    <x v="4565"/>
    <x v="4"/>
  </r>
  <r>
    <x v="615"/>
    <x v="615"/>
    <x v="6333"/>
    <d v="2021-04-25T00:00:00"/>
    <x v="4566"/>
    <x v="4"/>
  </r>
  <r>
    <x v="64"/>
    <x v="64"/>
    <x v="6334"/>
    <d v="2021-04-25T00:00:00"/>
    <x v="4567"/>
    <x v="4"/>
  </r>
  <r>
    <x v="64"/>
    <x v="64"/>
    <x v="6334"/>
    <d v="2021-04-25T00:00:00"/>
    <x v="4568"/>
    <x v="4"/>
  </r>
  <r>
    <x v="64"/>
    <x v="64"/>
    <x v="6335"/>
    <d v="2021-04-25T00:00:00"/>
    <x v="4569"/>
    <x v="4"/>
  </r>
  <r>
    <x v="64"/>
    <x v="64"/>
    <x v="6335"/>
    <d v="2021-04-25T00:00:00"/>
    <x v="4570"/>
    <x v="4"/>
  </r>
  <r>
    <x v="64"/>
    <x v="64"/>
    <x v="6336"/>
    <d v="2021-04-25T00:00:00"/>
    <x v="4571"/>
    <x v="4"/>
  </r>
  <r>
    <x v="64"/>
    <x v="64"/>
    <x v="6336"/>
    <d v="2021-04-25T00:00:00"/>
    <x v="4572"/>
    <x v="4"/>
  </r>
  <r>
    <x v="64"/>
    <x v="64"/>
    <x v="6337"/>
    <d v="2021-04-25T00:00:00"/>
    <x v="4573"/>
    <x v="4"/>
  </r>
  <r>
    <x v="64"/>
    <x v="64"/>
    <x v="6337"/>
    <d v="2021-04-25T00:00:00"/>
    <x v="52"/>
    <x v="4"/>
  </r>
  <r>
    <x v="64"/>
    <x v="64"/>
    <x v="6338"/>
    <d v="2021-04-25T00:00:00"/>
    <x v="4574"/>
    <x v="4"/>
  </r>
  <r>
    <x v="64"/>
    <x v="64"/>
    <x v="6338"/>
    <d v="2021-04-25T00:00:00"/>
    <x v="4575"/>
    <x v="4"/>
  </r>
  <r>
    <x v="68"/>
    <x v="68"/>
    <x v="6339"/>
    <d v="2021-04-25T00:00:00"/>
    <x v="4576"/>
    <x v="4"/>
  </r>
  <r>
    <x v="68"/>
    <x v="68"/>
    <x v="6339"/>
    <d v="2021-04-25T00:00:00"/>
    <x v="4577"/>
    <x v="4"/>
  </r>
  <r>
    <x v="69"/>
    <x v="69"/>
    <x v="6340"/>
    <d v="2021-04-25T00:00:00"/>
    <x v="4578"/>
    <x v="4"/>
  </r>
  <r>
    <x v="69"/>
    <x v="69"/>
    <x v="6340"/>
    <d v="2021-04-25T00:00:00"/>
    <x v="464"/>
    <x v="4"/>
  </r>
  <r>
    <x v="72"/>
    <x v="72"/>
    <x v="6341"/>
    <d v="2021-04-25T00:00:00"/>
    <x v="267"/>
    <x v="4"/>
  </r>
  <r>
    <x v="533"/>
    <x v="533"/>
    <x v="6342"/>
    <d v="2021-04-25T00:00:00"/>
    <x v="4579"/>
    <x v="4"/>
  </r>
  <r>
    <x v="533"/>
    <x v="533"/>
    <x v="6342"/>
    <d v="2021-04-25T00:00:00"/>
    <x v="4580"/>
    <x v="4"/>
  </r>
  <r>
    <x v="314"/>
    <x v="314"/>
    <x v="6343"/>
    <d v="2021-04-25T00:00:00"/>
    <x v="4581"/>
    <x v="4"/>
  </r>
  <r>
    <x v="314"/>
    <x v="314"/>
    <x v="6343"/>
    <d v="2021-04-25T00:00:00"/>
    <x v="4582"/>
    <x v="4"/>
  </r>
  <r>
    <x v="76"/>
    <x v="76"/>
    <x v="6344"/>
    <d v="2021-04-25T00:00:00"/>
    <x v="4583"/>
    <x v="4"/>
  </r>
  <r>
    <x v="76"/>
    <x v="76"/>
    <x v="6344"/>
    <d v="2021-04-25T00:00:00"/>
    <x v="4584"/>
    <x v="4"/>
  </r>
  <r>
    <x v="76"/>
    <x v="76"/>
    <x v="6345"/>
    <d v="2021-04-25T00:00:00"/>
    <x v="4585"/>
    <x v="4"/>
  </r>
  <r>
    <x v="76"/>
    <x v="76"/>
    <x v="6345"/>
    <d v="2021-04-25T00:00:00"/>
    <x v="51"/>
    <x v="4"/>
  </r>
  <r>
    <x v="76"/>
    <x v="76"/>
    <x v="6346"/>
    <d v="2021-04-25T00:00:00"/>
    <x v="4082"/>
    <x v="4"/>
  </r>
  <r>
    <x v="76"/>
    <x v="76"/>
    <x v="6346"/>
    <d v="2021-04-25T00:00:00"/>
    <x v="232"/>
    <x v="4"/>
  </r>
  <r>
    <x v="76"/>
    <x v="76"/>
    <x v="6347"/>
    <d v="2021-04-25T00:00:00"/>
    <x v="4586"/>
    <x v="4"/>
  </r>
  <r>
    <x v="76"/>
    <x v="76"/>
    <x v="6347"/>
    <d v="2021-04-25T00:00:00"/>
    <x v="232"/>
    <x v="4"/>
  </r>
  <r>
    <x v="76"/>
    <x v="76"/>
    <x v="6348"/>
    <d v="2021-04-25T00:00:00"/>
    <x v="4587"/>
    <x v="4"/>
  </r>
  <r>
    <x v="76"/>
    <x v="76"/>
    <x v="6348"/>
    <d v="2021-04-25T00:00:00"/>
    <x v="232"/>
    <x v="4"/>
  </r>
  <r>
    <x v="76"/>
    <x v="76"/>
    <x v="6349"/>
    <d v="2021-04-25T00:00:00"/>
    <x v="4588"/>
    <x v="4"/>
  </r>
  <r>
    <x v="76"/>
    <x v="76"/>
    <x v="6349"/>
    <d v="2021-04-25T00:00:00"/>
    <x v="232"/>
    <x v="4"/>
  </r>
  <r>
    <x v="76"/>
    <x v="76"/>
    <x v="6350"/>
    <d v="2021-04-25T00:00:00"/>
    <x v="546"/>
    <x v="4"/>
  </r>
  <r>
    <x v="76"/>
    <x v="76"/>
    <x v="6350"/>
    <d v="2021-04-25T00:00:00"/>
    <x v="52"/>
    <x v="4"/>
  </r>
  <r>
    <x v="76"/>
    <x v="76"/>
    <x v="6351"/>
    <d v="2021-04-25T00:00:00"/>
    <x v="4589"/>
    <x v="4"/>
  </r>
  <r>
    <x v="76"/>
    <x v="76"/>
    <x v="6351"/>
    <d v="2021-04-25T00:00:00"/>
    <x v="232"/>
    <x v="4"/>
  </r>
  <r>
    <x v="76"/>
    <x v="76"/>
    <x v="6352"/>
    <d v="2021-04-25T00:00:00"/>
    <x v="4590"/>
    <x v="4"/>
  </r>
  <r>
    <x v="76"/>
    <x v="76"/>
    <x v="6352"/>
    <d v="2021-04-25T00:00:00"/>
    <x v="232"/>
    <x v="4"/>
  </r>
  <r>
    <x v="77"/>
    <x v="77"/>
    <x v="6353"/>
    <d v="2021-04-25T00:00:00"/>
    <x v="4591"/>
    <x v="4"/>
  </r>
  <r>
    <x v="77"/>
    <x v="77"/>
    <x v="6353"/>
    <d v="2021-04-25T00:00:00"/>
    <x v="4592"/>
    <x v="4"/>
  </r>
  <r>
    <x v="79"/>
    <x v="79"/>
    <x v="6354"/>
    <d v="2021-04-25T00:00:00"/>
    <x v="4593"/>
    <x v="4"/>
  </r>
  <r>
    <x v="79"/>
    <x v="79"/>
    <x v="6354"/>
    <d v="2021-04-25T00:00:00"/>
    <x v="4594"/>
    <x v="4"/>
  </r>
  <r>
    <x v="80"/>
    <x v="80"/>
    <x v="6355"/>
    <d v="2021-04-25T00:00:00"/>
    <x v="4595"/>
    <x v="4"/>
  </r>
  <r>
    <x v="80"/>
    <x v="80"/>
    <x v="6355"/>
    <d v="2021-04-25T00:00:00"/>
    <x v="4596"/>
    <x v="4"/>
  </r>
  <r>
    <x v="80"/>
    <x v="80"/>
    <x v="6356"/>
    <d v="2021-04-25T00:00:00"/>
    <x v="994"/>
    <x v="4"/>
  </r>
  <r>
    <x v="80"/>
    <x v="80"/>
    <x v="6356"/>
    <d v="2021-04-25T00:00:00"/>
    <x v="1479"/>
    <x v="4"/>
  </r>
  <r>
    <x v="196"/>
    <x v="196"/>
    <x v="6357"/>
    <d v="2021-04-25T00:00:00"/>
    <x v="4597"/>
    <x v="4"/>
  </r>
  <r>
    <x v="196"/>
    <x v="196"/>
    <x v="6357"/>
    <d v="2021-04-25T00:00:00"/>
    <x v="1978"/>
    <x v="4"/>
  </r>
  <r>
    <x v="84"/>
    <x v="84"/>
    <x v="6358"/>
    <d v="2021-04-25T00:00:00"/>
    <x v="4598"/>
    <x v="4"/>
  </r>
  <r>
    <x v="84"/>
    <x v="84"/>
    <x v="6358"/>
    <d v="2021-04-25T00:00:00"/>
    <x v="4599"/>
    <x v="4"/>
  </r>
  <r>
    <x v="395"/>
    <x v="395"/>
    <x v="6359"/>
    <d v="2021-04-25T00:00:00"/>
    <x v="4600"/>
    <x v="4"/>
  </r>
  <r>
    <x v="395"/>
    <x v="395"/>
    <x v="6359"/>
    <d v="2021-04-25T00:00:00"/>
    <x v="4601"/>
    <x v="4"/>
  </r>
  <r>
    <x v="249"/>
    <x v="249"/>
    <x v="6360"/>
    <d v="2021-04-25T00:00:00"/>
    <x v="4602"/>
    <x v="4"/>
  </r>
  <r>
    <x v="249"/>
    <x v="249"/>
    <x v="6360"/>
    <d v="2021-04-25T00:00:00"/>
    <x v="4603"/>
    <x v="4"/>
  </r>
  <r>
    <x v="317"/>
    <x v="317"/>
    <x v="6361"/>
    <d v="2021-04-25T00:00:00"/>
    <x v="2134"/>
    <x v="4"/>
  </r>
  <r>
    <x v="317"/>
    <x v="317"/>
    <x v="6361"/>
    <d v="2021-04-25T00:00:00"/>
    <x v="150"/>
    <x v="4"/>
  </r>
  <r>
    <x v="89"/>
    <x v="89"/>
    <x v="6362"/>
    <d v="2021-04-25T00:00:00"/>
    <x v="1900"/>
    <x v="4"/>
  </r>
  <r>
    <x v="89"/>
    <x v="89"/>
    <x v="6363"/>
    <d v="2021-04-25T00:00:00"/>
    <x v="1018"/>
    <x v="4"/>
  </r>
  <r>
    <x v="90"/>
    <x v="90"/>
    <x v="6364"/>
    <d v="2021-04-25T00:00:00"/>
    <x v="51"/>
    <x v="4"/>
  </r>
  <r>
    <x v="90"/>
    <x v="90"/>
    <x v="6365"/>
    <d v="2021-04-25T00:00:00"/>
    <x v="39"/>
    <x v="4"/>
  </r>
  <r>
    <x v="90"/>
    <x v="90"/>
    <x v="6366"/>
    <d v="2021-04-25T00:00:00"/>
    <x v="232"/>
    <x v="4"/>
  </r>
  <r>
    <x v="90"/>
    <x v="90"/>
    <x v="6366"/>
    <d v="2021-04-25T00:00:00"/>
    <x v="39"/>
    <x v="4"/>
  </r>
  <r>
    <x v="90"/>
    <x v="90"/>
    <x v="6367"/>
    <d v="2021-04-25T00:00:00"/>
    <x v="4604"/>
    <x v="4"/>
  </r>
  <r>
    <x v="90"/>
    <x v="90"/>
    <x v="6367"/>
    <d v="2021-04-25T00:00:00"/>
    <x v="4605"/>
    <x v="4"/>
  </r>
  <r>
    <x v="91"/>
    <x v="91"/>
    <x v="6368"/>
    <d v="2021-04-25T00:00:00"/>
    <x v="4606"/>
    <x v="4"/>
  </r>
  <r>
    <x v="91"/>
    <x v="91"/>
    <x v="6368"/>
    <d v="2021-04-25T00:00:00"/>
    <x v="523"/>
    <x v="4"/>
  </r>
  <r>
    <x v="92"/>
    <x v="92"/>
    <x v="6369"/>
    <d v="2021-04-25T00:00:00"/>
    <x v="4607"/>
    <x v="4"/>
  </r>
  <r>
    <x v="92"/>
    <x v="92"/>
    <x v="6369"/>
    <d v="2021-04-25T00:00:00"/>
    <x v="4608"/>
    <x v="4"/>
  </r>
  <r>
    <x v="507"/>
    <x v="507"/>
    <x v="6370"/>
    <d v="2021-04-25T00:00:00"/>
    <x v="4609"/>
    <x v="4"/>
  </r>
  <r>
    <x v="507"/>
    <x v="507"/>
    <x v="6370"/>
    <d v="2021-04-25T00:00:00"/>
    <x v="609"/>
    <x v="4"/>
  </r>
  <r>
    <x v="96"/>
    <x v="96"/>
    <x v="6371"/>
    <d v="2021-04-25T00:00:00"/>
    <x v="4610"/>
    <x v="4"/>
  </r>
  <r>
    <x v="96"/>
    <x v="96"/>
    <x v="6371"/>
    <d v="2021-04-25T00:00:00"/>
    <x v="1835"/>
    <x v="4"/>
  </r>
  <r>
    <x v="96"/>
    <x v="96"/>
    <x v="6372"/>
    <d v="2021-04-25T00:00:00"/>
    <x v="4611"/>
    <x v="4"/>
  </r>
  <r>
    <x v="96"/>
    <x v="96"/>
    <x v="6372"/>
    <d v="2021-04-25T00:00:00"/>
    <x v="2120"/>
    <x v="4"/>
  </r>
  <r>
    <x v="97"/>
    <x v="97"/>
    <x v="6373"/>
    <d v="2021-04-25T00:00:00"/>
    <x v="4612"/>
    <x v="4"/>
  </r>
  <r>
    <x v="97"/>
    <x v="97"/>
    <x v="6373"/>
    <d v="2021-04-25T00:00:00"/>
    <x v="4613"/>
    <x v="4"/>
  </r>
  <r>
    <x v="97"/>
    <x v="97"/>
    <x v="6374"/>
    <d v="2021-04-25T00:00:00"/>
    <x v="2205"/>
    <x v="4"/>
  </r>
  <r>
    <x v="97"/>
    <x v="97"/>
    <x v="6374"/>
    <d v="2021-04-25T00:00:00"/>
    <x v="987"/>
    <x v="4"/>
  </r>
  <r>
    <x v="98"/>
    <x v="98"/>
    <x v="6375"/>
    <d v="2021-04-25T00:00:00"/>
    <x v="4614"/>
    <x v="4"/>
  </r>
  <r>
    <x v="98"/>
    <x v="98"/>
    <x v="6375"/>
    <d v="2021-04-25T00:00:00"/>
    <x v="4615"/>
    <x v="4"/>
  </r>
  <r>
    <x v="99"/>
    <x v="99"/>
    <x v="6376"/>
    <d v="2021-04-25T00:00:00"/>
    <x v="4616"/>
    <x v="4"/>
  </r>
  <r>
    <x v="99"/>
    <x v="99"/>
    <x v="6376"/>
    <d v="2021-04-25T00:00:00"/>
    <x v="9"/>
    <x v="4"/>
  </r>
  <r>
    <x v="288"/>
    <x v="288"/>
    <x v="6377"/>
    <d v="2021-04-25T00:00:00"/>
    <x v="4617"/>
    <x v="4"/>
  </r>
  <r>
    <x v="288"/>
    <x v="288"/>
    <x v="6377"/>
    <d v="2021-04-25T00:00:00"/>
    <x v="4618"/>
    <x v="4"/>
  </r>
  <r>
    <x v="202"/>
    <x v="202"/>
    <x v="6378"/>
    <d v="2021-04-25T00:00:00"/>
    <x v="4619"/>
    <x v="4"/>
  </r>
  <r>
    <x v="202"/>
    <x v="202"/>
    <x v="6378"/>
    <d v="2021-04-25T00:00:00"/>
    <x v="4620"/>
    <x v="4"/>
  </r>
  <r>
    <x v="320"/>
    <x v="320"/>
    <x v="6379"/>
    <d v="2021-04-25T00:00:00"/>
    <x v="1926"/>
    <x v="4"/>
  </r>
  <r>
    <x v="320"/>
    <x v="320"/>
    <x v="6379"/>
    <d v="2021-04-25T00:00:00"/>
    <x v="32"/>
    <x v="4"/>
  </r>
  <r>
    <x v="203"/>
    <x v="203"/>
    <x v="6380"/>
    <d v="2021-04-25T00:00:00"/>
    <x v="4621"/>
    <x v="4"/>
  </r>
  <r>
    <x v="203"/>
    <x v="203"/>
    <x v="6380"/>
    <d v="2021-04-25T00:00:00"/>
    <x v="1085"/>
    <x v="4"/>
  </r>
  <r>
    <x v="413"/>
    <x v="413"/>
    <x v="6381"/>
    <d v="2021-04-25T00:00:00"/>
    <x v="4622"/>
    <x v="4"/>
  </r>
  <r>
    <x v="413"/>
    <x v="413"/>
    <x v="6381"/>
    <d v="2021-04-25T00:00:00"/>
    <x v="91"/>
    <x v="4"/>
  </r>
  <r>
    <x v="101"/>
    <x v="101"/>
    <x v="6382"/>
    <d v="2021-04-25T00:00:00"/>
    <x v="4623"/>
    <x v="4"/>
  </r>
  <r>
    <x v="101"/>
    <x v="101"/>
    <x v="6382"/>
    <d v="2021-04-25T00:00:00"/>
    <x v="4624"/>
    <x v="4"/>
  </r>
  <r>
    <x v="102"/>
    <x v="102"/>
    <x v="6383"/>
    <d v="2021-04-25T00:00:00"/>
    <x v="1185"/>
    <x v="4"/>
  </r>
  <r>
    <x v="102"/>
    <x v="102"/>
    <x v="6383"/>
    <d v="2021-04-25T00:00:00"/>
    <x v="232"/>
    <x v="4"/>
  </r>
  <r>
    <x v="102"/>
    <x v="102"/>
    <x v="6384"/>
    <d v="2021-04-25T00:00:00"/>
    <x v="4625"/>
    <x v="4"/>
  </r>
  <r>
    <x v="102"/>
    <x v="102"/>
    <x v="6384"/>
    <d v="2021-04-25T00:00:00"/>
    <x v="267"/>
    <x v="4"/>
  </r>
  <r>
    <x v="102"/>
    <x v="102"/>
    <x v="6385"/>
    <d v="2021-04-25T00:00:00"/>
    <x v="278"/>
    <x v="4"/>
  </r>
  <r>
    <x v="102"/>
    <x v="102"/>
    <x v="6385"/>
    <d v="2021-04-25T00:00:00"/>
    <x v="51"/>
    <x v="4"/>
  </r>
  <r>
    <x v="204"/>
    <x v="204"/>
    <x v="6386"/>
    <d v="2021-04-25T00:00:00"/>
    <x v="4626"/>
    <x v="4"/>
  </r>
  <r>
    <x v="204"/>
    <x v="204"/>
    <x v="6386"/>
    <d v="2021-04-25T00:00:00"/>
    <x v="4627"/>
    <x v="4"/>
  </r>
  <r>
    <x v="290"/>
    <x v="290"/>
    <x v="6387"/>
    <d v="2021-04-25T00:00:00"/>
    <x v="4628"/>
    <x v="4"/>
  </r>
  <r>
    <x v="290"/>
    <x v="290"/>
    <x v="6387"/>
    <d v="2021-04-25T00:00:00"/>
    <x v="1455"/>
    <x v="4"/>
  </r>
  <r>
    <x v="613"/>
    <x v="613"/>
    <x v="6388"/>
    <d v="2021-04-25T00:00:00"/>
    <x v="4629"/>
    <x v="4"/>
  </r>
  <r>
    <x v="613"/>
    <x v="613"/>
    <x v="6388"/>
    <d v="2021-04-25T00:00:00"/>
    <x v="4630"/>
    <x v="4"/>
  </r>
  <r>
    <x v="252"/>
    <x v="252"/>
    <x v="6389"/>
    <d v="2021-04-25T00:00:00"/>
    <x v="4631"/>
    <x v="4"/>
  </r>
  <r>
    <x v="252"/>
    <x v="252"/>
    <x v="6389"/>
    <d v="2021-04-25T00:00:00"/>
    <x v="1479"/>
    <x v="4"/>
  </r>
  <r>
    <x v="104"/>
    <x v="104"/>
    <x v="6390"/>
    <d v="2021-04-25T00:00:00"/>
    <x v="4632"/>
    <x v="4"/>
  </r>
  <r>
    <x v="104"/>
    <x v="104"/>
    <x v="6390"/>
    <d v="2021-04-25T00:00:00"/>
    <x v="4633"/>
    <x v="4"/>
  </r>
  <r>
    <x v="109"/>
    <x v="109"/>
    <x v="6391"/>
    <d v="2021-04-25T00:00:00"/>
    <x v="4634"/>
    <x v="4"/>
  </r>
  <r>
    <x v="109"/>
    <x v="109"/>
    <x v="6391"/>
    <d v="2021-04-25T00:00:00"/>
    <x v="4635"/>
    <x v="4"/>
  </r>
  <r>
    <x v="111"/>
    <x v="111"/>
    <x v="6392"/>
    <d v="2021-04-25T00:00:00"/>
    <x v="342"/>
    <x v="4"/>
  </r>
  <r>
    <x v="111"/>
    <x v="111"/>
    <x v="6392"/>
    <d v="2021-04-25T00:00:00"/>
    <x v="52"/>
    <x v="4"/>
  </r>
  <r>
    <x v="416"/>
    <x v="416"/>
    <x v="6393"/>
    <d v="2021-04-25T00:00:00"/>
    <x v="4636"/>
    <x v="4"/>
  </r>
  <r>
    <x v="206"/>
    <x v="206"/>
    <x v="6394"/>
    <d v="2021-04-25T00:00:00"/>
    <x v="4637"/>
    <x v="4"/>
  </r>
  <r>
    <x v="206"/>
    <x v="206"/>
    <x v="6394"/>
    <d v="2021-04-25T00:00:00"/>
    <x v="4286"/>
    <x v="4"/>
  </r>
  <r>
    <x v="206"/>
    <x v="206"/>
    <x v="6395"/>
    <d v="2021-04-25T00:00:00"/>
    <x v="4638"/>
    <x v="4"/>
  </r>
  <r>
    <x v="206"/>
    <x v="206"/>
    <x v="6395"/>
    <d v="2021-04-25T00:00:00"/>
    <x v="3297"/>
    <x v="4"/>
  </r>
  <r>
    <x v="253"/>
    <x v="253"/>
    <x v="6396"/>
    <d v="2021-04-25T00:00:00"/>
    <x v="4639"/>
    <x v="4"/>
  </r>
  <r>
    <x v="253"/>
    <x v="253"/>
    <x v="6396"/>
    <d v="2021-04-25T00:00:00"/>
    <x v="4640"/>
    <x v="4"/>
  </r>
  <r>
    <x v="254"/>
    <x v="254"/>
    <x v="6397"/>
    <d v="2021-04-25T00:00:00"/>
    <x v="4641"/>
    <x v="4"/>
  </r>
  <r>
    <x v="254"/>
    <x v="254"/>
    <x v="6397"/>
    <d v="2021-04-25T00:00:00"/>
    <x v="4642"/>
    <x v="4"/>
  </r>
  <r>
    <x v="379"/>
    <x v="379"/>
    <x v="6398"/>
    <d v="2021-04-25T00:00:00"/>
    <x v="4643"/>
    <x v="4"/>
  </r>
  <r>
    <x v="379"/>
    <x v="379"/>
    <x v="6398"/>
    <d v="2021-04-25T00:00:00"/>
    <x v="4644"/>
    <x v="4"/>
  </r>
  <r>
    <x v="616"/>
    <x v="616"/>
    <x v="6399"/>
    <d v="2021-04-25T00:00:00"/>
    <x v="4645"/>
    <x v="4"/>
  </r>
  <r>
    <x v="616"/>
    <x v="616"/>
    <x v="6399"/>
    <d v="2021-04-25T00:00:00"/>
    <x v="1971"/>
    <x v="4"/>
  </r>
  <r>
    <x v="617"/>
    <x v="617"/>
    <x v="6400"/>
    <d v="2021-04-25T00:00:00"/>
    <x v="4646"/>
    <x v="4"/>
  </r>
  <r>
    <x v="617"/>
    <x v="617"/>
    <x v="6400"/>
    <d v="2021-04-25T00:00:00"/>
    <x v="4647"/>
    <x v="4"/>
  </r>
  <r>
    <x v="454"/>
    <x v="454"/>
    <x v="6401"/>
    <d v="2021-04-25T00:00:00"/>
    <x v="4648"/>
    <x v="4"/>
  </r>
  <r>
    <x v="454"/>
    <x v="454"/>
    <x v="6401"/>
    <d v="2021-04-25T00:00:00"/>
    <x v="736"/>
    <x v="4"/>
  </r>
  <r>
    <x v="208"/>
    <x v="208"/>
    <x v="6402"/>
    <d v="2021-04-25T00:00:00"/>
    <x v="4649"/>
    <x v="4"/>
  </r>
  <r>
    <x v="208"/>
    <x v="208"/>
    <x v="6402"/>
    <d v="2021-04-25T00:00:00"/>
    <x v="4650"/>
    <x v="4"/>
  </r>
  <r>
    <x v="209"/>
    <x v="209"/>
    <x v="6403"/>
    <d v="2021-04-25T00:00:00"/>
    <x v="34"/>
    <x v="4"/>
  </r>
  <r>
    <x v="114"/>
    <x v="114"/>
    <x v="6404"/>
    <d v="2021-04-25T00:00:00"/>
    <x v="4651"/>
    <x v="4"/>
  </r>
  <r>
    <x v="114"/>
    <x v="114"/>
    <x v="6404"/>
    <d v="2021-04-25T00:00:00"/>
    <x v="360"/>
    <x v="4"/>
  </r>
  <r>
    <x v="327"/>
    <x v="327"/>
    <x v="6405"/>
    <d v="2021-04-25T00:00:00"/>
    <x v="4652"/>
    <x v="4"/>
  </r>
  <r>
    <x v="327"/>
    <x v="327"/>
    <x v="6405"/>
    <d v="2021-04-25T00:00:00"/>
    <x v="4653"/>
    <x v="4"/>
  </r>
  <r>
    <x v="116"/>
    <x v="116"/>
    <x v="6406"/>
    <d v="2021-04-25T00:00:00"/>
    <x v="4654"/>
    <x v="4"/>
  </r>
  <r>
    <x v="116"/>
    <x v="116"/>
    <x v="6406"/>
    <d v="2021-04-25T00:00:00"/>
    <x v="4655"/>
    <x v="4"/>
  </r>
  <r>
    <x v="255"/>
    <x v="255"/>
    <x v="6407"/>
    <d v="2021-04-25T00:00:00"/>
    <x v="4656"/>
    <x v="4"/>
  </r>
  <r>
    <x v="255"/>
    <x v="255"/>
    <x v="6407"/>
    <d v="2021-04-25T00:00:00"/>
    <x v="25"/>
    <x v="4"/>
  </r>
  <r>
    <x v="119"/>
    <x v="119"/>
    <x v="6408"/>
    <d v="2021-04-25T00:00:00"/>
    <x v="4657"/>
    <x v="4"/>
  </r>
  <r>
    <x v="119"/>
    <x v="119"/>
    <x v="6408"/>
    <d v="2021-04-25T00:00:00"/>
    <x v="4658"/>
    <x v="4"/>
  </r>
  <r>
    <x v="119"/>
    <x v="119"/>
    <x v="6409"/>
    <d v="2021-04-25T00:00:00"/>
    <x v="4659"/>
    <x v="4"/>
  </r>
  <r>
    <x v="119"/>
    <x v="119"/>
    <x v="6409"/>
    <d v="2021-04-25T00:00:00"/>
    <x v="4660"/>
    <x v="4"/>
  </r>
  <r>
    <x v="119"/>
    <x v="119"/>
    <x v="6410"/>
    <d v="2021-04-25T00:00:00"/>
    <x v="1738"/>
    <x v="4"/>
  </r>
  <r>
    <x v="119"/>
    <x v="119"/>
    <x v="6411"/>
    <d v="2021-04-25T00:00:00"/>
    <x v="524"/>
    <x v="4"/>
  </r>
  <r>
    <x v="257"/>
    <x v="257"/>
    <x v="6412"/>
    <d v="2021-04-25T00:00:00"/>
    <x v="267"/>
    <x v="4"/>
  </r>
  <r>
    <x v="295"/>
    <x v="295"/>
    <x v="6413"/>
    <d v="2021-04-25T00:00:00"/>
    <x v="4661"/>
    <x v="4"/>
  </r>
  <r>
    <x v="295"/>
    <x v="295"/>
    <x v="6413"/>
    <d v="2021-04-25T00:00:00"/>
    <x v="26"/>
    <x v="4"/>
  </r>
  <r>
    <x v="120"/>
    <x v="120"/>
    <x v="6414"/>
    <d v="2021-04-25T00:00:00"/>
    <x v="4662"/>
    <x v="4"/>
  </r>
  <r>
    <x v="120"/>
    <x v="120"/>
    <x v="6414"/>
    <d v="2021-04-25T00:00:00"/>
    <x v="4663"/>
    <x v="4"/>
  </r>
  <r>
    <x v="121"/>
    <x v="121"/>
    <x v="6415"/>
    <d v="2021-04-25T00:00:00"/>
    <x v="4664"/>
    <x v="4"/>
  </r>
  <r>
    <x v="121"/>
    <x v="121"/>
    <x v="6415"/>
    <d v="2021-04-25T00:00:00"/>
    <x v="4665"/>
    <x v="4"/>
  </r>
  <r>
    <x v="216"/>
    <x v="216"/>
    <x v="6416"/>
    <d v="2021-04-25T00:00:00"/>
    <x v="4625"/>
    <x v="4"/>
  </r>
  <r>
    <x v="216"/>
    <x v="216"/>
    <x v="6416"/>
    <d v="2021-04-25T00:00:00"/>
    <x v="52"/>
    <x v="4"/>
  </r>
  <r>
    <x v="122"/>
    <x v="122"/>
    <x v="6417"/>
    <d v="2021-04-25T00:00:00"/>
    <x v="4642"/>
    <x v="4"/>
  </r>
  <r>
    <x v="432"/>
    <x v="432"/>
    <x v="6418"/>
    <d v="2021-04-25T00:00:00"/>
    <x v="4666"/>
    <x v="4"/>
  </r>
  <r>
    <x v="432"/>
    <x v="432"/>
    <x v="6418"/>
    <d v="2021-04-25T00:00:00"/>
    <x v="4667"/>
    <x v="4"/>
  </r>
  <r>
    <x v="261"/>
    <x v="261"/>
    <x v="6419"/>
    <d v="2021-04-25T00:00:00"/>
    <x v="4668"/>
    <x v="4"/>
  </r>
  <r>
    <x v="261"/>
    <x v="261"/>
    <x v="6419"/>
    <d v="2021-04-25T00:00:00"/>
    <x v="4669"/>
    <x v="4"/>
  </r>
  <r>
    <x v="217"/>
    <x v="217"/>
    <x v="6420"/>
    <d v="2021-04-25T00:00:00"/>
    <x v="4670"/>
    <x v="4"/>
  </r>
  <r>
    <x v="217"/>
    <x v="217"/>
    <x v="6420"/>
    <d v="2021-04-25T00:00:00"/>
    <x v="4671"/>
    <x v="4"/>
  </r>
  <r>
    <x v="129"/>
    <x v="129"/>
    <x v="6421"/>
    <d v="2021-04-25T00:00:00"/>
    <x v="959"/>
    <x v="4"/>
  </r>
  <r>
    <x v="129"/>
    <x v="129"/>
    <x v="6421"/>
    <d v="2021-04-25T00:00:00"/>
    <x v="8"/>
    <x v="4"/>
  </r>
  <r>
    <x v="218"/>
    <x v="218"/>
    <x v="6422"/>
    <d v="2021-04-25T00:00:00"/>
    <x v="4672"/>
    <x v="4"/>
  </r>
  <r>
    <x v="218"/>
    <x v="218"/>
    <x v="6422"/>
    <d v="2021-04-25T00:00:00"/>
    <x v="460"/>
    <x v="4"/>
  </r>
  <r>
    <x v="265"/>
    <x v="265"/>
    <x v="6423"/>
    <d v="2021-04-25T00:00:00"/>
    <x v="155"/>
    <x v="4"/>
  </r>
  <r>
    <x v="265"/>
    <x v="265"/>
    <x v="6423"/>
    <d v="2021-04-25T00:00:00"/>
    <x v="9"/>
    <x v="4"/>
  </r>
  <r>
    <x v="331"/>
    <x v="331"/>
    <x v="6424"/>
    <d v="2021-04-25T00:00:00"/>
    <x v="4673"/>
    <x v="4"/>
  </r>
  <r>
    <x v="331"/>
    <x v="331"/>
    <x v="6424"/>
    <d v="2021-04-25T00:00:00"/>
    <x v="3136"/>
    <x v="4"/>
  </r>
  <r>
    <x v="267"/>
    <x v="267"/>
    <x v="6425"/>
    <d v="2021-04-25T00:00:00"/>
    <x v="4674"/>
    <x v="4"/>
  </r>
  <r>
    <x v="267"/>
    <x v="267"/>
    <x v="6425"/>
    <d v="2021-04-25T00:00:00"/>
    <x v="1979"/>
    <x v="4"/>
  </r>
  <r>
    <x v="472"/>
    <x v="472"/>
    <x v="6426"/>
    <d v="2021-04-25T00:00:00"/>
    <x v="4675"/>
    <x v="4"/>
  </r>
  <r>
    <x v="472"/>
    <x v="472"/>
    <x v="6426"/>
    <d v="2021-04-25T00:00:00"/>
    <x v="4676"/>
    <x v="4"/>
  </r>
  <r>
    <x v="226"/>
    <x v="226"/>
    <x v="6427"/>
    <d v="2021-04-25T00:00:00"/>
    <x v="4677"/>
    <x v="4"/>
  </r>
  <r>
    <x v="226"/>
    <x v="226"/>
    <x v="6427"/>
    <d v="2021-04-25T00:00:00"/>
    <x v="4678"/>
    <x v="4"/>
  </r>
  <r>
    <x v="226"/>
    <x v="226"/>
    <x v="6428"/>
    <d v="2021-04-25T00:00:00"/>
    <x v="4679"/>
    <x v="4"/>
  </r>
  <r>
    <x v="226"/>
    <x v="226"/>
    <x v="6428"/>
    <d v="2021-04-25T00:00:00"/>
    <x v="4680"/>
    <x v="4"/>
  </r>
  <r>
    <x v="144"/>
    <x v="144"/>
    <x v="6429"/>
    <d v="2021-04-25T00:00:00"/>
    <x v="4681"/>
    <x v="4"/>
  </r>
  <r>
    <x v="144"/>
    <x v="144"/>
    <x v="6429"/>
    <d v="2021-04-25T00:00:00"/>
    <x v="69"/>
    <x v="4"/>
  </r>
  <r>
    <x v="335"/>
    <x v="335"/>
    <x v="6430"/>
    <d v="2021-04-25T00:00:00"/>
    <x v="4682"/>
    <x v="4"/>
  </r>
  <r>
    <x v="335"/>
    <x v="335"/>
    <x v="6430"/>
    <d v="2021-04-25T00:00:00"/>
    <x v="4683"/>
    <x v="4"/>
  </r>
  <r>
    <x v="473"/>
    <x v="473"/>
    <x v="6431"/>
    <d v="2021-04-25T00:00:00"/>
    <x v="4684"/>
    <x v="4"/>
  </r>
  <r>
    <x v="473"/>
    <x v="473"/>
    <x v="6431"/>
    <d v="2021-04-25T00:00:00"/>
    <x v="4685"/>
    <x v="4"/>
  </r>
  <r>
    <x v="618"/>
    <x v="618"/>
    <x v="6432"/>
    <d v="2021-04-25T00:00:00"/>
    <x v="372"/>
    <x v="4"/>
  </r>
  <r>
    <x v="618"/>
    <x v="618"/>
    <x v="6432"/>
    <d v="2021-04-25T00:00:00"/>
    <x v="9"/>
    <x v="4"/>
  </r>
  <r>
    <x v="229"/>
    <x v="229"/>
    <x v="6433"/>
    <d v="2021-04-25T00:00:00"/>
    <x v="4686"/>
    <x v="4"/>
  </r>
  <r>
    <x v="229"/>
    <x v="229"/>
    <x v="6433"/>
    <d v="2021-04-25T00:00:00"/>
    <x v="4687"/>
    <x v="4"/>
  </r>
  <r>
    <x v="161"/>
    <x v="161"/>
    <x v="6434"/>
    <d v="2021-04-25T00:00:00"/>
    <x v="4688"/>
    <x v="4"/>
  </r>
  <r>
    <x v="161"/>
    <x v="161"/>
    <x v="6434"/>
    <d v="2021-04-25T00:00:00"/>
    <x v="4689"/>
    <x v="4"/>
  </r>
  <r>
    <x v="338"/>
    <x v="338"/>
    <x v="6435"/>
    <d v="2021-04-25T00:00:00"/>
    <x v="4690"/>
    <x v="4"/>
  </r>
  <r>
    <x v="338"/>
    <x v="338"/>
    <x v="6435"/>
    <d v="2021-04-25T00:00:00"/>
    <x v="3234"/>
    <x v="4"/>
  </r>
  <r>
    <x v="342"/>
    <x v="342"/>
    <x v="6436"/>
    <d v="2021-04-25T00:00:00"/>
    <x v="4691"/>
    <x v="4"/>
  </r>
  <r>
    <x v="342"/>
    <x v="342"/>
    <x v="6436"/>
    <d v="2021-04-25T00:00:00"/>
    <x v="4692"/>
    <x v="4"/>
  </r>
  <r>
    <x v="343"/>
    <x v="343"/>
    <x v="6437"/>
    <d v="2021-04-25T00:00:00"/>
    <x v="4693"/>
    <x v="4"/>
  </r>
  <r>
    <x v="343"/>
    <x v="343"/>
    <x v="6437"/>
    <d v="2021-04-25T00:00:00"/>
    <x v="4694"/>
    <x v="4"/>
  </r>
  <r>
    <x v="348"/>
    <x v="348"/>
    <x v="6438"/>
    <d v="2021-04-25T00:00:00"/>
    <x v="4695"/>
    <x v="4"/>
  </r>
  <r>
    <x v="348"/>
    <x v="348"/>
    <x v="6438"/>
    <d v="2021-04-25T00:00:00"/>
    <x v="4696"/>
    <x v="4"/>
  </r>
  <r>
    <x v="349"/>
    <x v="349"/>
    <x v="6439"/>
    <d v="2021-04-25T00:00:00"/>
    <x v="4697"/>
    <x v="4"/>
  </r>
  <r>
    <x v="349"/>
    <x v="349"/>
    <x v="6439"/>
    <d v="2021-04-25T00:00:00"/>
    <x v="4345"/>
    <x v="4"/>
  </r>
  <r>
    <x v="353"/>
    <x v="353"/>
    <x v="6440"/>
    <d v="2021-04-25T00:00:00"/>
    <x v="4698"/>
    <x v="4"/>
  </r>
  <r>
    <x v="353"/>
    <x v="353"/>
    <x v="6440"/>
    <d v="2021-04-25T00:00:00"/>
    <x v="4699"/>
    <x v="4"/>
  </r>
  <r>
    <x v="358"/>
    <x v="358"/>
    <x v="6441"/>
    <d v="2021-04-25T00:00:00"/>
    <x v="4700"/>
    <x v="4"/>
  </r>
  <r>
    <x v="358"/>
    <x v="358"/>
    <x v="6441"/>
    <d v="2021-04-25T00:00:00"/>
    <x v="4701"/>
    <x v="4"/>
  </r>
  <r>
    <x v="387"/>
    <x v="387"/>
    <x v="6442"/>
    <d v="2021-04-25T00:00:00"/>
    <x v="4702"/>
    <x v="4"/>
  </r>
  <r>
    <x v="387"/>
    <x v="387"/>
    <x v="6442"/>
    <d v="2021-04-25T00:00:00"/>
    <x v="4703"/>
    <x v="4"/>
  </r>
  <r>
    <x v="439"/>
    <x v="439"/>
    <x v="6443"/>
    <d v="2021-04-25T00:00:00"/>
    <x v="4704"/>
    <x v="4"/>
  </r>
  <r>
    <x v="439"/>
    <x v="439"/>
    <x v="6443"/>
    <d v="2021-04-25T00:00:00"/>
    <x v="4705"/>
    <x v="4"/>
  </r>
  <r>
    <x v="490"/>
    <x v="490"/>
    <x v="6444"/>
    <d v="2021-04-25T00:00:00"/>
    <x v="4706"/>
    <x v="4"/>
  </r>
  <r>
    <x v="490"/>
    <x v="490"/>
    <x v="6444"/>
    <d v="2021-04-25T00:00:00"/>
    <x v="4707"/>
    <x v="4"/>
  </r>
  <r>
    <x v="164"/>
    <x v="164"/>
    <x v="6445"/>
    <d v="2021-04-25T00:00:00"/>
    <x v="4708"/>
    <x v="4"/>
  </r>
  <r>
    <x v="164"/>
    <x v="164"/>
    <x v="6445"/>
    <d v="2021-04-25T00:00:00"/>
    <x v="4709"/>
    <x v="4"/>
  </r>
  <r>
    <x v="164"/>
    <x v="164"/>
    <x v="6446"/>
    <d v="2021-04-25T00:00:00"/>
    <x v="4710"/>
    <x v="4"/>
  </r>
  <r>
    <x v="164"/>
    <x v="164"/>
    <x v="6446"/>
    <d v="2021-04-25T00:00:00"/>
    <x v="232"/>
    <x v="4"/>
  </r>
  <r>
    <x v="164"/>
    <x v="164"/>
    <x v="6447"/>
    <d v="2021-04-25T00:00:00"/>
    <x v="4711"/>
    <x v="4"/>
  </r>
  <r>
    <x v="164"/>
    <x v="164"/>
    <x v="6447"/>
    <d v="2021-04-25T00:00:00"/>
    <x v="34"/>
    <x v="4"/>
  </r>
  <r>
    <x v="164"/>
    <x v="164"/>
    <x v="6448"/>
    <d v="2021-04-25T00:00:00"/>
    <x v="4712"/>
    <x v="4"/>
  </r>
  <r>
    <x v="164"/>
    <x v="164"/>
    <x v="6448"/>
    <d v="2021-04-25T00:00:00"/>
    <x v="232"/>
    <x v="4"/>
  </r>
  <r>
    <x v="164"/>
    <x v="164"/>
    <x v="6449"/>
    <d v="2021-04-25T00:00:00"/>
    <x v="4713"/>
    <x v="4"/>
  </r>
  <r>
    <x v="164"/>
    <x v="164"/>
    <x v="6449"/>
    <d v="2021-04-25T00:00:00"/>
    <x v="232"/>
    <x v="4"/>
  </r>
  <r>
    <x v="164"/>
    <x v="164"/>
    <x v="6450"/>
    <d v="2021-04-25T00:00:00"/>
    <x v="4714"/>
    <x v="4"/>
  </r>
  <r>
    <x v="164"/>
    <x v="164"/>
    <x v="6450"/>
    <d v="2021-04-25T00:00:00"/>
    <x v="232"/>
    <x v="4"/>
  </r>
  <r>
    <x v="502"/>
    <x v="502"/>
    <x v="6451"/>
    <d v="2021-04-25T00:00:00"/>
    <x v="1471"/>
    <x v="4"/>
  </r>
  <r>
    <x v="502"/>
    <x v="502"/>
    <x v="6452"/>
    <d v="2021-04-25T00:00:00"/>
    <x v="4715"/>
    <x v="4"/>
  </r>
  <r>
    <x v="502"/>
    <x v="502"/>
    <x v="6453"/>
    <d v="2021-04-25T00:00:00"/>
    <x v="4716"/>
    <x v="4"/>
  </r>
  <r>
    <x v="502"/>
    <x v="502"/>
    <x v="6453"/>
    <d v="2021-04-25T00:00:00"/>
    <x v="267"/>
    <x v="4"/>
  </r>
  <r>
    <x v="502"/>
    <x v="502"/>
    <x v="6454"/>
    <d v="2021-04-25T00:00:00"/>
    <x v="1187"/>
    <x v="4"/>
  </r>
  <r>
    <x v="502"/>
    <x v="502"/>
    <x v="6454"/>
    <d v="2021-04-25T00:00:00"/>
    <x v="232"/>
    <x v="4"/>
  </r>
  <r>
    <x v="502"/>
    <x v="502"/>
    <x v="6455"/>
    <d v="2021-04-25T00:00:00"/>
    <x v="4717"/>
    <x v="4"/>
  </r>
  <r>
    <x v="502"/>
    <x v="502"/>
    <x v="6456"/>
    <d v="2021-04-25T00:00:00"/>
    <x v="4718"/>
    <x v="4"/>
  </r>
  <r>
    <x v="502"/>
    <x v="502"/>
    <x v="6456"/>
    <d v="2021-04-25T00:00:00"/>
    <x v="39"/>
    <x v="4"/>
  </r>
  <r>
    <x v="274"/>
    <x v="274"/>
    <x v="6457"/>
    <d v="2021-04-25T00:00:00"/>
    <x v="39"/>
    <x v="4"/>
  </r>
  <r>
    <x v="274"/>
    <x v="274"/>
    <x v="6457"/>
    <d v="2021-04-25T00:00:00"/>
    <x v="232"/>
    <x v="4"/>
  </r>
  <r>
    <x v="274"/>
    <x v="274"/>
    <x v="6458"/>
    <d v="2021-04-25T00:00:00"/>
    <x v="51"/>
    <x v="4"/>
  </r>
  <r>
    <x v="274"/>
    <x v="274"/>
    <x v="6458"/>
    <d v="2021-04-25T00:00:00"/>
    <x v="232"/>
    <x v="4"/>
  </r>
  <r>
    <x v="274"/>
    <x v="274"/>
    <x v="6459"/>
    <d v="2021-04-25T00:00:00"/>
    <x v="232"/>
    <x v="4"/>
  </r>
  <r>
    <x v="274"/>
    <x v="274"/>
    <x v="6459"/>
    <d v="2021-04-25T00:00:00"/>
    <x v="232"/>
    <x v="4"/>
  </r>
  <r>
    <x v="274"/>
    <x v="274"/>
    <x v="6460"/>
    <d v="2021-04-25T00:00:00"/>
    <x v="4719"/>
    <x v="4"/>
  </r>
  <r>
    <x v="274"/>
    <x v="274"/>
    <x v="6460"/>
    <d v="2021-04-25T00:00:00"/>
    <x v="327"/>
    <x v="4"/>
  </r>
  <r>
    <x v="274"/>
    <x v="274"/>
    <x v="6461"/>
    <d v="2021-04-25T00:00:00"/>
    <x v="4720"/>
    <x v="4"/>
  </r>
  <r>
    <x v="274"/>
    <x v="274"/>
    <x v="6461"/>
    <d v="2021-04-25T00:00:00"/>
    <x v="1018"/>
    <x v="4"/>
  </r>
  <r>
    <x v="389"/>
    <x v="389"/>
    <x v="6462"/>
    <d v="2021-04-25T00:00:00"/>
    <x v="4721"/>
    <x v="4"/>
  </r>
  <r>
    <x v="389"/>
    <x v="389"/>
    <x v="6462"/>
    <d v="2021-04-25T00:00:00"/>
    <x v="4722"/>
    <x v="4"/>
  </r>
  <r>
    <x v="569"/>
    <x v="569"/>
    <x v="6463"/>
    <d v="2021-04-25T00:00:00"/>
    <x v="4723"/>
    <x v="4"/>
  </r>
  <r>
    <x v="569"/>
    <x v="569"/>
    <x v="6463"/>
    <d v="2021-04-25T00:00:00"/>
    <x v="935"/>
    <x v="4"/>
  </r>
  <r>
    <x v="594"/>
    <x v="594"/>
    <x v="6464"/>
    <d v="2021-04-25T00:00:00"/>
    <x v="4724"/>
    <x v="4"/>
  </r>
  <r>
    <x v="594"/>
    <x v="594"/>
    <x v="6464"/>
    <d v="2021-04-25T00:00:00"/>
    <x v="4725"/>
    <x v="4"/>
  </r>
  <r>
    <x v="604"/>
    <x v="604"/>
    <x v="6465"/>
    <d v="2021-04-25T00:00:00"/>
    <x v="4726"/>
    <x v="4"/>
  </r>
  <r>
    <x v="604"/>
    <x v="604"/>
    <x v="6465"/>
    <d v="2021-04-25T00:00:00"/>
    <x v="257"/>
    <x v="4"/>
  </r>
  <r>
    <x v="619"/>
    <x v="619"/>
    <x v="6466"/>
    <d v="2021-04-25T00:00:00"/>
    <x v="4727"/>
    <x v="4"/>
  </r>
  <r>
    <x v="619"/>
    <x v="619"/>
    <x v="6466"/>
    <d v="2021-04-25T00:00:00"/>
    <x v="126"/>
    <x v="4"/>
  </r>
  <r>
    <x v="620"/>
    <x v="620"/>
    <x v="6467"/>
    <d v="2021-04-25T00:00:00"/>
    <x v="4728"/>
    <x v="4"/>
  </r>
  <r>
    <x v="620"/>
    <x v="620"/>
    <x v="6467"/>
    <d v="2021-04-25T00:00:00"/>
    <x v="4729"/>
    <x v="4"/>
  </r>
  <r>
    <x v="0"/>
    <x v="0"/>
    <x v="6468"/>
    <d v="2021-04-26T00:00:00"/>
    <x v="4730"/>
    <x v="4"/>
  </r>
  <r>
    <x v="0"/>
    <x v="0"/>
    <x v="6468"/>
    <d v="2021-04-26T00:00:00"/>
    <x v="4731"/>
    <x v="4"/>
  </r>
  <r>
    <x v="170"/>
    <x v="170"/>
    <x v="6469"/>
    <d v="2021-04-26T00:00:00"/>
    <x v="4732"/>
    <x v="4"/>
  </r>
  <r>
    <x v="170"/>
    <x v="170"/>
    <x v="6469"/>
    <d v="2021-04-26T00:00:00"/>
    <x v="4733"/>
    <x v="4"/>
  </r>
  <r>
    <x v="1"/>
    <x v="1"/>
    <x v="6470"/>
    <d v="2021-04-26T00:00:00"/>
    <x v="4734"/>
    <x v="4"/>
  </r>
  <r>
    <x v="1"/>
    <x v="1"/>
    <x v="6470"/>
    <d v="2021-04-26T00:00:00"/>
    <x v="4735"/>
    <x v="4"/>
  </r>
  <r>
    <x v="2"/>
    <x v="2"/>
    <x v="6471"/>
    <d v="2021-04-26T00:00:00"/>
    <x v="4736"/>
    <x v="4"/>
  </r>
  <r>
    <x v="2"/>
    <x v="2"/>
    <x v="6471"/>
    <d v="2021-04-26T00:00:00"/>
    <x v="4737"/>
    <x v="4"/>
  </r>
  <r>
    <x v="539"/>
    <x v="539"/>
    <x v="6472"/>
    <d v="2021-04-26T00:00:00"/>
    <x v="4738"/>
    <x v="4"/>
  </r>
  <r>
    <x v="539"/>
    <x v="539"/>
    <x v="6472"/>
    <d v="2021-04-26T00:00:00"/>
    <x v="4739"/>
    <x v="4"/>
  </r>
  <r>
    <x v="3"/>
    <x v="3"/>
    <x v="6473"/>
    <d v="2021-04-26T00:00:00"/>
    <x v="174"/>
    <x v="4"/>
  </r>
  <r>
    <x v="3"/>
    <x v="3"/>
    <x v="6473"/>
    <d v="2021-04-26T00:00:00"/>
    <x v="34"/>
    <x v="4"/>
  </r>
  <r>
    <x v="4"/>
    <x v="4"/>
    <x v="6474"/>
    <d v="2021-04-26T00:00:00"/>
    <x v="4740"/>
    <x v="4"/>
  </r>
  <r>
    <x v="4"/>
    <x v="4"/>
    <x v="6474"/>
    <d v="2021-04-26T00:00:00"/>
    <x v="4741"/>
    <x v="4"/>
  </r>
  <r>
    <x v="276"/>
    <x v="276"/>
    <x v="6475"/>
    <d v="2021-04-26T00:00:00"/>
    <x v="1325"/>
    <x v="4"/>
  </r>
  <r>
    <x v="276"/>
    <x v="276"/>
    <x v="6475"/>
    <d v="2021-04-26T00:00:00"/>
    <x v="250"/>
    <x v="4"/>
  </r>
  <r>
    <x v="171"/>
    <x v="171"/>
    <x v="6476"/>
    <d v="2021-04-26T00:00:00"/>
    <x v="4742"/>
    <x v="4"/>
  </r>
  <r>
    <x v="171"/>
    <x v="171"/>
    <x v="6476"/>
    <d v="2021-04-26T00:00:00"/>
    <x v="826"/>
    <x v="4"/>
  </r>
  <r>
    <x v="171"/>
    <x v="171"/>
    <x v="6477"/>
    <d v="2021-04-26T00:00:00"/>
    <x v="4743"/>
    <x v="4"/>
  </r>
  <r>
    <x v="171"/>
    <x v="171"/>
    <x v="6477"/>
    <d v="2021-04-26T00:00:00"/>
    <x v="4744"/>
    <x v="4"/>
  </r>
  <r>
    <x v="299"/>
    <x v="299"/>
    <x v="6478"/>
    <d v="2021-04-26T00:00:00"/>
    <x v="4745"/>
    <x v="4"/>
  </r>
  <r>
    <x v="299"/>
    <x v="299"/>
    <x v="6478"/>
    <d v="2021-04-26T00:00:00"/>
    <x v="4746"/>
    <x v="4"/>
  </r>
  <r>
    <x v="621"/>
    <x v="621"/>
    <x v="6479"/>
    <d v="2021-04-26T00:00:00"/>
    <x v="4747"/>
    <x v="4"/>
  </r>
  <r>
    <x v="621"/>
    <x v="621"/>
    <x v="6479"/>
    <d v="2021-04-26T00:00:00"/>
    <x v="4748"/>
    <x v="4"/>
  </r>
  <r>
    <x v="6"/>
    <x v="6"/>
    <x v="6480"/>
    <d v="2021-04-26T00:00:00"/>
    <x v="4749"/>
    <x v="4"/>
  </r>
  <r>
    <x v="6"/>
    <x v="6"/>
    <x v="6480"/>
    <d v="2021-04-26T00:00:00"/>
    <x v="4750"/>
    <x v="4"/>
  </r>
  <r>
    <x v="6"/>
    <x v="6"/>
    <x v="6481"/>
    <d v="2021-04-26T00:00:00"/>
    <x v="130"/>
    <x v="4"/>
  </r>
  <r>
    <x v="6"/>
    <x v="6"/>
    <x v="6481"/>
    <d v="2021-04-26T00:00:00"/>
    <x v="52"/>
    <x v="4"/>
  </r>
  <r>
    <x v="6"/>
    <x v="6"/>
    <x v="6482"/>
    <d v="2021-04-26T00:00:00"/>
    <x v="935"/>
    <x v="4"/>
  </r>
  <r>
    <x v="6"/>
    <x v="6"/>
    <x v="6483"/>
    <d v="2021-04-26T00:00:00"/>
    <x v="249"/>
    <x v="4"/>
  </r>
  <r>
    <x v="6"/>
    <x v="6"/>
    <x v="6483"/>
    <d v="2021-04-26T00:00:00"/>
    <x v="39"/>
    <x v="4"/>
  </r>
  <r>
    <x v="6"/>
    <x v="6"/>
    <x v="6484"/>
    <d v="2021-04-26T00:00:00"/>
    <x v="249"/>
    <x v="4"/>
  </r>
  <r>
    <x v="6"/>
    <x v="6"/>
    <x v="6484"/>
    <d v="2021-04-26T00:00:00"/>
    <x v="51"/>
    <x v="4"/>
  </r>
  <r>
    <x v="6"/>
    <x v="6"/>
    <x v="6485"/>
    <d v="2021-04-26T00:00:00"/>
    <x v="23"/>
    <x v="4"/>
  </r>
  <r>
    <x v="6"/>
    <x v="6"/>
    <x v="6485"/>
    <d v="2021-04-26T00:00:00"/>
    <x v="51"/>
    <x v="4"/>
  </r>
  <r>
    <x v="6"/>
    <x v="6"/>
    <x v="6486"/>
    <d v="2021-04-26T00:00:00"/>
    <x v="935"/>
    <x v="4"/>
  </r>
  <r>
    <x v="7"/>
    <x v="7"/>
    <x v="6487"/>
    <d v="2021-04-26T00:00:00"/>
    <x v="4751"/>
    <x v="4"/>
  </r>
  <r>
    <x v="7"/>
    <x v="7"/>
    <x v="6487"/>
    <d v="2021-04-26T00:00:00"/>
    <x v="4752"/>
    <x v="4"/>
  </r>
  <r>
    <x v="7"/>
    <x v="7"/>
    <x v="6488"/>
    <d v="2021-04-26T00:00:00"/>
    <x v="4753"/>
    <x v="4"/>
  </r>
  <r>
    <x v="7"/>
    <x v="7"/>
    <x v="6488"/>
    <d v="2021-04-26T00:00:00"/>
    <x v="4754"/>
    <x v="4"/>
  </r>
  <r>
    <x v="7"/>
    <x v="7"/>
    <x v="6489"/>
    <d v="2021-04-26T00:00:00"/>
    <x v="4755"/>
    <x v="4"/>
  </r>
  <r>
    <x v="7"/>
    <x v="7"/>
    <x v="6489"/>
    <d v="2021-04-26T00:00:00"/>
    <x v="4756"/>
    <x v="4"/>
  </r>
  <r>
    <x v="172"/>
    <x v="172"/>
    <x v="6490"/>
    <d v="2021-04-26T00:00:00"/>
    <x v="4757"/>
    <x v="4"/>
  </r>
  <r>
    <x v="172"/>
    <x v="172"/>
    <x v="6490"/>
    <d v="2021-04-26T00:00:00"/>
    <x v="4758"/>
    <x v="4"/>
  </r>
  <r>
    <x v="9"/>
    <x v="9"/>
    <x v="6491"/>
    <d v="2021-04-26T00:00:00"/>
    <x v="4759"/>
    <x v="4"/>
  </r>
  <r>
    <x v="9"/>
    <x v="9"/>
    <x v="6491"/>
    <d v="2021-04-26T00:00:00"/>
    <x v="4760"/>
    <x v="4"/>
  </r>
  <r>
    <x v="9"/>
    <x v="9"/>
    <x v="6492"/>
    <d v="2021-04-26T00:00:00"/>
    <x v="4761"/>
    <x v="4"/>
  </r>
  <r>
    <x v="9"/>
    <x v="9"/>
    <x v="6492"/>
    <d v="2021-04-26T00:00:00"/>
    <x v="4762"/>
    <x v="4"/>
  </r>
  <r>
    <x v="9"/>
    <x v="9"/>
    <x v="6493"/>
    <d v="2021-04-26T00:00:00"/>
    <x v="4763"/>
    <x v="4"/>
  </r>
  <r>
    <x v="9"/>
    <x v="9"/>
    <x v="6493"/>
    <d v="2021-04-26T00:00:00"/>
    <x v="4764"/>
    <x v="4"/>
  </r>
  <r>
    <x v="9"/>
    <x v="9"/>
    <x v="6494"/>
    <d v="2021-04-26T00:00:00"/>
    <x v="4765"/>
    <x v="4"/>
  </r>
  <r>
    <x v="9"/>
    <x v="9"/>
    <x v="6494"/>
    <d v="2021-04-26T00:00:00"/>
    <x v="51"/>
    <x v="4"/>
  </r>
  <r>
    <x v="10"/>
    <x v="10"/>
    <x v="6495"/>
    <d v="2021-04-26T00:00:00"/>
    <x v="4766"/>
    <x v="4"/>
  </r>
  <r>
    <x v="10"/>
    <x v="10"/>
    <x v="6495"/>
    <d v="2021-04-26T00:00:00"/>
    <x v="267"/>
    <x v="4"/>
  </r>
  <r>
    <x v="11"/>
    <x v="11"/>
    <x v="6496"/>
    <d v="2021-04-26T00:00:00"/>
    <x v="4767"/>
    <x v="4"/>
  </r>
  <r>
    <x v="11"/>
    <x v="11"/>
    <x v="6496"/>
    <d v="2021-04-26T00:00:00"/>
    <x v="510"/>
    <x v="4"/>
  </r>
  <r>
    <x v="11"/>
    <x v="11"/>
    <x v="6497"/>
    <d v="2021-04-26T00:00:00"/>
    <x v="51"/>
    <x v="4"/>
  </r>
  <r>
    <x v="13"/>
    <x v="13"/>
    <x v="6498"/>
    <d v="2021-04-26T00:00:00"/>
    <x v="1479"/>
    <x v="4"/>
  </r>
  <r>
    <x v="15"/>
    <x v="15"/>
    <x v="6499"/>
    <d v="2021-04-26T00:00:00"/>
    <x v="66"/>
    <x v="4"/>
  </r>
  <r>
    <x v="15"/>
    <x v="15"/>
    <x v="6499"/>
    <d v="2021-04-26T00:00:00"/>
    <x v="39"/>
    <x v="4"/>
  </r>
  <r>
    <x v="15"/>
    <x v="15"/>
    <x v="6500"/>
    <d v="2021-04-26T00:00:00"/>
    <x v="630"/>
    <x v="4"/>
  </r>
  <r>
    <x v="15"/>
    <x v="15"/>
    <x v="6500"/>
    <d v="2021-04-26T00:00:00"/>
    <x v="39"/>
    <x v="4"/>
  </r>
  <r>
    <x v="237"/>
    <x v="237"/>
    <x v="6501"/>
    <d v="2021-04-26T00:00:00"/>
    <x v="546"/>
    <x v="4"/>
  </r>
  <r>
    <x v="237"/>
    <x v="237"/>
    <x v="6501"/>
    <d v="2021-04-26T00:00:00"/>
    <x v="51"/>
    <x v="4"/>
  </r>
  <r>
    <x v="237"/>
    <x v="237"/>
    <x v="6502"/>
    <d v="2021-04-26T00:00:00"/>
    <x v="4768"/>
    <x v="4"/>
  </r>
  <r>
    <x v="237"/>
    <x v="237"/>
    <x v="6502"/>
    <d v="2021-04-26T00:00:00"/>
    <x v="4769"/>
    <x v="4"/>
  </r>
  <r>
    <x v="237"/>
    <x v="237"/>
    <x v="6503"/>
    <d v="2021-04-26T00:00:00"/>
    <x v="39"/>
    <x v="4"/>
  </r>
  <r>
    <x v="16"/>
    <x v="16"/>
    <x v="6504"/>
    <d v="2021-04-26T00:00:00"/>
    <x v="4770"/>
    <x v="4"/>
  </r>
  <r>
    <x v="16"/>
    <x v="16"/>
    <x v="6504"/>
    <d v="2021-04-26T00:00:00"/>
    <x v="39"/>
    <x v="4"/>
  </r>
  <r>
    <x v="16"/>
    <x v="16"/>
    <x v="6505"/>
    <d v="2021-04-26T00:00:00"/>
    <x v="4771"/>
    <x v="4"/>
  </r>
  <r>
    <x v="16"/>
    <x v="16"/>
    <x v="6505"/>
    <d v="2021-04-26T00:00:00"/>
    <x v="4772"/>
    <x v="4"/>
  </r>
  <r>
    <x v="16"/>
    <x v="16"/>
    <x v="6506"/>
    <d v="2021-04-26T00:00:00"/>
    <x v="3434"/>
    <x v="4"/>
  </r>
  <r>
    <x v="16"/>
    <x v="16"/>
    <x v="6506"/>
    <d v="2021-04-26T00:00:00"/>
    <x v="39"/>
    <x v="4"/>
  </r>
  <r>
    <x v="16"/>
    <x v="16"/>
    <x v="6507"/>
    <d v="2021-04-26T00:00:00"/>
    <x v="285"/>
    <x v="4"/>
  </r>
  <r>
    <x v="16"/>
    <x v="16"/>
    <x v="6507"/>
    <d v="2021-04-26T00:00:00"/>
    <x v="232"/>
    <x v="4"/>
  </r>
  <r>
    <x v="16"/>
    <x v="16"/>
    <x v="6508"/>
    <d v="2021-04-26T00:00:00"/>
    <x v="4773"/>
    <x v="4"/>
  </r>
  <r>
    <x v="16"/>
    <x v="16"/>
    <x v="6508"/>
    <d v="2021-04-26T00:00:00"/>
    <x v="232"/>
    <x v="4"/>
  </r>
  <r>
    <x v="16"/>
    <x v="16"/>
    <x v="6509"/>
    <d v="2021-04-26T00:00:00"/>
    <x v="4774"/>
    <x v="4"/>
  </r>
  <r>
    <x v="16"/>
    <x v="16"/>
    <x v="6509"/>
    <d v="2021-04-26T00:00:00"/>
    <x v="232"/>
    <x v="4"/>
  </r>
  <r>
    <x v="16"/>
    <x v="16"/>
    <x v="6510"/>
    <d v="2021-04-26T00:00:00"/>
    <x v="4775"/>
    <x v="4"/>
  </r>
  <r>
    <x v="16"/>
    <x v="16"/>
    <x v="6510"/>
    <d v="2021-04-26T00:00:00"/>
    <x v="232"/>
    <x v="4"/>
  </r>
  <r>
    <x v="16"/>
    <x v="16"/>
    <x v="6511"/>
    <d v="2021-04-26T00:00:00"/>
    <x v="52"/>
    <x v="4"/>
  </r>
  <r>
    <x v="16"/>
    <x v="16"/>
    <x v="6512"/>
    <d v="2021-04-26T00:00:00"/>
    <x v="1013"/>
    <x v="4"/>
  </r>
  <r>
    <x v="17"/>
    <x v="17"/>
    <x v="6513"/>
    <d v="2021-04-26T00:00:00"/>
    <x v="4776"/>
    <x v="4"/>
  </r>
  <r>
    <x v="17"/>
    <x v="17"/>
    <x v="6513"/>
    <d v="2021-04-26T00:00:00"/>
    <x v="4777"/>
    <x v="4"/>
  </r>
  <r>
    <x v="18"/>
    <x v="18"/>
    <x v="6514"/>
    <d v="2021-04-26T00:00:00"/>
    <x v="4778"/>
    <x v="4"/>
  </r>
  <r>
    <x v="18"/>
    <x v="18"/>
    <x v="6514"/>
    <d v="2021-04-26T00:00:00"/>
    <x v="510"/>
    <x v="4"/>
  </r>
  <r>
    <x v="18"/>
    <x v="18"/>
    <x v="6515"/>
    <d v="2021-04-26T00:00:00"/>
    <x v="4779"/>
    <x v="4"/>
  </r>
  <r>
    <x v="18"/>
    <x v="18"/>
    <x v="6515"/>
    <d v="2021-04-26T00:00:00"/>
    <x v="510"/>
    <x v="4"/>
  </r>
  <r>
    <x v="18"/>
    <x v="18"/>
    <x v="6516"/>
    <d v="2021-04-26T00:00:00"/>
    <x v="1763"/>
    <x v="4"/>
  </r>
  <r>
    <x v="18"/>
    <x v="18"/>
    <x v="6516"/>
    <d v="2021-04-26T00:00:00"/>
    <x v="3153"/>
    <x v="4"/>
  </r>
  <r>
    <x v="521"/>
    <x v="521"/>
    <x v="6517"/>
    <d v="2021-04-26T00:00:00"/>
    <x v="4780"/>
    <x v="4"/>
  </r>
  <r>
    <x v="521"/>
    <x v="521"/>
    <x v="6517"/>
    <d v="2021-04-26T00:00:00"/>
    <x v="4781"/>
    <x v="4"/>
  </r>
  <r>
    <x v="280"/>
    <x v="280"/>
    <x v="6518"/>
    <d v="2021-04-26T00:00:00"/>
    <x v="4782"/>
    <x v="4"/>
  </r>
  <r>
    <x v="280"/>
    <x v="280"/>
    <x v="6518"/>
    <d v="2021-04-26T00:00:00"/>
    <x v="1525"/>
    <x v="4"/>
  </r>
  <r>
    <x v="19"/>
    <x v="19"/>
    <x v="6519"/>
    <d v="2021-04-26T00:00:00"/>
    <x v="10"/>
    <x v="4"/>
  </r>
  <r>
    <x v="19"/>
    <x v="19"/>
    <x v="6519"/>
    <d v="2021-04-26T00:00:00"/>
    <x v="39"/>
    <x v="4"/>
  </r>
  <r>
    <x v="19"/>
    <x v="19"/>
    <x v="6520"/>
    <d v="2021-04-26T00:00:00"/>
    <x v="326"/>
    <x v="4"/>
  </r>
  <r>
    <x v="19"/>
    <x v="19"/>
    <x v="6521"/>
    <d v="2021-04-26T00:00:00"/>
    <x v="326"/>
    <x v="4"/>
  </r>
  <r>
    <x v="21"/>
    <x v="21"/>
    <x v="6522"/>
    <d v="2021-04-26T00:00:00"/>
    <x v="360"/>
    <x v="4"/>
  </r>
  <r>
    <x v="21"/>
    <x v="21"/>
    <x v="6523"/>
    <d v="2021-04-26T00:00:00"/>
    <x v="4783"/>
    <x v="4"/>
  </r>
  <r>
    <x v="21"/>
    <x v="21"/>
    <x v="6523"/>
    <d v="2021-04-26T00:00:00"/>
    <x v="4784"/>
    <x v="4"/>
  </r>
  <r>
    <x v="21"/>
    <x v="21"/>
    <x v="6524"/>
    <d v="2021-04-26T00:00:00"/>
    <x v="987"/>
    <x v="4"/>
  </r>
  <r>
    <x v="21"/>
    <x v="21"/>
    <x v="6524"/>
    <d v="2021-04-26T00:00:00"/>
    <x v="249"/>
    <x v="4"/>
  </r>
  <r>
    <x v="304"/>
    <x v="304"/>
    <x v="6525"/>
    <d v="2021-04-26T00:00:00"/>
    <x v="130"/>
    <x v="4"/>
  </r>
  <r>
    <x v="304"/>
    <x v="304"/>
    <x v="6525"/>
    <d v="2021-04-26T00:00:00"/>
    <x v="232"/>
    <x v="4"/>
  </r>
  <r>
    <x v="175"/>
    <x v="175"/>
    <x v="6526"/>
    <d v="2021-04-26T00:00:00"/>
    <x v="4785"/>
    <x v="4"/>
  </r>
  <r>
    <x v="175"/>
    <x v="175"/>
    <x v="6526"/>
    <d v="2021-04-26T00:00:00"/>
    <x v="4786"/>
    <x v="4"/>
  </r>
  <r>
    <x v="22"/>
    <x v="22"/>
    <x v="6527"/>
    <d v="2021-04-26T00:00:00"/>
    <x v="4787"/>
    <x v="4"/>
  </r>
  <r>
    <x v="22"/>
    <x v="22"/>
    <x v="6527"/>
    <d v="2021-04-26T00:00:00"/>
    <x v="4788"/>
    <x v="4"/>
  </r>
  <r>
    <x v="23"/>
    <x v="23"/>
    <x v="6528"/>
    <d v="2021-04-26T00:00:00"/>
    <x v="4789"/>
    <x v="4"/>
  </r>
  <r>
    <x v="23"/>
    <x v="23"/>
    <x v="6528"/>
    <d v="2021-04-26T00:00:00"/>
    <x v="4790"/>
    <x v="4"/>
  </r>
  <r>
    <x v="443"/>
    <x v="443"/>
    <x v="6529"/>
    <d v="2021-04-26T00:00:00"/>
    <x v="4791"/>
    <x v="4"/>
  </r>
  <r>
    <x v="443"/>
    <x v="443"/>
    <x v="6529"/>
    <d v="2021-04-26T00:00:00"/>
    <x v="3900"/>
    <x v="4"/>
  </r>
  <r>
    <x v="27"/>
    <x v="27"/>
    <x v="6530"/>
    <d v="2021-04-26T00:00:00"/>
    <x v="360"/>
    <x v="4"/>
  </r>
  <r>
    <x v="27"/>
    <x v="27"/>
    <x v="6531"/>
    <d v="2021-04-26T00:00:00"/>
    <x v="91"/>
    <x v="4"/>
  </r>
  <r>
    <x v="27"/>
    <x v="27"/>
    <x v="6531"/>
    <d v="2021-04-26T00:00:00"/>
    <x v="39"/>
    <x v="4"/>
  </r>
  <r>
    <x v="27"/>
    <x v="27"/>
    <x v="6532"/>
    <d v="2021-04-26T00:00:00"/>
    <x v="26"/>
    <x v="4"/>
  </r>
  <r>
    <x v="27"/>
    <x v="27"/>
    <x v="6532"/>
    <d v="2021-04-26T00:00:00"/>
    <x v="51"/>
    <x v="4"/>
  </r>
  <r>
    <x v="371"/>
    <x v="371"/>
    <x v="6533"/>
    <d v="2021-04-26T00:00:00"/>
    <x v="97"/>
    <x v="4"/>
  </r>
  <r>
    <x v="371"/>
    <x v="371"/>
    <x v="6533"/>
    <d v="2021-04-26T00:00:00"/>
    <x v="249"/>
    <x v="4"/>
  </r>
  <r>
    <x v="30"/>
    <x v="30"/>
    <x v="6534"/>
    <d v="2021-04-26T00:00:00"/>
    <x v="4792"/>
    <x v="4"/>
  </r>
  <r>
    <x v="30"/>
    <x v="30"/>
    <x v="6534"/>
    <d v="2021-04-26T00:00:00"/>
    <x v="232"/>
    <x v="4"/>
  </r>
  <r>
    <x v="30"/>
    <x v="30"/>
    <x v="6535"/>
    <d v="2021-04-26T00:00:00"/>
    <x v="2725"/>
    <x v="4"/>
  </r>
  <r>
    <x v="31"/>
    <x v="31"/>
    <x v="6536"/>
    <d v="2021-04-26T00:00:00"/>
    <x v="4793"/>
    <x v="4"/>
  </r>
  <r>
    <x v="31"/>
    <x v="31"/>
    <x v="6536"/>
    <d v="2021-04-26T00:00:00"/>
    <x v="4794"/>
    <x v="4"/>
  </r>
  <r>
    <x v="33"/>
    <x v="33"/>
    <x v="6537"/>
    <d v="2021-04-26T00:00:00"/>
    <x v="4795"/>
    <x v="4"/>
  </r>
  <r>
    <x v="33"/>
    <x v="33"/>
    <x v="6537"/>
    <d v="2021-04-26T00:00:00"/>
    <x v="4796"/>
    <x v="4"/>
  </r>
  <r>
    <x v="495"/>
    <x v="495"/>
    <x v="6538"/>
    <d v="2021-04-26T00:00:00"/>
    <x v="4797"/>
    <x v="4"/>
  </r>
  <r>
    <x v="495"/>
    <x v="495"/>
    <x v="6538"/>
    <d v="2021-04-26T00:00:00"/>
    <x v="4798"/>
    <x v="4"/>
  </r>
  <r>
    <x v="34"/>
    <x v="34"/>
    <x v="6539"/>
    <d v="2021-04-26T00:00:00"/>
    <x v="3106"/>
    <x v="4"/>
  </r>
  <r>
    <x v="34"/>
    <x v="34"/>
    <x v="6539"/>
    <d v="2021-04-26T00:00:00"/>
    <x v="935"/>
    <x v="4"/>
  </r>
  <r>
    <x v="38"/>
    <x v="38"/>
    <x v="6540"/>
    <d v="2021-04-26T00:00:00"/>
    <x v="4584"/>
    <x v="4"/>
  </r>
  <r>
    <x v="38"/>
    <x v="38"/>
    <x v="6540"/>
    <d v="2021-04-26T00:00:00"/>
    <x v="4799"/>
    <x v="4"/>
  </r>
  <r>
    <x v="39"/>
    <x v="39"/>
    <x v="6541"/>
    <d v="2021-04-26T00:00:00"/>
    <x v="4800"/>
    <x v="4"/>
  </r>
  <r>
    <x v="39"/>
    <x v="39"/>
    <x v="6541"/>
    <d v="2021-04-26T00:00:00"/>
    <x v="56"/>
    <x v="4"/>
  </r>
  <r>
    <x v="39"/>
    <x v="39"/>
    <x v="6542"/>
    <d v="2021-04-26T00:00:00"/>
    <x v="4801"/>
    <x v="4"/>
  </r>
  <r>
    <x v="39"/>
    <x v="39"/>
    <x v="6542"/>
    <d v="2021-04-26T00:00:00"/>
    <x v="4802"/>
    <x v="4"/>
  </r>
  <r>
    <x v="41"/>
    <x v="41"/>
    <x v="6543"/>
    <d v="2021-04-26T00:00:00"/>
    <x v="4803"/>
    <x v="4"/>
  </r>
  <r>
    <x v="41"/>
    <x v="41"/>
    <x v="6543"/>
    <d v="2021-04-26T00:00:00"/>
    <x v="4804"/>
    <x v="4"/>
  </r>
  <r>
    <x v="41"/>
    <x v="41"/>
    <x v="6544"/>
    <d v="2021-04-26T00:00:00"/>
    <x v="4805"/>
    <x v="4"/>
  </r>
  <r>
    <x v="41"/>
    <x v="41"/>
    <x v="6544"/>
    <d v="2021-04-26T00:00:00"/>
    <x v="267"/>
    <x v="4"/>
  </r>
  <r>
    <x v="463"/>
    <x v="463"/>
    <x v="6545"/>
    <d v="2021-04-26T00:00:00"/>
    <x v="4806"/>
    <x v="4"/>
  </r>
  <r>
    <x v="463"/>
    <x v="463"/>
    <x v="6545"/>
    <d v="2021-04-26T00:00:00"/>
    <x v="112"/>
    <x v="4"/>
  </r>
  <r>
    <x v="42"/>
    <x v="42"/>
    <x v="6546"/>
    <d v="2021-04-26T00:00:00"/>
    <x v="4807"/>
    <x v="4"/>
  </r>
  <r>
    <x v="42"/>
    <x v="42"/>
    <x v="6546"/>
    <d v="2021-04-26T00:00:00"/>
    <x v="4808"/>
    <x v="4"/>
  </r>
  <r>
    <x v="42"/>
    <x v="42"/>
    <x v="6547"/>
    <d v="2021-04-26T00:00:00"/>
    <x v="4809"/>
    <x v="4"/>
  </r>
  <r>
    <x v="42"/>
    <x v="42"/>
    <x v="6547"/>
    <d v="2021-04-26T00:00:00"/>
    <x v="4810"/>
    <x v="4"/>
  </r>
  <r>
    <x v="43"/>
    <x v="43"/>
    <x v="6548"/>
    <d v="2021-04-26T00:00:00"/>
    <x v="4811"/>
    <x v="4"/>
  </r>
  <r>
    <x v="43"/>
    <x v="43"/>
    <x v="6549"/>
    <d v="2021-04-26T00:00:00"/>
    <x v="4812"/>
    <x v="4"/>
  </r>
  <r>
    <x v="43"/>
    <x v="43"/>
    <x v="6549"/>
    <d v="2021-04-26T00:00:00"/>
    <x v="232"/>
    <x v="4"/>
  </r>
  <r>
    <x v="43"/>
    <x v="43"/>
    <x v="6550"/>
    <d v="2021-04-26T00:00:00"/>
    <x v="4813"/>
    <x v="4"/>
  </r>
  <r>
    <x v="43"/>
    <x v="43"/>
    <x v="6551"/>
    <d v="2021-04-26T00:00:00"/>
    <x v="53"/>
    <x v="4"/>
  </r>
  <r>
    <x v="308"/>
    <x v="308"/>
    <x v="6552"/>
    <d v="2021-04-26T00:00:00"/>
    <x v="4814"/>
    <x v="4"/>
  </r>
  <r>
    <x v="308"/>
    <x v="308"/>
    <x v="6552"/>
    <d v="2021-04-26T00:00:00"/>
    <x v="4815"/>
    <x v="4"/>
  </r>
  <r>
    <x v="308"/>
    <x v="308"/>
    <x v="6553"/>
    <d v="2021-04-26T00:00:00"/>
    <x v="4816"/>
    <x v="4"/>
  </r>
  <r>
    <x v="308"/>
    <x v="308"/>
    <x v="6553"/>
    <d v="2021-04-26T00:00:00"/>
    <x v="4817"/>
    <x v="4"/>
  </r>
  <r>
    <x v="241"/>
    <x v="241"/>
    <x v="6554"/>
    <d v="2021-04-26T00:00:00"/>
    <x v="4818"/>
    <x v="4"/>
  </r>
  <r>
    <x v="241"/>
    <x v="241"/>
    <x v="6554"/>
    <d v="2021-04-26T00:00:00"/>
    <x v="4819"/>
    <x v="4"/>
  </r>
  <r>
    <x v="44"/>
    <x v="44"/>
    <x v="6555"/>
    <d v="2021-04-26T00:00:00"/>
    <x v="4820"/>
    <x v="4"/>
  </r>
  <r>
    <x v="44"/>
    <x v="44"/>
    <x v="6555"/>
    <d v="2021-04-26T00:00:00"/>
    <x v="4821"/>
    <x v="4"/>
  </r>
  <r>
    <x v="45"/>
    <x v="45"/>
    <x v="6556"/>
    <d v="2021-04-26T00:00:00"/>
    <x v="2596"/>
    <x v="4"/>
  </r>
  <r>
    <x v="45"/>
    <x v="45"/>
    <x v="6556"/>
    <d v="2021-04-26T00:00:00"/>
    <x v="51"/>
    <x v="4"/>
  </r>
  <r>
    <x v="45"/>
    <x v="45"/>
    <x v="6557"/>
    <d v="2021-04-26T00:00:00"/>
    <x v="499"/>
    <x v="4"/>
  </r>
  <r>
    <x v="45"/>
    <x v="45"/>
    <x v="6557"/>
    <d v="2021-04-26T00:00:00"/>
    <x v="9"/>
    <x v="4"/>
  </r>
  <r>
    <x v="45"/>
    <x v="45"/>
    <x v="6558"/>
    <d v="2021-04-26T00:00:00"/>
    <x v="25"/>
    <x v="4"/>
  </r>
  <r>
    <x v="45"/>
    <x v="45"/>
    <x v="6558"/>
    <d v="2021-04-26T00:00:00"/>
    <x v="52"/>
    <x v="4"/>
  </r>
  <r>
    <x v="45"/>
    <x v="45"/>
    <x v="6559"/>
    <d v="2021-04-26T00:00:00"/>
    <x v="777"/>
    <x v="4"/>
  </r>
  <r>
    <x v="45"/>
    <x v="45"/>
    <x v="6559"/>
    <d v="2021-04-26T00:00:00"/>
    <x v="267"/>
    <x v="4"/>
  </r>
  <r>
    <x v="45"/>
    <x v="45"/>
    <x v="6560"/>
    <d v="2021-04-26T00:00:00"/>
    <x v="2630"/>
    <x v="4"/>
  </r>
  <r>
    <x v="45"/>
    <x v="45"/>
    <x v="6560"/>
    <d v="2021-04-26T00:00:00"/>
    <x v="12"/>
    <x v="4"/>
  </r>
  <r>
    <x v="242"/>
    <x v="242"/>
    <x v="6561"/>
    <d v="2021-04-26T00:00:00"/>
    <x v="4822"/>
    <x v="4"/>
  </r>
  <r>
    <x v="242"/>
    <x v="242"/>
    <x v="6561"/>
    <d v="2021-04-26T00:00:00"/>
    <x v="4823"/>
    <x v="4"/>
  </r>
  <r>
    <x v="179"/>
    <x v="179"/>
    <x v="6562"/>
    <d v="2021-04-26T00:00:00"/>
    <x v="4824"/>
    <x v="4"/>
  </r>
  <r>
    <x v="179"/>
    <x v="179"/>
    <x v="6562"/>
    <d v="2021-04-26T00:00:00"/>
    <x v="4825"/>
    <x v="4"/>
  </r>
  <r>
    <x v="179"/>
    <x v="179"/>
    <x v="6563"/>
    <d v="2021-04-26T00:00:00"/>
    <x v="51"/>
    <x v="4"/>
  </r>
  <r>
    <x v="179"/>
    <x v="179"/>
    <x v="6563"/>
    <d v="2021-04-26T00:00:00"/>
    <x v="39"/>
    <x v="4"/>
  </r>
  <r>
    <x v="179"/>
    <x v="179"/>
    <x v="6564"/>
    <d v="2021-04-26T00:00:00"/>
    <x v="39"/>
    <x v="4"/>
  </r>
  <r>
    <x v="47"/>
    <x v="47"/>
    <x v="6565"/>
    <d v="2021-04-26T00:00:00"/>
    <x v="1529"/>
    <x v="4"/>
  </r>
  <r>
    <x v="47"/>
    <x v="47"/>
    <x v="6565"/>
    <d v="2021-04-26T00:00:00"/>
    <x v="2122"/>
    <x v="4"/>
  </r>
  <r>
    <x v="50"/>
    <x v="50"/>
    <x v="6566"/>
    <d v="2021-04-26T00:00:00"/>
    <x v="4826"/>
    <x v="4"/>
  </r>
  <r>
    <x v="50"/>
    <x v="50"/>
    <x v="6566"/>
    <d v="2021-04-26T00:00:00"/>
    <x v="4827"/>
    <x v="4"/>
  </r>
  <r>
    <x v="52"/>
    <x v="52"/>
    <x v="6567"/>
    <d v="2021-04-26T00:00:00"/>
    <x v="4828"/>
    <x v="4"/>
  </r>
  <r>
    <x v="52"/>
    <x v="52"/>
    <x v="6567"/>
    <d v="2021-04-26T00:00:00"/>
    <x v="9"/>
    <x v="4"/>
  </r>
  <r>
    <x v="52"/>
    <x v="52"/>
    <x v="6568"/>
    <d v="2021-04-26T00:00:00"/>
    <x v="4829"/>
    <x v="4"/>
  </r>
  <r>
    <x v="52"/>
    <x v="52"/>
    <x v="6568"/>
    <d v="2021-04-26T00:00:00"/>
    <x v="232"/>
    <x v="4"/>
  </r>
  <r>
    <x v="182"/>
    <x v="182"/>
    <x v="6569"/>
    <d v="2021-04-26T00:00:00"/>
    <x v="39"/>
    <x v="4"/>
  </r>
  <r>
    <x v="243"/>
    <x v="243"/>
    <x v="6570"/>
    <d v="2021-04-26T00:00:00"/>
    <x v="4830"/>
    <x v="4"/>
  </r>
  <r>
    <x v="243"/>
    <x v="243"/>
    <x v="6570"/>
    <d v="2021-04-26T00:00:00"/>
    <x v="4831"/>
    <x v="4"/>
  </r>
  <r>
    <x v="243"/>
    <x v="243"/>
    <x v="6571"/>
    <d v="2021-04-26T00:00:00"/>
    <x v="4832"/>
    <x v="4"/>
  </r>
  <r>
    <x v="243"/>
    <x v="243"/>
    <x v="6571"/>
    <d v="2021-04-26T00:00:00"/>
    <x v="4833"/>
    <x v="4"/>
  </r>
  <r>
    <x v="184"/>
    <x v="184"/>
    <x v="6572"/>
    <d v="2021-04-26T00:00:00"/>
    <x v="502"/>
    <x v="4"/>
  </r>
  <r>
    <x v="184"/>
    <x v="184"/>
    <x v="6572"/>
    <d v="2021-04-26T00:00:00"/>
    <x v="756"/>
    <x v="4"/>
  </r>
  <r>
    <x v="56"/>
    <x v="56"/>
    <x v="6573"/>
    <d v="2021-04-26T00:00:00"/>
    <x v="4834"/>
    <x v="4"/>
  </r>
  <r>
    <x v="56"/>
    <x v="56"/>
    <x v="6573"/>
    <d v="2021-04-26T00:00:00"/>
    <x v="4199"/>
    <x v="4"/>
  </r>
  <r>
    <x v="56"/>
    <x v="56"/>
    <x v="6574"/>
    <d v="2021-04-26T00:00:00"/>
    <x v="935"/>
    <x v="4"/>
  </r>
  <r>
    <x v="56"/>
    <x v="56"/>
    <x v="6574"/>
    <d v="2021-04-26T00:00:00"/>
    <x v="51"/>
    <x v="4"/>
  </r>
  <r>
    <x v="57"/>
    <x v="57"/>
    <x v="6575"/>
    <d v="2021-04-26T00:00:00"/>
    <x v="1480"/>
    <x v="4"/>
  </r>
  <r>
    <x v="245"/>
    <x v="245"/>
    <x v="6576"/>
    <d v="2021-04-26T00:00:00"/>
    <x v="4835"/>
    <x v="4"/>
  </r>
  <r>
    <x v="245"/>
    <x v="245"/>
    <x v="6576"/>
    <d v="2021-04-26T00:00:00"/>
    <x v="32"/>
    <x v="4"/>
  </r>
  <r>
    <x v="59"/>
    <x v="59"/>
    <x v="6577"/>
    <d v="2021-04-26T00:00:00"/>
    <x v="4836"/>
    <x v="4"/>
  </r>
  <r>
    <x v="59"/>
    <x v="59"/>
    <x v="6577"/>
    <d v="2021-04-26T00:00:00"/>
    <x v="4837"/>
    <x v="4"/>
  </r>
  <r>
    <x v="466"/>
    <x v="466"/>
    <x v="6578"/>
    <d v="2021-04-26T00:00:00"/>
    <x v="52"/>
    <x v="4"/>
  </r>
  <r>
    <x v="187"/>
    <x v="187"/>
    <x v="6579"/>
    <d v="2021-04-26T00:00:00"/>
    <x v="4838"/>
    <x v="4"/>
  </r>
  <r>
    <x v="187"/>
    <x v="187"/>
    <x v="6579"/>
    <d v="2021-04-26T00:00:00"/>
    <x v="4839"/>
    <x v="4"/>
  </r>
  <r>
    <x v="187"/>
    <x v="187"/>
    <x v="6580"/>
    <d v="2021-04-26T00:00:00"/>
    <x v="4840"/>
    <x v="4"/>
  </r>
  <r>
    <x v="187"/>
    <x v="187"/>
    <x v="6580"/>
    <d v="2021-04-26T00:00:00"/>
    <x v="360"/>
    <x v="4"/>
  </r>
  <r>
    <x v="246"/>
    <x v="246"/>
    <x v="6581"/>
    <d v="2021-04-26T00:00:00"/>
    <x v="32"/>
    <x v="4"/>
  </r>
  <r>
    <x v="246"/>
    <x v="246"/>
    <x v="6582"/>
    <d v="2021-04-26T00:00:00"/>
    <x v="4841"/>
    <x v="4"/>
  </r>
  <r>
    <x v="246"/>
    <x v="246"/>
    <x v="6582"/>
    <d v="2021-04-26T00:00:00"/>
    <x v="52"/>
    <x v="4"/>
  </r>
  <r>
    <x v="374"/>
    <x v="374"/>
    <x v="6583"/>
    <d v="2021-04-26T00:00:00"/>
    <x v="1187"/>
    <x v="4"/>
  </r>
  <r>
    <x v="374"/>
    <x v="374"/>
    <x v="6584"/>
    <d v="2021-04-26T00:00:00"/>
    <x v="3754"/>
    <x v="4"/>
  </r>
  <r>
    <x v="374"/>
    <x v="374"/>
    <x v="6584"/>
    <d v="2021-04-26T00:00:00"/>
    <x v="4842"/>
    <x v="4"/>
  </r>
  <r>
    <x v="61"/>
    <x v="61"/>
    <x v="6585"/>
    <d v="2021-04-26T00:00:00"/>
    <x v="278"/>
    <x v="4"/>
  </r>
  <r>
    <x v="61"/>
    <x v="61"/>
    <x v="6586"/>
    <d v="2021-04-26T00:00:00"/>
    <x v="66"/>
    <x v="4"/>
  </r>
  <r>
    <x v="61"/>
    <x v="61"/>
    <x v="6587"/>
    <d v="2021-04-26T00:00:00"/>
    <x v="91"/>
    <x v="4"/>
  </r>
  <r>
    <x v="61"/>
    <x v="61"/>
    <x v="6588"/>
    <d v="2021-04-26T00:00:00"/>
    <x v="14"/>
    <x v="4"/>
  </r>
  <r>
    <x v="61"/>
    <x v="61"/>
    <x v="6588"/>
    <d v="2021-04-26T00:00:00"/>
    <x v="232"/>
    <x v="4"/>
  </r>
  <r>
    <x v="61"/>
    <x v="61"/>
    <x v="6589"/>
    <d v="2021-04-26T00:00:00"/>
    <x v="39"/>
    <x v="4"/>
  </r>
  <r>
    <x v="61"/>
    <x v="61"/>
    <x v="6590"/>
    <d v="2021-04-26T00:00:00"/>
    <x v="52"/>
    <x v="4"/>
  </r>
  <r>
    <x v="61"/>
    <x v="61"/>
    <x v="6591"/>
    <d v="2021-04-26T00:00:00"/>
    <x v="39"/>
    <x v="4"/>
  </r>
  <r>
    <x v="61"/>
    <x v="61"/>
    <x v="6592"/>
    <d v="2021-04-26T00:00:00"/>
    <x v="52"/>
    <x v="4"/>
  </r>
  <r>
    <x v="61"/>
    <x v="61"/>
    <x v="6593"/>
    <d v="2021-04-26T00:00:00"/>
    <x v="524"/>
    <x v="4"/>
  </r>
  <r>
    <x v="61"/>
    <x v="61"/>
    <x v="6593"/>
    <d v="2021-04-26T00:00:00"/>
    <x v="10"/>
    <x v="4"/>
  </r>
  <r>
    <x v="61"/>
    <x v="61"/>
    <x v="6594"/>
    <d v="2021-04-26T00:00:00"/>
    <x v="987"/>
    <x v="4"/>
  </r>
  <r>
    <x v="61"/>
    <x v="61"/>
    <x v="6595"/>
    <d v="2021-04-26T00:00:00"/>
    <x v="1170"/>
    <x v="4"/>
  </r>
  <r>
    <x v="61"/>
    <x v="61"/>
    <x v="6595"/>
    <d v="2021-04-26T00:00:00"/>
    <x v="10"/>
    <x v="4"/>
  </r>
  <r>
    <x v="61"/>
    <x v="61"/>
    <x v="6596"/>
    <d v="2021-04-26T00:00:00"/>
    <x v="555"/>
    <x v="4"/>
  </r>
  <r>
    <x v="61"/>
    <x v="61"/>
    <x v="6596"/>
    <d v="2021-04-26T00:00:00"/>
    <x v="8"/>
    <x v="4"/>
  </r>
  <r>
    <x v="61"/>
    <x v="61"/>
    <x v="6597"/>
    <d v="2021-04-26T00:00:00"/>
    <x v="4843"/>
    <x v="4"/>
  </r>
  <r>
    <x v="61"/>
    <x v="61"/>
    <x v="6597"/>
    <d v="2021-04-26T00:00:00"/>
    <x v="1875"/>
    <x v="4"/>
  </r>
  <r>
    <x v="62"/>
    <x v="62"/>
    <x v="6598"/>
    <d v="2021-04-26T00:00:00"/>
    <x v="23"/>
    <x v="4"/>
  </r>
  <r>
    <x v="62"/>
    <x v="62"/>
    <x v="6599"/>
    <d v="2021-04-26T00:00:00"/>
    <x v="4844"/>
    <x v="4"/>
  </r>
  <r>
    <x v="62"/>
    <x v="62"/>
    <x v="6599"/>
    <d v="2021-04-26T00:00:00"/>
    <x v="4845"/>
    <x v="4"/>
  </r>
  <r>
    <x v="478"/>
    <x v="478"/>
    <x v="6600"/>
    <d v="2021-04-26T00:00:00"/>
    <x v="4846"/>
    <x v="4"/>
  </r>
  <r>
    <x v="478"/>
    <x v="478"/>
    <x v="6600"/>
    <d v="2021-04-26T00:00:00"/>
    <x v="2785"/>
    <x v="4"/>
  </r>
  <r>
    <x v="284"/>
    <x v="284"/>
    <x v="6601"/>
    <d v="2021-04-26T00:00:00"/>
    <x v="4847"/>
    <x v="4"/>
  </r>
  <r>
    <x v="284"/>
    <x v="284"/>
    <x v="6601"/>
    <d v="2021-04-26T00:00:00"/>
    <x v="4848"/>
    <x v="4"/>
  </r>
  <r>
    <x v="543"/>
    <x v="543"/>
    <x v="6602"/>
    <d v="2021-04-26T00:00:00"/>
    <x v="4849"/>
    <x v="4"/>
  </r>
  <r>
    <x v="543"/>
    <x v="543"/>
    <x v="6602"/>
    <d v="2021-04-26T00:00:00"/>
    <x v="66"/>
    <x v="4"/>
  </r>
  <r>
    <x v="622"/>
    <x v="622"/>
    <x v="6603"/>
    <d v="2021-04-26T00:00:00"/>
    <x v="4850"/>
    <x v="4"/>
  </r>
  <r>
    <x v="622"/>
    <x v="622"/>
    <x v="6603"/>
    <d v="2021-04-26T00:00:00"/>
    <x v="96"/>
    <x v="4"/>
  </r>
  <r>
    <x v="64"/>
    <x v="64"/>
    <x v="6604"/>
    <d v="2021-04-26T00:00:00"/>
    <x v="4851"/>
    <x v="4"/>
  </r>
  <r>
    <x v="64"/>
    <x v="64"/>
    <x v="6604"/>
    <d v="2021-04-26T00:00:00"/>
    <x v="39"/>
    <x v="4"/>
  </r>
  <r>
    <x v="64"/>
    <x v="64"/>
    <x v="6605"/>
    <d v="2021-04-26T00:00:00"/>
    <x v="4852"/>
    <x v="4"/>
  </r>
  <r>
    <x v="64"/>
    <x v="64"/>
    <x v="6605"/>
    <d v="2021-04-26T00:00:00"/>
    <x v="232"/>
    <x v="4"/>
  </r>
  <r>
    <x v="64"/>
    <x v="64"/>
    <x v="6606"/>
    <d v="2021-04-26T00:00:00"/>
    <x v="1973"/>
    <x v="4"/>
  </r>
  <r>
    <x v="64"/>
    <x v="64"/>
    <x v="6606"/>
    <d v="2021-04-26T00:00:00"/>
    <x v="12"/>
    <x v="4"/>
  </r>
  <r>
    <x v="66"/>
    <x v="66"/>
    <x v="6607"/>
    <d v="2021-04-26T00:00:00"/>
    <x v="4853"/>
    <x v="4"/>
  </r>
  <r>
    <x v="66"/>
    <x v="66"/>
    <x v="6607"/>
    <d v="2021-04-26T00:00:00"/>
    <x v="342"/>
    <x v="4"/>
  </r>
  <r>
    <x v="68"/>
    <x v="68"/>
    <x v="6608"/>
    <d v="2021-04-26T00:00:00"/>
    <x v="4854"/>
    <x v="4"/>
  </r>
  <r>
    <x v="68"/>
    <x v="68"/>
    <x v="6608"/>
    <d v="2021-04-26T00:00:00"/>
    <x v="4855"/>
    <x v="4"/>
  </r>
  <r>
    <x v="68"/>
    <x v="68"/>
    <x v="6609"/>
    <d v="2021-04-26T00:00:00"/>
    <x v="4856"/>
    <x v="4"/>
  </r>
  <r>
    <x v="68"/>
    <x v="68"/>
    <x v="6609"/>
    <d v="2021-04-26T00:00:00"/>
    <x v="4857"/>
    <x v="4"/>
  </r>
  <r>
    <x v="69"/>
    <x v="69"/>
    <x v="6610"/>
    <d v="2021-04-26T00:00:00"/>
    <x v="4858"/>
    <x v="4"/>
  </r>
  <r>
    <x v="69"/>
    <x v="69"/>
    <x v="6610"/>
    <d v="2021-04-26T00:00:00"/>
    <x v="669"/>
    <x v="4"/>
  </r>
  <r>
    <x v="72"/>
    <x v="72"/>
    <x v="6611"/>
    <d v="2021-04-26T00:00:00"/>
    <x v="26"/>
    <x v="4"/>
  </r>
  <r>
    <x v="74"/>
    <x v="74"/>
    <x v="6612"/>
    <d v="2021-04-26T00:00:00"/>
    <x v="4859"/>
    <x v="4"/>
  </r>
  <r>
    <x v="74"/>
    <x v="74"/>
    <x v="6612"/>
    <d v="2021-04-26T00:00:00"/>
    <x v="4860"/>
    <x v="4"/>
  </r>
  <r>
    <x v="76"/>
    <x v="76"/>
    <x v="6613"/>
    <d v="2021-04-26T00:00:00"/>
    <x v="4861"/>
    <x v="4"/>
  </r>
  <r>
    <x v="76"/>
    <x v="76"/>
    <x v="6613"/>
    <d v="2021-04-26T00:00:00"/>
    <x v="232"/>
    <x v="4"/>
  </r>
  <r>
    <x v="76"/>
    <x v="76"/>
    <x v="6614"/>
    <d v="2021-04-26T00:00:00"/>
    <x v="4862"/>
    <x v="4"/>
  </r>
  <r>
    <x v="76"/>
    <x v="76"/>
    <x v="6614"/>
    <d v="2021-04-26T00:00:00"/>
    <x v="39"/>
    <x v="4"/>
  </r>
  <r>
    <x v="76"/>
    <x v="76"/>
    <x v="6615"/>
    <d v="2021-04-26T00:00:00"/>
    <x v="4863"/>
    <x v="4"/>
  </r>
  <r>
    <x v="76"/>
    <x v="76"/>
    <x v="6615"/>
    <d v="2021-04-26T00:00:00"/>
    <x v="232"/>
    <x v="4"/>
  </r>
  <r>
    <x v="76"/>
    <x v="76"/>
    <x v="6616"/>
    <d v="2021-04-26T00:00:00"/>
    <x v="4864"/>
    <x v="4"/>
  </r>
  <r>
    <x v="76"/>
    <x v="76"/>
    <x v="6616"/>
    <d v="2021-04-26T00:00:00"/>
    <x v="232"/>
    <x v="4"/>
  </r>
  <r>
    <x v="76"/>
    <x v="76"/>
    <x v="6617"/>
    <d v="2021-04-26T00:00:00"/>
    <x v="4865"/>
    <x v="4"/>
  </r>
  <r>
    <x v="76"/>
    <x v="76"/>
    <x v="6617"/>
    <d v="2021-04-26T00:00:00"/>
    <x v="232"/>
    <x v="4"/>
  </r>
  <r>
    <x v="76"/>
    <x v="76"/>
    <x v="6618"/>
    <d v="2021-04-26T00:00:00"/>
    <x v="2171"/>
    <x v="4"/>
  </r>
  <r>
    <x v="76"/>
    <x v="76"/>
    <x v="6618"/>
    <d v="2021-04-26T00:00:00"/>
    <x v="232"/>
    <x v="4"/>
  </r>
  <r>
    <x v="76"/>
    <x v="76"/>
    <x v="6619"/>
    <d v="2021-04-26T00:00:00"/>
    <x v="3681"/>
    <x v="4"/>
  </r>
  <r>
    <x v="76"/>
    <x v="76"/>
    <x v="6619"/>
    <d v="2021-04-26T00:00:00"/>
    <x v="232"/>
    <x v="4"/>
  </r>
  <r>
    <x v="76"/>
    <x v="76"/>
    <x v="6620"/>
    <d v="2021-04-26T00:00:00"/>
    <x v="4448"/>
    <x v="4"/>
  </r>
  <r>
    <x v="76"/>
    <x v="76"/>
    <x v="6620"/>
    <d v="2021-04-26T00:00:00"/>
    <x v="232"/>
    <x v="4"/>
  </r>
  <r>
    <x v="76"/>
    <x v="76"/>
    <x v="6621"/>
    <d v="2021-04-26T00:00:00"/>
    <x v="4866"/>
    <x v="4"/>
  </r>
  <r>
    <x v="76"/>
    <x v="76"/>
    <x v="6621"/>
    <d v="2021-04-26T00:00:00"/>
    <x v="232"/>
    <x v="4"/>
  </r>
  <r>
    <x v="76"/>
    <x v="76"/>
    <x v="6622"/>
    <d v="2021-04-26T00:00:00"/>
    <x v="400"/>
    <x v="4"/>
  </r>
  <r>
    <x v="76"/>
    <x v="76"/>
    <x v="6622"/>
    <d v="2021-04-26T00:00:00"/>
    <x v="232"/>
    <x v="4"/>
  </r>
  <r>
    <x v="76"/>
    <x v="76"/>
    <x v="6623"/>
    <d v="2021-04-26T00:00:00"/>
    <x v="962"/>
    <x v="4"/>
  </r>
  <r>
    <x v="76"/>
    <x v="76"/>
    <x v="6623"/>
    <d v="2021-04-26T00:00:00"/>
    <x v="232"/>
    <x v="4"/>
  </r>
  <r>
    <x v="76"/>
    <x v="76"/>
    <x v="6624"/>
    <d v="2021-04-26T00:00:00"/>
    <x v="4076"/>
    <x v="4"/>
  </r>
  <r>
    <x v="76"/>
    <x v="76"/>
    <x v="6624"/>
    <d v="2021-04-26T00:00:00"/>
    <x v="232"/>
    <x v="4"/>
  </r>
  <r>
    <x v="76"/>
    <x v="76"/>
    <x v="6625"/>
    <d v="2021-04-26T00:00:00"/>
    <x v="4867"/>
    <x v="4"/>
  </r>
  <r>
    <x v="76"/>
    <x v="76"/>
    <x v="6625"/>
    <d v="2021-04-26T00:00:00"/>
    <x v="232"/>
    <x v="4"/>
  </r>
  <r>
    <x v="76"/>
    <x v="76"/>
    <x v="6626"/>
    <d v="2021-04-26T00:00:00"/>
    <x v="4868"/>
    <x v="4"/>
  </r>
  <r>
    <x v="76"/>
    <x v="76"/>
    <x v="6626"/>
    <d v="2021-04-26T00:00:00"/>
    <x v="232"/>
    <x v="4"/>
  </r>
  <r>
    <x v="76"/>
    <x v="76"/>
    <x v="6627"/>
    <d v="2021-04-26T00:00:00"/>
    <x v="609"/>
    <x v="4"/>
  </r>
  <r>
    <x v="76"/>
    <x v="76"/>
    <x v="6627"/>
    <d v="2021-04-26T00:00:00"/>
    <x v="232"/>
    <x v="4"/>
  </r>
  <r>
    <x v="76"/>
    <x v="76"/>
    <x v="6628"/>
    <d v="2021-04-26T00:00:00"/>
    <x v="1185"/>
    <x v="4"/>
  </r>
  <r>
    <x v="76"/>
    <x v="76"/>
    <x v="6628"/>
    <d v="2021-04-26T00:00:00"/>
    <x v="249"/>
    <x v="4"/>
  </r>
  <r>
    <x v="76"/>
    <x v="76"/>
    <x v="6629"/>
    <d v="2021-04-26T00:00:00"/>
    <x v="4869"/>
    <x v="4"/>
  </r>
  <r>
    <x v="76"/>
    <x v="76"/>
    <x v="6629"/>
    <d v="2021-04-26T00:00:00"/>
    <x v="53"/>
    <x v="4"/>
  </r>
  <r>
    <x v="80"/>
    <x v="80"/>
    <x v="6630"/>
    <d v="2021-04-26T00:00:00"/>
    <x v="277"/>
    <x v="4"/>
  </r>
  <r>
    <x v="82"/>
    <x v="82"/>
    <x v="6631"/>
    <d v="2021-04-26T00:00:00"/>
    <x v="4870"/>
    <x v="4"/>
  </r>
  <r>
    <x v="82"/>
    <x v="82"/>
    <x v="6631"/>
    <d v="2021-04-26T00:00:00"/>
    <x v="4871"/>
    <x v="4"/>
  </r>
  <r>
    <x v="84"/>
    <x v="84"/>
    <x v="6632"/>
    <d v="2021-04-26T00:00:00"/>
    <x v="4872"/>
    <x v="4"/>
  </r>
  <r>
    <x v="84"/>
    <x v="84"/>
    <x v="6632"/>
    <d v="2021-04-26T00:00:00"/>
    <x v="1898"/>
    <x v="4"/>
  </r>
  <r>
    <x v="197"/>
    <x v="197"/>
    <x v="6633"/>
    <d v="2021-04-26T00:00:00"/>
    <x v="4873"/>
    <x v="4"/>
  </r>
  <r>
    <x v="197"/>
    <x v="197"/>
    <x v="6633"/>
    <d v="2021-04-26T00:00:00"/>
    <x v="4874"/>
    <x v="4"/>
  </r>
  <r>
    <x v="316"/>
    <x v="316"/>
    <x v="6634"/>
    <d v="2021-04-26T00:00:00"/>
    <x v="4875"/>
    <x v="4"/>
  </r>
  <r>
    <x v="316"/>
    <x v="316"/>
    <x v="6634"/>
    <d v="2021-04-26T00:00:00"/>
    <x v="4876"/>
    <x v="4"/>
  </r>
  <r>
    <x v="88"/>
    <x v="88"/>
    <x v="6635"/>
    <d v="2021-04-26T00:00:00"/>
    <x v="4877"/>
    <x v="4"/>
  </r>
  <r>
    <x v="88"/>
    <x v="88"/>
    <x v="6635"/>
    <d v="2021-04-26T00:00:00"/>
    <x v="4878"/>
    <x v="4"/>
  </r>
  <r>
    <x v="89"/>
    <x v="89"/>
    <x v="6636"/>
    <d v="2021-04-26T00:00:00"/>
    <x v="56"/>
    <x v="4"/>
  </r>
  <r>
    <x v="89"/>
    <x v="89"/>
    <x v="6636"/>
    <d v="2021-04-26T00:00:00"/>
    <x v="51"/>
    <x v="4"/>
  </r>
  <r>
    <x v="89"/>
    <x v="89"/>
    <x v="6637"/>
    <d v="2021-04-26T00:00:00"/>
    <x v="341"/>
    <x v="4"/>
  </r>
  <r>
    <x v="89"/>
    <x v="89"/>
    <x v="6637"/>
    <d v="2021-04-26T00:00:00"/>
    <x v="51"/>
    <x v="4"/>
  </r>
  <r>
    <x v="89"/>
    <x v="89"/>
    <x v="6638"/>
    <d v="2021-04-26T00:00:00"/>
    <x v="4879"/>
    <x v="4"/>
  </r>
  <r>
    <x v="89"/>
    <x v="89"/>
    <x v="6638"/>
    <d v="2021-04-26T00:00:00"/>
    <x v="4880"/>
    <x v="4"/>
  </r>
  <r>
    <x v="89"/>
    <x v="89"/>
    <x v="6639"/>
    <d v="2021-04-26T00:00:00"/>
    <x v="977"/>
    <x v="4"/>
  </r>
  <r>
    <x v="89"/>
    <x v="89"/>
    <x v="6639"/>
    <d v="2021-04-26T00:00:00"/>
    <x v="51"/>
    <x v="4"/>
  </r>
  <r>
    <x v="91"/>
    <x v="91"/>
    <x v="6640"/>
    <d v="2021-04-26T00:00:00"/>
    <x v="4881"/>
    <x v="4"/>
  </r>
  <r>
    <x v="91"/>
    <x v="91"/>
    <x v="6640"/>
    <d v="2021-04-26T00:00:00"/>
    <x v="23"/>
    <x v="4"/>
  </r>
  <r>
    <x v="91"/>
    <x v="91"/>
    <x v="6641"/>
    <d v="2021-04-26T00:00:00"/>
    <x v="4882"/>
    <x v="4"/>
  </r>
  <r>
    <x v="91"/>
    <x v="91"/>
    <x v="6641"/>
    <d v="2021-04-26T00:00:00"/>
    <x v="126"/>
    <x v="4"/>
  </r>
  <r>
    <x v="91"/>
    <x v="91"/>
    <x v="6642"/>
    <d v="2021-04-26T00:00:00"/>
    <x v="4883"/>
    <x v="4"/>
  </r>
  <r>
    <x v="91"/>
    <x v="91"/>
    <x v="6642"/>
    <d v="2021-04-26T00:00:00"/>
    <x v="232"/>
    <x v="4"/>
  </r>
  <r>
    <x v="91"/>
    <x v="91"/>
    <x v="6643"/>
    <d v="2021-04-26T00:00:00"/>
    <x v="4884"/>
    <x v="4"/>
  </r>
  <r>
    <x v="91"/>
    <x v="91"/>
    <x v="6643"/>
    <d v="2021-04-26T00:00:00"/>
    <x v="12"/>
    <x v="4"/>
  </r>
  <r>
    <x v="91"/>
    <x v="91"/>
    <x v="6644"/>
    <d v="2021-04-26T00:00:00"/>
    <x v="4885"/>
    <x v="4"/>
  </r>
  <r>
    <x v="91"/>
    <x v="91"/>
    <x v="6644"/>
    <d v="2021-04-26T00:00:00"/>
    <x v="34"/>
    <x v="4"/>
  </r>
  <r>
    <x v="91"/>
    <x v="91"/>
    <x v="6645"/>
    <d v="2021-04-26T00:00:00"/>
    <x v="4886"/>
    <x v="4"/>
  </r>
  <r>
    <x v="91"/>
    <x v="91"/>
    <x v="6645"/>
    <d v="2021-04-26T00:00:00"/>
    <x v="245"/>
    <x v="4"/>
  </r>
  <r>
    <x v="91"/>
    <x v="91"/>
    <x v="6646"/>
    <d v="2021-04-26T00:00:00"/>
    <x v="4887"/>
    <x v="4"/>
  </r>
  <r>
    <x v="91"/>
    <x v="91"/>
    <x v="6646"/>
    <d v="2021-04-26T00:00:00"/>
    <x v="4888"/>
    <x v="4"/>
  </r>
  <r>
    <x v="91"/>
    <x v="91"/>
    <x v="6647"/>
    <d v="2021-04-26T00:00:00"/>
    <x v="4889"/>
    <x v="4"/>
  </r>
  <r>
    <x v="91"/>
    <x v="91"/>
    <x v="6647"/>
    <d v="2021-04-26T00:00:00"/>
    <x v="51"/>
    <x v="4"/>
  </r>
  <r>
    <x v="91"/>
    <x v="91"/>
    <x v="6648"/>
    <d v="2021-04-26T00:00:00"/>
    <x v="4890"/>
    <x v="4"/>
  </r>
  <r>
    <x v="91"/>
    <x v="91"/>
    <x v="6648"/>
    <d v="2021-04-26T00:00:00"/>
    <x v="10"/>
    <x v="4"/>
  </r>
  <r>
    <x v="91"/>
    <x v="91"/>
    <x v="6649"/>
    <d v="2021-04-26T00:00:00"/>
    <x v="4891"/>
    <x v="4"/>
  </r>
  <r>
    <x v="91"/>
    <x v="91"/>
    <x v="6649"/>
    <d v="2021-04-26T00:00:00"/>
    <x v="2517"/>
    <x v="4"/>
  </r>
  <r>
    <x v="91"/>
    <x v="91"/>
    <x v="6650"/>
    <d v="2021-04-26T00:00:00"/>
    <x v="4892"/>
    <x v="4"/>
  </r>
  <r>
    <x v="91"/>
    <x v="91"/>
    <x v="6650"/>
    <d v="2021-04-26T00:00:00"/>
    <x v="694"/>
    <x v="4"/>
  </r>
  <r>
    <x v="91"/>
    <x v="91"/>
    <x v="6651"/>
    <d v="2021-04-26T00:00:00"/>
    <x v="4893"/>
    <x v="4"/>
  </r>
  <r>
    <x v="91"/>
    <x v="91"/>
    <x v="6651"/>
    <d v="2021-04-26T00:00:00"/>
    <x v="4894"/>
    <x v="4"/>
  </r>
  <r>
    <x v="92"/>
    <x v="92"/>
    <x v="6652"/>
    <d v="2021-04-26T00:00:00"/>
    <x v="4895"/>
    <x v="4"/>
  </r>
  <r>
    <x v="92"/>
    <x v="92"/>
    <x v="6652"/>
    <d v="2021-04-26T00:00:00"/>
    <x v="4896"/>
    <x v="4"/>
  </r>
  <r>
    <x v="481"/>
    <x v="481"/>
    <x v="6653"/>
    <d v="2021-04-26T00:00:00"/>
    <x v="4897"/>
    <x v="4"/>
  </r>
  <r>
    <x v="481"/>
    <x v="481"/>
    <x v="6653"/>
    <d v="2021-04-26T00:00:00"/>
    <x v="4898"/>
    <x v="4"/>
  </r>
  <r>
    <x v="95"/>
    <x v="95"/>
    <x v="6654"/>
    <d v="2021-04-26T00:00:00"/>
    <x v="636"/>
    <x v="4"/>
  </r>
  <r>
    <x v="95"/>
    <x v="95"/>
    <x v="6654"/>
    <d v="2021-04-26T00:00:00"/>
    <x v="52"/>
    <x v="4"/>
  </r>
  <r>
    <x v="449"/>
    <x v="449"/>
    <x v="6655"/>
    <d v="2021-04-26T00:00:00"/>
    <x v="4899"/>
    <x v="4"/>
  </r>
  <r>
    <x v="449"/>
    <x v="449"/>
    <x v="6655"/>
    <d v="2021-04-26T00:00:00"/>
    <x v="987"/>
    <x v="4"/>
  </r>
  <r>
    <x v="320"/>
    <x v="320"/>
    <x v="6656"/>
    <d v="2021-04-26T00:00:00"/>
    <x v="150"/>
    <x v="4"/>
  </r>
  <r>
    <x v="320"/>
    <x v="320"/>
    <x v="6656"/>
    <d v="2021-04-26T00:00:00"/>
    <x v="34"/>
    <x v="4"/>
  </r>
  <r>
    <x v="413"/>
    <x v="413"/>
    <x v="6657"/>
    <d v="2021-04-26T00:00:00"/>
    <x v="4900"/>
    <x v="4"/>
  </r>
  <r>
    <x v="413"/>
    <x v="413"/>
    <x v="6657"/>
    <d v="2021-04-26T00:00:00"/>
    <x v="32"/>
    <x v="4"/>
  </r>
  <r>
    <x v="204"/>
    <x v="204"/>
    <x v="6658"/>
    <d v="2021-04-26T00:00:00"/>
    <x v="4901"/>
    <x v="4"/>
  </r>
  <r>
    <x v="204"/>
    <x v="204"/>
    <x v="6658"/>
    <d v="2021-04-26T00:00:00"/>
    <x v="4902"/>
    <x v="4"/>
  </r>
  <r>
    <x v="204"/>
    <x v="204"/>
    <x v="6659"/>
    <d v="2021-04-26T00:00:00"/>
    <x v="4903"/>
    <x v="4"/>
  </r>
  <r>
    <x v="204"/>
    <x v="204"/>
    <x v="6659"/>
    <d v="2021-04-26T00:00:00"/>
    <x v="4904"/>
    <x v="4"/>
  </r>
  <r>
    <x v="613"/>
    <x v="613"/>
    <x v="6660"/>
    <d v="2021-04-26T00:00:00"/>
    <x v="4905"/>
    <x v="4"/>
  </r>
  <r>
    <x v="613"/>
    <x v="613"/>
    <x v="6660"/>
    <d v="2021-04-26T00:00:00"/>
    <x v="4906"/>
    <x v="4"/>
  </r>
  <r>
    <x v="252"/>
    <x v="252"/>
    <x v="6661"/>
    <d v="2021-04-26T00:00:00"/>
    <x v="4907"/>
    <x v="4"/>
  </r>
  <r>
    <x v="252"/>
    <x v="252"/>
    <x v="6661"/>
    <d v="2021-04-26T00:00:00"/>
    <x v="1480"/>
    <x v="4"/>
  </r>
  <r>
    <x v="103"/>
    <x v="103"/>
    <x v="6662"/>
    <d v="2021-04-26T00:00:00"/>
    <x v="2332"/>
    <x v="4"/>
  </r>
  <r>
    <x v="103"/>
    <x v="103"/>
    <x v="6662"/>
    <d v="2021-04-26T00:00:00"/>
    <x v="523"/>
    <x v="4"/>
  </r>
  <r>
    <x v="103"/>
    <x v="103"/>
    <x v="6663"/>
    <d v="2021-04-26T00:00:00"/>
    <x v="12"/>
    <x v="4"/>
  </r>
  <r>
    <x v="103"/>
    <x v="103"/>
    <x v="6663"/>
    <d v="2021-04-26T00:00:00"/>
    <x v="91"/>
    <x v="4"/>
  </r>
  <r>
    <x v="103"/>
    <x v="103"/>
    <x v="6664"/>
    <d v="2021-04-26T00:00:00"/>
    <x v="4908"/>
    <x v="4"/>
  </r>
  <r>
    <x v="103"/>
    <x v="103"/>
    <x v="6664"/>
    <d v="2021-04-26T00:00:00"/>
    <x v="54"/>
    <x v="4"/>
  </r>
  <r>
    <x v="104"/>
    <x v="104"/>
    <x v="6665"/>
    <d v="2021-04-26T00:00:00"/>
    <x v="4909"/>
    <x v="4"/>
  </r>
  <r>
    <x v="104"/>
    <x v="104"/>
    <x v="6665"/>
    <d v="2021-04-26T00:00:00"/>
    <x v="4910"/>
    <x v="4"/>
  </r>
  <r>
    <x v="623"/>
    <x v="623"/>
    <x v="6666"/>
    <d v="2021-04-26T00:00:00"/>
    <x v="4911"/>
    <x v="4"/>
  </r>
  <r>
    <x v="623"/>
    <x v="623"/>
    <x v="6666"/>
    <d v="2021-04-26T00:00:00"/>
    <x v="2094"/>
    <x v="4"/>
  </r>
  <r>
    <x v="592"/>
    <x v="592"/>
    <x v="6667"/>
    <d v="2021-04-26T00:00:00"/>
    <x v="4912"/>
    <x v="4"/>
  </r>
  <r>
    <x v="592"/>
    <x v="592"/>
    <x v="6667"/>
    <d v="2021-04-26T00:00:00"/>
    <x v="4913"/>
    <x v="4"/>
  </r>
  <r>
    <x v="107"/>
    <x v="107"/>
    <x v="6668"/>
    <d v="2021-04-26T00:00:00"/>
    <x v="4914"/>
    <x v="4"/>
  </r>
  <r>
    <x v="107"/>
    <x v="107"/>
    <x v="6668"/>
    <d v="2021-04-26T00:00:00"/>
    <x v="994"/>
    <x v="4"/>
  </r>
  <r>
    <x v="109"/>
    <x v="109"/>
    <x v="6669"/>
    <d v="2021-04-26T00:00:00"/>
    <x v="4915"/>
    <x v="4"/>
  </r>
  <r>
    <x v="109"/>
    <x v="109"/>
    <x v="6669"/>
    <d v="2021-04-26T00:00:00"/>
    <x v="4916"/>
    <x v="4"/>
  </r>
  <r>
    <x v="483"/>
    <x v="483"/>
    <x v="6670"/>
    <d v="2021-04-26T00:00:00"/>
    <x v="4917"/>
    <x v="4"/>
  </r>
  <r>
    <x v="483"/>
    <x v="483"/>
    <x v="6670"/>
    <d v="2021-04-26T00:00:00"/>
    <x v="4918"/>
    <x v="4"/>
  </r>
  <r>
    <x v="378"/>
    <x v="378"/>
    <x v="6671"/>
    <d v="2021-04-26T00:00:00"/>
    <x v="2030"/>
    <x v="4"/>
  </r>
  <r>
    <x v="378"/>
    <x v="378"/>
    <x v="6671"/>
    <d v="2021-04-26T00:00:00"/>
    <x v="2122"/>
    <x v="4"/>
  </r>
  <r>
    <x v="416"/>
    <x v="416"/>
    <x v="6672"/>
    <d v="2021-04-26T00:00:00"/>
    <x v="1185"/>
    <x v="4"/>
  </r>
  <r>
    <x v="112"/>
    <x v="112"/>
    <x v="6673"/>
    <d v="2021-04-26T00:00:00"/>
    <x v="4919"/>
    <x v="4"/>
  </r>
  <r>
    <x v="112"/>
    <x v="112"/>
    <x v="6673"/>
    <d v="2021-04-26T00:00:00"/>
    <x v="4920"/>
    <x v="4"/>
  </r>
  <r>
    <x v="112"/>
    <x v="112"/>
    <x v="6674"/>
    <d v="2021-04-26T00:00:00"/>
    <x v="4921"/>
    <x v="4"/>
  </r>
  <r>
    <x v="112"/>
    <x v="112"/>
    <x v="6674"/>
    <d v="2021-04-26T00:00:00"/>
    <x v="4922"/>
    <x v="4"/>
  </r>
  <r>
    <x v="112"/>
    <x v="112"/>
    <x v="6675"/>
    <d v="2021-04-26T00:00:00"/>
    <x v="4923"/>
    <x v="4"/>
  </r>
  <r>
    <x v="112"/>
    <x v="112"/>
    <x v="6675"/>
    <d v="2021-04-26T00:00:00"/>
    <x v="4924"/>
    <x v="4"/>
  </r>
  <r>
    <x v="485"/>
    <x v="485"/>
    <x v="6676"/>
    <d v="2021-04-26T00:00:00"/>
    <x v="4925"/>
    <x v="4"/>
  </r>
  <r>
    <x v="485"/>
    <x v="485"/>
    <x v="6676"/>
    <d v="2021-04-26T00:00:00"/>
    <x v="4926"/>
    <x v="4"/>
  </r>
  <r>
    <x v="208"/>
    <x v="208"/>
    <x v="6677"/>
    <d v="2021-04-26T00:00:00"/>
    <x v="4927"/>
    <x v="4"/>
  </r>
  <r>
    <x v="208"/>
    <x v="208"/>
    <x v="6677"/>
    <d v="2021-04-26T00:00:00"/>
    <x v="4928"/>
    <x v="4"/>
  </r>
  <r>
    <x v="209"/>
    <x v="209"/>
    <x v="6678"/>
    <d v="2021-04-26T00:00:00"/>
    <x v="39"/>
    <x v="4"/>
  </r>
  <r>
    <x v="209"/>
    <x v="209"/>
    <x v="6679"/>
    <d v="2021-04-26T00:00:00"/>
    <x v="4929"/>
    <x v="4"/>
  </r>
  <r>
    <x v="209"/>
    <x v="209"/>
    <x v="6679"/>
    <d v="2021-04-26T00:00:00"/>
    <x v="4930"/>
    <x v="4"/>
  </r>
  <r>
    <x v="624"/>
    <x v="624"/>
    <x v="6680"/>
    <d v="2021-04-26T00:00:00"/>
    <x v="4931"/>
    <x v="4"/>
  </r>
  <r>
    <x v="624"/>
    <x v="624"/>
    <x v="6680"/>
    <d v="2021-04-26T00:00:00"/>
    <x v="99"/>
    <x v="4"/>
  </r>
  <r>
    <x v="114"/>
    <x v="114"/>
    <x v="6681"/>
    <d v="2021-04-26T00:00:00"/>
    <x v="4932"/>
    <x v="4"/>
  </r>
  <r>
    <x v="114"/>
    <x v="114"/>
    <x v="6681"/>
    <d v="2021-04-26T00:00:00"/>
    <x v="3956"/>
    <x v="4"/>
  </r>
  <r>
    <x v="116"/>
    <x v="116"/>
    <x v="6682"/>
    <d v="2021-04-26T00:00:00"/>
    <x v="4933"/>
    <x v="4"/>
  </r>
  <r>
    <x v="116"/>
    <x v="116"/>
    <x v="6682"/>
    <d v="2021-04-26T00:00:00"/>
    <x v="4934"/>
    <x v="4"/>
  </r>
  <r>
    <x v="116"/>
    <x v="116"/>
    <x v="6683"/>
    <d v="2021-04-26T00:00:00"/>
    <x v="4935"/>
    <x v="4"/>
  </r>
  <r>
    <x v="116"/>
    <x v="116"/>
    <x v="6683"/>
    <d v="2021-04-26T00:00:00"/>
    <x v="4936"/>
    <x v="4"/>
  </r>
  <r>
    <x v="211"/>
    <x v="211"/>
    <x v="6684"/>
    <d v="2021-04-26T00:00:00"/>
    <x v="4937"/>
    <x v="4"/>
  </r>
  <r>
    <x v="211"/>
    <x v="211"/>
    <x v="6684"/>
    <d v="2021-04-26T00:00:00"/>
    <x v="4938"/>
    <x v="4"/>
  </r>
  <r>
    <x v="117"/>
    <x v="117"/>
    <x v="6685"/>
    <d v="2021-04-26T00:00:00"/>
    <x v="4939"/>
    <x v="4"/>
  </r>
  <r>
    <x v="117"/>
    <x v="117"/>
    <x v="6685"/>
    <d v="2021-04-26T00:00:00"/>
    <x v="4940"/>
    <x v="4"/>
  </r>
  <r>
    <x v="212"/>
    <x v="212"/>
    <x v="6686"/>
    <d v="2021-04-26T00:00:00"/>
    <x v="4941"/>
    <x v="4"/>
  </r>
  <r>
    <x v="212"/>
    <x v="212"/>
    <x v="6686"/>
    <d v="2021-04-26T00:00:00"/>
    <x v="4942"/>
    <x v="4"/>
  </r>
  <r>
    <x v="381"/>
    <x v="381"/>
    <x v="6687"/>
    <d v="2021-04-26T00:00:00"/>
    <x v="4943"/>
    <x v="4"/>
  </r>
  <r>
    <x v="381"/>
    <x v="381"/>
    <x v="6687"/>
    <d v="2021-04-26T00:00:00"/>
    <x v="4944"/>
    <x v="4"/>
  </r>
  <r>
    <x v="118"/>
    <x v="118"/>
    <x v="6688"/>
    <d v="2021-04-26T00:00:00"/>
    <x v="956"/>
    <x v="4"/>
  </r>
  <r>
    <x v="118"/>
    <x v="118"/>
    <x v="6688"/>
    <d v="2021-04-26T00:00:00"/>
    <x v="4945"/>
    <x v="4"/>
  </r>
  <r>
    <x v="118"/>
    <x v="118"/>
    <x v="6689"/>
    <d v="2021-04-26T00:00:00"/>
    <x v="4946"/>
    <x v="4"/>
  </r>
  <r>
    <x v="118"/>
    <x v="118"/>
    <x v="6689"/>
    <d v="2021-04-26T00:00:00"/>
    <x v="4947"/>
    <x v="4"/>
  </r>
  <r>
    <x v="118"/>
    <x v="118"/>
    <x v="6690"/>
    <d v="2021-04-26T00:00:00"/>
    <x v="4948"/>
    <x v="4"/>
  </r>
  <r>
    <x v="118"/>
    <x v="118"/>
    <x v="6690"/>
    <d v="2021-04-26T00:00:00"/>
    <x v="4949"/>
    <x v="4"/>
  </r>
  <r>
    <x v="118"/>
    <x v="118"/>
    <x v="6691"/>
    <d v="2021-04-26T00:00:00"/>
    <x v="4950"/>
    <x v="4"/>
  </r>
  <r>
    <x v="118"/>
    <x v="118"/>
    <x v="6691"/>
    <d v="2021-04-26T00:00:00"/>
    <x v="3774"/>
    <x v="4"/>
  </r>
  <r>
    <x v="120"/>
    <x v="120"/>
    <x v="6692"/>
    <d v="2021-04-26T00:00:00"/>
    <x v="4951"/>
    <x v="4"/>
  </r>
  <r>
    <x v="120"/>
    <x v="120"/>
    <x v="6692"/>
    <d v="2021-04-26T00:00:00"/>
    <x v="4952"/>
    <x v="4"/>
  </r>
  <r>
    <x v="120"/>
    <x v="120"/>
    <x v="6693"/>
    <d v="2021-04-26T00:00:00"/>
    <x v="71"/>
    <x v="4"/>
  </r>
  <r>
    <x v="120"/>
    <x v="120"/>
    <x v="6693"/>
    <d v="2021-04-26T00:00:00"/>
    <x v="1146"/>
    <x v="4"/>
  </r>
  <r>
    <x v="598"/>
    <x v="598"/>
    <x v="6694"/>
    <d v="2021-04-26T00:00:00"/>
    <x v="4953"/>
    <x v="4"/>
  </r>
  <r>
    <x v="598"/>
    <x v="598"/>
    <x v="6694"/>
    <d v="2021-04-26T00:00:00"/>
    <x v="232"/>
    <x v="4"/>
  </r>
  <r>
    <x v="471"/>
    <x v="471"/>
    <x v="6695"/>
    <d v="2021-04-26T00:00:00"/>
    <x v="268"/>
    <x v="4"/>
  </r>
  <r>
    <x v="471"/>
    <x v="471"/>
    <x v="6695"/>
    <d v="2021-04-26T00:00:00"/>
    <x v="341"/>
    <x v="4"/>
  </r>
  <r>
    <x v="122"/>
    <x v="122"/>
    <x v="6696"/>
    <d v="2021-04-26T00:00:00"/>
    <x v="4954"/>
    <x v="4"/>
  </r>
  <r>
    <x v="122"/>
    <x v="122"/>
    <x v="6696"/>
    <d v="2021-04-26T00:00:00"/>
    <x v="1835"/>
    <x v="4"/>
  </r>
  <r>
    <x v="261"/>
    <x v="261"/>
    <x v="6697"/>
    <d v="2021-04-26T00:00:00"/>
    <x v="4955"/>
    <x v="4"/>
  </r>
  <r>
    <x v="261"/>
    <x v="261"/>
    <x v="6697"/>
    <d v="2021-04-26T00:00:00"/>
    <x v="4956"/>
    <x v="4"/>
  </r>
  <r>
    <x v="560"/>
    <x v="560"/>
    <x v="6698"/>
    <d v="2021-04-26T00:00:00"/>
    <x v="51"/>
    <x v="4"/>
  </r>
  <r>
    <x v="560"/>
    <x v="560"/>
    <x v="6699"/>
    <d v="2021-04-26T00:00:00"/>
    <x v="4957"/>
    <x v="4"/>
  </r>
  <r>
    <x v="560"/>
    <x v="560"/>
    <x v="6699"/>
    <d v="2021-04-26T00:00:00"/>
    <x v="454"/>
    <x v="4"/>
  </r>
  <r>
    <x v="599"/>
    <x v="599"/>
    <x v="6700"/>
    <d v="2021-04-26T00:00:00"/>
    <x v="4958"/>
    <x v="4"/>
  </r>
  <r>
    <x v="599"/>
    <x v="599"/>
    <x v="6700"/>
    <d v="2021-04-26T00:00:00"/>
    <x v="4959"/>
    <x v="4"/>
  </r>
  <r>
    <x v="220"/>
    <x v="220"/>
    <x v="6701"/>
    <d v="2021-04-26T00:00:00"/>
    <x v="4960"/>
    <x v="4"/>
  </r>
  <r>
    <x v="220"/>
    <x v="220"/>
    <x v="6701"/>
    <d v="2021-04-26T00:00:00"/>
    <x v="4961"/>
    <x v="4"/>
  </r>
  <r>
    <x v="133"/>
    <x v="133"/>
    <x v="6702"/>
    <d v="2021-04-26T00:00:00"/>
    <x v="4962"/>
    <x v="4"/>
  </r>
  <r>
    <x v="133"/>
    <x v="133"/>
    <x v="6702"/>
    <d v="2021-04-26T00:00:00"/>
    <x v="3935"/>
    <x v="4"/>
  </r>
  <r>
    <x v="221"/>
    <x v="221"/>
    <x v="6703"/>
    <d v="2021-04-26T00:00:00"/>
    <x v="4963"/>
    <x v="4"/>
  </r>
  <r>
    <x v="221"/>
    <x v="221"/>
    <x v="6703"/>
    <d v="2021-04-26T00:00:00"/>
    <x v="4964"/>
    <x v="4"/>
  </r>
  <r>
    <x v="136"/>
    <x v="136"/>
    <x v="6704"/>
    <d v="2021-04-26T00:00:00"/>
    <x v="4965"/>
    <x v="4"/>
  </r>
  <r>
    <x v="136"/>
    <x v="136"/>
    <x v="6704"/>
    <d v="2021-04-26T00:00:00"/>
    <x v="4966"/>
    <x v="4"/>
  </r>
  <r>
    <x v="139"/>
    <x v="139"/>
    <x v="6705"/>
    <d v="2021-04-26T00:00:00"/>
    <x v="4967"/>
    <x v="4"/>
  </r>
  <r>
    <x v="139"/>
    <x v="139"/>
    <x v="6705"/>
    <d v="2021-04-26T00:00:00"/>
    <x v="23"/>
    <x v="4"/>
  </r>
  <r>
    <x v="140"/>
    <x v="140"/>
    <x v="6706"/>
    <d v="2021-04-26T00:00:00"/>
    <x v="4968"/>
    <x v="4"/>
  </r>
  <r>
    <x v="140"/>
    <x v="140"/>
    <x v="6706"/>
    <d v="2021-04-26T00:00:00"/>
    <x v="4969"/>
    <x v="4"/>
  </r>
  <r>
    <x v="142"/>
    <x v="142"/>
    <x v="6707"/>
    <d v="2021-04-26T00:00:00"/>
    <x v="4970"/>
    <x v="4"/>
  </r>
  <r>
    <x v="142"/>
    <x v="142"/>
    <x v="6707"/>
    <d v="2021-04-26T00:00:00"/>
    <x v="4971"/>
    <x v="4"/>
  </r>
  <r>
    <x v="143"/>
    <x v="143"/>
    <x v="6708"/>
    <d v="2021-04-26T00:00:00"/>
    <x v="4972"/>
    <x v="4"/>
  </r>
  <r>
    <x v="143"/>
    <x v="143"/>
    <x v="6708"/>
    <d v="2021-04-26T00:00:00"/>
    <x v="4973"/>
    <x v="4"/>
  </r>
  <r>
    <x v="226"/>
    <x v="226"/>
    <x v="6709"/>
    <d v="2021-04-26T00:00:00"/>
    <x v="4974"/>
    <x v="4"/>
  </r>
  <r>
    <x v="226"/>
    <x v="226"/>
    <x v="6709"/>
    <d v="2021-04-26T00:00:00"/>
    <x v="4975"/>
    <x v="4"/>
  </r>
  <r>
    <x v="144"/>
    <x v="144"/>
    <x v="6710"/>
    <d v="2021-04-26T00:00:00"/>
    <x v="4976"/>
    <x v="4"/>
  </r>
  <r>
    <x v="144"/>
    <x v="144"/>
    <x v="6710"/>
    <d v="2021-04-26T00:00:00"/>
    <x v="1314"/>
    <x v="4"/>
  </r>
  <r>
    <x v="334"/>
    <x v="334"/>
    <x v="6711"/>
    <d v="2021-04-26T00:00:00"/>
    <x v="4977"/>
    <x v="4"/>
  </r>
  <r>
    <x v="334"/>
    <x v="334"/>
    <x v="6711"/>
    <d v="2021-04-26T00:00:00"/>
    <x v="4978"/>
    <x v="4"/>
  </r>
  <r>
    <x v="334"/>
    <x v="334"/>
    <x v="6712"/>
    <d v="2021-04-26T00:00:00"/>
    <x v="4979"/>
    <x v="4"/>
  </r>
  <r>
    <x v="334"/>
    <x v="334"/>
    <x v="6712"/>
    <d v="2021-04-26T00:00:00"/>
    <x v="4980"/>
    <x v="4"/>
  </r>
  <r>
    <x v="334"/>
    <x v="334"/>
    <x v="6713"/>
    <d v="2021-04-26T00:00:00"/>
    <x v="4981"/>
    <x v="4"/>
  </r>
  <r>
    <x v="334"/>
    <x v="334"/>
    <x v="6713"/>
    <d v="2021-04-26T00:00:00"/>
    <x v="4982"/>
    <x v="4"/>
  </r>
  <r>
    <x v="269"/>
    <x v="269"/>
    <x v="6714"/>
    <d v="2021-04-26T00:00:00"/>
    <x v="4983"/>
    <x v="4"/>
  </r>
  <r>
    <x v="269"/>
    <x v="269"/>
    <x v="6714"/>
    <d v="2021-04-26T00:00:00"/>
    <x v="2588"/>
    <x v="4"/>
  </r>
  <r>
    <x v="269"/>
    <x v="269"/>
    <x v="6715"/>
    <d v="2021-04-26T00:00:00"/>
    <x v="12"/>
    <x v="4"/>
  </r>
  <r>
    <x v="618"/>
    <x v="618"/>
    <x v="6716"/>
    <d v="2021-04-26T00:00:00"/>
    <x v="523"/>
    <x v="4"/>
  </r>
  <r>
    <x v="618"/>
    <x v="618"/>
    <x v="6716"/>
    <d v="2021-04-26T00:00:00"/>
    <x v="360"/>
    <x v="4"/>
  </r>
  <r>
    <x v="270"/>
    <x v="270"/>
    <x v="6717"/>
    <d v="2021-04-26T00:00:00"/>
    <x v="4984"/>
    <x v="4"/>
  </r>
  <r>
    <x v="270"/>
    <x v="270"/>
    <x v="6717"/>
    <d v="2021-04-26T00:00:00"/>
    <x v="4985"/>
    <x v="4"/>
  </r>
  <r>
    <x v="230"/>
    <x v="230"/>
    <x v="6718"/>
    <d v="2021-04-26T00:00:00"/>
    <x v="4986"/>
    <x v="4"/>
  </r>
  <r>
    <x v="230"/>
    <x v="230"/>
    <x v="6718"/>
    <d v="2021-04-26T00:00:00"/>
    <x v="4936"/>
    <x v="4"/>
  </r>
  <r>
    <x v="474"/>
    <x v="474"/>
    <x v="6719"/>
    <d v="2021-04-26T00:00:00"/>
    <x v="4987"/>
    <x v="4"/>
  </r>
  <r>
    <x v="474"/>
    <x v="474"/>
    <x v="6719"/>
    <d v="2021-04-26T00:00:00"/>
    <x v="4988"/>
    <x v="4"/>
  </r>
  <r>
    <x v="406"/>
    <x v="406"/>
    <x v="6720"/>
    <d v="2021-04-26T00:00:00"/>
    <x v="4989"/>
    <x v="4"/>
  </r>
  <r>
    <x v="406"/>
    <x v="406"/>
    <x v="6720"/>
    <d v="2021-04-26T00:00:00"/>
    <x v="4990"/>
    <x v="4"/>
  </r>
  <r>
    <x v="625"/>
    <x v="625"/>
    <x v="6721"/>
    <d v="2021-04-26T00:00:00"/>
    <x v="4991"/>
    <x v="4"/>
  </r>
  <r>
    <x v="625"/>
    <x v="625"/>
    <x v="6721"/>
    <d v="2021-04-26T00:00:00"/>
    <x v="4992"/>
    <x v="4"/>
  </r>
  <r>
    <x v="626"/>
    <x v="626"/>
    <x v="6722"/>
    <d v="2021-04-26T00:00:00"/>
    <x v="4993"/>
    <x v="4"/>
  </r>
  <r>
    <x v="626"/>
    <x v="626"/>
    <x v="6722"/>
    <d v="2021-04-26T00:00:00"/>
    <x v="187"/>
    <x v="4"/>
  </r>
  <r>
    <x v="455"/>
    <x v="455"/>
    <x v="6723"/>
    <d v="2021-04-26T00:00:00"/>
    <x v="4994"/>
    <x v="4"/>
  </r>
  <r>
    <x v="455"/>
    <x v="455"/>
    <x v="6723"/>
    <d v="2021-04-26T00:00:00"/>
    <x v="4995"/>
    <x v="4"/>
  </r>
  <r>
    <x v="164"/>
    <x v="164"/>
    <x v="6724"/>
    <d v="2021-04-26T00:00:00"/>
    <x v="4996"/>
    <x v="4"/>
  </r>
  <r>
    <x v="164"/>
    <x v="164"/>
    <x v="6724"/>
    <d v="2021-04-26T00:00:00"/>
    <x v="4997"/>
    <x v="4"/>
  </r>
  <r>
    <x v="408"/>
    <x v="408"/>
    <x v="6725"/>
    <d v="2021-04-26T00:00:00"/>
    <x v="935"/>
    <x v="4"/>
  </r>
  <r>
    <x v="502"/>
    <x v="502"/>
    <x v="6726"/>
    <d v="2021-04-26T00:00:00"/>
    <x v="4998"/>
    <x v="4"/>
  </r>
  <r>
    <x v="502"/>
    <x v="502"/>
    <x v="6726"/>
    <d v="2021-04-26T00:00:00"/>
    <x v="12"/>
    <x v="4"/>
  </r>
  <r>
    <x v="502"/>
    <x v="502"/>
    <x v="6727"/>
    <d v="2021-04-26T00:00:00"/>
    <x v="2877"/>
    <x v="4"/>
  </r>
  <r>
    <x v="502"/>
    <x v="502"/>
    <x v="6727"/>
    <d v="2021-04-26T00:00:00"/>
    <x v="51"/>
    <x v="4"/>
  </r>
  <r>
    <x v="502"/>
    <x v="502"/>
    <x v="6728"/>
    <d v="2021-04-26T00:00:00"/>
    <x v="4999"/>
    <x v="4"/>
  </r>
  <r>
    <x v="502"/>
    <x v="502"/>
    <x v="6728"/>
    <d v="2021-04-26T00:00:00"/>
    <x v="52"/>
    <x v="4"/>
  </r>
  <r>
    <x v="502"/>
    <x v="502"/>
    <x v="6729"/>
    <d v="2021-04-26T00:00:00"/>
    <x v="5000"/>
    <x v="4"/>
  </r>
  <r>
    <x v="502"/>
    <x v="502"/>
    <x v="6729"/>
    <d v="2021-04-26T00:00:00"/>
    <x v="91"/>
    <x v="4"/>
  </r>
  <r>
    <x v="502"/>
    <x v="502"/>
    <x v="6730"/>
    <d v="2021-04-26T00:00:00"/>
    <x v="5001"/>
    <x v="4"/>
  </r>
  <r>
    <x v="502"/>
    <x v="502"/>
    <x v="6730"/>
    <d v="2021-04-26T00:00:00"/>
    <x v="51"/>
    <x v="4"/>
  </r>
  <r>
    <x v="274"/>
    <x v="274"/>
    <x v="6731"/>
    <d v="2021-04-26T00:00:00"/>
    <x v="5002"/>
    <x v="4"/>
  </r>
  <r>
    <x v="274"/>
    <x v="274"/>
    <x v="6731"/>
    <d v="2021-04-26T00:00:00"/>
    <x v="360"/>
    <x v="4"/>
  </r>
  <r>
    <x v="234"/>
    <x v="234"/>
    <x v="6732"/>
    <d v="2021-04-26T00:00:00"/>
    <x v="51"/>
    <x v="4"/>
  </r>
  <r>
    <x v="461"/>
    <x v="461"/>
    <x v="6733"/>
    <d v="2021-04-26T00:00:00"/>
    <x v="39"/>
    <x v="4"/>
  </r>
  <r>
    <x v="594"/>
    <x v="594"/>
    <x v="6734"/>
    <d v="2021-04-26T00:00:00"/>
    <x v="5003"/>
    <x v="4"/>
  </r>
  <r>
    <x v="594"/>
    <x v="594"/>
    <x v="6734"/>
    <d v="2021-04-26T00:00:00"/>
    <x v="307"/>
    <x v="4"/>
  </r>
  <r>
    <x v="520"/>
    <x v="520"/>
    <x v="6735"/>
    <d v="2021-04-26T00:00:00"/>
    <x v="91"/>
    <x v="4"/>
  </r>
  <r>
    <x v="520"/>
    <x v="520"/>
    <x v="6735"/>
    <d v="2021-04-26T00:00:00"/>
    <x v="39"/>
    <x v="4"/>
  </r>
  <r>
    <x v="627"/>
    <x v="627"/>
    <x v="6736"/>
    <d v="2021-04-26T00:00:00"/>
    <x v="5004"/>
    <x v="4"/>
  </r>
  <r>
    <x v="627"/>
    <x v="627"/>
    <x v="6736"/>
    <d v="2021-04-26T00:00:00"/>
    <x v="5005"/>
    <x v="4"/>
  </r>
  <r>
    <x v="0"/>
    <x v="0"/>
    <x v="6737"/>
    <d v="2021-04-27T00:00:00"/>
    <x v="5006"/>
    <x v="4"/>
  </r>
  <r>
    <x v="0"/>
    <x v="0"/>
    <x v="6737"/>
    <d v="2021-04-27T00:00:00"/>
    <x v="5007"/>
    <x v="4"/>
  </r>
  <r>
    <x v="170"/>
    <x v="170"/>
    <x v="6738"/>
    <d v="2021-04-27T00:00:00"/>
    <x v="5008"/>
    <x v="4"/>
  </r>
  <r>
    <x v="170"/>
    <x v="170"/>
    <x v="6738"/>
    <d v="2021-04-27T00:00:00"/>
    <x v="5009"/>
    <x v="4"/>
  </r>
  <r>
    <x v="1"/>
    <x v="1"/>
    <x v="6739"/>
    <d v="2021-04-27T00:00:00"/>
    <x v="386"/>
    <x v="4"/>
  </r>
  <r>
    <x v="2"/>
    <x v="2"/>
    <x v="6740"/>
    <d v="2021-04-27T00:00:00"/>
    <x v="5010"/>
    <x v="4"/>
  </r>
  <r>
    <x v="2"/>
    <x v="2"/>
    <x v="6740"/>
    <d v="2021-04-27T00:00:00"/>
    <x v="5011"/>
    <x v="4"/>
  </r>
  <r>
    <x v="539"/>
    <x v="539"/>
    <x v="6741"/>
    <d v="2021-04-27T00:00:00"/>
    <x v="5012"/>
    <x v="4"/>
  </r>
  <r>
    <x v="539"/>
    <x v="539"/>
    <x v="6741"/>
    <d v="2021-04-27T00:00:00"/>
    <x v="5013"/>
    <x v="4"/>
  </r>
  <r>
    <x v="3"/>
    <x v="3"/>
    <x v="6742"/>
    <d v="2021-04-27T00:00:00"/>
    <x v="3076"/>
    <x v="4"/>
  </r>
  <r>
    <x v="3"/>
    <x v="3"/>
    <x v="6742"/>
    <d v="2021-04-27T00:00:00"/>
    <x v="51"/>
    <x v="4"/>
  </r>
  <r>
    <x v="299"/>
    <x v="299"/>
    <x v="6743"/>
    <d v="2021-04-27T00:00:00"/>
    <x v="5014"/>
    <x v="4"/>
  </r>
  <r>
    <x v="299"/>
    <x v="299"/>
    <x v="6743"/>
    <d v="2021-04-27T00:00:00"/>
    <x v="5015"/>
    <x v="4"/>
  </r>
  <r>
    <x v="6"/>
    <x v="6"/>
    <x v="6744"/>
    <d v="2021-04-27T00:00:00"/>
    <x v="5016"/>
    <x v="4"/>
  </r>
  <r>
    <x v="6"/>
    <x v="6"/>
    <x v="6744"/>
    <d v="2021-04-27T00:00:00"/>
    <x v="5017"/>
    <x v="4"/>
  </r>
  <r>
    <x v="6"/>
    <x v="6"/>
    <x v="6745"/>
    <d v="2021-04-27T00:00:00"/>
    <x v="14"/>
    <x v="4"/>
  </r>
  <r>
    <x v="6"/>
    <x v="6"/>
    <x v="6745"/>
    <d v="2021-04-27T00:00:00"/>
    <x v="51"/>
    <x v="4"/>
  </r>
  <r>
    <x v="6"/>
    <x v="6"/>
    <x v="6746"/>
    <d v="2021-04-27T00:00:00"/>
    <x v="9"/>
    <x v="4"/>
  </r>
  <r>
    <x v="6"/>
    <x v="6"/>
    <x v="6747"/>
    <d v="2021-04-27T00:00:00"/>
    <x v="460"/>
    <x v="4"/>
  </r>
  <r>
    <x v="6"/>
    <x v="6"/>
    <x v="6748"/>
    <d v="2021-04-27T00:00:00"/>
    <x v="52"/>
    <x v="4"/>
  </r>
  <r>
    <x v="6"/>
    <x v="6"/>
    <x v="6749"/>
    <d v="2021-04-27T00:00:00"/>
    <x v="460"/>
    <x v="4"/>
  </r>
  <r>
    <x v="6"/>
    <x v="6"/>
    <x v="6749"/>
    <d v="2021-04-27T00:00:00"/>
    <x v="51"/>
    <x v="4"/>
  </r>
  <r>
    <x v="6"/>
    <x v="6"/>
    <x v="6750"/>
    <d v="2021-04-27T00:00:00"/>
    <x v="460"/>
    <x v="4"/>
  </r>
  <r>
    <x v="8"/>
    <x v="8"/>
    <x v="6751"/>
    <d v="2021-04-27T00:00:00"/>
    <x v="5018"/>
    <x v="4"/>
  </r>
  <r>
    <x v="8"/>
    <x v="8"/>
    <x v="6751"/>
    <d v="2021-04-27T00:00:00"/>
    <x v="5019"/>
    <x v="4"/>
  </r>
  <r>
    <x v="172"/>
    <x v="172"/>
    <x v="6752"/>
    <d v="2021-04-27T00:00:00"/>
    <x v="5020"/>
    <x v="4"/>
  </r>
  <r>
    <x v="172"/>
    <x v="172"/>
    <x v="6752"/>
    <d v="2021-04-27T00:00:00"/>
    <x v="5021"/>
    <x v="4"/>
  </r>
  <r>
    <x v="9"/>
    <x v="9"/>
    <x v="6753"/>
    <d v="2021-04-27T00:00:00"/>
    <x v="312"/>
    <x v="4"/>
  </r>
  <r>
    <x v="9"/>
    <x v="9"/>
    <x v="6754"/>
    <d v="2021-04-27T00:00:00"/>
    <x v="5022"/>
    <x v="4"/>
  </r>
  <r>
    <x v="9"/>
    <x v="9"/>
    <x v="6754"/>
    <d v="2021-04-27T00:00:00"/>
    <x v="91"/>
    <x v="4"/>
  </r>
  <r>
    <x v="9"/>
    <x v="9"/>
    <x v="6755"/>
    <d v="2021-04-27T00:00:00"/>
    <x v="5023"/>
    <x v="4"/>
  </r>
  <r>
    <x v="9"/>
    <x v="9"/>
    <x v="6755"/>
    <d v="2021-04-27T00:00:00"/>
    <x v="53"/>
    <x v="4"/>
  </r>
  <r>
    <x v="9"/>
    <x v="9"/>
    <x v="6756"/>
    <d v="2021-04-27T00:00:00"/>
    <x v="5024"/>
    <x v="4"/>
  </r>
  <r>
    <x v="9"/>
    <x v="9"/>
    <x v="6756"/>
    <d v="2021-04-27T00:00:00"/>
    <x v="5025"/>
    <x v="4"/>
  </r>
  <r>
    <x v="10"/>
    <x v="10"/>
    <x v="6757"/>
    <d v="2021-04-27T00:00:00"/>
    <x v="187"/>
    <x v="4"/>
  </r>
  <r>
    <x v="10"/>
    <x v="10"/>
    <x v="6757"/>
    <d v="2021-04-27T00:00:00"/>
    <x v="53"/>
    <x v="4"/>
  </r>
  <r>
    <x v="236"/>
    <x v="236"/>
    <x v="6758"/>
    <d v="2021-04-27T00:00:00"/>
    <x v="5026"/>
    <x v="4"/>
  </r>
  <r>
    <x v="236"/>
    <x v="236"/>
    <x v="6758"/>
    <d v="2021-04-27T00:00:00"/>
    <x v="1901"/>
    <x v="4"/>
  </r>
  <r>
    <x v="12"/>
    <x v="12"/>
    <x v="6759"/>
    <d v="2021-04-27T00:00:00"/>
    <x v="5027"/>
    <x v="4"/>
  </r>
  <r>
    <x v="12"/>
    <x v="12"/>
    <x v="6759"/>
    <d v="2021-04-27T00:00:00"/>
    <x v="5028"/>
    <x v="4"/>
  </r>
  <r>
    <x v="13"/>
    <x v="13"/>
    <x v="6760"/>
    <d v="2021-04-27T00:00:00"/>
    <x v="12"/>
    <x v="4"/>
  </r>
  <r>
    <x v="628"/>
    <x v="628"/>
    <x v="6761"/>
    <d v="2021-04-27T00:00:00"/>
    <x v="5029"/>
    <x v="4"/>
  </r>
  <r>
    <x v="628"/>
    <x v="628"/>
    <x v="6761"/>
    <d v="2021-04-27T00:00:00"/>
    <x v="5030"/>
    <x v="4"/>
  </r>
  <r>
    <x v="628"/>
    <x v="628"/>
    <x v="6762"/>
    <d v="2021-04-27T00:00:00"/>
    <x v="5031"/>
    <x v="4"/>
  </r>
  <r>
    <x v="628"/>
    <x v="628"/>
    <x v="6762"/>
    <d v="2021-04-27T00:00:00"/>
    <x v="5032"/>
    <x v="4"/>
  </r>
  <r>
    <x v="237"/>
    <x v="237"/>
    <x v="6763"/>
    <d v="2021-04-27T00:00:00"/>
    <x v="756"/>
    <x v="4"/>
  </r>
  <r>
    <x v="237"/>
    <x v="237"/>
    <x v="6763"/>
    <d v="2021-04-27T00:00:00"/>
    <x v="9"/>
    <x v="4"/>
  </r>
  <r>
    <x v="237"/>
    <x v="237"/>
    <x v="6764"/>
    <d v="2021-04-27T00:00:00"/>
    <x v="51"/>
    <x v="4"/>
  </r>
  <r>
    <x v="237"/>
    <x v="237"/>
    <x v="6764"/>
    <d v="2021-04-27T00:00:00"/>
    <x v="52"/>
    <x v="4"/>
  </r>
  <r>
    <x v="237"/>
    <x v="237"/>
    <x v="6765"/>
    <d v="2021-04-27T00:00:00"/>
    <x v="460"/>
    <x v="4"/>
  </r>
  <r>
    <x v="237"/>
    <x v="237"/>
    <x v="6765"/>
    <d v="2021-04-27T00:00:00"/>
    <x v="12"/>
    <x v="4"/>
  </r>
  <r>
    <x v="16"/>
    <x v="16"/>
    <x v="6766"/>
    <d v="2021-04-27T00:00:00"/>
    <x v="5033"/>
    <x v="4"/>
  </r>
  <r>
    <x v="16"/>
    <x v="16"/>
    <x v="6766"/>
    <d v="2021-04-27T00:00:00"/>
    <x v="39"/>
    <x v="4"/>
  </r>
  <r>
    <x v="16"/>
    <x v="16"/>
    <x v="6767"/>
    <d v="2021-04-27T00:00:00"/>
    <x v="39"/>
    <x v="4"/>
  </r>
  <r>
    <x v="16"/>
    <x v="16"/>
    <x v="6768"/>
    <d v="2021-04-27T00:00:00"/>
    <x v="5034"/>
    <x v="4"/>
  </r>
  <r>
    <x v="16"/>
    <x v="16"/>
    <x v="6768"/>
    <d v="2021-04-27T00:00:00"/>
    <x v="232"/>
    <x v="4"/>
  </r>
  <r>
    <x v="16"/>
    <x v="16"/>
    <x v="6769"/>
    <d v="2021-04-27T00:00:00"/>
    <x v="5035"/>
    <x v="4"/>
  </r>
  <r>
    <x v="16"/>
    <x v="16"/>
    <x v="6769"/>
    <d v="2021-04-27T00:00:00"/>
    <x v="39"/>
    <x v="4"/>
  </r>
  <r>
    <x v="16"/>
    <x v="16"/>
    <x v="6770"/>
    <d v="2021-04-27T00:00:00"/>
    <x v="5036"/>
    <x v="4"/>
  </r>
  <r>
    <x v="16"/>
    <x v="16"/>
    <x v="6771"/>
    <d v="2021-04-27T00:00:00"/>
    <x v="5037"/>
    <x v="4"/>
  </r>
  <r>
    <x v="16"/>
    <x v="16"/>
    <x v="6771"/>
    <d v="2021-04-27T00:00:00"/>
    <x v="39"/>
    <x v="4"/>
  </r>
  <r>
    <x v="16"/>
    <x v="16"/>
    <x v="6772"/>
    <d v="2021-04-27T00:00:00"/>
    <x v="5038"/>
    <x v="4"/>
  </r>
  <r>
    <x v="16"/>
    <x v="16"/>
    <x v="6772"/>
    <d v="2021-04-27T00:00:00"/>
    <x v="232"/>
    <x v="4"/>
  </r>
  <r>
    <x v="16"/>
    <x v="16"/>
    <x v="6773"/>
    <d v="2021-04-27T00:00:00"/>
    <x v="313"/>
    <x v="4"/>
  </r>
  <r>
    <x v="16"/>
    <x v="16"/>
    <x v="6774"/>
    <d v="2021-04-27T00:00:00"/>
    <x v="977"/>
    <x v="4"/>
  </r>
  <r>
    <x v="16"/>
    <x v="16"/>
    <x v="6775"/>
    <d v="2021-04-27T00:00:00"/>
    <x v="5039"/>
    <x v="4"/>
  </r>
  <r>
    <x v="16"/>
    <x v="16"/>
    <x v="6776"/>
    <d v="2021-04-27T00:00:00"/>
    <x v="22"/>
    <x v="4"/>
  </r>
  <r>
    <x v="18"/>
    <x v="18"/>
    <x v="6777"/>
    <d v="2021-04-27T00:00:00"/>
    <x v="5040"/>
    <x v="4"/>
  </r>
  <r>
    <x v="18"/>
    <x v="18"/>
    <x v="6777"/>
    <d v="2021-04-27T00:00:00"/>
    <x v="1018"/>
    <x v="4"/>
  </r>
  <r>
    <x v="18"/>
    <x v="18"/>
    <x v="6778"/>
    <d v="2021-04-27T00:00:00"/>
    <x v="5041"/>
    <x v="4"/>
  </r>
  <r>
    <x v="18"/>
    <x v="18"/>
    <x v="6778"/>
    <d v="2021-04-27T00:00:00"/>
    <x v="53"/>
    <x v="4"/>
  </r>
  <r>
    <x v="18"/>
    <x v="18"/>
    <x v="6779"/>
    <d v="2021-04-27T00:00:00"/>
    <x v="5042"/>
    <x v="4"/>
  </r>
  <r>
    <x v="18"/>
    <x v="18"/>
    <x v="6779"/>
    <d v="2021-04-27T00:00:00"/>
    <x v="1017"/>
    <x v="4"/>
  </r>
  <r>
    <x v="19"/>
    <x v="19"/>
    <x v="6780"/>
    <d v="2021-04-27T00:00:00"/>
    <x v="14"/>
    <x v="4"/>
  </r>
  <r>
    <x v="21"/>
    <x v="21"/>
    <x v="6781"/>
    <d v="2021-04-27T00:00:00"/>
    <x v="9"/>
    <x v="4"/>
  </r>
  <r>
    <x v="21"/>
    <x v="21"/>
    <x v="6782"/>
    <d v="2021-04-27T00:00:00"/>
    <x v="509"/>
    <x v="4"/>
  </r>
  <r>
    <x v="21"/>
    <x v="21"/>
    <x v="6782"/>
    <d v="2021-04-27T00:00:00"/>
    <x v="53"/>
    <x v="4"/>
  </r>
  <r>
    <x v="477"/>
    <x v="477"/>
    <x v="6783"/>
    <d v="2021-04-27T00:00:00"/>
    <x v="5043"/>
    <x v="4"/>
  </r>
  <r>
    <x v="477"/>
    <x v="477"/>
    <x v="6783"/>
    <d v="2021-04-27T00:00:00"/>
    <x v="5044"/>
    <x v="4"/>
  </r>
  <r>
    <x v="629"/>
    <x v="629"/>
    <x v="6784"/>
    <d v="2021-04-27T00:00:00"/>
    <x v="52"/>
    <x v="4"/>
  </r>
  <r>
    <x v="422"/>
    <x v="422"/>
    <x v="6785"/>
    <d v="2021-04-27T00:00:00"/>
    <x v="5045"/>
    <x v="4"/>
  </r>
  <r>
    <x v="422"/>
    <x v="422"/>
    <x v="6785"/>
    <d v="2021-04-27T00:00:00"/>
    <x v="5046"/>
    <x v="4"/>
  </r>
  <r>
    <x v="22"/>
    <x v="22"/>
    <x v="6786"/>
    <d v="2021-04-27T00:00:00"/>
    <x v="5047"/>
    <x v="4"/>
  </r>
  <r>
    <x v="22"/>
    <x v="22"/>
    <x v="6786"/>
    <d v="2021-04-27T00:00:00"/>
    <x v="5048"/>
    <x v="4"/>
  </r>
  <r>
    <x v="370"/>
    <x v="370"/>
    <x v="6787"/>
    <d v="2021-04-27T00:00:00"/>
    <x v="5049"/>
    <x v="4"/>
  </r>
  <r>
    <x v="370"/>
    <x v="370"/>
    <x v="6787"/>
    <d v="2021-04-27T00:00:00"/>
    <x v="5050"/>
    <x v="4"/>
  </r>
  <r>
    <x v="370"/>
    <x v="370"/>
    <x v="6788"/>
    <d v="2021-04-27T00:00:00"/>
    <x v="39"/>
    <x v="4"/>
  </r>
  <r>
    <x v="370"/>
    <x v="370"/>
    <x v="6789"/>
    <d v="2021-04-27T00:00:00"/>
    <x v="5051"/>
    <x v="4"/>
  </r>
  <r>
    <x v="370"/>
    <x v="370"/>
    <x v="6789"/>
    <d v="2021-04-27T00:00:00"/>
    <x v="4788"/>
    <x v="4"/>
  </r>
  <r>
    <x v="630"/>
    <x v="630"/>
    <x v="6790"/>
    <d v="2021-04-27T00:00:00"/>
    <x v="5052"/>
    <x v="4"/>
  </r>
  <r>
    <x v="630"/>
    <x v="630"/>
    <x v="6790"/>
    <d v="2021-04-27T00:00:00"/>
    <x v="1631"/>
    <x v="4"/>
  </r>
  <r>
    <x v="631"/>
    <x v="631"/>
    <x v="6791"/>
    <d v="2021-04-27T00:00:00"/>
    <x v="5053"/>
    <x v="4"/>
  </r>
  <r>
    <x v="631"/>
    <x v="631"/>
    <x v="6791"/>
    <d v="2021-04-27T00:00:00"/>
    <x v="5054"/>
    <x v="4"/>
  </r>
  <r>
    <x v="462"/>
    <x v="462"/>
    <x v="6792"/>
    <d v="2021-04-27T00:00:00"/>
    <x v="580"/>
    <x v="4"/>
  </r>
  <r>
    <x v="462"/>
    <x v="462"/>
    <x v="6792"/>
    <d v="2021-04-27T00:00:00"/>
    <x v="55"/>
    <x v="4"/>
  </r>
  <r>
    <x v="371"/>
    <x v="371"/>
    <x v="6793"/>
    <d v="2021-04-27T00:00:00"/>
    <x v="1895"/>
    <x v="4"/>
  </r>
  <r>
    <x v="371"/>
    <x v="371"/>
    <x v="6793"/>
    <d v="2021-04-27T00:00:00"/>
    <x v="150"/>
    <x v="4"/>
  </r>
  <r>
    <x v="31"/>
    <x v="31"/>
    <x v="6794"/>
    <d v="2021-04-27T00:00:00"/>
    <x v="5055"/>
    <x v="4"/>
  </r>
  <r>
    <x v="31"/>
    <x v="31"/>
    <x v="6794"/>
    <d v="2021-04-27T00:00:00"/>
    <x v="5056"/>
    <x v="4"/>
  </r>
  <r>
    <x v="32"/>
    <x v="32"/>
    <x v="6795"/>
    <d v="2021-04-27T00:00:00"/>
    <x v="5057"/>
    <x v="4"/>
  </r>
  <r>
    <x v="32"/>
    <x v="32"/>
    <x v="6795"/>
    <d v="2021-04-27T00:00:00"/>
    <x v="5058"/>
    <x v="4"/>
  </r>
  <r>
    <x v="32"/>
    <x v="32"/>
    <x v="6796"/>
    <d v="2021-04-27T00:00:00"/>
    <x v="39"/>
    <x v="4"/>
  </r>
  <r>
    <x v="33"/>
    <x v="33"/>
    <x v="6797"/>
    <d v="2021-04-27T00:00:00"/>
    <x v="5059"/>
    <x v="4"/>
  </r>
  <r>
    <x v="33"/>
    <x v="33"/>
    <x v="6797"/>
    <d v="2021-04-27T00:00:00"/>
    <x v="5060"/>
    <x v="4"/>
  </r>
  <r>
    <x v="34"/>
    <x v="34"/>
    <x v="6798"/>
    <d v="2021-04-27T00:00:00"/>
    <x v="1498"/>
    <x v="4"/>
  </r>
  <r>
    <x v="34"/>
    <x v="34"/>
    <x v="6798"/>
    <d v="2021-04-27T00:00:00"/>
    <x v="460"/>
    <x v="4"/>
  </r>
  <r>
    <x v="36"/>
    <x v="36"/>
    <x v="6799"/>
    <d v="2021-04-27T00:00:00"/>
    <x v="5061"/>
    <x v="4"/>
  </r>
  <r>
    <x v="36"/>
    <x v="36"/>
    <x v="6799"/>
    <d v="2021-04-27T00:00:00"/>
    <x v="5062"/>
    <x v="4"/>
  </r>
  <r>
    <x v="36"/>
    <x v="36"/>
    <x v="6800"/>
    <d v="2021-04-27T00:00:00"/>
    <x v="5063"/>
    <x v="4"/>
  </r>
  <r>
    <x v="36"/>
    <x v="36"/>
    <x v="6800"/>
    <d v="2021-04-27T00:00:00"/>
    <x v="5064"/>
    <x v="4"/>
  </r>
  <r>
    <x v="39"/>
    <x v="39"/>
    <x v="6801"/>
    <d v="2021-04-27T00:00:00"/>
    <x v="5065"/>
    <x v="4"/>
  </r>
  <r>
    <x v="39"/>
    <x v="39"/>
    <x v="6802"/>
    <d v="2021-04-27T00:00:00"/>
    <x v="5066"/>
    <x v="4"/>
  </r>
  <r>
    <x v="39"/>
    <x v="39"/>
    <x v="6802"/>
    <d v="2021-04-27T00:00:00"/>
    <x v="1018"/>
    <x v="4"/>
  </r>
  <r>
    <x v="39"/>
    <x v="39"/>
    <x v="6803"/>
    <d v="2021-04-27T00:00:00"/>
    <x v="5067"/>
    <x v="4"/>
  </r>
  <r>
    <x v="39"/>
    <x v="39"/>
    <x v="6803"/>
    <d v="2021-04-27T00:00:00"/>
    <x v="460"/>
    <x v="4"/>
  </r>
  <r>
    <x v="39"/>
    <x v="39"/>
    <x v="6804"/>
    <d v="2021-04-27T00:00:00"/>
    <x v="5068"/>
    <x v="4"/>
  </r>
  <r>
    <x v="39"/>
    <x v="39"/>
    <x v="6804"/>
    <d v="2021-04-27T00:00:00"/>
    <x v="9"/>
    <x v="4"/>
  </r>
  <r>
    <x v="39"/>
    <x v="39"/>
    <x v="6805"/>
    <d v="2021-04-27T00:00:00"/>
    <x v="5069"/>
    <x v="4"/>
  </r>
  <r>
    <x v="39"/>
    <x v="39"/>
    <x v="6805"/>
    <d v="2021-04-27T00:00:00"/>
    <x v="34"/>
    <x v="4"/>
  </r>
  <r>
    <x v="39"/>
    <x v="39"/>
    <x v="6806"/>
    <d v="2021-04-27T00:00:00"/>
    <x v="5070"/>
    <x v="4"/>
  </r>
  <r>
    <x v="39"/>
    <x v="39"/>
    <x v="6806"/>
    <d v="2021-04-27T00:00:00"/>
    <x v="267"/>
    <x v="4"/>
  </r>
  <r>
    <x v="39"/>
    <x v="39"/>
    <x v="6807"/>
    <d v="2021-04-27T00:00:00"/>
    <x v="97"/>
    <x v="4"/>
  </r>
  <r>
    <x v="39"/>
    <x v="39"/>
    <x v="6808"/>
    <d v="2021-04-27T00:00:00"/>
    <x v="5071"/>
    <x v="4"/>
  </r>
  <r>
    <x v="39"/>
    <x v="39"/>
    <x v="6808"/>
    <d v="2021-04-27T00:00:00"/>
    <x v="809"/>
    <x v="4"/>
  </r>
  <r>
    <x v="39"/>
    <x v="39"/>
    <x v="6809"/>
    <d v="2021-04-27T00:00:00"/>
    <x v="5072"/>
    <x v="4"/>
  </r>
  <r>
    <x v="39"/>
    <x v="39"/>
    <x v="6809"/>
    <d v="2021-04-27T00:00:00"/>
    <x v="54"/>
    <x v="4"/>
  </r>
  <r>
    <x v="39"/>
    <x v="39"/>
    <x v="6810"/>
    <d v="2021-04-27T00:00:00"/>
    <x v="1900"/>
    <x v="4"/>
  </r>
  <r>
    <x v="40"/>
    <x v="40"/>
    <x v="6811"/>
    <d v="2021-04-27T00:00:00"/>
    <x v="5073"/>
    <x v="4"/>
  </r>
  <r>
    <x v="40"/>
    <x v="40"/>
    <x v="6811"/>
    <d v="2021-04-27T00:00:00"/>
    <x v="5074"/>
    <x v="4"/>
  </r>
  <r>
    <x v="41"/>
    <x v="41"/>
    <x v="6812"/>
    <d v="2021-04-27T00:00:00"/>
    <x v="341"/>
    <x v="4"/>
  </r>
  <r>
    <x v="41"/>
    <x v="41"/>
    <x v="6813"/>
    <d v="2021-04-27T00:00:00"/>
    <x v="5075"/>
    <x v="4"/>
  </r>
  <r>
    <x v="41"/>
    <x v="41"/>
    <x v="6813"/>
    <d v="2021-04-27T00:00:00"/>
    <x v="528"/>
    <x v="4"/>
  </r>
  <r>
    <x v="42"/>
    <x v="42"/>
    <x v="6814"/>
    <d v="2021-04-27T00:00:00"/>
    <x v="5076"/>
    <x v="4"/>
  </r>
  <r>
    <x v="42"/>
    <x v="42"/>
    <x v="6814"/>
    <d v="2021-04-27T00:00:00"/>
    <x v="5077"/>
    <x v="4"/>
  </r>
  <r>
    <x v="45"/>
    <x v="45"/>
    <x v="6815"/>
    <d v="2021-04-27T00:00:00"/>
    <x v="630"/>
    <x v="4"/>
  </r>
  <r>
    <x v="45"/>
    <x v="45"/>
    <x v="6816"/>
    <d v="2021-04-27T00:00:00"/>
    <x v="5078"/>
    <x v="4"/>
  </r>
  <r>
    <x v="45"/>
    <x v="45"/>
    <x v="6816"/>
    <d v="2021-04-27T00:00:00"/>
    <x v="232"/>
    <x v="4"/>
  </r>
  <r>
    <x v="45"/>
    <x v="45"/>
    <x v="6817"/>
    <d v="2021-04-27T00:00:00"/>
    <x v="360"/>
    <x v="4"/>
  </r>
  <r>
    <x v="45"/>
    <x v="45"/>
    <x v="6818"/>
    <d v="2021-04-27T00:00:00"/>
    <x v="736"/>
    <x v="4"/>
  </r>
  <r>
    <x v="45"/>
    <x v="45"/>
    <x v="6818"/>
    <d v="2021-04-27T00:00:00"/>
    <x v="53"/>
    <x v="4"/>
  </r>
  <r>
    <x v="45"/>
    <x v="45"/>
    <x v="6819"/>
    <d v="2021-04-27T00:00:00"/>
    <x v="155"/>
    <x v="4"/>
  </r>
  <r>
    <x v="45"/>
    <x v="45"/>
    <x v="6819"/>
    <d v="2021-04-27T00:00:00"/>
    <x v="327"/>
    <x v="4"/>
  </r>
  <r>
    <x v="179"/>
    <x v="179"/>
    <x v="6820"/>
    <d v="2021-04-27T00:00:00"/>
    <x v="5079"/>
    <x v="4"/>
  </r>
  <r>
    <x v="179"/>
    <x v="179"/>
    <x v="6820"/>
    <d v="2021-04-27T00:00:00"/>
    <x v="5080"/>
    <x v="4"/>
  </r>
  <r>
    <x v="179"/>
    <x v="179"/>
    <x v="6821"/>
    <d v="2021-04-27T00:00:00"/>
    <x v="91"/>
    <x v="4"/>
  </r>
  <r>
    <x v="47"/>
    <x v="47"/>
    <x v="6822"/>
    <d v="2021-04-27T00:00:00"/>
    <x v="1095"/>
    <x v="4"/>
  </r>
  <r>
    <x v="47"/>
    <x v="47"/>
    <x v="6822"/>
    <d v="2021-04-27T00:00:00"/>
    <x v="1333"/>
    <x v="4"/>
  </r>
  <r>
    <x v="47"/>
    <x v="47"/>
    <x v="6823"/>
    <d v="2021-04-27T00:00:00"/>
    <x v="9"/>
    <x v="4"/>
  </r>
  <r>
    <x v="47"/>
    <x v="47"/>
    <x v="6824"/>
    <d v="2021-04-27T00:00:00"/>
    <x v="53"/>
    <x v="4"/>
  </r>
  <r>
    <x v="52"/>
    <x v="52"/>
    <x v="6825"/>
    <d v="2021-04-27T00:00:00"/>
    <x v="5081"/>
    <x v="4"/>
  </r>
  <r>
    <x v="52"/>
    <x v="52"/>
    <x v="6825"/>
    <d v="2021-04-27T00:00:00"/>
    <x v="51"/>
    <x v="4"/>
  </r>
  <r>
    <x v="52"/>
    <x v="52"/>
    <x v="6826"/>
    <d v="2021-04-27T00:00:00"/>
    <x v="630"/>
    <x v="4"/>
  </r>
  <r>
    <x v="52"/>
    <x v="52"/>
    <x v="6827"/>
    <d v="2021-04-27T00:00:00"/>
    <x v="5082"/>
    <x v="4"/>
  </r>
  <r>
    <x v="52"/>
    <x v="52"/>
    <x v="6827"/>
    <d v="2021-04-27T00:00:00"/>
    <x v="5083"/>
    <x v="4"/>
  </r>
  <r>
    <x v="54"/>
    <x v="54"/>
    <x v="6828"/>
    <d v="2021-04-27T00:00:00"/>
    <x v="5084"/>
    <x v="4"/>
  </r>
  <r>
    <x v="54"/>
    <x v="54"/>
    <x v="6828"/>
    <d v="2021-04-27T00:00:00"/>
    <x v="5085"/>
    <x v="4"/>
  </r>
  <r>
    <x v="55"/>
    <x v="55"/>
    <x v="6829"/>
    <d v="2021-04-27T00:00:00"/>
    <x v="5086"/>
    <x v="4"/>
  </r>
  <r>
    <x v="55"/>
    <x v="55"/>
    <x v="6829"/>
    <d v="2021-04-27T00:00:00"/>
    <x v="5087"/>
    <x v="4"/>
  </r>
  <r>
    <x v="244"/>
    <x v="244"/>
    <x v="6830"/>
    <d v="2021-04-27T00:00:00"/>
    <x v="5088"/>
    <x v="4"/>
  </r>
  <r>
    <x v="244"/>
    <x v="244"/>
    <x v="6830"/>
    <d v="2021-04-27T00:00:00"/>
    <x v="5089"/>
    <x v="4"/>
  </r>
  <r>
    <x v="244"/>
    <x v="244"/>
    <x v="6831"/>
    <d v="2021-04-27T00:00:00"/>
    <x v="5090"/>
    <x v="4"/>
  </r>
  <r>
    <x v="244"/>
    <x v="244"/>
    <x v="6831"/>
    <d v="2021-04-27T00:00:00"/>
    <x v="5091"/>
    <x v="4"/>
  </r>
  <r>
    <x v="56"/>
    <x v="56"/>
    <x v="6832"/>
    <d v="2021-04-27T00:00:00"/>
    <x v="5092"/>
    <x v="4"/>
  </r>
  <r>
    <x v="56"/>
    <x v="56"/>
    <x v="6832"/>
    <d v="2021-04-27T00:00:00"/>
    <x v="5093"/>
    <x v="4"/>
  </r>
  <r>
    <x v="56"/>
    <x v="56"/>
    <x v="6833"/>
    <d v="2021-04-27T00:00:00"/>
    <x v="360"/>
    <x v="4"/>
  </r>
  <r>
    <x v="56"/>
    <x v="56"/>
    <x v="6833"/>
    <d v="2021-04-27T00:00:00"/>
    <x v="91"/>
    <x v="4"/>
  </r>
  <r>
    <x v="56"/>
    <x v="56"/>
    <x v="6834"/>
    <d v="2021-04-27T00:00:00"/>
    <x v="14"/>
    <x v="4"/>
  </r>
  <r>
    <x v="56"/>
    <x v="56"/>
    <x v="6834"/>
    <d v="2021-04-27T00:00:00"/>
    <x v="51"/>
    <x v="4"/>
  </r>
  <r>
    <x v="57"/>
    <x v="57"/>
    <x v="6835"/>
    <d v="2021-04-27T00:00:00"/>
    <x v="91"/>
    <x v="4"/>
  </r>
  <r>
    <x v="245"/>
    <x v="245"/>
    <x v="6836"/>
    <d v="2021-04-27T00:00:00"/>
    <x v="5094"/>
    <x v="4"/>
  </r>
  <r>
    <x v="245"/>
    <x v="245"/>
    <x v="6836"/>
    <d v="2021-04-27T00:00:00"/>
    <x v="464"/>
    <x v="4"/>
  </r>
  <r>
    <x v="58"/>
    <x v="58"/>
    <x v="6837"/>
    <d v="2021-04-27T00:00:00"/>
    <x v="5095"/>
    <x v="4"/>
  </r>
  <r>
    <x v="58"/>
    <x v="58"/>
    <x v="6837"/>
    <d v="2021-04-27T00:00:00"/>
    <x v="5096"/>
    <x v="4"/>
  </r>
  <r>
    <x v="311"/>
    <x v="311"/>
    <x v="6838"/>
    <d v="2021-04-27T00:00:00"/>
    <x v="5097"/>
    <x v="4"/>
  </r>
  <r>
    <x v="311"/>
    <x v="311"/>
    <x v="6838"/>
    <d v="2021-04-27T00:00:00"/>
    <x v="5098"/>
    <x v="4"/>
  </r>
  <r>
    <x v="466"/>
    <x v="466"/>
    <x v="6839"/>
    <d v="2021-04-27T00:00:00"/>
    <x v="52"/>
    <x v="4"/>
  </r>
  <r>
    <x v="60"/>
    <x v="60"/>
    <x v="6840"/>
    <d v="2021-04-27T00:00:00"/>
    <x v="5099"/>
    <x v="4"/>
  </r>
  <r>
    <x v="60"/>
    <x v="60"/>
    <x v="6840"/>
    <d v="2021-04-27T00:00:00"/>
    <x v="5100"/>
    <x v="4"/>
  </r>
  <r>
    <x v="186"/>
    <x v="186"/>
    <x v="6841"/>
    <d v="2021-04-27T00:00:00"/>
    <x v="5101"/>
    <x v="4"/>
  </r>
  <r>
    <x v="186"/>
    <x v="186"/>
    <x v="6841"/>
    <d v="2021-04-27T00:00:00"/>
    <x v="5102"/>
    <x v="4"/>
  </r>
  <r>
    <x v="187"/>
    <x v="187"/>
    <x v="6842"/>
    <d v="2021-04-27T00:00:00"/>
    <x v="1316"/>
    <x v="4"/>
  </r>
  <r>
    <x v="187"/>
    <x v="187"/>
    <x v="6842"/>
    <d v="2021-04-27T00:00:00"/>
    <x v="23"/>
    <x v="4"/>
  </r>
  <r>
    <x v="246"/>
    <x v="246"/>
    <x v="6843"/>
    <d v="2021-04-27T00:00:00"/>
    <x v="5103"/>
    <x v="4"/>
  </r>
  <r>
    <x v="374"/>
    <x v="374"/>
    <x v="6844"/>
    <d v="2021-04-27T00:00:00"/>
    <x v="3581"/>
    <x v="4"/>
  </r>
  <r>
    <x v="374"/>
    <x v="374"/>
    <x v="6844"/>
    <d v="2021-04-27T00:00:00"/>
    <x v="174"/>
    <x v="4"/>
  </r>
  <r>
    <x v="61"/>
    <x v="61"/>
    <x v="6845"/>
    <d v="2021-04-27T00:00:00"/>
    <x v="232"/>
    <x v="4"/>
  </r>
  <r>
    <x v="61"/>
    <x v="61"/>
    <x v="6846"/>
    <d v="2021-04-27T00:00:00"/>
    <x v="232"/>
    <x v="4"/>
  </r>
  <r>
    <x v="61"/>
    <x v="61"/>
    <x v="6847"/>
    <d v="2021-04-27T00:00:00"/>
    <x v="232"/>
    <x v="4"/>
  </r>
  <r>
    <x v="61"/>
    <x v="61"/>
    <x v="6848"/>
    <d v="2021-04-27T00:00:00"/>
    <x v="232"/>
    <x v="4"/>
  </r>
  <r>
    <x v="61"/>
    <x v="61"/>
    <x v="6849"/>
    <d v="2021-04-27T00:00:00"/>
    <x v="39"/>
    <x v="4"/>
  </r>
  <r>
    <x v="61"/>
    <x v="61"/>
    <x v="6850"/>
    <d v="2021-04-27T00:00:00"/>
    <x v="232"/>
    <x v="4"/>
  </r>
  <r>
    <x v="61"/>
    <x v="61"/>
    <x v="6851"/>
    <d v="2021-04-27T00:00:00"/>
    <x v="5104"/>
    <x v="4"/>
  </r>
  <r>
    <x v="61"/>
    <x v="61"/>
    <x v="6851"/>
    <d v="2021-04-27T00:00:00"/>
    <x v="54"/>
    <x v="4"/>
  </r>
  <r>
    <x v="61"/>
    <x v="61"/>
    <x v="6852"/>
    <d v="2021-04-27T00:00:00"/>
    <x v="5105"/>
    <x v="4"/>
  </r>
  <r>
    <x v="61"/>
    <x v="61"/>
    <x v="6852"/>
    <d v="2021-04-27T00:00:00"/>
    <x v="1113"/>
    <x v="4"/>
  </r>
  <r>
    <x v="61"/>
    <x v="61"/>
    <x v="6853"/>
    <d v="2021-04-27T00:00:00"/>
    <x v="2786"/>
    <x v="4"/>
  </r>
  <r>
    <x v="61"/>
    <x v="61"/>
    <x v="6853"/>
    <d v="2021-04-27T00:00:00"/>
    <x v="1900"/>
    <x v="4"/>
  </r>
  <r>
    <x v="61"/>
    <x v="61"/>
    <x v="6854"/>
    <d v="2021-04-27T00:00:00"/>
    <x v="1978"/>
    <x v="4"/>
  </r>
  <r>
    <x v="61"/>
    <x v="61"/>
    <x v="6854"/>
    <d v="2021-04-27T00:00:00"/>
    <x v="1146"/>
    <x v="4"/>
  </r>
  <r>
    <x v="61"/>
    <x v="61"/>
    <x v="6855"/>
    <d v="2021-04-27T00:00:00"/>
    <x v="117"/>
    <x v="4"/>
  </r>
  <r>
    <x v="61"/>
    <x v="61"/>
    <x v="6855"/>
    <d v="2021-04-27T00:00:00"/>
    <x v="99"/>
    <x v="4"/>
  </r>
  <r>
    <x v="61"/>
    <x v="61"/>
    <x v="6856"/>
    <d v="2021-04-27T00:00:00"/>
    <x v="5106"/>
    <x v="4"/>
  </r>
  <r>
    <x v="61"/>
    <x v="61"/>
    <x v="6856"/>
    <d v="2021-04-27T00:00:00"/>
    <x v="959"/>
    <x v="4"/>
  </r>
  <r>
    <x v="423"/>
    <x v="423"/>
    <x v="6857"/>
    <d v="2021-04-27T00:00:00"/>
    <x v="636"/>
    <x v="4"/>
  </r>
  <r>
    <x v="423"/>
    <x v="423"/>
    <x v="6857"/>
    <d v="2021-04-27T00:00:00"/>
    <x v="55"/>
    <x v="4"/>
  </r>
  <r>
    <x v="62"/>
    <x v="62"/>
    <x v="6858"/>
    <d v="2021-04-27T00:00:00"/>
    <x v="130"/>
    <x v="4"/>
  </r>
  <r>
    <x v="62"/>
    <x v="62"/>
    <x v="6859"/>
    <d v="2021-04-27T00:00:00"/>
    <x v="360"/>
    <x v="4"/>
  </r>
  <r>
    <x v="62"/>
    <x v="62"/>
    <x v="6859"/>
    <d v="2021-04-27T00:00:00"/>
    <x v="39"/>
    <x v="4"/>
  </r>
  <r>
    <x v="62"/>
    <x v="62"/>
    <x v="6860"/>
    <d v="2021-04-27T00:00:00"/>
    <x v="935"/>
    <x v="4"/>
  </r>
  <r>
    <x v="190"/>
    <x v="190"/>
    <x v="6861"/>
    <d v="2021-04-27T00:00:00"/>
    <x v="699"/>
    <x v="4"/>
  </r>
  <r>
    <x v="190"/>
    <x v="190"/>
    <x v="6861"/>
    <d v="2021-04-27T00:00:00"/>
    <x v="98"/>
    <x v="4"/>
  </r>
  <r>
    <x v="191"/>
    <x v="191"/>
    <x v="6862"/>
    <d v="2021-04-27T00:00:00"/>
    <x v="5107"/>
    <x v="4"/>
  </r>
  <r>
    <x v="191"/>
    <x v="191"/>
    <x v="6862"/>
    <d v="2021-04-27T00:00:00"/>
    <x v="5108"/>
    <x v="4"/>
  </r>
  <r>
    <x v="63"/>
    <x v="63"/>
    <x v="6863"/>
    <d v="2021-04-27T00:00:00"/>
    <x v="39"/>
    <x v="4"/>
  </r>
  <r>
    <x v="63"/>
    <x v="63"/>
    <x v="6864"/>
    <d v="2021-04-27T00:00:00"/>
    <x v="13"/>
    <x v="4"/>
  </r>
  <r>
    <x v="63"/>
    <x v="63"/>
    <x v="6864"/>
    <d v="2021-04-27T00:00:00"/>
    <x v="53"/>
    <x v="4"/>
  </r>
  <r>
    <x v="63"/>
    <x v="63"/>
    <x v="6865"/>
    <d v="2021-04-27T00:00:00"/>
    <x v="174"/>
    <x v="4"/>
  </r>
  <r>
    <x v="63"/>
    <x v="63"/>
    <x v="6865"/>
    <d v="2021-04-27T00:00:00"/>
    <x v="91"/>
    <x v="4"/>
  </r>
  <r>
    <x v="63"/>
    <x v="63"/>
    <x v="6866"/>
    <d v="2021-04-27T00:00:00"/>
    <x v="54"/>
    <x v="4"/>
  </r>
  <r>
    <x v="63"/>
    <x v="63"/>
    <x v="6866"/>
    <d v="2021-04-27T00:00:00"/>
    <x v="12"/>
    <x v="4"/>
  </r>
  <r>
    <x v="63"/>
    <x v="63"/>
    <x v="6867"/>
    <d v="2021-04-27T00:00:00"/>
    <x v="483"/>
    <x v="4"/>
  </r>
  <r>
    <x v="63"/>
    <x v="63"/>
    <x v="6867"/>
    <d v="2021-04-27T00:00:00"/>
    <x v="267"/>
    <x v="4"/>
  </r>
  <r>
    <x v="63"/>
    <x v="63"/>
    <x v="6868"/>
    <d v="2021-04-27T00:00:00"/>
    <x v="460"/>
    <x v="4"/>
  </r>
  <r>
    <x v="63"/>
    <x v="63"/>
    <x v="6869"/>
    <d v="2021-04-27T00:00:00"/>
    <x v="312"/>
    <x v="4"/>
  </r>
  <r>
    <x v="63"/>
    <x v="63"/>
    <x v="6869"/>
    <d v="2021-04-27T00:00:00"/>
    <x v="935"/>
    <x v="4"/>
  </r>
  <r>
    <x v="63"/>
    <x v="63"/>
    <x v="6870"/>
    <d v="2021-04-27T00:00:00"/>
    <x v="1018"/>
    <x v="4"/>
  </r>
  <r>
    <x v="63"/>
    <x v="63"/>
    <x v="6870"/>
    <d v="2021-04-27T00:00:00"/>
    <x v="91"/>
    <x v="4"/>
  </r>
  <r>
    <x v="63"/>
    <x v="63"/>
    <x v="6871"/>
    <d v="2021-04-27T00:00:00"/>
    <x v="13"/>
    <x v="4"/>
  </r>
  <r>
    <x v="63"/>
    <x v="63"/>
    <x v="6871"/>
    <d v="2021-04-27T00:00:00"/>
    <x v="91"/>
    <x v="4"/>
  </r>
  <r>
    <x v="63"/>
    <x v="63"/>
    <x v="6872"/>
    <d v="2021-04-27T00:00:00"/>
    <x v="688"/>
    <x v="4"/>
  </r>
  <r>
    <x v="63"/>
    <x v="63"/>
    <x v="6872"/>
    <d v="2021-04-27T00:00:00"/>
    <x v="14"/>
    <x v="4"/>
  </r>
  <r>
    <x v="63"/>
    <x v="63"/>
    <x v="6873"/>
    <d v="2021-04-27T00:00:00"/>
    <x v="397"/>
    <x v="4"/>
  </r>
  <r>
    <x v="63"/>
    <x v="63"/>
    <x v="6873"/>
    <d v="2021-04-27T00:00:00"/>
    <x v="935"/>
    <x v="4"/>
  </r>
  <r>
    <x v="63"/>
    <x v="63"/>
    <x v="6874"/>
    <d v="2021-04-27T00:00:00"/>
    <x v="523"/>
    <x v="4"/>
  </r>
  <r>
    <x v="63"/>
    <x v="63"/>
    <x v="6874"/>
    <d v="2021-04-27T00:00:00"/>
    <x v="91"/>
    <x v="4"/>
  </r>
  <r>
    <x v="622"/>
    <x v="622"/>
    <x v="6875"/>
    <d v="2021-04-27T00:00:00"/>
    <x v="5109"/>
    <x v="4"/>
  </r>
  <r>
    <x v="622"/>
    <x v="622"/>
    <x v="6875"/>
    <d v="2021-04-27T00:00:00"/>
    <x v="5110"/>
    <x v="4"/>
  </r>
  <r>
    <x v="64"/>
    <x v="64"/>
    <x v="6876"/>
    <d v="2021-04-27T00:00:00"/>
    <x v="1341"/>
    <x v="4"/>
  </r>
  <r>
    <x v="64"/>
    <x v="64"/>
    <x v="6876"/>
    <d v="2021-04-27T00:00:00"/>
    <x v="326"/>
    <x v="4"/>
  </r>
  <r>
    <x v="64"/>
    <x v="64"/>
    <x v="6877"/>
    <d v="2021-04-27T00:00:00"/>
    <x v="5111"/>
    <x v="4"/>
  </r>
  <r>
    <x v="64"/>
    <x v="64"/>
    <x v="6877"/>
    <d v="2021-04-27T00:00:00"/>
    <x v="327"/>
    <x v="4"/>
  </r>
  <r>
    <x v="64"/>
    <x v="64"/>
    <x v="6878"/>
    <d v="2021-04-27T00:00:00"/>
    <x v="5112"/>
    <x v="4"/>
  </r>
  <r>
    <x v="64"/>
    <x v="64"/>
    <x v="6878"/>
    <d v="2021-04-27T00:00:00"/>
    <x v="5113"/>
    <x v="4"/>
  </r>
  <r>
    <x v="64"/>
    <x v="64"/>
    <x v="6879"/>
    <d v="2021-04-27T00:00:00"/>
    <x v="5114"/>
    <x v="4"/>
  </r>
  <r>
    <x v="64"/>
    <x v="64"/>
    <x v="6879"/>
    <d v="2021-04-27T00:00:00"/>
    <x v="5115"/>
    <x v="4"/>
  </r>
  <r>
    <x v="68"/>
    <x v="68"/>
    <x v="6880"/>
    <d v="2021-04-27T00:00:00"/>
    <x v="34"/>
    <x v="4"/>
  </r>
  <r>
    <x v="68"/>
    <x v="68"/>
    <x v="6881"/>
    <d v="2021-04-27T00:00:00"/>
    <x v="3299"/>
    <x v="4"/>
  </r>
  <r>
    <x v="68"/>
    <x v="68"/>
    <x v="6882"/>
    <d v="2021-04-27T00:00:00"/>
    <x v="5116"/>
    <x v="4"/>
  </r>
  <r>
    <x v="68"/>
    <x v="68"/>
    <x v="6882"/>
    <d v="2021-04-27T00:00:00"/>
    <x v="5117"/>
    <x v="4"/>
  </r>
  <r>
    <x v="69"/>
    <x v="69"/>
    <x v="6883"/>
    <d v="2021-04-27T00:00:00"/>
    <x v="5118"/>
    <x v="4"/>
  </r>
  <r>
    <x v="69"/>
    <x v="69"/>
    <x v="6883"/>
    <d v="2021-04-27T00:00:00"/>
    <x v="1479"/>
    <x v="4"/>
  </r>
  <r>
    <x v="70"/>
    <x v="70"/>
    <x v="6884"/>
    <d v="2021-04-27T00:00:00"/>
    <x v="5119"/>
    <x v="4"/>
  </r>
  <r>
    <x v="70"/>
    <x v="70"/>
    <x v="6884"/>
    <d v="2021-04-27T00:00:00"/>
    <x v="5120"/>
    <x v="4"/>
  </r>
  <r>
    <x v="70"/>
    <x v="70"/>
    <x v="6885"/>
    <d v="2021-04-27T00:00:00"/>
    <x v="5121"/>
    <x v="4"/>
  </r>
  <r>
    <x v="70"/>
    <x v="70"/>
    <x v="6885"/>
    <d v="2021-04-27T00:00:00"/>
    <x v="5122"/>
    <x v="4"/>
  </r>
  <r>
    <x v="555"/>
    <x v="555"/>
    <x v="6886"/>
    <d v="2021-04-27T00:00:00"/>
    <x v="5123"/>
    <x v="4"/>
  </r>
  <r>
    <x v="555"/>
    <x v="555"/>
    <x v="6886"/>
    <d v="2021-04-27T00:00:00"/>
    <x v="5124"/>
    <x v="4"/>
  </r>
  <r>
    <x v="72"/>
    <x v="72"/>
    <x v="6887"/>
    <d v="2021-04-27T00:00:00"/>
    <x v="14"/>
    <x v="4"/>
  </r>
  <r>
    <x v="533"/>
    <x v="533"/>
    <x v="6888"/>
    <d v="2021-04-27T00:00:00"/>
    <x v="39"/>
    <x v="4"/>
  </r>
  <r>
    <x v="533"/>
    <x v="533"/>
    <x v="6889"/>
    <d v="2021-04-27T00:00:00"/>
    <x v="5125"/>
    <x v="4"/>
  </r>
  <r>
    <x v="533"/>
    <x v="533"/>
    <x v="6889"/>
    <d v="2021-04-27T00:00:00"/>
    <x v="5126"/>
    <x v="4"/>
  </r>
  <r>
    <x v="285"/>
    <x v="285"/>
    <x v="6890"/>
    <d v="2021-04-27T00:00:00"/>
    <x v="5127"/>
    <x v="4"/>
  </r>
  <r>
    <x v="285"/>
    <x v="285"/>
    <x v="6890"/>
    <d v="2021-04-27T00:00:00"/>
    <x v="5128"/>
    <x v="4"/>
  </r>
  <r>
    <x v="76"/>
    <x v="76"/>
    <x v="6891"/>
    <d v="2021-04-27T00:00:00"/>
    <x v="5129"/>
    <x v="4"/>
  </r>
  <r>
    <x v="76"/>
    <x v="76"/>
    <x v="6891"/>
    <d v="2021-04-27T00:00:00"/>
    <x v="52"/>
    <x v="4"/>
  </r>
  <r>
    <x v="76"/>
    <x v="76"/>
    <x v="6892"/>
    <d v="2021-04-27T00:00:00"/>
    <x v="5130"/>
    <x v="4"/>
  </r>
  <r>
    <x v="76"/>
    <x v="76"/>
    <x v="6892"/>
    <d v="2021-04-27T00:00:00"/>
    <x v="232"/>
    <x v="4"/>
  </r>
  <r>
    <x v="76"/>
    <x v="76"/>
    <x v="6893"/>
    <d v="2021-04-27T00:00:00"/>
    <x v="5131"/>
    <x v="4"/>
  </r>
  <r>
    <x v="76"/>
    <x v="76"/>
    <x v="6893"/>
    <d v="2021-04-27T00:00:00"/>
    <x v="232"/>
    <x v="4"/>
  </r>
  <r>
    <x v="76"/>
    <x v="76"/>
    <x v="6894"/>
    <d v="2021-04-27T00:00:00"/>
    <x v="5132"/>
    <x v="4"/>
  </r>
  <r>
    <x v="76"/>
    <x v="76"/>
    <x v="6894"/>
    <d v="2021-04-27T00:00:00"/>
    <x v="232"/>
    <x v="4"/>
  </r>
  <r>
    <x v="76"/>
    <x v="76"/>
    <x v="6895"/>
    <d v="2021-04-27T00:00:00"/>
    <x v="5133"/>
    <x v="4"/>
  </r>
  <r>
    <x v="76"/>
    <x v="76"/>
    <x v="6895"/>
    <d v="2021-04-27T00:00:00"/>
    <x v="232"/>
    <x v="4"/>
  </r>
  <r>
    <x v="76"/>
    <x v="76"/>
    <x v="6896"/>
    <d v="2021-04-27T00:00:00"/>
    <x v="5134"/>
    <x v="4"/>
  </r>
  <r>
    <x v="76"/>
    <x v="76"/>
    <x v="6896"/>
    <d v="2021-04-27T00:00:00"/>
    <x v="232"/>
    <x v="4"/>
  </r>
  <r>
    <x v="76"/>
    <x v="76"/>
    <x v="6897"/>
    <d v="2021-04-27T00:00:00"/>
    <x v="5077"/>
    <x v="4"/>
  </r>
  <r>
    <x v="76"/>
    <x v="76"/>
    <x v="6897"/>
    <d v="2021-04-27T00:00:00"/>
    <x v="232"/>
    <x v="4"/>
  </r>
  <r>
    <x v="76"/>
    <x v="76"/>
    <x v="6898"/>
    <d v="2021-04-27T00:00:00"/>
    <x v="5135"/>
    <x v="4"/>
  </r>
  <r>
    <x v="76"/>
    <x v="76"/>
    <x v="6898"/>
    <d v="2021-04-27T00:00:00"/>
    <x v="232"/>
    <x v="4"/>
  </r>
  <r>
    <x v="76"/>
    <x v="76"/>
    <x v="6899"/>
    <d v="2021-04-27T00:00:00"/>
    <x v="5136"/>
    <x v="4"/>
  </r>
  <r>
    <x v="76"/>
    <x v="76"/>
    <x v="6899"/>
    <d v="2021-04-27T00:00:00"/>
    <x v="232"/>
    <x v="4"/>
  </r>
  <r>
    <x v="76"/>
    <x v="76"/>
    <x v="6900"/>
    <d v="2021-04-27T00:00:00"/>
    <x v="5137"/>
    <x v="4"/>
  </r>
  <r>
    <x v="76"/>
    <x v="76"/>
    <x v="6900"/>
    <d v="2021-04-27T00:00:00"/>
    <x v="232"/>
    <x v="4"/>
  </r>
  <r>
    <x v="76"/>
    <x v="76"/>
    <x v="6901"/>
    <d v="2021-04-27T00:00:00"/>
    <x v="5138"/>
    <x v="4"/>
  </r>
  <r>
    <x v="76"/>
    <x v="76"/>
    <x v="6901"/>
    <d v="2021-04-27T00:00:00"/>
    <x v="232"/>
    <x v="4"/>
  </r>
  <r>
    <x v="76"/>
    <x v="76"/>
    <x v="6902"/>
    <d v="2021-04-27T00:00:00"/>
    <x v="5139"/>
    <x v="4"/>
  </r>
  <r>
    <x v="76"/>
    <x v="76"/>
    <x v="6902"/>
    <d v="2021-04-27T00:00:00"/>
    <x v="232"/>
    <x v="4"/>
  </r>
  <r>
    <x v="76"/>
    <x v="76"/>
    <x v="6903"/>
    <d v="2021-04-27T00:00:00"/>
    <x v="5140"/>
    <x v="4"/>
  </r>
  <r>
    <x v="76"/>
    <x v="76"/>
    <x v="6903"/>
    <d v="2021-04-27T00:00:00"/>
    <x v="232"/>
    <x v="4"/>
  </r>
  <r>
    <x v="76"/>
    <x v="76"/>
    <x v="6904"/>
    <d v="2021-04-27T00:00:00"/>
    <x v="966"/>
    <x v="4"/>
  </r>
  <r>
    <x v="76"/>
    <x v="76"/>
    <x v="6904"/>
    <d v="2021-04-27T00:00:00"/>
    <x v="51"/>
    <x v="4"/>
  </r>
  <r>
    <x v="76"/>
    <x v="76"/>
    <x v="6905"/>
    <d v="2021-04-27T00:00:00"/>
    <x v="663"/>
    <x v="4"/>
  </r>
  <r>
    <x v="76"/>
    <x v="76"/>
    <x v="6905"/>
    <d v="2021-04-27T00:00:00"/>
    <x v="232"/>
    <x v="4"/>
  </r>
  <r>
    <x v="76"/>
    <x v="76"/>
    <x v="6906"/>
    <d v="2021-04-27T00:00:00"/>
    <x v="1018"/>
    <x v="4"/>
  </r>
  <r>
    <x v="76"/>
    <x v="76"/>
    <x v="6907"/>
    <d v="2021-04-27T00:00:00"/>
    <x v="5141"/>
    <x v="4"/>
  </r>
  <r>
    <x v="76"/>
    <x v="76"/>
    <x v="6907"/>
    <d v="2021-04-27T00:00:00"/>
    <x v="267"/>
    <x v="4"/>
  </r>
  <r>
    <x v="76"/>
    <x v="76"/>
    <x v="6908"/>
    <d v="2021-04-27T00:00:00"/>
    <x v="5142"/>
    <x v="4"/>
  </r>
  <r>
    <x v="76"/>
    <x v="76"/>
    <x v="6908"/>
    <d v="2021-04-27T00:00:00"/>
    <x v="232"/>
    <x v="4"/>
  </r>
  <r>
    <x v="76"/>
    <x v="76"/>
    <x v="6909"/>
    <d v="2021-04-27T00:00:00"/>
    <x v="5143"/>
    <x v="4"/>
  </r>
  <r>
    <x v="76"/>
    <x v="76"/>
    <x v="6909"/>
    <d v="2021-04-27T00:00:00"/>
    <x v="232"/>
    <x v="4"/>
  </r>
  <r>
    <x v="77"/>
    <x v="77"/>
    <x v="6910"/>
    <d v="2021-04-27T00:00:00"/>
    <x v="5144"/>
    <x v="4"/>
  </r>
  <r>
    <x v="77"/>
    <x v="77"/>
    <x v="6910"/>
    <d v="2021-04-27T00:00:00"/>
    <x v="5145"/>
    <x v="4"/>
  </r>
  <r>
    <x v="79"/>
    <x v="79"/>
    <x v="6911"/>
    <d v="2021-04-27T00:00:00"/>
    <x v="5146"/>
    <x v="4"/>
  </r>
  <r>
    <x v="79"/>
    <x v="79"/>
    <x v="6911"/>
    <d v="2021-04-27T00:00:00"/>
    <x v="5147"/>
    <x v="4"/>
  </r>
  <r>
    <x v="196"/>
    <x v="196"/>
    <x v="6912"/>
    <d v="2021-04-27T00:00:00"/>
    <x v="5148"/>
    <x v="4"/>
  </r>
  <r>
    <x v="196"/>
    <x v="196"/>
    <x v="6912"/>
    <d v="2021-04-27T00:00:00"/>
    <x v="502"/>
    <x v="4"/>
  </r>
  <r>
    <x v="84"/>
    <x v="84"/>
    <x v="6913"/>
    <d v="2021-04-27T00:00:00"/>
    <x v="5149"/>
    <x v="4"/>
  </r>
  <r>
    <x v="84"/>
    <x v="84"/>
    <x v="6913"/>
    <d v="2021-04-27T00:00:00"/>
    <x v="943"/>
    <x v="4"/>
  </r>
  <r>
    <x v="198"/>
    <x v="198"/>
    <x v="6914"/>
    <d v="2021-04-27T00:00:00"/>
    <x v="5150"/>
    <x v="4"/>
  </r>
  <r>
    <x v="198"/>
    <x v="198"/>
    <x v="6914"/>
    <d v="2021-04-27T00:00:00"/>
    <x v="5151"/>
    <x v="4"/>
  </r>
  <r>
    <x v="249"/>
    <x v="249"/>
    <x v="6915"/>
    <d v="2021-04-27T00:00:00"/>
    <x v="5152"/>
    <x v="4"/>
  </r>
  <r>
    <x v="249"/>
    <x v="249"/>
    <x v="6915"/>
    <d v="2021-04-27T00:00:00"/>
    <x v="5153"/>
    <x v="4"/>
  </r>
  <r>
    <x v="199"/>
    <x v="199"/>
    <x v="6916"/>
    <d v="2021-04-27T00:00:00"/>
    <x v="5154"/>
    <x v="4"/>
  </r>
  <r>
    <x v="199"/>
    <x v="199"/>
    <x v="6916"/>
    <d v="2021-04-27T00:00:00"/>
    <x v="5155"/>
    <x v="4"/>
  </r>
  <r>
    <x v="88"/>
    <x v="88"/>
    <x v="6917"/>
    <d v="2021-04-27T00:00:00"/>
    <x v="5156"/>
    <x v="4"/>
  </r>
  <r>
    <x v="88"/>
    <x v="88"/>
    <x v="6917"/>
    <d v="2021-04-27T00:00:00"/>
    <x v="5157"/>
    <x v="4"/>
  </r>
  <r>
    <x v="88"/>
    <x v="88"/>
    <x v="6918"/>
    <d v="2021-04-27T00:00:00"/>
    <x v="5158"/>
    <x v="4"/>
  </r>
  <r>
    <x v="88"/>
    <x v="88"/>
    <x v="6918"/>
    <d v="2021-04-27T00:00:00"/>
    <x v="5159"/>
    <x v="4"/>
  </r>
  <r>
    <x v="88"/>
    <x v="88"/>
    <x v="6919"/>
    <d v="2021-04-27T00:00:00"/>
    <x v="5160"/>
    <x v="4"/>
  </r>
  <r>
    <x v="88"/>
    <x v="88"/>
    <x v="6919"/>
    <d v="2021-04-27T00:00:00"/>
    <x v="5161"/>
    <x v="4"/>
  </r>
  <r>
    <x v="447"/>
    <x v="447"/>
    <x v="6920"/>
    <d v="2021-04-27T00:00:00"/>
    <x v="5162"/>
    <x v="4"/>
  </r>
  <r>
    <x v="447"/>
    <x v="447"/>
    <x v="6920"/>
    <d v="2021-04-27T00:00:00"/>
    <x v="5163"/>
    <x v="4"/>
  </r>
  <r>
    <x v="89"/>
    <x v="89"/>
    <x v="6921"/>
    <d v="2021-04-27T00:00:00"/>
    <x v="54"/>
    <x v="4"/>
  </r>
  <r>
    <x v="89"/>
    <x v="89"/>
    <x v="6921"/>
    <d v="2021-04-27T00:00:00"/>
    <x v="51"/>
    <x v="4"/>
  </r>
  <r>
    <x v="89"/>
    <x v="89"/>
    <x v="6922"/>
    <d v="2021-04-27T00:00:00"/>
    <x v="459"/>
    <x v="4"/>
  </r>
  <r>
    <x v="89"/>
    <x v="89"/>
    <x v="6922"/>
    <d v="2021-04-27T00:00:00"/>
    <x v="39"/>
    <x v="4"/>
  </r>
  <r>
    <x v="92"/>
    <x v="92"/>
    <x v="6923"/>
    <d v="2021-04-27T00:00:00"/>
    <x v="5164"/>
    <x v="4"/>
  </r>
  <r>
    <x v="92"/>
    <x v="92"/>
    <x v="6923"/>
    <d v="2021-04-27T00:00:00"/>
    <x v="5165"/>
    <x v="4"/>
  </r>
  <r>
    <x v="507"/>
    <x v="507"/>
    <x v="6924"/>
    <d v="2021-04-27T00:00:00"/>
    <x v="2596"/>
    <x v="4"/>
  </r>
  <r>
    <x v="507"/>
    <x v="507"/>
    <x v="6924"/>
    <d v="2021-04-27T00:00:00"/>
    <x v="3962"/>
    <x v="4"/>
  </r>
  <r>
    <x v="95"/>
    <x v="95"/>
    <x v="6925"/>
    <d v="2021-04-27T00:00:00"/>
    <x v="150"/>
    <x v="4"/>
  </r>
  <r>
    <x v="95"/>
    <x v="95"/>
    <x v="6925"/>
    <d v="2021-04-27T00:00:00"/>
    <x v="12"/>
    <x v="4"/>
  </r>
  <r>
    <x v="95"/>
    <x v="95"/>
    <x v="6926"/>
    <d v="2021-04-27T00:00:00"/>
    <x v="54"/>
    <x v="4"/>
  </r>
  <r>
    <x v="95"/>
    <x v="95"/>
    <x v="6927"/>
    <d v="2021-04-27T00:00:00"/>
    <x v="5166"/>
    <x v="4"/>
  </r>
  <r>
    <x v="95"/>
    <x v="95"/>
    <x v="6927"/>
    <d v="2021-04-27T00:00:00"/>
    <x v="5167"/>
    <x v="4"/>
  </r>
  <r>
    <x v="97"/>
    <x v="97"/>
    <x v="6928"/>
    <d v="2021-04-27T00:00:00"/>
    <x v="5168"/>
    <x v="4"/>
  </r>
  <r>
    <x v="97"/>
    <x v="97"/>
    <x v="6928"/>
    <d v="2021-04-27T00:00:00"/>
    <x v="232"/>
    <x v="4"/>
  </r>
  <r>
    <x v="99"/>
    <x v="99"/>
    <x v="6929"/>
    <d v="2021-04-27T00:00:00"/>
    <x v="5169"/>
    <x v="4"/>
  </r>
  <r>
    <x v="99"/>
    <x v="99"/>
    <x v="6929"/>
    <d v="2021-04-27T00:00:00"/>
    <x v="5170"/>
    <x v="4"/>
  </r>
  <r>
    <x v="99"/>
    <x v="99"/>
    <x v="6930"/>
    <d v="2021-04-27T00:00:00"/>
    <x v="5171"/>
    <x v="4"/>
  </r>
  <r>
    <x v="99"/>
    <x v="99"/>
    <x v="6930"/>
    <d v="2021-04-27T00:00:00"/>
    <x v="5172"/>
    <x v="4"/>
  </r>
  <r>
    <x v="288"/>
    <x v="288"/>
    <x v="6931"/>
    <d v="2021-04-27T00:00:00"/>
    <x v="5173"/>
    <x v="4"/>
  </r>
  <r>
    <x v="288"/>
    <x v="288"/>
    <x v="6931"/>
    <d v="2021-04-27T00:00:00"/>
    <x v="5174"/>
    <x v="4"/>
  </r>
  <r>
    <x v="202"/>
    <x v="202"/>
    <x v="6932"/>
    <d v="2021-04-27T00:00:00"/>
    <x v="5175"/>
    <x v="4"/>
  </r>
  <r>
    <x v="202"/>
    <x v="202"/>
    <x v="6932"/>
    <d v="2021-04-27T00:00:00"/>
    <x v="5176"/>
    <x v="4"/>
  </r>
  <r>
    <x v="203"/>
    <x v="203"/>
    <x v="6933"/>
    <d v="2021-04-27T00:00:00"/>
    <x v="5177"/>
    <x v="4"/>
  </r>
  <r>
    <x v="203"/>
    <x v="203"/>
    <x v="6933"/>
    <d v="2021-04-27T00:00:00"/>
    <x v="5178"/>
    <x v="4"/>
  </r>
  <r>
    <x v="413"/>
    <x v="413"/>
    <x v="6934"/>
    <d v="2021-04-27T00:00:00"/>
    <x v="5179"/>
    <x v="4"/>
  </r>
  <r>
    <x v="413"/>
    <x v="413"/>
    <x v="6934"/>
    <d v="2021-04-27T00:00:00"/>
    <x v="55"/>
    <x v="4"/>
  </r>
  <r>
    <x v="508"/>
    <x v="508"/>
    <x v="6935"/>
    <d v="2021-04-27T00:00:00"/>
    <x v="5180"/>
    <x v="4"/>
  </r>
  <r>
    <x v="508"/>
    <x v="508"/>
    <x v="6935"/>
    <d v="2021-04-27T00:00:00"/>
    <x v="5181"/>
    <x v="4"/>
  </r>
  <r>
    <x v="613"/>
    <x v="613"/>
    <x v="6936"/>
    <d v="2021-04-27T00:00:00"/>
    <x v="5182"/>
    <x v="4"/>
  </r>
  <r>
    <x v="613"/>
    <x v="613"/>
    <x v="6936"/>
    <d v="2021-04-27T00:00:00"/>
    <x v="5183"/>
    <x v="4"/>
  </r>
  <r>
    <x v="613"/>
    <x v="613"/>
    <x v="6937"/>
    <d v="2021-04-27T00:00:00"/>
    <x v="5184"/>
    <x v="4"/>
  </r>
  <r>
    <x v="613"/>
    <x v="613"/>
    <x v="6937"/>
    <d v="2021-04-27T00:00:00"/>
    <x v="5185"/>
    <x v="4"/>
  </r>
  <r>
    <x v="252"/>
    <x v="252"/>
    <x v="6938"/>
    <d v="2021-04-27T00:00:00"/>
    <x v="5186"/>
    <x v="4"/>
  </r>
  <r>
    <x v="252"/>
    <x v="252"/>
    <x v="6938"/>
    <d v="2021-04-27T00:00:00"/>
    <x v="817"/>
    <x v="4"/>
  </r>
  <r>
    <x v="104"/>
    <x v="104"/>
    <x v="6939"/>
    <d v="2021-04-27T00:00:00"/>
    <x v="5187"/>
    <x v="4"/>
  </r>
  <r>
    <x v="104"/>
    <x v="104"/>
    <x v="6939"/>
    <d v="2021-04-27T00:00:00"/>
    <x v="5188"/>
    <x v="4"/>
  </r>
  <r>
    <x v="105"/>
    <x v="105"/>
    <x v="6940"/>
    <d v="2021-04-27T00:00:00"/>
    <x v="5189"/>
    <x v="4"/>
  </r>
  <r>
    <x v="105"/>
    <x v="105"/>
    <x v="6940"/>
    <d v="2021-04-27T00:00:00"/>
    <x v="5190"/>
    <x v="4"/>
  </r>
  <r>
    <x v="105"/>
    <x v="105"/>
    <x v="6941"/>
    <d v="2021-04-27T00:00:00"/>
    <x v="5191"/>
    <x v="4"/>
  </r>
  <r>
    <x v="105"/>
    <x v="105"/>
    <x v="6941"/>
    <d v="2021-04-27T00:00:00"/>
    <x v="5192"/>
    <x v="4"/>
  </r>
  <r>
    <x v="428"/>
    <x v="428"/>
    <x v="6942"/>
    <d v="2021-04-27T00:00:00"/>
    <x v="5193"/>
    <x v="4"/>
  </r>
  <r>
    <x v="428"/>
    <x v="428"/>
    <x v="6942"/>
    <d v="2021-04-27T00:00:00"/>
    <x v="2277"/>
    <x v="4"/>
  </r>
  <r>
    <x v="623"/>
    <x v="623"/>
    <x v="6943"/>
    <d v="2021-04-27T00:00:00"/>
    <x v="5194"/>
    <x v="4"/>
  </r>
  <r>
    <x v="623"/>
    <x v="623"/>
    <x v="6943"/>
    <d v="2021-04-27T00:00:00"/>
    <x v="5195"/>
    <x v="4"/>
  </r>
  <r>
    <x v="109"/>
    <x v="109"/>
    <x v="6944"/>
    <d v="2021-04-27T00:00:00"/>
    <x v="5196"/>
    <x v="4"/>
  </r>
  <r>
    <x v="109"/>
    <x v="109"/>
    <x v="6944"/>
    <d v="2021-04-27T00:00:00"/>
    <x v="5197"/>
    <x v="4"/>
  </r>
  <r>
    <x v="110"/>
    <x v="110"/>
    <x v="6945"/>
    <d v="2021-04-27T00:00:00"/>
    <x v="5198"/>
    <x v="4"/>
  </r>
  <r>
    <x v="110"/>
    <x v="110"/>
    <x v="6945"/>
    <d v="2021-04-27T00:00:00"/>
    <x v="5199"/>
    <x v="4"/>
  </r>
  <r>
    <x v="111"/>
    <x v="111"/>
    <x v="6946"/>
    <d v="2021-04-27T00:00:00"/>
    <x v="1113"/>
    <x v="4"/>
  </r>
  <r>
    <x v="111"/>
    <x v="111"/>
    <x v="6946"/>
    <d v="2021-04-27T00:00:00"/>
    <x v="9"/>
    <x v="4"/>
  </r>
  <r>
    <x v="416"/>
    <x v="416"/>
    <x v="6947"/>
    <d v="2021-04-27T00:00:00"/>
    <x v="2214"/>
    <x v="4"/>
  </r>
  <r>
    <x v="324"/>
    <x v="324"/>
    <x v="6948"/>
    <d v="2021-04-27T00:00:00"/>
    <x v="5200"/>
    <x v="4"/>
  </r>
  <r>
    <x v="324"/>
    <x v="324"/>
    <x v="6948"/>
    <d v="2021-04-27T00:00:00"/>
    <x v="25"/>
    <x v="4"/>
  </r>
  <r>
    <x v="207"/>
    <x v="207"/>
    <x v="6949"/>
    <d v="2021-04-27T00:00:00"/>
    <x v="5201"/>
    <x v="4"/>
  </r>
  <r>
    <x v="207"/>
    <x v="207"/>
    <x v="6949"/>
    <d v="2021-04-27T00:00:00"/>
    <x v="5202"/>
    <x v="4"/>
  </r>
  <r>
    <x v="379"/>
    <x v="379"/>
    <x v="6950"/>
    <d v="2021-04-27T00:00:00"/>
    <x v="5203"/>
    <x v="4"/>
  </r>
  <r>
    <x v="379"/>
    <x v="379"/>
    <x v="6950"/>
    <d v="2021-04-27T00:00:00"/>
    <x v="5204"/>
    <x v="4"/>
  </r>
  <r>
    <x v="454"/>
    <x v="454"/>
    <x v="6951"/>
    <d v="2021-04-27T00:00:00"/>
    <x v="4559"/>
    <x v="4"/>
  </r>
  <r>
    <x v="454"/>
    <x v="454"/>
    <x v="6951"/>
    <d v="2021-04-27T00:00:00"/>
    <x v="5205"/>
    <x v="4"/>
  </r>
  <r>
    <x v="209"/>
    <x v="209"/>
    <x v="6952"/>
    <d v="2021-04-27T00:00:00"/>
    <x v="312"/>
    <x v="4"/>
  </r>
  <r>
    <x v="209"/>
    <x v="209"/>
    <x v="6952"/>
    <d v="2021-04-27T00:00:00"/>
    <x v="326"/>
    <x v="4"/>
  </r>
  <r>
    <x v="114"/>
    <x v="114"/>
    <x v="6953"/>
    <d v="2021-04-27T00:00:00"/>
    <x v="5206"/>
    <x v="4"/>
  </r>
  <r>
    <x v="114"/>
    <x v="114"/>
    <x v="6953"/>
    <d v="2021-04-27T00:00:00"/>
    <x v="66"/>
    <x v="4"/>
  </r>
  <r>
    <x v="114"/>
    <x v="114"/>
    <x v="6954"/>
    <d v="2021-04-27T00:00:00"/>
    <x v="5207"/>
    <x v="4"/>
  </r>
  <r>
    <x v="114"/>
    <x v="114"/>
    <x v="6954"/>
    <d v="2021-04-27T00:00:00"/>
    <x v="53"/>
    <x v="4"/>
  </r>
  <r>
    <x v="114"/>
    <x v="114"/>
    <x v="6955"/>
    <d v="2021-04-27T00:00:00"/>
    <x v="5208"/>
    <x v="4"/>
  </r>
  <r>
    <x v="114"/>
    <x v="114"/>
    <x v="6955"/>
    <d v="2021-04-27T00:00:00"/>
    <x v="5209"/>
    <x v="4"/>
  </r>
  <r>
    <x v="116"/>
    <x v="116"/>
    <x v="6956"/>
    <d v="2021-04-27T00:00:00"/>
    <x v="5210"/>
    <x v="4"/>
  </r>
  <r>
    <x v="116"/>
    <x v="116"/>
    <x v="6956"/>
    <d v="2021-04-27T00:00:00"/>
    <x v="5211"/>
    <x v="4"/>
  </r>
  <r>
    <x v="255"/>
    <x v="255"/>
    <x v="6957"/>
    <d v="2021-04-27T00:00:00"/>
    <x v="5212"/>
    <x v="4"/>
  </r>
  <r>
    <x v="255"/>
    <x v="255"/>
    <x v="6957"/>
    <d v="2021-04-27T00:00:00"/>
    <x v="286"/>
    <x v="4"/>
  </r>
  <r>
    <x v="255"/>
    <x v="255"/>
    <x v="6958"/>
    <d v="2021-04-27T00:00:00"/>
    <x v="5213"/>
    <x v="4"/>
  </r>
  <r>
    <x v="118"/>
    <x v="118"/>
    <x v="6959"/>
    <d v="2021-04-27T00:00:00"/>
    <x v="5214"/>
    <x v="4"/>
  </r>
  <r>
    <x v="118"/>
    <x v="118"/>
    <x v="6959"/>
    <d v="2021-04-27T00:00:00"/>
    <x v="5215"/>
    <x v="4"/>
  </r>
  <r>
    <x v="118"/>
    <x v="118"/>
    <x v="6960"/>
    <d v="2021-04-27T00:00:00"/>
    <x v="5216"/>
    <x v="4"/>
  </r>
  <r>
    <x v="118"/>
    <x v="118"/>
    <x v="6960"/>
    <d v="2021-04-27T00:00:00"/>
    <x v="5217"/>
    <x v="4"/>
  </r>
  <r>
    <x v="119"/>
    <x v="119"/>
    <x v="6961"/>
    <d v="2021-04-27T00:00:00"/>
    <x v="5218"/>
    <x v="4"/>
  </r>
  <r>
    <x v="119"/>
    <x v="119"/>
    <x v="6961"/>
    <d v="2021-04-27T00:00:00"/>
    <x v="5219"/>
    <x v="4"/>
  </r>
  <r>
    <x v="119"/>
    <x v="119"/>
    <x v="6962"/>
    <d v="2021-04-27T00:00:00"/>
    <x v="5220"/>
    <x v="4"/>
  </r>
  <r>
    <x v="119"/>
    <x v="119"/>
    <x v="6962"/>
    <d v="2021-04-27T00:00:00"/>
    <x v="267"/>
    <x v="4"/>
  </r>
  <r>
    <x v="120"/>
    <x v="120"/>
    <x v="6963"/>
    <d v="2021-04-27T00:00:00"/>
    <x v="799"/>
    <x v="4"/>
  </r>
  <r>
    <x v="120"/>
    <x v="120"/>
    <x v="6963"/>
    <d v="2021-04-27T00:00:00"/>
    <x v="1169"/>
    <x v="4"/>
  </r>
  <r>
    <x v="216"/>
    <x v="216"/>
    <x v="6964"/>
    <d v="2021-04-27T00:00:00"/>
    <x v="5221"/>
    <x v="4"/>
  </r>
  <r>
    <x v="216"/>
    <x v="216"/>
    <x v="6964"/>
    <d v="2021-04-27T00:00:00"/>
    <x v="268"/>
    <x v="4"/>
  </r>
  <r>
    <x v="632"/>
    <x v="632"/>
    <x v="6965"/>
    <d v="2021-04-27T00:00:00"/>
    <x v="528"/>
    <x v="4"/>
  </r>
  <r>
    <x v="632"/>
    <x v="632"/>
    <x v="6965"/>
    <d v="2021-04-27T00:00:00"/>
    <x v="546"/>
    <x v="4"/>
  </r>
  <r>
    <x v="632"/>
    <x v="632"/>
    <x v="6966"/>
    <d v="2021-04-27T00:00:00"/>
    <x v="34"/>
    <x v="4"/>
  </r>
  <r>
    <x v="632"/>
    <x v="632"/>
    <x v="6967"/>
    <d v="2021-04-27T00:00:00"/>
    <x v="1315"/>
    <x v="4"/>
  </r>
  <r>
    <x v="632"/>
    <x v="632"/>
    <x v="6967"/>
    <d v="2021-04-27T00:00:00"/>
    <x v="386"/>
    <x v="4"/>
  </r>
  <r>
    <x v="122"/>
    <x v="122"/>
    <x v="6968"/>
    <d v="2021-04-27T00:00:00"/>
    <x v="5222"/>
    <x v="4"/>
  </r>
  <r>
    <x v="122"/>
    <x v="122"/>
    <x v="6968"/>
    <d v="2021-04-27T00:00:00"/>
    <x v="5223"/>
    <x v="4"/>
  </r>
  <r>
    <x v="633"/>
    <x v="633"/>
    <x v="6969"/>
    <d v="2021-04-27T00:00:00"/>
    <x v="5224"/>
    <x v="4"/>
  </r>
  <r>
    <x v="633"/>
    <x v="633"/>
    <x v="6969"/>
    <d v="2021-04-27T00:00:00"/>
    <x v="1516"/>
    <x v="4"/>
  </r>
  <r>
    <x v="261"/>
    <x v="261"/>
    <x v="6970"/>
    <d v="2021-04-27T00:00:00"/>
    <x v="5225"/>
    <x v="4"/>
  </r>
  <r>
    <x v="261"/>
    <x v="261"/>
    <x v="6970"/>
    <d v="2021-04-27T00:00:00"/>
    <x v="5226"/>
    <x v="4"/>
  </r>
  <r>
    <x v="126"/>
    <x v="126"/>
    <x v="6971"/>
    <d v="2021-04-27T00:00:00"/>
    <x v="5227"/>
    <x v="4"/>
  </r>
  <r>
    <x v="126"/>
    <x v="126"/>
    <x v="6971"/>
    <d v="2021-04-27T00:00:00"/>
    <x v="5228"/>
    <x v="4"/>
  </r>
  <r>
    <x v="383"/>
    <x v="383"/>
    <x v="6972"/>
    <d v="2021-04-27T00:00:00"/>
    <x v="5229"/>
    <x v="4"/>
  </r>
  <r>
    <x v="383"/>
    <x v="383"/>
    <x v="6972"/>
    <d v="2021-04-27T00:00:00"/>
    <x v="3068"/>
    <x v="4"/>
  </r>
  <r>
    <x v="128"/>
    <x v="128"/>
    <x v="6973"/>
    <d v="2021-04-27T00:00:00"/>
    <x v="5230"/>
    <x v="4"/>
  </r>
  <r>
    <x v="128"/>
    <x v="128"/>
    <x v="6973"/>
    <d v="2021-04-27T00:00:00"/>
    <x v="5231"/>
    <x v="4"/>
  </r>
  <r>
    <x v="217"/>
    <x v="217"/>
    <x v="6974"/>
    <d v="2021-04-27T00:00:00"/>
    <x v="5232"/>
    <x v="4"/>
  </r>
  <r>
    <x v="217"/>
    <x v="217"/>
    <x v="6974"/>
    <d v="2021-04-27T00:00:00"/>
    <x v="5233"/>
    <x v="4"/>
  </r>
  <r>
    <x v="263"/>
    <x v="263"/>
    <x v="6975"/>
    <d v="2021-04-27T00:00:00"/>
    <x v="5234"/>
    <x v="4"/>
  </r>
  <r>
    <x v="263"/>
    <x v="263"/>
    <x v="6975"/>
    <d v="2021-04-27T00:00:00"/>
    <x v="4429"/>
    <x v="4"/>
  </r>
  <r>
    <x v="221"/>
    <x v="221"/>
    <x v="6976"/>
    <d v="2021-04-27T00:00:00"/>
    <x v="5235"/>
    <x v="4"/>
  </r>
  <r>
    <x v="221"/>
    <x v="221"/>
    <x v="6976"/>
    <d v="2021-04-27T00:00:00"/>
    <x v="5236"/>
    <x v="4"/>
  </r>
  <r>
    <x v="136"/>
    <x v="136"/>
    <x v="6977"/>
    <d v="2021-04-27T00:00:00"/>
    <x v="5237"/>
    <x v="4"/>
  </r>
  <r>
    <x v="136"/>
    <x v="136"/>
    <x v="6977"/>
    <d v="2021-04-27T00:00:00"/>
    <x v="5238"/>
    <x v="4"/>
  </r>
  <r>
    <x v="501"/>
    <x v="501"/>
    <x v="6978"/>
    <d v="2021-04-27T00:00:00"/>
    <x v="5239"/>
    <x v="4"/>
  </r>
  <r>
    <x v="501"/>
    <x v="501"/>
    <x v="6978"/>
    <d v="2021-04-27T00:00:00"/>
    <x v="5240"/>
    <x v="4"/>
  </r>
  <r>
    <x v="267"/>
    <x v="267"/>
    <x v="6979"/>
    <d v="2021-04-27T00:00:00"/>
    <x v="5241"/>
    <x v="4"/>
  </r>
  <r>
    <x v="267"/>
    <x v="267"/>
    <x v="6979"/>
    <d v="2021-04-27T00:00:00"/>
    <x v="5242"/>
    <x v="4"/>
  </r>
  <r>
    <x v="138"/>
    <x v="138"/>
    <x v="6980"/>
    <d v="2021-04-27T00:00:00"/>
    <x v="5243"/>
    <x v="4"/>
  </r>
  <r>
    <x v="138"/>
    <x v="138"/>
    <x v="6980"/>
    <d v="2021-04-27T00:00:00"/>
    <x v="5244"/>
    <x v="4"/>
  </r>
  <r>
    <x v="586"/>
    <x v="586"/>
    <x v="6981"/>
    <d v="2021-04-27T00:00:00"/>
    <x v="5245"/>
    <x v="4"/>
  </r>
  <r>
    <x v="586"/>
    <x v="586"/>
    <x v="6981"/>
    <d v="2021-04-27T00:00:00"/>
    <x v="5246"/>
    <x v="4"/>
  </r>
  <r>
    <x v="225"/>
    <x v="225"/>
    <x v="6982"/>
    <d v="2021-04-27T00:00:00"/>
    <x v="5247"/>
    <x v="4"/>
  </r>
  <r>
    <x v="225"/>
    <x v="225"/>
    <x v="6982"/>
    <d v="2021-04-27T00:00:00"/>
    <x v="5248"/>
    <x v="4"/>
  </r>
  <r>
    <x v="385"/>
    <x v="385"/>
    <x v="6983"/>
    <d v="2021-04-27T00:00:00"/>
    <x v="5249"/>
    <x v="4"/>
  </r>
  <r>
    <x v="385"/>
    <x v="385"/>
    <x v="6983"/>
    <d v="2021-04-27T00:00:00"/>
    <x v="5250"/>
    <x v="4"/>
  </r>
  <r>
    <x v="526"/>
    <x v="526"/>
    <x v="6984"/>
    <d v="2021-04-27T00:00:00"/>
    <x v="5251"/>
    <x v="4"/>
  </r>
  <r>
    <x v="526"/>
    <x v="526"/>
    <x v="6984"/>
    <d v="2021-04-27T00:00:00"/>
    <x v="5252"/>
    <x v="4"/>
  </r>
  <r>
    <x v="436"/>
    <x v="436"/>
    <x v="6985"/>
    <d v="2021-04-27T00:00:00"/>
    <x v="5253"/>
    <x v="4"/>
  </r>
  <r>
    <x v="436"/>
    <x v="436"/>
    <x v="6985"/>
    <d v="2021-04-27T00:00:00"/>
    <x v="2630"/>
    <x v="4"/>
  </r>
  <r>
    <x v="268"/>
    <x v="268"/>
    <x v="6986"/>
    <d v="2021-04-27T00:00:00"/>
    <x v="1175"/>
    <x v="4"/>
  </r>
  <r>
    <x v="268"/>
    <x v="268"/>
    <x v="6986"/>
    <d v="2021-04-27T00:00:00"/>
    <x v="25"/>
    <x v="4"/>
  </r>
  <r>
    <x v="269"/>
    <x v="269"/>
    <x v="6987"/>
    <d v="2021-04-27T00:00:00"/>
    <x v="1162"/>
    <x v="4"/>
  </r>
  <r>
    <x v="269"/>
    <x v="269"/>
    <x v="6987"/>
    <d v="2021-04-27T00:00:00"/>
    <x v="5254"/>
    <x v="4"/>
  </r>
  <r>
    <x v="156"/>
    <x v="156"/>
    <x v="6988"/>
    <d v="2021-04-27T00:00:00"/>
    <x v="5255"/>
    <x v="4"/>
  </r>
  <r>
    <x v="156"/>
    <x v="156"/>
    <x v="6988"/>
    <d v="2021-04-27T00:00:00"/>
    <x v="5256"/>
    <x v="4"/>
  </r>
  <r>
    <x v="157"/>
    <x v="157"/>
    <x v="6989"/>
    <d v="2021-04-27T00:00:00"/>
    <x v="5257"/>
    <x v="4"/>
  </r>
  <r>
    <x v="157"/>
    <x v="157"/>
    <x v="6989"/>
    <d v="2021-04-27T00:00:00"/>
    <x v="5258"/>
    <x v="4"/>
  </r>
  <r>
    <x v="550"/>
    <x v="550"/>
    <x v="6990"/>
    <d v="2021-04-27T00:00:00"/>
    <x v="5259"/>
    <x v="4"/>
  </r>
  <r>
    <x v="550"/>
    <x v="550"/>
    <x v="6990"/>
    <d v="2021-04-27T00:00:00"/>
    <x v="5260"/>
    <x v="4"/>
  </r>
  <r>
    <x v="297"/>
    <x v="297"/>
    <x v="6991"/>
    <d v="2021-04-27T00:00:00"/>
    <x v="5261"/>
    <x v="4"/>
  </r>
  <r>
    <x v="297"/>
    <x v="297"/>
    <x v="6991"/>
    <d v="2021-04-27T00:00:00"/>
    <x v="5262"/>
    <x v="4"/>
  </r>
  <r>
    <x v="602"/>
    <x v="602"/>
    <x v="6992"/>
    <d v="2021-04-27T00:00:00"/>
    <x v="360"/>
    <x v="4"/>
  </r>
  <r>
    <x v="602"/>
    <x v="602"/>
    <x v="6993"/>
    <d v="2021-04-27T00:00:00"/>
    <x v="5263"/>
    <x v="4"/>
  </r>
  <r>
    <x v="602"/>
    <x v="602"/>
    <x v="6993"/>
    <d v="2021-04-27T00:00:00"/>
    <x v="5264"/>
    <x v="4"/>
  </r>
  <r>
    <x v="164"/>
    <x v="164"/>
    <x v="6994"/>
    <d v="2021-04-27T00:00:00"/>
    <x v="5265"/>
    <x v="4"/>
  </r>
  <r>
    <x v="164"/>
    <x v="164"/>
    <x v="6994"/>
    <d v="2021-04-27T00:00:00"/>
    <x v="5266"/>
    <x v="4"/>
  </r>
  <r>
    <x v="408"/>
    <x v="408"/>
    <x v="6995"/>
    <d v="2021-04-27T00:00:00"/>
    <x v="5267"/>
    <x v="4"/>
  </r>
  <r>
    <x v="408"/>
    <x v="408"/>
    <x v="6995"/>
    <d v="2021-04-27T00:00:00"/>
    <x v="5268"/>
    <x v="4"/>
  </r>
  <r>
    <x v="564"/>
    <x v="564"/>
    <x v="6996"/>
    <d v="2021-04-27T00:00:00"/>
    <x v="5269"/>
    <x v="4"/>
  </r>
  <r>
    <x v="564"/>
    <x v="564"/>
    <x v="6996"/>
    <d v="2021-04-27T00:00:00"/>
    <x v="5270"/>
    <x v="4"/>
  </r>
  <r>
    <x v="502"/>
    <x v="502"/>
    <x v="6997"/>
    <d v="2021-04-27T00:00:00"/>
    <x v="762"/>
    <x v="4"/>
  </r>
  <r>
    <x v="502"/>
    <x v="502"/>
    <x v="6997"/>
    <d v="2021-04-27T00:00:00"/>
    <x v="51"/>
    <x v="4"/>
  </r>
  <r>
    <x v="502"/>
    <x v="502"/>
    <x v="6998"/>
    <d v="2021-04-27T00:00:00"/>
    <x v="5271"/>
    <x v="4"/>
  </r>
  <r>
    <x v="502"/>
    <x v="502"/>
    <x v="6998"/>
    <d v="2021-04-27T00:00:00"/>
    <x v="34"/>
    <x v="4"/>
  </r>
  <r>
    <x v="502"/>
    <x v="502"/>
    <x v="6999"/>
    <d v="2021-04-27T00:00:00"/>
    <x v="2801"/>
    <x v="4"/>
  </r>
  <r>
    <x v="502"/>
    <x v="502"/>
    <x v="6999"/>
    <d v="2021-04-27T00:00:00"/>
    <x v="52"/>
    <x v="4"/>
  </r>
  <r>
    <x v="502"/>
    <x v="502"/>
    <x v="7000"/>
    <d v="2021-04-27T00:00:00"/>
    <x v="5272"/>
    <x v="4"/>
  </r>
  <r>
    <x v="502"/>
    <x v="502"/>
    <x v="7000"/>
    <d v="2021-04-27T00:00:00"/>
    <x v="52"/>
    <x v="4"/>
  </r>
  <r>
    <x v="502"/>
    <x v="502"/>
    <x v="7001"/>
    <d v="2021-04-27T00:00:00"/>
    <x v="5273"/>
    <x v="4"/>
  </r>
  <r>
    <x v="502"/>
    <x v="502"/>
    <x v="7001"/>
    <d v="2021-04-27T00:00:00"/>
    <x v="267"/>
    <x v="4"/>
  </r>
  <r>
    <x v="274"/>
    <x v="274"/>
    <x v="7002"/>
    <d v="2021-04-27T00:00:00"/>
    <x v="4331"/>
    <x v="4"/>
  </r>
  <r>
    <x v="274"/>
    <x v="274"/>
    <x v="7002"/>
    <d v="2021-04-27T00:00:00"/>
    <x v="15"/>
    <x v="4"/>
  </r>
  <r>
    <x v="389"/>
    <x v="389"/>
    <x v="7003"/>
    <d v="2021-04-27T00:00:00"/>
    <x v="5274"/>
    <x v="4"/>
  </r>
  <r>
    <x v="389"/>
    <x v="389"/>
    <x v="7003"/>
    <d v="2021-04-27T00:00:00"/>
    <x v="5275"/>
    <x v="4"/>
  </r>
  <r>
    <x v="566"/>
    <x v="566"/>
    <x v="7004"/>
    <d v="2021-04-27T00:00:00"/>
    <x v="1133"/>
    <x v="4"/>
  </r>
  <r>
    <x v="566"/>
    <x v="566"/>
    <x v="7004"/>
    <d v="2021-04-27T00:00:00"/>
    <x v="5276"/>
    <x v="4"/>
  </r>
  <r>
    <x v="410"/>
    <x v="410"/>
    <x v="7005"/>
    <d v="2021-04-27T00:00:00"/>
    <x v="5277"/>
    <x v="4"/>
  </r>
  <r>
    <x v="410"/>
    <x v="410"/>
    <x v="7005"/>
    <d v="2021-04-27T00:00:00"/>
    <x v="455"/>
    <x v="4"/>
  </r>
  <r>
    <x v="420"/>
    <x v="420"/>
    <x v="7006"/>
    <d v="2021-04-27T00:00:00"/>
    <x v="93"/>
    <x v="4"/>
  </r>
  <r>
    <x v="420"/>
    <x v="420"/>
    <x v="7006"/>
    <d v="2021-04-27T00:00:00"/>
    <x v="232"/>
    <x v="4"/>
  </r>
  <r>
    <x v="569"/>
    <x v="569"/>
    <x v="7007"/>
    <d v="2021-04-27T00:00:00"/>
    <x v="510"/>
    <x v="4"/>
  </r>
  <r>
    <x v="569"/>
    <x v="569"/>
    <x v="7007"/>
    <d v="2021-04-27T00:00:00"/>
    <x v="53"/>
    <x v="4"/>
  </r>
  <r>
    <x v="594"/>
    <x v="594"/>
    <x v="7008"/>
    <d v="2021-04-27T00:00:00"/>
    <x v="5278"/>
    <x v="4"/>
  </r>
  <r>
    <x v="594"/>
    <x v="594"/>
    <x v="7008"/>
    <d v="2021-04-27T00:00:00"/>
    <x v="5279"/>
    <x v="4"/>
  </r>
  <r>
    <x v="619"/>
    <x v="619"/>
    <x v="7009"/>
    <d v="2021-04-27T00:00:00"/>
    <x v="5280"/>
    <x v="4"/>
  </r>
  <r>
    <x v="619"/>
    <x v="619"/>
    <x v="7009"/>
    <d v="2021-04-27T00:00:00"/>
    <x v="5281"/>
    <x v="4"/>
  </r>
  <r>
    <x v="0"/>
    <x v="0"/>
    <x v="7010"/>
    <d v="2021-04-28T00:00:00"/>
    <x v="5282"/>
    <x v="4"/>
  </r>
  <r>
    <x v="0"/>
    <x v="0"/>
    <x v="7010"/>
    <d v="2021-04-28T00:00:00"/>
    <x v="5283"/>
    <x v="4"/>
  </r>
  <r>
    <x v="170"/>
    <x v="170"/>
    <x v="7011"/>
    <d v="2021-04-28T00:00:00"/>
    <x v="5284"/>
    <x v="4"/>
  </r>
  <r>
    <x v="170"/>
    <x v="170"/>
    <x v="7011"/>
    <d v="2021-04-28T00:00:00"/>
    <x v="39"/>
    <x v="4"/>
  </r>
  <r>
    <x v="170"/>
    <x v="170"/>
    <x v="7012"/>
    <d v="2021-04-28T00:00:00"/>
    <x v="5285"/>
    <x v="4"/>
  </r>
  <r>
    <x v="170"/>
    <x v="170"/>
    <x v="7012"/>
    <d v="2021-04-28T00:00:00"/>
    <x v="5286"/>
    <x v="4"/>
  </r>
  <r>
    <x v="634"/>
    <x v="634"/>
    <x v="7013"/>
    <d v="2021-04-28T00:00:00"/>
    <x v="5213"/>
    <x v="4"/>
  </r>
  <r>
    <x v="634"/>
    <x v="634"/>
    <x v="7013"/>
    <d v="2021-04-28T00:00:00"/>
    <x v="5287"/>
    <x v="4"/>
  </r>
  <r>
    <x v="1"/>
    <x v="1"/>
    <x v="7014"/>
    <d v="2021-04-28T00:00:00"/>
    <x v="5288"/>
    <x v="4"/>
  </r>
  <r>
    <x v="1"/>
    <x v="1"/>
    <x v="7014"/>
    <d v="2021-04-28T00:00:00"/>
    <x v="5289"/>
    <x v="4"/>
  </r>
  <r>
    <x v="2"/>
    <x v="2"/>
    <x v="7015"/>
    <d v="2021-04-28T00:00:00"/>
    <x v="5290"/>
    <x v="4"/>
  </r>
  <r>
    <x v="2"/>
    <x v="2"/>
    <x v="7015"/>
    <d v="2021-04-28T00:00:00"/>
    <x v="5291"/>
    <x v="4"/>
  </r>
  <r>
    <x v="3"/>
    <x v="3"/>
    <x v="7016"/>
    <d v="2021-04-28T00:00:00"/>
    <x v="5292"/>
    <x v="4"/>
  </r>
  <r>
    <x v="3"/>
    <x v="3"/>
    <x v="7016"/>
    <d v="2021-04-28T00:00:00"/>
    <x v="326"/>
    <x v="4"/>
  </r>
  <r>
    <x v="442"/>
    <x v="442"/>
    <x v="7017"/>
    <d v="2021-04-28T00:00:00"/>
    <x v="243"/>
    <x v="4"/>
  </r>
  <r>
    <x v="442"/>
    <x v="442"/>
    <x v="7017"/>
    <d v="2021-04-28T00:00:00"/>
    <x v="5293"/>
    <x v="4"/>
  </r>
  <r>
    <x v="621"/>
    <x v="621"/>
    <x v="7018"/>
    <d v="2021-04-28T00:00:00"/>
    <x v="5294"/>
    <x v="4"/>
  </r>
  <r>
    <x v="621"/>
    <x v="621"/>
    <x v="7018"/>
    <d v="2021-04-28T00:00:00"/>
    <x v="5295"/>
    <x v="4"/>
  </r>
  <r>
    <x v="235"/>
    <x v="235"/>
    <x v="7019"/>
    <d v="2021-04-28T00:00:00"/>
    <x v="5296"/>
    <x v="4"/>
  </r>
  <r>
    <x v="235"/>
    <x v="235"/>
    <x v="7019"/>
    <d v="2021-04-28T00:00:00"/>
    <x v="5297"/>
    <x v="4"/>
  </r>
  <r>
    <x v="6"/>
    <x v="6"/>
    <x v="7020"/>
    <d v="2021-04-28T00:00:00"/>
    <x v="5298"/>
    <x v="4"/>
  </r>
  <r>
    <x v="6"/>
    <x v="6"/>
    <x v="7020"/>
    <d v="2021-04-28T00:00:00"/>
    <x v="5299"/>
    <x v="4"/>
  </r>
  <r>
    <x v="6"/>
    <x v="6"/>
    <x v="7021"/>
    <d v="2021-04-28T00:00:00"/>
    <x v="327"/>
    <x v="4"/>
  </r>
  <r>
    <x v="6"/>
    <x v="6"/>
    <x v="7021"/>
    <d v="2021-04-28T00:00:00"/>
    <x v="52"/>
    <x v="4"/>
  </r>
  <r>
    <x v="6"/>
    <x v="6"/>
    <x v="7022"/>
    <d v="2021-04-28T00:00:00"/>
    <x v="267"/>
    <x v="4"/>
  </r>
  <r>
    <x v="6"/>
    <x v="6"/>
    <x v="7022"/>
    <d v="2021-04-28T00:00:00"/>
    <x v="39"/>
    <x v="4"/>
  </r>
  <r>
    <x v="6"/>
    <x v="6"/>
    <x v="7023"/>
    <d v="2021-04-28T00:00:00"/>
    <x v="459"/>
    <x v="4"/>
  </r>
  <r>
    <x v="6"/>
    <x v="6"/>
    <x v="7023"/>
    <d v="2021-04-28T00:00:00"/>
    <x v="9"/>
    <x v="4"/>
  </r>
  <r>
    <x v="6"/>
    <x v="6"/>
    <x v="7024"/>
    <d v="2021-04-28T00:00:00"/>
    <x v="53"/>
    <x v="4"/>
  </r>
  <r>
    <x v="6"/>
    <x v="6"/>
    <x v="7024"/>
    <d v="2021-04-28T00:00:00"/>
    <x v="39"/>
    <x v="4"/>
  </r>
  <r>
    <x v="6"/>
    <x v="6"/>
    <x v="7025"/>
    <d v="2021-04-28T00:00:00"/>
    <x v="327"/>
    <x v="4"/>
  </r>
  <r>
    <x v="6"/>
    <x v="6"/>
    <x v="7026"/>
    <d v="2021-04-28T00:00:00"/>
    <x v="523"/>
    <x v="4"/>
  </r>
  <r>
    <x v="6"/>
    <x v="6"/>
    <x v="7026"/>
    <d v="2021-04-28T00:00:00"/>
    <x v="52"/>
    <x v="4"/>
  </r>
  <r>
    <x v="7"/>
    <x v="7"/>
    <x v="7027"/>
    <d v="2021-04-28T00:00:00"/>
    <x v="499"/>
    <x v="4"/>
  </r>
  <r>
    <x v="172"/>
    <x v="172"/>
    <x v="7028"/>
    <d v="2021-04-28T00:00:00"/>
    <x v="5300"/>
    <x v="4"/>
  </r>
  <r>
    <x v="172"/>
    <x v="172"/>
    <x v="7028"/>
    <d v="2021-04-28T00:00:00"/>
    <x v="5301"/>
    <x v="4"/>
  </r>
  <r>
    <x v="9"/>
    <x v="9"/>
    <x v="7029"/>
    <d v="2021-04-28T00:00:00"/>
    <x v="5302"/>
    <x v="4"/>
  </r>
  <r>
    <x v="9"/>
    <x v="9"/>
    <x v="7029"/>
    <d v="2021-04-28T00:00:00"/>
    <x v="5303"/>
    <x v="4"/>
  </r>
  <r>
    <x v="9"/>
    <x v="9"/>
    <x v="7030"/>
    <d v="2021-04-28T00:00:00"/>
    <x v="5304"/>
    <x v="4"/>
  </r>
  <r>
    <x v="9"/>
    <x v="9"/>
    <x v="7030"/>
    <d v="2021-04-28T00:00:00"/>
    <x v="5305"/>
    <x v="4"/>
  </r>
  <r>
    <x v="10"/>
    <x v="10"/>
    <x v="7031"/>
    <d v="2021-04-28T00:00:00"/>
    <x v="1170"/>
    <x v="4"/>
  </r>
  <r>
    <x v="10"/>
    <x v="10"/>
    <x v="7031"/>
    <d v="2021-04-28T00:00:00"/>
    <x v="22"/>
    <x v="4"/>
  </r>
  <r>
    <x v="13"/>
    <x v="13"/>
    <x v="7032"/>
    <d v="2021-04-28T00:00:00"/>
    <x v="88"/>
    <x v="4"/>
  </r>
  <r>
    <x v="278"/>
    <x v="278"/>
    <x v="7033"/>
    <d v="2021-04-28T00:00:00"/>
    <x v="5306"/>
    <x v="4"/>
  </r>
  <r>
    <x v="278"/>
    <x v="278"/>
    <x v="7033"/>
    <d v="2021-04-28T00:00:00"/>
    <x v="5307"/>
    <x v="4"/>
  </r>
  <r>
    <x v="301"/>
    <x v="301"/>
    <x v="7034"/>
    <d v="2021-04-28T00:00:00"/>
    <x v="5308"/>
    <x v="4"/>
  </r>
  <r>
    <x v="301"/>
    <x v="301"/>
    <x v="7034"/>
    <d v="2021-04-28T00:00:00"/>
    <x v="5309"/>
    <x v="4"/>
  </r>
  <r>
    <x v="14"/>
    <x v="14"/>
    <x v="7035"/>
    <d v="2021-04-28T00:00:00"/>
    <x v="5310"/>
    <x v="4"/>
  </r>
  <r>
    <x v="14"/>
    <x v="14"/>
    <x v="7035"/>
    <d v="2021-04-28T00:00:00"/>
    <x v="977"/>
    <x v="4"/>
  </r>
  <r>
    <x v="15"/>
    <x v="15"/>
    <x v="7036"/>
    <d v="2021-04-28T00:00:00"/>
    <x v="10"/>
    <x v="4"/>
  </r>
  <r>
    <x v="15"/>
    <x v="15"/>
    <x v="7036"/>
    <d v="2021-04-28T00:00:00"/>
    <x v="52"/>
    <x v="4"/>
  </r>
  <r>
    <x v="16"/>
    <x v="16"/>
    <x v="7037"/>
    <d v="2021-04-28T00:00:00"/>
    <x v="5311"/>
    <x v="4"/>
  </r>
  <r>
    <x v="16"/>
    <x v="16"/>
    <x v="7037"/>
    <d v="2021-04-28T00:00:00"/>
    <x v="53"/>
    <x v="4"/>
  </r>
  <r>
    <x v="16"/>
    <x v="16"/>
    <x v="7038"/>
    <d v="2021-04-28T00:00:00"/>
    <x v="5312"/>
    <x v="4"/>
  </r>
  <r>
    <x v="16"/>
    <x v="16"/>
    <x v="7038"/>
    <d v="2021-04-28T00:00:00"/>
    <x v="1864"/>
    <x v="4"/>
  </r>
  <r>
    <x v="16"/>
    <x v="16"/>
    <x v="7039"/>
    <d v="2021-04-28T00:00:00"/>
    <x v="1905"/>
    <x v="4"/>
  </r>
  <r>
    <x v="16"/>
    <x v="16"/>
    <x v="7040"/>
    <d v="2021-04-28T00:00:00"/>
    <x v="5313"/>
    <x v="4"/>
  </r>
  <r>
    <x v="16"/>
    <x v="16"/>
    <x v="7040"/>
    <d v="2021-04-28T00:00:00"/>
    <x v="935"/>
    <x v="4"/>
  </r>
  <r>
    <x v="16"/>
    <x v="16"/>
    <x v="7041"/>
    <d v="2021-04-28T00:00:00"/>
    <x v="459"/>
    <x v="4"/>
  </r>
  <r>
    <x v="18"/>
    <x v="18"/>
    <x v="7042"/>
    <d v="2021-04-28T00:00:00"/>
    <x v="5314"/>
    <x v="4"/>
  </r>
  <r>
    <x v="18"/>
    <x v="18"/>
    <x v="7042"/>
    <d v="2021-04-28T00:00:00"/>
    <x v="2781"/>
    <x v="4"/>
  </r>
  <r>
    <x v="18"/>
    <x v="18"/>
    <x v="7043"/>
    <d v="2021-04-28T00:00:00"/>
    <x v="5315"/>
    <x v="4"/>
  </r>
  <r>
    <x v="18"/>
    <x v="18"/>
    <x v="7043"/>
    <d v="2021-04-28T00:00:00"/>
    <x v="162"/>
    <x v="4"/>
  </r>
  <r>
    <x v="18"/>
    <x v="18"/>
    <x v="7044"/>
    <d v="2021-04-28T00:00:00"/>
    <x v="5316"/>
    <x v="4"/>
  </r>
  <r>
    <x v="18"/>
    <x v="18"/>
    <x v="7044"/>
    <d v="2021-04-28T00:00:00"/>
    <x v="5317"/>
    <x v="4"/>
  </r>
  <r>
    <x v="18"/>
    <x v="18"/>
    <x v="7045"/>
    <d v="2021-04-28T00:00:00"/>
    <x v="5318"/>
    <x v="4"/>
  </r>
  <r>
    <x v="18"/>
    <x v="18"/>
    <x v="7046"/>
    <d v="2021-04-28T00:00:00"/>
    <x v="5319"/>
    <x v="4"/>
  </r>
  <r>
    <x v="18"/>
    <x v="18"/>
    <x v="7046"/>
    <d v="2021-04-28T00:00:00"/>
    <x v="999"/>
    <x v="4"/>
  </r>
  <r>
    <x v="521"/>
    <x v="521"/>
    <x v="7047"/>
    <d v="2021-04-28T00:00:00"/>
    <x v="5320"/>
    <x v="4"/>
  </r>
  <r>
    <x v="521"/>
    <x v="521"/>
    <x v="7047"/>
    <d v="2021-04-28T00:00:00"/>
    <x v="5321"/>
    <x v="4"/>
  </r>
  <r>
    <x v="280"/>
    <x v="280"/>
    <x v="7048"/>
    <d v="2021-04-28T00:00:00"/>
    <x v="5322"/>
    <x v="4"/>
  </r>
  <r>
    <x v="280"/>
    <x v="280"/>
    <x v="7048"/>
    <d v="2021-04-28T00:00:00"/>
    <x v="5323"/>
    <x v="4"/>
  </r>
  <r>
    <x v="629"/>
    <x v="629"/>
    <x v="7049"/>
    <d v="2021-04-28T00:00:00"/>
    <x v="3719"/>
    <x v="4"/>
  </r>
  <r>
    <x v="629"/>
    <x v="629"/>
    <x v="7049"/>
    <d v="2021-04-28T00:00:00"/>
    <x v="97"/>
    <x v="4"/>
  </r>
  <r>
    <x v="22"/>
    <x v="22"/>
    <x v="7050"/>
    <d v="2021-04-28T00:00:00"/>
    <x v="5324"/>
    <x v="4"/>
  </r>
  <r>
    <x v="22"/>
    <x v="22"/>
    <x v="7050"/>
    <d v="2021-04-28T00:00:00"/>
    <x v="2626"/>
    <x v="4"/>
  </r>
  <r>
    <x v="370"/>
    <x v="370"/>
    <x v="7051"/>
    <d v="2021-04-28T00:00:00"/>
    <x v="51"/>
    <x v="4"/>
  </r>
  <r>
    <x v="370"/>
    <x v="370"/>
    <x v="7052"/>
    <d v="2021-04-28T00:00:00"/>
    <x v="51"/>
    <x v="4"/>
  </r>
  <r>
    <x v="370"/>
    <x v="370"/>
    <x v="7053"/>
    <d v="2021-04-28T00:00:00"/>
    <x v="10"/>
    <x v="4"/>
  </r>
  <r>
    <x v="370"/>
    <x v="370"/>
    <x v="7054"/>
    <d v="2021-04-28T00:00:00"/>
    <x v="1091"/>
    <x v="4"/>
  </r>
  <r>
    <x v="370"/>
    <x v="370"/>
    <x v="7055"/>
    <d v="2021-04-28T00:00:00"/>
    <x v="51"/>
    <x v="4"/>
  </r>
  <r>
    <x v="370"/>
    <x v="370"/>
    <x v="7056"/>
    <d v="2021-04-28T00:00:00"/>
    <x v="5325"/>
    <x v="4"/>
  </r>
  <r>
    <x v="370"/>
    <x v="370"/>
    <x v="7056"/>
    <d v="2021-04-28T00:00:00"/>
    <x v="39"/>
    <x v="4"/>
  </r>
  <r>
    <x v="551"/>
    <x v="551"/>
    <x v="7057"/>
    <d v="2021-04-28T00:00:00"/>
    <x v="5326"/>
    <x v="4"/>
  </r>
  <r>
    <x v="551"/>
    <x v="551"/>
    <x v="7057"/>
    <d v="2021-04-28T00:00:00"/>
    <x v="5327"/>
    <x v="4"/>
  </r>
  <r>
    <x v="443"/>
    <x v="443"/>
    <x v="7058"/>
    <d v="2021-04-28T00:00:00"/>
    <x v="2861"/>
    <x v="4"/>
  </r>
  <r>
    <x v="443"/>
    <x v="443"/>
    <x v="7058"/>
    <d v="2021-04-28T00:00:00"/>
    <x v="5328"/>
    <x v="4"/>
  </r>
  <r>
    <x v="462"/>
    <x v="462"/>
    <x v="7059"/>
    <d v="2021-04-28T00:00:00"/>
    <x v="2093"/>
    <x v="4"/>
  </r>
  <r>
    <x v="462"/>
    <x v="462"/>
    <x v="7059"/>
    <d v="2021-04-28T00:00:00"/>
    <x v="1340"/>
    <x v="4"/>
  </r>
  <r>
    <x v="28"/>
    <x v="28"/>
    <x v="7060"/>
    <d v="2021-04-28T00:00:00"/>
    <x v="5329"/>
    <x v="4"/>
  </r>
  <r>
    <x v="28"/>
    <x v="28"/>
    <x v="7060"/>
    <d v="2021-04-28T00:00:00"/>
    <x v="5330"/>
    <x v="4"/>
  </r>
  <r>
    <x v="371"/>
    <x v="371"/>
    <x v="7061"/>
    <d v="2021-04-28T00:00:00"/>
    <x v="5331"/>
    <x v="4"/>
  </r>
  <r>
    <x v="371"/>
    <x v="371"/>
    <x v="7061"/>
    <d v="2021-04-28T00:00:00"/>
    <x v="386"/>
    <x v="4"/>
  </r>
  <r>
    <x v="32"/>
    <x v="32"/>
    <x v="7062"/>
    <d v="2021-04-28T00:00:00"/>
    <x v="39"/>
    <x v="4"/>
  </r>
  <r>
    <x v="33"/>
    <x v="33"/>
    <x v="7063"/>
    <d v="2021-04-28T00:00:00"/>
    <x v="5332"/>
    <x v="4"/>
  </r>
  <r>
    <x v="33"/>
    <x v="33"/>
    <x v="7063"/>
    <d v="2021-04-28T00:00:00"/>
    <x v="5333"/>
    <x v="4"/>
  </r>
  <r>
    <x v="33"/>
    <x v="33"/>
    <x v="7064"/>
    <d v="2021-04-28T00:00:00"/>
    <x v="5334"/>
    <x v="4"/>
  </r>
  <r>
    <x v="33"/>
    <x v="33"/>
    <x v="7064"/>
    <d v="2021-04-28T00:00:00"/>
    <x v="5335"/>
    <x v="4"/>
  </r>
  <r>
    <x v="33"/>
    <x v="33"/>
    <x v="7065"/>
    <d v="2021-04-28T00:00:00"/>
    <x v="5336"/>
    <x v="4"/>
  </r>
  <r>
    <x v="33"/>
    <x v="33"/>
    <x v="7065"/>
    <d v="2021-04-28T00:00:00"/>
    <x v="5337"/>
    <x v="4"/>
  </r>
  <r>
    <x v="495"/>
    <x v="495"/>
    <x v="7066"/>
    <d v="2021-04-28T00:00:00"/>
    <x v="5338"/>
    <x v="4"/>
  </r>
  <r>
    <x v="495"/>
    <x v="495"/>
    <x v="7066"/>
    <d v="2021-04-28T00:00:00"/>
    <x v="5339"/>
    <x v="4"/>
  </r>
  <r>
    <x v="495"/>
    <x v="495"/>
    <x v="7067"/>
    <d v="2021-04-28T00:00:00"/>
    <x v="5340"/>
    <x v="4"/>
  </r>
  <r>
    <x v="495"/>
    <x v="495"/>
    <x v="7067"/>
    <d v="2021-04-28T00:00:00"/>
    <x v="5341"/>
    <x v="4"/>
  </r>
  <r>
    <x v="34"/>
    <x v="34"/>
    <x v="7068"/>
    <d v="2021-04-28T00:00:00"/>
    <x v="245"/>
    <x v="4"/>
  </r>
  <r>
    <x v="34"/>
    <x v="34"/>
    <x v="7068"/>
    <d v="2021-04-28T00:00:00"/>
    <x v="55"/>
    <x v="4"/>
  </r>
  <r>
    <x v="239"/>
    <x v="239"/>
    <x v="7069"/>
    <d v="2021-04-28T00:00:00"/>
    <x v="5342"/>
    <x v="4"/>
  </r>
  <r>
    <x v="239"/>
    <x v="239"/>
    <x v="7069"/>
    <d v="2021-04-28T00:00:00"/>
    <x v="5343"/>
    <x v="4"/>
  </r>
  <r>
    <x v="36"/>
    <x v="36"/>
    <x v="7070"/>
    <d v="2021-04-28T00:00:00"/>
    <x v="5344"/>
    <x v="4"/>
  </r>
  <r>
    <x v="36"/>
    <x v="36"/>
    <x v="7070"/>
    <d v="2021-04-28T00:00:00"/>
    <x v="5345"/>
    <x v="4"/>
  </r>
  <r>
    <x v="39"/>
    <x v="39"/>
    <x v="7071"/>
    <d v="2021-04-28T00:00:00"/>
    <x v="5346"/>
    <x v="4"/>
  </r>
  <r>
    <x v="40"/>
    <x v="40"/>
    <x v="7072"/>
    <d v="2021-04-28T00:00:00"/>
    <x v="5347"/>
    <x v="4"/>
  </r>
  <r>
    <x v="40"/>
    <x v="40"/>
    <x v="7072"/>
    <d v="2021-04-28T00:00:00"/>
    <x v="5348"/>
    <x v="4"/>
  </r>
  <r>
    <x v="41"/>
    <x v="41"/>
    <x v="7073"/>
    <d v="2021-04-28T00:00:00"/>
    <x v="5349"/>
    <x v="4"/>
  </r>
  <r>
    <x v="41"/>
    <x v="41"/>
    <x v="7073"/>
    <d v="2021-04-28T00:00:00"/>
    <x v="5350"/>
    <x v="4"/>
  </r>
  <r>
    <x v="41"/>
    <x v="41"/>
    <x v="7074"/>
    <d v="2021-04-28T00:00:00"/>
    <x v="5195"/>
    <x v="4"/>
  </r>
  <r>
    <x v="41"/>
    <x v="41"/>
    <x v="7075"/>
    <d v="2021-04-28T00:00:00"/>
    <x v="5351"/>
    <x v="4"/>
  </r>
  <r>
    <x v="41"/>
    <x v="41"/>
    <x v="7075"/>
    <d v="2021-04-28T00:00:00"/>
    <x v="232"/>
    <x v="4"/>
  </r>
  <r>
    <x v="42"/>
    <x v="42"/>
    <x v="7076"/>
    <d v="2021-04-28T00:00:00"/>
    <x v="5352"/>
    <x v="4"/>
  </r>
  <r>
    <x v="42"/>
    <x v="42"/>
    <x v="7076"/>
    <d v="2021-04-28T00:00:00"/>
    <x v="5353"/>
    <x v="4"/>
  </r>
  <r>
    <x v="42"/>
    <x v="42"/>
    <x v="7077"/>
    <d v="2021-04-28T00:00:00"/>
    <x v="5354"/>
    <x v="4"/>
  </r>
  <r>
    <x v="42"/>
    <x v="42"/>
    <x v="7077"/>
    <d v="2021-04-28T00:00:00"/>
    <x v="3956"/>
    <x v="4"/>
  </r>
  <r>
    <x v="43"/>
    <x v="43"/>
    <x v="7078"/>
    <d v="2021-04-28T00:00:00"/>
    <x v="5355"/>
    <x v="4"/>
  </r>
  <r>
    <x v="43"/>
    <x v="43"/>
    <x v="7078"/>
    <d v="2021-04-28T00:00:00"/>
    <x v="39"/>
    <x v="4"/>
  </r>
  <r>
    <x v="43"/>
    <x v="43"/>
    <x v="7079"/>
    <d v="2021-04-28T00:00:00"/>
    <x v="53"/>
    <x v="4"/>
  </r>
  <r>
    <x v="308"/>
    <x v="308"/>
    <x v="7080"/>
    <d v="2021-04-28T00:00:00"/>
    <x v="5356"/>
    <x v="4"/>
  </r>
  <r>
    <x v="308"/>
    <x v="308"/>
    <x v="7080"/>
    <d v="2021-04-28T00:00:00"/>
    <x v="5357"/>
    <x v="4"/>
  </r>
  <r>
    <x v="241"/>
    <x v="241"/>
    <x v="7081"/>
    <d v="2021-04-28T00:00:00"/>
    <x v="5358"/>
    <x v="4"/>
  </r>
  <r>
    <x v="241"/>
    <x v="241"/>
    <x v="7081"/>
    <d v="2021-04-28T00:00:00"/>
    <x v="5359"/>
    <x v="4"/>
  </r>
  <r>
    <x v="178"/>
    <x v="178"/>
    <x v="7082"/>
    <d v="2021-04-28T00:00:00"/>
    <x v="5360"/>
    <x v="4"/>
  </r>
  <r>
    <x v="178"/>
    <x v="178"/>
    <x v="7082"/>
    <d v="2021-04-28T00:00:00"/>
    <x v="5361"/>
    <x v="4"/>
  </r>
  <r>
    <x v="45"/>
    <x v="45"/>
    <x v="7083"/>
    <d v="2021-04-28T00:00:00"/>
    <x v="5362"/>
    <x v="4"/>
  </r>
  <r>
    <x v="45"/>
    <x v="45"/>
    <x v="7083"/>
    <d v="2021-04-28T00:00:00"/>
    <x v="5363"/>
    <x v="4"/>
  </r>
  <r>
    <x v="45"/>
    <x v="45"/>
    <x v="7084"/>
    <d v="2021-04-28T00:00:00"/>
    <x v="1905"/>
    <x v="4"/>
  </r>
  <r>
    <x v="45"/>
    <x v="45"/>
    <x v="7084"/>
    <d v="2021-04-28T00:00:00"/>
    <x v="267"/>
    <x v="4"/>
  </r>
  <r>
    <x v="45"/>
    <x v="45"/>
    <x v="7085"/>
    <d v="2021-04-28T00:00:00"/>
    <x v="3094"/>
    <x v="4"/>
  </r>
  <r>
    <x v="45"/>
    <x v="45"/>
    <x v="7085"/>
    <d v="2021-04-28T00:00:00"/>
    <x v="26"/>
    <x v="4"/>
  </r>
  <r>
    <x v="179"/>
    <x v="179"/>
    <x v="7086"/>
    <d v="2021-04-28T00:00:00"/>
    <x v="5364"/>
    <x v="4"/>
  </r>
  <r>
    <x v="179"/>
    <x v="179"/>
    <x v="7086"/>
    <d v="2021-04-28T00:00:00"/>
    <x v="5365"/>
    <x v="4"/>
  </r>
  <r>
    <x v="179"/>
    <x v="179"/>
    <x v="7087"/>
    <d v="2021-04-28T00:00:00"/>
    <x v="327"/>
    <x v="4"/>
  </r>
  <r>
    <x v="179"/>
    <x v="179"/>
    <x v="7087"/>
    <d v="2021-04-28T00:00:00"/>
    <x v="51"/>
    <x v="4"/>
  </r>
  <r>
    <x v="180"/>
    <x v="180"/>
    <x v="7088"/>
    <d v="2021-04-28T00:00:00"/>
    <x v="5366"/>
    <x v="4"/>
  </r>
  <r>
    <x v="180"/>
    <x v="180"/>
    <x v="7088"/>
    <d v="2021-04-28T00:00:00"/>
    <x v="5367"/>
    <x v="4"/>
  </r>
  <r>
    <x v="47"/>
    <x v="47"/>
    <x v="7089"/>
    <d v="2021-04-28T00:00:00"/>
    <x v="2063"/>
    <x v="4"/>
  </r>
  <r>
    <x v="47"/>
    <x v="47"/>
    <x v="7089"/>
    <d v="2021-04-28T00:00:00"/>
    <x v="1185"/>
    <x v="4"/>
  </r>
  <r>
    <x v="47"/>
    <x v="47"/>
    <x v="7090"/>
    <d v="2021-04-28T00:00:00"/>
    <x v="51"/>
    <x v="4"/>
  </r>
  <r>
    <x v="47"/>
    <x v="47"/>
    <x v="7091"/>
    <d v="2021-04-28T00:00:00"/>
    <x v="51"/>
    <x v="4"/>
  </r>
  <r>
    <x v="48"/>
    <x v="48"/>
    <x v="7092"/>
    <d v="2021-04-28T00:00:00"/>
    <x v="5368"/>
    <x v="4"/>
  </r>
  <r>
    <x v="48"/>
    <x v="48"/>
    <x v="7092"/>
    <d v="2021-04-28T00:00:00"/>
    <x v="2557"/>
    <x v="4"/>
  </r>
  <r>
    <x v="372"/>
    <x v="372"/>
    <x v="7093"/>
    <d v="2021-04-28T00:00:00"/>
    <x v="5369"/>
    <x v="4"/>
  </r>
  <r>
    <x v="372"/>
    <x v="372"/>
    <x v="7093"/>
    <d v="2021-04-28T00:00:00"/>
    <x v="5370"/>
    <x v="4"/>
  </r>
  <r>
    <x v="52"/>
    <x v="52"/>
    <x v="7094"/>
    <d v="2021-04-28T00:00:00"/>
    <x v="5371"/>
    <x v="4"/>
  </r>
  <r>
    <x v="52"/>
    <x v="52"/>
    <x v="7094"/>
    <d v="2021-04-28T00:00:00"/>
    <x v="5372"/>
    <x v="4"/>
  </r>
  <r>
    <x v="52"/>
    <x v="52"/>
    <x v="7095"/>
    <d v="2021-04-28T00:00:00"/>
    <x v="5373"/>
    <x v="4"/>
  </r>
  <r>
    <x v="52"/>
    <x v="52"/>
    <x v="7095"/>
    <d v="2021-04-28T00:00:00"/>
    <x v="5374"/>
    <x v="4"/>
  </r>
  <r>
    <x v="52"/>
    <x v="52"/>
    <x v="7096"/>
    <d v="2021-04-28T00:00:00"/>
    <x v="249"/>
    <x v="4"/>
  </r>
  <r>
    <x v="52"/>
    <x v="52"/>
    <x v="7097"/>
    <d v="2021-04-28T00:00:00"/>
    <x v="5375"/>
    <x v="4"/>
  </r>
  <r>
    <x v="52"/>
    <x v="52"/>
    <x v="7097"/>
    <d v="2021-04-28T00:00:00"/>
    <x v="4670"/>
    <x v="4"/>
  </r>
  <r>
    <x v="243"/>
    <x v="243"/>
    <x v="7098"/>
    <d v="2021-04-28T00:00:00"/>
    <x v="5376"/>
    <x v="4"/>
  </r>
  <r>
    <x v="243"/>
    <x v="243"/>
    <x v="7098"/>
    <d v="2021-04-28T00:00:00"/>
    <x v="5377"/>
    <x v="4"/>
  </r>
  <r>
    <x v="55"/>
    <x v="55"/>
    <x v="7099"/>
    <d v="2021-04-28T00:00:00"/>
    <x v="545"/>
    <x v="4"/>
  </r>
  <r>
    <x v="55"/>
    <x v="55"/>
    <x v="7099"/>
    <d v="2021-04-28T00:00:00"/>
    <x v="3157"/>
    <x v="4"/>
  </r>
  <r>
    <x v="183"/>
    <x v="183"/>
    <x v="7100"/>
    <d v="2021-04-28T00:00:00"/>
    <x v="39"/>
    <x v="4"/>
  </r>
  <r>
    <x v="183"/>
    <x v="183"/>
    <x v="7100"/>
    <d v="2021-04-28T00:00:00"/>
    <x v="232"/>
    <x v="4"/>
  </r>
  <r>
    <x v="184"/>
    <x v="184"/>
    <x v="7101"/>
    <d v="2021-04-28T00:00:00"/>
    <x v="5378"/>
    <x v="4"/>
  </r>
  <r>
    <x v="184"/>
    <x v="184"/>
    <x v="7101"/>
    <d v="2021-04-28T00:00:00"/>
    <x v="5379"/>
    <x v="4"/>
  </r>
  <r>
    <x v="184"/>
    <x v="184"/>
    <x v="7102"/>
    <d v="2021-04-28T00:00:00"/>
    <x v="3297"/>
    <x v="4"/>
  </r>
  <r>
    <x v="184"/>
    <x v="184"/>
    <x v="7102"/>
    <d v="2021-04-28T00:00:00"/>
    <x v="1899"/>
    <x v="4"/>
  </r>
  <r>
    <x v="373"/>
    <x v="373"/>
    <x v="7103"/>
    <d v="2021-04-28T00:00:00"/>
    <x v="5380"/>
    <x v="4"/>
  </r>
  <r>
    <x v="373"/>
    <x v="373"/>
    <x v="7103"/>
    <d v="2021-04-28T00:00:00"/>
    <x v="5381"/>
    <x v="4"/>
  </r>
  <r>
    <x v="244"/>
    <x v="244"/>
    <x v="7104"/>
    <d v="2021-04-28T00:00:00"/>
    <x v="5382"/>
    <x v="4"/>
  </r>
  <r>
    <x v="244"/>
    <x v="244"/>
    <x v="7104"/>
    <d v="2021-04-28T00:00:00"/>
    <x v="5383"/>
    <x v="4"/>
  </r>
  <r>
    <x v="56"/>
    <x v="56"/>
    <x v="7105"/>
    <d v="2021-04-28T00:00:00"/>
    <x v="5384"/>
    <x v="4"/>
  </r>
  <r>
    <x v="56"/>
    <x v="56"/>
    <x v="7105"/>
    <d v="2021-04-28T00:00:00"/>
    <x v="4416"/>
    <x v="4"/>
  </r>
  <r>
    <x v="57"/>
    <x v="57"/>
    <x v="7106"/>
    <d v="2021-04-28T00:00:00"/>
    <x v="959"/>
    <x v="4"/>
  </r>
  <r>
    <x v="57"/>
    <x v="57"/>
    <x v="7106"/>
    <d v="2021-04-28T00:00:00"/>
    <x v="1113"/>
    <x v="4"/>
  </r>
  <r>
    <x v="245"/>
    <x v="245"/>
    <x v="7107"/>
    <d v="2021-04-28T00:00:00"/>
    <x v="5385"/>
    <x v="4"/>
  </r>
  <r>
    <x v="245"/>
    <x v="245"/>
    <x v="7107"/>
    <d v="2021-04-28T00:00:00"/>
    <x v="5386"/>
    <x v="4"/>
  </r>
  <r>
    <x v="59"/>
    <x v="59"/>
    <x v="7108"/>
    <d v="2021-04-28T00:00:00"/>
    <x v="5387"/>
    <x v="4"/>
  </r>
  <r>
    <x v="59"/>
    <x v="59"/>
    <x v="7108"/>
    <d v="2021-04-28T00:00:00"/>
    <x v="5388"/>
    <x v="4"/>
  </r>
  <r>
    <x v="466"/>
    <x v="466"/>
    <x v="7109"/>
    <d v="2021-04-28T00:00:00"/>
    <x v="267"/>
    <x v="4"/>
  </r>
  <r>
    <x v="514"/>
    <x v="514"/>
    <x v="7110"/>
    <d v="2021-04-28T00:00:00"/>
    <x v="5389"/>
    <x v="4"/>
  </r>
  <r>
    <x v="514"/>
    <x v="514"/>
    <x v="7110"/>
    <d v="2021-04-28T00:00:00"/>
    <x v="4999"/>
    <x v="4"/>
  </r>
  <r>
    <x v="515"/>
    <x v="515"/>
    <x v="7111"/>
    <d v="2021-04-28T00:00:00"/>
    <x v="249"/>
    <x v="4"/>
  </r>
  <r>
    <x v="515"/>
    <x v="515"/>
    <x v="7111"/>
    <d v="2021-04-28T00:00:00"/>
    <x v="52"/>
    <x v="4"/>
  </r>
  <r>
    <x v="187"/>
    <x v="187"/>
    <x v="7112"/>
    <d v="2021-04-28T00:00:00"/>
    <x v="5390"/>
    <x v="4"/>
  </r>
  <r>
    <x v="187"/>
    <x v="187"/>
    <x v="7112"/>
    <d v="2021-04-28T00:00:00"/>
    <x v="5391"/>
    <x v="4"/>
  </r>
  <r>
    <x v="246"/>
    <x v="246"/>
    <x v="7113"/>
    <d v="2021-04-28T00:00:00"/>
    <x v="842"/>
    <x v="4"/>
  </r>
  <r>
    <x v="246"/>
    <x v="246"/>
    <x v="7114"/>
    <d v="2021-04-28T00:00:00"/>
    <x v="51"/>
    <x v="4"/>
  </r>
  <r>
    <x v="246"/>
    <x v="246"/>
    <x v="7114"/>
    <d v="2021-04-28T00:00:00"/>
    <x v="232"/>
    <x v="4"/>
  </r>
  <r>
    <x v="374"/>
    <x v="374"/>
    <x v="7115"/>
    <d v="2021-04-28T00:00:00"/>
    <x v="1314"/>
    <x v="4"/>
  </r>
  <r>
    <x v="374"/>
    <x v="374"/>
    <x v="7115"/>
    <d v="2021-04-28T00:00:00"/>
    <x v="397"/>
    <x v="4"/>
  </r>
  <r>
    <x v="62"/>
    <x v="62"/>
    <x v="7116"/>
    <d v="2021-04-28T00:00:00"/>
    <x v="360"/>
    <x v="4"/>
  </r>
  <r>
    <x v="62"/>
    <x v="62"/>
    <x v="7116"/>
    <d v="2021-04-28T00:00:00"/>
    <x v="51"/>
    <x v="4"/>
  </r>
  <r>
    <x v="62"/>
    <x v="62"/>
    <x v="7117"/>
    <d v="2021-04-28T00:00:00"/>
    <x v="53"/>
    <x v="4"/>
  </r>
  <r>
    <x v="62"/>
    <x v="62"/>
    <x v="7117"/>
    <d v="2021-04-28T00:00:00"/>
    <x v="51"/>
    <x v="4"/>
  </r>
  <r>
    <x v="190"/>
    <x v="190"/>
    <x v="7118"/>
    <d v="2021-04-28T00:00:00"/>
    <x v="454"/>
    <x v="4"/>
  </r>
  <r>
    <x v="411"/>
    <x v="411"/>
    <x v="7119"/>
    <d v="2021-04-28T00:00:00"/>
    <x v="5392"/>
    <x v="4"/>
  </r>
  <r>
    <x v="411"/>
    <x v="411"/>
    <x v="7119"/>
    <d v="2021-04-28T00:00:00"/>
    <x v="51"/>
    <x v="4"/>
  </r>
  <r>
    <x v="411"/>
    <x v="411"/>
    <x v="7120"/>
    <d v="2021-04-28T00:00:00"/>
    <x v="5393"/>
    <x v="4"/>
  </r>
  <r>
    <x v="411"/>
    <x v="411"/>
    <x v="7120"/>
    <d v="2021-04-28T00:00:00"/>
    <x v="232"/>
    <x v="4"/>
  </r>
  <r>
    <x v="411"/>
    <x v="411"/>
    <x v="7121"/>
    <d v="2021-04-28T00:00:00"/>
    <x v="5394"/>
    <x v="4"/>
  </r>
  <r>
    <x v="411"/>
    <x v="411"/>
    <x v="7121"/>
    <d v="2021-04-28T00:00:00"/>
    <x v="51"/>
    <x v="4"/>
  </r>
  <r>
    <x v="191"/>
    <x v="191"/>
    <x v="7122"/>
    <d v="2021-04-28T00:00:00"/>
    <x v="5395"/>
    <x v="4"/>
  </r>
  <r>
    <x v="191"/>
    <x v="191"/>
    <x v="7122"/>
    <d v="2021-04-28T00:00:00"/>
    <x v="5396"/>
    <x v="4"/>
  </r>
  <r>
    <x v="63"/>
    <x v="63"/>
    <x v="7123"/>
    <d v="2021-04-28T00:00:00"/>
    <x v="39"/>
    <x v="4"/>
  </r>
  <r>
    <x v="63"/>
    <x v="63"/>
    <x v="7123"/>
    <d v="2021-04-28T00:00:00"/>
    <x v="39"/>
    <x v="4"/>
  </r>
  <r>
    <x v="63"/>
    <x v="63"/>
    <x v="7124"/>
    <d v="2021-04-28T00:00:00"/>
    <x v="670"/>
    <x v="4"/>
  </r>
  <r>
    <x v="63"/>
    <x v="63"/>
    <x v="7124"/>
    <d v="2021-04-28T00:00:00"/>
    <x v="460"/>
    <x v="4"/>
  </r>
  <r>
    <x v="63"/>
    <x v="63"/>
    <x v="7125"/>
    <d v="2021-04-28T00:00:00"/>
    <x v="93"/>
    <x v="4"/>
  </r>
  <r>
    <x v="63"/>
    <x v="63"/>
    <x v="7126"/>
    <d v="2021-04-28T00:00:00"/>
    <x v="1316"/>
    <x v="4"/>
  </r>
  <r>
    <x v="63"/>
    <x v="63"/>
    <x v="7126"/>
    <d v="2021-04-28T00:00:00"/>
    <x v="23"/>
    <x v="4"/>
  </r>
  <r>
    <x v="63"/>
    <x v="63"/>
    <x v="7127"/>
    <d v="2021-04-28T00:00:00"/>
    <x v="32"/>
    <x v="4"/>
  </r>
  <r>
    <x v="505"/>
    <x v="505"/>
    <x v="7128"/>
    <d v="2021-04-28T00:00:00"/>
    <x v="5397"/>
    <x v="4"/>
  </r>
  <r>
    <x v="505"/>
    <x v="505"/>
    <x v="7128"/>
    <d v="2021-04-28T00:00:00"/>
    <x v="5398"/>
    <x v="4"/>
  </r>
  <r>
    <x v="622"/>
    <x v="622"/>
    <x v="7129"/>
    <d v="2021-04-28T00:00:00"/>
    <x v="5399"/>
    <x v="4"/>
  </r>
  <r>
    <x v="622"/>
    <x v="622"/>
    <x v="7129"/>
    <d v="2021-04-28T00:00:00"/>
    <x v="5400"/>
    <x v="4"/>
  </r>
  <r>
    <x v="64"/>
    <x v="64"/>
    <x v="7130"/>
    <d v="2021-04-28T00:00:00"/>
    <x v="3299"/>
    <x v="4"/>
  </r>
  <r>
    <x v="64"/>
    <x v="64"/>
    <x v="7130"/>
    <d v="2021-04-28T00:00:00"/>
    <x v="55"/>
    <x v="4"/>
  </r>
  <r>
    <x v="64"/>
    <x v="64"/>
    <x v="7131"/>
    <d v="2021-04-28T00:00:00"/>
    <x v="5401"/>
    <x v="4"/>
  </r>
  <r>
    <x v="64"/>
    <x v="64"/>
    <x v="7131"/>
    <d v="2021-04-28T00:00:00"/>
    <x v="232"/>
    <x v="4"/>
  </r>
  <r>
    <x v="64"/>
    <x v="64"/>
    <x v="7132"/>
    <d v="2021-04-28T00:00:00"/>
    <x v="2793"/>
    <x v="4"/>
  </r>
  <r>
    <x v="64"/>
    <x v="64"/>
    <x v="7132"/>
    <d v="2021-04-28T00:00:00"/>
    <x v="39"/>
    <x v="4"/>
  </r>
  <r>
    <x v="64"/>
    <x v="64"/>
    <x v="7133"/>
    <d v="2021-04-28T00:00:00"/>
    <x v="232"/>
    <x v="4"/>
  </r>
  <r>
    <x v="64"/>
    <x v="64"/>
    <x v="7133"/>
    <d v="2021-04-28T00:00:00"/>
    <x v="232"/>
    <x v="4"/>
  </r>
  <r>
    <x v="64"/>
    <x v="64"/>
    <x v="7134"/>
    <d v="2021-04-28T00:00:00"/>
    <x v="39"/>
    <x v="4"/>
  </r>
  <r>
    <x v="64"/>
    <x v="64"/>
    <x v="7134"/>
    <d v="2021-04-28T00:00:00"/>
    <x v="232"/>
    <x v="4"/>
  </r>
  <r>
    <x v="64"/>
    <x v="64"/>
    <x v="7135"/>
    <d v="2021-04-28T00:00:00"/>
    <x v="5402"/>
    <x v="4"/>
  </r>
  <r>
    <x v="64"/>
    <x v="64"/>
    <x v="7135"/>
    <d v="2021-04-28T00:00:00"/>
    <x v="5403"/>
    <x v="4"/>
  </r>
  <r>
    <x v="64"/>
    <x v="64"/>
    <x v="7136"/>
    <d v="2021-04-28T00:00:00"/>
    <x v="5404"/>
    <x v="4"/>
  </r>
  <r>
    <x v="64"/>
    <x v="64"/>
    <x v="7136"/>
    <d v="2021-04-28T00:00:00"/>
    <x v="5405"/>
    <x v="4"/>
  </r>
  <r>
    <x v="64"/>
    <x v="64"/>
    <x v="7137"/>
    <d v="2021-04-28T00:00:00"/>
    <x v="232"/>
    <x v="4"/>
  </r>
  <r>
    <x v="64"/>
    <x v="64"/>
    <x v="7137"/>
    <d v="2021-04-28T00:00:00"/>
    <x v="232"/>
    <x v="4"/>
  </r>
  <r>
    <x v="64"/>
    <x v="64"/>
    <x v="7138"/>
    <d v="2021-04-28T00:00:00"/>
    <x v="5406"/>
    <x v="4"/>
  </r>
  <r>
    <x v="64"/>
    <x v="64"/>
    <x v="7138"/>
    <d v="2021-04-28T00:00:00"/>
    <x v="312"/>
    <x v="4"/>
  </r>
  <r>
    <x v="64"/>
    <x v="64"/>
    <x v="7139"/>
    <d v="2021-04-28T00:00:00"/>
    <x v="232"/>
    <x v="4"/>
  </r>
  <r>
    <x v="64"/>
    <x v="64"/>
    <x v="7139"/>
    <d v="2021-04-28T00:00:00"/>
    <x v="232"/>
    <x v="4"/>
  </r>
  <r>
    <x v="64"/>
    <x v="64"/>
    <x v="7140"/>
    <d v="2021-04-28T00:00:00"/>
    <x v="2762"/>
    <x v="4"/>
  </r>
  <r>
    <x v="64"/>
    <x v="64"/>
    <x v="7140"/>
    <d v="2021-04-28T00:00:00"/>
    <x v="51"/>
    <x v="4"/>
  </r>
  <r>
    <x v="64"/>
    <x v="64"/>
    <x v="7141"/>
    <d v="2021-04-28T00:00:00"/>
    <x v="3578"/>
    <x v="4"/>
  </r>
  <r>
    <x v="64"/>
    <x v="64"/>
    <x v="7141"/>
    <d v="2021-04-28T00:00:00"/>
    <x v="1113"/>
    <x v="4"/>
  </r>
  <r>
    <x v="64"/>
    <x v="64"/>
    <x v="7142"/>
    <d v="2021-04-28T00:00:00"/>
    <x v="232"/>
    <x v="4"/>
  </r>
  <r>
    <x v="64"/>
    <x v="64"/>
    <x v="7142"/>
    <d v="2021-04-28T00:00:00"/>
    <x v="232"/>
    <x v="4"/>
  </r>
  <r>
    <x v="64"/>
    <x v="64"/>
    <x v="7143"/>
    <d v="2021-04-28T00:00:00"/>
    <x v="232"/>
    <x v="4"/>
  </r>
  <r>
    <x v="64"/>
    <x v="64"/>
    <x v="7143"/>
    <d v="2021-04-28T00:00:00"/>
    <x v="232"/>
    <x v="4"/>
  </r>
  <r>
    <x v="64"/>
    <x v="64"/>
    <x v="7144"/>
    <d v="2021-04-28T00:00:00"/>
    <x v="232"/>
    <x v="4"/>
  </r>
  <r>
    <x v="64"/>
    <x v="64"/>
    <x v="7144"/>
    <d v="2021-04-28T00:00:00"/>
    <x v="232"/>
    <x v="4"/>
  </r>
  <r>
    <x v="64"/>
    <x v="64"/>
    <x v="7145"/>
    <d v="2021-04-28T00:00:00"/>
    <x v="232"/>
    <x v="4"/>
  </r>
  <r>
    <x v="64"/>
    <x v="64"/>
    <x v="7145"/>
    <d v="2021-04-28T00:00:00"/>
    <x v="232"/>
    <x v="4"/>
  </r>
  <r>
    <x v="64"/>
    <x v="64"/>
    <x v="7146"/>
    <d v="2021-04-28T00:00:00"/>
    <x v="232"/>
    <x v="4"/>
  </r>
  <r>
    <x v="64"/>
    <x v="64"/>
    <x v="7146"/>
    <d v="2021-04-28T00:00:00"/>
    <x v="39"/>
    <x v="4"/>
  </r>
  <r>
    <x v="64"/>
    <x v="64"/>
    <x v="7147"/>
    <d v="2021-04-28T00:00:00"/>
    <x v="232"/>
    <x v="4"/>
  </r>
  <r>
    <x v="64"/>
    <x v="64"/>
    <x v="7147"/>
    <d v="2021-04-28T00:00:00"/>
    <x v="987"/>
    <x v="4"/>
  </r>
  <r>
    <x v="64"/>
    <x v="64"/>
    <x v="7148"/>
    <d v="2021-04-28T00:00:00"/>
    <x v="232"/>
    <x v="4"/>
  </r>
  <r>
    <x v="64"/>
    <x v="64"/>
    <x v="7148"/>
    <d v="2021-04-28T00:00:00"/>
    <x v="232"/>
    <x v="4"/>
  </r>
  <r>
    <x v="64"/>
    <x v="64"/>
    <x v="7149"/>
    <d v="2021-04-28T00:00:00"/>
    <x v="5407"/>
    <x v="4"/>
  </r>
  <r>
    <x v="64"/>
    <x v="64"/>
    <x v="7149"/>
    <d v="2021-04-28T00:00:00"/>
    <x v="386"/>
    <x v="4"/>
  </r>
  <r>
    <x v="66"/>
    <x v="66"/>
    <x v="7150"/>
    <d v="2021-04-28T00:00:00"/>
    <x v="111"/>
    <x v="4"/>
  </r>
  <r>
    <x v="66"/>
    <x v="66"/>
    <x v="7150"/>
    <d v="2021-04-28T00:00:00"/>
    <x v="1146"/>
    <x v="4"/>
  </r>
  <r>
    <x v="68"/>
    <x v="68"/>
    <x v="7151"/>
    <d v="2021-04-28T00:00:00"/>
    <x v="1905"/>
    <x v="4"/>
  </r>
  <r>
    <x v="68"/>
    <x v="68"/>
    <x v="7152"/>
    <d v="2021-04-28T00:00:00"/>
    <x v="187"/>
    <x v="4"/>
  </r>
  <r>
    <x v="68"/>
    <x v="68"/>
    <x v="7153"/>
    <d v="2021-04-28T00:00:00"/>
    <x v="5408"/>
    <x v="4"/>
  </r>
  <r>
    <x v="68"/>
    <x v="68"/>
    <x v="7153"/>
    <d v="2021-04-28T00:00:00"/>
    <x v="5409"/>
    <x v="4"/>
  </r>
  <r>
    <x v="70"/>
    <x v="70"/>
    <x v="7154"/>
    <d v="2021-04-28T00:00:00"/>
    <x v="5410"/>
    <x v="4"/>
  </r>
  <r>
    <x v="70"/>
    <x v="70"/>
    <x v="7154"/>
    <d v="2021-04-28T00:00:00"/>
    <x v="5411"/>
    <x v="4"/>
  </r>
  <r>
    <x v="74"/>
    <x v="74"/>
    <x v="7155"/>
    <d v="2021-04-28T00:00:00"/>
    <x v="5412"/>
    <x v="4"/>
  </r>
  <r>
    <x v="74"/>
    <x v="74"/>
    <x v="7155"/>
    <d v="2021-04-28T00:00:00"/>
    <x v="5413"/>
    <x v="4"/>
  </r>
  <r>
    <x v="76"/>
    <x v="76"/>
    <x v="7156"/>
    <d v="2021-04-28T00:00:00"/>
    <x v="272"/>
    <x v="4"/>
  </r>
  <r>
    <x v="76"/>
    <x v="76"/>
    <x v="7156"/>
    <d v="2021-04-28T00:00:00"/>
    <x v="232"/>
    <x v="4"/>
  </r>
  <r>
    <x v="76"/>
    <x v="76"/>
    <x v="7157"/>
    <d v="2021-04-28T00:00:00"/>
    <x v="5414"/>
    <x v="4"/>
  </r>
  <r>
    <x v="76"/>
    <x v="76"/>
    <x v="7157"/>
    <d v="2021-04-28T00:00:00"/>
    <x v="232"/>
    <x v="4"/>
  </r>
  <r>
    <x v="76"/>
    <x v="76"/>
    <x v="7158"/>
    <d v="2021-04-28T00:00:00"/>
    <x v="1191"/>
    <x v="4"/>
  </r>
  <r>
    <x v="76"/>
    <x v="76"/>
    <x v="7158"/>
    <d v="2021-04-28T00:00:00"/>
    <x v="232"/>
    <x v="4"/>
  </r>
  <r>
    <x v="76"/>
    <x v="76"/>
    <x v="7159"/>
    <d v="2021-04-28T00:00:00"/>
    <x v="19"/>
    <x v="4"/>
  </r>
  <r>
    <x v="76"/>
    <x v="76"/>
    <x v="7159"/>
    <d v="2021-04-28T00:00:00"/>
    <x v="232"/>
    <x v="4"/>
  </r>
  <r>
    <x v="76"/>
    <x v="76"/>
    <x v="7160"/>
    <d v="2021-04-28T00:00:00"/>
    <x v="5415"/>
    <x v="4"/>
  </r>
  <r>
    <x v="76"/>
    <x v="76"/>
    <x v="7160"/>
    <d v="2021-04-28T00:00:00"/>
    <x v="39"/>
    <x v="4"/>
  </r>
  <r>
    <x v="76"/>
    <x v="76"/>
    <x v="7161"/>
    <d v="2021-04-28T00:00:00"/>
    <x v="1712"/>
    <x v="4"/>
  </r>
  <r>
    <x v="76"/>
    <x v="76"/>
    <x v="7161"/>
    <d v="2021-04-28T00:00:00"/>
    <x v="232"/>
    <x v="4"/>
  </r>
  <r>
    <x v="76"/>
    <x v="76"/>
    <x v="7162"/>
    <d v="2021-04-28T00:00:00"/>
    <x v="5416"/>
    <x v="4"/>
  </r>
  <r>
    <x v="76"/>
    <x v="76"/>
    <x v="7162"/>
    <d v="2021-04-28T00:00:00"/>
    <x v="39"/>
    <x v="4"/>
  </r>
  <r>
    <x v="76"/>
    <x v="76"/>
    <x v="7163"/>
    <d v="2021-04-28T00:00:00"/>
    <x v="5417"/>
    <x v="4"/>
  </r>
  <r>
    <x v="76"/>
    <x v="76"/>
    <x v="7163"/>
    <d v="2021-04-28T00:00:00"/>
    <x v="51"/>
    <x v="4"/>
  </r>
  <r>
    <x v="76"/>
    <x v="76"/>
    <x v="7164"/>
    <d v="2021-04-28T00:00:00"/>
    <x v="940"/>
    <x v="4"/>
  </r>
  <r>
    <x v="76"/>
    <x v="76"/>
    <x v="7164"/>
    <d v="2021-04-28T00:00:00"/>
    <x v="232"/>
    <x v="4"/>
  </r>
  <r>
    <x v="76"/>
    <x v="76"/>
    <x v="7165"/>
    <d v="2021-04-28T00:00:00"/>
    <x v="2214"/>
    <x v="4"/>
  </r>
  <r>
    <x v="76"/>
    <x v="76"/>
    <x v="7165"/>
    <d v="2021-04-28T00:00:00"/>
    <x v="232"/>
    <x v="4"/>
  </r>
  <r>
    <x v="76"/>
    <x v="76"/>
    <x v="7166"/>
    <d v="2021-04-28T00:00:00"/>
    <x v="5106"/>
    <x v="4"/>
  </r>
  <r>
    <x v="76"/>
    <x v="76"/>
    <x v="7166"/>
    <d v="2021-04-28T00:00:00"/>
    <x v="39"/>
    <x v="4"/>
  </r>
  <r>
    <x v="76"/>
    <x v="76"/>
    <x v="7167"/>
    <d v="2021-04-28T00:00:00"/>
    <x v="546"/>
    <x v="4"/>
  </r>
  <r>
    <x v="76"/>
    <x v="76"/>
    <x v="7168"/>
    <d v="2021-04-28T00:00:00"/>
    <x v="5418"/>
    <x v="4"/>
  </r>
  <r>
    <x v="76"/>
    <x v="76"/>
    <x v="7168"/>
    <d v="2021-04-28T00:00:00"/>
    <x v="9"/>
    <x v="4"/>
  </r>
  <r>
    <x v="195"/>
    <x v="195"/>
    <x v="7169"/>
    <d v="2021-04-28T00:00:00"/>
    <x v="2759"/>
    <x v="4"/>
  </r>
  <r>
    <x v="195"/>
    <x v="195"/>
    <x v="7169"/>
    <d v="2021-04-28T00:00:00"/>
    <x v="1113"/>
    <x v="4"/>
  </r>
  <r>
    <x v="80"/>
    <x v="80"/>
    <x v="7170"/>
    <d v="2021-04-28T00:00:00"/>
    <x v="5419"/>
    <x v="4"/>
  </r>
  <r>
    <x v="80"/>
    <x v="80"/>
    <x v="7170"/>
    <d v="2021-04-28T00:00:00"/>
    <x v="5420"/>
    <x v="4"/>
  </r>
  <r>
    <x v="80"/>
    <x v="80"/>
    <x v="7171"/>
    <d v="2021-04-28T00:00:00"/>
    <x v="5421"/>
    <x v="4"/>
  </r>
  <r>
    <x v="80"/>
    <x v="80"/>
    <x v="7171"/>
    <d v="2021-04-28T00:00:00"/>
    <x v="5422"/>
    <x v="4"/>
  </r>
  <r>
    <x v="82"/>
    <x v="82"/>
    <x v="7172"/>
    <d v="2021-04-28T00:00:00"/>
    <x v="5423"/>
    <x v="4"/>
  </r>
  <r>
    <x v="82"/>
    <x v="82"/>
    <x v="7172"/>
    <d v="2021-04-28T00:00:00"/>
    <x v="5424"/>
    <x v="4"/>
  </r>
  <r>
    <x v="315"/>
    <x v="315"/>
    <x v="7173"/>
    <d v="2021-04-28T00:00:00"/>
    <x v="5425"/>
    <x v="4"/>
  </r>
  <r>
    <x v="315"/>
    <x v="315"/>
    <x v="7173"/>
    <d v="2021-04-28T00:00:00"/>
    <x v="5426"/>
    <x v="4"/>
  </r>
  <r>
    <x v="196"/>
    <x v="196"/>
    <x v="7174"/>
    <d v="2021-04-28T00:00:00"/>
    <x v="5427"/>
    <x v="4"/>
  </r>
  <r>
    <x v="196"/>
    <x v="196"/>
    <x v="7174"/>
    <d v="2021-04-28T00:00:00"/>
    <x v="1438"/>
    <x v="4"/>
  </r>
  <r>
    <x v="196"/>
    <x v="196"/>
    <x v="7175"/>
    <d v="2021-04-28T00:00:00"/>
    <x v="5428"/>
    <x v="4"/>
  </r>
  <r>
    <x v="196"/>
    <x v="196"/>
    <x v="7175"/>
    <d v="2021-04-28T00:00:00"/>
    <x v="126"/>
    <x v="4"/>
  </r>
  <r>
    <x v="197"/>
    <x v="197"/>
    <x v="7176"/>
    <d v="2021-04-28T00:00:00"/>
    <x v="5429"/>
    <x v="4"/>
  </r>
  <r>
    <x v="197"/>
    <x v="197"/>
    <x v="7176"/>
    <d v="2021-04-28T00:00:00"/>
    <x v="5430"/>
    <x v="4"/>
  </r>
  <r>
    <x v="87"/>
    <x v="87"/>
    <x v="7177"/>
    <d v="2021-04-28T00:00:00"/>
    <x v="5431"/>
    <x v="4"/>
  </r>
  <r>
    <x v="87"/>
    <x v="87"/>
    <x v="7177"/>
    <d v="2021-04-28T00:00:00"/>
    <x v="5432"/>
    <x v="4"/>
  </r>
  <r>
    <x v="88"/>
    <x v="88"/>
    <x v="7178"/>
    <d v="2021-04-28T00:00:00"/>
    <x v="5433"/>
    <x v="4"/>
  </r>
  <r>
    <x v="88"/>
    <x v="88"/>
    <x v="7178"/>
    <d v="2021-04-28T00:00:00"/>
    <x v="5434"/>
    <x v="4"/>
  </r>
  <r>
    <x v="88"/>
    <x v="88"/>
    <x v="7179"/>
    <d v="2021-04-28T00:00:00"/>
    <x v="5435"/>
    <x v="4"/>
  </r>
  <r>
    <x v="88"/>
    <x v="88"/>
    <x v="7179"/>
    <d v="2021-04-28T00:00:00"/>
    <x v="5436"/>
    <x v="4"/>
  </r>
  <r>
    <x v="89"/>
    <x v="89"/>
    <x v="7180"/>
    <d v="2021-04-28T00:00:00"/>
    <x v="174"/>
    <x v="4"/>
  </r>
  <r>
    <x v="89"/>
    <x v="89"/>
    <x v="7180"/>
    <d v="2021-04-28T00:00:00"/>
    <x v="39"/>
    <x v="4"/>
  </r>
  <r>
    <x v="89"/>
    <x v="89"/>
    <x v="7181"/>
    <d v="2021-04-28T00:00:00"/>
    <x v="987"/>
    <x v="4"/>
  </r>
  <r>
    <x v="89"/>
    <x v="89"/>
    <x v="7181"/>
    <d v="2021-04-28T00:00:00"/>
    <x v="34"/>
    <x v="4"/>
  </r>
  <r>
    <x v="91"/>
    <x v="91"/>
    <x v="7182"/>
    <d v="2021-04-28T00:00:00"/>
    <x v="5437"/>
    <x v="4"/>
  </r>
  <r>
    <x v="91"/>
    <x v="91"/>
    <x v="7182"/>
    <d v="2021-04-28T00:00:00"/>
    <x v="5438"/>
    <x v="4"/>
  </r>
  <r>
    <x v="91"/>
    <x v="91"/>
    <x v="7183"/>
    <d v="2021-04-28T00:00:00"/>
    <x v="88"/>
    <x v="4"/>
  </r>
  <r>
    <x v="92"/>
    <x v="92"/>
    <x v="7184"/>
    <d v="2021-04-28T00:00:00"/>
    <x v="5439"/>
    <x v="4"/>
  </r>
  <r>
    <x v="92"/>
    <x v="92"/>
    <x v="7184"/>
    <d v="2021-04-28T00:00:00"/>
    <x v="5440"/>
    <x v="4"/>
  </r>
  <r>
    <x v="95"/>
    <x v="95"/>
    <x v="7185"/>
    <d v="2021-04-28T00:00:00"/>
    <x v="397"/>
    <x v="4"/>
  </r>
  <r>
    <x v="95"/>
    <x v="95"/>
    <x v="7185"/>
    <d v="2021-04-28T00:00:00"/>
    <x v="510"/>
    <x v="4"/>
  </r>
  <r>
    <x v="95"/>
    <x v="95"/>
    <x v="7186"/>
    <d v="2021-04-28T00:00:00"/>
    <x v="5441"/>
    <x v="4"/>
  </r>
  <r>
    <x v="95"/>
    <x v="95"/>
    <x v="7186"/>
    <d v="2021-04-28T00:00:00"/>
    <x v="5442"/>
    <x v="4"/>
  </r>
  <r>
    <x v="448"/>
    <x v="448"/>
    <x v="7187"/>
    <d v="2021-04-28T00:00:00"/>
    <x v="34"/>
    <x v="4"/>
  </r>
  <r>
    <x v="98"/>
    <x v="98"/>
    <x v="7188"/>
    <d v="2021-04-28T00:00:00"/>
    <x v="5443"/>
    <x v="4"/>
  </r>
  <r>
    <x v="98"/>
    <x v="98"/>
    <x v="7188"/>
    <d v="2021-04-28T00:00:00"/>
    <x v="5444"/>
    <x v="4"/>
  </r>
  <r>
    <x v="413"/>
    <x v="413"/>
    <x v="7189"/>
    <d v="2021-04-28T00:00:00"/>
    <x v="5445"/>
    <x v="4"/>
  </r>
  <r>
    <x v="413"/>
    <x v="413"/>
    <x v="7189"/>
    <d v="2021-04-28T00:00:00"/>
    <x v="460"/>
    <x v="4"/>
  </r>
  <r>
    <x v="204"/>
    <x v="204"/>
    <x v="7190"/>
    <d v="2021-04-28T00:00:00"/>
    <x v="5446"/>
    <x v="4"/>
  </r>
  <r>
    <x v="204"/>
    <x v="204"/>
    <x v="7190"/>
    <d v="2021-04-28T00:00:00"/>
    <x v="5447"/>
    <x v="4"/>
  </r>
  <r>
    <x v="321"/>
    <x v="321"/>
    <x v="7191"/>
    <d v="2021-04-28T00:00:00"/>
    <x v="5448"/>
    <x v="4"/>
  </r>
  <r>
    <x v="321"/>
    <x v="321"/>
    <x v="7191"/>
    <d v="2021-04-28T00:00:00"/>
    <x v="5449"/>
    <x v="4"/>
  </r>
  <r>
    <x v="613"/>
    <x v="613"/>
    <x v="7192"/>
    <d v="2021-04-28T00:00:00"/>
    <x v="5450"/>
    <x v="4"/>
  </r>
  <r>
    <x v="613"/>
    <x v="613"/>
    <x v="7192"/>
    <d v="2021-04-28T00:00:00"/>
    <x v="5451"/>
    <x v="4"/>
  </r>
  <r>
    <x v="613"/>
    <x v="613"/>
    <x v="7193"/>
    <d v="2021-04-28T00:00:00"/>
    <x v="5452"/>
    <x v="4"/>
  </r>
  <r>
    <x v="613"/>
    <x v="613"/>
    <x v="7193"/>
    <d v="2021-04-28T00:00:00"/>
    <x v="5453"/>
    <x v="4"/>
  </r>
  <r>
    <x v="252"/>
    <x v="252"/>
    <x v="7194"/>
    <d v="2021-04-28T00:00:00"/>
    <x v="5454"/>
    <x v="4"/>
  </r>
  <r>
    <x v="252"/>
    <x v="252"/>
    <x v="7194"/>
    <d v="2021-04-28T00:00:00"/>
    <x v="5455"/>
    <x v="4"/>
  </r>
  <r>
    <x v="635"/>
    <x v="635"/>
    <x v="7195"/>
    <d v="2021-04-28T00:00:00"/>
    <x v="5456"/>
    <x v="4"/>
  </r>
  <r>
    <x v="635"/>
    <x v="635"/>
    <x v="7195"/>
    <d v="2021-04-28T00:00:00"/>
    <x v="5457"/>
    <x v="4"/>
  </r>
  <r>
    <x v="104"/>
    <x v="104"/>
    <x v="7196"/>
    <d v="2021-04-28T00:00:00"/>
    <x v="5458"/>
    <x v="4"/>
  </r>
  <r>
    <x v="104"/>
    <x v="104"/>
    <x v="7196"/>
    <d v="2021-04-28T00:00:00"/>
    <x v="5459"/>
    <x v="4"/>
  </r>
  <r>
    <x v="623"/>
    <x v="623"/>
    <x v="7197"/>
    <d v="2021-04-28T00:00:00"/>
    <x v="5460"/>
    <x v="4"/>
  </r>
  <r>
    <x v="623"/>
    <x v="623"/>
    <x v="7197"/>
    <d v="2021-04-28T00:00:00"/>
    <x v="5065"/>
    <x v="4"/>
  </r>
  <r>
    <x v="322"/>
    <x v="322"/>
    <x v="7198"/>
    <d v="2021-04-28T00:00:00"/>
    <x v="5461"/>
    <x v="4"/>
  </r>
  <r>
    <x v="322"/>
    <x v="322"/>
    <x v="7198"/>
    <d v="2021-04-28T00:00:00"/>
    <x v="5462"/>
    <x v="4"/>
  </r>
  <r>
    <x v="592"/>
    <x v="592"/>
    <x v="7199"/>
    <d v="2021-04-28T00:00:00"/>
    <x v="5463"/>
    <x v="4"/>
  </r>
  <r>
    <x v="592"/>
    <x v="592"/>
    <x v="7199"/>
    <d v="2021-04-28T00:00:00"/>
    <x v="24"/>
    <x v="4"/>
  </r>
  <r>
    <x v="107"/>
    <x v="107"/>
    <x v="7200"/>
    <d v="2021-04-28T00:00:00"/>
    <x v="4945"/>
    <x v="4"/>
  </r>
  <r>
    <x v="107"/>
    <x v="107"/>
    <x v="7200"/>
    <d v="2021-04-28T00:00:00"/>
    <x v="4587"/>
    <x v="4"/>
  </r>
  <r>
    <x v="636"/>
    <x v="636"/>
    <x v="7201"/>
    <d v="2021-04-28T00:00:00"/>
    <x v="5464"/>
    <x v="4"/>
  </r>
  <r>
    <x v="636"/>
    <x v="636"/>
    <x v="7201"/>
    <d v="2021-04-28T00:00:00"/>
    <x v="5465"/>
    <x v="4"/>
  </r>
  <r>
    <x v="109"/>
    <x v="109"/>
    <x v="7202"/>
    <d v="2021-04-28T00:00:00"/>
    <x v="5466"/>
    <x v="4"/>
  </r>
  <r>
    <x v="109"/>
    <x v="109"/>
    <x v="7202"/>
    <d v="2021-04-28T00:00:00"/>
    <x v="5467"/>
    <x v="4"/>
  </r>
  <r>
    <x v="416"/>
    <x v="416"/>
    <x v="7203"/>
    <d v="2021-04-28T00:00:00"/>
    <x v="99"/>
    <x v="4"/>
  </r>
  <r>
    <x v="416"/>
    <x v="416"/>
    <x v="7204"/>
    <d v="2021-04-28T00:00:00"/>
    <x v="3629"/>
    <x v="4"/>
  </r>
  <r>
    <x v="416"/>
    <x v="416"/>
    <x v="7204"/>
    <d v="2021-04-28T00:00:00"/>
    <x v="4883"/>
    <x v="4"/>
  </r>
  <r>
    <x v="453"/>
    <x v="453"/>
    <x v="7205"/>
    <d v="2021-04-28T00:00:00"/>
    <x v="5468"/>
    <x v="4"/>
  </r>
  <r>
    <x v="453"/>
    <x v="453"/>
    <x v="7205"/>
    <d v="2021-04-28T00:00:00"/>
    <x v="360"/>
    <x v="4"/>
  </r>
  <r>
    <x v="617"/>
    <x v="617"/>
    <x v="7206"/>
    <d v="2021-04-28T00:00:00"/>
    <x v="5469"/>
    <x v="4"/>
  </r>
  <r>
    <x v="617"/>
    <x v="617"/>
    <x v="7206"/>
    <d v="2021-04-28T00:00:00"/>
    <x v="5470"/>
    <x v="4"/>
  </r>
  <r>
    <x v="399"/>
    <x v="399"/>
    <x v="7207"/>
    <d v="2021-04-28T00:00:00"/>
    <x v="5471"/>
    <x v="4"/>
  </r>
  <r>
    <x v="399"/>
    <x v="399"/>
    <x v="7207"/>
    <d v="2021-04-28T00:00:00"/>
    <x v="5472"/>
    <x v="4"/>
  </r>
  <r>
    <x v="536"/>
    <x v="536"/>
    <x v="7208"/>
    <d v="2021-04-28T00:00:00"/>
    <x v="3804"/>
    <x v="4"/>
  </r>
  <r>
    <x v="536"/>
    <x v="536"/>
    <x v="7208"/>
    <d v="2021-04-28T00:00:00"/>
    <x v="1018"/>
    <x v="4"/>
  </r>
  <r>
    <x v="208"/>
    <x v="208"/>
    <x v="7209"/>
    <d v="2021-04-28T00:00:00"/>
    <x v="5473"/>
    <x v="4"/>
  </r>
  <r>
    <x v="208"/>
    <x v="208"/>
    <x v="7209"/>
    <d v="2021-04-28T00:00:00"/>
    <x v="5474"/>
    <x v="4"/>
  </r>
  <r>
    <x v="209"/>
    <x v="209"/>
    <x v="7210"/>
    <d v="2021-04-28T00:00:00"/>
    <x v="52"/>
    <x v="4"/>
  </r>
  <r>
    <x v="209"/>
    <x v="209"/>
    <x v="7211"/>
    <d v="2021-04-28T00:00:00"/>
    <x v="53"/>
    <x v="4"/>
  </r>
  <r>
    <x v="209"/>
    <x v="209"/>
    <x v="7212"/>
    <d v="2021-04-28T00:00:00"/>
    <x v="5475"/>
    <x v="4"/>
  </r>
  <r>
    <x v="209"/>
    <x v="209"/>
    <x v="7212"/>
    <d v="2021-04-28T00:00:00"/>
    <x v="5476"/>
    <x v="4"/>
  </r>
  <r>
    <x v="114"/>
    <x v="114"/>
    <x v="7213"/>
    <d v="2021-04-28T00:00:00"/>
    <x v="5477"/>
    <x v="4"/>
  </r>
  <r>
    <x v="114"/>
    <x v="114"/>
    <x v="7213"/>
    <d v="2021-04-28T00:00:00"/>
    <x v="935"/>
    <x v="4"/>
  </r>
  <r>
    <x v="115"/>
    <x v="115"/>
    <x v="7214"/>
    <d v="2021-04-28T00:00:00"/>
    <x v="5478"/>
    <x v="4"/>
  </r>
  <r>
    <x v="115"/>
    <x v="115"/>
    <x v="7214"/>
    <d v="2021-04-28T00:00:00"/>
    <x v="5479"/>
    <x v="4"/>
  </r>
  <r>
    <x v="116"/>
    <x v="116"/>
    <x v="7215"/>
    <d v="2021-04-28T00:00:00"/>
    <x v="5480"/>
    <x v="4"/>
  </r>
  <r>
    <x v="116"/>
    <x v="116"/>
    <x v="7215"/>
    <d v="2021-04-28T00:00:00"/>
    <x v="5481"/>
    <x v="4"/>
  </r>
  <r>
    <x v="211"/>
    <x v="211"/>
    <x v="7216"/>
    <d v="2021-04-28T00:00:00"/>
    <x v="5482"/>
    <x v="4"/>
  </r>
  <r>
    <x v="211"/>
    <x v="211"/>
    <x v="7216"/>
    <d v="2021-04-28T00:00:00"/>
    <x v="5483"/>
    <x v="4"/>
  </r>
  <r>
    <x v="255"/>
    <x v="255"/>
    <x v="7217"/>
    <d v="2021-04-28T00:00:00"/>
    <x v="5484"/>
    <x v="4"/>
  </r>
  <r>
    <x v="255"/>
    <x v="255"/>
    <x v="7217"/>
    <d v="2021-04-28T00:00:00"/>
    <x v="127"/>
    <x v="4"/>
  </r>
  <r>
    <x v="118"/>
    <x v="118"/>
    <x v="7218"/>
    <d v="2021-04-28T00:00:00"/>
    <x v="5485"/>
    <x v="4"/>
  </r>
  <r>
    <x v="118"/>
    <x v="118"/>
    <x v="7218"/>
    <d v="2021-04-28T00:00:00"/>
    <x v="5486"/>
    <x v="4"/>
  </r>
  <r>
    <x v="295"/>
    <x v="295"/>
    <x v="7219"/>
    <d v="2021-04-28T00:00:00"/>
    <x v="1304"/>
    <x v="4"/>
  </r>
  <r>
    <x v="295"/>
    <x v="295"/>
    <x v="7219"/>
    <d v="2021-04-28T00:00:00"/>
    <x v="5487"/>
    <x v="4"/>
  </r>
  <r>
    <x v="120"/>
    <x v="120"/>
    <x v="7220"/>
    <d v="2021-04-28T00:00:00"/>
    <x v="5488"/>
    <x v="4"/>
  </r>
  <r>
    <x v="120"/>
    <x v="120"/>
    <x v="7220"/>
    <d v="2021-04-28T00:00:00"/>
    <x v="5489"/>
    <x v="4"/>
  </r>
  <r>
    <x v="120"/>
    <x v="120"/>
    <x v="7221"/>
    <d v="2021-04-28T00:00:00"/>
    <x v="5490"/>
    <x v="4"/>
  </r>
  <r>
    <x v="120"/>
    <x v="120"/>
    <x v="7221"/>
    <d v="2021-04-28T00:00:00"/>
    <x v="1725"/>
    <x v="4"/>
  </r>
  <r>
    <x v="216"/>
    <x v="216"/>
    <x v="7222"/>
    <d v="2021-04-28T00:00:00"/>
    <x v="5491"/>
    <x v="4"/>
  </r>
  <r>
    <x v="216"/>
    <x v="216"/>
    <x v="7222"/>
    <d v="2021-04-28T00:00:00"/>
    <x v="22"/>
    <x v="4"/>
  </r>
  <r>
    <x v="632"/>
    <x v="632"/>
    <x v="7223"/>
    <d v="2021-04-28T00:00:00"/>
    <x v="1905"/>
    <x v="4"/>
  </r>
  <r>
    <x v="632"/>
    <x v="632"/>
    <x v="7223"/>
    <d v="2021-04-28T00:00:00"/>
    <x v="98"/>
    <x v="4"/>
  </r>
  <r>
    <x v="632"/>
    <x v="632"/>
    <x v="7224"/>
    <d v="2021-04-28T00:00:00"/>
    <x v="609"/>
    <x v="4"/>
  </r>
  <r>
    <x v="632"/>
    <x v="632"/>
    <x v="7224"/>
    <d v="2021-04-28T00:00:00"/>
    <x v="1738"/>
    <x v="4"/>
  </r>
  <r>
    <x v="123"/>
    <x v="123"/>
    <x v="7225"/>
    <d v="2021-04-28T00:00:00"/>
    <x v="5492"/>
    <x v="4"/>
  </r>
  <r>
    <x v="123"/>
    <x v="123"/>
    <x v="7225"/>
    <d v="2021-04-28T00:00:00"/>
    <x v="5493"/>
    <x v="4"/>
  </r>
  <r>
    <x v="124"/>
    <x v="124"/>
    <x v="7226"/>
    <d v="2021-04-28T00:00:00"/>
    <x v="5494"/>
    <x v="4"/>
  </r>
  <r>
    <x v="124"/>
    <x v="124"/>
    <x v="7226"/>
    <d v="2021-04-28T00:00:00"/>
    <x v="5406"/>
    <x v="4"/>
  </r>
  <r>
    <x v="402"/>
    <x v="402"/>
    <x v="7227"/>
    <d v="2021-04-28T00:00:00"/>
    <x v="5495"/>
    <x v="4"/>
  </r>
  <r>
    <x v="261"/>
    <x v="261"/>
    <x v="7228"/>
    <d v="2021-04-28T00:00:00"/>
    <x v="5496"/>
    <x v="4"/>
  </r>
  <r>
    <x v="261"/>
    <x v="261"/>
    <x v="7228"/>
    <d v="2021-04-28T00:00:00"/>
    <x v="5497"/>
    <x v="4"/>
  </r>
  <r>
    <x v="127"/>
    <x v="127"/>
    <x v="7229"/>
    <d v="2021-04-28T00:00:00"/>
    <x v="5498"/>
    <x v="4"/>
  </r>
  <r>
    <x v="127"/>
    <x v="127"/>
    <x v="7229"/>
    <d v="2021-04-28T00:00:00"/>
    <x v="32"/>
    <x v="4"/>
  </r>
  <r>
    <x v="128"/>
    <x v="128"/>
    <x v="7230"/>
    <d v="2021-04-28T00:00:00"/>
    <x v="5499"/>
    <x v="4"/>
  </r>
  <r>
    <x v="128"/>
    <x v="128"/>
    <x v="7230"/>
    <d v="2021-04-28T00:00:00"/>
    <x v="5500"/>
    <x v="4"/>
  </r>
  <r>
    <x v="218"/>
    <x v="218"/>
    <x v="7231"/>
    <d v="2021-04-28T00:00:00"/>
    <x v="5501"/>
    <x v="4"/>
  </r>
  <r>
    <x v="218"/>
    <x v="218"/>
    <x v="7231"/>
    <d v="2021-04-28T00:00:00"/>
    <x v="5502"/>
    <x v="4"/>
  </r>
  <r>
    <x v="218"/>
    <x v="218"/>
    <x v="7232"/>
    <d v="2021-04-28T00:00:00"/>
    <x v="232"/>
    <x v="4"/>
  </r>
  <r>
    <x v="218"/>
    <x v="218"/>
    <x v="7233"/>
    <d v="2021-04-28T00:00:00"/>
    <x v="232"/>
    <x v="4"/>
  </r>
  <r>
    <x v="218"/>
    <x v="218"/>
    <x v="7234"/>
    <d v="2021-04-28T00:00:00"/>
    <x v="232"/>
    <x v="4"/>
  </r>
  <r>
    <x v="136"/>
    <x v="136"/>
    <x v="7235"/>
    <d v="2021-04-28T00:00:00"/>
    <x v="5503"/>
    <x v="4"/>
  </r>
  <r>
    <x v="136"/>
    <x v="136"/>
    <x v="7235"/>
    <d v="2021-04-28T00:00:00"/>
    <x v="5504"/>
    <x v="4"/>
  </r>
  <r>
    <x v="579"/>
    <x v="579"/>
    <x v="7236"/>
    <d v="2021-04-28T00:00:00"/>
    <x v="5505"/>
    <x v="4"/>
  </r>
  <r>
    <x v="579"/>
    <x v="579"/>
    <x v="7236"/>
    <d v="2021-04-28T00:00:00"/>
    <x v="5506"/>
    <x v="4"/>
  </r>
  <r>
    <x v="580"/>
    <x v="580"/>
    <x v="7237"/>
    <d v="2021-04-28T00:00:00"/>
    <x v="5507"/>
    <x v="4"/>
  </r>
  <r>
    <x v="580"/>
    <x v="580"/>
    <x v="7237"/>
    <d v="2021-04-28T00:00:00"/>
    <x v="5508"/>
    <x v="4"/>
  </r>
  <r>
    <x v="581"/>
    <x v="581"/>
    <x v="7238"/>
    <d v="2021-04-28T00:00:00"/>
    <x v="5509"/>
    <x v="4"/>
  </r>
  <r>
    <x v="581"/>
    <x v="581"/>
    <x v="7238"/>
    <d v="2021-04-28T00:00:00"/>
    <x v="5510"/>
    <x v="4"/>
  </r>
  <r>
    <x v="582"/>
    <x v="582"/>
    <x v="7239"/>
    <d v="2021-04-28T00:00:00"/>
    <x v="5511"/>
    <x v="4"/>
  </r>
  <r>
    <x v="582"/>
    <x v="582"/>
    <x v="7239"/>
    <d v="2021-04-28T00:00:00"/>
    <x v="5512"/>
    <x v="4"/>
  </r>
  <r>
    <x v="583"/>
    <x v="583"/>
    <x v="7240"/>
    <d v="2021-04-28T00:00:00"/>
    <x v="5513"/>
    <x v="4"/>
  </r>
  <r>
    <x v="583"/>
    <x v="583"/>
    <x v="7240"/>
    <d v="2021-04-28T00:00:00"/>
    <x v="5514"/>
    <x v="4"/>
  </r>
  <r>
    <x v="584"/>
    <x v="584"/>
    <x v="7241"/>
    <d v="2021-04-28T00:00:00"/>
    <x v="5515"/>
    <x v="4"/>
  </r>
  <r>
    <x v="584"/>
    <x v="584"/>
    <x v="7241"/>
    <d v="2021-04-28T00:00:00"/>
    <x v="5516"/>
    <x v="4"/>
  </r>
  <r>
    <x v="585"/>
    <x v="585"/>
    <x v="7242"/>
    <d v="2021-04-28T00:00:00"/>
    <x v="5517"/>
    <x v="4"/>
  </r>
  <r>
    <x v="585"/>
    <x v="585"/>
    <x v="7242"/>
    <d v="2021-04-28T00:00:00"/>
    <x v="5518"/>
    <x v="4"/>
  </r>
  <r>
    <x v="142"/>
    <x v="142"/>
    <x v="7243"/>
    <d v="2021-04-28T00:00:00"/>
    <x v="5519"/>
    <x v="4"/>
  </r>
  <r>
    <x v="142"/>
    <x v="142"/>
    <x v="7243"/>
    <d v="2021-04-28T00:00:00"/>
    <x v="5520"/>
    <x v="4"/>
  </r>
  <r>
    <x v="143"/>
    <x v="143"/>
    <x v="7244"/>
    <d v="2021-04-28T00:00:00"/>
    <x v="5521"/>
    <x v="4"/>
  </r>
  <r>
    <x v="143"/>
    <x v="143"/>
    <x v="7244"/>
    <d v="2021-04-28T00:00:00"/>
    <x v="5522"/>
    <x v="4"/>
  </r>
  <r>
    <x v="334"/>
    <x v="334"/>
    <x v="7245"/>
    <d v="2021-04-28T00:00:00"/>
    <x v="5523"/>
    <x v="4"/>
  </r>
  <r>
    <x v="334"/>
    <x v="334"/>
    <x v="7245"/>
    <d v="2021-04-28T00:00:00"/>
    <x v="5524"/>
    <x v="4"/>
  </r>
  <r>
    <x v="334"/>
    <x v="334"/>
    <x v="7246"/>
    <d v="2021-04-28T00:00:00"/>
    <x v="5525"/>
    <x v="4"/>
  </r>
  <r>
    <x v="334"/>
    <x v="334"/>
    <x v="7246"/>
    <d v="2021-04-28T00:00:00"/>
    <x v="5526"/>
    <x v="4"/>
  </r>
  <r>
    <x v="269"/>
    <x v="269"/>
    <x v="7247"/>
    <d v="2021-04-28T00:00:00"/>
    <x v="535"/>
    <x v="4"/>
  </r>
  <r>
    <x v="269"/>
    <x v="269"/>
    <x v="7247"/>
    <d v="2021-04-28T00:00:00"/>
    <x v="5527"/>
    <x v="4"/>
  </r>
  <r>
    <x v="269"/>
    <x v="269"/>
    <x v="7248"/>
    <d v="2021-04-28T00:00:00"/>
    <x v="53"/>
    <x v="4"/>
  </r>
  <r>
    <x v="269"/>
    <x v="269"/>
    <x v="7248"/>
    <d v="2021-04-28T00:00:00"/>
    <x v="51"/>
    <x v="4"/>
  </r>
  <r>
    <x v="156"/>
    <x v="156"/>
    <x v="7249"/>
    <d v="2021-04-28T00:00:00"/>
    <x v="5528"/>
    <x v="4"/>
  </r>
  <r>
    <x v="156"/>
    <x v="156"/>
    <x v="7249"/>
    <d v="2021-04-28T00:00:00"/>
    <x v="4860"/>
    <x v="4"/>
  </r>
  <r>
    <x v="157"/>
    <x v="157"/>
    <x v="7250"/>
    <d v="2021-04-28T00:00:00"/>
    <x v="5529"/>
    <x v="4"/>
  </r>
  <r>
    <x v="157"/>
    <x v="157"/>
    <x v="7250"/>
    <d v="2021-04-28T00:00:00"/>
    <x v="5530"/>
    <x v="4"/>
  </r>
  <r>
    <x v="161"/>
    <x v="161"/>
    <x v="7251"/>
    <d v="2021-04-28T00:00:00"/>
    <x v="5531"/>
    <x v="4"/>
  </r>
  <r>
    <x v="161"/>
    <x v="161"/>
    <x v="7251"/>
    <d v="2021-04-28T00:00:00"/>
    <x v="5532"/>
    <x v="4"/>
  </r>
  <r>
    <x v="491"/>
    <x v="491"/>
    <x v="7252"/>
    <d v="2021-04-28T00:00:00"/>
    <x v="5533"/>
    <x v="4"/>
  </r>
  <r>
    <x v="491"/>
    <x v="491"/>
    <x v="7252"/>
    <d v="2021-04-28T00:00:00"/>
    <x v="5534"/>
    <x v="4"/>
  </r>
  <r>
    <x v="164"/>
    <x v="164"/>
    <x v="7253"/>
    <d v="2021-04-28T00:00:00"/>
    <x v="5535"/>
    <x v="4"/>
  </r>
  <r>
    <x v="164"/>
    <x v="164"/>
    <x v="7253"/>
    <d v="2021-04-28T00:00:00"/>
    <x v="5536"/>
    <x v="4"/>
  </r>
  <r>
    <x v="502"/>
    <x v="502"/>
    <x v="7254"/>
    <d v="2021-04-28T00:00:00"/>
    <x v="5537"/>
    <x v="4"/>
  </r>
  <r>
    <x v="502"/>
    <x v="502"/>
    <x v="7254"/>
    <d v="2021-04-28T00:00:00"/>
    <x v="34"/>
    <x v="4"/>
  </r>
  <r>
    <x v="502"/>
    <x v="502"/>
    <x v="7255"/>
    <d v="2021-04-28T00:00:00"/>
    <x v="5538"/>
    <x v="4"/>
  </r>
  <r>
    <x v="502"/>
    <x v="502"/>
    <x v="7255"/>
    <d v="2021-04-28T00:00:00"/>
    <x v="326"/>
    <x v="4"/>
  </r>
  <r>
    <x v="502"/>
    <x v="502"/>
    <x v="7256"/>
    <d v="2021-04-28T00:00:00"/>
    <x v="5539"/>
    <x v="4"/>
  </r>
  <r>
    <x v="502"/>
    <x v="502"/>
    <x v="7256"/>
    <d v="2021-04-28T00:00:00"/>
    <x v="53"/>
    <x v="4"/>
  </r>
  <r>
    <x v="502"/>
    <x v="502"/>
    <x v="7257"/>
    <d v="2021-04-28T00:00:00"/>
    <x v="5540"/>
    <x v="4"/>
  </r>
  <r>
    <x v="502"/>
    <x v="502"/>
    <x v="7257"/>
    <d v="2021-04-28T00:00:00"/>
    <x v="91"/>
    <x v="4"/>
  </r>
  <r>
    <x v="502"/>
    <x v="502"/>
    <x v="7258"/>
    <d v="2021-04-28T00:00:00"/>
    <x v="5541"/>
    <x v="4"/>
  </r>
  <r>
    <x v="502"/>
    <x v="502"/>
    <x v="7258"/>
    <d v="2021-04-28T00:00:00"/>
    <x v="73"/>
    <x v="4"/>
  </r>
  <r>
    <x v="410"/>
    <x v="410"/>
    <x v="7259"/>
    <d v="2021-04-28T00:00:00"/>
    <x v="2646"/>
    <x v="4"/>
  </r>
  <r>
    <x v="410"/>
    <x v="410"/>
    <x v="7259"/>
    <d v="2021-04-28T00:00:00"/>
    <x v="5542"/>
    <x v="4"/>
  </r>
  <r>
    <x v="420"/>
    <x v="420"/>
    <x v="7260"/>
    <d v="2021-04-28T00:00:00"/>
    <x v="386"/>
    <x v="4"/>
  </r>
  <r>
    <x v="420"/>
    <x v="420"/>
    <x v="7260"/>
    <d v="2021-04-28T00:00:00"/>
    <x v="694"/>
    <x v="4"/>
  </r>
  <r>
    <x v="594"/>
    <x v="594"/>
    <x v="7261"/>
    <d v="2021-04-28T00:00:00"/>
    <x v="5543"/>
    <x v="4"/>
  </r>
  <r>
    <x v="594"/>
    <x v="594"/>
    <x v="7261"/>
    <d v="2021-04-28T00:00:00"/>
    <x v="5544"/>
    <x v="4"/>
  </r>
  <r>
    <x v="637"/>
    <x v="637"/>
    <x v="7262"/>
    <d v="2021-04-28T00:00:00"/>
    <x v="5545"/>
    <x v="4"/>
  </r>
  <r>
    <x v="637"/>
    <x v="637"/>
    <x v="7262"/>
    <d v="2021-04-28T00:00:00"/>
    <x v="5546"/>
    <x v="4"/>
  </r>
  <r>
    <x v="638"/>
    <x v="638"/>
    <x v="7263"/>
    <d v="2021-04-28T00:00:00"/>
    <x v="5547"/>
    <x v="4"/>
  </r>
  <r>
    <x v="638"/>
    <x v="638"/>
    <x v="7263"/>
    <d v="2021-04-28T00:00:00"/>
    <x v="777"/>
    <x v="4"/>
  </r>
  <r>
    <x v="638"/>
    <x v="638"/>
    <x v="7264"/>
    <d v="2021-04-28T00:00:00"/>
    <x v="580"/>
    <x v="4"/>
  </r>
  <r>
    <x v="0"/>
    <x v="0"/>
    <x v="7265"/>
    <d v="2021-04-29T00:00:00"/>
    <x v="5548"/>
    <x v="4"/>
  </r>
  <r>
    <x v="0"/>
    <x v="0"/>
    <x v="7265"/>
    <d v="2021-04-29T00:00:00"/>
    <x v="5549"/>
    <x v="4"/>
  </r>
  <r>
    <x v="170"/>
    <x v="170"/>
    <x v="7266"/>
    <d v="2021-04-29T00:00:00"/>
    <x v="5550"/>
    <x v="4"/>
  </r>
  <r>
    <x v="170"/>
    <x v="170"/>
    <x v="7266"/>
    <d v="2021-04-29T00:00:00"/>
    <x v="5551"/>
    <x v="4"/>
  </r>
  <r>
    <x v="2"/>
    <x v="2"/>
    <x v="7267"/>
    <d v="2021-04-29T00:00:00"/>
    <x v="5552"/>
    <x v="4"/>
  </r>
  <r>
    <x v="2"/>
    <x v="2"/>
    <x v="7267"/>
    <d v="2021-04-29T00:00:00"/>
    <x v="5553"/>
    <x v="4"/>
  </r>
  <r>
    <x v="639"/>
    <x v="639"/>
    <x v="7268"/>
    <d v="2021-04-29T00:00:00"/>
    <x v="5554"/>
    <x v="4"/>
  </r>
  <r>
    <x v="639"/>
    <x v="639"/>
    <x v="7268"/>
    <d v="2021-04-29T00:00:00"/>
    <x v="5555"/>
    <x v="4"/>
  </r>
  <r>
    <x v="3"/>
    <x v="3"/>
    <x v="7269"/>
    <d v="2021-04-29T00:00:00"/>
    <x v="5556"/>
    <x v="4"/>
  </r>
  <r>
    <x v="3"/>
    <x v="3"/>
    <x v="7269"/>
    <d v="2021-04-29T00:00:00"/>
    <x v="174"/>
    <x v="4"/>
  </r>
  <r>
    <x v="4"/>
    <x v="4"/>
    <x v="7270"/>
    <d v="2021-04-29T00:00:00"/>
    <x v="5557"/>
    <x v="4"/>
  </r>
  <r>
    <x v="4"/>
    <x v="4"/>
    <x v="7270"/>
    <d v="2021-04-29T00:00:00"/>
    <x v="5558"/>
    <x v="4"/>
  </r>
  <r>
    <x v="299"/>
    <x v="299"/>
    <x v="7271"/>
    <d v="2021-04-29T00:00:00"/>
    <x v="5559"/>
    <x v="4"/>
  </r>
  <r>
    <x v="299"/>
    <x v="299"/>
    <x v="7271"/>
    <d v="2021-04-29T00:00:00"/>
    <x v="5560"/>
    <x v="4"/>
  </r>
  <r>
    <x v="6"/>
    <x v="6"/>
    <x v="7272"/>
    <d v="2021-04-29T00:00:00"/>
    <x v="130"/>
    <x v="4"/>
  </r>
  <r>
    <x v="6"/>
    <x v="6"/>
    <x v="7272"/>
    <d v="2021-04-29T00:00:00"/>
    <x v="51"/>
    <x v="4"/>
  </r>
  <r>
    <x v="8"/>
    <x v="8"/>
    <x v="7273"/>
    <d v="2021-04-29T00:00:00"/>
    <x v="5561"/>
    <x v="4"/>
  </r>
  <r>
    <x v="8"/>
    <x v="8"/>
    <x v="7273"/>
    <d v="2021-04-29T00:00:00"/>
    <x v="5562"/>
    <x v="4"/>
  </r>
  <r>
    <x v="9"/>
    <x v="9"/>
    <x v="7274"/>
    <d v="2021-04-29T00:00:00"/>
    <x v="5563"/>
    <x v="4"/>
  </r>
  <r>
    <x v="9"/>
    <x v="9"/>
    <x v="7274"/>
    <d v="2021-04-29T00:00:00"/>
    <x v="5564"/>
    <x v="4"/>
  </r>
  <r>
    <x v="10"/>
    <x v="10"/>
    <x v="7275"/>
    <d v="2021-04-29T00:00:00"/>
    <x v="5065"/>
    <x v="4"/>
  </r>
  <r>
    <x v="10"/>
    <x v="10"/>
    <x v="7275"/>
    <d v="2021-04-29T00:00:00"/>
    <x v="313"/>
    <x v="4"/>
  </r>
  <r>
    <x v="236"/>
    <x v="236"/>
    <x v="7276"/>
    <d v="2021-04-29T00:00:00"/>
    <x v="51"/>
    <x v="4"/>
  </r>
  <r>
    <x v="236"/>
    <x v="236"/>
    <x v="7277"/>
    <d v="2021-04-29T00:00:00"/>
    <x v="5565"/>
    <x v="4"/>
  </r>
  <r>
    <x v="236"/>
    <x v="236"/>
    <x v="7277"/>
    <d v="2021-04-29T00:00:00"/>
    <x v="5566"/>
    <x v="4"/>
  </r>
  <r>
    <x v="12"/>
    <x v="12"/>
    <x v="7278"/>
    <d v="2021-04-29T00:00:00"/>
    <x v="5567"/>
    <x v="4"/>
  </r>
  <r>
    <x v="12"/>
    <x v="12"/>
    <x v="7278"/>
    <d v="2021-04-29T00:00:00"/>
    <x v="5568"/>
    <x v="4"/>
  </r>
  <r>
    <x v="13"/>
    <x v="13"/>
    <x v="7279"/>
    <d v="2021-04-29T00:00:00"/>
    <x v="777"/>
    <x v="4"/>
  </r>
  <r>
    <x v="15"/>
    <x v="15"/>
    <x v="7280"/>
    <d v="2021-04-29T00:00:00"/>
    <x v="15"/>
    <x v="4"/>
  </r>
  <r>
    <x v="15"/>
    <x v="15"/>
    <x v="7280"/>
    <d v="2021-04-29T00:00:00"/>
    <x v="52"/>
    <x v="4"/>
  </r>
  <r>
    <x v="15"/>
    <x v="15"/>
    <x v="7281"/>
    <d v="2021-04-29T00:00:00"/>
    <x v="14"/>
    <x v="4"/>
  </r>
  <r>
    <x v="15"/>
    <x v="15"/>
    <x v="7281"/>
    <d v="2021-04-29T00:00:00"/>
    <x v="34"/>
    <x v="4"/>
  </r>
  <r>
    <x v="237"/>
    <x v="237"/>
    <x v="7282"/>
    <d v="2021-04-29T00:00:00"/>
    <x v="9"/>
    <x v="4"/>
  </r>
  <r>
    <x v="237"/>
    <x v="237"/>
    <x v="7282"/>
    <d v="2021-04-29T00:00:00"/>
    <x v="935"/>
    <x v="4"/>
  </r>
  <r>
    <x v="237"/>
    <x v="237"/>
    <x v="7283"/>
    <d v="2021-04-29T00:00:00"/>
    <x v="360"/>
    <x v="4"/>
  </r>
  <r>
    <x v="237"/>
    <x v="237"/>
    <x v="7283"/>
    <d v="2021-04-29T00:00:00"/>
    <x v="52"/>
    <x v="4"/>
  </r>
  <r>
    <x v="237"/>
    <x v="237"/>
    <x v="7284"/>
    <d v="2021-04-29T00:00:00"/>
    <x v="13"/>
    <x v="4"/>
  </r>
  <r>
    <x v="237"/>
    <x v="237"/>
    <x v="7284"/>
    <d v="2021-04-29T00:00:00"/>
    <x v="326"/>
    <x v="4"/>
  </r>
  <r>
    <x v="16"/>
    <x v="16"/>
    <x v="7285"/>
    <d v="2021-04-29T00:00:00"/>
    <x v="642"/>
    <x v="4"/>
  </r>
  <r>
    <x v="16"/>
    <x v="16"/>
    <x v="7285"/>
    <d v="2021-04-29T00:00:00"/>
    <x v="510"/>
    <x v="4"/>
  </r>
  <r>
    <x v="16"/>
    <x v="16"/>
    <x v="7286"/>
    <d v="2021-04-29T00:00:00"/>
    <x v="5569"/>
    <x v="4"/>
  </r>
  <r>
    <x v="16"/>
    <x v="16"/>
    <x v="7286"/>
    <d v="2021-04-29T00:00:00"/>
    <x v="10"/>
    <x v="4"/>
  </r>
  <r>
    <x v="16"/>
    <x v="16"/>
    <x v="7287"/>
    <d v="2021-04-29T00:00:00"/>
    <x v="5570"/>
    <x v="4"/>
  </r>
  <r>
    <x v="16"/>
    <x v="16"/>
    <x v="7287"/>
    <d v="2021-04-29T00:00:00"/>
    <x v="14"/>
    <x v="4"/>
  </r>
  <r>
    <x v="16"/>
    <x v="16"/>
    <x v="7288"/>
    <d v="2021-04-29T00:00:00"/>
    <x v="5571"/>
    <x v="4"/>
  </r>
  <r>
    <x v="16"/>
    <x v="16"/>
    <x v="7288"/>
    <d v="2021-04-29T00:00:00"/>
    <x v="630"/>
    <x v="4"/>
  </r>
  <r>
    <x v="16"/>
    <x v="16"/>
    <x v="7289"/>
    <d v="2021-04-29T00:00:00"/>
    <x v="5572"/>
    <x v="4"/>
  </r>
  <r>
    <x v="16"/>
    <x v="16"/>
    <x v="7289"/>
    <d v="2021-04-29T00:00:00"/>
    <x v="3898"/>
    <x v="4"/>
  </r>
  <r>
    <x v="16"/>
    <x v="16"/>
    <x v="7290"/>
    <d v="2021-04-29T00:00:00"/>
    <x v="5573"/>
    <x v="4"/>
  </r>
  <r>
    <x v="16"/>
    <x v="16"/>
    <x v="7290"/>
    <d v="2021-04-29T00:00:00"/>
    <x v="3956"/>
    <x v="4"/>
  </r>
  <r>
    <x v="16"/>
    <x v="16"/>
    <x v="7291"/>
    <d v="2021-04-29T00:00:00"/>
    <x v="5574"/>
    <x v="4"/>
  </r>
  <r>
    <x v="16"/>
    <x v="16"/>
    <x v="7291"/>
    <d v="2021-04-29T00:00:00"/>
    <x v="13"/>
    <x v="4"/>
  </r>
  <r>
    <x v="303"/>
    <x v="303"/>
    <x v="7292"/>
    <d v="2021-04-29T00:00:00"/>
    <x v="5575"/>
    <x v="4"/>
  </r>
  <r>
    <x v="303"/>
    <x v="303"/>
    <x v="7292"/>
    <d v="2021-04-29T00:00:00"/>
    <x v="5576"/>
    <x v="4"/>
  </r>
  <r>
    <x v="18"/>
    <x v="18"/>
    <x v="7293"/>
    <d v="2021-04-29T00:00:00"/>
    <x v="5577"/>
    <x v="4"/>
  </r>
  <r>
    <x v="18"/>
    <x v="18"/>
    <x v="7293"/>
    <d v="2021-04-29T00:00:00"/>
    <x v="1900"/>
    <x v="4"/>
  </r>
  <r>
    <x v="18"/>
    <x v="18"/>
    <x v="7294"/>
    <d v="2021-04-29T00:00:00"/>
    <x v="12"/>
    <x v="4"/>
  </r>
  <r>
    <x v="18"/>
    <x v="18"/>
    <x v="7295"/>
    <d v="2021-04-29T00:00:00"/>
    <x v="5578"/>
    <x v="4"/>
  </r>
  <r>
    <x v="18"/>
    <x v="18"/>
    <x v="7295"/>
    <d v="2021-04-29T00:00:00"/>
    <x v="238"/>
    <x v="4"/>
  </r>
  <r>
    <x v="18"/>
    <x v="18"/>
    <x v="7296"/>
    <d v="2021-04-29T00:00:00"/>
    <x v="5579"/>
    <x v="4"/>
  </r>
  <r>
    <x v="18"/>
    <x v="18"/>
    <x v="7296"/>
    <d v="2021-04-29T00:00:00"/>
    <x v="1091"/>
    <x v="4"/>
  </r>
  <r>
    <x v="18"/>
    <x v="18"/>
    <x v="7297"/>
    <d v="2021-04-29T00:00:00"/>
    <x v="5580"/>
    <x v="4"/>
  </r>
  <r>
    <x v="18"/>
    <x v="18"/>
    <x v="7297"/>
    <d v="2021-04-29T00:00:00"/>
    <x v="37"/>
    <x v="4"/>
  </r>
  <r>
    <x v="19"/>
    <x v="19"/>
    <x v="7298"/>
    <d v="2021-04-29T00:00:00"/>
    <x v="360"/>
    <x v="4"/>
  </r>
  <r>
    <x v="19"/>
    <x v="19"/>
    <x v="7298"/>
    <d v="2021-04-29T00:00:00"/>
    <x v="51"/>
    <x v="4"/>
  </r>
  <r>
    <x v="19"/>
    <x v="19"/>
    <x v="7299"/>
    <d v="2021-04-29T00:00:00"/>
    <x v="327"/>
    <x v="4"/>
  </r>
  <r>
    <x v="19"/>
    <x v="19"/>
    <x v="7299"/>
    <d v="2021-04-29T00:00:00"/>
    <x v="51"/>
    <x v="4"/>
  </r>
  <r>
    <x v="21"/>
    <x v="21"/>
    <x v="7300"/>
    <d v="2021-04-29T00:00:00"/>
    <x v="39"/>
    <x v="4"/>
  </r>
  <r>
    <x v="21"/>
    <x v="21"/>
    <x v="7301"/>
    <d v="2021-04-29T00:00:00"/>
    <x v="267"/>
    <x v="4"/>
  </r>
  <r>
    <x v="21"/>
    <x v="21"/>
    <x v="7302"/>
    <d v="2021-04-29T00:00:00"/>
    <x v="39"/>
    <x v="4"/>
  </r>
  <r>
    <x v="22"/>
    <x v="22"/>
    <x v="7303"/>
    <d v="2021-04-29T00:00:00"/>
    <x v="5581"/>
    <x v="4"/>
  </r>
  <r>
    <x v="22"/>
    <x v="22"/>
    <x v="7303"/>
    <d v="2021-04-29T00:00:00"/>
    <x v="554"/>
    <x v="4"/>
  </r>
  <r>
    <x v="23"/>
    <x v="23"/>
    <x v="7304"/>
    <d v="2021-04-29T00:00:00"/>
    <x v="5582"/>
    <x v="4"/>
  </r>
  <r>
    <x v="23"/>
    <x v="23"/>
    <x v="7304"/>
    <d v="2021-04-29T00:00:00"/>
    <x v="510"/>
    <x v="4"/>
  </r>
  <r>
    <x v="25"/>
    <x v="25"/>
    <x v="7305"/>
    <d v="2021-04-29T00:00:00"/>
    <x v="5583"/>
    <x v="4"/>
  </r>
  <r>
    <x v="25"/>
    <x v="25"/>
    <x v="7305"/>
    <d v="2021-04-29T00:00:00"/>
    <x v="5584"/>
    <x v="4"/>
  </r>
  <r>
    <x v="26"/>
    <x v="26"/>
    <x v="7306"/>
    <d v="2021-04-29T00:00:00"/>
    <x v="250"/>
    <x v="4"/>
  </r>
  <r>
    <x v="26"/>
    <x v="26"/>
    <x v="7306"/>
    <d v="2021-04-29T00:00:00"/>
    <x v="5585"/>
    <x v="4"/>
  </r>
  <r>
    <x v="27"/>
    <x v="27"/>
    <x v="7307"/>
    <d v="2021-04-29T00:00:00"/>
    <x v="327"/>
    <x v="4"/>
  </r>
  <r>
    <x v="27"/>
    <x v="27"/>
    <x v="7307"/>
    <d v="2021-04-29T00:00:00"/>
    <x v="34"/>
    <x v="4"/>
  </r>
  <r>
    <x v="27"/>
    <x v="27"/>
    <x v="7308"/>
    <d v="2021-04-29T00:00:00"/>
    <x v="460"/>
    <x v="4"/>
  </r>
  <r>
    <x v="27"/>
    <x v="27"/>
    <x v="7308"/>
    <d v="2021-04-29T00:00:00"/>
    <x v="542"/>
    <x v="4"/>
  </r>
  <r>
    <x v="606"/>
    <x v="606"/>
    <x v="7309"/>
    <d v="2021-04-29T00:00:00"/>
    <x v="554"/>
    <x v="4"/>
  </r>
  <r>
    <x v="606"/>
    <x v="606"/>
    <x v="7309"/>
    <d v="2021-04-29T00:00:00"/>
    <x v="39"/>
    <x v="4"/>
  </r>
  <r>
    <x v="606"/>
    <x v="606"/>
    <x v="7310"/>
    <d v="2021-04-29T00:00:00"/>
    <x v="5586"/>
    <x v="4"/>
  </r>
  <r>
    <x v="606"/>
    <x v="606"/>
    <x v="7310"/>
    <d v="2021-04-29T00:00:00"/>
    <x v="5587"/>
    <x v="4"/>
  </r>
  <r>
    <x v="371"/>
    <x v="371"/>
    <x v="7311"/>
    <d v="2021-04-29T00:00:00"/>
    <x v="5588"/>
    <x v="4"/>
  </r>
  <r>
    <x v="371"/>
    <x v="371"/>
    <x v="7311"/>
    <d v="2021-04-29T00:00:00"/>
    <x v="509"/>
    <x v="4"/>
  </r>
  <r>
    <x v="238"/>
    <x v="238"/>
    <x v="7312"/>
    <d v="2021-04-29T00:00:00"/>
    <x v="5589"/>
    <x v="4"/>
  </r>
  <r>
    <x v="238"/>
    <x v="238"/>
    <x v="7312"/>
    <d v="2021-04-29T00:00:00"/>
    <x v="5590"/>
    <x v="4"/>
  </r>
  <r>
    <x v="31"/>
    <x v="31"/>
    <x v="7313"/>
    <d v="2021-04-29T00:00:00"/>
    <x v="5591"/>
    <x v="4"/>
  </r>
  <r>
    <x v="31"/>
    <x v="31"/>
    <x v="7313"/>
    <d v="2021-04-29T00:00:00"/>
    <x v="528"/>
    <x v="4"/>
  </r>
  <r>
    <x v="32"/>
    <x v="32"/>
    <x v="7314"/>
    <d v="2021-04-29T00:00:00"/>
    <x v="5592"/>
    <x v="4"/>
  </r>
  <r>
    <x v="32"/>
    <x v="32"/>
    <x v="7314"/>
    <d v="2021-04-29T00:00:00"/>
    <x v="5593"/>
    <x v="4"/>
  </r>
  <r>
    <x v="34"/>
    <x v="34"/>
    <x v="7315"/>
    <d v="2021-04-29T00:00:00"/>
    <x v="2302"/>
    <x v="4"/>
  </r>
  <r>
    <x v="34"/>
    <x v="34"/>
    <x v="7315"/>
    <d v="2021-04-29T00:00:00"/>
    <x v="1864"/>
    <x v="4"/>
  </r>
  <r>
    <x v="589"/>
    <x v="589"/>
    <x v="7316"/>
    <d v="2021-04-29T00:00:00"/>
    <x v="5276"/>
    <x v="4"/>
  </r>
  <r>
    <x v="589"/>
    <x v="589"/>
    <x v="7316"/>
    <d v="2021-04-29T00:00:00"/>
    <x v="5594"/>
    <x v="4"/>
  </r>
  <r>
    <x v="39"/>
    <x v="39"/>
    <x v="7317"/>
    <d v="2021-04-29T00:00:00"/>
    <x v="5595"/>
    <x v="4"/>
  </r>
  <r>
    <x v="39"/>
    <x v="39"/>
    <x v="7317"/>
    <d v="2021-04-29T00:00:00"/>
    <x v="5596"/>
    <x v="4"/>
  </r>
  <r>
    <x v="39"/>
    <x v="39"/>
    <x v="7318"/>
    <d v="2021-04-29T00:00:00"/>
    <x v="693"/>
    <x v="4"/>
  </r>
  <r>
    <x v="41"/>
    <x v="41"/>
    <x v="7319"/>
    <d v="2021-04-29T00:00:00"/>
    <x v="5597"/>
    <x v="4"/>
  </r>
  <r>
    <x v="41"/>
    <x v="41"/>
    <x v="7319"/>
    <d v="2021-04-29T00:00:00"/>
    <x v="5598"/>
    <x v="4"/>
  </r>
  <r>
    <x v="41"/>
    <x v="41"/>
    <x v="7320"/>
    <d v="2021-04-29T00:00:00"/>
    <x v="5599"/>
    <x v="4"/>
  </r>
  <r>
    <x v="41"/>
    <x v="41"/>
    <x v="7320"/>
    <d v="2021-04-29T00:00:00"/>
    <x v="2302"/>
    <x v="4"/>
  </r>
  <r>
    <x v="42"/>
    <x v="42"/>
    <x v="7321"/>
    <d v="2021-04-29T00:00:00"/>
    <x v="5600"/>
    <x v="4"/>
  </r>
  <r>
    <x v="42"/>
    <x v="42"/>
    <x v="7321"/>
    <d v="2021-04-29T00:00:00"/>
    <x v="950"/>
    <x v="4"/>
  </r>
  <r>
    <x v="42"/>
    <x v="42"/>
    <x v="7322"/>
    <d v="2021-04-29T00:00:00"/>
    <x v="5601"/>
    <x v="4"/>
  </r>
  <r>
    <x v="42"/>
    <x v="42"/>
    <x v="7322"/>
    <d v="2021-04-29T00:00:00"/>
    <x v="54"/>
    <x v="4"/>
  </r>
  <r>
    <x v="42"/>
    <x v="42"/>
    <x v="7323"/>
    <d v="2021-04-29T00:00:00"/>
    <x v="5602"/>
    <x v="4"/>
  </r>
  <r>
    <x v="42"/>
    <x v="42"/>
    <x v="7323"/>
    <d v="2021-04-29T00:00:00"/>
    <x v="5603"/>
    <x v="4"/>
  </r>
  <r>
    <x v="42"/>
    <x v="42"/>
    <x v="7324"/>
    <d v="2021-04-29T00:00:00"/>
    <x v="5604"/>
    <x v="4"/>
  </r>
  <r>
    <x v="42"/>
    <x v="42"/>
    <x v="7324"/>
    <d v="2021-04-29T00:00:00"/>
    <x v="69"/>
    <x v="4"/>
  </r>
  <r>
    <x v="42"/>
    <x v="42"/>
    <x v="7325"/>
    <d v="2021-04-29T00:00:00"/>
    <x v="46"/>
    <x v="4"/>
  </r>
  <r>
    <x v="42"/>
    <x v="42"/>
    <x v="7325"/>
    <d v="2021-04-29T00:00:00"/>
    <x v="232"/>
    <x v="4"/>
  </r>
  <r>
    <x v="42"/>
    <x v="42"/>
    <x v="7326"/>
    <d v="2021-04-29T00:00:00"/>
    <x v="5605"/>
    <x v="4"/>
  </r>
  <r>
    <x v="42"/>
    <x v="42"/>
    <x v="7326"/>
    <d v="2021-04-29T00:00:00"/>
    <x v="1315"/>
    <x v="4"/>
  </r>
  <r>
    <x v="42"/>
    <x v="42"/>
    <x v="7327"/>
    <d v="2021-04-29T00:00:00"/>
    <x v="5606"/>
    <x v="4"/>
  </r>
  <r>
    <x v="42"/>
    <x v="42"/>
    <x v="7327"/>
    <d v="2021-04-29T00:00:00"/>
    <x v="5607"/>
    <x v="4"/>
  </r>
  <r>
    <x v="42"/>
    <x v="42"/>
    <x v="7328"/>
    <d v="2021-04-29T00:00:00"/>
    <x v="2445"/>
    <x v="4"/>
  </r>
  <r>
    <x v="42"/>
    <x v="42"/>
    <x v="7328"/>
    <d v="2021-04-29T00:00:00"/>
    <x v="15"/>
    <x v="4"/>
  </r>
  <r>
    <x v="42"/>
    <x v="42"/>
    <x v="7329"/>
    <d v="2021-04-29T00:00:00"/>
    <x v="5608"/>
    <x v="4"/>
  </r>
  <r>
    <x v="42"/>
    <x v="42"/>
    <x v="7329"/>
    <d v="2021-04-29T00:00:00"/>
    <x v="5609"/>
    <x v="4"/>
  </r>
  <r>
    <x v="43"/>
    <x v="43"/>
    <x v="7330"/>
    <d v="2021-04-29T00:00:00"/>
    <x v="327"/>
    <x v="4"/>
  </r>
  <r>
    <x v="43"/>
    <x v="43"/>
    <x v="7331"/>
    <d v="2021-04-29T00:00:00"/>
    <x v="93"/>
    <x v="4"/>
  </r>
  <r>
    <x v="45"/>
    <x v="45"/>
    <x v="7332"/>
    <d v="2021-04-29T00:00:00"/>
    <x v="5610"/>
    <x v="4"/>
  </r>
  <r>
    <x v="45"/>
    <x v="45"/>
    <x v="7332"/>
    <d v="2021-04-29T00:00:00"/>
    <x v="39"/>
    <x v="4"/>
  </r>
  <r>
    <x v="45"/>
    <x v="45"/>
    <x v="7333"/>
    <d v="2021-04-29T00:00:00"/>
    <x v="5611"/>
    <x v="4"/>
  </r>
  <r>
    <x v="45"/>
    <x v="45"/>
    <x v="7333"/>
    <d v="2021-04-29T00:00:00"/>
    <x v="5612"/>
    <x v="4"/>
  </r>
  <r>
    <x v="45"/>
    <x v="45"/>
    <x v="7334"/>
    <d v="2021-04-29T00:00:00"/>
    <x v="313"/>
    <x v="4"/>
  </r>
  <r>
    <x v="45"/>
    <x v="45"/>
    <x v="7334"/>
    <d v="2021-04-29T00:00:00"/>
    <x v="130"/>
    <x v="4"/>
  </r>
  <r>
    <x v="45"/>
    <x v="45"/>
    <x v="7335"/>
    <d v="2021-04-29T00:00:00"/>
    <x v="1146"/>
    <x v="4"/>
  </r>
  <r>
    <x v="45"/>
    <x v="45"/>
    <x v="7335"/>
    <d v="2021-04-29T00:00:00"/>
    <x v="326"/>
    <x v="4"/>
  </r>
  <r>
    <x v="45"/>
    <x v="45"/>
    <x v="7336"/>
    <d v="2021-04-29T00:00:00"/>
    <x v="1113"/>
    <x v="4"/>
  </r>
  <r>
    <x v="45"/>
    <x v="45"/>
    <x v="7336"/>
    <d v="2021-04-29T00:00:00"/>
    <x v="326"/>
    <x v="4"/>
  </r>
  <r>
    <x v="496"/>
    <x v="496"/>
    <x v="7337"/>
    <d v="2021-04-29T00:00:00"/>
    <x v="5613"/>
    <x v="4"/>
  </r>
  <r>
    <x v="496"/>
    <x v="496"/>
    <x v="7337"/>
    <d v="2021-04-29T00:00:00"/>
    <x v="5614"/>
    <x v="4"/>
  </r>
  <r>
    <x v="179"/>
    <x v="179"/>
    <x v="7338"/>
    <d v="2021-04-29T00:00:00"/>
    <x v="5615"/>
    <x v="4"/>
  </r>
  <r>
    <x v="179"/>
    <x v="179"/>
    <x v="7338"/>
    <d v="2021-04-29T00:00:00"/>
    <x v="5616"/>
    <x v="4"/>
  </r>
  <r>
    <x v="179"/>
    <x v="179"/>
    <x v="7339"/>
    <d v="2021-04-29T00:00:00"/>
    <x v="756"/>
    <x v="4"/>
  </r>
  <r>
    <x v="181"/>
    <x v="181"/>
    <x v="7340"/>
    <d v="2021-04-29T00:00:00"/>
    <x v="5617"/>
    <x v="4"/>
  </r>
  <r>
    <x v="181"/>
    <x v="181"/>
    <x v="7340"/>
    <d v="2021-04-29T00:00:00"/>
    <x v="5618"/>
    <x v="4"/>
  </r>
  <r>
    <x v="181"/>
    <x v="181"/>
    <x v="7341"/>
    <d v="2021-04-29T00:00:00"/>
    <x v="5619"/>
    <x v="4"/>
  </r>
  <r>
    <x v="181"/>
    <x v="181"/>
    <x v="7341"/>
    <d v="2021-04-29T00:00:00"/>
    <x v="5620"/>
    <x v="4"/>
  </r>
  <r>
    <x v="47"/>
    <x v="47"/>
    <x v="7342"/>
    <d v="2021-04-29T00:00:00"/>
    <x v="2419"/>
    <x v="4"/>
  </r>
  <r>
    <x v="47"/>
    <x v="47"/>
    <x v="7342"/>
    <d v="2021-04-29T00:00:00"/>
    <x v="5621"/>
    <x v="4"/>
  </r>
  <r>
    <x v="49"/>
    <x v="49"/>
    <x v="7343"/>
    <d v="2021-04-29T00:00:00"/>
    <x v="5622"/>
    <x v="4"/>
  </r>
  <r>
    <x v="49"/>
    <x v="49"/>
    <x v="7343"/>
    <d v="2021-04-29T00:00:00"/>
    <x v="5623"/>
    <x v="4"/>
  </r>
  <r>
    <x v="372"/>
    <x v="372"/>
    <x v="7344"/>
    <d v="2021-04-29T00:00:00"/>
    <x v="5624"/>
    <x v="4"/>
  </r>
  <r>
    <x v="372"/>
    <x v="372"/>
    <x v="7344"/>
    <d v="2021-04-29T00:00:00"/>
    <x v="5625"/>
    <x v="4"/>
  </r>
  <r>
    <x v="50"/>
    <x v="50"/>
    <x v="7345"/>
    <d v="2021-04-29T00:00:00"/>
    <x v="249"/>
    <x v="4"/>
  </r>
  <r>
    <x v="50"/>
    <x v="50"/>
    <x v="7346"/>
    <d v="2021-04-29T00:00:00"/>
    <x v="5626"/>
    <x v="4"/>
  </r>
  <r>
    <x v="52"/>
    <x v="52"/>
    <x v="7347"/>
    <d v="2021-04-29T00:00:00"/>
    <x v="5627"/>
    <x v="4"/>
  </r>
  <r>
    <x v="52"/>
    <x v="52"/>
    <x v="7347"/>
    <d v="2021-04-29T00:00:00"/>
    <x v="5628"/>
    <x v="4"/>
  </r>
  <r>
    <x v="52"/>
    <x v="52"/>
    <x v="7348"/>
    <d v="2021-04-29T00:00:00"/>
    <x v="5629"/>
    <x v="4"/>
  </r>
  <r>
    <x v="52"/>
    <x v="52"/>
    <x v="7348"/>
    <d v="2021-04-29T00:00:00"/>
    <x v="3558"/>
    <x v="4"/>
  </r>
  <r>
    <x v="52"/>
    <x v="52"/>
    <x v="7349"/>
    <d v="2021-04-29T00:00:00"/>
    <x v="23"/>
    <x v="4"/>
  </r>
  <r>
    <x v="52"/>
    <x v="52"/>
    <x v="7349"/>
    <d v="2021-04-29T00:00:00"/>
    <x v="2735"/>
    <x v="4"/>
  </r>
  <r>
    <x v="182"/>
    <x v="182"/>
    <x v="7350"/>
    <d v="2021-04-29T00:00:00"/>
    <x v="232"/>
    <x v="4"/>
  </r>
  <r>
    <x v="182"/>
    <x v="182"/>
    <x v="7351"/>
    <d v="2021-04-29T00:00:00"/>
    <x v="232"/>
    <x v="4"/>
  </r>
  <r>
    <x v="182"/>
    <x v="182"/>
    <x v="7352"/>
    <d v="2021-04-29T00:00:00"/>
    <x v="232"/>
    <x v="4"/>
  </r>
  <r>
    <x v="243"/>
    <x v="243"/>
    <x v="7353"/>
    <d v="2021-04-29T00:00:00"/>
    <x v="5630"/>
    <x v="4"/>
  </r>
  <r>
    <x v="243"/>
    <x v="243"/>
    <x v="7353"/>
    <d v="2021-04-29T00:00:00"/>
    <x v="5631"/>
    <x v="4"/>
  </r>
  <r>
    <x v="55"/>
    <x v="55"/>
    <x v="7354"/>
    <d v="2021-04-29T00:00:00"/>
    <x v="5632"/>
    <x v="4"/>
  </r>
  <r>
    <x v="55"/>
    <x v="55"/>
    <x v="7354"/>
    <d v="2021-04-29T00:00:00"/>
    <x v="5633"/>
    <x v="4"/>
  </r>
  <r>
    <x v="55"/>
    <x v="55"/>
    <x v="7355"/>
    <d v="2021-04-29T00:00:00"/>
    <x v="5634"/>
    <x v="4"/>
  </r>
  <r>
    <x v="55"/>
    <x v="55"/>
    <x v="7355"/>
    <d v="2021-04-29T00:00:00"/>
    <x v="345"/>
    <x v="4"/>
  </r>
  <r>
    <x v="55"/>
    <x v="55"/>
    <x v="7356"/>
    <d v="2021-04-29T00:00:00"/>
    <x v="4845"/>
    <x v="4"/>
  </r>
  <r>
    <x v="55"/>
    <x v="55"/>
    <x v="7356"/>
    <d v="2021-04-29T00:00:00"/>
    <x v="5635"/>
    <x v="4"/>
  </r>
  <r>
    <x v="56"/>
    <x v="56"/>
    <x v="7357"/>
    <d v="2021-04-29T00:00:00"/>
    <x v="5636"/>
    <x v="4"/>
  </r>
  <r>
    <x v="56"/>
    <x v="56"/>
    <x v="7357"/>
    <d v="2021-04-29T00:00:00"/>
    <x v="5637"/>
    <x v="4"/>
  </r>
  <r>
    <x v="56"/>
    <x v="56"/>
    <x v="7358"/>
    <d v="2021-04-29T00:00:00"/>
    <x v="52"/>
    <x v="4"/>
  </r>
  <r>
    <x v="57"/>
    <x v="57"/>
    <x v="7359"/>
    <d v="2021-04-29T00:00:00"/>
    <x v="5638"/>
    <x v="4"/>
  </r>
  <r>
    <x v="57"/>
    <x v="57"/>
    <x v="7359"/>
    <d v="2021-04-29T00:00:00"/>
    <x v="5639"/>
    <x v="4"/>
  </r>
  <r>
    <x v="57"/>
    <x v="57"/>
    <x v="7360"/>
    <d v="2021-04-29T00:00:00"/>
    <x v="528"/>
    <x v="4"/>
  </r>
  <r>
    <x v="57"/>
    <x v="57"/>
    <x v="7360"/>
    <d v="2021-04-29T00:00:00"/>
    <x v="5640"/>
    <x v="4"/>
  </r>
  <r>
    <x v="609"/>
    <x v="609"/>
    <x v="7361"/>
    <d v="2021-04-29T00:00:00"/>
    <x v="5641"/>
    <x v="4"/>
  </r>
  <r>
    <x v="609"/>
    <x v="609"/>
    <x v="7361"/>
    <d v="2021-04-29T00:00:00"/>
    <x v="5642"/>
    <x v="4"/>
  </r>
  <r>
    <x v="245"/>
    <x v="245"/>
    <x v="7362"/>
    <d v="2021-04-29T00:00:00"/>
    <x v="5643"/>
    <x v="4"/>
  </r>
  <r>
    <x v="245"/>
    <x v="245"/>
    <x v="7362"/>
    <d v="2021-04-29T00:00:00"/>
    <x v="5644"/>
    <x v="4"/>
  </r>
  <r>
    <x v="58"/>
    <x v="58"/>
    <x v="7363"/>
    <d v="2021-04-29T00:00:00"/>
    <x v="5645"/>
    <x v="4"/>
  </r>
  <r>
    <x v="58"/>
    <x v="58"/>
    <x v="7363"/>
    <d v="2021-04-29T00:00:00"/>
    <x v="5646"/>
    <x v="4"/>
  </r>
  <r>
    <x v="59"/>
    <x v="59"/>
    <x v="7364"/>
    <d v="2021-04-29T00:00:00"/>
    <x v="5647"/>
    <x v="4"/>
  </r>
  <r>
    <x v="59"/>
    <x v="59"/>
    <x v="7364"/>
    <d v="2021-04-29T00:00:00"/>
    <x v="5648"/>
    <x v="4"/>
  </r>
  <r>
    <x v="466"/>
    <x v="466"/>
    <x v="7365"/>
    <d v="2021-04-29T00:00:00"/>
    <x v="53"/>
    <x v="4"/>
  </r>
  <r>
    <x v="514"/>
    <x v="514"/>
    <x v="7366"/>
    <d v="2021-04-29T00:00:00"/>
    <x v="51"/>
    <x v="4"/>
  </r>
  <r>
    <x v="514"/>
    <x v="514"/>
    <x v="7367"/>
    <d v="2021-04-29T00:00:00"/>
    <x v="51"/>
    <x v="4"/>
  </r>
  <r>
    <x v="312"/>
    <x v="312"/>
    <x v="7368"/>
    <d v="2021-04-29T00:00:00"/>
    <x v="39"/>
    <x v="4"/>
  </r>
  <r>
    <x v="312"/>
    <x v="312"/>
    <x v="7369"/>
    <d v="2021-04-29T00:00:00"/>
    <x v="39"/>
    <x v="4"/>
  </r>
  <r>
    <x v="60"/>
    <x v="60"/>
    <x v="7370"/>
    <d v="2021-04-29T00:00:00"/>
    <x v="5649"/>
    <x v="4"/>
  </r>
  <r>
    <x v="60"/>
    <x v="60"/>
    <x v="7370"/>
    <d v="2021-04-29T00:00:00"/>
    <x v="5650"/>
    <x v="4"/>
  </r>
  <r>
    <x v="542"/>
    <x v="542"/>
    <x v="7371"/>
    <d v="2021-04-29T00:00:00"/>
    <x v="5651"/>
    <x v="4"/>
  </r>
  <r>
    <x v="542"/>
    <x v="542"/>
    <x v="7371"/>
    <d v="2021-04-29T00:00:00"/>
    <x v="5652"/>
    <x v="4"/>
  </r>
  <r>
    <x v="246"/>
    <x v="246"/>
    <x v="7372"/>
    <d v="2021-04-29T00:00:00"/>
    <x v="267"/>
    <x v="4"/>
  </r>
  <r>
    <x v="246"/>
    <x v="246"/>
    <x v="7373"/>
    <d v="2021-04-29T00:00:00"/>
    <x v="5653"/>
    <x v="4"/>
  </r>
  <r>
    <x v="246"/>
    <x v="246"/>
    <x v="7373"/>
    <d v="2021-04-29T00:00:00"/>
    <x v="93"/>
    <x v="4"/>
  </r>
  <r>
    <x v="374"/>
    <x v="374"/>
    <x v="7374"/>
    <d v="2021-04-29T00:00:00"/>
    <x v="1867"/>
    <x v="4"/>
  </r>
  <r>
    <x v="374"/>
    <x v="374"/>
    <x v="7374"/>
    <d v="2021-04-29T00:00:00"/>
    <x v="5654"/>
    <x v="4"/>
  </r>
  <r>
    <x v="374"/>
    <x v="374"/>
    <x v="7375"/>
    <d v="2021-04-29T00:00:00"/>
    <x v="5655"/>
    <x v="4"/>
  </r>
  <r>
    <x v="374"/>
    <x v="374"/>
    <x v="7375"/>
    <d v="2021-04-29T00:00:00"/>
    <x v="340"/>
    <x v="4"/>
  </r>
  <r>
    <x v="62"/>
    <x v="62"/>
    <x v="7376"/>
    <d v="2021-04-29T00:00:00"/>
    <x v="12"/>
    <x v="4"/>
  </r>
  <r>
    <x v="62"/>
    <x v="62"/>
    <x v="7377"/>
    <d v="2021-04-29T00:00:00"/>
    <x v="5656"/>
    <x v="4"/>
  </r>
  <r>
    <x v="62"/>
    <x v="62"/>
    <x v="7377"/>
    <d v="2021-04-29T00:00:00"/>
    <x v="232"/>
    <x v="4"/>
  </r>
  <r>
    <x v="62"/>
    <x v="62"/>
    <x v="7378"/>
    <d v="2021-04-29T00:00:00"/>
    <x v="327"/>
    <x v="4"/>
  </r>
  <r>
    <x v="62"/>
    <x v="62"/>
    <x v="7378"/>
    <d v="2021-04-29T00:00:00"/>
    <x v="53"/>
    <x v="4"/>
  </r>
  <r>
    <x v="190"/>
    <x v="190"/>
    <x v="7379"/>
    <d v="2021-04-29T00:00:00"/>
    <x v="5657"/>
    <x v="4"/>
  </r>
  <r>
    <x v="190"/>
    <x v="190"/>
    <x v="7379"/>
    <d v="2021-04-29T00:00:00"/>
    <x v="5658"/>
    <x v="4"/>
  </r>
  <r>
    <x v="190"/>
    <x v="190"/>
    <x v="7380"/>
    <d v="2021-04-29T00:00:00"/>
    <x v="73"/>
    <x v="4"/>
  </r>
  <r>
    <x v="190"/>
    <x v="190"/>
    <x v="7380"/>
    <d v="2021-04-29T00:00:00"/>
    <x v="5659"/>
    <x v="4"/>
  </r>
  <r>
    <x v="640"/>
    <x v="640"/>
    <x v="7381"/>
    <d v="2021-04-29T00:00:00"/>
    <x v="5660"/>
    <x v="4"/>
  </r>
  <r>
    <x v="640"/>
    <x v="640"/>
    <x v="7381"/>
    <d v="2021-04-29T00:00:00"/>
    <x v="736"/>
    <x v="4"/>
  </r>
  <r>
    <x v="191"/>
    <x v="191"/>
    <x v="7382"/>
    <d v="2021-04-29T00:00:00"/>
    <x v="5661"/>
    <x v="4"/>
  </r>
  <r>
    <x v="191"/>
    <x v="191"/>
    <x v="7382"/>
    <d v="2021-04-29T00:00:00"/>
    <x v="5662"/>
    <x v="4"/>
  </r>
  <r>
    <x v="63"/>
    <x v="63"/>
    <x v="7383"/>
    <d v="2021-04-29T00:00:00"/>
    <x v="39"/>
    <x v="4"/>
  </r>
  <r>
    <x v="63"/>
    <x v="63"/>
    <x v="7384"/>
    <d v="2021-04-29T00:00:00"/>
    <x v="52"/>
    <x v="4"/>
  </r>
  <r>
    <x v="63"/>
    <x v="63"/>
    <x v="7385"/>
    <d v="2021-04-29T00:00:00"/>
    <x v="39"/>
    <x v="4"/>
  </r>
  <r>
    <x v="63"/>
    <x v="63"/>
    <x v="7386"/>
    <d v="2021-04-29T00:00:00"/>
    <x v="9"/>
    <x v="4"/>
  </r>
  <r>
    <x v="63"/>
    <x v="63"/>
    <x v="7386"/>
    <d v="2021-04-29T00:00:00"/>
    <x v="39"/>
    <x v="4"/>
  </r>
  <r>
    <x v="63"/>
    <x v="63"/>
    <x v="7387"/>
    <d v="2021-04-29T00:00:00"/>
    <x v="9"/>
    <x v="4"/>
  </r>
  <r>
    <x v="63"/>
    <x v="63"/>
    <x v="7387"/>
    <d v="2021-04-29T00:00:00"/>
    <x v="52"/>
    <x v="4"/>
  </r>
  <r>
    <x v="63"/>
    <x v="63"/>
    <x v="7388"/>
    <d v="2021-04-29T00:00:00"/>
    <x v="51"/>
    <x v="4"/>
  </r>
  <r>
    <x v="63"/>
    <x v="63"/>
    <x v="7388"/>
    <d v="2021-04-29T00:00:00"/>
    <x v="39"/>
    <x v="4"/>
  </r>
  <r>
    <x v="63"/>
    <x v="63"/>
    <x v="7389"/>
    <d v="2021-04-29T00:00:00"/>
    <x v="1185"/>
    <x v="4"/>
  </r>
  <r>
    <x v="63"/>
    <x v="63"/>
    <x v="7389"/>
    <d v="2021-04-29T00:00:00"/>
    <x v="15"/>
    <x v="4"/>
  </r>
  <r>
    <x v="63"/>
    <x v="63"/>
    <x v="7390"/>
    <d v="2021-04-29T00:00:00"/>
    <x v="174"/>
    <x v="4"/>
  </r>
  <r>
    <x v="63"/>
    <x v="63"/>
    <x v="7390"/>
    <d v="2021-04-29T00:00:00"/>
    <x v="459"/>
    <x v="4"/>
  </r>
  <r>
    <x v="63"/>
    <x v="63"/>
    <x v="7391"/>
    <d v="2021-04-29T00:00:00"/>
    <x v="397"/>
    <x v="4"/>
  </r>
  <r>
    <x v="63"/>
    <x v="63"/>
    <x v="7391"/>
    <d v="2021-04-29T00:00:00"/>
    <x v="250"/>
    <x v="4"/>
  </r>
  <r>
    <x v="63"/>
    <x v="63"/>
    <x v="7392"/>
    <d v="2021-04-29T00:00:00"/>
    <x v="56"/>
    <x v="4"/>
  </r>
  <r>
    <x v="63"/>
    <x v="63"/>
    <x v="7392"/>
    <d v="2021-04-29T00:00:00"/>
    <x v="1091"/>
    <x v="4"/>
  </r>
  <r>
    <x v="480"/>
    <x v="480"/>
    <x v="7393"/>
    <d v="2021-04-29T00:00:00"/>
    <x v="5663"/>
    <x v="4"/>
  </r>
  <r>
    <x v="480"/>
    <x v="480"/>
    <x v="7393"/>
    <d v="2021-04-29T00:00:00"/>
    <x v="5664"/>
    <x v="4"/>
  </r>
  <r>
    <x v="622"/>
    <x v="622"/>
    <x v="7394"/>
    <d v="2021-04-29T00:00:00"/>
    <x v="5665"/>
    <x v="4"/>
  </r>
  <r>
    <x v="622"/>
    <x v="622"/>
    <x v="7394"/>
    <d v="2021-04-29T00:00:00"/>
    <x v="5666"/>
    <x v="4"/>
  </r>
  <r>
    <x v="64"/>
    <x v="64"/>
    <x v="7395"/>
    <d v="2021-04-29T00:00:00"/>
    <x v="1746"/>
    <x v="4"/>
  </r>
  <r>
    <x v="64"/>
    <x v="64"/>
    <x v="7395"/>
    <d v="2021-04-29T00:00:00"/>
    <x v="96"/>
    <x v="4"/>
  </r>
  <r>
    <x v="64"/>
    <x v="64"/>
    <x v="7396"/>
    <d v="2021-04-29T00:00:00"/>
    <x v="5667"/>
    <x v="4"/>
  </r>
  <r>
    <x v="64"/>
    <x v="64"/>
    <x v="7396"/>
    <d v="2021-04-29T00:00:00"/>
    <x v="5668"/>
    <x v="4"/>
  </r>
  <r>
    <x v="64"/>
    <x v="64"/>
    <x v="7397"/>
    <d v="2021-04-29T00:00:00"/>
    <x v="245"/>
    <x v="4"/>
  </r>
  <r>
    <x v="64"/>
    <x v="64"/>
    <x v="7397"/>
    <d v="2021-04-29T00:00:00"/>
    <x v="1904"/>
    <x v="4"/>
  </r>
  <r>
    <x v="64"/>
    <x v="64"/>
    <x v="7398"/>
    <d v="2021-04-29T00:00:00"/>
    <x v="5611"/>
    <x v="4"/>
  </r>
  <r>
    <x v="64"/>
    <x v="64"/>
    <x v="7398"/>
    <d v="2021-04-29T00:00:00"/>
    <x v="5669"/>
    <x v="4"/>
  </r>
  <r>
    <x v="65"/>
    <x v="65"/>
    <x v="7399"/>
    <d v="2021-04-29T00:00:00"/>
    <x v="5670"/>
    <x v="4"/>
  </r>
  <r>
    <x v="65"/>
    <x v="65"/>
    <x v="7399"/>
    <d v="2021-04-29T00:00:00"/>
    <x v="5671"/>
    <x v="4"/>
  </r>
  <r>
    <x v="66"/>
    <x v="66"/>
    <x v="7400"/>
    <d v="2021-04-29T00:00:00"/>
    <x v="4331"/>
    <x v="4"/>
  </r>
  <r>
    <x v="66"/>
    <x v="66"/>
    <x v="7400"/>
    <d v="2021-04-29T00:00:00"/>
    <x v="469"/>
    <x v="4"/>
  </r>
  <r>
    <x v="68"/>
    <x v="68"/>
    <x v="7401"/>
    <d v="2021-04-29T00:00:00"/>
    <x v="5672"/>
    <x v="4"/>
  </r>
  <r>
    <x v="68"/>
    <x v="68"/>
    <x v="7402"/>
    <d v="2021-04-29T00:00:00"/>
    <x v="1091"/>
    <x v="4"/>
  </r>
  <r>
    <x v="68"/>
    <x v="68"/>
    <x v="7403"/>
    <d v="2021-04-29T00:00:00"/>
    <x v="5673"/>
    <x v="4"/>
  </r>
  <r>
    <x v="68"/>
    <x v="68"/>
    <x v="7403"/>
    <d v="2021-04-29T00:00:00"/>
    <x v="23"/>
    <x v="4"/>
  </r>
  <r>
    <x v="69"/>
    <x v="69"/>
    <x v="7404"/>
    <d v="2021-04-29T00:00:00"/>
    <x v="592"/>
    <x v="4"/>
  </r>
  <r>
    <x v="69"/>
    <x v="69"/>
    <x v="7404"/>
    <d v="2021-04-29T00:00:00"/>
    <x v="39"/>
    <x v="4"/>
  </r>
  <r>
    <x v="70"/>
    <x v="70"/>
    <x v="7405"/>
    <d v="2021-04-29T00:00:00"/>
    <x v="5674"/>
    <x v="4"/>
  </r>
  <r>
    <x v="70"/>
    <x v="70"/>
    <x v="7405"/>
    <d v="2021-04-29T00:00:00"/>
    <x v="5675"/>
    <x v="4"/>
  </r>
  <r>
    <x v="72"/>
    <x v="72"/>
    <x v="7406"/>
    <d v="2021-04-29T00:00:00"/>
    <x v="1480"/>
    <x v="4"/>
  </r>
  <r>
    <x v="533"/>
    <x v="533"/>
    <x v="7407"/>
    <d v="2021-04-29T00:00:00"/>
    <x v="5676"/>
    <x v="4"/>
  </r>
  <r>
    <x v="533"/>
    <x v="533"/>
    <x v="7407"/>
    <d v="2021-04-29T00:00:00"/>
    <x v="5677"/>
    <x v="4"/>
  </r>
  <r>
    <x v="596"/>
    <x v="596"/>
    <x v="7408"/>
    <d v="2021-04-29T00:00:00"/>
    <x v="5678"/>
    <x v="4"/>
  </r>
  <r>
    <x v="596"/>
    <x v="596"/>
    <x v="7408"/>
    <d v="2021-04-29T00:00:00"/>
    <x v="5679"/>
    <x v="4"/>
  </r>
  <r>
    <x v="641"/>
    <x v="641"/>
    <x v="7409"/>
    <d v="2021-04-29T00:00:00"/>
    <x v="15"/>
    <x v="4"/>
  </r>
  <r>
    <x v="641"/>
    <x v="641"/>
    <x v="7409"/>
    <d v="2021-04-29T00:00:00"/>
    <x v="5680"/>
    <x v="4"/>
  </r>
  <r>
    <x v="79"/>
    <x v="79"/>
    <x v="7410"/>
    <d v="2021-04-29T00:00:00"/>
    <x v="5681"/>
    <x v="4"/>
  </r>
  <r>
    <x v="79"/>
    <x v="79"/>
    <x v="7410"/>
    <d v="2021-04-29T00:00:00"/>
    <x v="5682"/>
    <x v="4"/>
  </r>
  <r>
    <x v="642"/>
    <x v="642"/>
    <x v="7411"/>
    <d v="2021-04-29T00:00:00"/>
    <x v="5683"/>
    <x v="4"/>
  </r>
  <r>
    <x v="642"/>
    <x v="642"/>
    <x v="7411"/>
    <d v="2021-04-29T00:00:00"/>
    <x v="5684"/>
    <x v="4"/>
  </r>
  <r>
    <x v="82"/>
    <x v="82"/>
    <x v="7412"/>
    <d v="2021-04-29T00:00:00"/>
    <x v="5685"/>
    <x v="4"/>
  </r>
  <r>
    <x v="82"/>
    <x v="82"/>
    <x v="7412"/>
    <d v="2021-04-29T00:00:00"/>
    <x v="5686"/>
    <x v="4"/>
  </r>
  <r>
    <x v="196"/>
    <x v="196"/>
    <x v="7413"/>
    <d v="2021-04-29T00:00:00"/>
    <x v="5687"/>
    <x v="4"/>
  </r>
  <r>
    <x v="196"/>
    <x v="196"/>
    <x v="7413"/>
    <d v="2021-04-29T00:00:00"/>
    <x v="2050"/>
    <x v="4"/>
  </r>
  <r>
    <x v="196"/>
    <x v="196"/>
    <x v="7414"/>
    <d v="2021-04-29T00:00:00"/>
    <x v="5688"/>
    <x v="4"/>
  </r>
  <r>
    <x v="196"/>
    <x v="196"/>
    <x v="7414"/>
    <d v="2021-04-29T00:00:00"/>
    <x v="1906"/>
    <x v="4"/>
  </r>
  <r>
    <x v="84"/>
    <x v="84"/>
    <x v="7415"/>
    <d v="2021-04-29T00:00:00"/>
    <x v="5689"/>
    <x v="4"/>
  </r>
  <r>
    <x v="84"/>
    <x v="84"/>
    <x v="7415"/>
    <d v="2021-04-29T00:00:00"/>
    <x v="3609"/>
    <x v="4"/>
  </r>
  <r>
    <x v="87"/>
    <x v="87"/>
    <x v="7416"/>
    <d v="2021-04-29T00:00:00"/>
    <x v="5690"/>
    <x v="4"/>
  </r>
  <r>
    <x v="87"/>
    <x v="87"/>
    <x v="7416"/>
    <d v="2021-04-29T00:00:00"/>
    <x v="5691"/>
    <x v="4"/>
  </r>
  <r>
    <x v="89"/>
    <x v="89"/>
    <x v="7417"/>
    <d v="2021-04-29T00:00:00"/>
    <x v="5692"/>
    <x v="4"/>
  </r>
  <r>
    <x v="89"/>
    <x v="89"/>
    <x v="7417"/>
    <d v="2021-04-29T00:00:00"/>
    <x v="956"/>
    <x v="4"/>
  </r>
  <r>
    <x v="89"/>
    <x v="89"/>
    <x v="7418"/>
    <d v="2021-04-29T00:00:00"/>
    <x v="146"/>
    <x v="4"/>
  </r>
  <r>
    <x v="89"/>
    <x v="89"/>
    <x v="7418"/>
    <d v="2021-04-29T00:00:00"/>
    <x v="326"/>
    <x v="4"/>
  </r>
  <r>
    <x v="89"/>
    <x v="89"/>
    <x v="7419"/>
    <d v="2021-04-29T00:00:00"/>
    <x v="5693"/>
    <x v="4"/>
  </r>
  <r>
    <x v="89"/>
    <x v="89"/>
    <x v="7419"/>
    <d v="2021-04-29T00:00:00"/>
    <x v="5694"/>
    <x v="4"/>
  </r>
  <r>
    <x v="90"/>
    <x v="90"/>
    <x v="7420"/>
    <d v="2021-04-29T00:00:00"/>
    <x v="5695"/>
    <x v="4"/>
  </r>
  <r>
    <x v="90"/>
    <x v="90"/>
    <x v="7420"/>
    <d v="2021-04-29T00:00:00"/>
    <x v="5696"/>
    <x v="4"/>
  </r>
  <r>
    <x v="90"/>
    <x v="90"/>
    <x v="7421"/>
    <d v="2021-04-29T00:00:00"/>
    <x v="39"/>
    <x v="4"/>
  </r>
  <r>
    <x v="90"/>
    <x v="90"/>
    <x v="7422"/>
    <d v="2021-04-29T00:00:00"/>
    <x v="39"/>
    <x v="4"/>
  </r>
  <r>
    <x v="90"/>
    <x v="90"/>
    <x v="7423"/>
    <d v="2021-04-29T00:00:00"/>
    <x v="39"/>
    <x v="4"/>
  </r>
  <r>
    <x v="90"/>
    <x v="90"/>
    <x v="7424"/>
    <d v="2021-04-29T00:00:00"/>
    <x v="39"/>
    <x v="4"/>
  </r>
  <r>
    <x v="90"/>
    <x v="90"/>
    <x v="7424"/>
    <d v="2021-04-29T00:00:00"/>
    <x v="39"/>
    <x v="4"/>
  </r>
  <r>
    <x v="90"/>
    <x v="90"/>
    <x v="7425"/>
    <d v="2021-04-29T00:00:00"/>
    <x v="39"/>
    <x v="4"/>
  </r>
  <r>
    <x v="90"/>
    <x v="90"/>
    <x v="7426"/>
    <d v="2021-04-29T00:00:00"/>
    <x v="39"/>
    <x v="4"/>
  </r>
  <r>
    <x v="90"/>
    <x v="90"/>
    <x v="7426"/>
    <d v="2021-04-29T00:00:00"/>
    <x v="39"/>
    <x v="4"/>
  </r>
  <r>
    <x v="90"/>
    <x v="90"/>
    <x v="7427"/>
    <d v="2021-04-29T00:00:00"/>
    <x v="232"/>
    <x v="4"/>
  </r>
  <r>
    <x v="90"/>
    <x v="90"/>
    <x v="7427"/>
    <d v="2021-04-29T00:00:00"/>
    <x v="39"/>
    <x v="4"/>
  </r>
  <r>
    <x v="90"/>
    <x v="90"/>
    <x v="7428"/>
    <d v="2021-04-29T00:00:00"/>
    <x v="39"/>
    <x v="4"/>
  </r>
  <r>
    <x v="90"/>
    <x v="90"/>
    <x v="7429"/>
    <d v="2021-04-29T00:00:00"/>
    <x v="232"/>
    <x v="4"/>
  </r>
  <r>
    <x v="90"/>
    <x v="90"/>
    <x v="7429"/>
    <d v="2021-04-29T00:00:00"/>
    <x v="39"/>
    <x v="4"/>
  </r>
  <r>
    <x v="90"/>
    <x v="90"/>
    <x v="7430"/>
    <d v="2021-04-29T00:00:00"/>
    <x v="232"/>
    <x v="4"/>
  </r>
  <r>
    <x v="90"/>
    <x v="90"/>
    <x v="7430"/>
    <d v="2021-04-29T00:00:00"/>
    <x v="39"/>
    <x v="4"/>
  </r>
  <r>
    <x v="90"/>
    <x v="90"/>
    <x v="7431"/>
    <d v="2021-04-29T00:00:00"/>
    <x v="232"/>
    <x v="4"/>
  </r>
  <r>
    <x v="90"/>
    <x v="90"/>
    <x v="7431"/>
    <d v="2021-04-29T00:00:00"/>
    <x v="39"/>
    <x v="4"/>
  </r>
  <r>
    <x v="90"/>
    <x v="90"/>
    <x v="7432"/>
    <d v="2021-04-29T00:00:00"/>
    <x v="232"/>
    <x v="4"/>
  </r>
  <r>
    <x v="90"/>
    <x v="90"/>
    <x v="7432"/>
    <d v="2021-04-29T00:00:00"/>
    <x v="39"/>
    <x v="4"/>
  </r>
  <r>
    <x v="90"/>
    <x v="90"/>
    <x v="7433"/>
    <d v="2021-04-29T00:00:00"/>
    <x v="232"/>
    <x v="4"/>
  </r>
  <r>
    <x v="90"/>
    <x v="90"/>
    <x v="7433"/>
    <d v="2021-04-29T00:00:00"/>
    <x v="39"/>
    <x v="4"/>
  </r>
  <r>
    <x v="90"/>
    <x v="90"/>
    <x v="7434"/>
    <d v="2021-04-29T00:00:00"/>
    <x v="232"/>
    <x v="4"/>
  </r>
  <r>
    <x v="90"/>
    <x v="90"/>
    <x v="7434"/>
    <d v="2021-04-29T00:00:00"/>
    <x v="39"/>
    <x v="4"/>
  </r>
  <r>
    <x v="90"/>
    <x v="90"/>
    <x v="7435"/>
    <d v="2021-04-29T00:00:00"/>
    <x v="232"/>
    <x v="4"/>
  </r>
  <r>
    <x v="90"/>
    <x v="90"/>
    <x v="7435"/>
    <d v="2021-04-29T00:00:00"/>
    <x v="39"/>
    <x v="4"/>
  </r>
  <r>
    <x v="91"/>
    <x v="91"/>
    <x v="7436"/>
    <d v="2021-04-29T00:00:00"/>
    <x v="1962"/>
    <x v="4"/>
  </r>
  <r>
    <x v="91"/>
    <x v="91"/>
    <x v="7436"/>
    <d v="2021-04-29T00:00:00"/>
    <x v="51"/>
    <x v="4"/>
  </r>
  <r>
    <x v="92"/>
    <x v="92"/>
    <x v="7437"/>
    <d v="2021-04-29T00:00:00"/>
    <x v="5697"/>
    <x v="4"/>
  </r>
  <r>
    <x v="92"/>
    <x v="92"/>
    <x v="7437"/>
    <d v="2021-04-29T00:00:00"/>
    <x v="5698"/>
    <x v="4"/>
  </r>
  <r>
    <x v="507"/>
    <x v="507"/>
    <x v="7438"/>
    <d v="2021-04-29T00:00:00"/>
    <x v="542"/>
    <x v="4"/>
  </r>
  <r>
    <x v="507"/>
    <x v="507"/>
    <x v="7438"/>
    <d v="2021-04-29T00:00:00"/>
    <x v="1900"/>
    <x v="4"/>
  </r>
  <r>
    <x v="95"/>
    <x v="95"/>
    <x v="7439"/>
    <d v="2021-04-29T00:00:00"/>
    <x v="5699"/>
    <x v="4"/>
  </r>
  <r>
    <x v="95"/>
    <x v="95"/>
    <x v="7439"/>
    <d v="2021-04-29T00:00:00"/>
    <x v="5700"/>
    <x v="4"/>
  </r>
  <r>
    <x v="448"/>
    <x v="448"/>
    <x v="7440"/>
    <d v="2021-04-29T00:00:00"/>
    <x v="34"/>
    <x v="4"/>
  </r>
  <r>
    <x v="482"/>
    <x v="482"/>
    <x v="7441"/>
    <d v="2021-04-29T00:00:00"/>
    <x v="5701"/>
    <x v="4"/>
  </r>
  <r>
    <x v="482"/>
    <x v="482"/>
    <x v="7441"/>
    <d v="2021-04-29T00:00:00"/>
    <x v="5702"/>
    <x v="4"/>
  </r>
  <r>
    <x v="99"/>
    <x v="99"/>
    <x v="7442"/>
    <d v="2021-04-29T00:00:00"/>
    <x v="2066"/>
    <x v="4"/>
  </r>
  <r>
    <x v="99"/>
    <x v="99"/>
    <x v="7442"/>
    <d v="2021-04-29T00:00:00"/>
    <x v="5703"/>
    <x v="4"/>
  </r>
  <r>
    <x v="288"/>
    <x v="288"/>
    <x v="7443"/>
    <d v="2021-04-29T00:00:00"/>
    <x v="5704"/>
    <x v="4"/>
  </r>
  <r>
    <x v="288"/>
    <x v="288"/>
    <x v="7443"/>
    <d v="2021-04-29T00:00:00"/>
    <x v="5705"/>
    <x v="4"/>
  </r>
  <r>
    <x v="450"/>
    <x v="450"/>
    <x v="7444"/>
    <d v="2021-04-29T00:00:00"/>
    <x v="5706"/>
    <x v="4"/>
  </r>
  <r>
    <x v="450"/>
    <x v="450"/>
    <x v="7444"/>
    <d v="2021-04-29T00:00:00"/>
    <x v="5375"/>
    <x v="4"/>
  </r>
  <r>
    <x v="202"/>
    <x v="202"/>
    <x v="7445"/>
    <d v="2021-04-29T00:00:00"/>
    <x v="5707"/>
    <x v="4"/>
  </r>
  <r>
    <x v="202"/>
    <x v="202"/>
    <x v="7445"/>
    <d v="2021-04-29T00:00:00"/>
    <x v="5708"/>
    <x v="4"/>
  </r>
  <r>
    <x v="524"/>
    <x v="524"/>
    <x v="7446"/>
    <d v="2021-04-29T00:00:00"/>
    <x v="5709"/>
    <x v="4"/>
  </r>
  <r>
    <x v="524"/>
    <x v="524"/>
    <x v="7446"/>
    <d v="2021-04-29T00:00:00"/>
    <x v="5710"/>
    <x v="4"/>
  </r>
  <r>
    <x v="203"/>
    <x v="203"/>
    <x v="7447"/>
    <d v="2021-04-29T00:00:00"/>
    <x v="5711"/>
    <x v="4"/>
  </r>
  <r>
    <x v="203"/>
    <x v="203"/>
    <x v="7447"/>
    <d v="2021-04-29T00:00:00"/>
    <x v="5712"/>
    <x v="4"/>
  </r>
  <r>
    <x v="413"/>
    <x v="413"/>
    <x v="7448"/>
    <d v="2021-04-29T00:00:00"/>
    <x v="5713"/>
    <x v="4"/>
  </r>
  <r>
    <x v="413"/>
    <x v="413"/>
    <x v="7448"/>
    <d v="2021-04-29T00:00:00"/>
    <x v="2593"/>
    <x v="4"/>
  </r>
  <r>
    <x v="101"/>
    <x v="101"/>
    <x v="7449"/>
    <d v="2021-04-29T00:00:00"/>
    <x v="5714"/>
    <x v="4"/>
  </r>
  <r>
    <x v="101"/>
    <x v="101"/>
    <x v="7449"/>
    <d v="2021-04-29T00:00:00"/>
    <x v="5715"/>
    <x v="4"/>
  </r>
  <r>
    <x v="643"/>
    <x v="643"/>
    <x v="7450"/>
    <d v="2021-04-29T00:00:00"/>
    <x v="5716"/>
    <x v="4"/>
  </r>
  <r>
    <x v="643"/>
    <x v="643"/>
    <x v="7450"/>
    <d v="2021-04-29T00:00:00"/>
    <x v="268"/>
    <x v="4"/>
  </r>
  <r>
    <x v="535"/>
    <x v="535"/>
    <x v="7451"/>
    <d v="2021-04-29T00:00:00"/>
    <x v="5717"/>
    <x v="4"/>
  </r>
  <r>
    <x v="535"/>
    <x v="535"/>
    <x v="7451"/>
    <d v="2021-04-29T00:00:00"/>
    <x v="5718"/>
    <x v="4"/>
  </r>
  <r>
    <x v="613"/>
    <x v="613"/>
    <x v="7452"/>
    <d v="2021-04-29T00:00:00"/>
    <x v="5719"/>
    <x v="4"/>
  </r>
  <r>
    <x v="613"/>
    <x v="613"/>
    <x v="7452"/>
    <d v="2021-04-29T00:00:00"/>
    <x v="5720"/>
    <x v="4"/>
  </r>
  <r>
    <x v="252"/>
    <x v="252"/>
    <x v="7453"/>
    <d v="2021-04-29T00:00:00"/>
    <x v="5721"/>
    <x v="4"/>
  </r>
  <r>
    <x v="252"/>
    <x v="252"/>
    <x v="7453"/>
    <d v="2021-04-29T00:00:00"/>
    <x v="5722"/>
    <x v="4"/>
  </r>
  <r>
    <x v="428"/>
    <x v="428"/>
    <x v="7454"/>
    <d v="2021-04-29T00:00:00"/>
    <x v="5723"/>
    <x v="4"/>
  </r>
  <r>
    <x v="428"/>
    <x v="428"/>
    <x v="7454"/>
    <d v="2021-04-29T00:00:00"/>
    <x v="5724"/>
    <x v="4"/>
  </r>
  <r>
    <x v="623"/>
    <x v="623"/>
    <x v="7455"/>
    <d v="2021-04-29T00:00:00"/>
    <x v="4479"/>
    <x v="4"/>
  </r>
  <r>
    <x v="623"/>
    <x v="623"/>
    <x v="7455"/>
    <d v="2021-04-29T00:00:00"/>
    <x v="5386"/>
    <x v="4"/>
  </r>
  <r>
    <x v="636"/>
    <x v="636"/>
    <x v="7456"/>
    <d v="2021-04-29T00:00:00"/>
    <x v="5725"/>
    <x v="4"/>
  </r>
  <r>
    <x v="636"/>
    <x v="636"/>
    <x v="7456"/>
    <d v="2021-04-29T00:00:00"/>
    <x v="5726"/>
    <x v="4"/>
  </r>
  <r>
    <x v="109"/>
    <x v="109"/>
    <x v="7457"/>
    <d v="2021-04-29T00:00:00"/>
    <x v="5727"/>
    <x v="4"/>
  </r>
  <r>
    <x v="109"/>
    <x v="109"/>
    <x v="7457"/>
    <d v="2021-04-29T00:00:00"/>
    <x v="5728"/>
    <x v="4"/>
  </r>
  <r>
    <x v="110"/>
    <x v="110"/>
    <x v="7458"/>
    <d v="2021-04-29T00:00:00"/>
    <x v="5729"/>
    <x v="4"/>
  </r>
  <r>
    <x v="110"/>
    <x v="110"/>
    <x v="7458"/>
    <d v="2021-04-29T00:00:00"/>
    <x v="5730"/>
    <x v="4"/>
  </r>
  <r>
    <x v="416"/>
    <x v="416"/>
    <x v="7459"/>
    <d v="2021-04-29T00:00:00"/>
    <x v="5731"/>
    <x v="4"/>
  </r>
  <r>
    <x v="416"/>
    <x v="416"/>
    <x v="7459"/>
    <d v="2021-04-29T00:00:00"/>
    <x v="5732"/>
    <x v="4"/>
  </r>
  <r>
    <x v="644"/>
    <x v="644"/>
    <x v="7460"/>
    <d v="2021-04-29T00:00:00"/>
    <x v="5733"/>
    <x v="4"/>
  </r>
  <r>
    <x v="644"/>
    <x v="644"/>
    <x v="7460"/>
    <d v="2021-04-29T00:00:00"/>
    <x v="5734"/>
    <x v="4"/>
  </r>
  <r>
    <x v="207"/>
    <x v="207"/>
    <x v="7461"/>
    <d v="2021-04-29T00:00:00"/>
    <x v="5735"/>
    <x v="4"/>
  </r>
  <r>
    <x v="207"/>
    <x v="207"/>
    <x v="7461"/>
    <d v="2021-04-29T00:00:00"/>
    <x v="245"/>
    <x v="4"/>
  </r>
  <r>
    <x v="499"/>
    <x v="499"/>
    <x v="7462"/>
    <d v="2021-04-29T00:00:00"/>
    <x v="5490"/>
    <x v="4"/>
  </r>
  <r>
    <x v="499"/>
    <x v="499"/>
    <x v="7462"/>
    <d v="2021-04-29T00:00:00"/>
    <x v="238"/>
    <x v="4"/>
  </r>
  <r>
    <x v="114"/>
    <x v="114"/>
    <x v="7463"/>
    <d v="2021-04-29T00:00:00"/>
    <x v="5736"/>
    <x v="4"/>
  </r>
  <r>
    <x v="114"/>
    <x v="114"/>
    <x v="7463"/>
    <d v="2021-04-29T00:00:00"/>
    <x v="5737"/>
    <x v="4"/>
  </r>
  <r>
    <x v="114"/>
    <x v="114"/>
    <x v="7464"/>
    <d v="2021-04-29T00:00:00"/>
    <x v="5738"/>
    <x v="4"/>
  </r>
  <r>
    <x v="114"/>
    <x v="114"/>
    <x v="7464"/>
    <d v="2021-04-29T00:00:00"/>
    <x v="39"/>
    <x v="4"/>
  </r>
  <r>
    <x v="114"/>
    <x v="114"/>
    <x v="7465"/>
    <d v="2021-04-29T00:00:00"/>
    <x v="5739"/>
    <x v="4"/>
  </r>
  <r>
    <x v="114"/>
    <x v="114"/>
    <x v="7465"/>
    <d v="2021-04-29T00:00:00"/>
    <x v="5740"/>
    <x v="4"/>
  </r>
  <r>
    <x v="116"/>
    <x v="116"/>
    <x v="7466"/>
    <d v="2021-04-29T00:00:00"/>
    <x v="5741"/>
    <x v="4"/>
  </r>
  <r>
    <x v="212"/>
    <x v="212"/>
    <x v="7467"/>
    <d v="2021-04-29T00:00:00"/>
    <x v="5742"/>
    <x v="4"/>
  </r>
  <r>
    <x v="212"/>
    <x v="212"/>
    <x v="7467"/>
    <d v="2021-04-29T00:00:00"/>
    <x v="5743"/>
    <x v="4"/>
  </r>
  <r>
    <x v="118"/>
    <x v="118"/>
    <x v="7468"/>
    <d v="2021-04-29T00:00:00"/>
    <x v="5744"/>
    <x v="4"/>
  </r>
  <r>
    <x v="118"/>
    <x v="118"/>
    <x v="7468"/>
    <d v="2021-04-29T00:00:00"/>
    <x v="5745"/>
    <x v="4"/>
  </r>
  <r>
    <x v="119"/>
    <x v="119"/>
    <x v="7469"/>
    <d v="2021-04-29T00:00:00"/>
    <x v="5746"/>
    <x v="4"/>
  </r>
  <r>
    <x v="119"/>
    <x v="119"/>
    <x v="7469"/>
    <d v="2021-04-29T00:00:00"/>
    <x v="5747"/>
    <x v="4"/>
  </r>
  <r>
    <x v="578"/>
    <x v="578"/>
    <x v="7470"/>
    <d v="2021-04-29T00:00:00"/>
    <x v="1287"/>
    <x v="4"/>
  </r>
  <r>
    <x v="578"/>
    <x v="578"/>
    <x v="7470"/>
    <d v="2021-04-29T00:00:00"/>
    <x v="1926"/>
    <x v="4"/>
  </r>
  <r>
    <x v="120"/>
    <x v="120"/>
    <x v="7471"/>
    <d v="2021-04-29T00:00:00"/>
    <x v="5748"/>
    <x v="4"/>
  </r>
  <r>
    <x v="120"/>
    <x v="120"/>
    <x v="7471"/>
    <d v="2021-04-29T00:00:00"/>
    <x v="5749"/>
    <x v="4"/>
  </r>
  <r>
    <x v="120"/>
    <x v="120"/>
    <x v="7472"/>
    <d v="2021-04-29T00:00:00"/>
    <x v="1843"/>
    <x v="4"/>
  </r>
  <r>
    <x v="120"/>
    <x v="120"/>
    <x v="7472"/>
    <d v="2021-04-29T00:00:00"/>
    <x v="4061"/>
    <x v="4"/>
  </r>
  <r>
    <x v="216"/>
    <x v="216"/>
    <x v="7473"/>
    <d v="2021-04-29T00:00:00"/>
    <x v="5750"/>
    <x v="4"/>
  </r>
  <r>
    <x v="216"/>
    <x v="216"/>
    <x v="7473"/>
    <d v="2021-04-29T00:00:00"/>
    <x v="99"/>
    <x v="4"/>
  </r>
  <r>
    <x v="632"/>
    <x v="632"/>
    <x v="7474"/>
    <d v="2021-04-29T00:00:00"/>
    <x v="1018"/>
    <x v="4"/>
  </r>
  <r>
    <x v="632"/>
    <x v="632"/>
    <x v="7474"/>
    <d v="2021-04-29T00:00:00"/>
    <x v="278"/>
    <x v="4"/>
  </r>
  <r>
    <x v="632"/>
    <x v="632"/>
    <x v="7475"/>
    <d v="2021-04-29T00:00:00"/>
    <x v="249"/>
    <x v="4"/>
  </r>
  <r>
    <x v="632"/>
    <x v="632"/>
    <x v="7476"/>
    <d v="2021-04-29T00:00:00"/>
    <x v="342"/>
    <x v="4"/>
  </r>
  <r>
    <x v="632"/>
    <x v="632"/>
    <x v="7476"/>
    <d v="2021-04-29T00:00:00"/>
    <x v="4305"/>
    <x v="4"/>
  </r>
  <r>
    <x v="632"/>
    <x v="632"/>
    <x v="7477"/>
    <d v="2021-04-29T00:00:00"/>
    <x v="312"/>
    <x v="4"/>
  </r>
  <r>
    <x v="632"/>
    <x v="632"/>
    <x v="7477"/>
    <d v="2021-04-29T00:00:00"/>
    <x v="238"/>
    <x v="4"/>
  </r>
  <r>
    <x v="632"/>
    <x v="632"/>
    <x v="7478"/>
    <d v="2021-04-29T00:00:00"/>
    <x v="5751"/>
    <x v="4"/>
  </r>
  <r>
    <x v="632"/>
    <x v="632"/>
    <x v="7478"/>
    <d v="2021-04-29T00:00:00"/>
    <x v="5752"/>
    <x v="4"/>
  </r>
  <r>
    <x v="537"/>
    <x v="537"/>
    <x v="7479"/>
    <d v="2021-04-29T00:00:00"/>
    <x v="5753"/>
    <x v="4"/>
  </r>
  <r>
    <x v="537"/>
    <x v="537"/>
    <x v="7479"/>
    <d v="2021-04-29T00:00:00"/>
    <x v="5754"/>
    <x v="4"/>
  </r>
  <r>
    <x v="560"/>
    <x v="560"/>
    <x v="7480"/>
    <d v="2021-04-29T00:00:00"/>
    <x v="5755"/>
    <x v="4"/>
  </r>
  <r>
    <x v="560"/>
    <x v="560"/>
    <x v="7480"/>
    <d v="2021-04-29T00:00:00"/>
    <x v="5756"/>
    <x v="4"/>
  </r>
  <r>
    <x v="127"/>
    <x v="127"/>
    <x v="7481"/>
    <d v="2021-04-29T00:00:00"/>
    <x v="5757"/>
    <x v="4"/>
  </r>
  <r>
    <x v="127"/>
    <x v="127"/>
    <x v="7481"/>
    <d v="2021-04-29T00:00:00"/>
    <x v="5758"/>
    <x v="4"/>
  </r>
  <r>
    <x v="128"/>
    <x v="128"/>
    <x v="7482"/>
    <d v="2021-04-29T00:00:00"/>
    <x v="5759"/>
    <x v="4"/>
  </r>
  <r>
    <x v="128"/>
    <x v="128"/>
    <x v="7482"/>
    <d v="2021-04-29T00:00:00"/>
    <x v="2794"/>
    <x v="4"/>
  </r>
  <r>
    <x v="128"/>
    <x v="128"/>
    <x v="7483"/>
    <d v="2021-04-29T00:00:00"/>
    <x v="5760"/>
    <x v="4"/>
  </r>
  <r>
    <x v="128"/>
    <x v="128"/>
    <x v="7483"/>
    <d v="2021-04-29T00:00:00"/>
    <x v="5761"/>
    <x v="4"/>
  </r>
  <r>
    <x v="128"/>
    <x v="128"/>
    <x v="7484"/>
    <d v="2021-04-29T00:00:00"/>
    <x v="5762"/>
    <x v="4"/>
  </r>
  <r>
    <x v="128"/>
    <x v="128"/>
    <x v="7484"/>
    <d v="2021-04-29T00:00:00"/>
    <x v="5763"/>
    <x v="4"/>
  </r>
  <r>
    <x v="128"/>
    <x v="128"/>
    <x v="7485"/>
    <d v="2021-04-29T00:00:00"/>
    <x v="5764"/>
    <x v="4"/>
  </r>
  <r>
    <x v="128"/>
    <x v="128"/>
    <x v="7485"/>
    <d v="2021-04-29T00:00:00"/>
    <x v="5765"/>
    <x v="4"/>
  </r>
  <r>
    <x v="128"/>
    <x v="128"/>
    <x v="7486"/>
    <d v="2021-04-29T00:00:00"/>
    <x v="5766"/>
    <x v="4"/>
  </r>
  <r>
    <x v="128"/>
    <x v="128"/>
    <x v="7486"/>
    <d v="2021-04-29T00:00:00"/>
    <x v="5767"/>
    <x v="4"/>
  </r>
  <r>
    <x v="128"/>
    <x v="128"/>
    <x v="7487"/>
    <d v="2021-04-29T00:00:00"/>
    <x v="5768"/>
    <x v="4"/>
  </r>
  <r>
    <x v="128"/>
    <x v="128"/>
    <x v="7487"/>
    <d v="2021-04-29T00:00:00"/>
    <x v="5769"/>
    <x v="4"/>
  </r>
  <r>
    <x v="128"/>
    <x v="128"/>
    <x v="7488"/>
    <d v="2021-04-29T00:00:00"/>
    <x v="5770"/>
    <x v="4"/>
  </r>
  <r>
    <x v="128"/>
    <x v="128"/>
    <x v="7488"/>
    <d v="2021-04-29T00:00:00"/>
    <x v="5771"/>
    <x v="4"/>
  </r>
  <r>
    <x v="129"/>
    <x v="129"/>
    <x v="7489"/>
    <d v="2021-04-29T00:00:00"/>
    <x v="341"/>
    <x v="4"/>
  </r>
  <r>
    <x v="129"/>
    <x v="129"/>
    <x v="7489"/>
    <d v="2021-04-29T00:00:00"/>
    <x v="10"/>
    <x v="4"/>
  </r>
  <r>
    <x v="218"/>
    <x v="218"/>
    <x v="7490"/>
    <d v="2021-04-29T00:00:00"/>
    <x v="4853"/>
    <x v="4"/>
  </r>
  <r>
    <x v="130"/>
    <x v="130"/>
    <x v="7491"/>
    <d v="2021-04-29T00:00:00"/>
    <x v="5772"/>
    <x v="4"/>
  </r>
  <r>
    <x v="130"/>
    <x v="130"/>
    <x v="7491"/>
    <d v="2021-04-29T00:00:00"/>
    <x v="5773"/>
    <x v="4"/>
  </r>
  <r>
    <x v="220"/>
    <x v="220"/>
    <x v="7492"/>
    <d v="2021-04-29T00:00:00"/>
    <x v="5774"/>
    <x v="4"/>
  </r>
  <r>
    <x v="220"/>
    <x v="220"/>
    <x v="7492"/>
    <d v="2021-04-29T00:00:00"/>
    <x v="5775"/>
    <x v="4"/>
  </r>
  <r>
    <x v="331"/>
    <x v="331"/>
    <x v="7493"/>
    <d v="2021-04-29T00:00:00"/>
    <x v="5776"/>
    <x v="4"/>
  </r>
  <r>
    <x v="331"/>
    <x v="331"/>
    <x v="7493"/>
    <d v="2021-04-29T00:00:00"/>
    <x v="5777"/>
    <x v="4"/>
  </r>
  <r>
    <x v="135"/>
    <x v="135"/>
    <x v="7494"/>
    <d v="2021-04-29T00:00:00"/>
    <x v="5778"/>
    <x v="4"/>
  </r>
  <r>
    <x v="135"/>
    <x v="135"/>
    <x v="7494"/>
    <d v="2021-04-29T00:00:00"/>
    <x v="5779"/>
    <x v="4"/>
  </r>
  <r>
    <x v="136"/>
    <x v="136"/>
    <x v="7495"/>
    <d v="2021-04-29T00:00:00"/>
    <x v="5780"/>
    <x v="4"/>
  </r>
  <r>
    <x v="136"/>
    <x v="136"/>
    <x v="7495"/>
    <d v="2021-04-29T00:00:00"/>
    <x v="5781"/>
    <x v="4"/>
  </r>
  <r>
    <x v="645"/>
    <x v="645"/>
    <x v="7496"/>
    <d v="2021-04-29T00:00:00"/>
    <x v="39"/>
    <x v="4"/>
  </r>
  <r>
    <x v="645"/>
    <x v="645"/>
    <x v="7497"/>
    <d v="2021-04-29T00:00:00"/>
    <x v="39"/>
    <x v="4"/>
  </r>
  <r>
    <x v="645"/>
    <x v="645"/>
    <x v="7497"/>
    <d v="2021-04-29T00:00:00"/>
    <x v="232"/>
    <x v="4"/>
  </r>
  <r>
    <x v="645"/>
    <x v="645"/>
    <x v="7498"/>
    <d v="2021-04-29T00:00:00"/>
    <x v="232"/>
    <x v="4"/>
  </r>
  <r>
    <x v="645"/>
    <x v="645"/>
    <x v="7498"/>
    <d v="2021-04-29T00:00:00"/>
    <x v="232"/>
    <x v="4"/>
  </r>
  <r>
    <x v="267"/>
    <x v="267"/>
    <x v="7499"/>
    <d v="2021-04-29T00:00:00"/>
    <x v="5782"/>
    <x v="4"/>
  </r>
  <r>
    <x v="267"/>
    <x v="267"/>
    <x v="7499"/>
    <d v="2021-04-29T00:00:00"/>
    <x v="321"/>
    <x v="4"/>
  </r>
  <r>
    <x v="138"/>
    <x v="138"/>
    <x v="7500"/>
    <d v="2021-04-29T00:00:00"/>
    <x v="5783"/>
    <x v="4"/>
  </r>
  <r>
    <x v="138"/>
    <x v="138"/>
    <x v="7500"/>
    <d v="2021-04-29T00:00:00"/>
    <x v="5784"/>
    <x v="4"/>
  </r>
  <r>
    <x v="538"/>
    <x v="538"/>
    <x v="7501"/>
    <d v="2021-04-29T00:00:00"/>
    <x v="5785"/>
    <x v="4"/>
  </r>
  <r>
    <x v="538"/>
    <x v="538"/>
    <x v="7501"/>
    <d v="2021-04-29T00:00:00"/>
    <x v="5786"/>
    <x v="4"/>
  </r>
  <r>
    <x v="139"/>
    <x v="139"/>
    <x v="7502"/>
    <d v="2021-04-29T00:00:00"/>
    <x v="5787"/>
    <x v="4"/>
  </r>
  <r>
    <x v="139"/>
    <x v="139"/>
    <x v="7502"/>
    <d v="2021-04-29T00:00:00"/>
    <x v="885"/>
    <x v="4"/>
  </r>
  <r>
    <x v="225"/>
    <x v="225"/>
    <x v="7503"/>
    <d v="2021-04-29T00:00:00"/>
    <x v="2450"/>
    <x v="4"/>
  </r>
  <r>
    <x v="225"/>
    <x v="225"/>
    <x v="7503"/>
    <d v="2021-04-29T00:00:00"/>
    <x v="5788"/>
    <x v="4"/>
  </r>
  <r>
    <x v="146"/>
    <x v="146"/>
    <x v="7504"/>
    <d v="2021-04-29T00:00:00"/>
    <x v="5789"/>
    <x v="4"/>
  </r>
  <r>
    <x v="146"/>
    <x v="146"/>
    <x v="7504"/>
    <d v="2021-04-29T00:00:00"/>
    <x v="5790"/>
    <x v="4"/>
  </r>
  <r>
    <x v="155"/>
    <x v="155"/>
    <x v="7505"/>
    <d v="2021-04-29T00:00:00"/>
    <x v="1340"/>
    <x v="4"/>
  </r>
  <r>
    <x v="155"/>
    <x v="155"/>
    <x v="7505"/>
    <d v="2021-04-29T00:00:00"/>
    <x v="99"/>
    <x v="4"/>
  </r>
  <r>
    <x v="155"/>
    <x v="155"/>
    <x v="7506"/>
    <d v="2021-04-29T00:00:00"/>
    <x v="458"/>
    <x v="4"/>
  </r>
  <r>
    <x v="155"/>
    <x v="155"/>
    <x v="7506"/>
    <d v="2021-04-29T00:00:00"/>
    <x v="688"/>
    <x v="4"/>
  </r>
  <r>
    <x v="157"/>
    <x v="157"/>
    <x v="7507"/>
    <d v="2021-04-29T00:00:00"/>
    <x v="5791"/>
    <x v="4"/>
  </r>
  <r>
    <x v="157"/>
    <x v="157"/>
    <x v="7507"/>
    <d v="2021-04-29T00:00:00"/>
    <x v="5792"/>
    <x v="4"/>
  </r>
  <r>
    <x v="159"/>
    <x v="159"/>
    <x v="7508"/>
    <d v="2021-04-29T00:00:00"/>
    <x v="5793"/>
    <x v="4"/>
  </r>
  <r>
    <x v="159"/>
    <x v="159"/>
    <x v="7508"/>
    <d v="2021-04-29T00:00:00"/>
    <x v="5794"/>
    <x v="4"/>
  </r>
  <r>
    <x v="161"/>
    <x v="161"/>
    <x v="7509"/>
    <d v="2021-04-29T00:00:00"/>
    <x v="5795"/>
    <x v="4"/>
  </r>
  <r>
    <x v="161"/>
    <x v="161"/>
    <x v="7509"/>
    <d v="2021-04-29T00:00:00"/>
    <x v="5796"/>
    <x v="4"/>
  </r>
  <r>
    <x v="162"/>
    <x v="162"/>
    <x v="7510"/>
    <d v="2021-04-29T00:00:00"/>
    <x v="2428"/>
    <x v="4"/>
  </r>
  <r>
    <x v="162"/>
    <x v="162"/>
    <x v="7510"/>
    <d v="2021-04-29T00:00:00"/>
    <x v="5797"/>
    <x v="4"/>
  </r>
  <r>
    <x v="162"/>
    <x v="162"/>
    <x v="7511"/>
    <d v="2021-04-29T00:00:00"/>
    <x v="5798"/>
    <x v="4"/>
  </r>
  <r>
    <x v="162"/>
    <x v="162"/>
    <x v="7511"/>
    <d v="2021-04-29T00:00:00"/>
    <x v="259"/>
    <x v="4"/>
  </r>
  <r>
    <x v="406"/>
    <x v="406"/>
    <x v="7512"/>
    <d v="2021-04-29T00:00:00"/>
    <x v="5799"/>
    <x v="4"/>
  </r>
  <r>
    <x v="406"/>
    <x v="406"/>
    <x v="7512"/>
    <d v="2021-04-29T00:00:00"/>
    <x v="5800"/>
    <x v="4"/>
  </r>
  <r>
    <x v="455"/>
    <x v="455"/>
    <x v="7513"/>
    <d v="2021-04-29T00:00:00"/>
    <x v="5801"/>
    <x v="4"/>
  </r>
  <r>
    <x v="455"/>
    <x v="455"/>
    <x v="7513"/>
    <d v="2021-04-29T00:00:00"/>
    <x v="5802"/>
    <x v="4"/>
  </r>
  <r>
    <x v="164"/>
    <x v="164"/>
    <x v="7514"/>
    <d v="2021-04-29T00:00:00"/>
    <x v="5803"/>
    <x v="4"/>
  </r>
  <r>
    <x v="164"/>
    <x v="164"/>
    <x v="7514"/>
    <d v="2021-04-29T00:00:00"/>
    <x v="5804"/>
    <x v="4"/>
  </r>
  <r>
    <x v="564"/>
    <x v="564"/>
    <x v="7515"/>
    <d v="2021-04-29T00:00:00"/>
    <x v="723"/>
    <x v="4"/>
  </r>
  <r>
    <x v="564"/>
    <x v="564"/>
    <x v="7515"/>
    <d v="2021-04-29T00:00:00"/>
    <x v="5805"/>
    <x v="4"/>
  </r>
  <r>
    <x v="502"/>
    <x v="502"/>
    <x v="7516"/>
    <d v="2021-04-29T00:00:00"/>
    <x v="5414"/>
    <x v="4"/>
  </r>
  <r>
    <x v="502"/>
    <x v="502"/>
    <x v="7516"/>
    <d v="2021-04-29T00:00:00"/>
    <x v="249"/>
    <x v="4"/>
  </r>
  <r>
    <x v="502"/>
    <x v="502"/>
    <x v="7517"/>
    <d v="2021-04-29T00:00:00"/>
    <x v="4331"/>
    <x v="4"/>
  </r>
  <r>
    <x v="502"/>
    <x v="502"/>
    <x v="7517"/>
    <d v="2021-04-29T00:00:00"/>
    <x v="935"/>
    <x v="4"/>
  </r>
  <r>
    <x v="502"/>
    <x v="502"/>
    <x v="7518"/>
    <d v="2021-04-29T00:00:00"/>
    <x v="1540"/>
    <x v="4"/>
  </r>
  <r>
    <x v="502"/>
    <x v="502"/>
    <x v="7518"/>
    <d v="2021-04-29T00:00:00"/>
    <x v="249"/>
    <x v="4"/>
  </r>
  <r>
    <x v="502"/>
    <x v="502"/>
    <x v="7519"/>
    <d v="2021-04-29T00:00:00"/>
    <x v="669"/>
    <x v="4"/>
  </r>
  <r>
    <x v="502"/>
    <x v="502"/>
    <x v="7519"/>
    <d v="2021-04-29T00:00:00"/>
    <x v="935"/>
    <x v="4"/>
  </r>
  <r>
    <x v="502"/>
    <x v="502"/>
    <x v="7520"/>
    <d v="2021-04-29T00:00:00"/>
    <x v="1017"/>
    <x v="4"/>
  </r>
  <r>
    <x v="502"/>
    <x v="502"/>
    <x v="7520"/>
    <d v="2021-04-29T00:00:00"/>
    <x v="10"/>
    <x v="4"/>
  </r>
  <r>
    <x v="274"/>
    <x v="274"/>
    <x v="7521"/>
    <d v="2021-04-29T00:00:00"/>
    <x v="5806"/>
    <x v="4"/>
  </r>
  <r>
    <x v="274"/>
    <x v="274"/>
    <x v="7521"/>
    <d v="2021-04-29T00:00:00"/>
    <x v="2596"/>
    <x v="4"/>
  </r>
  <r>
    <x v="274"/>
    <x v="274"/>
    <x v="7522"/>
    <d v="2021-04-29T00:00:00"/>
    <x v="5807"/>
    <x v="4"/>
  </r>
  <r>
    <x v="274"/>
    <x v="274"/>
    <x v="7522"/>
    <d v="2021-04-29T00:00:00"/>
    <x v="959"/>
    <x v="4"/>
  </r>
  <r>
    <x v="274"/>
    <x v="274"/>
    <x v="7523"/>
    <d v="2021-04-29T00:00:00"/>
    <x v="5808"/>
    <x v="4"/>
  </r>
  <r>
    <x v="274"/>
    <x v="274"/>
    <x v="7523"/>
    <d v="2021-04-29T00:00:00"/>
    <x v="1314"/>
    <x v="4"/>
  </r>
  <r>
    <x v="274"/>
    <x v="274"/>
    <x v="7524"/>
    <d v="2021-04-29T00:00:00"/>
    <x v="3199"/>
    <x v="4"/>
  </r>
  <r>
    <x v="274"/>
    <x v="274"/>
    <x v="7524"/>
    <d v="2021-04-29T00:00:00"/>
    <x v="313"/>
    <x v="4"/>
  </r>
  <r>
    <x v="389"/>
    <x v="389"/>
    <x v="7525"/>
    <d v="2021-04-29T00:00:00"/>
    <x v="5809"/>
    <x v="4"/>
  </r>
  <r>
    <x v="389"/>
    <x v="389"/>
    <x v="7525"/>
    <d v="2021-04-29T00:00:00"/>
    <x v="5810"/>
    <x v="4"/>
  </r>
  <r>
    <x v="410"/>
    <x v="410"/>
    <x v="7526"/>
    <d v="2021-04-29T00:00:00"/>
    <x v="5811"/>
    <x v="4"/>
  </r>
  <r>
    <x v="410"/>
    <x v="410"/>
    <x v="7526"/>
    <d v="2021-04-29T00:00:00"/>
    <x v="5812"/>
    <x v="4"/>
  </r>
  <r>
    <x v="594"/>
    <x v="594"/>
    <x v="7527"/>
    <d v="2021-04-29T00:00:00"/>
    <x v="5813"/>
    <x v="4"/>
  </r>
  <r>
    <x v="594"/>
    <x v="594"/>
    <x v="7527"/>
    <d v="2021-04-29T00:00:00"/>
    <x v="5814"/>
    <x v="4"/>
  </r>
  <r>
    <x v="627"/>
    <x v="627"/>
    <x v="7528"/>
    <d v="2021-04-29T00:00:00"/>
    <x v="5815"/>
    <x v="4"/>
  </r>
  <r>
    <x v="627"/>
    <x v="627"/>
    <x v="7528"/>
    <d v="2021-04-29T00:00:00"/>
    <x v="5816"/>
    <x v="4"/>
  </r>
  <r>
    <x v="637"/>
    <x v="637"/>
    <x v="7529"/>
    <d v="2021-04-29T00:00:00"/>
    <x v="5817"/>
    <x v="4"/>
  </r>
  <r>
    <x v="637"/>
    <x v="637"/>
    <x v="7529"/>
    <d v="2021-04-29T00:00:00"/>
    <x v="5818"/>
    <x v="4"/>
  </r>
  <r>
    <x v="638"/>
    <x v="638"/>
    <x v="7530"/>
    <d v="2021-04-29T00:00:00"/>
    <x v="5819"/>
    <x v="4"/>
  </r>
  <r>
    <x v="638"/>
    <x v="638"/>
    <x v="7530"/>
    <d v="2021-04-29T00:00:00"/>
    <x v="96"/>
    <x v="4"/>
  </r>
  <r>
    <x v="0"/>
    <x v="0"/>
    <x v="7531"/>
    <d v="2021-04-30T00:00:00"/>
    <x v="5820"/>
    <x v="4"/>
  </r>
  <r>
    <x v="0"/>
    <x v="0"/>
    <x v="7531"/>
    <d v="2021-04-30T00:00:00"/>
    <x v="5821"/>
    <x v="4"/>
  </r>
  <r>
    <x v="170"/>
    <x v="170"/>
    <x v="7532"/>
    <d v="2021-04-30T00:00:00"/>
    <x v="5822"/>
    <x v="4"/>
  </r>
  <r>
    <x v="170"/>
    <x v="170"/>
    <x v="7532"/>
    <d v="2021-04-30T00:00:00"/>
    <x v="5823"/>
    <x v="4"/>
  </r>
  <r>
    <x v="1"/>
    <x v="1"/>
    <x v="7533"/>
    <d v="2021-04-30T00:00:00"/>
    <x v="5824"/>
    <x v="4"/>
  </r>
  <r>
    <x v="1"/>
    <x v="1"/>
    <x v="7533"/>
    <d v="2021-04-30T00:00:00"/>
    <x v="5825"/>
    <x v="4"/>
  </r>
  <r>
    <x v="1"/>
    <x v="1"/>
    <x v="7534"/>
    <d v="2021-04-30T00:00:00"/>
    <x v="5826"/>
    <x v="4"/>
  </r>
  <r>
    <x v="1"/>
    <x v="1"/>
    <x v="7534"/>
    <d v="2021-04-30T00:00:00"/>
    <x v="5827"/>
    <x v="4"/>
  </r>
  <r>
    <x v="299"/>
    <x v="299"/>
    <x v="7535"/>
    <d v="2021-04-30T00:00:00"/>
    <x v="5828"/>
    <x v="4"/>
  </r>
  <r>
    <x v="299"/>
    <x v="299"/>
    <x v="7535"/>
    <d v="2021-04-30T00:00:00"/>
    <x v="636"/>
    <x v="4"/>
  </r>
  <r>
    <x v="6"/>
    <x v="6"/>
    <x v="7536"/>
    <d v="2021-04-30T00:00:00"/>
    <x v="5829"/>
    <x v="4"/>
  </r>
  <r>
    <x v="6"/>
    <x v="6"/>
    <x v="7536"/>
    <d v="2021-04-30T00:00:00"/>
    <x v="5830"/>
    <x v="4"/>
  </r>
  <r>
    <x v="6"/>
    <x v="6"/>
    <x v="7537"/>
    <d v="2021-04-30T00:00:00"/>
    <x v="14"/>
    <x v="4"/>
  </r>
  <r>
    <x v="6"/>
    <x v="6"/>
    <x v="7537"/>
    <d v="2021-04-30T00:00:00"/>
    <x v="9"/>
    <x v="4"/>
  </r>
  <r>
    <x v="6"/>
    <x v="6"/>
    <x v="7538"/>
    <d v="2021-04-30T00:00:00"/>
    <x v="5831"/>
    <x v="4"/>
  </r>
  <r>
    <x v="6"/>
    <x v="6"/>
    <x v="7538"/>
    <d v="2021-04-30T00:00:00"/>
    <x v="5832"/>
    <x v="4"/>
  </r>
  <r>
    <x v="6"/>
    <x v="6"/>
    <x v="7539"/>
    <d v="2021-04-30T00:00:00"/>
    <x v="9"/>
    <x v="4"/>
  </r>
  <r>
    <x v="6"/>
    <x v="6"/>
    <x v="7539"/>
    <d v="2021-04-30T00:00:00"/>
    <x v="9"/>
    <x v="4"/>
  </r>
  <r>
    <x v="6"/>
    <x v="6"/>
    <x v="7540"/>
    <d v="2021-04-30T00:00:00"/>
    <x v="464"/>
    <x v="4"/>
  </r>
  <r>
    <x v="6"/>
    <x v="6"/>
    <x v="7540"/>
    <d v="2021-04-30T00:00:00"/>
    <x v="935"/>
    <x v="4"/>
  </r>
  <r>
    <x v="6"/>
    <x v="6"/>
    <x v="7541"/>
    <d v="2021-04-30T00:00:00"/>
    <x v="12"/>
    <x v="4"/>
  </r>
  <r>
    <x v="6"/>
    <x v="6"/>
    <x v="7541"/>
    <d v="2021-04-30T00:00:00"/>
    <x v="249"/>
    <x v="4"/>
  </r>
  <r>
    <x v="6"/>
    <x v="6"/>
    <x v="7542"/>
    <d v="2021-04-30T00:00:00"/>
    <x v="249"/>
    <x v="4"/>
  </r>
  <r>
    <x v="6"/>
    <x v="6"/>
    <x v="7542"/>
    <d v="2021-04-30T00:00:00"/>
    <x v="249"/>
    <x v="4"/>
  </r>
  <r>
    <x v="6"/>
    <x v="6"/>
    <x v="7543"/>
    <d v="2021-04-30T00:00:00"/>
    <x v="935"/>
    <x v="4"/>
  </r>
  <r>
    <x v="6"/>
    <x v="6"/>
    <x v="7543"/>
    <d v="2021-04-30T00:00:00"/>
    <x v="22"/>
    <x v="4"/>
  </r>
  <r>
    <x v="8"/>
    <x v="8"/>
    <x v="7544"/>
    <d v="2021-04-30T00:00:00"/>
    <x v="5833"/>
    <x v="4"/>
  </r>
  <r>
    <x v="8"/>
    <x v="8"/>
    <x v="7544"/>
    <d v="2021-04-30T00:00:00"/>
    <x v="5834"/>
    <x v="4"/>
  </r>
  <r>
    <x v="9"/>
    <x v="9"/>
    <x v="7545"/>
    <d v="2021-04-30T00:00:00"/>
    <x v="5835"/>
    <x v="4"/>
  </r>
  <r>
    <x v="9"/>
    <x v="9"/>
    <x v="7545"/>
    <d v="2021-04-30T00:00:00"/>
    <x v="5836"/>
    <x v="4"/>
  </r>
  <r>
    <x v="9"/>
    <x v="9"/>
    <x v="7546"/>
    <d v="2021-04-30T00:00:00"/>
    <x v="5837"/>
    <x v="4"/>
  </r>
  <r>
    <x v="9"/>
    <x v="9"/>
    <x v="7546"/>
    <d v="2021-04-30T00:00:00"/>
    <x v="5838"/>
    <x v="4"/>
  </r>
  <r>
    <x v="9"/>
    <x v="9"/>
    <x v="7547"/>
    <d v="2021-04-30T00:00:00"/>
    <x v="5839"/>
    <x v="4"/>
  </r>
  <r>
    <x v="9"/>
    <x v="9"/>
    <x v="7547"/>
    <d v="2021-04-30T00:00:00"/>
    <x v="5840"/>
    <x v="4"/>
  </r>
  <r>
    <x v="10"/>
    <x v="10"/>
    <x v="7548"/>
    <d v="2021-04-30T00:00:00"/>
    <x v="23"/>
    <x v="4"/>
  </r>
  <r>
    <x v="10"/>
    <x v="10"/>
    <x v="7548"/>
    <d v="2021-04-30T00:00:00"/>
    <x v="286"/>
    <x v="4"/>
  </r>
  <r>
    <x v="236"/>
    <x v="236"/>
    <x v="7549"/>
    <d v="2021-04-30T00:00:00"/>
    <x v="3297"/>
    <x v="4"/>
  </r>
  <r>
    <x v="236"/>
    <x v="236"/>
    <x v="7549"/>
    <d v="2021-04-30T00:00:00"/>
    <x v="5841"/>
    <x v="4"/>
  </r>
  <r>
    <x v="13"/>
    <x v="13"/>
    <x v="7550"/>
    <d v="2021-04-30T00:00:00"/>
    <x v="5842"/>
    <x v="4"/>
  </r>
  <r>
    <x v="13"/>
    <x v="13"/>
    <x v="7550"/>
    <d v="2021-04-30T00:00:00"/>
    <x v="5843"/>
    <x v="4"/>
  </r>
  <r>
    <x v="13"/>
    <x v="13"/>
    <x v="7551"/>
    <d v="2021-04-30T00:00:00"/>
    <x v="249"/>
    <x v="4"/>
  </r>
  <r>
    <x v="13"/>
    <x v="13"/>
    <x v="7551"/>
    <d v="2021-04-30T00:00:00"/>
    <x v="34"/>
    <x v="4"/>
  </r>
  <r>
    <x v="15"/>
    <x v="15"/>
    <x v="7552"/>
    <d v="2021-04-30T00:00:00"/>
    <x v="23"/>
    <x v="4"/>
  </r>
  <r>
    <x v="15"/>
    <x v="15"/>
    <x v="7552"/>
    <d v="2021-04-30T00:00:00"/>
    <x v="130"/>
    <x v="4"/>
  </r>
  <r>
    <x v="16"/>
    <x v="16"/>
    <x v="7553"/>
    <d v="2021-04-30T00:00:00"/>
    <x v="39"/>
    <x v="4"/>
  </r>
  <r>
    <x v="16"/>
    <x v="16"/>
    <x v="7554"/>
    <d v="2021-04-30T00:00:00"/>
    <x v="39"/>
    <x v="4"/>
  </r>
  <r>
    <x v="16"/>
    <x v="16"/>
    <x v="7555"/>
    <d v="2021-04-30T00:00:00"/>
    <x v="5844"/>
    <x v="4"/>
  </r>
  <r>
    <x v="16"/>
    <x v="16"/>
    <x v="7555"/>
    <d v="2021-04-30T00:00:00"/>
    <x v="326"/>
    <x v="4"/>
  </r>
  <r>
    <x v="16"/>
    <x v="16"/>
    <x v="7556"/>
    <d v="2021-04-30T00:00:00"/>
    <x v="39"/>
    <x v="4"/>
  </r>
  <r>
    <x v="16"/>
    <x v="16"/>
    <x v="7557"/>
    <d v="2021-04-30T00:00:00"/>
    <x v="39"/>
    <x v="4"/>
  </r>
  <r>
    <x v="16"/>
    <x v="16"/>
    <x v="7558"/>
    <d v="2021-04-30T00:00:00"/>
    <x v="39"/>
    <x v="4"/>
  </r>
  <r>
    <x v="16"/>
    <x v="16"/>
    <x v="7559"/>
    <d v="2021-04-30T00:00:00"/>
    <x v="52"/>
    <x v="4"/>
  </r>
  <r>
    <x v="16"/>
    <x v="16"/>
    <x v="7560"/>
    <d v="2021-04-30T00:00:00"/>
    <x v="2695"/>
    <x v="4"/>
  </r>
  <r>
    <x v="16"/>
    <x v="16"/>
    <x v="7560"/>
    <d v="2021-04-30T00:00:00"/>
    <x v="312"/>
    <x v="4"/>
  </r>
  <r>
    <x v="16"/>
    <x v="16"/>
    <x v="7561"/>
    <d v="2021-04-30T00:00:00"/>
    <x v="5845"/>
    <x v="4"/>
  </r>
  <r>
    <x v="16"/>
    <x v="16"/>
    <x v="7561"/>
    <d v="2021-04-30T00:00:00"/>
    <x v="5846"/>
    <x v="4"/>
  </r>
  <r>
    <x v="16"/>
    <x v="16"/>
    <x v="7562"/>
    <d v="2021-04-30T00:00:00"/>
    <x v="39"/>
    <x v="4"/>
  </r>
  <r>
    <x v="16"/>
    <x v="16"/>
    <x v="7563"/>
    <d v="2021-04-30T00:00:00"/>
    <x v="5847"/>
    <x v="4"/>
  </r>
  <r>
    <x v="16"/>
    <x v="16"/>
    <x v="7563"/>
    <d v="2021-04-30T00:00:00"/>
    <x v="8"/>
    <x v="4"/>
  </r>
  <r>
    <x v="16"/>
    <x v="16"/>
    <x v="7564"/>
    <d v="2021-04-30T00:00:00"/>
    <x v="5848"/>
    <x v="4"/>
  </r>
  <r>
    <x v="16"/>
    <x v="16"/>
    <x v="7564"/>
    <d v="2021-04-30T00:00:00"/>
    <x v="54"/>
    <x v="4"/>
  </r>
  <r>
    <x v="16"/>
    <x v="16"/>
    <x v="7565"/>
    <d v="2021-04-30T00:00:00"/>
    <x v="5849"/>
    <x v="4"/>
  </r>
  <r>
    <x v="16"/>
    <x v="16"/>
    <x v="7565"/>
    <d v="2021-04-30T00:00:00"/>
    <x v="14"/>
    <x v="4"/>
  </r>
  <r>
    <x v="16"/>
    <x v="16"/>
    <x v="7566"/>
    <d v="2021-04-30T00:00:00"/>
    <x v="5850"/>
    <x v="4"/>
  </r>
  <r>
    <x v="16"/>
    <x v="16"/>
    <x v="7566"/>
    <d v="2021-04-30T00:00:00"/>
    <x v="360"/>
    <x v="4"/>
  </r>
  <r>
    <x v="16"/>
    <x v="16"/>
    <x v="7567"/>
    <d v="2021-04-30T00:00:00"/>
    <x v="96"/>
    <x v="4"/>
  </r>
  <r>
    <x v="16"/>
    <x v="16"/>
    <x v="7568"/>
    <d v="2021-04-30T00:00:00"/>
    <x v="15"/>
    <x v="4"/>
  </r>
  <r>
    <x v="18"/>
    <x v="18"/>
    <x v="7569"/>
    <d v="2021-04-30T00:00:00"/>
    <x v="39"/>
    <x v="4"/>
  </r>
  <r>
    <x v="18"/>
    <x v="18"/>
    <x v="7570"/>
    <d v="2021-04-30T00:00:00"/>
    <x v="93"/>
    <x v="4"/>
  </r>
  <r>
    <x v="18"/>
    <x v="18"/>
    <x v="7571"/>
    <d v="2021-04-30T00:00:00"/>
    <x v="5851"/>
    <x v="4"/>
  </r>
  <r>
    <x v="18"/>
    <x v="18"/>
    <x v="7571"/>
    <d v="2021-04-30T00:00:00"/>
    <x v="5852"/>
    <x v="4"/>
  </r>
  <r>
    <x v="521"/>
    <x v="521"/>
    <x v="7572"/>
    <d v="2021-04-30T00:00:00"/>
    <x v="5853"/>
    <x v="4"/>
  </r>
  <r>
    <x v="521"/>
    <x v="521"/>
    <x v="7572"/>
    <d v="2021-04-30T00:00:00"/>
    <x v="5854"/>
    <x v="4"/>
  </r>
  <r>
    <x v="521"/>
    <x v="521"/>
    <x v="7573"/>
    <d v="2021-04-30T00:00:00"/>
    <x v="267"/>
    <x v="4"/>
  </r>
  <r>
    <x v="521"/>
    <x v="521"/>
    <x v="7573"/>
    <d v="2021-04-30T00:00:00"/>
    <x v="5855"/>
    <x v="4"/>
  </r>
  <r>
    <x v="19"/>
    <x v="19"/>
    <x v="7574"/>
    <d v="2021-04-30T00:00:00"/>
    <x v="39"/>
    <x v="4"/>
  </r>
  <r>
    <x v="19"/>
    <x v="19"/>
    <x v="7574"/>
    <d v="2021-04-30T00:00:00"/>
    <x v="12"/>
    <x v="4"/>
  </r>
  <r>
    <x v="19"/>
    <x v="19"/>
    <x v="7575"/>
    <d v="2021-04-30T00:00:00"/>
    <x v="34"/>
    <x v="4"/>
  </r>
  <r>
    <x v="19"/>
    <x v="19"/>
    <x v="7575"/>
    <d v="2021-04-30T00:00:00"/>
    <x v="93"/>
    <x v="4"/>
  </r>
  <r>
    <x v="21"/>
    <x v="21"/>
    <x v="7576"/>
    <d v="2021-04-30T00:00:00"/>
    <x v="5856"/>
    <x v="4"/>
  </r>
  <r>
    <x v="21"/>
    <x v="21"/>
    <x v="7576"/>
    <d v="2021-04-30T00:00:00"/>
    <x v="5857"/>
    <x v="4"/>
  </r>
  <r>
    <x v="21"/>
    <x v="21"/>
    <x v="7577"/>
    <d v="2021-04-30T00:00:00"/>
    <x v="249"/>
    <x v="4"/>
  </r>
  <r>
    <x v="21"/>
    <x v="21"/>
    <x v="7577"/>
    <d v="2021-04-30T00:00:00"/>
    <x v="509"/>
    <x v="4"/>
  </r>
  <r>
    <x v="21"/>
    <x v="21"/>
    <x v="7578"/>
    <d v="2021-04-30T00:00:00"/>
    <x v="5858"/>
    <x v="4"/>
  </r>
  <r>
    <x v="21"/>
    <x v="21"/>
    <x v="7578"/>
    <d v="2021-04-30T00:00:00"/>
    <x v="5859"/>
    <x v="4"/>
  </r>
  <r>
    <x v="21"/>
    <x v="21"/>
    <x v="7579"/>
    <d v="2021-04-30T00:00:00"/>
    <x v="52"/>
    <x v="4"/>
  </r>
  <r>
    <x v="21"/>
    <x v="21"/>
    <x v="7579"/>
    <d v="2021-04-30T00:00:00"/>
    <x v="460"/>
    <x v="4"/>
  </r>
  <r>
    <x v="22"/>
    <x v="22"/>
    <x v="7580"/>
    <d v="2021-04-30T00:00:00"/>
    <x v="5860"/>
    <x v="4"/>
  </r>
  <r>
    <x v="22"/>
    <x v="22"/>
    <x v="7580"/>
    <d v="2021-04-30T00:00:00"/>
    <x v="5076"/>
    <x v="4"/>
  </r>
  <r>
    <x v="24"/>
    <x v="24"/>
    <x v="7581"/>
    <d v="2021-04-30T00:00:00"/>
    <x v="5861"/>
    <x v="4"/>
  </r>
  <r>
    <x v="24"/>
    <x v="24"/>
    <x v="7581"/>
    <d v="2021-04-30T00:00:00"/>
    <x v="391"/>
    <x v="4"/>
  </r>
  <r>
    <x v="462"/>
    <x v="462"/>
    <x v="7582"/>
    <d v="2021-04-30T00:00:00"/>
    <x v="873"/>
    <x v="4"/>
  </r>
  <r>
    <x v="462"/>
    <x v="462"/>
    <x v="7582"/>
    <d v="2021-04-30T00:00:00"/>
    <x v="4331"/>
    <x v="4"/>
  </r>
  <r>
    <x v="27"/>
    <x v="27"/>
    <x v="7583"/>
    <d v="2021-04-30T00:00:00"/>
    <x v="5862"/>
    <x v="4"/>
  </r>
  <r>
    <x v="27"/>
    <x v="27"/>
    <x v="7583"/>
    <d v="2021-04-30T00:00:00"/>
    <x v="546"/>
    <x v="4"/>
  </r>
  <r>
    <x v="27"/>
    <x v="27"/>
    <x v="7584"/>
    <d v="2021-04-30T00:00:00"/>
    <x v="34"/>
    <x v="4"/>
  </r>
  <r>
    <x v="27"/>
    <x v="27"/>
    <x v="7584"/>
    <d v="2021-04-30T00:00:00"/>
    <x v="32"/>
    <x v="4"/>
  </r>
  <r>
    <x v="28"/>
    <x v="28"/>
    <x v="7585"/>
    <d v="2021-04-30T00:00:00"/>
    <x v="5863"/>
    <x v="4"/>
  </r>
  <r>
    <x v="28"/>
    <x v="28"/>
    <x v="7585"/>
    <d v="2021-04-30T00:00:00"/>
    <x v="5864"/>
    <x v="4"/>
  </r>
  <r>
    <x v="606"/>
    <x v="606"/>
    <x v="7586"/>
    <d v="2021-04-30T00:00:00"/>
    <x v="2106"/>
    <x v="4"/>
  </r>
  <r>
    <x v="606"/>
    <x v="606"/>
    <x v="7586"/>
    <d v="2021-04-30T00:00:00"/>
    <x v="232"/>
    <x v="4"/>
  </r>
  <r>
    <x v="606"/>
    <x v="606"/>
    <x v="7587"/>
    <d v="2021-04-30T00:00:00"/>
    <x v="5865"/>
    <x v="4"/>
  </r>
  <r>
    <x v="606"/>
    <x v="606"/>
    <x v="7587"/>
    <d v="2021-04-30T00:00:00"/>
    <x v="5866"/>
    <x v="4"/>
  </r>
  <r>
    <x v="371"/>
    <x v="371"/>
    <x v="7588"/>
    <d v="2021-04-30T00:00:00"/>
    <x v="146"/>
    <x v="4"/>
  </r>
  <r>
    <x v="371"/>
    <x v="371"/>
    <x v="7588"/>
    <d v="2021-04-30T00:00:00"/>
    <x v="2302"/>
    <x v="4"/>
  </r>
  <r>
    <x v="238"/>
    <x v="238"/>
    <x v="7589"/>
    <d v="2021-04-30T00:00:00"/>
    <x v="5867"/>
    <x v="4"/>
  </r>
  <r>
    <x v="238"/>
    <x v="238"/>
    <x v="7589"/>
    <d v="2021-04-30T00:00:00"/>
    <x v="5868"/>
    <x v="4"/>
  </r>
  <r>
    <x v="32"/>
    <x v="32"/>
    <x v="7590"/>
    <d v="2021-04-30T00:00:00"/>
    <x v="39"/>
    <x v="4"/>
  </r>
  <r>
    <x v="33"/>
    <x v="33"/>
    <x v="7591"/>
    <d v="2021-04-30T00:00:00"/>
    <x v="5869"/>
    <x v="4"/>
  </r>
  <r>
    <x v="33"/>
    <x v="33"/>
    <x v="7591"/>
    <d v="2021-04-30T00:00:00"/>
    <x v="5870"/>
    <x v="4"/>
  </r>
  <r>
    <x v="34"/>
    <x v="34"/>
    <x v="7592"/>
    <d v="2021-04-30T00:00:00"/>
    <x v="5871"/>
    <x v="4"/>
  </r>
  <r>
    <x v="34"/>
    <x v="34"/>
    <x v="7592"/>
    <d v="2021-04-30T00:00:00"/>
    <x v="5872"/>
    <x v="4"/>
  </r>
  <r>
    <x v="34"/>
    <x v="34"/>
    <x v="7593"/>
    <d v="2021-04-30T00:00:00"/>
    <x v="5873"/>
    <x v="4"/>
  </r>
  <r>
    <x v="34"/>
    <x v="34"/>
    <x v="7593"/>
    <d v="2021-04-30T00:00:00"/>
    <x v="5874"/>
    <x v="4"/>
  </r>
  <r>
    <x v="35"/>
    <x v="35"/>
    <x v="7594"/>
    <d v="2021-04-30T00:00:00"/>
    <x v="5875"/>
    <x v="4"/>
  </r>
  <r>
    <x v="35"/>
    <x v="35"/>
    <x v="7594"/>
    <d v="2021-04-30T00:00:00"/>
    <x v="5876"/>
    <x v="4"/>
  </r>
  <r>
    <x v="36"/>
    <x v="36"/>
    <x v="7595"/>
    <d v="2021-04-30T00:00:00"/>
    <x v="5877"/>
    <x v="4"/>
  </r>
  <r>
    <x v="36"/>
    <x v="36"/>
    <x v="7595"/>
    <d v="2021-04-30T00:00:00"/>
    <x v="5878"/>
    <x v="4"/>
  </r>
  <r>
    <x v="36"/>
    <x v="36"/>
    <x v="7596"/>
    <d v="2021-04-30T00:00:00"/>
    <x v="267"/>
    <x v="4"/>
  </r>
  <r>
    <x v="38"/>
    <x v="38"/>
    <x v="7597"/>
    <d v="2021-04-30T00:00:00"/>
    <x v="5879"/>
    <x v="4"/>
  </r>
  <r>
    <x v="38"/>
    <x v="38"/>
    <x v="7597"/>
    <d v="2021-04-30T00:00:00"/>
    <x v="5880"/>
    <x v="4"/>
  </r>
  <r>
    <x v="39"/>
    <x v="39"/>
    <x v="7598"/>
    <d v="2021-04-30T00:00:00"/>
    <x v="5881"/>
    <x v="4"/>
  </r>
  <r>
    <x v="39"/>
    <x v="39"/>
    <x v="7598"/>
    <d v="2021-04-30T00:00:00"/>
    <x v="125"/>
    <x v="4"/>
  </r>
  <r>
    <x v="39"/>
    <x v="39"/>
    <x v="7599"/>
    <d v="2021-04-30T00:00:00"/>
    <x v="5882"/>
    <x v="4"/>
  </r>
  <r>
    <x v="39"/>
    <x v="39"/>
    <x v="7599"/>
    <d v="2021-04-30T00:00:00"/>
    <x v="5883"/>
    <x v="4"/>
  </r>
  <r>
    <x v="39"/>
    <x v="39"/>
    <x v="7600"/>
    <d v="2021-04-30T00:00:00"/>
    <x v="5884"/>
    <x v="4"/>
  </r>
  <r>
    <x v="39"/>
    <x v="39"/>
    <x v="7600"/>
    <d v="2021-04-30T00:00:00"/>
    <x v="5885"/>
    <x v="4"/>
  </r>
  <r>
    <x v="39"/>
    <x v="39"/>
    <x v="7601"/>
    <d v="2021-04-30T00:00:00"/>
    <x v="5886"/>
    <x v="4"/>
  </r>
  <r>
    <x v="39"/>
    <x v="39"/>
    <x v="7601"/>
    <d v="2021-04-30T00:00:00"/>
    <x v="278"/>
    <x v="4"/>
  </r>
  <r>
    <x v="39"/>
    <x v="39"/>
    <x v="7602"/>
    <d v="2021-04-30T00:00:00"/>
    <x v="5887"/>
    <x v="4"/>
  </r>
  <r>
    <x v="39"/>
    <x v="39"/>
    <x v="7602"/>
    <d v="2021-04-30T00:00:00"/>
    <x v="510"/>
    <x v="4"/>
  </r>
  <r>
    <x v="39"/>
    <x v="39"/>
    <x v="7603"/>
    <d v="2021-04-30T00:00:00"/>
    <x v="13"/>
    <x v="4"/>
  </r>
  <r>
    <x v="39"/>
    <x v="39"/>
    <x v="7604"/>
    <d v="2021-04-30T00:00:00"/>
    <x v="5888"/>
    <x v="4"/>
  </r>
  <r>
    <x v="39"/>
    <x v="39"/>
    <x v="7604"/>
    <d v="2021-04-30T00:00:00"/>
    <x v="5889"/>
    <x v="4"/>
  </r>
  <r>
    <x v="39"/>
    <x v="39"/>
    <x v="7605"/>
    <d v="2021-04-30T00:00:00"/>
    <x v="3198"/>
    <x v="4"/>
  </r>
  <r>
    <x v="39"/>
    <x v="39"/>
    <x v="7605"/>
    <d v="2021-04-30T00:00:00"/>
    <x v="52"/>
    <x v="4"/>
  </r>
  <r>
    <x v="39"/>
    <x v="39"/>
    <x v="7606"/>
    <d v="2021-04-30T00:00:00"/>
    <x v="5890"/>
    <x v="4"/>
  </r>
  <r>
    <x v="39"/>
    <x v="39"/>
    <x v="7606"/>
    <d v="2021-04-30T00:00:00"/>
    <x v="5891"/>
    <x v="4"/>
  </r>
  <r>
    <x v="40"/>
    <x v="40"/>
    <x v="7607"/>
    <d v="2021-04-30T00:00:00"/>
    <x v="2390"/>
    <x v="4"/>
  </r>
  <r>
    <x v="40"/>
    <x v="40"/>
    <x v="7607"/>
    <d v="2021-04-30T00:00:00"/>
    <x v="1018"/>
    <x v="4"/>
  </r>
  <r>
    <x v="41"/>
    <x v="41"/>
    <x v="7608"/>
    <d v="2021-04-30T00:00:00"/>
    <x v="5892"/>
    <x v="4"/>
  </r>
  <r>
    <x v="41"/>
    <x v="41"/>
    <x v="7608"/>
    <d v="2021-04-30T00:00:00"/>
    <x v="5893"/>
    <x v="4"/>
  </r>
  <r>
    <x v="42"/>
    <x v="42"/>
    <x v="7609"/>
    <d v="2021-04-30T00:00:00"/>
    <x v="5894"/>
    <x v="4"/>
  </r>
  <r>
    <x v="42"/>
    <x v="42"/>
    <x v="7609"/>
    <d v="2021-04-30T00:00:00"/>
    <x v="5895"/>
    <x v="4"/>
  </r>
  <r>
    <x v="43"/>
    <x v="43"/>
    <x v="7610"/>
    <d v="2021-04-30T00:00:00"/>
    <x v="360"/>
    <x v="4"/>
  </r>
  <r>
    <x v="45"/>
    <x v="45"/>
    <x v="7611"/>
    <d v="2021-04-30T00:00:00"/>
    <x v="5896"/>
    <x v="4"/>
  </r>
  <r>
    <x v="45"/>
    <x v="45"/>
    <x v="7611"/>
    <d v="2021-04-30T00:00:00"/>
    <x v="5897"/>
    <x v="4"/>
  </r>
  <r>
    <x v="45"/>
    <x v="45"/>
    <x v="7612"/>
    <d v="2021-04-30T00:00:00"/>
    <x v="777"/>
    <x v="4"/>
  </r>
  <r>
    <x v="45"/>
    <x v="45"/>
    <x v="7612"/>
    <d v="2021-04-30T00:00:00"/>
    <x v="397"/>
    <x v="4"/>
  </r>
  <r>
    <x v="45"/>
    <x v="45"/>
    <x v="7613"/>
    <d v="2021-04-30T00:00:00"/>
    <x v="5898"/>
    <x v="4"/>
  </r>
  <r>
    <x v="45"/>
    <x v="45"/>
    <x v="7613"/>
    <d v="2021-04-30T00:00:00"/>
    <x v="34"/>
    <x v="4"/>
  </r>
  <r>
    <x v="45"/>
    <x v="45"/>
    <x v="7614"/>
    <d v="2021-04-30T00:00:00"/>
    <x v="5899"/>
    <x v="4"/>
  </r>
  <r>
    <x v="45"/>
    <x v="45"/>
    <x v="7614"/>
    <d v="2021-04-30T00:00:00"/>
    <x v="5900"/>
    <x v="4"/>
  </r>
  <r>
    <x v="45"/>
    <x v="45"/>
    <x v="7615"/>
    <d v="2021-04-30T00:00:00"/>
    <x v="628"/>
    <x v="4"/>
  </r>
  <r>
    <x v="45"/>
    <x v="45"/>
    <x v="7615"/>
    <d v="2021-04-30T00:00:00"/>
    <x v="628"/>
    <x v="4"/>
  </r>
  <r>
    <x v="45"/>
    <x v="45"/>
    <x v="7616"/>
    <d v="2021-04-30T00:00:00"/>
    <x v="112"/>
    <x v="4"/>
  </r>
  <r>
    <x v="45"/>
    <x v="45"/>
    <x v="7616"/>
    <d v="2021-04-30T00:00:00"/>
    <x v="1185"/>
    <x v="4"/>
  </r>
  <r>
    <x v="242"/>
    <x v="242"/>
    <x v="7617"/>
    <d v="2021-04-30T00:00:00"/>
    <x v="5901"/>
    <x v="4"/>
  </r>
  <r>
    <x v="242"/>
    <x v="242"/>
    <x v="7617"/>
    <d v="2021-04-30T00:00:00"/>
    <x v="5902"/>
    <x v="4"/>
  </r>
  <r>
    <x v="646"/>
    <x v="646"/>
    <x v="7618"/>
    <d v="2021-04-30T00:00:00"/>
    <x v="5903"/>
    <x v="4"/>
  </r>
  <r>
    <x v="646"/>
    <x v="646"/>
    <x v="7618"/>
    <d v="2021-04-30T00:00:00"/>
    <x v="5904"/>
    <x v="4"/>
  </r>
  <r>
    <x v="179"/>
    <x v="179"/>
    <x v="7619"/>
    <d v="2021-04-30T00:00:00"/>
    <x v="1150"/>
    <x v="4"/>
  </r>
  <r>
    <x v="179"/>
    <x v="179"/>
    <x v="7619"/>
    <d v="2021-04-30T00:00:00"/>
    <x v="5905"/>
    <x v="4"/>
  </r>
  <r>
    <x v="179"/>
    <x v="179"/>
    <x v="7620"/>
    <d v="2021-04-30T00:00:00"/>
    <x v="39"/>
    <x v="4"/>
  </r>
  <r>
    <x v="179"/>
    <x v="179"/>
    <x v="7620"/>
    <d v="2021-04-30T00:00:00"/>
    <x v="53"/>
    <x v="4"/>
  </r>
  <r>
    <x v="181"/>
    <x v="181"/>
    <x v="7621"/>
    <d v="2021-04-30T00:00:00"/>
    <x v="5906"/>
    <x v="4"/>
  </r>
  <r>
    <x v="181"/>
    <x v="181"/>
    <x v="7621"/>
    <d v="2021-04-30T00:00:00"/>
    <x v="5907"/>
    <x v="4"/>
  </r>
  <r>
    <x v="181"/>
    <x v="181"/>
    <x v="7622"/>
    <d v="2021-04-30T00:00:00"/>
    <x v="5908"/>
    <x v="4"/>
  </r>
  <r>
    <x v="181"/>
    <x v="181"/>
    <x v="7622"/>
    <d v="2021-04-30T00:00:00"/>
    <x v="5909"/>
    <x v="4"/>
  </r>
  <r>
    <x v="47"/>
    <x v="47"/>
    <x v="7623"/>
    <d v="2021-04-30T00:00:00"/>
    <x v="340"/>
    <x v="4"/>
  </r>
  <r>
    <x v="47"/>
    <x v="47"/>
    <x v="7623"/>
    <d v="2021-04-30T00:00:00"/>
    <x v="5910"/>
    <x v="4"/>
  </r>
  <r>
    <x v="281"/>
    <x v="281"/>
    <x v="7624"/>
    <d v="2021-04-30T00:00:00"/>
    <x v="5911"/>
    <x v="4"/>
  </r>
  <r>
    <x v="281"/>
    <x v="281"/>
    <x v="7624"/>
    <d v="2021-04-30T00:00:00"/>
    <x v="5912"/>
    <x v="4"/>
  </r>
  <r>
    <x v="372"/>
    <x v="372"/>
    <x v="7625"/>
    <d v="2021-04-30T00:00:00"/>
    <x v="5913"/>
    <x v="4"/>
  </r>
  <r>
    <x v="372"/>
    <x v="372"/>
    <x v="7625"/>
    <d v="2021-04-30T00:00:00"/>
    <x v="5914"/>
    <x v="4"/>
  </r>
  <r>
    <x v="50"/>
    <x v="50"/>
    <x v="7626"/>
    <d v="2021-04-30T00:00:00"/>
    <x v="628"/>
    <x v="4"/>
  </r>
  <r>
    <x v="50"/>
    <x v="50"/>
    <x v="7626"/>
    <d v="2021-04-30T00:00:00"/>
    <x v="5915"/>
    <x v="4"/>
  </r>
  <r>
    <x v="52"/>
    <x v="52"/>
    <x v="7627"/>
    <d v="2021-04-30T00:00:00"/>
    <x v="5916"/>
    <x v="4"/>
  </r>
  <r>
    <x v="52"/>
    <x v="52"/>
    <x v="7627"/>
    <d v="2021-04-30T00:00:00"/>
    <x v="5917"/>
    <x v="4"/>
  </r>
  <r>
    <x v="54"/>
    <x v="54"/>
    <x v="7628"/>
    <d v="2021-04-30T00:00:00"/>
    <x v="5918"/>
    <x v="4"/>
  </r>
  <r>
    <x v="54"/>
    <x v="54"/>
    <x v="7628"/>
    <d v="2021-04-30T00:00:00"/>
    <x v="5919"/>
    <x v="4"/>
  </r>
  <r>
    <x v="54"/>
    <x v="54"/>
    <x v="7629"/>
    <d v="2021-04-30T00:00:00"/>
    <x v="987"/>
    <x v="4"/>
  </r>
  <r>
    <x v="54"/>
    <x v="54"/>
    <x v="7629"/>
    <d v="2021-04-30T00:00:00"/>
    <x v="3157"/>
    <x v="4"/>
  </r>
  <r>
    <x v="244"/>
    <x v="244"/>
    <x v="7630"/>
    <d v="2021-04-30T00:00:00"/>
    <x v="5920"/>
    <x v="4"/>
  </r>
  <r>
    <x v="244"/>
    <x v="244"/>
    <x v="7630"/>
    <d v="2021-04-30T00:00:00"/>
    <x v="5921"/>
    <x v="4"/>
  </r>
  <r>
    <x v="56"/>
    <x v="56"/>
    <x v="7631"/>
    <d v="2021-04-30T00:00:00"/>
    <x v="5922"/>
    <x v="4"/>
  </r>
  <r>
    <x v="56"/>
    <x v="56"/>
    <x v="7631"/>
    <d v="2021-04-30T00:00:00"/>
    <x v="5923"/>
    <x v="4"/>
  </r>
  <r>
    <x v="56"/>
    <x v="56"/>
    <x v="7632"/>
    <d v="2021-04-30T00:00:00"/>
    <x v="53"/>
    <x v="4"/>
  </r>
  <r>
    <x v="245"/>
    <x v="245"/>
    <x v="7633"/>
    <d v="2021-04-30T00:00:00"/>
    <x v="5924"/>
    <x v="4"/>
  </r>
  <r>
    <x v="245"/>
    <x v="245"/>
    <x v="7633"/>
    <d v="2021-04-30T00:00:00"/>
    <x v="5925"/>
    <x v="4"/>
  </r>
  <r>
    <x v="59"/>
    <x v="59"/>
    <x v="7634"/>
    <d v="2021-04-30T00:00:00"/>
    <x v="5926"/>
    <x v="4"/>
  </r>
  <r>
    <x v="59"/>
    <x v="59"/>
    <x v="7634"/>
    <d v="2021-04-30T00:00:00"/>
    <x v="5927"/>
    <x v="4"/>
  </r>
  <r>
    <x v="466"/>
    <x v="466"/>
    <x v="7635"/>
    <d v="2021-04-30T00:00:00"/>
    <x v="39"/>
    <x v="4"/>
  </r>
  <r>
    <x v="466"/>
    <x v="466"/>
    <x v="7636"/>
    <d v="2021-04-30T00:00:00"/>
    <x v="51"/>
    <x v="4"/>
  </r>
  <r>
    <x v="312"/>
    <x v="312"/>
    <x v="7637"/>
    <d v="2021-04-30T00:00:00"/>
    <x v="5928"/>
    <x v="4"/>
  </r>
  <r>
    <x v="312"/>
    <x v="312"/>
    <x v="7637"/>
    <d v="2021-04-30T00:00:00"/>
    <x v="5929"/>
    <x v="4"/>
  </r>
  <r>
    <x v="186"/>
    <x v="186"/>
    <x v="7638"/>
    <d v="2021-04-30T00:00:00"/>
    <x v="5930"/>
    <x v="4"/>
  </r>
  <r>
    <x v="186"/>
    <x v="186"/>
    <x v="7638"/>
    <d v="2021-04-30T00:00:00"/>
    <x v="5931"/>
    <x v="4"/>
  </r>
  <r>
    <x v="187"/>
    <x v="187"/>
    <x v="7639"/>
    <d v="2021-04-30T00:00:00"/>
    <x v="5932"/>
    <x v="4"/>
  </r>
  <r>
    <x v="187"/>
    <x v="187"/>
    <x v="7639"/>
    <d v="2021-04-30T00:00:00"/>
    <x v="5933"/>
    <x v="4"/>
  </r>
  <r>
    <x v="187"/>
    <x v="187"/>
    <x v="7640"/>
    <d v="2021-04-30T00:00:00"/>
    <x v="5934"/>
    <x v="4"/>
  </r>
  <r>
    <x v="187"/>
    <x v="187"/>
    <x v="7640"/>
    <d v="2021-04-30T00:00:00"/>
    <x v="5935"/>
    <x v="4"/>
  </r>
  <r>
    <x v="187"/>
    <x v="187"/>
    <x v="7641"/>
    <d v="2021-04-30T00:00:00"/>
    <x v="91"/>
    <x v="4"/>
  </r>
  <r>
    <x v="187"/>
    <x v="187"/>
    <x v="7641"/>
    <d v="2021-04-30T00:00:00"/>
    <x v="99"/>
    <x v="4"/>
  </r>
  <r>
    <x v="61"/>
    <x v="61"/>
    <x v="7642"/>
    <d v="2021-04-30T00:00:00"/>
    <x v="232"/>
    <x v="4"/>
  </r>
  <r>
    <x v="61"/>
    <x v="61"/>
    <x v="7642"/>
    <d v="2021-04-30T00:00:00"/>
    <x v="232"/>
    <x v="4"/>
  </r>
  <r>
    <x v="61"/>
    <x v="61"/>
    <x v="7643"/>
    <d v="2021-04-30T00:00:00"/>
    <x v="51"/>
    <x v="4"/>
  </r>
  <r>
    <x v="61"/>
    <x v="61"/>
    <x v="7644"/>
    <d v="2021-04-30T00:00:00"/>
    <x v="459"/>
    <x v="4"/>
  </r>
  <r>
    <x v="61"/>
    <x v="61"/>
    <x v="7644"/>
    <d v="2021-04-30T00:00:00"/>
    <x v="1314"/>
    <x v="4"/>
  </r>
  <r>
    <x v="61"/>
    <x v="61"/>
    <x v="7645"/>
    <d v="2021-04-30T00:00:00"/>
    <x v="736"/>
    <x v="4"/>
  </r>
  <r>
    <x v="61"/>
    <x v="61"/>
    <x v="7645"/>
    <d v="2021-04-30T00:00:00"/>
    <x v="5936"/>
    <x v="4"/>
  </r>
  <r>
    <x v="62"/>
    <x v="62"/>
    <x v="7646"/>
    <d v="2021-04-30T00:00:00"/>
    <x v="91"/>
    <x v="4"/>
  </r>
  <r>
    <x v="62"/>
    <x v="62"/>
    <x v="7646"/>
    <d v="2021-04-30T00:00:00"/>
    <x v="34"/>
    <x v="4"/>
  </r>
  <r>
    <x v="62"/>
    <x v="62"/>
    <x v="7647"/>
    <d v="2021-04-30T00:00:00"/>
    <x v="5937"/>
    <x v="4"/>
  </r>
  <r>
    <x v="62"/>
    <x v="62"/>
    <x v="7647"/>
    <d v="2021-04-30T00:00:00"/>
    <x v="5938"/>
    <x v="4"/>
  </r>
  <r>
    <x v="62"/>
    <x v="62"/>
    <x v="7648"/>
    <d v="2021-04-30T00:00:00"/>
    <x v="5939"/>
    <x v="4"/>
  </r>
  <r>
    <x v="62"/>
    <x v="62"/>
    <x v="7648"/>
    <d v="2021-04-30T00:00:00"/>
    <x v="5940"/>
    <x v="4"/>
  </r>
  <r>
    <x v="62"/>
    <x v="62"/>
    <x v="7649"/>
    <d v="2021-04-30T00:00:00"/>
    <x v="5941"/>
    <x v="4"/>
  </r>
  <r>
    <x v="62"/>
    <x v="62"/>
    <x v="7649"/>
    <d v="2021-04-30T00:00:00"/>
    <x v="117"/>
    <x v="4"/>
  </r>
  <r>
    <x v="62"/>
    <x v="62"/>
    <x v="7650"/>
    <d v="2021-04-30T00:00:00"/>
    <x v="91"/>
    <x v="4"/>
  </r>
  <r>
    <x v="284"/>
    <x v="284"/>
    <x v="7651"/>
    <d v="2021-04-30T00:00:00"/>
    <x v="5942"/>
    <x v="4"/>
  </r>
  <r>
    <x v="284"/>
    <x v="284"/>
    <x v="7651"/>
    <d v="2021-04-30T00:00:00"/>
    <x v="5943"/>
    <x v="4"/>
  </r>
  <r>
    <x v="247"/>
    <x v="247"/>
    <x v="7652"/>
    <d v="2021-04-30T00:00:00"/>
    <x v="1903"/>
    <x v="4"/>
  </r>
  <r>
    <x v="247"/>
    <x v="247"/>
    <x v="7652"/>
    <d v="2021-04-30T00:00:00"/>
    <x v="3251"/>
    <x v="4"/>
  </r>
  <r>
    <x v="191"/>
    <x v="191"/>
    <x v="7653"/>
    <d v="2021-04-30T00:00:00"/>
    <x v="5944"/>
    <x v="4"/>
  </r>
  <r>
    <x v="191"/>
    <x v="191"/>
    <x v="7653"/>
    <d v="2021-04-30T00:00:00"/>
    <x v="5945"/>
    <x v="4"/>
  </r>
  <r>
    <x v="63"/>
    <x v="63"/>
    <x v="7654"/>
    <d v="2021-04-30T00:00:00"/>
    <x v="66"/>
    <x v="4"/>
  </r>
  <r>
    <x v="63"/>
    <x v="63"/>
    <x v="7654"/>
    <d v="2021-04-30T00:00:00"/>
    <x v="54"/>
    <x v="4"/>
  </r>
  <r>
    <x v="63"/>
    <x v="63"/>
    <x v="7655"/>
    <d v="2021-04-30T00:00:00"/>
    <x v="1479"/>
    <x v="4"/>
  </r>
  <r>
    <x v="63"/>
    <x v="63"/>
    <x v="7655"/>
    <d v="2021-04-30T00:00:00"/>
    <x v="1316"/>
    <x v="4"/>
  </r>
  <r>
    <x v="64"/>
    <x v="64"/>
    <x v="7656"/>
    <d v="2021-04-30T00:00:00"/>
    <x v="5946"/>
    <x v="4"/>
  </r>
  <r>
    <x v="64"/>
    <x v="64"/>
    <x v="7656"/>
    <d v="2021-04-30T00:00:00"/>
    <x v="5947"/>
    <x v="4"/>
  </r>
  <r>
    <x v="64"/>
    <x v="64"/>
    <x v="7657"/>
    <d v="2021-04-30T00:00:00"/>
    <x v="5948"/>
    <x v="4"/>
  </r>
  <r>
    <x v="64"/>
    <x v="64"/>
    <x v="7657"/>
    <d v="2021-04-30T00:00:00"/>
    <x v="14"/>
    <x v="4"/>
  </r>
  <r>
    <x v="64"/>
    <x v="64"/>
    <x v="7658"/>
    <d v="2021-04-30T00:00:00"/>
    <x v="1075"/>
    <x v="4"/>
  </r>
  <r>
    <x v="64"/>
    <x v="64"/>
    <x v="7658"/>
    <d v="2021-04-30T00:00:00"/>
    <x v="5949"/>
    <x v="4"/>
  </r>
  <r>
    <x v="64"/>
    <x v="64"/>
    <x v="7659"/>
    <d v="2021-04-30T00:00:00"/>
    <x v="5950"/>
    <x v="4"/>
  </r>
  <r>
    <x v="64"/>
    <x v="64"/>
    <x v="7659"/>
    <d v="2021-04-30T00:00:00"/>
    <x v="5951"/>
    <x v="4"/>
  </r>
  <r>
    <x v="68"/>
    <x v="68"/>
    <x v="7660"/>
    <d v="2021-04-30T00:00:00"/>
    <x v="599"/>
    <x v="4"/>
  </r>
  <r>
    <x v="68"/>
    <x v="68"/>
    <x v="7661"/>
    <d v="2021-04-30T00:00:00"/>
    <x v="5952"/>
    <x v="4"/>
  </r>
  <r>
    <x v="68"/>
    <x v="68"/>
    <x v="7661"/>
    <d v="2021-04-30T00:00:00"/>
    <x v="5953"/>
    <x v="4"/>
  </r>
  <r>
    <x v="70"/>
    <x v="70"/>
    <x v="7662"/>
    <d v="2021-04-30T00:00:00"/>
    <x v="5954"/>
    <x v="4"/>
  </r>
  <r>
    <x v="70"/>
    <x v="70"/>
    <x v="7662"/>
    <d v="2021-04-30T00:00:00"/>
    <x v="5955"/>
    <x v="4"/>
  </r>
  <r>
    <x v="72"/>
    <x v="72"/>
    <x v="7663"/>
    <d v="2021-04-30T00:00:00"/>
    <x v="460"/>
    <x v="4"/>
  </r>
  <r>
    <x v="72"/>
    <x v="72"/>
    <x v="7663"/>
    <d v="2021-04-30T00:00:00"/>
    <x v="39"/>
    <x v="4"/>
  </r>
  <r>
    <x v="533"/>
    <x v="533"/>
    <x v="7664"/>
    <d v="2021-04-30T00:00:00"/>
    <x v="5956"/>
    <x v="4"/>
  </r>
  <r>
    <x v="533"/>
    <x v="533"/>
    <x v="7664"/>
    <d v="2021-04-30T00:00:00"/>
    <x v="5957"/>
    <x v="4"/>
  </r>
  <r>
    <x v="76"/>
    <x v="76"/>
    <x v="7665"/>
    <d v="2021-04-30T00:00:00"/>
    <x v="5958"/>
    <x v="4"/>
  </r>
  <r>
    <x v="76"/>
    <x v="76"/>
    <x v="7665"/>
    <d v="2021-04-30T00:00:00"/>
    <x v="1340"/>
    <x v="4"/>
  </r>
  <r>
    <x v="76"/>
    <x v="76"/>
    <x v="7666"/>
    <d v="2021-04-30T00:00:00"/>
    <x v="2211"/>
    <x v="4"/>
  </r>
  <r>
    <x v="76"/>
    <x v="76"/>
    <x v="7666"/>
    <d v="2021-04-30T00:00:00"/>
    <x v="4587"/>
    <x v="4"/>
  </r>
  <r>
    <x v="76"/>
    <x v="76"/>
    <x v="7667"/>
    <d v="2021-04-30T00:00:00"/>
    <x v="10"/>
    <x v="4"/>
  </r>
  <r>
    <x v="76"/>
    <x v="76"/>
    <x v="7667"/>
    <d v="2021-04-30T00:00:00"/>
    <x v="546"/>
    <x v="4"/>
  </r>
  <r>
    <x v="76"/>
    <x v="76"/>
    <x v="7668"/>
    <d v="2021-04-30T00:00:00"/>
    <x v="5959"/>
    <x v="4"/>
  </r>
  <r>
    <x v="76"/>
    <x v="76"/>
    <x v="7668"/>
    <d v="2021-04-30T00:00:00"/>
    <x v="3315"/>
    <x v="4"/>
  </r>
  <r>
    <x v="79"/>
    <x v="79"/>
    <x v="7669"/>
    <d v="2021-04-30T00:00:00"/>
    <x v="5960"/>
    <x v="4"/>
  </r>
  <r>
    <x v="79"/>
    <x v="79"/>
    <x v="7669"/>
    <d v="2021-04-30T00:00:00"/>
    <x v="5961"/>
    <x v="4"/>
  </r>
  <r>
    <x v="80"/>
    <x v="80"/>
    <x v="7670"/>
    <d v="2021-04-30T00:00:00"/>
    <x v="959"/>
    <x v="4"/>
  </r>
  <r>
    <x v="80"/>
    <x v="80"/>
    <x v="7670"/>
    <d v="2021-04-30T00:00:00"/>
    <x v="843"/>
    <x v="4"/>
  </r>
  <r>
    <x v="196"/>
    <x v="196"/>
    <x v="7671"/>
    <d v="2021-04-30T00:00:00"/>
    <x v="5962"/>
    <x v="4"/>
  </r>
  <r>
    <x v="196"/>
    <x v="196"/>
    <x v="7671"/>
    <d v="2021-04-30T00:00:00"/>
    <x v="3355"/>
    <x v="4"/>
  </r>
  <r>
    <x v="196"/>
    <x v="196"/>
    <x v="7672"/>
    <d v="2021-04-30T00:00:00"/>
    <x v="2829"/>
    <x v="4"/>
  </r>
  <r>
    <x v="196"/>
    <x v="196"/>
    <x v="7672"/>
    <d v="2021-04-30T00:00:00"/>
    <x v="5963"/>
    <x v="4"/>
  </r>
  <r>
    <x v="196"/>
    <x v="196"/>
    <x v="7673"/>
    <d v="2021-04-30T00:00:00"/>
    <x v="5964"/>
    <x v="4"/>
  </r>
  <r>
    <x v="196"/>
    <x v="196"/>
    <x v="7673"/>
    <d v="2021-04-30T00:00:00"/>
    <x v="5965"/>
    <x v="4"/>
  </r>
  <r>
    <x v="470"/>
    <x v="470"/>
    <x v="7674"/>
    <d v="2021-04-30T00:00:00"/>
    <x v="55"/>
    <x v="4"/>
  </r>
  <r>
    <x v="470"/>
    <x v="470"/>
    <x v="7674"/>
    <d v="2021-04-30T00:00:00"/>
    <x v="23"/>
    <x v="4"/>
  </r>
  <r>
    <x v="84"/>
    <x v="84"/>
    <x v="7675"/>
    <d v="2021-04-30T00:00:00"/>
    <x v="5966"/>
    <x v="4"/>
  </r>
  <r>
    <x v="84"/>
    <x v="84"/>
    <x v="7675"/>
    <d v="2021-04-30T00:00:00"/>
    <x v="5967"/>
    <x v="4"/>
  </r>
  <r>
    <x v="197"/>
    <x v="197"/>
    <x v="7676"/>
    <d v="2021-04-30T00:00:00"/>
    <x v="5968"/>
    <x v="4"/>
  </r>
  <r>
    <x v="197"/>
    <x v="197"/>
    <x v="7676"/>
    <d v="2021-04-30T00:00:00"/>
    <x v="5969"/>
    <x v="4"/>
  </r>
  <r>
    <x v="249"/>
    <x v="249"/>
    <x v="7677"/>
    <d v="2021-04-30T00:00:00"/>
    <x v="5970"/>
    <x v="4"/>
  </r>
  <r>
    <x v="249"/>
    <x v="249"/>
    <x v="7677"/>
    <d v="2021-04-30T00:00:00"/>
    <x v="5971"/>
    <x v="4"/>
  </r>
  <r>
    <x v="87"/>
    <x v="87"/>
    <x v="7678"/>
    <d v="2021-04-30T00:00:00"/>
    <x v="5972"/>
    <x v="4"/>
  </r>
  <r>
    <x v="87"/>
    <x v="87"/>
    <x v="7678"/>
    <d v="2021-04-30T00:00:00"/>
    <x v="5973"/>
    <x v="4"/>
  </r>
  <r>
    <x v="88"/>
    <x v="88"/>
    <x v="7679"/>
    <d v="2021-04-30T00:00:00"/>
    <x v="5974"/>
    <x v="4"/>
  </r>
  <r>
    <x v="88"/>
    <x v="88"/>
    <x v="7679"/>
    <d v="2021-04-30T00:00:00"/>
    <x v="5975"/>
    <x v="4"/>
  </r>
  <r>
    <x v="89"/>
    <x v="89"/>
    <x v="7680"/>
    <d v="2021-04-30T00:00:00"/>
    <x v="546"/>
    <x v="4"/>
  </r>
  <r>
    <x v="89"/>
    <x v="89"/>
    <x v="7680"/>
    <d v="2021-04-30T00:00:00"/>
    <x v="935"/>
    <x v="4"/>
  </r>
  <r>
    <x v="89"/>
    <x v="89"/>
    <x v="7681"/>
    <d v="2021-04-30T00:00:00"/>
    <x v="326"/>
    <x v="4"/>
  </r>
  <r>
    <x v="89"/>
    <x v="89"/>
    <x v="7681"/>
    <d v="2021-04-30T00:00:00"/>
    <x v="756"/>
    <x v="4"/>
  </r>
  <r>
    <x v="90"/>
    <x v="90"/>
    <x v="7682"/>
    <d v="2021-04-30T00:00:00"/>
    <x v="232"/>
    <x v="4"/>
  </r>
  <r>
    <x v="90"/>
    <x v="90"/>
    <x v="7682"/>
    <d v="2021-04-30T00:00:00"/>
    <x v="39"/>
    <x v="4"/>
  </r>
  <r>
    <x v="90"/>
    <x v="90"/>
    <x v="7683"/>
    <d v="2021-04-30T00:00:00"/>
    <x v="232"/>
    <x v="4"/>
  </r>
  <r>
    <x v="90"/>
    <x v="90"/>
    <x v="7683"/>
    <d v="2021-04-30T00:00:00"/>
    <x v="39"/>
    <x v="4"/>
  </r>
  <r>
    <x v="90"/>
    <x v="90"/>
    <x v="7684"/>
    <d v="2021-04-30T00:00:00"/>
    <x v="232"/>
    <x v="4"/>
  </r>
  <r>
    <x v="90"/>
    <x v="90"/>
    <x v="7684"/>
    <d v="2021-04-30T00:00:00"/>
    <x v="39"/>
    <x v="4"/>
  </r>
  <r>
    <x v="90"/>
    <x v="90"/>
    <x v="7685"/>
    <d v="2021-04-30T00:00:00"/>
    <x v="232"/>
    <x v="4"/>
  </r>
  <r>
    <x v="90"/>
    <x v="90"/>
    <x v="7685"/>
    <d v="2021-04-30T00:00:00"/>
    <x v="39"/>
    <x v="4"/>
  </r>
  <r>
    <x v="90"/>
    <x v="90"/>
    <x v="7686"/>
    <d v="2021-04-30T00:00:00"/>
    <x v="232"/>
    <x v="4"/>
  </r>
  <r>
    <x v="90"/>
    <x v="90"/>
    <x v="7686"/>
    <d v="2021-04-30T00:00:00"/>
    <x v="39"/>
    <x v="4"/>
  </r>
  <r>
    <x v="90"/>
    <x v="90"/>
    <x v="7687"/>
    <d v="2021-04-30T00:00:00"/>
    <x v="232"/>
    <x v="4"/>
  </r>
  <r>
    <x v="90"/>
    <x v="90"/>
    <x v="7687"/>
    <d v="2021-04-30T00:00:00"/>
    <x v="39"/>
    <x v="4"/>
  </r>
  <r>
    <x v="91"/>
    <x v="91"/>
    <x v="7688"/>
    <d v="2021-04-30T00:00:00"/>
    <x v="454"/>
    <x v="4"/>
  </r>
  <r>
    <x v="91"/>
    <x v="91"/>
    <x v="7689"/>
    <d v="2021-04-30T00:00:00"/>
    <x v="5976"/>
    <x v="4"/>
  </r>
  <r>
    <x v="91"/>
    <x v="91"/>
    <x v="7689"/>
    <d v="2021-04-30T00:00:00"/>
    <x v="5977"/>
    <x v="4"/>
  </r>
  <r>
    <x v="91"/>
    <x v="91"/>
    <x v="7690"/>
    <d v="2021-04-30T00:00:00"/>
    <x v="34"/>
    <x v="4"/>
  </r>
  <r>
    <x v="318"/>
    <x v="318"/>
    <x v="7691"/>
    <d v="2021-04-30T00:00:00"/>
    <x v="5978"/>
    <x v="4"/>
  </r>
  <r>
    <x v="318"/>
    <x v="318"/>
    <x v="7691"/>
    <d v="2021-04-30T00:00:00"/>
    <x v="5979"/>
    <x v="4"/>
  </r>
  <r>
    <x v="95"/>
    <x v="95"/>
    <x v="7692"/>
    <d v="2021-04-30T00:00:00"/>
    <x v="3773"/>
    <x v="4"/>
  </r>
  <r>
    <x v="95"/>
    <x v="95"/>
    <x v="7692"/>
    <d v="2021-04-30T00:00:00"/>
    <x v="5980"/>
    <x v="4"/>
  </r>
  <r>
    <x v="448"/>
    <x v="448"/>
    <x v="7693"/>
    <d v="2021-04-30T00:00:00"/>
    <x v="53"/>
    <x v="4"/>
  </r>
  <r>
    <x v="97"/>
    <x v="97"/>
    <x v="7694"/>
    <d v="2021-04-30T00:00:00"/>
    <x v="5981"/>
    <x v="4"/>
  </r>
  <r>
    <x v="97"/>
    <x v="97"/>
    <x v="7694"/>
    <d v="2021-04-30T00:00:00"/>
    <x v="5982"/>
    <x v="4"/>
  </r>
  <r>
    <x v="99"/>
    <x v="99"/>
    <x v="7695"/>
    <d v="2021-04-30T00:00:00"/>
    <x v="5983"/>
    <x v="4"/>
  </r>
  <r>
    <x v="99"/>
    <x v="99"/>
    <x v="7695"/>
    <d v="2021-04-30T00:00:00"/>
    <x v="5984"/>
    <x v="4"/>
  </r>
  <r>
    <x v="202"/>
    <x v="202"/>
    <x v="7696"/>
    <d v="2021-04-30T00:00:00"/>
    <x v="5985"/>
    <x v="4"/>
  </r>
  <r>
    <x v="202"/>
    <x v="202"/>
    <x v="7696"/>
    <d v="2021-04-30T00:00:00"/>
    <x v="5986"/>
    <x v="4"/>
  </r>
  <r>
    <x v="396"/>
    <x v="396"/>
    <x v="7697"/>
    <d v="2021-04-30T00:00:00"/>
    <x v="5987"/>
    <x v="4"/>
  </r>
  <r>
    <x v="396"/>
    <x v="396"/>
    <x v="7697"/>
    <d v="2021-04-30T00:00:00"/>
    <x v="5988"/>
    <x v="4"/>
  </r>
  <r>
    <x v="320"/>
    <x v="320"/>
    <x v="7698"/>
    <d v="2021-04-30T00:00:00"/>
    <x v="25"/>
    <x v="4"/>
  </r>
  <r>
    <x v="320"/>
    <x v="320"/>
    <x v="7698"/>
    <d v="2021-04-30T00:00:00"/>
    <x v="54"/>
    <x v="4"/>
  </r>
  <r>
    <x v="508"/>
    <x v="508"/>
    <x v="7699"/>
    <d v="2021-04-30T00:00:00"/>
    <x v="5989"/>
    <x v="4"/>
  </r>
  <r>
    <x v="508"/>
    <x v="508"/>
    <x v="7699"/>
    <d v="2021-04-30T00:00:00"/>
    <x v="5990"/>
    <x v="4"/>
  </r>
  <r>
    <x v="204"/>
    <x v="204"/>
    <x v="7700"/>
    <d v="2021-04-30T00:00:00"/>
    <x v="5991"/>
    <x v="4"/>
  </r>
  <r>
    <x v="204"/>
    <x v="204"/>
    <x v="7700"/>
    <d v="2021-04-30T00:00:00"/>
    <x v="5992"/>
    <x v="4"/>
  </r>
  <r>
    <x v="204"/>
    <x v="204"/>
    <x v="7701"/>
    <d v="2021-04-30T00:00:00"/>
    <x v="5993"/>
    <x v="4"/>
  </r>
  <r>
    <x v="204"/>
    <x v="204"/>
    <x v="7701"/>
    <d v="2021-04-30T00:00:00"/>
    <x v="5994"/>
    <x v="4"/>
  </r>
  <r>
    <x v="204"/>
    <x v="204"/>
    <x v="7702"/>
    <d v="2021-04-30T00:00:00"/>
    <x v="4842"/>
    <x v="4"/>
  </r>
  <r>
    <x v="204"/>
    <x v="204"/>
    <x v="7702"/>
    <d v="2021-04-30T00:00:00"/>
    <x v="5995"/>
    <x v="4"/>
  </r>
  <r>
    <x v="375"/>
    <x v="375"/>
    <x v="7703"/>
    <d v="2021-04-30T00:00:00"/>
    <x v="232"/>
    <x v="4"/>
  </r>
  <r>
    <x v="375"/>
    <x v="375"/>
    <x v="7703"/>
    <d v="2021-04-30T00:00:00"/>
    <x v="232"/>
    <x v="4"/>
  </r>
  <r>
    <x v="375"/>
    <x v="375"/>
    <x v="7704"/>
    <d v="2021-04-30T00:00:00"/>
    <x v="232"/>
    <x v="4"/>
  </r>
  <r>
    <x v="375"/>
    <x v="375"/>
    <x v="7704"/>
    <d v="2021-04-30T00:00:00"/>
    <x v="232"/>
    <x v="4"/>
  </r>
  <r>
    <x v="375"/>
    <x v="375"/>
    <x v="7705"/>
    <d v="2021-04-30T00:00:00"/>
    <x v="232"/>
    <x v="4"/>
  </r>
  <r>
    <x v="375"/>
    <x v="375"/>
    <x v="7705"/>
    <d v="2021-04-30T00:00:00"/>
    <x v="232"/>
    <x v="4"/>
  </r>
  <r>
    <x v="375"/>
    <x v="375"/>
    <x v="7706"/>
    <d v="2021-04-30T00:00:00"/>
    <x v="232"/>
    <x v="4"/>
  </r>
  <r>
    <x v="375"/>
    <x v="375"/>
    <x v="7706"/>
    <d v="2021-04-30T00:00:00"/>
    <x v="232"/>
    <x v="4"/>
  </r>
  <r>
    <x v="375"/>
    <x v="375"/>
    <x v="7707"/>
    <d v="2021-04-30T00:00:00"/>
    <x v="232"/>
    <x v="4"/>
  </r>
  <r>
    <x v="375"/>
    <x v="375"/>
    <x v="7707"/>
    <d v="2021-04-30T00:00:00"/>
    <x v="232"/>
    <x v="4"/>
  </r>
  <r>
    <x v="375"/>
    <x v="375"/>
    <x v="7708"/>
    <d v="2021-04-30T00:00:00"/>
    <x v="232"/>
    <x v="4"/>
  </r>
  <r>
    <x v="375"/>
    <x v="375"/>
    <x v="7708"/>
    <d v="2021-04-30T00:00:00"/>
    <x v="232"/>
    <x v="4"/>
  </r>
  <r>
    <x v="375"/>
    <x v="375"/>
    <x v="7709"/>
    <d v="2021-04-30T00:00:00"/>
    <x v="232"/>
    <x v="4"/>
  </r>
  <r>
    <x v="375"/>
    <x v="375"/>
    <x v="7709"/>
    <d v="2021-04-30T00:00:00"/>
    <x v="232"/>
    <x v="4"/>
  </r>
  <r>
    <x v="375"/>
    <x v="375"/>
    <x v="7710"/>
    <d v="2021-04-30T00:00:00"/>
    <x v="232"/>
    <x v="4"/>
  </r>
  <r>
    <x v="375"/>
    <x v="375"/>
    <x v="7710"/>
    <d v="2021-04-30T00:00:00"/>
    <x v="232"/>
    <x v="4"/>
  </r>
  <r>
    <x v="375"/>
    <x v="375"/>
    <x v="7711"/>
    <d v="2021-04-30T00:00:00"/>
    <x v="232"/>
    <x v="4"/>
  </r>
  <r>
    <x v="375"/>
    <x v="375"/>
    <x v="7711"/>
    <d v="2021-04-30T00:00:00"/>
    <x v="232"/>
    <x v="4"/>
  </r>
  <r>
    <x v="375"/>
    <x v="375"/>
    <x v="7712"/>
    <d v="2021-04-30T00:00:00"/>
    <x v="232"/>
    <x v="4"/>
  </r>
  <r>
    <x v="375"/>
    <x v="375"/>
    <x v="7712"/>
    <d v="2021-04-30T00:00:00"/>
    <x v="232"/>
    <x v="4"/>
  </r>
  <r>
    <x v="375"/>
    <x v="375"/>
    <x v="7713"/>
    <d v="2021-04-30T00:00:00"/>
    <x v="232"/>
    <x v="4"/>
  </r>
  <r>
    <x v="375"/>
    <x v="375"/>
    <x v="7713"/>
    <d v="2021-04-30T00:00:00"/>
    <x v="232"/>
    <x v="4"/>
  </r>
  <r>
    <x v="375"/>
    <x v="375"/>
    <x v="7714"/>
    <d v="2021-04-30T00:00:00"/>
    <x v="232"/>
    <x v="4"/>
  </r>
  <r>
    <x v="375"/>
    <x v="375"/>
    <x v="7714"/>
    <d v="2021-04-30T00:00:00"/>
    <x v="232"/>
    <x v="4"/>
  </r>
  <r>
    <x v="375"/>
    <x v="375"/>
    <x v="7715"/>
    <d v="2021-04-30T00:00:00"/>
    <x v="232"/>
    <x v="4"/>
  </r>
  <r>
    <x v="375"/>
    <x v="375"/>
    <x v="7715"/>
    <d v="2021-04-30T00:00:00"/>
    <x v="232"/>
    <x v="4"/>
  </r>
  <r>
    <x v="375"/>
    <x v="375"/>
    <x v="7716"/>
    <d v="2021-04-30T00:00:00"/>
    <x v="232"/>
    <x v="4"/>
  </r>
  <r>
    <x v="375"/>
    <x v="375"/>
    <x v="7716"/>
    <d v="2021-04-30T00:00:00"/>
    <x v="232"/>
    <x v="4"/>
  </r>
  <r>
    <x v="375"/>
    <x v="375"/>
    <x v="7717"/>
    <d v="2021-04-30T00:00:00"/>
    <x v="232"/>
    <x v="4"/>
  </r>
  <r>
    <x v="375"/>
    <x v="375"/>
    <x v="7717"/>
    <d v="2021-04-30T00:00:00"/>
    <x v="232"/>
    <x v="4"/>
  </r>
  <r>
    <x v="375"/>
    <x v="375"/>
    <x v="7718"/>
    <d v="2021-04-30T00:00:00"/>
    <x v="232"/>
    <x v="4"/>
  </r>
  <r>
    <x v="375"/>
    <x v="375"/>
    <x v="7718"/>
    <d v="2021-04-30T00:00:00"/>
    <x v="232"/>
    <x v="4"/>
  </r>
  <r>
    <x v="375"/>
    <x v="375"/>
    <x v="7719"/>
    <d v="2021-04-30T00:00:00"/>
    <x v="232"/>
    <x v="4"/>
  </r>
  <r>
    <x v="375"/>
    <x v="375"/>
    <x v="7719"/>
    <d v="2021-04-30T00:00:00"/>
    <x v="232"/>
    <x v="4"/>
  </r>
  <r>
    <x v="375"/>
    <x v="375"/>
    <x v="7720"/>
    <d v="2021-04-30T00:00:00"/>
    <x v="232"/>
    <x v="4"/>
  </r>
  <r>
    <x v="375"/>
    <x v="375"/>
    <x v="7720"/>
    <d v="2021-04-30T00:00:00"/>
    <x v="232"/>
    <x v="4"/>
  </r>
  <r>
    <x v="375"/>
    <x v="375"/>
    <x v="7721"/>
    <d v="2021-04-30T00:00:00"/>
    <x v="232"/>
    <x v="4"/>
  </r>
  <r>
    <x v="375"/>
    <x v="375"/>
    <x v="7721"/>
    <d v="2021-04-30T00:00:00"/>
    <x v="232"/>
    <x v="4"/>
  </r>
  <r>
    <x v="375"/>
    <x v="375"/>
    <x v="7722"/>
    <d v="2021-04-30T00:00:00"/>
    <x v="232"/>
    <x v="4"/>
  </r>
  <r>
    <x v="375"/>
    <x v="375"/>
    <x v="7722"/>
    <d v="2021-04-30T00:00:00"/>
    <x v="232"/>
    <x v="4"/>
  </r>
  <r>
    <x v="375"/>
    <x v="375"/>
    <x v="7723"/>
    <d v="2021-04-30T00:00:00"/>
    <x v="232"/>
    <x v="4"/>
  </r>
  <r>
    <x v="375"/>
    <x v="375"/>
    <x v="7723"/>
    <d v="2021-04-30T00:00:00"/>
    <x v="232"/>
    <x v="4"/>
  </r>
  <r>
    <x v="375"/>
    <x v="375"/>
    <x v="7724"/>
    <d v="2021-04-30T00:00:00"/>
    <x v="232"/>
    <x v="4"/>
  </r>
  <r>
    <x v="375"/>
    <x v="375"/>
    <x v="7724"/>
    <d v="2021-04-30T00:00:00"/>
    <x v="232"/>
    <x v="4"/>
  </r>
  <r>
    <x v="375"/>
    <x v="375"/>
    <x v="7725"/>
    <d v="2021-04-30T00:00:00"/>
    <x v="232"/>
    <x v="4"/>
  </r>
  <r>
    <x v="375"/>
    <x v="375"/>
    <x v="7725"/>
    <d v="2021-04-30T00:00:00"/>
    <x v="232"/>
    <x v="4"/>
  </r>
  <r>
    <x v="375"/>
    <x v="375"/>
    <x v="7726"/>
    <d v="2021-04-30T00:00:00"/>
    <x v="232"/>
    <x v="4"/>
  </r>
  <r>
    <x v="375"/>
    <x v="375"/>
    <x v="7726"/>
    <d v="2021-04-30T00:00:00"/>
    <x v="39"/>
    <x v="4"/>
  </r>
  <r>
    <x v="375"/>
    <x v="375"/>
    <x v="7727"/>
    <d v="2021-04-30T00:00:00"/>
    <x v="232"/>
    <x v="4"/>
  </r>
  <r>
    <x v="375"/>
    <x v="375"/>
    <x v="7727"/>
    <d v="2021-04-30T00:00:00"/>
    <x v="39"/>
    <x v="4"/>
  </r>
  <r>
    <x v="613"/>
    <x v="613"/>
    <x v="7728"/>
    <d v="2021-04-30T00:00:00"/>
    <x v="5996"/>
    <x v="4"/>
  </r>
  <r>
    <x v="613"/>
    <x v="613"/>
    <x v="7728"/>
    <d v="2021-04-30T00:00:00"/>
    <x v="5997"/>
    <x v="4"/>
  </r>
  <r>
    <x v="613"/>
    <x v="613"/>
    <x v="7729"/>
    <d v="2021-04-30T00:00:00"/>
    <x v="5998"/>
    <x v="4"/>
  </r>
  <r>
    <x v="613"/>
    <x v="613"/>
    <x v="7729"/>
    <d v="2021-04-30T00:00:00"/>
    <x v="5999"/>
    <x v="4"/>
  </r>
  <r>
    <x v="613"/>
    <x v="613"/>
    <x v="7730"/>
    <d v="2021-04-30T00:00:00"/>
    <x v="6000"/>
    <x v="4"/>
  </r>
  <r>
    <x v="613"/>
    <x v="613"/>
    <x v="7730"/>
    <d v="2021-04-30T00:00:00"/>
    <x v="6001"/>
    <x v="4"/>
  </r>
  <r>
    <x v="252"/>
    <x v="252"/>
    <x v="7731"/>
    <d v="2021-04-30T00:00:00"/>
    <x v="6002"/>
    <x v="4"/>
  </r>
  <r>
    <x v="252"/>
    <x v="252"/>
    <x v="7731"/>
    <d v="2021-04-30T00:00:00"/>
    <x v="6003"/>
    <x v="4"/>
  </r>
  <r>
    <x v="103"/>
    <x v="103"/>
    <x v="7732"/>
    <d v="2021-04-30T00:00:00"/>
    <x v="6004"/>
    <x v="4"/>
  </r>
  <r>
    <x v="103"/>
    <x v="103"/>
    <x v="7732"/>
    <d v="2021-04-30T00:00:00"/>
    <x v="817"/>
    <x v="4"/>
  </r>
  <r>
    <x v="104"/>
    <x v="104"/>
    <x v="7733"/>
    <d v="2021-04-30T00:00:00"/>
    <x v="6005"/>
    <x v="4"/>
  </r>
  <r>
    <x v="104"/>
    <x v="104"/>
    <x v="7733"/>
    <d v="2021-04-30T00:00:00"/>
    <x v="6006"/>
    <x v="4"/>
  </r>
  <r>
    <x v="105"/>
    <x v="105"/>
    <x v="7734"/>
    <d v="2021-04-30T00:00:00"/>
    <x v="6007"/>
    <x v="4"/>
  </r>
  <r>
    <x v="105"/>
    <x v="105"/>
    <x v="7734"/>
    <d v="2021-04-30T00:00:00"/>
    <x v="6008"/>
    <x v="4"/>
  </r>
  <r>
    <x v="623"/>
    <x v="623"/>
    <x v="7735"/>
    <d v="2021-04-30T00:00:00"/>
    <x v="4446"/>
    <x v="4"/>
  </r>
  <r>
    <x v="623"/>
    <x v="623"/>
    <x v="7735"/>
    <d v="2021-04-30T00:00:00"/>
    <x v="5415"/>
    <x v="4"/>
  </r>
  <r>
    <x v="107"/>
    <x v="107"/>
    <x v="7736"/>
    <d v="2021-04-30T00:00:00"/>
    <x v="863"/>
    <x v="4"/>
  </r>
  <r>
    <x v="107"/>
    <x v="107"/>
    <x v="7736"/>
    <d v="2021-04-30T00:00:00"/>
    <x v="6009"/>
    <x v="4"/>
  </r>
  <r>
    <x v="109"/>
    <x v="109"/>
    <x v="7737"/>
    <d v="2021-04-30T00:00:00"/>
    <x v="6010"/>
    <x v="4"/>
  </r>
  <r>
    <x v="109"/>
    <x v="109"/>
    <x v="7737"/>
    <d v="2021-04-30T00:00:00"/>
    <x v="6011"/>
    <x v="4"/>
  </r>
  <r>
    <x v="499"/>
    <x v="499"/>
    <x v="7738"/>
    <d v="2021-04-30T00:00:00"/>
    <x v="2807"/>
    <x v="4"/>
  </r>
  <r>
    <x v="499"/>
    <x v="499"/>
    <x v="7738"/>
    <d v="2021-04-30T00:00:00"/>
    <x v="6012"/>
    <x v="4"/>
  </r>
  <r>
    <x v="647"/>
    <x v="647"/>
    <x v="7739"/>
    <d v="2021-04-30T00:00:00"/>
    <x v="6013"/>
    <x v="4"/>
  </r>
  <r>
    <x v="647"/>
    <x v="647"/>
    <x v="7739"/>
    <d v="2021-04-30T00:00:00"/>
    <x v="6014"/>
    <x v="4"/>
  </r>
  <r>
    <x v="113"/>
    <x v="113"/>
    <x v="7740"/>
    <d v="2021-04-30T00:00:00"/>
    <x v="96"/>
    <x v="4"/>
  </r>
  <r>
    <x v="113"/>
    <x v="113"/>
    <x v="7740"/>
    <d v="2021-04-30T00:00:00"/>
    <x v="150"/>
    <x v="4"/>
  </r>
  <r>
    <x v="379"/>
    <x v="379"/>
    <x v="7741"/>
    <d v="2021-04-30T00:00:00"/>
    <x v="6015"/>
    <x v="4"/>
  </r>
  <r>
    <x v="379"/>
    <x v="379"/>
    <x v="7741"/>
    <d v="2021-04-30T00:00:00"/>
    <x v="6016"/>
    <x v="4"/>
  </r>
  <r>
    <x v="648"/>
    <x v="648"/>
    <x v="7742"/>
    <d v="2021-04-30T00:00:00"/>
    <x v="6017"/>
    <x v="4"/>
  </r>
  <r>
    <x v="648"/>
    <x v="648"/>
    <x v="7742"/>
    <d v="2021-04-30T00:00:00"/>
    <x v="6018"/>
    <x v="4"/>
  </r>
  <r>
    <x v="399"/>
    <x v="399"/>
    <x v="7743"/>
    <d v="2021-04-30T00:00:00"/>
    <x v="6019"/>
    <x v="4"/>
  </r>
  <r>
    <x v="399"/>
    <x v="399"/>
    <x v="7743"/>
    <d v="2021-04-30T00:00:00"/>
    <x v="6020"/>
    <x v="4"/>
  </r>
  <r>
    <x v="649"/>
    <x v="649"/>
    <x v="7744"/>
    <d v="2021-04-30T00:00:00"/>
    <x v="1091"/>
    <x v="4"/>
  </r>
  <r>
    <x v="649"/>
    <x v="649"/>
    <x v="7744"/>
    <d v="2021-04-30T00:00:00"/>
    <x v="6021"/>
    <x v="4"/>
  </r>
  <r>
    <x v="208"/>
    <x v="208"/>
    <x v="7745"/>
    <d v="2021-04-30T00:00:00"/>
    <x v="6022"/>
    <x v="4"/>
  </r>
  <r>
    <x v="208"/>
    <x v="208"/>
    <x v="7745"/>
    <d v="2021-04-30T00:00:00"/>
    <x v="6023"/>
    <x v="4"/>
  </r>
  <r>
    <x v="209"/>
    <x v="209"/>
    <x v="7746"/>
    <d v="2021-04-30T00:00:00"/>
    <x v="6024"/>
    <x v="4"/>
  </r>
  <r>
    <x v="209"/>
    <x v="209"/>
    <x v="7746"/>
    <d v="2021-04-30T00:00:00"/>
    <x v="6025"/>
    <x v="4"/>
  </r>
  <r>
    <x v="547"/>
    <x v="547"/>
    <x v="7747"/>
    <d v="2021-04-30T00:00:00"/>
    <x v="6026"/>
    <x v="4"/>
  </r>
  <r>
    <x v="547"/>
    <x v="547"/>
    <x v="7747"/>
    <d v="2021-04-30T00:00:00"/>
    <x v="6027"/>
    <x v="4"/>
  </r>
  <r>
    <x v="114"/>
    <x v="114"/>
    <x v="7748"/>
    <d v="2021-04-30T00:00:00"/>
    <x v="6028"/>
    <x v="4"/>
  </r>
  <r>
    <x v="114"/>
    <x v="114"/>
    <x v="7748"/>
    <d v="2021-04-30T00:00:00"/>
    <x v="6029"/>
    <x v="4"/>
  </r>
  <r>
    <x v="114"/>
    <x v="114"/>
    <x v="7749"/>
    <d v="2021-04-30T00:00:00"/>
    <x v="6030"/>
    <x v="4"/>
  </r>
  <r>
    <x v="114"/>
    <x v="114"/>
    <x v="7749"/>
    <d v="2021-04-30T00:00:00"/>
    <x v="6031"/>
    <x v="4"/>
  </r>
  <r>
    <x v="116"/>
    <x v="116"/>
    <x v="7750"/>
    <d v="2021-04-30T00:00:00"/>
    <x v="6032"/>
    <x v="4"/>
  </r>
  <r>
    <x v="116"/>
    <x v="116"/>
    <x v="7750"/>
    <d v="2021-04-30T00:00:00"/>
    <x v="6033"/>
    <x v="4"/>
  </r>
  <r>
    <x v="116"/>
    <x v="116"/>
    <x v="7751"/>
    <d v="2021-04-30T00:00:00"/>
    <x v="6034"/>
    <x v="4"/>
  </r>
  <r>
    <x v="116"/>
    <x v="116"/>
    <x v="7751"/>
    <d v="2021-04-30T00:00:00"/>
    <x v="6035"/>
    <x v="4"/>
  </r>
  <r>
    <x v="211"/>
    <x v="211"/>
    <x v="7752"/>
    <d v="2021-04-30T00:00:00"/>
    <x v="6036"/>
    <x v="4"/>
  </r>
  <r>
    <x v="211"/>
    <x v="211"/>
    <x v="7752"/>
    <d v="2021-04-30T00:00:00"/>
    <x v="6037"/>
    <x v="4"/>
  </r>
  <r>
    <x v="212"/>
    <x v="212"/>
    <x v="7753"/>
    <d v="2021-04-30T00:00:00"/>
    <x v="6038"/>
    <x v="4"/>
  </r>
  <r>
    <x v="212"/>
    <x v="212"/>
    <x v="7753"/>
    <d v="2021-04-30T00:00:00"/>
    <x v="232"/>
    <x v="4"/>
  </r>
  <r>
    <x v="119"/>
    <x v="119"/>
    <x v="7754"/>
    <d v="2021-04-30T00:00:00"/>
    <x v="6039"/>
    <x v="4"/>
  </r>
  <r>
    <x v="119"/>
    <x v="119"/>
    <x v="7754"/>
    <d v="2021-04-30T00:00:00"/>
    <x v="6040"/>
    <x v="4"/>
  </r>
  <r>
    <x v="120"/>
    <x v="120"/>
    <x v="7755"/>
    <d v="2021-04-30T00:00:00"/>
    <x v="6041"/>
    <x v="4"/>
  </r>
  <r>
    <x v="120"/>
    <x v="120"/>
    <x v="7755"/>
    <d v="2021-04-30T00:00:00"/>
    <x v="6042"/>
    <x v="4"/>
  </r>
  <r>
    <x v="120"/>
    <x v="120"/>
    <x v="7756"/>
    <d v="2021-04-30T00:00:00"/>
    <x v="6043"/>
    <x v="4"/>
  </r>
  <r>
    <x v="120"/>
    <x v="120"/>
    <x v="7756"/>
    <d v="2021-04-30T00:00:00"/>
    <x v="6044"/>
    <x v="4"/>
  </r>
  <r>
    <x v="120"/>
    <x v="120"/>
    <x v="7757"/>
    <d v="2021-04-30T00:00:00"/>
    <x v="6045"/>
    <x v="4"/>
  </r>
  <r>
    <x v="120"/>
    <x v="120"/>
    <x v="7757"/>
    <d v="2021-04-30T00:00:00"/>
    <x v="6046"/>
    <x v="4"/>
  </r>
  <r>
    <x v="120"/>
    <x v="120"/>
    <x v="7758"/>
    <d v="2021-04-30T00:00:00"/>
    <x v="3166"/>
    <x v="4"/>
  </r>
  <r>
    <x v="120"/>
    <x v="120"/>
    <x v="7758"/>
    <d v="2021-04-30T00:00:00"/>
    <x v="6047"/>
    <x v="4"/>
  </r>
  <r>
    <x v="598"/>
    <x v="598"/>
    <x v="7759"/>
    <d v="2021-04-30T00:00:00"/>
    <x v="6048"/>
    <x v="4"/>
  </r>
  <r>
    <x v="598"/>
    <x v="598"/>
    <x v="7759"/>
    <d v="2021-04-30T00:00:00"/>
    <x v="6049"/>
    <x v="4"/>
  </r>
  <r>
    <x v="650"/>
    <x v="650"/>
    <x v="7760"/>
    <d v="2021-04-30T00:00:00"/>
    <x v="6050"/>
    <x v="4"/>
  </r>
  <r>
    <x v="650"/>
    <x v="650"/>
    <x v="7760"/>
    <d v="2021-04-30T00:00:00"/>
    <x v="6051"/>
    <x v="4"/>
  </r>
  <r>
    <x v="216"/>
    <x v="216"/>
    <x v="7761"/>
    <d v="2021-04-30T00:00:00"/>
    <x v="1980"/>
    <x v="4"/>
  </r>
  <r>
    <x v="216"/>
    <x v="216"/>
    <x v="7761"/>
    <d v="2021-04-30T00:00:00"/>
    <x v="3015"/>
    <x v="4"/>
  </r>
  <r>
    <x v="401"/>
    <x v="401"/>
    <x v="7762"/>
    <d v="2021-04-30T00:00:00"/>
    <x v="6052"/>
    <x v="4"/>
  </r>
  <r>
    <x v="401"/>
    <x v="401"/>
    <x v="7762"/>
    <d v="2021-04-30T00:00:00"/>
    <x v="6053"/>
    <x v="4"/>
  </r>
  <r>
    <x v="632"/>
    <x v="632"/>
    <x v="7763"/>
    <d v="2021-04-30T00:00:00"/>
    <x v="523"/>
    <x v="4"/>
  </r>
  <r>
    <x v="632"/>
    <x v="632"/>
    <x v="7763"/>
    <d v="2021-04-30T00:00:00"/>
    <x v="162"/>
    <x v="4"/>
  </r>
  <r>
    <x v="632"/>
    <x v="632"/>
    <x v="7764"/>
    <d v="2021-04-30T00:00:00"/>
    <x v="10"/>
    <x v="4"/>
  </r>
  <r>
    <x v="632"/>
    <x v="632"/>
    <x v="7764"/>
    <d v="2021-04-30T00:00:00"/>
    <x v="3963"/>
    <x v="4"/>
  </r>
  <r>
    <x v="632"/>
    <x v="632"/>
    <x v="7765"/>
    <d v="2021-04-30T00:00:00"/>
    <x v="66"/>
    <x v="4"/>
  </r>
  <r>
    <x v="632"/>
    <x v="632"/>
    <x v="7765"/>
    <d v="2021-04-30T00:00:00"/>
    <x v="391"/>
    <x v="4"/>
  </r>
  <r>
    <x v="632"/>
    <x v="632"/>
    <x v="7766"/>
    <d v="2021-04-30T00:00:00"/>
    <x v="360"/>
    <x v="4"/>
  </r>
  <r>
    <x v="632"/>
    <x v="632"/>
    <x v="7766"/>
    <d v="2021-04-30T00:00:00"/>
    <x v="6054"/>
    <x v="4"/>
  </r>
  <r>
    <x v="122"/>
    <x v="122"/>
    <x v="7767"/>
    <d v="2021-04-30T00:00:00"/>
    <x v="6055"/>
    <x v="4"/>
  </r>
  <r>
    <x v="122"/>
    <x v="122"/>
    <x v="7767"/>
    <d v="2021-04-30T00:00:00"/>
    <x v="6056"/>
    <x v="4"/>
  </r>
  <r>
    <x v="402"/>
    <x v="402"/>
    <x v="7768"/>
    <d v="2021-04-30T00:00:00"/>
    <x v="696"/>
    <x v="4"/>
  </r>
  <r>
    <x v="402"/>
    <x v="402"/>
    <x v="7768"/>
    <d v="2021-04-30T00:00:00"/>
    <x v="499"/>
    <x v="4"/>
  </r>
  <r>
    <x v="261"/>
    <x v="261"/>
    <x v="7769"/>
    <d v="2021-04-30T00:00:00"/>
    <x v="6057"/>
    <x v="4"/>
  </r>
  <r>
    <x v="261"/>
    <x v="261"/>
    <x v="7769"/>
    <d v="2021-04-30T00:00:00"/>
    <x v="6058"/>
    <x v="4"/>
  </r>
  <r>
    <x v="217"/>
    <x v="217"/>
    <x v="7770"/>
    <d v="2021-04-30T00:00:00"/>
    <x v="6059"/>
    <x v="4"/>
  </r>
  <r>
    <x v="217"/>
    <x v="217"/>
    <x v="7770"/>
    <d v="2021-04-30T00:00:00"/>
    <x v="6060"/>
    <x v="4"/>
  </r>
  <r>
    <x v="217"/>
    <x v="217"/>
    <x v="7771"/>
    <d v="2021-04-30T00:00:00"/>
    <x v="6061"/>
    <x v="4"/>
  </r>
  <r>
    <x v="217"/>
    <x v="217"/>
    <x v="7771"/>
    <d v="2021-04-30T00:00:00"/>
    <x v="6062"/>
    <x v="4"/>
  </r>
  <r>
    <x v="129"/>
    <x v="129"/>
    <x v="7772"/>
    <d v="2021-04-30T00:00:00"/>
    <x v="1113"/>
    <x v="4"/>
  </r>
  <r>
    <x v="129"/>
    <x v="129"/>
    <x v="7772"/>
    <d v="2021-04-30T00:00:00"/>
    <x v="529"/>
    <x v="4"/>
  </r>
  <r>
    <x v="129"/>
    <x v="129"/>
    <x v="7773"/>
    <d v="2021-04-30T00:00:00"/>
    <x v="6063"/>
    <x v="4"/>
  </r>
  <r>
    <x v="129"/>
    <x v="129"/>
    <x v="7773"/>
    <d v="2021-04-30T00:00:00"/>
    <x v="6064"/>
    <x v="4"/>
  </r>
  <r>
    <x v="651"/>
    <x v="651"/>
    <x v="7774"/>
    <d v="2021-04-30T00:00:00"/>
    <x v="6065"/>
    <x v="4"/>
  </r>
  <r>
    <x v="651"/>
    <x v="651"/>
    <x v="7774"/>
    <d v="2021-04-30T00:00:00"/>
    <x v="6066"/>
    <x v="4"/>
  </r>
  <r>
    <x v="652"/>
    <x v="652"/>
    <x v="7775"/>
    <d v="2021-04-30T00:00:00"/>
    <x v="6067"/>
    <x v="4"/>
  </r>
  <r>
    <x v="652"/>
    <x v="652"/>
    <x v="7775"/>
    <d v="2021-04-30T00:00:00"/>
    <x v="6068"/>
    <x v="4"/>
  </r>
  <r>
    <x v="223"/>
    <x v="223"/>
    <x v="7776"/>
    <d v="2021-04-30T00:00:00"/>
    <x v="6069"/>
    <x v="4"/>
  </r>
  <r>
    <x v="223"/>
    <x v="223"/>
    <x v="7776"/>
    <d v="2021-04-30T00:00:00"/>
    <x v="6070"/>
    <x v="4"/>
  </r>
  <r>
    <x v="223"/>
    <x v="223"/>
    <x v="7777"/>
    <d v="2021-04-30T00:00:00"/>
    <x v="6071"/>
    <x v="4"/>
  </r>
  <r>
    <x v="223"/>
    <x v="223"/>
    <x v="7777"/>
    <d v="2021-04-30T00:00:00"/>
    <x v="6072"/>
    <x v="4"/>
  </r>
  <r>
    <x v="645"/>
    <x v="645"/>
    <x v="7778"/>
    <d v="2021-04-30T00:00:00"/>
    <x v="6073"/>
    <x v="4"/>
  </r>
  <r>
    <x v="645"/>
    <x v="645"/>
    <x v="7778"/>
    <d v="2021-04-30T00:00:00"/>
    <x v="6074"/>
    <x v="4"/>
  </r>
  <r>
    <x v="267"/>
    <x v="267"/>
    <x v="7779"/>
    <d v="2021-04-30T00:00:00"/>
    <x v="6075"/>
    <x v="4"/>
  </r>
  <r>
    <x v="267"/>
    <x v="267"/>
    <x v="7779"/>
    <d v="2021-04-30T00:00:00"/>
    <x v="6076"/>
    <x v="4"/>
  </r>
  <r>
    <x v="586"/>
    <x v="586"/>
    <x v="7780"/>
    <d v="2021-04-30T00:00:00"/>
    <x v="6077"/>
    <x v="4"/>
  </r>
  <r>
    <x v="586"/>
    <x v="586"/>
    <x v="7780"/>
    <d v="2021-04-30T00:00:00"/>
    <x v="6078"/>
    <x v="4"/>
  </r>
  <r>
    <x v="472"/>
    <x v="472"/>
    <x v="7781"/>
    <d v="2021-04-30T00:00:00"/>
    <x v="6079"/>
    <x v="4"/>
  </r>
  <r>
    <x v="472"/>
    <x v="472"/>
    <x v="7781"/>
    <d v="2021-04-30T00:00:00"/>
    <x v="6080"/>
    <x v="4"/>
  </r>
  <r>
    <x v="268"/>
    <x v="268"/>
    <x v="7782"/>
    <d v="2021-04-30T00:00:00"/>
    <x v="636"/>
    <x v="4"/>
  </r>
  <r>
    <x v="268"/>
    <x v="268"/>
    <x v="7782"/>
    <d v="2021-04-30T00:00:00"/>
    <x v="555"/>
    <x v="4"/>
  </r>
  <r>
    <x v="143"/>
    <x v="143"/>
    <x v="7783"/>
    <d v="2021-04-30T00:00:00"/>
    <x v="6081"/>
    <x v="4"/>
  </r>
  <r>
    <x v="143"/>
    <x v="143"/>
    <x v="7783"/>
    <d v="2021-04-30T00:00:00"/>
    <x v="6082"/>
    <x v="4"/>
  </r>
  <r>
    <x v="148"/>
    <x v="148"/>
    <x v="7784"/>
    <d v="2021-04-30T00:00:00"/>
    <x v="26"/>
    <x v="4"/>
  </r>
  <r>
    <x v="148"/>
    <x v="148"/>
    <x v="7784"/>
    <d v="2021-04-30T00:00:00"/>
    <x v="6083"/>
    <x v="4"/>
  </r>
  <r>
    <x v="269"/>
    <x v="269"/>
    <x v="7785"/>
    <d v="2021-04-30T00:00:00"/>
    <x v="53"/>
    <x v="4"/>
  </r>
  <r>
    <x v="269"/>
    <x v="269"/>
    <x v="7785"/>
    <d v="2021-04-30T00:00:00"/>
    <x v="91"/>
    <x v="4"/>
  </r>
  <r>
    <x v="269"/>
    <x v="269"/>
    <x v="7786"/>
    <d v="2021-04-30T00:00:00"/>
    <x v="91"/>
    <x v="4"/>
  </r>
  <r>
    <x v="156"/>
    <x v="156"/>
    <x v="7787"/>
    <d v="2021-04-30T00:00:00"/>
    <x v="6084"/>
    <x v="4"/>
  </r>
  <r>
    <x v="156"/>
    <x v="156"/>
    <x v="7787"/>
    <d v="2021-04-30T00:00:00"/>
    <x v="6085"/>
    <x v="4"/>
  </r>
  <r>
    <x v="653"/>
    <x v="653"/>
    <x v="7788"/>
    <d v="2021-04-30T00:00:00"/>
    <x v="6086"/>
    <x v="4"/>
  </r>
  <r>
    <x v="653"/>
    <x v="653"/>
    <x v="7788"/>
    <d v="2021-04-30T00:00:00"/>
    <x v="6087"/>
    <x v="4"/>
  </r>
  <r>
    <x v="270"/>
    <x v="270"/>
    <x v="7789"/>
    <d v="2021-04-30T00:00:00"/>
    <x v="6088"/>
    <x v="4"/>
  </r>
  <r>
    <x v="270"/>
    <x v="270"/>
    <x v="7789"/>
    <d v="2021-04-30T00:00:00"/>
    <x v="6089"/>
    <x v="4"/>
  </r>
  <r>
    <x v="161"/>
    <x v="161"/>
    <x v="7790"/>
    <d v="2021-04-30T00:00:00"/>
    <x v="6090"/>
    <x v="4"/>
  </r>
  <r>
    <x v="161"/>
    <x v="161"/>
    <x v="7790"/>
    <d v="2021-04-30T00:00:00"/>
    <x v="6091"/>
    <x v="4"/>
  </r>
  <r>
    <x v="490"/>
    <x v="490"/>
    <x v="7791"/>
    <d v="2021-04-30T00:00:00"/>
    <x v="39"/>
    <x v="4"/>
  </r>
  <r>
    <x v="490"/>
    <x v="490"/>
    <x v="7791"/>
    <d v="2021-04-30T00:00:00"/>
    <x v="6092"/>
    <x v="4"/>
  </r>
  <r>
    <x v="164"/>
    <x v="164"/>
    <x v="7792"/>
    <d v="2021-04-30T00:00:00"/>
    <x v="6093"/>
    <x v="4"/>
  </r>
  <r>
    <x v="164"/>
    <x v="164"/>
    <x v="7792"/>
    <d v="2021-04-30T00:00:00"/>
    <x v="6094"/>
    <x v="4"/>
  </r>
  <r>
    <x v="167"/>
    <x v="167"/>
    <x v="7793"/>
    <d v="2021-04-30T00:00:00"/>
    <x v="6095"/>
    <x v="4"/>
  </r>
  <r>
    <x v="167"/>
    <x v="167"/>
    <x v="7793"/>
    <d v="2021-04-30T00:00:00"/>
    <x v="1170"/>
    <x v="4"/>
  </r>
  <r>
    <x v="502"/>
    <x v="502"/>
    <x v="7794"/>
    <d v="2021-04-30T00:00:00"/>
    <x v="3963"/>
    <x v="4"/>
  </r>
  <r>
    <x v="502"/>
    <x v="502"/>
    <x v="7794"/>
    <d v="2021-04-30T00:00:00"/>
    <x v="23"/>
    <x v="4"/>
  </r>
  <r>
    <x v="502"/>
    <x v="502"/>
    <x v="7795"/>
    <d v="2021-04-30T00:00:00"/>
    <x v="3299"/>
    <x v="4"/>
  </r>
  <r>
    <x v="502"/>
    <x v="502"/>
    <x v="7795"/>
    <d v="2021-04-30T00:00:00"/>
    <x v="523"/>
    <x v="4"/>
  </r>
  <r>
    <x v="502"/>
    <x v="502"/>
    <x v="7796"/>
    <d v="2021-04-30T00:00:00"/>
    <x v="286"/>
    <x v="4"/>
  </r>
  <r>
    <x v="502"/>
    <x v="502"/>
    <x v="7796"/>
    <d v="2021-04-30T00:00:00"/>
    <x v="15"/>
    <x v="4"/>
  </r>
  <r>
    <x v="274"/>
    <x v="274"/>
    <x v="7797"/>
    <d v="2021-04-30T00:00:00"/>
    <x v="26"/>
    <x v="4"/>
  </r>
  <r>
    <x v="274"/>
    <x v="274"/>
    <x v="7797"/>
    <d v="2021-04-30T00:00:00"/>
    <x v="2593"/>
    <x v="4"/>
  </r>
  <r>
    <x v="233"/>
    <x v="233"/>
    <x v="7798"/>
    <d v="2021-04-30T00:00:00"/>
    <x v="6096"/>
    <x v="4"/>
  </r>
  <r>
    <x v="233"/>
    <x v="233"/>
    <x v="7798"/>
    <d v="2021-04-30T00:00:00"/>
    <x v="6097"/>
    <x v="4"/>
  </r>
  <r>
    <x v="409"/>
    <x v="409"/>
    <x v="7799"/>
    <d v="2021-04-30T00:00:00"/>
    <x v="326"/>
    <x v="4"/>
  </r>
  <r>
    <x v="409"/>
    <x v="409"/>
    <x v="7799"/>
    <d v="2021-04-30T00:00:00"/>
    <x v="232"/>
    <x v="4"/>
  </r>
  <r>
    <x v="594"/>
    <x v="594"/>
    <x v="7800"/>
    <d v="2021-04-30T00:00:00"/>
    <x v="6098"/>
    <x v="4"/>
  </r>
  <r>
    <x v="594"/>
    <x v="594"/>
    <x v="7800"/>
    <d v="2021-04-30T00:00:00"/>
    <x v="6099"/>
    <x v="4"/>
  </r>
  <r>
    <x v="627"/>
    <x v="627"/>
    <x v="7801"/>
    <d v="2021-04-30T00:00:00"/>
    <x v="6100"/>
    <x v="4"/>
  </r>
  <r>
    <x v="627"/>
    <x v="627"/>
    <x v="7801"/>
    <d v="2021-04-30T00:00:00"/>
    <x v="6101"/>
    <x v="4"/>
  </r>
  <r>
    <x v="654"/>
    <x v="654"/>
    <x v="7802"/>
    <d v="2021-04-30T00:00:00"/>
    <x v="6102"/>
    <x v="4"/>
  </r>
  <r>
    <x v="654"/>
    <x v="654"/>
    <x v="7802"/>
    <d v="2021-04-30T00:00:00"/>
    <x v="1935"/>
    <x v="4"/>
  </r>
  <r>
    <x v="655"/>
    <x v="655"/>
    <x v="7803"/>
    <d v="2021-04-30T00:00:00"/>
    <x v="3979"/>
    <x v="4"/>
  </r>
  <r>
    <x v="655"/>
    <x v="655"/>
    <x v="7803"/>
    <d v="2021-04-30T00:00:00"/>
    <x v="1910"/>
    <x v="4"/>
  </r>
  <r>
    <x v="656"/>
    <x v="656"/>
    <x v="7804"/>
    <d v="2021-04-30T00:00:00"/>
    <x v="6103"/>
    <x v="4"/>
  </r>
  <r>
    <x v="656"/>
    <x v="656"/>
    <x v="7804"/>
    <d v="2021-04-30T00:00:00"/>
    <x v="6104"/>
    <x v="4"/>
  </r>
  <r>
    <x v="0"/>
    <x v="0"/>
    <x v="7805"/>
    <d v="2021-05-01T00:00:00"/>
    <x v="6105"/>
    <x v="4"/>
  </r>
  <r>
    <x v="170"/>
    <x v="170"/>
    <x v="7806"/>
    <d v="2021-05-01T00:00:00"/>
    <x v="6106"/>
    <x v="4"/>
  </r>
  <r>
    <x v="2"/>
    <x v="2"/>
    <x v="7807"/>
    <d v="2021-05-01T00:00:00"/>
    <x v="6107"/>
    <x v="4"/>
  </r>
  <r>
    <x v="639"/>
    <x v="639"/>
    <x v="7808"/>
    <d v="2021-05-01T00:00:00"/>
    <x v="4699"/>
    <x v="4"/>
  </r>
  <r>
    <x v="6"/>
    <x v="6"/>
    <x v="7809"/>
    <d v="2021-05-01T00:00:00"/>
    <x v="312"/>
    <x v="4"/>
  </r>
  <r>
    <x v="6"/>
    <x v="6"/>
    <x v="7810"/>
    <d v="2021-05-01T00:00:00"/>
    <x v="155"/>
    <x v="4"/>
  </r>
  <r>
    <x v="6"/>
    <x v="6"/>
    <x v="7811"/>
    <d v="2021-05-01T00:00:00"/>
    <x v="6108"/>
    <x v="4"/>
  </r>
  <r>
    <x v="9"/>
    <x v="9"/>
    <x v="7812"/>
    <d v="2021-05-01T00:00:00"/>
    <x v="6109"/>
    <x v="4"/>
  </r>
  <r>
    <x v="9"/>
    <x v="9"/>
    <x v="7813"/>
    <d v="2021-05-01T00:00:00"/>
    <x v="6110"/>
    <x v="4"/>
  </r>
  <r>
    <x v="10"/>
    <x v="10"/>
    <x v="7814"/>
    <d v="2021-05-01T00:00:00"/>
    <x v="6111"/>
    <x v="4"/>
  </r>
  <r>
    <x v="236"/>
    <x v="236"/>
    <x v="7815"/>
    <d v="2021-05-01T00:00:00"/>
    <x v="6112"/>
    <x v="4"/>
  </r>
  <r>
    <x v="12"/>
    <x v="12"/>
    <x v="7816"/>
    <d v="2021-05-01T00:00:00"/>
    <x v="6113"/>
    <x v="4"/>
  </r>
  <r>
    <x v="13"/>
    <x v="13"/>
    <x v="7817"/>
    <d v="2021-05-01T00:00:00"/>
    <x v="117"/>
    <x v="4"/>
  </r>
  <r>
    <x v="15"/>
    <x v="15"/>
    <x v="7818"/>
    <d v="2021-05-01T00:00:00"/>
    <x v="56"/>
    <x v="4"/>
  </r>
  <r>
    <x v="237"/>
    <x v="237"/>
    <x v="7819"/>
    <d v="2021-05-01T00:00:00"/>
    <x v="523"/>
    <x v="4"/>
  </r>
  <r>
    <x v="237"/>
    <x v="237"/>
    <x v="7820"/>
    <d v="2021-05-01T00:00:00"/>
    <x v="370"/>
    <x v="4"/>
  </r>
  <r>
    <x v="237"/>
    <x v="237"/>
    <x v="7821"/>
    <d v="2021-05-01T00:00:00"/>
    <x v="700"/>
    <x v="4"/>
  </r>
  <r>
    <x v="16"/>
    <x v="16"/>
    <x v="7822"/>
    <d v="2021-05-01T00:00:00"/>
    <x v="6114"/>
    <x v="4"/>
  </r>
  <r>
    <x v="16"/>
    <x v="16"/>
    <x v="7823"/>
    <d v="2021-05-01T00:00:00"/>
    <x v="459"/>
    <x v="4"/>
  </r>
  <r>
    <x v="16"/>
    <x v="16"/>
    <x v="7824"/>
    <d v="2021-05-01T00:00:00"/>
    <x v="326"/>
    <x v="4"/>
  </r>
  <r>
    <x v="16"/>
    <x v="16"/>
    <x v="7825"/>
    <d v="2021-05-01T00:00:00"/>
    <x v="935"/>
    <x v="4"/>
  </r>
  <r>
    <x v="18"/>
    <x v="18"/>
    <x v="7826"/>
    <d v="2021-05-01T00:00:00"/>
    <x v="6115"/>
    <x v="4"/>
  </r>
  <r>
    <x v="657"/>
    <x v="657"/>
    <x v="7827"/>
    <d v="2021-05-01T00:00:00"/>
    <x v="6116"/>
    <x v="4"/>
  </r>
  <r>
    <x v="521"/>
    <x v="521"/>
    <x v="7828"/>
    <d v="2021-05-01T00:00:00"/>
    <x v="89"/>
    <x v="4"/>
  </r>
  <r>
    <x v="19"/>
    <x v="19"/>
    <x v="7829"/>
    <d v="2021-05-01T00:00:00"/>
    <x v="6117"/>
    <x v="4"/>
  </r>
  <r>
    <x v="21"/>
    <x v="21"/>
    <x v="7830"/>
    <d v="2021-05-01T00:00:00"/>
    <x v="6118"/>
    <x v="4"/>
  </r>
  <r>
    <x v="21"/>
    <x v="21"/>
    <x v="7831"/>
    <d v="2021-05-01T00:00:00"/>
    <x v="6119"/>
    <x v="4"/>
  </r>
  <r>
    <x v="22"/>
    <x v="22"/>
    <x v="7832"/>
    <d v="2021-05-01T00:00:00"/>
    <x v="6120"/>
    <x v="4"/>
  </r>
  <r>
    <x v="23"/>
    <x v="23"/>
    <x v="7833"/>
    <d v="2021-05-01T00:00:00"/>
    <x v="6121"/>
    <x v="4"/>
  </r>
  <r>
    <x v="631"/>
    <x v="631"/>
    <x v="7834"/>
    <d v="2021-05-01T00:00:00"/>
    <x v="6122"/>
    <x v="4"/>
  </r>
  <r>
    <x v="462"/>
    <x v="462"/>
    <x v="7835"/>
    <d v="2021-05-01T00:00:00"/>
    <x v="6123"/>
    <x v="4"/>
  </r>
  <r>
    <x v="28"/>
    <x v="28"/>
    <x v="7836"/>
    <d v="2021-05-01T00:00:00"/>
    <x v="6124"/>
    <x v="4"/>
  </r>
  <r>
    <x v="606"/>
    <x v="606"/>
    <x v="7837"/>
    <d v="2021-05-01T00:00:00"/>
    <x v="6125"/>
    <x v="4"/>
  </r>
  <r>
    <x v="238"/>
    <x v="238"/>
    <x v="7838"/>
    <d v="2021-05-01T00:00:00"/>
    <x v="6126"/>
    <x v="4"/>
  </r>
  <r>
    <x v="30"/>
    <x v="30"/>
    <x v="7839"/>
    <d v="2021-05-01T00:00:00"/>
    <x v="6127"/>
    <x v="4"/>
  </r>
  <r>
    <x v="31"/>
    <x v="31"/>
    <x v="7840"/>
    <d v="2021-05-01T00:00:00"/>
    <x v="6128"/>
    <x v="4"/>
  </r>
  <r>
    <x v="32"/>
    <x v="32"/>
    <x v="7841"/>
    <d v="2021-05-01T00:00:00"/>
    <x v="39"/>
    <x v="4"/>
  </r>
  <r>
    <x v="33"/>
    <x v="33"/>
    <x v="7842"/>
    <d v="2021-05-01T00:00:00"/>
    <x v="6129"/>
    <x v="4"/>
  </r>
  <r>
    <x v="36"/>
    <x v="36"/>
    <x v="7843"/>
    <d v="2021-05-01T00:00:00"/>
    <x v="51"/>
    <x v="4"/>
  </r>
  <r>
    <x v="39"/>
    <x v="39"/>
    <x v="7844"/>
    <d v="2021-05-01T00:00:00"/>
    <x v="6130"/>
    <x v="4"/>
  </r>
  <r>
    <x v="39"/>
    <x v="39"/>
    <x v="7845"/>
    <d v="2021-05-01T00:00:00"/>
    <x v="6131"/>
    <x v="4"/>
  </r>
  <r>
    <x v="39"/>
    <x v="39"/>
    <x v="7846"/>
    <d v="2021-05-01T00:00:00"/>
    <x v="6132"/>
    <x v="4"/>
  </r>
  <r>
    <x v="39"/>
    <x v="39"/>
    <x v="7847"/>
    <d v="2021-05-01T00:00:00"/>
    <x v="6133"/>
    <x v="4"/>
  </r>
  <r>
    <x v="41"/>
    <x v="41"/>
    <x v="7848"/>
    <d v="2021-05-01T00:00:00"/>
    <x v="6134"/>
    <x v="4"/>
  </r>
  <r>
    <x v="41"/>
    <x v="41"/>
    <x v="7849"/>
    <d v="2021-05-01T00:00:00"/>
    <x v="6135"/>
    <x v="4"/>
  </r>
  <r>
    <x v="463"/>
    <x v="463"/>
    <x v="7850"/>
    <d v="2021-05-01T00:00:00"/>
    <x v="13"/>
    <x v="4"/>
  </r>
  <r>
    <x v="308"/>
    <x v="308"/>
    <x v="7851"/>
    <d v="2021-05-01T00:00:00"/>
    <x v="6136"/>
    <x v="4"/>
  </r>
  <r>
    <x v="308"/>
    <x v="308"/>
    <x v="7852"/>
    <d v="2021-05-01T00:00:00"/>
    <x v="6137"/>
    <x v="4"/>
  </r>
  <r>
    <x v="308"/>
    <x v="308"/>
    <x v="7853"/>
    <d v="2021-05-01T00:00:00"/>
    <x v="6138"/>
    <x v="4"/>
  </r>
  <r>
    <x v="178"/>
    <x v="178"/>
    <x v="7854"/>
    <d v="2021-05-01T00:00:00"/>
    <x v="6139"/>
    <x v="4"/>
  </r>
  <r>
    <x v="178"/>
    <x v="178"/>
    <x v="7855"/>
    <d v="2021-05-01T00:00:00"/>
    <x v="6140"/>
    <x v="4"/>
  </r>
  <r>
    <x v="178"/>
    <x v="178"/>
    <x v="7856"/>
    <d v="2021-05-01T00:00:00"/>
    <x v="6141"/>
    <x v="4"/>
  </r>
  <r>
    <x v="178"/>
    <x v="178"/>
    <x v="7857"/>
    <d v="2021-05-01T00:00:00"/>
    <x v="6142"/>
    <x v="4"/>
  </r>
  <r>
    <x v="178"/>
    <x v="178"/>
    <x v="7858"/>
    <d v="2021-05-01T00:00:00"/>
    <x v="935"/>
    <x v="4"/>
  </r>
  <r>
    <x v="45"/>
    <x v="45"/>
    <x v="7859"/>
    <d v="2021-05-01T00:00:00"/>
    <x v="6143"/>
    <x v="4"/>
  </r>
  <r>
    <x v="45"/>
    <x v="45"/>
    <x v="7860"/>
    <d v="2021-05-01T00:00:00"/>
    <x v="2053"/>
    <x v="4"/>
  </r>
  <r>
    <x v="179"/>
    <x v="179"/>
    <x v="7861"/>
    <d v="2021-05-01T00:00:00"/>
    <x v="6144"/>
    <x v="4"/>
  </r>
  <r>
    <x v="179"/>
    <x v="179"/>
    <x v="7862"/>
    <d v="2021-05-01T00:00:00"/>
    <x v="935"/>
    <x v="4"/>
  </r>
  <r>
    <x v="181"/>
    <x v="181"/>
    <x v="7863"/>
    <d v="2021-05-01T00:00:00"/>
    <x v="6145"/>
    <x v="4"/>
  </r>
  <r>
    <x v="181"/>
    <x v="181"/>
    <x v="7864"/>
    <d v="2021-05-01T00:00:00"/>
    <x v="6146"/>
    <x v="4"/>
  </r>
  <r>
    <x v="181"/>
    <x v="181"/>
    <x v="7865"/>
    <d v="2021-05-01T00:00:00"/>
    <x v="6147"/>
    <x v="4"/>
  </r>
  <r>
    <x v="49"/>
    <x v="49"/>
    <x v="7866"/>
    <d v="2021-05-01T00:00:00"/>
    <x v="6148"/>
    <x v="4"/>
  </r>
  <r>
    <x v="531"/>
    <x v="531"/>
    <x v="7867"/>
    <d v="2021-05-01T00:00:00"/>
    <x v="6149"/>
    <x v="4"/>
  </r>
  <r>
    <x v="372"/>
    <x v="372"/>
    <x v="7868"/>
    <d v="2021-05-01T00:00:00"/>
    <x v="6150"/>
    <x v="4"/>
  </r>
  <r>
    <x v="51"/>
    <x v="51"/>
    <x v="7869"/>
    <d v="2021-05-01T00:00:00"/>
    <x v="6151"/>
    <x v="4"/>
  </r>
  <r>
    <x v="52"/>
    <x v="52"/>
    <x v="7870"/>
    <d v="2021-05-01T00:00:00"/>
    <x v="6152"/>
    <x v="4"/>
  </r>
  <r>
    <x v="52"/>
    <x v="52"/>
    <x v="7871"/>
    <d v="2021-05-01T00:00:00"/>
    <x v="6153"/>
    <x v="4"/>
  </r>
  <r>
    <x v="52"/>
    <x v="52"/>
    <x v="7872"/>
    <d v="2021-05-01T00:00:00"/>
    <x v="6154"/>
    <x v="4"/>
  </r>
  <r>
    <x v="243"/>
    <x v="243"/>
    <x v="7873"/>
    <d v="2021-05-01T00:00:00"/>
    <x v="6155"/>
    <x v="4"/>
  </r>
  <r>
    <x v="243"/>
    <x v="243"/>
    <x v="7874"/>
    <d v="2021-05-01T00:00:00"/>
    <x v="2613"/>
    <x v="4"/>
  </r>
  <r>
    <x v="55"/>
    <x v="55"/>
    <x v="7875"/>
    <d v="2021-05-01T00:00:00"/>
    <x v="6156"/>
    <x v="4"/>
  </r>
  <r>
    <x v="56"/>
    <x v="56"/>
    <x v="7876"/>
    <d v="2021-05-01T00:00:00"/>
    <x v="6157"/>
    <x v="4"/>
  </r>
  <r>
    <x v="56"/>
    <x v="56"/>
    <x v="7877"/>
    <d v="2021-05-01T00:00:00"/>
    <x v="6158"/>
    <x v="4"/>
  </r>
  <r>
    <x v="245"/>
    <x v="245"/>
    <x v="7878"/>
    <d v="2021-05-01T00:00:00"/>
    <x v="453"/>
    <x v="4"/>
  </r>
  <r>
    <x v="58"/>
    <x v="58"/>
    <x v="7879"/>
    <d v="2021-05-01T00:00:00"/>
    <x v="6159"/>
    <x v="4"/>
  </r>
  <r>
    <x v="466"/>
    <x v="466"/>
    <x v="7880"/>
    <d v="2021-05-01T00:00:00"/>
    <x v="91"/>
    <x v="4"/>
  </r>
  <r>
    <x v="393"/>
    <x v="393"/>
    <x v="7881"/>
    <d v="2021-05-01T00:00:00"/>
    <x v="6160"/>
    <x v="4"/>
  </r>
  <r>
    <x v="186"/>
    <x v="186"/>
    <x v="7882"/>
    <d v="2021-05-01T00:00:00"/>
    <x v="6161"/>
    <x v="4"/>
  </r>
  <r>
    <x v="187"/>
    <x v="187"/>
    <x v="7883"/>
    <d v="2021-05-01T00:00:00"/>
    <x v="464"/>
    <x v="4"/>
  </r>
  <r>
    <x v="246"/>
    <x v="246"/>
    <x v="7884"/>
    <d v="2021-05-01T00:00:00"/>
    <x v="6162"/>
    <x v="4"/>
  </r>
  <r>
    <x v="467"/>
    <x v="467"/>
    <x v="7885"/>
    <d v="2021-05-01T00:00:00"/>
    <x v="6163"/>
    <x v="4"/>
  </r>
  <r>
    <x v="61"/>
    <x v="61"/>
    <x v="7886"/>
    <d v="2021-05-01T00:00:00"/>
    <x v="39"/>
    <x v="4"/>
  </r>
  <r>
    <x v="61"/>
    <x v="61"/>
    <x v="7887"/>
    <d v="2021-05-01T00:00:00"/>
    <x v="6164"/>
    <x v="4"/>
  </r>
  <r>
    <x v="610"/>
    <x v="610"/>
    <x v="7888"/>
    <d v="2021-05-01T00:00:00"/>
    <x v="6165"/>
    <x v="4"/>
  </r>
  <r>
    <x v="62"/>
    <x v="62"/>
    <x v="7889"/>
    <d v="2021-05-01T00:00:00"/>
    <x v="326"/>
    <x v="4"/>
  </r>
  <r>
    <x v="62"/>
    <x v="62"/>
    <x v="7890"/>
    <d v="2021-05-01T00:00:00"/>
    <x v="8"/>
    <x v="4"/>
  </r>
  <r>
    <x v="62"/>
    <x v="62"/>
    <x v="7891"/>
    <d v="2021-05-01T00:00:00"/>
    <x v="633"/>
    <x v="4"/>
  </r>
  <r>
    <x v="190"/>
    <x v="190"/>
    <x v="7892"/>
    <d v="2021-05-01T00:00:00"/>
    <x v="6166"/>
    <x v="4"/>
  </r>
  <r>
    <x v="191"/>
    <x v="191"/>
    <x v="7893"/>
    <d v="2021-05-01T00:00:00"/>
    <x v="6167"/>
    <x v="4"/>
  </r>
  <r>
    <x v="63"/>
    <x v="63"/>
    <x v="7894"/>
    <d v="2021-05-01T00:00:00"/>
    <x v="245"/>
    <x v="4"/>
  </r>
  <r>
    <x v="63"/>
    <x v="63"/>
    <x v="7895"/>
    <d v="2021-05-01T00:00:00"/>
    <x v="6168"/>
    <x v="4"/>
  </r>
  <r>
    <x v="469"/>
    <x v="469"/>
    <x v="7896"/>
    <d v="2021-05-01T00:00:00"/>
    <x v="6169"/>
    <x v="4"/>
  </r>
  <r>
    <x v="64"/>
    <x v="64"/>
    <x v="7897"/>
    <d v="2021-05-01T00:00:00"/>
    <x v="6170"/>
    <x v="4"/>
  </r>
  <r>
    <x v="64"/>
    <x v="64"/>
    <x v="7898"/>
    <d v="2021-05-01T00:00:00"/>
    <x v="6171"/>
    <x v="4"/>
  </r>
  <r>
    <x v="64"/>
    <x v="64"/>
    <x v="7899"/>
    <d v="2021-05-01T00:00:00"/>
    <x v="6172"/>
    <x v="4"/>
  </r>
  <r>
    <x v="64"/>
    <x v="64"/>
    <x v="7900"/>
    <d v="2021-05-01T00:00:00"/>
    <x v="6173"/>
    <x v="4"/>
  </r>
  <r>
    <x v="64"/>
    <x v="64"/>
    <x v="7901"/>
    <d v="2021-05-01T00:00:00"/>
    <x v="6174"/>
    <x v="4"/>
  </r>
  <r>
    <x v="68"/>
    <x v="68"/>
    <x v="7902"/>
    <d v="2021-05-01T00:00:00"/>
    <x v="555"/>
    <x v="4"/>
  </r>
  <r>
    <x v="68"/>
    <x v="68"/>
    <x v="7903"/>
    <d v="2021-05-01T00:00:00"/>
    <x v="1905"/>
    <x v="4"/>
  </r>
  <r>
    <x v="68"/>
    <x v="68"/>
    <x v="7904"/>
    <d v="2021-05-01T00:00:00"/>
    <x v="6175"/>
    <x v="4"/>
  </r>
  <r>
    <x v="70"/>
    <x v="70"/>
    <x v="7905"/>
    <d v="2021-05-01T00:00:00"/>
    <x v="6176"/>
    <x v="4"/>
  </r>
  <r>
    <x v="70"/>
    <x v="70"/>
    <x v="7906"/>
    <d v="2021-05-01T00:00:00"/>
    <x v="6177"/>
    <x v="4"/>
  </r>
  <r>
    <x v="72"/>
    <x v="72"/>
    <x v="7907"/>
    <d v="2021-05-01T00:00:00"/>
    <x v="459"/>
    <x v="4"/>
  </r>
  <r>
    <x v="193"/>
    <x v="193"/>
    <x v="7908"/>
    <d v="2021-05-01T00:00:00"/>
    <x v="6178"/>
    <x v="4"/>
  </r>
  <r>
    <x v="195"/>
    <x v="195"/>
    <x v="7909"/>
    <d v="2021-05-01T00:00:00"/>
    <x v="6179"/>
    <x v="4"/>
  </r>
  <r>
    <x v="79"/>
    <x v="79"/>
    <x v="7910"/>
    <d v="2021-05-01T00:00:00"/>
    <x v="6180"/>
    <x v="4"/>
  </r>
  <r>
    <x v="286"/>
    <x v="286"/>
    <x v="7911"/>
    <d v="2021-05-01T00:00:00"/>
    <x v="6181"/>
    <x v="4"/>
  </r>
  <r>
    <x v="80"/>
    <x v="80"/>
    <x v="7912"/>
    <d v="2021-05-01T00:00:00"/>
    <x v="1324"/>
    <x v="4"/>
  </r>
  <r>
    <x v="394"/>
    <x v="394"/>
    <x v="7913"/>
    <d v="2021-05-01T00:00:00"/>
    <x v="232"/>
    <x v="4"/>
  </r>
  <r>
    <x v="83"/>
    <x v="83"/>
    <x v="7914"/>
    <d v="2021-05-01T00:00:00"/>
    <x v="6182"/>
    <x v="4"/>
  </r>
  <r>
    <x v="196"/>
    <x v="196"/>
    <x v="7915"/>
    <d v="2021-05-01T00:00:00"/>
    <x v="6183"/>
    <x v="4"/>
  </r>
  <r>
    <x v="196"/>
    <x v="196"/>
    <x v="7916"/>
    <d v="2021-05-01T00:00:00"/>
    <x v="1558"/>
    <x v="4"/>
  </r>
  <r>
    <x v="196"/>
    <x v="196"/>
    <x v="7917"/>
    <d v="2021-05-01T00:00:00"/>
    <x v="4320"/>
    <x v="4"/>
  </r>
  <r>
    <x v="470"/>
    <x v="470"/>
    <x v="7918"/>
    <d v="2021-05-01T00:00:00"/>
    <x v="959"/>
    <x v="4"/>
  </r>
  <r>
    <x v="84"/>
    <x v="84"/>
    <x v="7919"/>
    <d v="2021-05-01T00:00:00"/>
    <x v="6184"/>
    <x v="4"/>
  </r>
  <r>
    <x v="316"/>
    <x v="316"/>
    <x v="7920"/>
    <d v="2021-05-01T00:00:00"/>
    <x v="6185"/>
    <x v="4"/>
  </r>
  <r>
    <x v="198"/>
    <x v="198"/>
    <x v="7921"/>
    <d v="2021-05-01T00:00:00"/>
    <x v="6186"/>
    <x v="4"/>
  </r>
  <r>
    <x v="317"/>
    <x v="317"/>
    <x v="7922"/>
    <d v="2021-05-01T00:00:00"/>
    <x v="6187"/>
    <x v="4"/>
  </r>
  <r>
    <x v="612"/>
    <x v="612"/>
    <x v="7923"/>
    <d v="2021-05-01T00:00:00"/>
    <x v="6188"/>
    <x v="4"/>
  </r>
  <r>
    <x v="88"/>
    <x v="88"/>
    <x v="7924"/>
    <d v="2021-05-01T00:00:00"/>
    <x v="6189"/>
    <x v="4"/>
  </r>
  <r>
    <x v="88"/>
    <x v="88"/>
    <x v="7925"/>
    <d v="2021-05-01T00:00:00"/>
    <x v="6190"/>
    <x v="4"/>
  </r>
  <r>
    <x v="89"/>
    <x v="89"/>
    <x v="7926"/>
    <d v="2021-05-01T00:00:00"/>
    <x v="313"/>
    <x v="4"/>
  </r>
  <r>
    <x v="89"/>
    <x v="89"/>
    <x v="7927"/>
    <d v="2021-05-01T00:00:00"/>
    <x v="6191"/>
    <x v="4"/>
  </r>
  <r>
    <x v="90"/>
    <x v="90"/>
    <x v="7928"/>
    <d v="2021-05-01T00:00:00"/>
    <x v="34"/>
    <x v="4"/>
  </r>
  <r>
    <x v="90"/>
    <x v="90"/>
    <x v="7929"/>
    <d v="2021-05-01T00:00:00"/>
    <x v="6192"/>
    <x v="4"/>
  </r>
  <r>
    <x v="92"/>
    <x v="92"/>
    <x v="7930"/>
    <d v="2021-05-01T00:00:00"/>
    <x v="6193"/>
    <x v="4"/>
  </r>
  <r>
    <x v="95"/>
    <x v="95"/>
    <x v="7931"/>
    <d v="2021-05-01T00:00:00"/>
    <x v="6194"/>
    <x v="4"/>
  </r>
  <r>
    <x v="448"/>
    <x v="448"/>
    <x v="7932"/>
    <d v="2021-05-01T00:00:00"/>
    <x v="39"/>
    <x v="4"/>
  </r>
  <r>
    <x v="289"/>
    <x v="289"/>
    <x v="7933"/>
    <d v="2021-05-01T00:00:00"/>
    <x v="6195"/>
    <x v="4"/>
  </r>
  <r>
    <x v="320"/>
    <x v="320"/>
    <x v="7934"/>
    <d v="2021-05-01T00:00:00"/>
    <x v="267"/>
    <x v="4"/>
  </r>
  <r>
    <x v="320"/>
    <x v="320"/>
    <x v="7935"/>
    <d v="2021-05-01T00:00:00"/>
    <x v="5915"/>
    <x v="4"/>
  </r>
  <r>
    <x v="203"/>
    <x v="203"/>
    <x v="7936"/>
    <d v="2021-05-01T00:00:00"/>
    <x v="6196"/>
    <x v="4"/>
  </r>
  <r>
    <x v="203"/>
    <x v="203"/>
    <x v="7937"/>
    <d v="2021-05-01T00:00:00"/>
    <x v="888"/>
    <x v="4"/>
  </r>
  <r>
    <x v="101"/>
    <x v="101"/>
    <x v="7938"/>
    <d v="2021-05-01T00:00:00"/>
    <x v="6197"/>
    <x v="4"/>
  </r>
  <r>
    <x v="204"/>
    <x v="204"/>
    <x v="7939"/>
    <d v="2021-05-01T00:00:00"/>
    <x v="6198"/>
    <x v="4"/>
  </r>
  <r>
    <x v="204"/>
    <x v="204"/>
    <x v="7940"/>
    <d v="2021-05-01T00:00:00"/>
    <x v="6199"/>
    <x v="4"/>
  </r>
  <r>
    <x v="375"/>
    <x v="375"/>
    <x v="7941"/>
    <d v="2021-05-01T00:00:00"/>
    <x v="6200"/>
    <x v="4"/>
  </r>
  <r>
    <x v="375"/>
    <x v="375"/>
    <x v="7942"/>
    <d v="2021-05-01T00:00:00"/>
    <x v="6201"/>
    <x v="4"/>
  </r>
  <r>
    <x v="613"/>
    <x v="613"/>
    <x v="7943"/>
    <d v="2021-05-01T00:00:00"/>
    <x v="6202"/>
    <x v="4"/>
  </r>
  <r>
    <x v="252"/>
    <x v="252"/>
    <x v="7944"/>
    <d v="2021-05-01T00:00:00"/>
    <x v="6203"/>
    <x v="4"/>
  </r>
  <r>
    <x v="658"/>
    <x v="658"/>
    <x v="7945"/>
    <d v="2021-05-01T00:00:00"/>
    <x v="1754"/>
    <x v="4"/>
  </r>
  <r>
    <x v="103"/>
    <x v="103"/>
    <x v="7946"/>
    <d v="2021-05-01T00:00:00"/>
    <x v="6204"/>
    <x v="4"/>
  </r>
  <r>
    <x v="636"/>
    <x v="636"/>
    <x v="7947"/>
    <d v="2021-05-01T00:00:00"/>
    <x v="6205"/>
    <x v="4"/>
  </r>
  <r>
    <x v="109"/>
    <x v="109"/>
    <x v="7948"/>
    <d v="2021-05-01T00:00:00"/>
    <x v="6206"/>
    <x v="4"/>
  </r>
  <r>
    <x v="110"/>
    <x v="110"/>
    <x v="7949"/>
    <d v="2021-05-01T00:00:00"/>
    <x v="6207"/>
    <x v="4"/>
  </r>
  <r>
    <x v="483"/>
    <x v="483"/>
    <x v="7950"/>
    <d v="2021-05-01T00:00:00"/>
    <x v="6208"/>
    <x v="4"/>
  </r>
  <r>
    <x v="253"/>
    <x v="253"/>
    <x v="7951"/>
    <d v="2021-05-01T00:00:00"/>
    <x v="6209"/>
    <x v="4"/>
  </r>
  <r>
    <x v="254"/>
    <x v="254"/>
    <x v="7952"/>
    <d v="2021-05-01T00:00:00"/>
    <x v="6210"/>
    <x v="4"/>
  </r>
  <r>
    <x v="254"/>
    <x v="254"/>
    <x v="7953"/>
    <d v="2021-05-01T00:00:00"/>
    <x v="6211"/>
    <x v="4"/>
  </r>
  <r>
    <x v="647"/>
    <x v="647"/>
    <x v="7954"/>
    <d v="2021-05-01T00:00:00"/>
    <x v="6212"/>
    <x v="4"/>
  </r>
  <r>
    <x v="659"/>
    <x v="659"/>
    <x v="7955"/>
    <d v="2021-05-01T00:00:00"/>
    <x v="6213"/>
    <x v="4"/>
  </r>
  <r>
    <x v="454"/>
    <x v="454"/>
    <x v="7956"/>
    <d v="2021-05-01T00:00:00"/>
    <x v="6214"/>
    <x v="4"/>
  </r>
  <r>
    <x v="649"/>
    <x v="649"/>
    <x v="7957"/>
    <d v="2021-05-01T00:00:00"/>
    <x v="6215"/>
    <x v="4"/>
  </r>
  <r>
    <x v="485"/>
    <x v="485"/>
    <x v="7958"/>
    <d v="2021-05-01T00:00:00"/>
    <x v="1900"/>
    <x v="4"/>
  </r>
  <r>
    <x v="485"/>
    <x v="485"/>
    <x v="7959"/>
    <d v="2021-05-01T00:00:00"/>
    <x v="278"/>
    <x v="4"/>
  </r>
  <r>
    <x v="209"/>
    <x v="209"/>
    <x v="7960"/>
    <d v="2021-05-01T00:00:00"/>
    <x v="6216"/>
    <x v="4"/>
  </r>
  <r>
    <x v="660"/>
    <x v="660"/>
    <x v="7961"/>
    <d v="2021-05-01T00:00:00"/>
    <x v="6217"/>
    <x v="4"/>
  </r>
  <r>
    <x v="114"/>
    <x v="114"/>
    <x v="7962"/>
    <d v="2021-05-01T00:00:00"/>
    <x v="6218"/>
    <x v="4"/>
  </r>
  <r>
    <x v="114"/>
    <x v="114"/>
    <x v="7963"/>
    <d v="2021-05-01T00:00:00"/>
    <x v="6219"/>
    <x v="4"/>
  </r>
  <r>
    <x v="116"/>
    <x v="116"/>
    <x v="7964"/>
    <d v="2021-05-01T00:00:00"/>
    <x v="6220"/>
    <x v="4"/>
  </r>
  <r>
    <x v="212"/>
    <x v="212"/>
    <x v="7965"/>
    <d v="2021-05-01T00:00:00"/>
    <x v="6221"/>
    <x v="4"/>
  </r>
  <r>
    <x v="661"/>
    <x v="661"/>
    <x v="7966"/>
    <d v="2021-05-01T00:00:00"/>
    <x v="39"/>
    <x v="4"/>
  </r>
  <r>
    <x v="661"/>
    <x v="661"/>
    <x v="7967"/>
    <d v="2021-05-01T00:00:00"/>
    <x v="9"/>
    <x v="4"/>
  </r>
  <r>
    <x v="120"/>
    <x v="120"/>
    <x v="7968"/>
    <d v="2021-05-01T00:00:00"/>
    <x v="6222"/>
    <x v="4"/>
  </r>
  <r>
    <x v="120"/>
    <x v="120"/>
    <x v="7969"/>
    <d v="2021-05-01T00:00:00"/>
    <x v="6223"/>
    <x v="4"/>
  </r>
  <r>
    <x v="120"/>
    <x v="120"/>
    <x v="7970"/>
    <d v="2021-05-01T00:00:00"/>
    <x v="6224"/>
    <x v="4"/>
  </r>
  <r>
    <x v="120"/>
    <x v="120"/>
    <x v="7971"/>
    <d v="2021-05-01T00:00:00"/>
    <x v="6225"/>
    <x v="4"/>
  </r>
  <r>
    <x v="215"/>
    <x v="215"/>
    <x v="7972"/>
    <d v="2021-05-01T00:00:00"/>
    <x v="111"/>
    <x v="4"/>
  </r>
  <r>
    <x v="632"/>
    <x v="632"/>
    <x v="7973"/>
    <d v="2021-05-01T00:00:00"/>
    <x v="485"/>
    <x v="4"/>
  </r>
  <r>
    <x v="122"/>
    <x v="122"/>
    <x v="7974"/>
    <d v="2021-05-01T00:00:00"/>
    <x v="6226"/>
    <x v="4"/>
  </r>
  <r>
    <x v="123"/>
    <x v="123"/>
    <x v="7975"/>
    <d v="2021-05-01T00:00:00"/>
    <x v="6227"/>
    <x v="4"/>
  </r>
  <r>
    <x v="432"/>
    <x v="432"/>
    <x v="7976"/>
    <d v="2021-05-01T00:00:00"/>
    <x v="6228"/>
    <x v="4"/>
  </r>
  <r>
    <x v="217"/>
    <x v="217"/>
    <x v="7977"/>
    <d v="2021-05-01T00:00:00"/>
    <x v="6229"/>
    <x v="4"/>
  </r>
  <r>
    <x v="129"/>
    <x v="129"/>
    <x v="7978"/>
    <d v="2021-05-01T00:00:00"/>
    <x v="3106"/>
    <x v="4"/>
  </r>
  <r>
    <x v="218"/>
    <x v="218"/>
    <x v="7979"/>
    <d v="2021-05-01T00:00:00"/>
    <x v="1175"/>
    <x v="4"/>
  </r>
  <r>
    <x v="131"/>
    <x v="131"/>
    <x v="7980"/>
    <d v="2021-05-01T00:00:00"/>
    <x v="6230"/>
    <x v="4"/>
  </r>
  <r>
    <x v="135"/>
    <x v="135"/>
    <x v="7981"/>
    <d v="2021-05-01T00:00:00"/>
    <x v="6231"/>
    <x v="4"/>
  </r>
  <r>
    <x v="266"/>
    <x v="266"/>
    <x v="7982"/>
    <d v="2021-05-01T00:00:00"/>
    <x v="6232"/>
    <x v="4"/>
  </r>
  <r>
    <x v="266"/>
    <x v="266"/>
    <x v="7983"/>
    <d v="2021-05-01T00:00:00"/>
    <x v="6233"/>
    <x v="4"/>
  </r>
  <r>
    <x v="136"/>
    <x v="136"/>
    <x v="7984"/>
    <d v="2021-05-01T00:00:00"/>
    <x v="6234"/>
    <x v="4"/>
  </r>
  <r>
    <x v="662"/>
    <x v="662"/>
    <x v="7985"/>
    <d v="2021-05-01T00:00:00"/>
    <x v="6235"/>
    <x v="4"/>
  </r>
  <r>
    <x v="662"/>
    <x v="662"/>
    <x v="7986"/>
    <d v="2021-05-01T00:00:00"/>
    <x v="1095"/>
    <x v="4"/>
  </r>
  <r>
    <x v="581"/>
    <x v="581"/>
    <x v="7987"/>
    <d v="2021-05-01T00:00:00"/>
    <x v="6236"/>
    <x v="4"/>
  </r>
  <r>
    <x v="584"/>
    <x v="584"/>
    <x v="7988"/>
    <d v="2021-05-01T00:00:00"/>
    <x v="6237"/>
    <x v="4"/>
  </r>
  <r>
    <x v="223"/>
    <x v="223"/>
    <x v="7989"/>
    <d v="2021-05-01T00:00:00"/>
    <x v="6238"/>
    <x v="4"/>
  </r>
  <r>
    <x v="501"/>
    <x v="501"/>
    <x v="7990"/>
    <d v="2021-05-01T00:00:00"/>
    <x v="6239"/>
    <x v="4"/>
  </r>
  <r>
    <x v="267"/>
    <x v="267"/>
    <x v="7991"/>
    <d v="2021-05-01T00:00:00"/>
    <x v="6240"/>
    <x v="4"/>
  </r>
  <r>
    <x v="138"/>
    <x v="138"/>
    <x v="7992"/>
    <d v="2021-05-01T00:00:00"/>
    <x v="6241"/>
    <x v="4"/>
  </r>
  <r>
    <x v="538"/>
    <x v="538"/>
    <x v="7993"/>
    <d v="2021-05-01T00:00:00"/>
    <x v="6242"/>
    <x v="4"/>
  </r>
  <r>
    <x v="142"/>
    <x v="142"/>
    <x v="7994"/>
    <d v="2021-05-01T00:00:00"/>
    <x v="6243"/>
    <x v="4"/>
  </r>
  <r>
    <x v="143"/>
    <x v="143"/>
    <x v="7995"/>
    <d v="2021-05-01T00:00:00"/>
    <x v="6244"/>
    <x v="4"/>
  </r>
  <r>
    <x v="386"/>
    <x v="386"/>
    <x v="7996"/>
    <d v="2021-05-01T00:00:00"/>
    <x v="6245"/>
    <x v="4"/>
  </r>
  <r>
    <x v="155"/>
    <x v="155"/>
    <x v="7997"/>
    <d v="2021-05-01T00:00:00"/>
    <x v="828"/>
    <x v="4"/>
  </r>
  <r>
    <x v="156"/>
    <x v="156"/>
    <x v="7998"/>
    <d v="2021-05-01T00:00:00"/>
    <x v="6246"/>
    <x v="4"/>
  </r>
  <r>
    <x v="157"/>
    <x v="157"/>
    <x v="7999"/>
    <d v="2021-05-01T00:00:00"/>
    <x v="6247"/>
    <x v="4"/>
  </r>
  <r>
    <x v="158"/>
    <x v="158"/>
    <x v="8000"/>
    <d v="2021-05-01T00:00:00"/>
    <x v="6248"/>
    <x v="4"/>
  </r>
  <r>
    <x v="271"/>
    <x v="271"/>
    <x v="8001"/>
    <d v="2021-05-01T00:00:00"/>
    <x v="6249"/>
    <x v="4"/>
  </r>
  <r>
    <x v="272"/>
    <x v="272"/>
    <x v="8002"/>
    <d v="2021-05-01T00:00:00"/>
    <x v="150"/>
    <x v="4"/>
  </r>
  <r>
    <x v="164"/>
    <x v="164"/>
    <x v="8003"/>
    <d v="2021-05-01T00:00:00"/>
    <x v="6250"/>
    <x v="4"/>
  </r>
  <r>
    <x v="502"/>
    <x v="502"/>
    <x v="8004"/>
    <d v="2021-05-01T00:00:00"/>
    <x v="6251"/>
    <x v="4"/>
  </r>
  <r>
    <x v="502"/>
    <x v="502"/>
    <x v="8005"/>
    <d v="2021-05-01T00:00:00"/>
    <x v="6252"/>
    <x v="4"/>
  </r>
  <r>
    <x v="502"/>
    <x v="502"/>
    <x v="8006"/>
    <d v="2021-05-01T00:00:00"/>
    <x v="6253"/>
    <x v="4"/>
  </r>
  <r>
    <x v="502"/>
    <x v="502"/>
    <x v="8007"/>
    <d v="2021-05-01T00:00:00"/>
    <x v="3898"/>
    <x v="4"/>
  </r>
  <r>
    <x v="502"/>
    <x v="502"/>
    <x v="8008"/>
    <d v="2021-05-01T00:00:00"/>
    <x v="4588"/>
    <x v="4"/>
  </r>
  <r>
    <x v="502"/>
    <x v="502"/>
    <x v="8009"/>
    <d v="2021-05-01T00:00:00"/>
    <x v="223"/>
    <x v="4"/>
  </r>
  <r>
    <x v="502"/>
    <x v="502"/>
    <x v="8010"/>
    <d v="2021-05-01T00:00:00"/>
    <x v="674"/>
    <x v="4"/>
  </r>
  <r>
    <x v="502"/>
    <x v="502"/>
    <x v="8011"/>
    <d v="2021-05-01T00:00:00"/>
    <x v="1641"/>
    <x v="4"/>
  </r>
  <r>
    <x v="274"/>
    <x v="274"/>
    <x v="8012"/>
    <d v="2021-05-01T00:00:00"/>
    <x v="1928"/>
    <x v="4"/>
  </r>
  <r>
    <x v="389"/>
    <x v="389"/>
    <x v="8013"/>
    <d v="2021-05-01T00:00:00"/>
    <x v="6254"/>
    <x v="4"/>
  </r>
  <r>
    <x v="594"/>
    <x v="594"/>
    <x v="8014"/>
    <d v="2021-05-01T00:00:00"/>
    <x v="6255"/>
    <x v="4"/>
  </r>
  <r>
    <x v="604"/>
    <x v="604"/>
    <x v="8015"/>
    <d v="2021-05-01T00:00:00"/>
    <x v="6256"/>
    <x v="4"/>
  </r>
  <r>
    <x v="619"/>
    <x v="619"/>
    <x v="8016"/>
    <d v="2021-05-01T00:00:00"/>
    <x v="6257"/>
    <x v="4"/>
  </r>
  <r>
    <x v="637"/>
    <x v="637"/>
    <x v="8017"/>
    <d v="2021-05-01T00:00:00"/>
    <x v="6258"/>
    <x v="4"/>
  </r>
  <r>
    <x v="654"/>
    <x v="654"/>
    <x v="8018"/>
    <d v="2021-05-01T00:00:00"/>
    <x v="6259"/>
    <x v="4"/>
  </r>
  <r>
    <x v="655"/>
    <x v="655"/>
    <x v="8019"/>
    <d v="2021-05-01T00:00:00"/>
    <x v="6260"/>
    <x v="4"/>
  </r>
  <r>
    <x v="655"/>
    <x v="655"/>
    <x v="8020"/>
    <d v="2021-05-01T00:00:00"/>
    <x v="753"/>
    <x v="4"/>
  </r>
  <r>
    <x v="663"/>
    <x v="663"/>
    <x v="8021"/>
    <d v="2021-05-01T00:00:00"/>
    <x v="6261"/>
    <x v="4"/>
  </r>
  <r>
    <x v="664"/>
    <x v="664"/>
    <x v="8022"/>
    <d v="2021-05-01T00:00:00"/>
    <x v="6262"/>
    <x v="4"/>
  </r>
  <r>
    <x v="665"/>
    <x v="665"/>
    <x v="8023"/>
    <d v="2021-05-01T00:00:00"/>
    <x v="6263"/>
    <x v="4"/>
  </r>
  <r>
    <x v="666"/>
    <x v="666"/>
    <x v="8024"/>
    <d v="2021-05-01T00:00:00"/>
    <x v="6264"/>
    <x v="4"/>
  </r>
  <r>
    <x v="0"/>
    <x v="0"/>
    <x v="8025"/>
    <d v="2021-05-02T00:00:00"/>
    <x v="6265"/>
    <x v="5"/>
  </r>
  <r>
    <x v="1"/>
    <x v="1"/>
    <x v="8026"/>
    <d v="2021-05-02T00:00:00"/>
    <x v="6266"/>
    <x v="5"/>
  </r>
  <r>
    <x v="539"/>
    <x v="539"/>
    <x v="8027"/>
    <d v="2021-05-02T00:00:00"/>
    <x v="6267"/>
    <x v="5"/>
  </r>
  <r>
    <x v="3"/>
    <x v="3"/>
    <x v="8028"/>
    <d v="2021-05-02T00:00:00"/>
    <x v="93"/>
    <x v="5"/>
  </r>
  <r>
    <x v="4"/>
    <x v="4"/>
    <x v="8029"/>
    <d v="2021-05-02T00:00:00"/>
    <x v="6268"/>
    <x v="5"/>
  </r>
  <r>
    <x v="235"/>
    <x v="235"/>
    <x v="8030"/>
    <d v="2021-05-02T00:00:00"/>
    <x v="6269"/>
    <x v="5"/>
  </r>
  <r>
    <x v="6"/>
    <x v="6"/>
    <x v="8031"/>
    <d v="2021-05-02T00:00:00"/>
    <x v="6270"/>
    <x v="5"/>
  </r>
  <r>
    <x v="6"/>
    <x v="6"/>
    <x v="8032"/>
    <d v="2021-05-02T00:00:00"/>
    <x v="99"/>
    <x v="5"/>
  </r>
  <r>
    <x v="8"/>
    <x v="8"/>
    <x v="8033"/>
    <d v="2021-05-02T00:00:00"/>
    <x v="6271"/>
    <x v="5"/>
  </r>
  <r>
    <x v="9"/>
    <x v="9"/>
    <x v="8034"/>
    <d v="2021-05-02T00:00:00"/>
    <x v="6272"/>
    <x v="5"/>
  </r>
  <r>
    <x v="10"/>
    <x v="10"/>
    <x v="8035"/>
    <d v="2021-05-02T00:00:00"/>
    <x v="6273"/>
    <x v="5"/>
  </r>
  <r>
    <x v="15"/>
    <x v="15"/>
    <x v="8036"/>
    <d v="2021-05-02T00:00:00"/>
    <x v="459"/>
    <x v="5"/>
  </r>
  <r>
    <x v="15"/>
    <x v="15"/>
    <x v="8037"/>
    <d v="2021-05-02T00:00:00"/>
    <x v="66"/>
    <x v="5"/>
  </r>
  <r>
    <x v="237"/>
    <x v="237"/>
    <x v="8038"/>
    <d v="2021-05-02T00:00:00"/>
    <x v="6274"/>
    <x v="5"/>
  </r>
  <r>
    <x v="16"/>
    <x v="16"/>
    <x v="8039"/>
    <d v="2021-05-02T00:00:00"/>
    <x v="249"/>
    <x v="5"/>
  </r>
  <r>
    <x v="16"/>
    <x v="16"/>
    <x v="8040"/>
    <d v="2021-05-02T00:00:00"/>
    <x v="6275"/>
    <x v="5"/>
  </r>
  <r>
    <x v="16"/>
    <x v="16"/>
    <x v="8041"/>
    <d v="2021-05-02T00:00:00"/>
    <x v="88"/>
    <x v="5"/>
  </r>
  <r>
    <x v="16"/>
    <x v="16"/>
    <x v="8042"/>
    <d v="2021-05-02T00:00:00"/>
    <x v="6276"/>
    <x v="5"/>
  </r>
  <r>
    <x v="16"/>
    <x v="16"/>
    <x v="8043"/>
    <d v="2021-05-02T00:00:00"/>
    <x v="34"/>
    <x v="5"/>
  </r>
  <r>
    <x v="18"/>
    <x v="18"/>
    <x v="8044"/>
    <d v="2021-05-02T00:00:00"/>
    <x v="39"/>
    <x v="5"/>
  </r>
  <r>
    <x v="18"/>
    <x v="18"/>
    <x v="8045"/>
    <d v="2021-05-02T00:00:00"/>
    <x v="4061"/>
    <x v="5"/>
  </r>
  <r>
    <x v="521"/>
    <x v="521"/>
    <x v="8046"/>
    <d v="2021-05-02T00:00:00"/>
    <x v="6277"/>
    <x v="5"/>
  </r>
  <r>
    <x v="521"/>
    <x v="521"/>
    <x v="8047"/>
    <d v="2021-05-02T00:00:00"/>
    <x v="5855"/>
    <x v="5"/>
  </r>
  <r>
    <x v="19"/>
    <x v="19"/>
    <x v="8048"/>
    <d v="2021-05-02T00:00:00"/>
    <x v="267"/>
    <x v="5"/>
  </r>
  <r>
    <x v="19"/>
    <x v="19"/>
    <x v="8049"/>
    <d v="2021-05-02T00:00:00"/>
    <x v="935"/>
    <x v="5"/>
  </r>
  <r>
    <x v="19"/>
    <x v="19"/>
    <x v="8050"/>
    <d v="2021-05-02T00:00:00"/>
    <x v="326"/>
    <x v="5"/>
  </r>
  <r>
    <x v="19"/>
    <x v="19"/>
    <x v="8051"/>
    <d v="2021-05-02T00:00:00"/>
    <x v="326"/>
    <x v="5"/>
  </r>
  <r>
    <x v="22"/>
    <x v="22"/>
    <x v="8052"/>
    <d v="2021-05-02T00:00:00"/>
    <x v="765"/>
    <x v="5"/>
  </r>
  <r>
    <x v="305"/>
    <x v="305"/>
    <x v="8053"/>
    <d v="2021-05-02T00:00:00"/>
    <x v="6278"/>
    <x v="5"/>
  </r>
  <r>
    <x v="176"/>
    <x v="176"/>
    <x v="8054"/>
    <d v="2021-05-02T00:00:00"/>
    <x v="4611"/>
    <x v="5"/>
  </r>
  <r>
    <x v="606"/>
    <x v="606"/>
    <x v="8055"/>
    <d v="2021-05-02T00:00:00"/>
    <x v="6279"/>
    <x v="5"/>
  </r>
  <r>
    <x v="371"/>
    <x v="371"/>
    <x v="8056"/>
    <d v="2021-05-02T00:00:00"/>
    <x v="6280"/>
    <x v="5"/>
  </r>
  <r>
    <x v="238"/>
    <x v="238"/>
    <x v="8057"/>
    <d v="2021-05-02T00:00:00"/>
    <x v="6281"/>
    <x v="5"/>
  </r>
  <r>
    <x v="30"/>
    <x v="30"/>
    <x v="8058"/>
    <d v="2021-05-02T00:00:00"/>
    <x v="6282"/>
    <x v="5"/>
  </r>
  <r>
    <x v="30"/>
    <x v="30"/>
    <x v="8059"/>
    <d v="2021-05-02T00:00:00"/>
    <x v="327"/>
    <x v="5"/>
  </r>
  <r>
    <x v="33"/>
    <x v="33"/>
    <x v="8060"/>
    <d v="2021-05-02T00:00:00"/>
    <x v="6283"/>
    <x v="5"/>
  </r>
  <r>
    <x v="34"/>
    <x v="34"/>
    <x v="8061"/>
    <d v="2021-05-02T00:00:00"/>
    <x v="6284"/>
    <x v="5"/>
  </r>
  <r>
    <x v="35"/>
    <x v="35"/>
    <x v="8062"/>
    <d v="2021-05-02T00:00:00"/>
    <x v="6285"/>
    <x v="5"/>
  </r>
  <r>
    <x v="39"/>
    <x v="39"/>
    <x v="8063"/>
    <d v="2021-05-02T00:00:00"/>
    <x v="6286"/>
    <x v="5"/>
  </r>
  <r>
    <x v="39"/>
    <x v="39"/>
    <x v="8064"/>
    <d v="2021-05-02T00:00:00"/>
    <x v="6287"/>
    <x v="5"/>
  </r>
  <r>
    <x v="41"/>
    <x v="41"/>
    <x v="8065"/>
    <d v="2021-05-02T00:00:00"/>
    <x v="6288"/>
    <x v="5"/>
  </r>
  <r>
    <x v="41"/>
    <x v="41"/>
    <x v="8066"/>
    <d v="2021-05-02T00:00:00"/>
    <x v="6289"/>
    <x v="5"/>
  </r>
  <r>
    <x v="41"/>
    <x v="41"/>
    <x v="8067"/>
    <d v="2021-05-02T00:00:00"/>
    <x v="5491"/>
    <x v="5"/>
  </r>
  <r>
    <x v="41"/>
    <x v="41"/>
    <x v="8068"/>
    <d v="2021-05-02T00:00:00"/>
    <x v="458"/>
    <x v="5"/>
  </r>
  <r>
    <x v="41"/>
    <x v="41"/>
    <x v="8069"/>
    <d v="2021-05-02T00:00:00"/>
    <x v="6290"/>
    <x v="5"/>
  </r>
  <r>
    <x v="42"/>
    <x v="42"/>
    <x v="8070"/>
    <d v="2021-05-02T00:00:00"/>
    <x v="6291"/>
    <x v="5"/>
  </r>
  <r>
    <x v="44"/>
    <x v="44"/>
    <x v="8071"/>
    <d v="2021-05-02T00:00:00"/>
    <x v="6292"/>
    <x v="5"/>
  </r>
  <r>
    <x v="45"/>
    <x v="45"/>
    <x v="8072"/>
    <d v="2021-05-02T00:00:00"/>
    <x v="1479"/>
    <x v="5"/>
  </r>
  <r>
    <x v="45"/>
    <x v="45"/>
    <x v="8073"/>
    <d v="2021-05-02T00:00:00"/>
    <x v="6293"/>
    <x v="5"/>
  </r>
  <r>
    <x v="45"/>
    <x v="45"/>
    <x v="8074"/>
    <d v="2021-05-02T00:00:00"/>
    <x v="2302"/>
    <x v="5"/>
  </r>
  <r>
    <x v="45"/>
    <x v="45"/>
    <x v="8075"/>
    <d v="2021-05-02T00:00:00"/>
    <x v="3076"/>
    <x v="5"/>
  </r>
  <r>
    <x v="45"/>
    <x v="45"/>
    <x v="8076"/>
    <d v="2021-05-02T00:00:00"/>
    <x v="1725"/>
    <x v="5"/>
  </r>
  <r>
    <x v="45"/>
    <x v="45"/>
    <x v="8077"/>
    <d v="2021-05-02T00:00:00"/>
    <x v="1480"/>
    <x v="5"/>
  </r>
  <r>
    <x v="242"/>
    <x v="242"/>
    <x v="8078"/>
    <d v="2021-05-02T00:00:00"/>
    <x v="6294"/>
    <x v="5"/>
  </r>
  <r>
    <x v="179"/>
    <x v="179"/>
    <x v="8079"/>
    <d v="2021-05-02T00:00:00"/>
    <x v="6295"/>
    <x v="5"/>
  </r>
  <r>
    <x v="179"/>
    <x v="179"/>
    <x v="8080"/>
    <d v="2021-05-02T00:00:00"/>
    <x v="12"/>
    <x v="5"/>
  </r>
  <r>
    <x v="180"/>
    <x v="180"/>
    <x v="8081"/>
    <d v="2021-05-02T00:00:00"/>
    <x v="6296"/>
    <x v="5"/>
  </r>
  <r>
    <x v="47"/>
    <x v="47"/>
    <x v="8082"/>
    <d v="2021-05-02T00:00:00"/>
    <x v="1865"/>
    <x v="5"/>
  </r>
  <r>
    <x v="281"/>
    <x v="281"/>
    <x v="8083"/>
    <d v="2021-05-02T00:00:00"/>
    <x v="6297"/>
    <x v="5"/>
  </r>
  <r>
    <x v="50"/>
    <x v="50"/>
    <x v="8084"/>
    <d v="2021-05-02T00:00:00"/>
    <x v="6298"/>
    <x v="5"/>
  </r>
  <r>
    <x v="52"/>
    <x v="52"/>
    <x v="8085"/>
    <d v="2021-05-02T00:00:00"/>
    <x v="6299"/>
    <x v="5"/>
  </r>
  <r>
    <x v="52"/>
    <x v="52"/>
    <x v="8086"/>
    <d v="2021-05-02T00:00:00"/>
    <x v="6300"/>
    <x v="5"/>
  </r>
  <r>
    <x v="52"/>
    <x v="52"/>
    <x v="8087"/>
    <d v="2021-05-02T00:00:00"/>
    <x v="6301"/>
    <x v="5"/>
  </r>
  <r>
    <x v="55"/>
    <x v="55"/>
    <x v="8088"/>
    <d v="2021-05-02T00:00:00"/>
    <x v="6302"/>
    <x v="5"/>
  </r>
  <r>
    <x v="55"/>
    <x v="55"/>
    <x v="8089"/>
    <d v="2021-05-02T00:00:00"/>
    <x v="6303"/>
    <x v="5"/>
  </r>
  <r>
    <x v="183"/>
    <x v="183"/>
    <x v="8090"/>
    <d v="2021-05-02T00:00:00"/>
    <x v="232"/>
    <x v="5"/>
  </r>
  <r>
    <x v="183"/>
    <x v="183"/>
    <x v="8091"/>
    <d v="2021-05-02T00:00:00"/>
    <x v="39"/>
    <x v="5"/>
  </r>
  <r>
    <x v="184"/>
    <x v="184"/>
    <x v="8092"/>
    <d v="2021-05-02T00:00:00"/>
    <x v="6304"/>
    <x v="5"/>
  </r>
  <r>
    <x v="184"/>
    <x v="184"/>
    <x v="8093"/>
    <d v="2021-05-02T00:00:00"/>
    <x v="6305"/>
    <x v="5"/>
  </r>
  <r>
    <x v="56"/>
    <x v="56"/>
    <x v="8094"/>
    <d v="2021-05-02T00:00:00"/>
    <x v="6306"/>
    <x v="5"/>
  </r>
  <r>
    <x v="56"/>
    <x v="56"/>
    <x v="8095"/>
    <d v="2021-05-02T00:00:00"/>
    <x v="12"/>
    <x v="5"/>
  </r>
  <r>
    <x v="245"/>
    <x v="245"/>
    <x v="8096"/>
    <d v="2021-05-02T00:00:00"/>
    <x v="6307"/>
    <x v="5"/>
  </r>
  <r>
    <x v="466"/>
    <x v="466"/>
    <x v="8097"/>
    <d v="2021-05-02T00:00:00"/>
    <x v="12"/>
    <x v="5"/>
  </r>
  <r>
    <x v="187"/>
    <x v="187"/>
    <x v="8098"/>
    <d v="2021-05-02T00:00:00"/>
    <x v="6308"/>
    <x v="5"/>
  </r>
  <r>
    <x v="188"/>
    <x v="188"/>
    <x v="8099"/>
    <d v="2021-05-02T00:00:00"/>
    <x v="6309"/>
    <x v="5"/>
  </r>
  <r>
    <x v="61"/>
    <x v="61"/>
    <x v="8100"/>
    <d v="2021-05-02T00:00:00"/>
    <x v="6310"/>
    <x v="5"/>
  </r>
  <r>
    <x v="61"/>
    <x v="61"/>
    <x v="8101"/>
    <d v="2021-05-02T00:00:00"/>
    <x v="6311"/>
    <x v="5"/>
  </r>
  <r>
    <x v="61"/>
    <x v="61"/>
    <x v="8102"/>
    <d v="2021-05-02T00:00:00"/>
    <x v="5822"/>
    <x v="5"/>
  </r>
  <r>
    <x v="61"/>
    <x v="61"/>
    <x v="8103"/>
    <d v="2021-05-02T00:00:00"/>
    <x v="51"/>
    <x v="5"/>
  </r>
  <r>
    <x v="61"/>
    <x v="61"/>
    <x v="8104"/>
    <d v="2021-05-02T00:00:00"/>
    <x v="1473"/>
    <x v="5"/>
  </r>
  <r>
    <x v="61"/>
    <x v="61"/>
    <x v="8105"/>
    <d v="2021-05-02T00:00:00"/>
    <x v="3076"/>
    <x v="5"/>
  </r>
  <r>
    <x v="61"/>
    <x v="61"/>
    <x v="8106"/>
    <d v="2021-05-02T00:00:00"/>
    <x v="6312"/>
    <x v="5"/>
  </r>
  <r>
    <x v="61"/>
    <x v="61"/>
    <x v="8107"/>
    <d v="2021-05-02T00:00:00"/>
    <x v="6313"/>
    <x v="5"/>
  </r>
  <r>
    <x v="61"/>
    <x v="61"/>
    <x v="8108"/>
    <d v="2021-05-02T00:00:00"/>
    <x v="5065"/>
    <x v="5"/>
  </r>
  <r>
    <x v="61"/>
    <x v="61"/>
    <x v="8109"/>
    <d v="2021-05-02T00:00:00"/>
    <x v="232"/>
    <x v="5"/>
  </r>
  <r>
    <x v="61"/>
    <x v="61"/>
    <x v="8110"/>
    <d v="2021-05-02T00:00:00"/>
    <x v="6314"/>
    <x v="5"/>
  </r>
  <r>
    <x v="61"/>
    <x v="61"/>
    <x v="8111"/>
    <d v="2021-05-02T00:00:00"/>
    <x v="6315"/>
    <x v="5"/>
  </r>
  <r>
    <x v="61"/>
    <x v="61"/>
    <x v="8112"/>
    <d v="2021-05-02T00:00:00"/>
    <x v="232"/>
    <x v="5"/>
  </r>
  <r>
    <x v="61"/>
    <x v="61"/>
    <x v="8113"/>
    <d v="2021-05-02T00:00:00"/>
    <x v="6316"/>
    <x v="5"/>
  </r>
  <r>
    <x v="61"/>
    <x v="61"/>
    <x v="8114"/>
    <d v="2021-05-02T00:00:00"/>
    <x v="6317"/>
    <x v="5"/>
  </r>
  <r>
    <x v="61"/>
    <x v="61"/>
    <x v="8115"/>
    <d v="2021-05-02T00:00:00"/>
    <x v="6318"/>
    <x v="5"/>
  </r>
  <r>
    <x v="61"/>
    <x v="61"/>
    <x v="8116"/>
    <d v="2021-05-02T00:00:00"/>
    <x v="6319"/>
    <x v="5"/>
  </r>
  <r>
    <x v="61"/>
    <x v="61"/>
    <x v="8117"/>
    <d v="2021-05-02T00:00:00"/>
    <x v="232"/>
    <x v="5"/>
  </r>
  <r>
    <x v="423"/>
    <x v="423"/>
    <x v="8118"/>
    <d v="2021-05-02T00:00:00"/>
    <x v="6320"/>
    <x v="5"/>
  </r>
  <r>
    <x v="62"/>
    <x v="62"/>
    <x v="8119"/>
    <d v="2021-05-02T00:00:00"/>
    <x v="10"/>
    <x v="5"/>
  </r>
  <r>
    <x v="62"/>
    <x v="62"/>
    <x v="8120"/>
    <d v="2021-05-02T00:00:00"/>
    <x v="12"/>
    <x v="5"/>
  </r>
  <r>
    <x v="62"/>
    <x v="62"/>
    <x v="8121"/>
    <d v="2021-05-02T00:00:00"/>
    <x v="53"/>
    <x v="5"/>
  </r>
  <r>
    <x v="62"/>
    <x v="62"/>
    <x v="8122"/>
    <d v="2021-05-02T00:00:00"/>
    <x v="53"/>
    <x v="5"/>
  </r>
  <r>
    <x v="190"/>
    <x v="190"/>
    <x v="8123"/>
    <d v="2021-05-02T00:00:00"/>
    <x v="6321"/>
    <x v="5"/>
  </r>
  <r>
    <x v="412"/>
    <x v="412"/>
    <x v="8124"/>
    <d v="2021-05-02T00:00:00"/>
    <x v="6322"/>
    <x v="5"/>
  </r>
  <r>
    <x v="191"/>
    <x v="191"/>
    <x v="8125"/>
    <d v="2021-05-02T00:00:00"/>
    <x v="6323"/>
    <x v="5"/>
  </r>
  <r>
    <x v="63"/>
    <x v="63"/>
    <x v="8126"/>
    <d v="2021-05-02T00:00:00"/>
    <x v="1647"/>
    <x v="5"/>
  </r>
  <r>
    <x v="63"/>
    <x v="63"/>
    <x v="8127"/>
    <d v="2021-05-02T00:00:00"/>
    <x v="327"/>
    <x v="5"/>
  </r>
  <r>
    <x v="63"/>
    <x v="63"/>
    <x v="8128"/>
    <d v="2021-05-02T00:00:00"/>
    <x v="146"/>
    <x v="5"/>
  </r>
  <r>
    <x v="667"/>
    <x v="667"/>
    <x v="8129"/>
    <d v="2021-05-02T00:00:00"/>
    <x v="6324"/>
    <x v="5"/>
  </r>
  <r>
    <x v="64"/>
    <x v="64"/>
    <x v="8130"/>
    <d v="2021-05-02T00:00:00"/>
    <x v="6325"/>
    <x v="5"/>
  </r>
  <r>
    <x v="64"/>
    <x v="64"/>
    <x v="8131"/>
    <d v="2021-05-02T00:00:00"/>
    <x v="983"/>
    <x v="5"/>
  </r>
  <r>
    <x v="64"/>
    <x v="64"/>
    <x v="8132"/>
    <d v="2021-05-02T00:00:00"/>
    <x v="3979"/>
    <x v="5"/>
  </r>
  <r>
    <x v="65"/>
    <x v="65"/>
    <x v="8133"/>
    <d v="2021-05-02T00:00:00"/>
    <x v="6326"/>
    <x v="5"/>
  </r>
  <r>
    <x v="66"/>
    <x v="66"/>
    <x v="8134"/>
    <d v="2021-05-02T00:00:00"/>
    <x v="5468"/>
    <x v="5"/>
  </r>
  <r>
    <x v="68"/>
    <x v="68"/>
    <x v="8135"/>
    <d v="2021-05-02T00:00:00"/>
    <x v="935"/>
    <x v="5"/>
  </r>
  <r>
    <x v="68"/>
    <x v="68"/>
    <x v="8136"/>
    <d v="2021-05-02T00:00:00"/>
    <x v="91"/>
    <x v="5"/>
  </r>
  <r>
    <x v="68"/>
    <x v="68"/>
    <x v="8137"/>
    <d v="2021-05-02T00:00:00"/>
    <x v="6327"/>
    <x v="5"/>
  </r>
  <r>
    <x v="72"/>
    <x v="72"/>
    <x v="8138"/>
    <d v="2021-05-02T00:00:00"/>
    <x v="267"/>
    <x v="5"/>
  </r>
  <r>
    <x v="76"/>
    <x v="76"/>
    <x v="8139"/>
    <d v="2021-05-02T00:00:00"/>
    <x v="6328"/>
    <x v="5"/>
  </r>
  <r>
    <x v="76"/>
    <x v="76"/>
    <x v="8140"/>
    <d v="2021-05-02T00:00:00"/>
    <x v="52"/>
    <x v="5"/>
  </r>
  <r>
    <x v="76"/>
    <x v="76"/>
    <x v="8141"/>
    <d v="2021-05-02T00:00:00"/>
    <x v="232"/>
    <x v="5"/>
  </r>
  <r>
    <x v="76"/>
    <x v="76"/>
    <x v="8142"/>
    <d v="2021-05-02T00:00:00"/>
    <x v="32"/>
    <x v="5"/>
  </r>
  <r>
    <x v="76"/>
    <x v="76"/>
    <x v="8143"/>
    <d v="2021-05-02T00:00:00"/>
    <x v="8"/>
    <x v="5"/>
  </r>
  <r>
    <x v="80"/>
    <x v="80"/>
    <x v="8144"/>
    <d v="2021-05-02T00:00:00"/>
    <x v="6329"/>
    <x v="5"/>
  </r>
  <r>
    <x v="80"/>
    <x v="80"/>
    <x v="8145"/>
    <d v="2021-05-02T00:00:00"/>
    <x v="3574"/>
    <x v="5"/>
  </r>
  <r>
    <x v="84"/>
    <x v="84"/>
    <x v="8146"/>
    <d v="2021-05-02T00:00:00"/>
    <x v="1531"/>
    <x v="5"/>
  </r>
  <r>
    <x v="197"/>
    <x v="197"/>
    <x v="8147"/>
    <d v="2021-05-02T00:00:00"/>
    <x v="346"/>
    <x v="5"/>
  </r>
  <r>
    <x v="197"/>
    <x v="197"/>
    <x v="8148"/>
    <d v="2021-05-02T00:00:00"/>
    <x v="6330"/>
    <x v="5"/>
  </r>
  <r>
    <x v="197"/>
    <x v="197"/>
    <x v="8149"/>
    <d v="2021-05-02T00:00:00"/>
    <x v="6331"/>
    <x v="5"/>
  </r>
  <r>
    <x v="87"/>
    <x v="87"/>
    <x v="8150"/>
    <d v="2021-05-02T00:00:00"/>
    <x v="6332"/>
    <x v="5"/>
  </r>
  <r>
    <x v="88"/>
    <x v="88"/>
    <x v="8151"/>
    <d v="2021-05-02T00:00:00"/>
    <x v="6333"/>
    <x v="5"/>
  </r>
  <r>
    <x v="447"/>
    <x v="447"/>
    <x v="8152"/>
    <d v="2021-05-02T00:00:00"/>
    <x v="6334"/>
    <x v="5"/>
  </r>
  <r>
    <x v="89"/>
    <x v="89"/>
    <x v="8153"/>
    <d v="2021-05-02T00:00:00"/>
    <x v="1904"/>
    <x v="5"/>
  </r>
  <r>
    <x v="201"/>
    <x v="201"/>
    <x v="8154"/>
    <d v="2021-05-02T00:00:00"/>
    <x v="6335"/>
    <x v="5"/>
  </r>
  <r>
    <x v="92"/>
    <x v="92"/>
    <x v="8155"/>
    <d v="2021-05-02T00:00:00"/>
    <x v="6336"/>
    <x v="5"/>
  </r>
  <r>
    <x v="93"/>
    <x v="93"/>
    <x v="8156"/>
    <d v="2021-05-02T00:00:00"/>
    <x v="6337"/>
    <x v="5"/>
  </r>
  <r>
    <x v="97"/>
    <x v="97"/>
    <x v="8157"/>
    <d v="2021-05-02T00:00:00"/>
    <x v="6338"/>
    <x v="5"/>
  </r>
  <r>
    <x v="98"/>
    <x v="98"/>
    <x v="8158"/>
    <d v="2021-05-02T00:00:00"/>
    <x v="6339"/>
    <x v="5"/>
  </r>
  <r>
    <x v="99"/>
    <x v="99"/>
    <x v="8159"/>
    <d v="2021-05-02T00:00:00"/>
    <x v="6340"/>
    <x v="5"/>
  </r>
  <r>
    <x v="320"/>
    <x v="320"/>
    <x v="8160"/>
    <d v="2021-05-02T00:00:00"/>
    <x v="1473"/>
    <x v="5"/>
  </r>
  <r>
    <x v="320"/>
    <x v="320"/>
    <x v="8161"/>
    <d v="2021-05-02T00:00:00"/>
    <x v="93"/>
    <x v="5"/>
  </r>
  <r>
    <x v="320"/>
    <x v="320"/>
    <x v="8162"/>
    <d v="2021-05-02T00:00:00"/>
    <x v="66"/>
    <x v="5"/>
  </r>
  <r>
    <x v="204"/>
    <x v="204"/>
    <x v="8163"/>
    <d v="2021-05-02T00:00:00"/>
    <x v="6341"/>
    <x v="5"/>
  </r>
  <r>
    <x v="375"/>
    <x v="375"/>
    <x v="8164"/>
    <d v="2021-05-02T00:00:00"/>
    <x v="6342"/>
    <x v="5"/>
  </r>
  <r>
    <x v="613"/>
    <x v="613"/>
    <x v="8165"/>
    <d v="2021-05-02T00:00:00"/>
    <x v="6343"/>
    <x v="5"/>
  </r>
  <r>
    <x v="252"/>
    <x v="252"/>
    <x v="8166"/>
    <d v="2021-05-02T00:00:00"/>
    <x v="6344"/>
    <x v="5"/>
  </r>
  <r>
    <x v="104"/>
    <x v="104"/>
    <x v="8167"/>
    <d v="2021-05-02T00:00:00"/>
    <x v="6345"/>
    <x v="5"/>
  </r>
  <r>
    <x v="668"/>
    <x v="668"/>
    <x v="8168"/>
    <d v="2021-05-02T00:00:00"/>
    <x v="6346"/>
    <x v="5"/>
  </r>
  <r>
    <x v="636"/>
    <x v="636"/>
    <x v="8169"/>
    <d v="2021-05-02T00:00:00"/>
    <x v="6347"/>
    <x v="5"/>
  </r>
  <r>
    <x v="377"/>
    <x v="377"/>
    <x v="8170"/>
    <d v="2021-05-02T00:00:00"/>
    <x v="6348"/>
    <x v="5"/>
  </r>
  <r>
    <x v="669"/>
    <x v="669"/>
    <x v="8171"/>
    <d v="2021-05-02T00:00:00"/>
    <x v="6349"/>
    <x v="5"/>
  </r>
  <r>
    <x v="114"/>
    <x v="114"/>
    <x v="8172"/>
    <d v="2021-05-02T00:00:00"/>
    <x v="6350"/>
    <x v="5"/>
  </r>
  <r>
    <x v="115"/>
    <x v="115"/>
    <x v="8173"/>
    <d v="2021-05-02T00:00:00"/>
    <x v="6351"/>
    <x v="5"/>
  </r>
  <r>
    <x v="116"/>
    <x v="116"/>
    <x v="8174"/>
    <d v="2021-05-02T00:00:00"/>
    <x v="6352"/>
    <x v="5"/>
  </r>
  <r>
    <x v="211"/>
    <x v="211"/>
    <x v="8175"/>
    <d v="2021-05-02T00:00:00"/>
    <x v="6353"/>
    <x v="5"/>
  </r>
  <r>
    <x v="212"/>
    <x v="212"/>
    <x v="8176"/>
    <d v="2021-05-02T00:00:00"/>
    <x v="6354"/>
    <x v="5"/>
  </r>
  <r>
    <x v="381"/>
    <x v="381"/>
    <x v="8177"/>
    <d v="2021-05-02T00:00:00"/>
    <x v="6355"/>
    <x v="5"/>
  </r>
  <r>
    <x v="661"/>
    <x v="661"/>
    <x v="8178"/>
    <d v="2021-05-02T00:00:00"/>
    <x v="1928"/>
    <x v="5"/>
  </r>
  <r>
    <x v="661"/>
    <x v="661"/>
    <x v="8179"/>
    <d v="2021-05-02T00:00:00"/>
    <x v="8"/>
    <x v="5"/>
  </r>
  <r>
    <x v="661"/>
    <x v="661"/>
    <x v="8180"/>
    <d v="2021-05-02T00:00:00"/>
    <x v="6356"/>
    <x v="5"/>
  </r>
  <r>
    <x v="257"/>
    <x v="257"/>
    <x v="8181"/>
    <d v="2021-05-02T00:00:00"/>
    <x v="723"/>
    <x v="5"/>
  </r>
  <r>
    <x v="120"/>
    <x v="120"/>
    <x v="8182"/>
    <d v="2021-05-02T00:00:00"/>
    <x v="6357"/>
    <x v="5"/>
  </r>
  <r>
    <x v="120"/>
    <x v="120"/>
    <x v="8183"/>
    <d v="2021-05-02T00:00:00"/>
    <x v="3122"/>
    <x v="5"/>
  </r>
  <r>
    <x v="120"/>
    <x v="120"/>
    <x v="8184"/>
    <d v="2021-05-02T00:00:00"/>
    <x v="6358"/>
    <x v="5"/>
  </r>
  <r>
    <x v="120"/>
    <x v="120"/>
    <x v="8185"/>
    <d v="2021-05-02T00:00:00"/>
    <x v="6359"/>
    <x v="5"/>
  </r>
  <r>
    <x v="258"/>
    <x v="258"/>
    <x v="8186"/>
    <d v="2021-05-02T00:00:00"/>
    <x v="6360"/>
    <x v="5"/>
  </r>
  <r>
    <x v="632"/>
    <x v="632"/>
    <x v="8187"/>
    <d v="2021-05-02T00:00:00"/>
    <x v="1707"/>
    <x v="5"/>
  </r>
  <r>
    <x v="123"/>
    <x v="123"/>
    <x v="8188"/>
    <d v="2021-05-02T00:00:00"/>
    <x v="6361"/>
    <x v="5"/>
  </r>
  <r>
    <x v="126"/>
    <x v="126"/>
    <x v="8189"/>
    <d v="2021-05-02T00:00:00"/>
    <x v="6362"/>
    <x v="5"/>
  </r>
  <r>
    <x v="560"/>
    <x v="560"/>
    <x v="8190"/>
    <d v="2021-05-02T00:00:00"/>
    <x v="6363"/>
    <x v="5"/>
  </r>
  <r>
    <x v="129"/>
    <x v="129"/>
    <x v="8191"/>
    <d v="2021-05-02T00:00:00"/>
    <x v="1904"/>
    <x v="5"/>
  </r>
  <r>
    <x v="218"/>
    <x v="218"/>
    <x v="8192"/>
    <d v="2021-05-02T00:00:00"/>
    <x v="6364"/>
    <x v="5"/>
  </r>
  <r>
    <x v="133"/>
    <x v="133"/>
    <x v="8193"/>
    <d v="2021-05-02T00:00:00"/>
    <x v="6365"/>
    <x v="5"/>
  </r>
  <r>
    <x v="331"/>
    <x v="331"/>
    <x v="8194"/>
    <d v="2021-05-02T00:00:00"/>
    <x v="6366"/>
    <x v="5"/>
  </r>
  <r>
    <x v="221"/>
    <x v="221"/>
    <x v="8195"/>
    <d v="2021-05-02T00:00:00"/>
    <x v="6367"/>
    <x v="5"/>
  </r>
  <r>
    <x v="222"/>
    <x v="222"/>
    <x v="8196"/>
    <d v="2021-05-02T00:00:00"/>
    <x v="1091"/>
    <x v="5"/>
  </r>
  <r>
    <x v="222"/>
    <x v="222"/>
    <x v="8197"/>
    <d v="2021-05-02T00:00:00"/>
    <x v="6368"/>
    <x v="5"/>
  </r>
  <r>
    <x v="137"/>
    <x v="137"/>
    <x v="8198"/>
    <d v="2021-05-02T00:00:00"/>
    <x v="6369"/>
    <x v="5"/>
  </r>
  <r>
    <x v="137"/>
    <x v="137"/>
    <x v="8199"/>
    <d v="2021-05-02T00:00:00"/>
    <x v="6370"/>
    <x v="5"/>
  </r>
  <r>
    <x v="517"/>
    <x v="517"/>
    <x v="8200"/>
    <d v="2021-05-02T00:00:00"/>
    <x v="6371"/>
    <x v="5"/>
  </r>
  <r>
    <x v="538"/>
    <x v="538"/>
    <x v="8201"/>
    <d v="2021-05-02T00:00:00"/>
    <x v="6372"/>
    <x v="5"/>
  </r>
  <r>
    <x v="140"/>
    <x v="140"/>
    <x v="8202"/>
    <d v="2021-05-02T00:00:00"/>
    <x v="6373"/>
    <x v="5"/>
  </r>
  <r>
    <x v="488"/>
    <x v="488"/>
    <x v="8203"/>
    <d v="2021-05-02T00:00:00"/>
    <x v="6374"/>
    <x v="5"/>
  </r>
  <r>
    <x v="151"/>
    <x v="151"/>
    <x v="8204"/>
    <d v="2021-05-02T00:00:00"/>
    <x v="6375"/>
    <x v="5"/>
  </r>
  <r>
    <x v="269"/>
    <x v="269"/>
    <x v="8205"/>
    <d v="2021-05-02T00:00:00"/>
    <x v="6376"/>
    <x v="5"/>
  </r>
  <r>
    <x v="670"/>
    <x v="670"/>
    <x v="8206"/>
    <d v="2021-05-02T00:00:00"/>
    <x v="6377"/>
    <x v="5"/>
  </r>
  <r>
    <x v="356"/>
    <x v="356"/>
    <x v="8207"/>
    <d v="2021-05-02T00:00:00"/>
    <x v="6378"/>
    <x v="5"/>
  </r>
  <r>
    <x v="164"/>
    <x v="164"/>
    <x v="8208"/>
    <d v="2021-05-02T00:00:00"/>
    <x v="6379"/>
    <x v="5"/>
  </r>
  <r>
    <x v="564"/>
    <x v="564"/>
    <x v="8209"/>
    <d v="2021-05-02T00:00:00"/>
    <x v="6380"/>
    <x v="5"/>
  </r>
  <r>
    <x v="167"/>
    <x v="167"/>
    <x v="8210"/>
    <d v="2021-05-02T00:00:00"/>
    <x v="6381"/>
    <x v="5"/>
  </r>
  <r>
    <x v="502"/>
    <x v="502"/>
    <x v="8211"/>
    <d v="2021-05-02T00:00:00"/>
    <x v="2762"/>
    <x v="5"/>
  </r>
  <r>
    <x v="502"/>
    <x v="502"/>
    <x v="8212"/>
    <d v="2021-05-02T00:00:00"/>
    <x v="111"/>
    <x v="5"/>
  </r>
  <r>
    <x v="502"/>
    <x v="502"/>
    <x v="8213"/>
    <d v="2021-05-02T00:00:00"/>
    <x v="1895"/>
    <x v="5"/>
  </r>
  <r>
    <x v="502"/>
    <x v="502"/>
    <x v="8214"/>
    <d v="2021-05-02T00:00:00"/>
    <x v="6382"/>
    <x v="5"/>
  </r>
  <r>
    <x v="502"/>
    <x v="502"/>
    <x v="8215"/>
    <d v="2021-05-02T00:00:00"/>
    <x v="6383"/>
    <x v="5"/>
  </r>
  <r>
    <x v="274"/>
    <x v="274"/>
    <x v="8216"/>
    <d v="2021-05-02T00:00:00"/>
    <x v="1075"/>
    <x v="5"/>
  </r>
  <r>
    <x v="410"/>
    <x v="410"/>
    <x v="8217"/>
    <d v="2021-05-02T00:00:00"/>
    <x v="2807"/>
    <x v="5"/>
  </r>
  <r>
    <x v="594"/>
    <x v="594"/>
    <x v="8218"/>
    <d v="2021-05-02T00:00:00"/>
    <x v="6384"/>
    <x v="5"/>
  </r>
  <r>
    <x v="619"/>
    <x v="619"/>
    <x v="8219"/>
    <d v="2021-05-02T00:00:00"/>
    <x v="6385"/>
    <x v="5"/>
  </r>
  <r>
    <x v="663"/>
    <x v="663"/>
    <x v="8220"/>
    <d v="2021-05-02T00:00:00"/>
    <x v="6386"/>
    <x v="5"/>
  </r>
  <r>
    <x v="664"/>
    <x v="664"/>
    <x v="8221"/>
    <d v="2021-05-02T00:00:00"/>
    <x v="6387"/>
    <x v="5"/>
  </r>
  <r>
    <x v="665"/>
    <x v="665"/>
    <x v="8222"/>
    <d v="2021-05-02T00:00:00"/>
    <x v="6388"/>
    <x v="5"/>
  </r>
  <r>
    <x v="666"/>
    <x v="666"/>
    <x v="8223"/>
    <d v="2021-05-02T00:00:00"/>
    <x v="6389"/>
    <x v="5"/>
  </r>
  <r>
    <x v="671"/>
    <x v="671"/>
    <x v="8224"/>
    <d v="2021-05-02T00:00:00"/>
    <x v="6390"/>
    <x v="5"/>
  </r>
  <r>
    <x v="0"/>
    <x v="0"/>
    <x v="8225"/>
    <d v="2021-05-03T00:00:00"/>
    <x v="6391"/>
    <x v="5"/>
  </r>
  <r>
    <x v="170"/>
    <x v="170"/>
    <x v="8226"/>
    <d v="2021-05-03T00:00:00"/>
    <x v="6392"/>
    <x v="5"/>
  </r>
  <r>
    <x v="1"/>
    <x v="1"/>
    <x v="8227"/>
    <d v="2021-05-03T00:00:00"/>
    <x v="37"/>
    <x v="5"/>
  </r>
  <r>
    <x v="672"/>
    <x v="672"/>
    <x v="8228"/>
    <d v="2021-05-03T00:00:00"/>
    <x v="6393"/>
    <x v="5"/>
  </r>
  <r>
    <x v="4"/>
    <x v="4"/>
    <x v="8229"/>
    <d v="2021-05-03T00:00:00"/>
    <x v="6394"/>
    <x v="5"/>
  </r>
  <r>
    <x v="4"/>
    <x v="4"/>
    <x v="8230"/>
    <d v="2021-05-03T00:00:00"/>
    <x v="6395"/>
    <x v="5"/>
  </r>
  <r>
    <x v="390"/>
    <x v="390"/>
    <x v="8231"/>
    <d v="2021-05-03T00:00:00"/>
    <x v="6396"/>
    <x v="5"/>
  </r>
  <r>
    <x v="6"/>
    <x v="6"/>
    <x v="8232"/>
    <d v="2021-05-03T00:00:00"/>
    <x v="1018"/>
    <x v="5"/>
  </r>
  <r>
    <x v="8"/>
    <x v="8"/>
    <x v="8233"/>
    <d v="2021-05-03T00:00:00"/>
    <x v="6397"/>
    <x v="5"/>
  </r>
  <r>
    <x v="9"/>
    <x v="9"/>
    <x v="8234"/>
    <d v="2021-05-03T00:00:00"/>
    <x v="6398"/>
    <x v="5"/>
  </r>
  <r>
    <x v="9"/>
    <x v="9"/>
    <x v="8235"/>
    <d v="2021-05-03T00:00:00"/>
    <x v="338"/>
    <x v="5"/>
  </r>
  <r>
    <x v="236"/>
    <x v="236"/>
    <x v="8236"/>
    <d v="2021-05-03T00:00:00"/>
    <x v="1190"/>
    <x v="5"/>
  </r>
  <r>
    <x v="12"/>
    <x v="12"/>
    <x v="8237"/>
    <d v="2021-05-03T00:00:00"/>
    <x v="6399"/>
    <x v="5"/>
  </r>
  <r>
    <x v="301"/>
    <x v="301"/>
    <x v="8238"/>
    <d v="2021-05-03T00:00:00"/>
    <x v="6400"/>
    <x v="5"/>
  </r>
  <r>
    <x v="301"/>
    <x v="301"/>
    <x v="8239"/>
    <d v="2021-05-03T00:00:00"/>
    <x v="6401"/>
    <x v="5"/>
  </r>
  <r>
    <x v="15"/>
    <x v="15"/>
    <x v="8240"/>
    <d v="2021-05-03T00:00:00"/>
    <x v="32"/>
    <x v="5"/>
  </r>
  <r>
    <x v="15"/>
    <x v="15"/>
    <x v="8241"/>
    <d v="2021-05-03T00:00:00"/>
    <x v="340"/>
    <x v="5"/>
  </r>
  <r>
    <x v="237"/>
    <x v="237"/>
    <x v="8242"/>
    <d v="2021-05-03T00:00:00"/>
    <x v="1905"/>
    <x v="5"/>
  </r>
  <r>
    <x v="237"/>
    <x v="237"/>
    <x v="8243"/>
    <d v="2021-05-03T00:00:00"/>
    <x v="458"/>
    <x v="5"/>
  </r>
  <r>
    <x v="16"/>
    <x v="16"/>
    <x v="8244"/>
    <d v="2021-05-03T00:00:00"/>
    <x v="6402"/>
    <x v="5"/>
  </r>
  <r>
    <x v="16"/>
    <x v="16"/>
    <x v="8245"/>
    <d v="2021-05-03T00:00:00"/>
    <x v="6403"/>
    <x v="5"/>
  </r>
  <r>
    <x v="16"/>
    <x v="16"/>
    <x v="8246"/>
    <d v="2021-05-03T00:00:00"/>
    <x v="523"/>
    <x v="5"/>
  </r>
  <r>
    <x v="18"/>
    <x v="18"/>
    <x v="8247"/>
    <d v="2021-05-03T00:00:00"/>
    <x v="96"/>
    <x v="5"/>
  </r>
  <r>
    <x v="18"/>
    <x v="18"/>
    <x v="8248"/>
    <d v="2021-05-03T00:00:00"/>
    <x v="6404"/>
    <x v="5"/>
  </r>
  <r>
    <x v="521"/>
    <x v="521"/>
    <x v="8249"/>
    <d v="2021-05-03T00:00:00"/>
    <x v="6405"/>
    <x v="5"/>
  </r>
  <r>
    <x v="521"/>
    <x v="521"/>
    <x v="8250"/>
    <d v="2021-05-03T00:00:00"/>
    <x v="277"/>
    <x v="5"/>
  </r>
  <r>
    <x v="19"/>
    <x v="19"/>
    <x v="8251"/>
    <d v="2021-05-03T00:00:00"/>
    <x v="460"/>
    <x v="5"/>
  </r>
  <r>
    <x v="19"/>
    <x v="19"/>
    <x v="8252"/>
    <d v="2021-05-03T00:00:00"/>
    <x v="32"/>
    <x v="5"/>
  </r>
  <r>
    <x v="21"/>
    <x v="21"/>
    <x v="8253"/>
    <d v="2021-05-03T00:00:00"/>
    <x v="6406"/>
    <x v="5"/>
  </r>
  <r>
    <x v="21"/>
    <x v="21"/>
    <x v="8254"/>
    <d v="2021-05-03T00:00:00"/>
    <x v="283"/>
    <x v="5"/>
  </r>
  <r>
    <x v="22"/>
    <x v="22"/>
    <x v="8255"/>
    <d v="2021-05-03T00:00:00"/>
    <x v="6407"/>
    <x v="5"/>
  </r>
  <r>
    <x v="23"/>
    <x v="23"/>
    <x v="8256"/>
    <d v="2021-05-03T00:00:00"/>
    <x v="6408"/>
    <x v="5"/>
  </r>
  <r>
    <x v="606"/>
    <x v="606"/>
    <x v="8257"/>
    <d v="2021-05-03T00:00:00"/>
    <x v="6409"/>
    <x v="5"/>
  </r>
  <r>
    <x v="371"/>
    <x v="371"/>
    <x v="8258"/>
    <d v="2021-05-03T00:00:00"/>
    <x v="5607"/>
    <x v="5"/>
  </r>
  <r>
    <x v="238"/>
    <x v="238"/>
    <x v="8259"/>
    <d v="2021-05-03T00:00:00"/>
    <x v="6410"/>
    <x v="5"/>
  </r>
  <r>
    <x v="541"/>
    <x v="541"/>
    <x v="8260"/>
    <d v="2021-05-03T00:00:00"/>
    <x v="6411"/>
    <x v="5"/>
  </r>
  <r>
    <x v="31"/>
    <x v="31"/>
    <x v="8261"/>
    <d v="2021-05-03T00:00:00"/>
    <x v="6412"/>
    <x v="5"/>
  </r>
  <r>
    <x v="31"/>
    <x v="31"/>
    <x v="8262"/>
    <d v="2021-05-03T00:00:00"/>
    <x v="6413"/>
    <x v="5"/>
  </r>
  <r>
    <x v="32"/>
    <x v="32"/>
    <x v="8263"/>
    <d v="2021-05-03T00:00:00"/>
    <x v="39"/>
    <x v="5"/>
  </r>
  <r>
    <x v="33"/>
    <x v="33"/>
    <x v="8264"/>
    <d v="2021-05-03T00:00:00"/>
    <x v="6414"/>
    <x v="5"/>
  </r>
  <r>
    <x v="35"/>
    <x v="35"/>
    <x v="8265"/>
    <d v="2021-05-03T00:00:00"/>
    <x v="6415"/>
    <x v="5"/>
  </r>
  <r>
    <x v="38"/>
    <x v="38"/>
    <x v="8266"/>
    <d v="2021-05-03T00:00:00"/>
    <x v="6416"/>
    <x v="5"/>
  </r>
  <r>
    <x v="39"/>
    <x v="39"/>
    <x v="8267"/>
    <d v="2021-05-03T00:00:00"/>
    <x v="6417"/>
    <x v="5"/>
  </r>
  <r>
    <x v="39"/>
    <x v="39"/>
    <x v="8268"/>
    <d v="2021-05-03T00:00:00"/>
    <x v="6418"/>
    <x v="5"/>
  </r>
  <r>
    <x v="39"/>
    <x v="39"/>
    <x v="8269"/>
    <d v="2021-05-03T00:00:00"/>
    <x v="6419"/>
    <x v="5"/>
  </r>
  <r>
    <x v="39"/>
    <x v="39"/>
    <x v="8270"/>
    <d v="2021-05-03T00:00:00"/>
    <x v="6420"/>
    <x v="5"/>
  </r>
  <r>
    <x v="41"/>
    <x v="41"/>
    <x v="8271"/>
    <d v="2021-05-03T00:00:00"/>
    <x v="6421"/>
    <x v="5"/>
  </r>
  <r>
    <x v="43"/>
    <x v="43"/>
    <x v="8272"/>
    <d v="2021-05-03T00:00:00"/>
    <x v="6422"/>
    <x v="5"/>
  </r>
  <r>
    <x v="308"/>
    <x v="308"/>
    <x v="8273"/>
    <d v="2021-05-03T00:00:00"/>
    <x v="6423"/>
    <x v="5"/>
  </r>
  <r>
    <x v="308"/>
    <x v="308"/>
    <x v="8274"/>
    <d v="2021-05-03T00:00:00"/>
    <x v="6424"/>
    <x v="5"/>
  </r>
  <r>
    <x v="308"/>
    <x v="308"/>
    <x v="8275"/>
    <d v="2021-05-03T00:00:00"/>
    <x v="6425"/>
    <x v="5"/>
  </r>
  <r>
    <x v="241"/>
    <x v="241"/>
    <x v="8276"/>
    <d v="2021-05-03T00:00:00"/>
    <x v="6426"/>
    <x v="5"/>
  </r>
  <r>
    <x v="178"/>
    <x v="178"/>
    <x v="8277"/>
    <d v="2021-05-03T00:00:00"/>
    <x v="6427"/>
    <x v="5"/>
  </r>
  <r>
    <x v="45"/>
    <x v="45"/>
    <x v="8278"/>
    <d v="2021-05-03T00:00:00"/>
    <x v="1864"/>
    <x v="5"/>
  </r>
  <r>
    <x v="45"/>
    <x v="45"/>
    <x v="8279"/>
    <d v="2021-05-03T00:00:00"/>
    <x v="6428"/>
    <x v="5"/>
  </r>
  <r>
    <x v="45"/>
    <x v="45"/>
    <x v="8280"/>
    <d v="2021-05-03T00:00:00"/>
    <x v="458"/>
    <x v="5"/>
  </r>
  <r>
    <x v="45"/>
    <x v="45"/>
    <x v="8281"/>
    <d v="2021-05-03T00:00:00"/>
    <x v="1900"/>
    <x v="5"/>
  </r>
  <r>
    <x v="242"/>
    <x v="242"/>
    <x v="8282"/>
    <d v="2021-05-03T00:00:00"/>
    <x v="6429"/>
    <x v="5"/>
  </r>
  <r>
    <x v="179"/>
    <x v="179"/>
    <x v="8283"/>
    <d v="2021-05-03T00:00:00"/>
    <x v="6430"/>
    <x v="5"/>
  </r>
  <r>
    <x v="179"/>
    <x v="179"/>
    <x v="8284"/>
    <d v="2021-05-03T00:00:00"/>
    <x v="53"/>
    <x v="5"/>
  </r>
  <r>
    <x v="372"/>
    <x v="372"/>
    <x v="8285"/>
    <d v="2021-05-03T00:00:00"/>
    <x v="6431"/>
    <x v="5"/>
  </r>
  <r>
    <x v="372"/>
    <x v="372"/>
    <x v="8286"/>
    <d v="2021-05-03T00:00:00"/>
    <x v="6432"/>
    <x v="5"/>
  </r>
  <r>
    <x v="52"/>
    <x v="52"/>
    <x v="8287"/>
    <d v="2021-05-03T00:00:00"/>
    <x v="6433"/>
    <x v="5"/>
  </r>
  <r>
    <x v="52"/>
    <x v="52"/>
    <x v="8288"/>
    <d v="2021-05-03T00:00:00"/>
    <x v="6434"/>
    <x v="5"/>
  </r>
  <r>
    <x v="52"/>
    <x v="52"/>
    <x v="8289"/>
    <d v="2021-05-03T00:00:00"/>
    <x v="6435"/>
    <x v="5"/>
  </r>
  <r>
    <x v="52"/>
    <x v="52"/>
    <x v="8290"/>
    <d v="2021-05-03T00:00:00"/>
    <x v="6436"/>
    <x v="5"/>
  </r>
  <r>
    <x v="55"/>
    <x v="55"/>
    <x v="8291"/>
    <d v="2021-05-03T00:00:00"/>
    <x v="6437"/>
    <x v="5"/>
  </r>
  <r>
    <x v="55"/>
    <x v="55"/>
    <x v="8292"/>
    <d v="2021-05-03T00:00:00"/>
    <x v="6438"/>
    <x v="5"/>
  </r>
  <r>
    <x v="244"/>
    <x v="244"/>
    <x v="8293"/>
    <d v="2021-05-03T00:00:00"/>
    <x v="6439"/>
    <x v="5"/>
  </r>
  <r>
    <x v="56"/>
    <x v="56"/>
    <x v="8294"/>
    <d v="2021-05-03T00:00:00"/>
    <x v="6440"/>
    <x v="5"/>
  </r>
  <r>
    <x v="56"/>
    <x v="56"/>
    <x v="8295"/>
    <d v="2021-05-03T00:00:00"/>
    <x v="460"/>
    <x v="5"/>
  </r>
  <r>
    <x v="57"/>
    <x v="57"/>
    <x v="8296"/>
    <d v="2021-05-03T00:00:00"/>
    <x v="2053"/>
    <x v="5"/>
  </r>
  <r>
    <x v="245"/>
    <x v="245"/>
    <x v="8297"/>
    <d v="2021-05-03T00:00:00"/>
    <x v="6441"/>
    <x v="5"/>
  </r>
  <r>
    <x v="59"/>
    <x v="59"/>
    <x v="8298"/>
    <d v="2021-05-03T00:00:00"/>
    <x v="6442"/>
    <x v="5"/>
  </r>
  <r>
    <x v="466"/>
    <x v="466"/>
    <x v="8299"/>
    <d v="2021-05-03T00:00:00"/>
    <x v="267"/>
    <x v="5"/>
  </r>
  <r>
    <x v="312"/>
    <x v="312"/>
    <x v="8300"/>
    <d v="2021-05-03T00:00:00"/>
    <x v="6443"/>
    <x v="5"/>
  </r>
  <r>
    <x v="515"/>
    <x v="515"/>
    <x v="8301"/>
    <d v="2021-05-03T00:00:00"/>
    <x v="5275"/>
    <x v="5"/>
  </r>
  <r>
    <x v="186"/>
    <x v="186"/>
    <x v="8302"/>
    <d v="2021-05-03T00:00:00"/>
    <x v="6444"/>
    <x v="5"/>
  </r>
  <r>
    <x v="246"/>
    <x v="246"/>
    <x v="8303"/>
    <d v="2021-05-03T00:00:00"/>
    <x v="6445"/>
    <x v="5"/>
  </r>
  <r>
    <x v="246"/>
    <x v="246"/>
    <x v="8304"/>
    <d v="2021-05-03T00:00:00"/>
    <x v="1405"/>
    <x v="5"/>
  </r>
  <r>
    <x v="374"/>
    <x v="374"/>
    <x v="8305"/>
    <d v="2021-05-03T00:00:00"/>
    <x v="342"/>
    <x v="5"/>
  </r>
  <r>
    <x v="374"/>
    <x v="374"/>
    <x v="8306"/>
    <d v="2021-05-03T00:00:00"/>
    <x v="630"/>
    <x v="5"/>
  </r>
  <r>
    <x v="61"/>
    <x v="61"/>
    <x v="8307"/>
    <d v="2021-05-03T00:00:00"/>
    <x v="5247"/>
    <x v="5"/>
  </r>
  <r>
    <x v="61"/>
    <x v="61"/>
    <x v="8308"/>
    <d v="2021-05-03T00:00:00"/>
    <x v="6446"/>
    <x v="5"/>
  </r>
  <r>
    <x v="61"/>
    <x v="61"/>
    <x v="8309"/>
    <d v="2021-05-03T00:00:00"/>
    <x v="34"/>
    <x v="5"/>
  </r>
  <r>
    <x v="61"/>
    <x v="61"/>
    <x v="8310"/>
    <d v="2021-05-03T00:00:00"/>
    <x v="6447"/>
    <x v="5"/>
  </r>
  <r>
    <x v="61"/>
    <x v="61"/>
    <x v="8311"/>
    <d v="2021-05-03T00:00:00"/>
    <x v="6448"/>
    <x v="5"/>
  </r>
  <r>
    <x v="61"/>
    <x v="61"/>
    <x v="8312"/>
    <d v="2021-05-03T00:00:00"/>
    <x v="6449"/>
    <x v="5"/>
  </r>
  <r>
    <x v="61"/>
    <x v="61"/>
    <x v="8313"/>
    <d v="2021-05-03T00:00:00"/>
    <x v="6450"/>
    <x v="5"/>
  </r>
  <r>
    <x v="61"/>
    <x v="61"/>
    <x v="8314"/>
    <d v="2021-05-03T00:00:00"/>
    <x v="790"/>
    <x v="5"/>
  </r>
  <r>
    <x v="61"/>
    <x v="61"/>
    <x v="8315"/>
    <d v="2021-05-03T00:00:00"/>
    <x v="4855"/>
    <x v="5"/>
  </r>
  <r>
    <x v="62"/>
    <x v="62"/>
    <x v="8316"/>
    <d v="2021-05-03T00:00:00"/>
    <x v="14"/>
    <x v="5"/>
  </r>
  <r>
    <x v="190"/>
    <x v="190"/>
    <x v="8317"/>
    <d v="2021-05-03T00:00:00"/>
    <x v="6451"/>
    <x v="5"/>
  </r>
  <r>
    <x v="190"/>
    <x v="190"/>
    <x v="8318"/>
    <d v="2021-05-03T00:00:00"/>
    <x v="6452"/>
    <x v="5"/>
  </r>
  <r>
    <x v="445"/>
    <x v="445"/>
    <x v="8319"/>
    <d v="2021-05-03T00:00:00"/>
    <x v="6453"/>
    <x v="5"/>
  </r>
  <r>
    <x v="411"/>
    <x v="411"/>
    <x v="8320"/>
    <d v="2021-05-03T00:00:00"/>
    <x v="6454"/>
    <x v="5"/>
  </r>
  <r>
    <x v="191"/>
    <x v="191"/>
    <x v="8321"/>
    <d v="2021-05-03T00:00:00"/>
    <x v="6455"/>
    <x v="5"/>
  </r>
  <r>
    <x v="63"/>
    <x v="63"/>
    <x v="8322"/>
    <d v="2021-05-03T00:00:00"/>
    <x v="277"/>
    <x v="5"/>
  </r>
  <r>
    <x v="64"/>
    <x v="64"/>
    <x v="8323"/>
    <d v="2021-05-03T00:00:00"/>
    <x v="1705"/>
    <x v="5"/>
  </r>
  <r>
    <x v="65"/>
    <x v="65"/>
    <x v="8324"/>
    <d v="2021-05-03T00:00:00"/>
    <x v="6456"/>
    <x v="5"/>
  </r>
  <r>
    <x v="65"/>
    <x v="65"/>
    <x v="8325"/>
    <d v="2021-05-03T00:00:00"/>
    <x v="3888"/>
    <x v="5"/>
  </r>
  <r>
    <x v="66"/>
    <x v="66"/>
    <x v="8326"/>
    <d v="2021-05-03T00:00:00"/>
    <x v="6457"/>
    <x v="5"/>
  </r>
  <r>
    <x v="66"/>
    <x v="66"/>
    <x v="8327"/>
    <d v="2021-05-03T00:00:00"/>
    <x v="6458"/>
    <x v="5"/>
  </r>
  <r>
    <x v="70"/>
    <x v="70"/>
    <x v="8328"/>
    <d v="2021-05-03T00:00:00"/>
    <x v="6459"/>
    <x v="5"/>
  </r>
  <r>
    <x v="72"/>
    <x v="72"/>
    <x v="8329"/>
    <d v="2021-05-03T00:00:00"/>
    <x v="360"/>
    <x v="5"/>
  </r>
  <r>
    <x v="74"/>
    <x v="74"/>
    <x v="8330"/>
    <d v="2021-05-03T00:00:00"/>
    <x v="6460"/>
    <x v="5"/>
  </r>
  <r>
    <x v="74"/>
    <x v="74"/>
    <x v="8331"/>
    <d v="2021-05-03T00:00:00"/>
    <x v="6461"/>
    <x v="5"/>
  </r>
  <r>
    <x v="76"/>
    <x v="76"/>
    <x v="8332"/>
    <d v="2021-05-03T00:00:00"/>
    <x v="6462"/>
    <x v="5"/>
  </r>
  <r>
    <x v="76"/>
    <x v="76"/>
    <x v="8333"/>
    <d v="2021-05-03T00:00:00"/>
    <x v="1527"/>
    <x v="5"/>
  </r>
  <r>
    <x v="76"/>
    <x v="76"/>
    <x v="8334"/>
    <d v="2021-05-03T00:00:00"/>
    <x v="6463"/>
    <x v="5"/>
  </r>
  <r>
    <x v="76"/>
    <x v="76"/>
    <x v="8335"/>
    <d v="2021-05-03T00:00:00"/>
    <x v="6464"/>
    <x v="5"/>
  </r>
  <r>
    <x v="76"/>
    <x v="76"/>
    <x v="8336"/>
    <d v="2021-05-03T00:00:00"/>
    <x v="6465"/>
    <x v="5"/>
  </r>
  <r>
    <x v="77"/>
    <x v="77"/>
    <x v="8337"/>
    <d v="2021-05-03T00:00:00"/>
    <x v="6466"/>
    <x v="5"/>
  </r>
  <r>
    <x v="78"/>
    <x v="78"/>
    <x v="8338"/>
    <d v="2021-05-03T00:00:00"/>
    <x v="6467"/>
    <x v="5"/>
  </r>
  <r>
    <x v="79"/>
    <x v="79"/>
    <x v="8339"/>
    <d v="2021-05-03T00:00:00"/>
    <x v="6468"/>
    <x v="5"/>
  </r>
  <r>
    <x v="196"/>
    <x v="196"/>
    <x v="8340"/>
    <d v="2021-05-03T00:00:00"/>
    <x v="6469"/>
    <x v="5"/>
  </r>
  <r>
    <x v="196"/>
    <x v="196"/>
    <x v="8341"/>
    <d v="2021-05-03T00:00:00"/>
    <x v="4562"/>
    <x v="5"/>
  </r>
  <r>
    <x v="198"/>
    <x v="198"/>
    <x v="8342"/>
    <d v="2021-05-03T00:00:00"/>
    <x v="6470"/>
    <x v="5"/>
  </r>
  <r>
    <x v="249"/>
    <x v="249"/>
    <x v="8343"/>
    <d v="2021-05-03T00:00:00"/>
    <x v="6471"/>
    <x v="5"/>
  </r>
  <r>
    <x v="88"/>
    <x v="88"/>
    <x v="8344"/>
    <d v="2021-05-03T00:00:00"/>
    <x v="6472"/>
    <x v="5"/>
  </r>
  <r>
    <x v="200"/>
    <x v="200"/>
    <x v="8345"/>
    <d v="2021-05-03T00:00:00"/>
    <x v="3345"/>
    <x v="5"/>
  </r>
  <r>
    <x v="89"/>
    <x v="89"/>
    <x v="8346"/>
    <d v="2021-05-03T00:00:00"/>
    <x v="6473"/>
    <x v="5"/>
  </r>
  <r>
    <x v="89"/>
    <x v="89"/>
    <x v="8347"/>
    <d v="2021-05-03T00:00:00"/>
    <x v="6474"/>
    <x v="5"/>
  </r>
  <r>
    <x v="89"/>
    <x v="89"/>
    <x v="8348"/>
    <d v="2021-05-03T00:00:00"/>
    <x v="342"/>
    <x v="5"/>
  </r>
  <r>
    <x v="90"/>
    <x v="90"/>
    <x v="8349"/>
    <d v="2021-05-03T00:00:00"/>
    <x v="6475"/>
    <x v="5"/>
  </r>
  <r>
    <x v="90"/>
    <x v="90"/>
    <x v="8350"/>
    <d v="2021-05-03T00:00:00"/>
    <x v="39"/>
    <x v="5"/>
  </r>
  <r>
    <x v="90"/>
    <x v="90"/>
    <x v="8351"/>
    <d v="2021-05-03T00:00:00"/>
    <x v="39"/>
    <x v="5"/>
  </r>
  <r>
    <x v="90"/>
    <x v="90"/>
    <x v="8352"/>
    <d v="2021-05-03T00:00:00"/>
    <x v="39"/>
    <x v="5"/>
  </r>
  <r>
    <x v="90"/>
    <x v="90"/>
    <x v="8353"/>
    <d v="2021-05-03T00:00:00"/>
    <x v="51"/>
    <x v="5"/>
  </r>
  <r>
    <x v="90"/>
    <x v="90"/>
    <x v="8354"/>
    <d v="2021-05-03T00:00:00"/>
    <x v="39"/>
    <x v="5"/>
  </r>
  <r>
    <x v="91"/>
    <x v="91"/>
    <x v="8355"/>
    <d v="2021-05-03T00:00:00"/>
    <x v="2285"/>
    <x v="5"/>
  </r>
  <r>
    <x v="91"/>
    <x v="91"/>
    <x v="8356"/>
    <d v="2021-05-03T00:00:00"/>
    <x v="6476"/>
    <x v="5"/>
  </r>
  <r>
    <x v="92"/>
    <x v="92"/>
    <x v="8357"/>
    <d v="2021-05-03T00:00:00"/>
    <x v="6477"/>
    <x v="5"/>
  </r>
  <r>
    <x v="95"/>
    <x v="95"/>
    <x v="8358"/>
    <d v="2021-05-03T00:00:00"/>
    <x v="6478"/>
    <x v="5"/>
  </r>
  <r>
    <x v="98"/>
    <x v="98"/>
    <x v="8359"/>
    <d v="2021-05-03T00:00:00"/>
    <x v="6479"/>
    <x v="5"/>
  </r>
  <r>
    <x v="288"/>
    <x v="288"/>
    <x v="8360"/>
    <d v="2021-05-03T00:00:00"/>
    <x v="6480"/>
    <x v="5"/>
  </r>
  <r>
    <x v="202"/>
    <x v="202"/>
    <x v="8361"/>
    <d v="2021-05-03T00:00:00"/>
    <x v="6481"/>
    <x v="5"/>
  </r>
  <r>
    <x v="320"/>
    <x v="320"/>
    <x v="8362"/>
    <d v="2021-05-03T00:00:00"/>
    <x v="636"/>
    <x v="5"/>
  </r>
  <r>
    <x v="203"/>
    <x v="203"/>
    <x v="8363"/>
    <d v="2021-05-03T00:00:00"/>
    <x v="6482"/>
    <x v="5"/>
  </r>
  <r>
    <x v="203"/>
    <x v="203"/>
    <x v="8364"/>
    <d v="2021-05-03T00:00:00"/>
    <x v="6483"/>
    <x v="5"/>
  </r>
  <r>
    <x v="508"/>
    <x v="508"/>
    <x v="8365"/>
    <d v="2021-05-03T00:00:00"/>
    <x v="6484"/>
    <x v="5"/>
  </r>
  <r>
    <x v="101"/>
    <x v="101"/>
    <x v="8366"/>
    <d v="2021-05-03T00:00:00"/>
    <x v="6485"/>
    <x v="5"/>
  </r>
  <r>
    <x v="204"/>
    <x v="204"/>
    <x v="8367"/>
    <d v="2021-05-03T00:00:00"/>
    <x v="6486"/>
    <x v="5"/>
  </r>
  <r>
    <x v="204"/>
    <x v="204"/>
    <x v="8368"/>
    <d v="2021-05-03T00:00:00"/>
    <x v="6487"/>
    <x v="5"/>
  </r>
  <r>
    <x v="252"/>
    <x v="252"/>
    <x v="8369"/>
    <d v="2021-05-03T00:00:00"/>
    <x v="6488"/>
    <x v="5"/>
  </r>
  <r>
    <x v="635"/>
    <x v="635"/>
    <x v="8370"/>
    <d v="2021-05-03T00:00:00"/>
    <x v="6489"/>
    <x v="5"/>
  </r>
  <r>
    <x v="104"/>
    <x v="104"/>
    <x v="8371"/>
    <d v="2021-05-03T00:00:00"/>
    <x v="6490"/>
    <x v="5"/>
  </r>
  <r>
    <x v="106"/>
    <x v="106"/>
    <x v="8372"/>
    <d v="2021-05-03T00:00:00"/>
    <x v="6491"/>
    <x v="5"/>
  </r>
  <r>
    <x v="107"/>
    <x v="107"/>
    <x v="8373"/>
    <d v="2021-05-03T00:00:00"/>
    <x v="6492"/>
    <x v="5"/>
  </r>
  <r>
    <x v="636"/>
    <x v="636"/>
    <x v="8374"/>
    <d v="2021-05-03T00:00:00"/>
    <x v="6493"/>
    <x v="5"/>
  </r>
  <r>
    <x v="109"/>
    <x v="109"/>
    <x v="8375"/>
    <d v="2021-05-03T00:00:00"/>
    <x v="6494"/>
    <x v="5"/>
  </r>
  <r>
    <x v="111"/>
    <x v="111"/>
    <x v="8376"/>
    <d v="2021-05-03T00:00:00"/>
    <x v="3595"/>
    <x v="5"/>
  </r>
  <r>
    <x v="659"/>
    <x v="659"/>
    <x v="8377"/>
    <d v="2021-05-03T00:00:00"/>
    <x v="6495"/>
    <x v="5"/>
  </r>
  <r>
    <x v="114"/>
    <x v="114"/>
    <x v="8378"/>
    <d v="2021-05-03T00:00:00"/>
    <x v="6496"/>
    <x v="5"/>
  </r>
  <r>
    <x v="114"/>
    <x v="114"/>
    <x v="8379"/>
    <d v="2021-05-03T00:00:00"/>
    <x v="6497"/>
    <x v="5"/>
  </r>
  <r>
    <x v="116"/>
    <x v="116"/>
    <x v="8380"/>
    <d v="2021-05-03T00:00:00"/>
    <x v="6498"/>
    <x v="5"/>
  </r>
  <r>
    <x v="118"/>
    <x v="118"/>
    <x v="8381"/>
    <d v="2021-05-03T00:00:00"/>
    <x v="6499"/>
    <x v="5"/>
  </r>
  <r>
    <x v="119"/>
    <x v="119"/>
    <x v="8382"/>
    <d v="2021-05-03T00:00:00"/>
    <x v="6500"/>
    <x v="5"/>
  </r>
  <r>
    <x v="661"/>
    <x v="661"/>
    <x v="8383"/>
    <d v="2021-05-03T00:00:00"/>
    <x v="6501"/>
    <x v="5"/>
  </r>
  <r>
    <x v="559"/>
    <x v="559"/>
    <x v="8384"/>
    <d v="2021-05-03T00:00:00"/>
    <x v="6502"/>
    <x v="5"/>
  </r>
  <r>
    <x v="257"/>
    <x v="257"/>
    <x v="8385"/>
    <d v="2021-05-03T00:00:00"/>
    <x v="6503"/>
    <x v="5"/>
  </r>
  <r>
    <x v="120"/>
    <x v="120"/>
    <x v="8386"/>
    <d v="2021-05-03T00:00:00"/>
    <x v="6504"/>
    <x v="5"/>
  </r>
  <r>
    <x v="120"/>
    <x v="120"/>
    <x v="8387"/>
    <d v="2021-05-03T00:00:00"/>
    <x v="6505"/>
    <x v="5"/>
  </r>
  <r>
    <x v="120"/>
    <x v="120"/>
    <x v="8388"/>
    <d v="2021-05-03T00:00:00"/>
    <x v="6506"/>
    <x v="5"/>
  </r>
  <r>
    <x v="120"/>
    <x v="120"/>
    <x v="8389"/>
    <d v="2021-05-03T00:00:00"/>
    <x v="6507"/>
    <x v="5"/>
  </r>
  <r>
    <x v="120"/>
    <x v="120"/>
    <x v="8390"/>
    <d v="2021-05-03T00:00:00"/>
    <x v="6508"/>
    <x v="5"/>
  </r>
  <r>
    <x v="216"/>
    <x v="216"/>
    <x v="8391"/>
    <d v="2021-05-03T00:00:00"/>
    <x v="4410"/>
    <x v="5"/>
  </r>
  <r>
    <x v="632"/>
    <x v="632"/>
    <x v="8392"/>
    <d v="2021-05-03T00:00:00"/>
    <x v="3963"/>
    <x v="5"/>
  </r>
  <r>
    <x v="632"/>
    <x v="632"/>
    <x v="8393"/>
    <d v="2021-05-03T00:00:00"/>
    <x v="6231"/>
    <x v="5"/>
  </r>
  <r>
    <x v="261"/>
    <x v="261"/>
    <x v="8394"/>
    <d v="2021-05-03T00:00:00"/>
    <x v="6509"/>
    <x v="5"/>
  </r>
  <r>
    <x v="218"/>
    <x v="218"/>
    <x v="8395"/>
    <d v="2021-05-03T00:00:00"/>
    <x v="6510"/>
    <x v="5"/>
  </r>
  <r>
    <x v="134"/>
    <x v="134"/>
    <x v="8396"/>
    <d v="2021-05-03T00:00:00"/>
    <x v="5655"/>
    <x v="5"/>
  </r>
  <r>
    <x v="267"/>
    <x v="267"/>
    <x v="8397"/>
    <d v="2021-05-03T00:00:00"/>
    <x v="6511"/>
    <x v="5"/>
  </r>
  <r>
    <x v="538"/>
    <x v="538"/>
    <x v="8398"/>
    <d v="2021-05-03T00:00:00"/>
    <x v="6512"/>
    <x v="5"/>
  </r>
  <r>
    <x v="268"/>
    <x v="268"/>
    <x v="8399"/>
    <d v="2021-05-03T00:00:00"/>
    <x v="6513"/>
    <x v="5"/>
  </r>
  <r>
    <x v="143"/>
    <x v="143"/>
    <x v="8400"/>
    <d v="2021-05-03T00:00:00"/>
    <x v="6514"/>
    <x v="5"/>
  </r>
  <r>
    <x v="144"/>
    <x v="144"/>
    <x v="8401"/>
    <d v="2021-05-03T00:00:00"/>
    <x v="3774"/>
    <x v="5"/>
  </r>
  <r>
    <x v="146"/>
    <x v="146"/>
    <x v="8402"/>
    <d v="2021-05-03T00:00:00"/>
    <x v="6515"/>
    <x v="5"/>
  </r>
  <r>
    <x v="227"/>
    <x v="227"/>
    <x v="8403"/>
    <d v="2021-05-03T00:00:00"/>
    <x v="6516"/>
    <x v="5"/>
  </r>
  <r>
    <x v="673"/>
    <x v="673"/>
    <x v="8404"/>
    <d v="2021-05-03T00:00:00"/>
    <x v="6517"/>
    <x v="5"/>
  </r>
  <r>
    <x v="269"/>
    <x v="269"/>
    <x v="8405"/>
    <d v="2021-05-03T00:00:00"/>
    <x v="91"/>
    <x v="5"/>
  </r>
  <r>
    <x v="156"/>
    <x v="156"/>
    <x v="8406"/>
    <d v="2021-05-03T00:00:00"/>
    <x v="6518"/>
    <x v="5"/>
  </r>
  <r>
    <x v="387"/>
    <x v="387"/>
    <x v="8407"/>
    <d v="2021-05-03T00:00:00"/>
    <x v="6519"/>
    <x v="5"/>
  </r>
  <r>
    <x v="455"/>
    <x v="455"/>
    <x v="8408"/>
    <d v="2021-05-03T00:00:00"/>
    <x v="6520"/>
    <x v="5"/>
  </r>
  <r>
    <x v="490"/>
    <x v="490"/>
    <x v="8409"/>
    <d v="2021-05-03T00:00:00"/>
    <x v="6521"/>
    <x v="5"/>
  </r>
  <r>
    <x v="457"/>
    <x v="457"/>
    <x v="8410"/>
    <d v="2021-05-03T00:00:00"/>
    <x v="6522"/>
    <x v="5"/>
  </r>
  <r>
    <x v="164"/>
    <x v="164"/>
    <x v="8411"/>
    <d v="2021-05-03T00:00:00"/>
    <x v="6523"/>
    <x v="5"/>
  </r>
  <r>
    <x v="502"/>
    <x v="502"/>
    <x v="8412"/>
    <d v="2021-05-03T00:00:00"/>
    <x v="6524"/>
    <x v="5"/>
  </r>
  <r>
    <x v="502"/>
    <x v="502"/>
    <x v="8413"/>
    <d v="2021-05-03T00:00:00"/>
    <x v="52"/>
    <x v="5"/>
  </r>
  <r>
    <x v="502"/>
    <x v="502"/>
    <x v="8414"/>
    <d v="2021-05-03T00:00:00"/>
    <x v="6525"/>
    <x v="5"/>
  </r>
  <r>
    <x v="502"/>
    <x v="502"/>
    <x v="8415"/>
    <d v="2021-05-03T00:00:00"/>
    <x v="6526"/>
    <x v="5"/>
  </r>
  <r>
    <x v="502"/>
    <x v="502"/>
    <x v="8416"/>
    <d v="2021-05-03T00:00:00"/>
    <x v="6527"/>
    <x v="5"/>
  </r>
  <r>
    <x v="502"/>
    <x v="502"/>
    <x v="8417"/>
    <d v="2021-05-03T00:00:00"/>
    <x v="5741"/>
    <x v="5"/>
  </r>
  <r>
    <x v="502"/>
    <x v="502"/>
    <x v="8418"/>
    <d v="2021-05-03T00:00:00"/>
    <x v="3578"/>
    <x v="5"/>
  </r>
  <r>
    <x v="502"/>
    <x v="502"/>
    <x v="8419"/>
    <d v="2021-05-03T00:00:00"/>
    <x v="6528"/>
    <x v="5"/>
  </r>
  <r>
    <x v="502"/>
    <x v="502"/>
    <x v="8420"/>
    <d v="2021-05-03T00:00:00"/>
    <x v="6529"/>
    <x v="5"/>
  </r>
  <r>
    <x v="502"/>
    <x v="502"/>
    <x v="8421"/>
    <d v="2021-05-03T00:00:00"/>
    <x v="6530"/>
    <x v="5"/>
  </r>
  <r>
    <x v="502"/>
    <x v="502"/>
    <x v="8422"/>
    <d v="2021-05-03T00:00:00"/>
    <x v="1865"/>
    <x v="5"/>
  </r>
  <r>
    <x v="502"/>
    <x v="502"/>
    <x v="8423"/>
    <d v="2021-05-03T00:00:00"/>
    <x v="6531"/>
    <x v="5"/>
  </r>
  <r>
    <x v="274"/>
    <x v="274"/>
    <x v="8424"/>
    <d v="2021-05-03T00:00:00"/>
    <x v="819"/>
    <x v="5"/>
  </r>
  <r>
    <x v="274"/>
    <x v="274"/>
    <x v="8425"/>
    <d v="2021-05-03T00:00:00"/>
    <x v="2517"/>
    <x v="5"/>
  </r>
  <r>
    <x v="389"/>
    <x v="389"/>
    <x v="8426"/>
    <d v="2021-05-03T00:00:00"/>
    <x v="6532"/>
    <x v="5"/>
  </r>
  <r>
    <x v="594"/>
    <x v="594"/>
    <x v="8427"/>
    <d v="2021-05-03T00:00:00"/>
    <x v="6533"/>
    <x v="5"/>
  </r>
  <r>
    <x v="604"/>
    <x v="604"/>
    <x v="8428"/>
    <d v="2021-05-03T00:00:00"/>
    <x v="876"/>
    <x v="5"/>
  </r>
  <r>
    <x v="674"/>
    <x v="674"/>
    <x v="8429"/>
    <d v="2021-05-03T00:00:00"/>
    <x v="6534"/>
    <x v="5"/>
  </r>
  <r>
    <x v="655"/>
    <x v="655"/>
    <x v="8430"/>
    <d v="2021-05-03T00:00:00"/>
    <x v="696"/>
    <x v="5"/>
  </r>
  <r>
    <x v="675"/>
    <x v="675"/>
    <x v="8431"/>
    <d v="2021-05-03T00:00:00"/>
    <x v="6535"/>
    <x v="5"/>
  </r>
  <r>
    <x v="0"/>
    <x v="0"/>
    <x v="8432"/>
    <d v="2021-05-04T00:00:00"/>
    <x v="6536"/>
    <x v="5"/>
  </r>
  <r>
    <x v="170"/>
    <x v="170"/>
    <x v="8433"/>
    <d v="2021-05-04T00:00:00"/>
    <x v="6537"/>
    <x v="5"/>
  </r>
  <r>
    <x v="639"/>
    <x v="639"/>
    <x v="8434"/>
    <d v="2021-05-04T00:00:00"/>
    <x v="6538"/>
    <x v="5"/>
  </r>
  <r>
    <x v="6"/>
    <x v="6"/>
    <x v="8435"/>
    <d v="2021-05-04T00:00:00"/>
    <x v="736"/>
    <x v="5"/>
  </r>
  <r>
    <x v="6"/>
    <x v="6"/>
    <x v="8436"/>
    <d v="2021-05-04T00:00:00"/>
    <x v="546"/>
    <x v="5"/>
  </r>
  <r>
    <x v="7"/>
    <x v="7"/>
    <x v="8437"/>
    <d v="2021-05-04T00:00:00"/>
    <x v="338"/>
    <x v="5"/>
  </r>
  <r>
    <x v="8"/>
    <x v="8"/>
    <x v="8438"/>
    <d v="2021-05-04T00:00:00"/>
    <x v="6539"/>
    <x v="5"/>
  </r>
  <r>
    <x v="9"/>
    <x v="9"/>
    <x v="8439"/>
    <d v="2021-05-04T00:00:00"/>
    <x v="828"/>
    <x v="5"/>
  </r>
  <r>
    <x v="9"/>
    <x v="9"/>
    <x v="8440"/>
    <d v="2021-05-04T00:00:00"/>
    <x v="6540"/>
    <x v="5"/>
  </r>
  <r>
    <x v="9"/>
    <x v="9"/>
    <x v="8441"/>
    <d v="2021-05-04T00:00:00"/>
    <x v="6541"/>
    <x v="5"/>
  </r>
  <r>
    <x v="9"/>
    <x v="9"/>
    <x v="8442"/>
    <d v="2021-05-04T00:00:00"/>
    <x v="6542"/>
    <x v="5"/>
  </r>
  <r>
    <x v="9"/>
    <x v="9"/>
    <x v="8443"/>
    <d v="2021-05-04T00:00:00"/>
    <x v="509"/>
    <x v="5"/>
  </r>
  <r>
    <x v="11"/>
    <x v="11"/>
    <x v="8444"/>
    <d v="2021-05-04T00:00:00"/>
    <x v="39"/>
    <x v="5"/>
  </r>
  <r>
    <x v="236"/>
    <x v="236"/>
    <x v="8445"/>
    <d v="2021-05-04T00:00:00"/>
    <x v="6375"/>
    <x v="5"/>
  </r>
  <r>
    <x v="13"/>
    <x v="13"/>
    <x v="8446"/>
    <d v="2021-05-04T00:00:00"/>
    <x v="6543"/>
    <x v="5"/>
  </r>
  <r>
    <x v="15"/>
    <x v="15"/>
    <x v="8447"/>
    <d v="2021-05-04T00:00:00"/>
    <x v="397"/>
    <x v="5"/>
  </r>
  <r>
    <x v="16"/>
    <x v="16"/>
    <x v="8448"/>
    <d v="2021-05-04T00:00:00"/>
    <x v="6544"/>
    <x v="5"/>
  </r>
  <r>
    <x v="16"/>
    <x v="16"/>
    <x v="8449"/>
    <d v="2021-05-04T00:00:00"/>
    <x v="766"/>
    <x v="5"/>
  </r>
  <r>
    <x v="16"/>
    <x v="16"/>
    <x v="8450"/>
    <d v="2021-05-04T00:00:00"/>
    <x v="6545"/>
    <x v="5"/>
  </r>
  <r>
    <x v="18"/>
    <x v="18"/>
    <x v="8451"/>
    <d v="2021-05-04T00:00:00"/>
    <x v="6546"/>
    <x v="5"/>
  </r>
  <r>
    <x v="18"/>
    <x v="18"/>
    <x v="8452"/>
    <d v="2021-05-04T00:00:00"/>
    <x v="6547"/>
    <x v="5"/>
  </r>
  <r>
    <x v="18"/>
    <x v="18"/>
    <x v="8453"/>
    <d v="2021-05-04T00:00:00"/>
    <x v="6548"/>
    <x v="5"/>
  </r>
  <r>
    <x v="513"/>
    <x v="513"/>
    <x v="8454"/>
    <d v="2021-05-04T00:00:00"/>
    <x v="6549"/>
    <x v="5"/>
  </r>
  <r>
    <x v="279"/>
    <x v="279"/>
    <x v="8455"/>
    <d v="2021-05-04T00:00:00"/>
    <x v="6550"/>
    <x v="5"/>
  </r>
  <r>
    <x v="19"/>
    <x v="19"/>
    <x v="8456"/>
    <d v="2021-05-04T00:00:00"/>
    <x v="55"/>
    <x v="5"/>
  </r>
  <r>
    <x v="19"/>
    <x v="19"/>
    <x v="8457"/>
    <d v="2021-05-04T00:00:00"/>
    <x v="6551"/>
    <x v="5"/>
  </r>
  <r>
    <x v="19"/>
    <x v="19"/>
    <x v="8458"/>
    <d v="2021-05-04T00:00:00"/>
    <x v="55"/>
    <x v="5"/>
  </r>
  <r>
    <x v="22"/>
    <x v="22"/>
    <x v="8459"/>
    <d v="2021-05-04T00:00:00"/>
    <x v="6552"/>
    <x v="5"/>
  </r>
  <r>
    <x v="28"/>
    <x v="28"/>
    <x v="8460"/>
    <d v="2021-05-04T00:00:00"/>
    <x v="6553"/>
    <x v="5"/>
  </r>
  <r>
    <x v="606"/>
    <x v="606"/>
    <x v="8461"/>
    <d v="2021-05-04T00:00:00"/>
    <x v="6554"/>
    <x v="5"/>
  </r>
  <r>
    <x v="371"/>
    <x v="371"/>
    <x v="8462"/>
    <d v="2021-05-04T00:00:00"/>
    <x v="5323"/>
    <x v="5"/>
  </r>
  <r>
    <x v="30"/>
    <x v="30"/>
    <x v="8463"/>
    <d v="2021-05-04T00:00:00"/>
    <x v="6555"/>
    <x v="5"/>
  </r>
  <r>
    <x v="32"/>
    <x v="32"/>
    <x v="8464"/>
    <d v="2021-05-04T00:00:00"/>
    <x v="6556"/>
    <x v="5"/>
  </r>
  <r>
    <x v="33"/>
    <x v="33"/>
    <x v="8465"/>
    <d v="2021-05-04T00:00:00"/>
    <x v="6557"/>
    <x v="5"/>
  </r>
  <r>
    <x v="33"/>
    <x v="33"/>
    <x v="8466"/>
    <d v="2021-05-04T00:00:00"/>
    <x v="6558"/>
    <x v="5"/>
  </r>
  <r>
    <x v="239"/>
    <x v="239"/>
    <x v="8467"/>
    <d v="2021-05-04T00:00:00"/>
    <x v="6559"/>
    <x v="5"/>
  </r>
  <r>
    <x v="39"/>
    <x v="39"/>
    <x v="8468"/>
    <d v="2021-05-04T00:00:00"/>
    <x v="6560"/>
    <x v="5"/>
  </r>
  <r>
    <x v="39"/>
    <x v="39"/>
    <x v="8469"/>
    <d v="2021-05-04T00:00:00"/>
    <x v="6561"/>
    <x v="5"/>
  </r>
  <r>
    <x v="41"/>
    <x v="41"/>
    <x v="8470"/>
    <d v="2021-05-04T00:00:00"/>
    <x v="6562"/>
    <x v="5"/>
  </r>
  <r>
    <x v="41"/>
    <x v="41"/>
    <x v="8471"/>
    <d v="2021-05-04T00:00:00"/>
    <x v="6563"/>
    <x v="5"/>
  </r>
  <r>
    <x v="41"/>
    <x v="41"/>
    <x v="8472"/>
    <d v="2021-05-04T00:00:00"/>
    <x v="6564"/>
    <x v="5"/>
  </r>
  <r>
    <x v="44"/>
    <x v="44"/>
    <x v="8473"/>
    <d v="2021-05-04T00:00:00"/>
    <x v="6565"/>
    <x v="5"/>
  </r>
  <r>
    <x v="45"/>
    <x v="45"/>
    <x v="8474"/>
    <d v="2021-05-04T00:00:00"/>
    <x v="6566"/>
    <x v="5"/>
  </r>
  <r>
    <x v="45"/>
    <x v="45"/>
    <x v="8475"/>
    <d v="2021-05-04T00:00:00"/>
    <x v="370"/>
    <x v="5"/>
  </r>
  <r>
    <x v="45"/>
    <x v="45"/>
    <x v="8476"/>
    <d v="2021-05-04T00:00:00"/>
    <x v="5915"/>
    <x v="5"/>
  </r>
  <r>
    <x v="242"/>
    <x v="242"/>
    <x v="8477"/>
    <d v="2021-05-04T00:00:00"/>
    <x v="6567"/>
    <x v="5"/>
  </r>
  <r>
    <x v="179"/>
    <x v="179"/>
    <x v="8478"/>
    <d v="2021-05-04T00:00:00"/>
    <x v="6568"/>
    <x v="5"/>
  </r>
  <r>
    <x v="181"/>
    <x v="181"/>
    <x v="8479"/>
    <d v="2021-05-04T00:00:00"/>
    <x v="6569"/>
    <x v="5"/>
  </r>
  <r>
    <x v="52"/>
    <x v="52"/>
    <x v="8480"/>
    <d v="2021-05-04T00:00:00"/>
    <x v="6570"/>
    <x v="5"/>
  </r>
  <r>
    <x v="52"/>
    <x v="52"/>
    <x v="8481"/>
    <d v="2021-05-04T00:00:00"/>
    <x v="6571"/>
    <x v="5"/>
  </r>
  <r>
    <x v="52"/>
    <x v="52"/>
    <x v="8482"/>
    <d v="2021-05-04T00:00:00"/>
    <x v="6572"/>
    <x v="5"/>
  </r>
  <r>
    <x v="52"/>
    <x v="52"/>
    <x v="8483"/>
    <d v="2021-05-04T00:00:00"/>
    <x v="6573"/>
    <x v="5"/>
  </r>
  <r>
    <x v="243"/>
    <x v="243"/>
    <x v="8484"/>
    <d v="2021-05-04T00:00:00"/>
    <x v="4833"/>
    <x v="5"/>
  </r>
  <r>
    <x v="55"/>
    <x v="55"/>
    <x v="8485"/>
    <d v="2021-05-04T00:00:00"/>
    <x v="6574"/>
    <x v="5"/>
  </r>
  <r>
    <x v="55"/>
    <x v="55"/>
    <x v="8486"/>
    <d v="2021-05-04T00:00:00"/>
    <x v="6575"/>
    <x v="5"/>
  </r>
  <r>
    <x v="183"/>
    <x v="183"/>
    <x v="8487"/>
    <d v="2021-05-04T00:00:00"/>
    <x v="6576"/>
    <x v="5"/>
  </r>
  <r>
    <x v="183"/>
    <x v="183"/>
    <x v="8488"/>
    <d v="2021-05-04T00:00:00"/>
    <x v="51"/>
    <x v="5"/>
  </r>
  <r>
    <x v="244"/>
    <x v="244"/>
    <x v="8489"/>
    <d v="2021-05-04T00:00:00"/>
    <x v="6577"/>
    <x v="5"/>
  </r>
  <r>
    <x v="56"/>
    <x v="56"/>
    <x v="8490"/>
    <d v="2021-05-04T00:00:00"/>
    <x v="6578"/>
    <x v="5"/>
  </r>
  <r>
    <x v="56"/>
    <x v="56"/>
    <x v="8491"/>
    <d v="2021-05-04T00:00:00"/>
    <x v="460"/>
    <x v="5"/>
  </r>
  <r>
    <x v="245"/>
    <x v="245"/>
    <x v="8492"/>
    <d v="2021-05-04T00:00:00"/>
    <x v="6579"/>
    <x v="5"/>
  </r>
  <r>
    <x v="58"/>
    <x v="58"/>
    <x v="8493"/>
    <d v="2021-05-04T00:00:00"/>
    <x v="6580"/>
    <x v="5"/>
  </r>
  <r>
    <x v="466"/>
    <x v="466"/>
    <x v="8494"/>
    <d v="2021-05-04T00:00:00"/>
    <x v="34"/>
    <x v="5"/>
  </r>
  <r>
    <x v="393"/>
    <x v="393"/>
    <x v="8495"/>
    <d v="2021-05-04T00:00:00"/>
    <x v="6581"/>
    <x v="5"/>
  </r>
  <r>
    <x v="187"/>
    <x v="187"/>
    <x v="8496"/>
    <d v="2021-05-04T00:00:00"/>
    <x v="6582"/>
    <x v="5"/>
  </r>
  <r>
    <x v="374"/>
    <x v="374"/>
    <x v="8497"/>
    <d v="2021-05-04T00:00:00"/>
    <x v="1018"/>
    <x v="5"/>
  </r>
  <r>
    <x v="61"/>
    <x v="61"/>
    <x v="8498"/>
    <d v="2021-05-04T00:00:00"/>
    <x v="6583"/>
    <x v="5"/>
  </r>
  <r>
    <x v="61"/>
    <x v="61"/>
    <x v="8499"/>
    <d v="2021-05-04T00:00:00"/>
    <x v="1678"/>
    <x v="5"/>
  </r>
  <r>
    <x v="61"/>
    <x v="61"/>
    <x v="8500"/>
    <d v="2021-05-04T00:00:00"/>
    <x v="6584"/>
    <x v="5"/>
  </r>
  <r>
    <x v="61"/>
    <x v="61"/>
    <x v="8501"/>
    <d v="2021-05-04T00:00:00"/>
    <x v="6585"/>
    <x v="5"/>
  </r>
  <r>
    <x v="61"/>
    <x v="61"/>
    <x v="8502"/>
    <d v="2021-05-04T00:00:00"/>
    <x v="232"/>
    <x v="5"/>
  </r>
  <r>
    <x v="62"/>
    <x v="62"/>
    <x v="8503"/>
    <d v="2021-05-04T00:00:00"/>
    <x v="12"/>
    <x v="5"/>
  </r>
  <r>
    <x v="62"/>
    <x v="62"/>
    <x v="8504"/>
    <d v="2021-05-04T00:00:00"/>
    <x v="80"/>
    <x v="5"/>
  </r>
  <r>
    <x v="62"/>
    <x v="62"/>
    <x v="8505"/>
    <d v="2021-05-04T00:00:00"/>
    <x v="460"/>
    <x v="5"/>
  </r>
  <r>
    <x v="191"/>
    <x v="191"/>
    <x v="8506"/>
    <d v="2021-05-04T00:00:00"/>
    <x v="6586"/>
    <x v="5"/>
  </r>
  <r>
    <x v="63"/>
    <x v="63"/>
    <x v="8507"/>
    <d v="2021-05-04T00:00:00"/>
    <x v="5386"/>
    <x v="5"/>
  </r>
  <r>
    <x v="63"/>
    <x v="63"/>
    <x v="8508"/>
    <d v="2021-05-04T00:00:00"/>
    <x v="360"/>
    <x v="5"/>
  </r>
  <r>
    <x v="63"/>
    <x v="63"/>
    <x v="8509"/>
    <d v="2021-05-04T00:00:00"/>
    <x v="1250"/>
    <x v="5"/>
  </r>
  <r>
    <x v="63"/>
    <x v="63"/>
    <x v="8510"/>
    <d v="2021-05-04T00:00:00"/>
    <x v="68"/>
    <x v="5"/>
  </r>
  <r>
    <x v="63"/>
    <x v="63"/>
    <x v="8511"/>
    <d v="2021-05-04T00:00:00"/>
    <x v="89"/>
    <x v="5"/>
  </r>
  <r>
    <x v="63"/>
    <x v="63"/>
    <x v="8512"/>
    <d v="2021-05-04T00:00:00"/>
    <x v="14"/>
    <x v="5"/>
  </r>
  <r>
    <x v="63"/>
    <x v="63"/>
    <x v="8513"/>
    <d v="2021-05-04T00:00:00"/>
    <x v="523"/>
    <x v="5"/>
  </r>
  <r>
    <x v="667"/>
    <x v="667"/>
    <x v="8514"/>
    <d v="2021-05-04T00:00:00"/>
    <x v="6587"/>
    <x v="5"/>
  </r>
  <r>
    <x v="468"/>
    <x v="468"/>
    <x v="8515"/>
    <d v="2021-05-04T00:00:00"/>
    <x v="6588"/>
    <x v="5"/>
  </r>
  <r>
    <x v="622"/>
    <x v="622"/>
    <x v="8516"/>
    <d v="2021-05-04T00:00:00"/>
    <x v="6589"/>
    <x v="5"/>
  </r>
  <r>
    <x v="64"/>
    <x v="64"/>
    <x v="8517"/>
    <d v="2021-05-04T00:00:00"/>
    <x v="6590"/>
    <x v="5"/>
  </r>
  <r>
    <x v="64"/>
    <x v="64"/>
    <x v="8518"/>
    <d v="2021-05-04T00:00:00"/>
    <x v="6591"/>
    <x v="5"/>
  </r>
  <r>
    <x v="64"/>
    <x v="64"/>
    <x v="8519"/>
    <d v="2021-05-04T00:00:00"/>
    <x v="2517"/>
    <x v="5"/>
  </r>
  <r>
    <x v="64"/>
    <x v="64"/>
    <x v="8520"/>
    <d v="2021-05-04T00:00:00"/>
    <x v="400"/>
    <x v="5"/>
  </r>
  <r>
    <x v="69"/>
    <x v="69"/>
    <x v="8521"/>
    <d v="2021-05-04T00:00:00"/>
    <x v="1316"/>
    <x v="5"/>
  </r>
  <r>
    <x v="72"/>
    <x v="72"/>
    <x v="8522"/>
    <d v="2021-05-04T00:00:00"/>
    <x v="54"/>
    <x v="5"/>
  </r>
  <r>
    <x v="76"/>
    <x v="76"/>
    <x v="8523"/>
    <d v="2021-05-04T00:00:00"/>
    <x v="327"/>
    <x v="5"/>
  </r>
  <r>
    <x v="76"/>
    <x v="76"/>
    <x v="8524"/>
    <d v="2021-05-04T00:00:00"/>
    <x v="6592"/>
    <x v="5"/>
  </r>
  <r>
    <x v="80"/>
    <x v="80"/>
    <x v="8525"/>
    <d v="2021-05-04T00:00:00"/>
    <x v="3727"/>
    <x v="5"/>
  </r>
  <r>
    <x v="84"/>
    <x v="84"/>
    <x v="8526"/>
    <d v="2021-05-04T00:00:00"/>
    <x v="6593"/>
    <x v="5"/>
  </r>
  <r>
    <x v="197"/>
    <x v="197"/>
    <x v="8527"/>
    <d v="2021-05-04T00:00:00"/>
    <x v="6594"/>
    <x v="5"/>
  </r>
  <r>
    <x v="316"/>
    <x v="316"/>
    <x v="8528"/>
    <d v="2021-05-04T00:00:00"/>
    <x v="6595"/>
    <x v="5"/>
  </r>
  <r>
    <x v="198"/>
    <x v="198"/>
    <x v="8529"/>
    <d v="2021-05-04T00:00:00"/>
    <x v="2094"/>
    <x v="5"/>
  </r>
  <r>
    <x v="88"/>
    <x v="88"/>
    <x v="8530"/>
    <d v="2021-05-04T00:00:00"/>
    <x v="6596"/>
    <x v="5"/>
  </r>
  <r>
    <x v="89"/>
    <x v="89"/>
    <x v="8531"/>
    <d v="2021-05-04T00:00:00"/>
    <x v="99"/>
    <x v="5"/>
  </r>
  <r>
    <x v="89"/>
    <x v="89"/>
    <x v="8532"/>
    <d v="2021-05-04T00:00:00"/>
    <x v="55"/>
    <x v="5"/>
  </r>
  <r>
    <x v="89"/>
    <x v="89"/>
    <x v="8533"/>
    <d v="2021-05-04T00:00:00"/>
    <x v="312"/>
    <x v="5"/>
  </r>
  <r>
    <x v="90"/>
    <x v="90"/>
    <x v="8534"/>
    <d v="2021-05-04T00:00:00"/>
    <x v="51"/>
    <x v="5"/>
  </r>
  <r>
    <x v="90"/>
    <x v="90"/>
    <x v="8535"/>
    <d v="2021-05-04T00:00:00"/>
    <x v="51"/>
    <x v="5"/>
  </r>
  <r>
    <x v="90"/>
    <x v="90"/>
    <x v="8536"/>
    <d v="2021-05-04T00:00:00"/>
    <x v="6597"/>
    <x v="5"/>
  </r>
  <r>
    <x v="92"/>
    <x v="92"/>
    <x v="8537"/>
    <d v="2021-05-04T00:00:00"/>
    <x v="6598"/>
    <x v="5"/>
  </r>
  <r>
    <x v="92"/>
    <x v="92"/>
    <x v="8538"/>
    <d v="2021-05-04T00:00:00"/>
    <x v="51"/>
    <x v="5"/>
  </r>
  <r>
    <x v="97"/>
    <x v="97"/>
    <x v="8539"/>
    <d v="2021-05-04T00:00:00"/>
    <x v="6599"/>
    <x v="5"/>
  </r>
  <r>
    <x v="287"/>
    <x v="287"/>
    <x v="8540"/>
    <d v="2021-05-04T00:00:00"/>
    <x v="6600"/>
    <x v="5"/>
  </r>
  <r>
    <x v="251"/>
    <x v="251"/>
    <x v="8541"/>
    <d v="2021-05-04T00:00:00"/>
    <x v="6601"/>
    <x v="5"/>
  </r>
  <r>
    <x v="204"/>
    <x v="204"/>
    <x v="8542"/>
    <d v="2021-05-04T00:00:00"/>
    <x v="6602"/>
    <x v="5"/>
  </r>
  <r>
    <x v="252"/>
    <x v="252"/>
    <x v="8543"/>
    <d v="2021-05-04T00:00:00"/>
    <x v="6603"/>
    <x v="5"/>
  </r>
  <r>
    <x v="104"/>
    <x v="104"/>
    <x v="8544"/>
    <d v="2021-05-04T00:00:00"/>
    <x v="6604"/>
    <x v="5"/>
  </r>
  <r>
    <x v="428"/>
    <x v="428"/>
    <x v="8545"/>
    <d v="2021-05-04T00:00:00"/>
    <x v="6605"/>
    <x v="5"/>
  </r>
  <r>
    <x v="636"/>
    <x v="636"/>
    <x v="8546"/>
    <d v="2021-05-04T00:00:00"/>
    <x v="6606"/>
    <x v="5"/>
  </r>
  <r>
    <x v="109"/>
    <x v="109"/>
    <x v="8547"/>
    <d v="2021-05-04T00:00:00"/>
    <x v="6607"/>
    <x v="5"/>
  </r>
  <r>
    <x v="110"/>
    <x v="110"/>
    <x v="8548"/>
    <d v="2021-05-04T00:00:00"/>
    <x v="6608"/>
    <x v="5"/>
  </r>
  <r>
    <x v="111"/>
    <x v="111"/>
    <x v="8549"/>
    <d v="2021-05-04T00:00:00"/>
    <x v="499"/>
    <x v="5"/>
  </r>
  <r>
    <x v="416"/>
    <x v="416"/>
    <x v="8550"/>
    <d v="2021-05-04T00:00:00"/>
    <x v="1158"/>
    <x v="5"/>
  </r>
  <r>
    <x v="324"/>
    <x v="324"/>
    <x v="8551"/>
    <d v="2021-05-04T00:00:00"/>
    <x v="6609"/>
    <x v="5"/>
  </r>
  <r>
    <x v="254"/>
    <x v="254"/>
    <x v="8552"/>
    <d v="2021-05-04T00:00:00"/>
    <x v="6610"/>
    <x v="5"/>
  </r>
  <r>
    <x v="399"/>
    <x v="399"/>
    <x v="8553"/>
    <d v="2021-05-04T00:00:00"/>
    <x v="6611"/>
    <x v="5"/>
  </r>
  <r>
    <x v="454"/>
    <x v="454"/>
    <x v="8554"/>
    <d v="2021-05-04T00:00:00"/>
    <x v="6612"/>
    <x v="5"/>
  </r>
  <r>
    <x v="649"/>
    <x v="649"/>
    <x v="8555"/>
    <d v="2021-05-04T00:00:00"/>
    <x v="6613"/>
    <x v="5"/>
  </r>
  <r>
    <x v="208"/>
    <x v="208"/>
    <x v="8556"/>
    <d v="2021-05-04T00:00:00"/>
    <x v="6614"/>
    <x v="5"/>
  </r>
  <r>
    <x v="116"/>
    <x v="116"/>
    <x v="8557"/>
    <d v="2021-05-04T00:00:00"/>
    <x v="6615"/>
    <x v="5"/>
  </r>
  <r>
    <x v="211"/>
    <x v="211"/>
    <x v="8558"/>
    <d v="2021-05-04T00:00:00"/>
    <x v="6616"/>
    <x v="5"/>
  </r>
  <r>
    <x v="676"/>
    <x v="676"/>
    <x v="8559"/>
    <d v="2021-05-04T00:00:00"/>
    <x v="6617"/>
    <x v="5"/>
  </r>
  <r>
    <x v="256"/>
    <x v="256"/>
    <x v="8560"/>
    <d v="2021-05-04T00:00:00"/>
    <x v="6618"/>
    <x v="5"/>
  </r>
  <r>
    <x v="212"/>
    <x v="212"/>
    <x v="8561"/>
    <d v="2021-05-04T00:00:00"/>
    <x v="6619"/>
    <x v="5"/>
  </r>
  <r>
    <x v="118"/>
    <x v="118"/>
    <x v="8562"/>
    <d v="2021-05-04T00:00:00"/>
    <x v="6620"/>
    <x v="5"/>
  </r>
  <r>
    <x v="661"/>
    <x v="661"/>
    <x v="8563"/>
    <d v="2021-05-04T00:00:00"/>
    <x v="6621"/>
    <x v="5"/>
  </r>
  <r>
    <x v="257"/>
    <x v="257"/>
    <x v="8564"/>
    <d v="2021-05-04T00:00:00"/>
    <x v="6622"/>
    <x v="5"/>
  </r>
  <r>
    <x v="120"/>
    <x v="120"/>
    <x v="8565"/>
    <d v="2021-05-04T00:00:00"/>
    <x v="6623"/>
    <x v="5"/>
  </r>
  <r>
    <x v="120"/>
    <x v="120"/>
    <x v="8566"/>
    <d v="2021-05-04T00:00:00"/>
    <x v="6624"/>
    <x v="5"/>
  </r>
  <r>
    <x v="120"/>
    <x v="120"/>
    <x v="8567"/>
    <d v="2021-05-04T00:00:00"/>
    <x v="6625"/>
    <x v="5"/>
  </r>
  <r>
    <x v="120"/>
    <x v="120"/>
    <x v="8568"/>
    <d v="2021-05-04T00:00:00"/>
    <x v="6626"/>
    <x v="5"/>
  </r>
  <r>
    <x v="120"/>
    <x v="120"/>
    <x v="8569"/>
    <d v="2021-05-04T00:00:00"/>
    <x v="4725"/>
    <x v="5"/>
  </r>
  <r>
    <x v="258"/>
    <x v="258"/>
    <x v="8570"/>
    <d v="2021-05-04T00:00:00"/>
    <x v="6627"/>
    <x v="5"/>
  </r>
  <r>
    <x v="216"/>
    <x v="216"/>
    <x v="8571"/>
    <d v="2021-05-04T00:00:00"/>
    <x v="4211"/>
    <x v="5"/>
  </r>
  <r>
    <x v="401"/>
    <x v="401"/>
    <x v="8572"/>
    <d v="2021-05-04T00:00:00"/>
    <x v="6628"/>
    <x v="5"/>
  </r>
  <r>
    <x v="401"/>
    <x v="401"/>
    <x v="8573"/>
    <d v="2021-05-04T00:00:00"/>
    <x v="6629"/>
    <x v="5"/>
  </r>
  <r>
    <x v="677"/>
    <x v="677"/>
    <x v="8574"/>
    <d v="2021-05-04T00:00:00"/>
    <x v="6630"/>
    <x v="5"/>
  </r>
  <r>
    <x v="261"/>
    <x v="261"/>
    <x v="8575"/>
    <d v="2021-05-04T00:00:00"/>
    <x v="6631"/>
    <x v="5"/>
  </r>
  <r>
    <x v="560"/>
    <x v="560"/>
    <x v="8576"/>
    <d v="2021-05-04T00:00:00"/>
    <x v="6632"/>
    <x v="5"/>
  </r>
  <r>
    <x v="599"/>
    <x v="599"/>
    <x v="8577"/>
    <d v="2021-05-04T00:00:00"/>
    <x v="6633"/>
    <x v="5"/>
  </r>
  <r>
    <x v="217"/>
    <x v="217"/>
    <x v="8578"/>
    <d v="2021-05-04T00:00:00"/>
    <x v="6634"/>
    <x v="5"/>
  </r>
  <r>
    <x v="419"/>
    <x v="419"/>
    <x v="8579"/>
    <d v="2021-05-04T00:00:00"/>
    <x v="6635"/>
    <x v="5"/>
  </r>
  <r>
    <x v="218"/>
    <x v="218"/>
    <x v="8580"/>
    <d v="2021-05-04T00:00:00"/>
    <x v="5080"/>
    <x v="5"/>
  </r>
  <r>
    <x v="263"/>
    <x v="263"/>
    <x v="8581"/>
    <d v="2021-05-04T00:00:00"/>
    <x v="6636"/>
    <x v="5"/>
  </r>
  <r>
    <x v="220"/>
    <x v="220"/>
    <x v="8582"/>
    <d v="2021-05-04T00:00:00"/>
    <x v="6637"/>
    <x v="5"/>
  </r>
  <r>
    <x v="652"/>
    <x v="652"/>
    <x v="8583"/>
    <d v="2021-05-04T00:00:00"/>
    <x v="6638"/>
    <x v="5"/>
  </r>
  <r>
    <x v="136"/>
    <x v="136"/>
    <x v="8584"/>
    <d v="2021-05-04T00:00:00"/>
    <x v="6639"/>
    <x v="5"/>
  </r>
  <r>
    <x v="678"/>
    <x v="678"/>
    <x v="8585"/>
    <d v="2021-05-04T00:00:00"/>
    <x v="6640"/>
    <x v="5"/>
  </r>
  <r>
    <x v="138"/>
    <x v="138"/>
    <x v="8586"/>
    <d v="2021-05-04T00:00:00"/>
    <x v="6641"/>
    <x v="5"/>
  </r>
  <r>
    <x v="517"/>
    <x v="517"/>
    <x v="8587"/>
    <d v="2021-05-04T00:00:00"/>
    <x v="6642"/>
    <x v="5"/>
  </r>
  <r>
    <x v="225"/>
    <x v="225"/>
    <x v="8588"/>
    <d v="2021-05-04T00:00:00"/>
    <x v="6643"/>
    <x v="5"/>
  </r>
  <r>
    <x v="385"/>
    <x v="385"/>
    <x v="8589"/>
    <d v="2021-05-04T00:00:00"/>
    <x v="6644"/>
    <x v="5"/>
  </r>
  <r>
    <x v="526"/>
    <x v="526"/>
    <x v="8590"/>
    <d v="2021-05-04T00:00:00"/>
    <x v="6645"/>
    <x v="5"/>
  </r>
  <r>
    <x v="436"/>
    <x v="436"/>
    <x v="8591"/>
    <d v="2021-05-04T00:00:00"/>
    <x v="6404"/>
    <x v="5"/>
  </r>
  <r>
    <x v="472"/>
    <x v="472"/>
    <x v="8592"/>
    <d v="2021-05-04T00:00:00"/>
    <x v="6646"/>
    <x v="5"/>
  </r>
  <r>
    <x v="142"/>
    <x v="142"/>
    <x v="8593"/>
    <d v="2021-05-04T00:00:00"/>
    <x v="6647"/>
    <x v="5"/>
  </r>
  <r>
    <x v="488"/>
    <x v="488"/>
    <x v="8594"/>
    <d v="2021-05-04T00:00:00"/>
    <x v="6648"/>
    <x v="5"/>
  </r>
  <r>
    <x v="679"/>
    <x v="679"/>
    <x v="8595"/>
    <d v="2021-05-04T00:00:00"/>
    <x v="6649"/>
    <x v="5"/>
  </r>
  <r>
    <x v="680"/>
    <x v="680"/>
    <x v="8596"/>
    <d v="2021-05-04T00:00:00"/>
    <x v="6650"/>
    <x v="5"/>
  </r>
  <r>
    <x v="153"/>
    <x v="153"/>
    <x v="8597"/>
    <d v="2021-05-04T00:00:00"/>
    <x v="6651"/>
    <x v="5"/>
  </r>
  <r>
    <x v="473"/>
    <x v="473"/>
    <x v="8598"/>
    <d v="2021-05-04T00:00:00"/>
    <x v="5907"/>
    <x v="5"/>
  </r>
  <r>
    <x v="297"/>
    <x v="297"/>
    <x v="8599"/>
    <d v="2021-05-04T00:00:00"/>
    <x v="6652"/>
    <x v="5"/>
  </r>
  <r>
    <x v="270"/>
    <x v="270"/>
    <x v="8600"/>
    <d v="2021-05-04T00:00:00"/>
    <x v="6653"/>
    <x v="5"/>
  </r>
  <r>
    <x v="406"/>
    <x v="406"/>
    <x v="8601"/>
    <d v="2021-05-04T00:00:00"/>
    <x v="52"/>
    <x v="5"/>
  </r>
  <r>
    <x v="406"/>
    <x v="406"/>
    <x v="8602"/>
    <d v="2021-05-04T00:00:00"/>
    <x v="6654"/>
    <x v="5"/>
  </r>
  <r>
    <x v="164"/>
    <x v="164"/>
    <x v="8603"/>
    <d v="2021-05-04T00:00:00"/>
    <x v="6655"/>
    <x v="5"/>
  </r>
  <r>
    <x v="502"/>
    <x v="502"/>
    <x v="8604"/>
    <d v="2021-05-04T00:00:00"/>
    <x v="6656"/>
    <x v="5"/>
  </r>
  <r>
    <x v="502"/>
    <x v="502"/>
    <x v="8605"/>
    <d v="2021-05-04T00:00:00"/>
    <x v="6657"/>
    <x v="5"/>
  </r>
  <r>
    <x v="502"/>
    <x v="502"/>
    <x v="8606"/>
    <d v="2021-05-04T00:00:00"/>
    <x v="6658"/>
    <x v="5"/>
  </r>
  <r>
    <x v="274"/>
    <x v="274"/>
    <x v="8607"/>
    <d v="2021-05-04T00:00:00"/>
    <x v="6562"/>
    <x v="5"/>
  </r>
  <r>
    <x v="410"/>
    <x v="410"/>
    <x v="8608"/>
    <d v="2021-05-04T00:00:00"/>
    <x v="1650"/>
    <x v="5"/>
  </r>
  <r>
    <x v="420"/>
    <x v="420"/>
    <x v="8609"/>
    <d v="2021-05-04T00:00:00"/>
    <x v="130"/>
    <x v="5"/>
  </r>
  <r>
    <x v="420"/>
    <x v="420"/>
    <x v="8610"/>
    <d v="2021-05-04T00:00:00"/>
    <x v="12"/>
    <x v="5"/>
  </r>
  <r>
    <x v="594"/>
    <x v="594"/>
    <x v="8611"/>
    <d v="2021-05-04T00:00:00"/>
    <x v="6659"/>
    <x v="5"/>
  </r>
  <r>
    <x v="627"/>
    <x v="627"/>
    <x v="8612"/>
    <d v="2021-05-04T00:00:00"/>
    <x v="6660"/>
    <x v="5"/>
  </r>
  <r>
    <x v="637"/>
    <x v="637"/>
    <x v="8613"/>
    <d v="2021-05-04T00:00:00"/>
    <x v="6661"/>
    <x v="5"/>
  </r>
  <r>
    <x v="681"/>
    <x v="681"/>
    <x v="8614"/>
    <d v="2021-05-04T00:00:00"/>
    <x v="187"/>
    <x v="5"/>
  </r>
  <r>
    <x v="655"/>
    <x v="655"/>
    <x v="8615"/>
    <d v="2021-05-04T00:00:00"/>
    <x v="469"/>
    <x v="5"/>
  </r>
  <r>
    <x v="675"/>
    <x v="675"/>
    <x v="8616"/>
    <d v="2021-05-04T00:00:00"/>
    <x v="6662"/>
    <x v="5"/>
  </r>
  <r>
    <x v="671"/>
    <x v="671"/>
    <x v="8617"/>
    <d v="2021-05-04T00:00:00"/>
    <x v="6663"/>
    <x v="5"/>
  </r>
  <r>
    <x v="0"/>
    <x v="0"/>
    <x v="8618"/>
    <d v="2021-05-05T00:00:00"/>
    <x v="6664"/>
    <x v="5"/>
  </r>
  <r>
    <x v="170"/>
    <x v="170"/>
    <x v="8619"/>
    <d v="2021-05-05T00:00:00"/>
    <x v="6665"/>
    <x v="5"/>
  </r>
  <r>
    <x v="539"/>
    <x v="539"/>
    <x v="8620"/>
    <d v="2021-05-05T00:00:00"/>
    <x v="6666"/>
    <x v="5"/>
  </r>
  <r>
    <x v="3"/>
    <x v="3"/>
    <x v="8621"/>
    <d v="2021-05-05T00:00:00"/>
    <x v="10"/>
    <x v="5"/>
  </r>
  <r>
    <x v="4"/>
    <x v="4"/>
    <x v="8622"/>
    <d v="2021-05-05T00:00:00"/>
    <x v="6667"/>
    <x v="5"/>
  </r>
  <r>
    <x v="4"/>
    <x v="4"/>
    <x v="8623"/>
    <d v="2021-05-05T00:00:00"/>
    <x v="6668"/>
    <x v="5"/>
  </r>
  <r>
    <x v="298"/>
    <x v="298"/>
    <x v="8624"/>
    <d v="2021-05-05T00:00:00"/>
    <x v="6669"/>
    <x v="5"/>
  </r>
  <r>
    <x v="621"/>
    <x v="621"/>
    <x v="8625"/>
    <d v="2021-05-05T00:00:00"/>
    <x v="6670"/>
    <x v="5"/>
  </r>
  <r>
    <x v="235"/>
    <x v="235"/>
    <x v="8626"/>
    <d v="2021-05-05T00:00:00"/>
    <x v="6671"/>
    <x v="5"/>
  </r>
  <r>
    <x v="6"/>
    <x v="6"/>
    <x v="8627"/>
    <d v="2021-05-05T00:00:00"/>
    <x v="6672"/>
    <x v="5"/>
  </r>
  <r>
    <x v="6"/>
    <x v="6"/>
    <x v="8628"/>
    <d v="2021-05-05T00:00:00"/>
    <x v="26"/>
    <x v="5"/>
  </r>
  <r>
    <x v="9"/>
    <x v="9"/>
    <x v="8629"/>
    <d v="2021-05-05T00:00:00"/>
    <x v="93"/>
    <x v="5"/>
  </r>
  <r>
    <x v="9"/>
    <x v="9"/>
    <x v="8630"/>
    <d v="2021-05-05T00:00:00"/>
    <x v="6673"/>
    <x v="5"/>
  </r>
  <r>
    <x v="9"/>
    <x v="9"/>
    <x v="8631"/>
    <d v="2021-05-05T00:00:00"/>
    <x v="6674"/>
    <x v="5"/>
  </r>
  <r>
    <x v="9"/>
    <x v="9"/>
    <x v="8632"/>
    <d v="2021-05-05T00:00:00"/>
    <x v="1316"/>
    <x v="5"/>
  </r>
  <r>
    <x v="10"/>
    <x v="10"/>
    <x v="8633"/>
    <d v="2021-05-05T00:00:00"/>
    <x v="6675"/>
    <x v="5"/>
  </r>
  <r>
    <x v="10"/>
    <x v="10"/>
    <x v="8634"/>
    <d v="2021-05-05T00:00:00"/>
    <x v="6676"/>
    <x v="5"/>
  </r>
  <r>
    <x v="236"/>
    <x v="236"/>
    <x v="8635"/>
    <d v="2021-05-05T00:00:00"/>
    <x v="6677"/>
    <x v="5"/>
  </r>
  <r>
    <x v="13"/>
    <x v="13"/>
    <x v="8636"/>
    <d v="2021-05-05T00:00:00"/>
    <x v="6678"/>
    <x v="5"/>
  </r>
  <r>
    <x v="15"/>
    <x v="15"/>
    <x v="8637"/>
    <d v="2021-05-05T00:00:00"/>
    <x v="1113"/>
    <x v="5"/>
  </r>
  <r>
    <x v="237"/>
    <x v="237"/>
    <x v="8638"/>
    <d v="2021-05-05T00:00:00"/>
    <x v="312"/>
    <x v="5"/>
  </r>
  <r>
    <x v="16"/>
    <x v="16"/>
    <x v="8639"/>
    <d v="2021-05-05T00:00:00"/>
    <x v="6679"/>
    <x v="5"/>
  </r>
  <r>
    <x v="16"/>
    <x v="16"/>
    <x v="8640"/>
    <d v="2021-05-05T00:00:00"/>
    <x v="6680"/>
    <x v="5"/>
  </r>
  <r>
    <x v="16"/>
    <x v="16"/>
    <x v="8641"/>
    <d v="2021-05-05T00:00:00"/>
    <x v="386"/>
    <x v="5"/>
  </r>
  <r>
    <x v="16"/>
    <x v="16"/>
    <x v="8642"/>
    <d v="2021-05-05T00:00:00"/>
    <x v="6681"/>
    <x v="5"/>
  </r>
  <r>
    <x v="16"/>
    <x v="16"/>
    <x v="8643"/>
    <d v="2021-05-05T00:00:00"/>
    <x v="6682"/>
    <x v="5"/>
  </r>
  <r>
    <x v="16"/>
    <x v="16"/>
    <x v="8644"/>
    <d v="2021-05-05T00:00:00"/>
    <x v="6683"/>
    <x v="5"/>
  </r>
  <r>
    <x v="16"/>
    <x v="16"/>
    <x v="8645"/>
    <d v="2021-05-05T00:00:00"/>
    <x v="96"/>
    <x v="5"/>
  </r>
  <r>
    <x v="18"/>
    <x v="18"/>
    <x v="8646"/>
    <d v="2021-05-05T00:00:00"/>
    <x v="12"/>
    <x v="5"/>
  </r>
  <r>
    <x v="18"/>
    <x v="18"/>
    <x v="8647"/>
    <d v="2021-05-05T00:00:00"/>
    <x v="51"/>
    <x v="5"/>
  </r>
  <r>
    <x v="18"/>
    <x v="18"/>
    <x v="8648"/>
    <d v="2021-05-05T00:00:00"/>
    <x v="6684"/>
    <x v="5"/>
  </r>
  <r>
    <x v="18"/>
    <x v="18"/>
    <x v="8649"/>
    <d v="2021-05-05T00:00:00"/>
    <x v="6685"/>
    <x v="5"/>
  </r>
  <r>
    <x v="279"/>
    <x v="279"/>
    <x v="8650"/>
    <d v="2021-05-05T00:00:00"/>
    <x v="6686"/>
    <x v="5"/>
  </r>
  <r>
    <x v="521"/>
    <x v="521"/>
    <x v="8651"/>
    <d v="2021-05-05T00:00:00"/>
    <x v="6687"/>
    <x v="5"/>
  </r>
  <r>
    <x v="521"/>
    <x v="521"/>
    <x v="8652"/>
    <d v="2021-05-05T00:00:00"/>
    <x v="5640"/>
    <x v="5"/>
  </r>
  <r>
    <x v="19"/>
    <x v="19"/>
    <x v="8653"/>
    <d v="2021-05-05T00:00:00"/>
    <x v="459"/>
    <x v="5"/>
  </r>
  <r>
    <x v="19"/>
    <x v="19"/>
    <x v="8654"/>
    <d v="2021-05-05T00:00:00"/>
    <x v="32"/>
    <x v="5"/>
  </r>
  <r>
    <x v="21"/>
    <x v="21"/>
    <x v="8655"/>
    <d v="2021-05-05T00:00:00"/>
    <x v="53"/>
    <x v="5"/>
  </r>
  <r>
    <x v="21"/>
    <x v="21"/>
    <x v="8656"/>
    <d v="2021-05-05T00:00:00"/>
    <x v="51"/>
    <x v="5"/>
  </r>
  <r>
    <x v="22"/>
    <x v="22"/>
    <x v="8657"/>
    <d v="2021-05-05T00:00:00"/>
    <x v="6688"/>
    <x v="5"/>
  </r>
  <r>
    <x v="370"/>
    <x v="370"/>
    <x v="8658"/>
    <d v="2021-05-05T00:00:00"/>
    <x v="6689"/>
    <x v="5"/>
  </r>
  <r>
    <x v="462"/>
    <x v="462"/>
    <x v="8659"/>
    <d v="2021-05-05T00:00:00"/>
    <x v="749"/>
    <x v="5"/>
  </r>
  <r>
    <x v="28"/>
    <x v="28"/>
    <x v="8660"/>
    <d v="2021-05-05T00:00:00"/>
    <x v="6690"/>
    <x v="5"/>
  </r>
  <r>
    <x v="371"/>
    <x v="371"/>
    <x v="8661"/>
    <d v="2021-05-05T00:00:00"/>
    <x v="3898"/>
    <x v="5"/>
  </r>
  <r>
    <x v="30"/>
    <x v="30"/>
    <x v="8662"/>
    <d v="2021-05-05T00:00:00"/>
    <x v="6691"/>
    <x v="5"/>
  </r>
  <r>
    <x v="31"/>
    <x v="31"/>
    <x v="8663"/>
    <d v="2021-05-05T00:00:00"/>
    <x v="6692"/>
    <x v="5"/>
  </r>
  <r>
    <x v="32"/>
    <x v="32"/>
    <x v="8664"/>
    <d v="2021-05-05T00:00:00"/>
    <x v="39"/>
    <x v="5"/>
  </r>
  <r>
    <x v="33"/>
    <x v="33"/>
    <x v="8665"/>
    <d v="2021-05-05T00:00:00"/>
    <x v="6693"/>
    <x v="5"/>
  </r>
  <r>
    <x v="33"/>
    <x v="33"/>
    <x v="8666"/>
    <d v="2021-05-05T00:00:00"/>
    <x v="6694"/>
    <x v="5"/>
  </r>
  <r>
    <x v="495"/>
    <x v="495"/>
    <x v="8667"/>
    <d v="2021-05-05T00:00:00"/>
    <x v="6695"/>
    <x v="5"/>
  </r>
  <r>
    <x v="39"/>
    <x v="39"/>
    <x v="8668"/>
    <d v="2021-05-05T00:00:00"/>
    <x v="6696"/>
    <x v="5"/>
  </r>
  <r>
    <x v="39"/>
    <x v="39"/>
    <x v="8669"/>
    <d v="2021-05-05T00:00:00"/>
    <x v="6697"/>
    <x v="5"/>
  </r>
  <r>
    <x v="39"/>
    <x v="39"/>
    <x v="8670"/>
    <d v="2021-05-05T00:00:00"/>
    <x v="6698"/>
    <x v="5"/>
  </r>
  <r>
    <x v="39"/>
    <x v="39"/>
    <x v="8671"/>
    <d v="2021-05-05T00:00:00"/>
    <x v="5415"/>
    <x v="5"/>
  </r>
  <r>
    <x v="39"/>
    <x v="39"/>
    <x v="8672"/>
    <d v="2021-05-05T00:00:00"/>
    <x v="6699"/>
    <x v="5"/>
  </r>
  <r>
    <x v="40"/>
    <x v="40"/>
    <x v="8673"/>
    <d v="2021-05-05T00:00:00"/>
    <x v="6700"/>
    <x v="5"/>
  </r>
  <r>
    <x v="41"/>
    <x v="41"/>
    <x v="8674"/>
    <d v="2021-05-05T00:00:00"/>
    <x v="6701"/>
    <x v="5"/>
  </r>
  <r>
    <x v="463"/>
    <x v="463"/>
    <x v="8675"/>
    <d v="2021-05-05T00:00:00"/>
    <x v="6702"/>
    <x v="5"/>
  </r>
  <r>
    <x v="42"/>
    <x v="42"/>
    <x v="8676"/>
    <d v="2021-05-05T00:00:00"/>
    <x v="6703"/>
    <x v="5"/>
  </r>
  <r>
    <x v="43"/>
    <x v="43"/>
    <x v="8677"/>
    <d v="2021-05-05T00:00:00"/>
    <x v="6704"/>
    <x v="5"/>
  </r>
  <r>
    <x v="308"/>
    <x v="308"/>
    <x v="8678"/>
    <d v="2021-05-05T00:00:00"/>
    <x v="6705"/>
    <x v="5"/>
  </r>
  <r>
    <x v="308"/>
    <x v="308"/>
    <x v="8679"/>
    <d v="2021-05-05T00:00:00"/>
    <x v="6706"/>
    <x v="5"/>
  </r>
  <r>
    <x v="240"/>
    <x v="240"/>
    <x v="8680"/>
    <d v="2021-05-05T00:00:00"/>
    <x v="6707"/>
    <x v="5"/>
  </r>
  <r>
    <x v="178"/>
    <x v="178"/>
    <x v="8681"/>
    <d v="2021-05-05T00:00:00"/>
    <x v="6708"/>
    <x v="5"/>
  </r>
  <r>
    <x v="45"/>
    <x v="45"/>
    <x v="8682"/>
    <d v="2021-05-05T00:00:00"/>
    <x v="3299"/>
    <x v="5"/>
  </r>
  <r>
    <x v="45"/>
    <x v="45"/>
    <x v="8683"/>
    <d v="2021-05-05T00:00:00"/>
    <x v="6709"/>
    <x v="5"/>
  </r>
  <r>
    <x v="45"/>
    <x v="45"/>
    <x v="8684"/>
    <d v="2021-05-05T00:00:00"/>
    <x v="6710"/>
    <x v="5"/>
  </r>
  <r>
    <x v="242"/>
    <x v="242"/>
    <x v="8685"/>
    <d v="2021-05-05T00:00:00"/>
    <x v="6711"/>
    <x v="5"/>
  </r>
  <r>
    <x v="242"/>
    <x v="242"/>
    <x v="8686"/>
    <d v="2021-05-05T00:00:00"/>
    <x v="6712"/>
    <x v="5"/>
  </r>
  <r>
    <x v="496"/>
    <x v="496"/>
    <x v="8687"/>
    <d v="2021-05-05T00:00:00"/>
    <x v="6713"/>
    <x v="5"/>
  </r>
  <r>
    <x v="179"/>
    <x v="179"/>
    <x v="8688"/>
    <d v="2021-05-05T00:00:00"/>
    <x v="6714"/>
    <x v="5"/>
  </r>
  <r>
    <x v="179"/>
    <x v="179"/>
    <x v="8689"/>
    <d v="2021-05-05T00:00:00"/>
    <x v="12"/>
    <x v="5"/>
  </r>
  <r>
    <x v="179"/>
    <x v="179"/>
    <x v="8690"/>
    <d v="2021-05-05T00:00:00"/>
    <x v="14"/>
    <x v="5"/>
  </r>
  <r>
    <x v="281"/>
    <x v="281"/>
    <x v="8691"/>
    <d v="2021-05-05T00:00:00"/>
    <x v="6715"/>
    <x v="5"/>
  </r>
  <r>
    <x v="52"/>
    <x v="52"/>
    <x v="8692"/>
    <d v="2021-05-05T00:00:00"/>
    <x v="6716"/>
    <x v="5"/>
  </r>
  <r>
    <x v="52"/>
    <x v="52"/>
    <x v="8693"/>
    <d v="2021-05-05T00:00:00"/>
    <x v="6717"/>
    <x v="5"/>
  </r>
  <r>
    <x v="52"/>
    <x v="52"/>
    <x v="8694"/>
    <d v="2021-05-05T00:00:00"/>
    <x v="6718"/>
    <x v="5"/>
  </r>
  <r>
    <x v="54"/>
    <x v="54"/>
    <x v="8695"/>
    <d v="2021-05-05T00:00:00"/>
    <x v="6719"/>
    <x v="5"/>
  </r>
  <r>
    <x v="55"/>
    <x v="55"/>
    <x v="8696"/>
    <d v="2021-05-05T00:00:00"/>
    <x v="6720"/>
    <x v="5"/>
  </r>
  <r>
    <x v="184"/>
    <x v="184"/>
    <x v="8697"/>
    <d v="2021-05-05T00:00:00"/>
    <x v="6721"/>
    <x v="5"/>
  </r>
  <r>
    <x v="608"/>
    <x v="608"/>
    <x v="8698"/>
    <d v="2021-05-05T00:00:00"/>
    <x v="6722"/>
    <x v="5"/>
  </r>
  <r>
    <x v="56"/>
    <x v="56"/>
    <x v="8699"/>
    <d v="2021-05-05T00:00:00"/>
    <x v="6723"/>
    <x v="5"/>
  </r>
  <r>
    <x v="56"/>
    <x v="56"/>
    <x v="8700"/>
    <d v="2021-05-05T00:00:00"/>
    <x v="53"/>
    <x v="5"/>
  </r>
  <r>
    <x v="56"/>
    <x v="56"/>
    <x v="8701"/>
    <d v="2021-05-05T00:00:00"/>
    <x v="12"/>
    <x v="5"/>
  </r>
  <r>
    <x v="56"/>
    <x v="56"/>
    <x v="8702"/>
    <d v="2021-05-05T00:00:00"/>
    <x v="6724"/>
    <x v="5"/>
  </r>
  <r>
    <x v="56"/>
    <x v="56"/>
    <x v="8703"/>
    <d v="2021-05-05T00:00:00"/>
    <x v="935"/>
    <x v="5"/>
  </r>
  <r>
    <x v="609"/>
    <x v="609"/>
    <x v="8704"/>
    <d v="2021-05-05T00:00:00"/>
    <x v="6725"/>
    <x v="5"/>
  </r>
  <r>
    <x v="245"/>
    <x v="245"/>
    <x v="8705"/>
    <d v="2021-05-05T00:00:00"/>
    <x v="6726"/>
    <x v="5"/>
  </r>
  <r>
    <x v="59"/>
    <x v="59"/>
    <x v="8706"/>
    <d v="2021-05-05T00:00:00"/>
    <x v="6727"/>
    <x v="5"/>
  </r>
  <r>
    <x v="466"/>
    <x v="466"/>
    <x v="8707"/>
    <d v="2021-05-05T00:00:00"/>
    <x v="326"/>
    <x v="5"/>
  </r>
  <r>
    <x v="186"/>
    <x v="186"/>
    <x v="8708"/>
    <d v="2021-05-05T00:00:00"/>
    <x v="6728"/>
    <x v="5"/>
  </r>
  <r>
    <x v="61"/>
    <x v="61"/>
    <x v="8709"/>
    <d v="2021-05-05T00:00:00"/>
    <x v="6729"/>
    <x v="5"/>
  </r>
  <r>
    <x v="61"/>
    <x v="61"/>
    <x v="8710"/>
    <d v="2021-05-05T00:00:00"/>
    <x v="6730"/>
    <x v="5"/>
  </r>
  <r>
    <x v="61"/>
    <x v="61"/>
    <x v="8711"/>
    <d v="2021-05-05T00:00:00"/>
    <x v="6731"/>
    <x v="5"/>
  </r>
  <r>
    <x v="61"/>
    <x v="61"/>
    <x v="8712"/>
    <d v="2021-05-05T00:00:00"/>
    <x v="6732"/>
    <x v="5"/>
  </r>
  <r>
    <x v="61"/>
    <x v="61"/>
    <x v="8713"/>
    <d v="2021-05-05T00:00:00"/>
    <x v="6733"/>
    <x v="5"/>
  </r>
  <r>
    <x v="61"/>
    <x v="61"/>
    <x v="8714"/>
    <d v="2021-05-05T00:00:00"/>
    <x v="6734"/>
    <x v="5"/>
  </r>
  <r>
    <x v="61"/>
    <x v="61"/>
    <x v="8715"/>
    <d v="2021-05-05T00:00:00"/>
    <x v="6735"/>
    <x v="5"/>
  </r>
  <r>
    <x v="61"/>
    <x v="61"/>
    <x v="8716"/>
    <d v="2021-05-05T00:00:00"/>
    <x v="6736"/>
    <x v="5"/>
  </r>
  <r>
    <x v="61"/>
    <x v="61"/>
    <x v="8717"/>
    <d v="2021-05-05T00:00:00"/>
    <x v="6737"/>
    <x v="5"/>
  </r>
  <r>
    <x v="61"/>
    <x v="61"/>
    <x v="8718"/>
    <d v="2021-05-05T00:00:00"/>
    <x v="6738"/>
    <x v="5"/>
  </r>
  <r>
    <x v="61"/>
    <x v="61"/>
    <x v="8719"/>
    <d v="2021-05-05T00:00:00"/>
    <x v="6739"/>
    <x v="5"/>
  </r>
  <r>
    <x v="61"/>
    <x v="61"/>
    <x v="8720"/>
    <d v="2021-05-05T00:00:00"/>
    <x v="6740"/>
    <x v="5"/>
  </r>
  <r>
    <x v="61"/>
    <x v="61"/>
    <x v="8721"/>
    <d v="2021-05-05T00:00:00"/>
    <x v="6741"/>
    <x v="5"/>
  </r>
  <r>
    <x v="61"/>
    <x v="61"/>
    <x v="8722"/>
    <d v="2021-05-05T00:00:00"/>
    <x v="232"/>
    <x v="5"/>
  </r>
  <r>
    <x v="61"/>
    <x v="61"/>
    <x v="8723"/>
    <d v="2021-05-05T00:00:00"/>
    <x v="232"/>
    <x v="5"/>
  </r>
  <r>
    <x v="61"/>
    <x v="61"/>
    <x v="8724"/>
    <d v="2021-05-05T00:00:00"/>
    <x v="39"/>
    <x v="5"/>
  </r>
  <r>
    <x v="61"/>
    <x v="61"/>
    <x v="8725"/>
    <d v="2021-05-05T00:00:00"/>
    <x v="232"/>
    <x v="5"/>
  </r>
  <r>
    <x v="61"/>
    <x v="61"/>
    <x v="8726"/>
    <d v="2021-05-05T00:00:00"/>
    <x v="232"/>
    <x v="5"/>
  </r>
  <r>
    <x v="61"/>
    <x v="61"/>
    <x v="8727"/>
    <d v="2021-05-05T00:00:00"/>
    <x v="6742"/>
    <x v="5"/>
  </r>
  <r>
    <x v="61"/>
    <x v="61"/>
    <x v="8728"/>
    <d v="2021-05-05T00:00:00"/>
    <x v="6743"/>
    <x v="5"/>
  </r>
  <r>
    <x v="61"/>
    <x v="61"/>
    <x v="8729"/>
    <d v="2021-05-05T00:00:00"/>
    <x v="6744"/>
    <x v="5"/>
  </r>
  <r>
    <x v="61"/>
    <x v="61"/>
    <x v="8730"/>
    <d v="2021-05-05T00:00:00"/>
    <x v="6745"/>
    <x v="5"/>
  </r>
  <r>
    <x v="61"/>
    <x v="61"/>
    <x v="8731"/>
    <d v="2021-05-05T00:00:00"/>
    <x v="6746"/>
    <x v="5"/>
  </r>
  <r>
    <x v="61"/>
    <x v="61"/>
    <x v="8732"/>
    <d v="2021-05-05T00:00:00"/>
    <x v="6747"/>
    <x v="5"/>
  </r>
  <r>
    <x v="61"/>
    <x v="61"/>
    <x v="8733"/>
    <d v="2021-05-05T00:00:00"/>
    <x v="6748"/>
    <x v="5"/>
  </r>
  <r>
    <x v="61"/>
    <x v="61"/>
    <x v="8734"/>
    <d v="2021-05-05T00:00:00"/>
    <x v="6749"/>
    <x v="5"/>
  </r>
  <r>
    <x v="61"/>
    <x v="61"/>
    <x v="8735"/>
    <d v="2021-05-05T00:00:00"/>
    <x v="6750"/>
    <x v="5"/>
  </r>
  <r>
    <x v="61"/>
    <x v="61"/>
    <x v="8736"/>
    <d v="2021-05-05T00:00:00"/>
    <x v="6751"/>
    <x v="5"/>
  </r>
  <r>
    <x v="61"/>
    <x v="61"/>
    <x v="8737"/>
    <d v="2021-05-05T00:00:00"/>
    <x v="6752"/>
    <x v="5"/>
  </r>
  <r>
    <x v="61"/>
    <x v="61"/>
    <x v="8738"/>
    <d v="2021-05-05T00:00:00"/>
    <x v="6753"/>
    <x v="5"/>
  </r>
  <r>
    <x v="62"/>
    <x v="62"/>
    <x v="8739"/>
    <d v="2021-05-05T00:00:00"/>
    <x v="93"/>
    <x v="5"/>
  </r>
  <r>
    <x v="62"/>
    <x v="62"/>
    <x v="8740"/>
    <d v="2021-05-05T00:00:00"/>
    <x v="6754"/>
    <x v="5"/>
  </r>
  <r>
    <x v="62"/>
    <x v="62"/>
    <x v="8741"/>
    <d v="2021-05-05T00:00:00"/>
    <x v="32"/>
    <x v="5"/>
  </r>
  <r>
    <x v="62"/>
    <x v="62"/>
    <x v="8742"/>
    <d v="2021-05-05T00:00:00"/>
    <x v="1253"/>
    <x v="5"/>
  </r>
  <r>
    <x v="191"/>
    <x v="191"/>
    <x v="8743"/>
    <d v="2021-05-05T00:00:00"/>
    <x v="6755"/>
    <x v="5"/>
  </r>
  <r>
    <x v="64"/>
    <x v="64"/>
    <x v="8744"/>
    <d v="2021-05-05T00:00:00"/>
    <x v="6756"/>
    <x v="5"/>
  </r>
  <r>
    <x v="64"/>
    <x v="64"/>
    <x v="8745"/>
    <d v="2021-05-05T00:00:00"/>
    <x v="987"/>
    <x v="5"/>
  </r>
  <r>
    <x v="64"/>
    <x v="64"/>
    <x v="8746"/>
    <d v="2021-05-05T00:00:00"/>
    <x v="6757"/>
    <x v="5"/>
  </r>
  <r>
    <x v="64"/>
    <x v="64"/>
    <x v="8747"/>
    <d v="2021-05-05T00:00:00"/>
    <x v="4331"/>
    <x v="5"/>
  </r>
  <r>
    <x v="66"/>
    <x v="66"/>
    <x v="8748"/>
    <d v="2021-05-05T00:00:00"/>
    <x v="2976"/>
    <x v="5"/>
  </r>
  <r>
    <x v="66"/>
    <x v="66"/>
    <x v="8749"/>
    <d v="2021-05-05T00:00:00"/>
    <x v="6758"/>
    <x v="5"/>
  </r>
  <r>
    <x v="68"/>
    <x v="68"/>
    <x v="8750"/>
    <d v="2021-05-05T00:00:00"/>
    <x v="6759"/>
    <x v="5"/>
  </r>
  <r>
    <x v="70"/>
    <x v="70"/>
    <x v="8751"/>
    <d v="2021-05-05T00:00:00"/>
    <x v="6760"/>
    <x v="5"/>
  </r>
  <r>
    <x v="533"/>
    <x v="533"/>
    <x v="8752"/>
    <d v="2021-05-05T00:00:00"/>
    <x v="6761"/>
    <x v="5"/>
  </r>
  <r>
    <x v="682"/>
    <x v="682"/>
    <x v="8753"/>
    <d v="2021-05-05T00:00:00"/>
    <x v="1898"/>
    <x v="5"/>
  </r>
  <r>
    <x v="193"/>
    <x v="193"/>
    <x v="8754"/>
    <d v="2021-05-05T00:00:00"/>
    <x v="6762"/>
    <x v="5"/>
  </r>
  <r>
    <x v="285"/>
    <x v="285"/>
    <x v="8755"/>
    <d v="2021-05-05T00:00:00"/>
    <x v="6763"/>
    <x v="5"/>
  </r>
  <r>
    <x v="76"/>
    <x v="76"/>
    <x v="8756"/>
    <d v="2021-05-05T00:00:00"/>
    <x v="6764"/>
    <x v="5"/>
  </r>
  <r>
    <x v="76"/>
    <x v="76"/>
    <x v="8757"/>
    <d v="2021-05-05T00:00:00"/>
    <x v="6765"/>
    <x v="5"/>
  </r>
  <r>
    <x v="76"/>
    <x v="76"/>
    <x v="8758"/>
    <d v="2021-05-05T00:00:00"/>
    <x v="6766"/>
    <x v="5"/>
  </r>
  <r>
    <x v="76"/>
    <x v="76"/>
    <x v="8759"/>
    <d v="2021-05-05T00:00:00"/>
    <x v="6767"/>
    <x v="5"/>
  </r>
  <r>
    <x v="76"/>
    <x v="76"/>
    <x v="8760"/>
    <d v="2021-05-05T00:00:00"/>
    <x v="6768"/>
    <x v="5"/>
  </r>
  <r>
    <x v="76"/>
    <x v="76"/>
    <x v="8761"/>
    <d v="2021-05-05T00:00:00"/>
    <x v="6769"/>
    <x v="5"/>
  </r>
  <r>
    <x v="76"/>
    <x v="76"/>
    <x v="8762"/>
    <d v="2021-05-05T00:00:00"/>
    <x v="5758"/>
    <x v="5"/>
  </r>
  <r>
    <x v="76"/>
    <x v="76"/>
    <x v="8763"/>
    <d v="2021-05-05T00:00:00"/>
    <x v="6770"/>
    <x v="5"/>
  </r>
  <r>
    <x v="76"/>
    <x v="76"/>
    <x v="8764"/>
    <d v="2021-05-05T00:00:00"/>
    <x v="3717"/>
    <x v="5"/>
  </r>
  <r>
    <x v="76"/>
    <x v="76"/>
    <x v="8765"/>
    <d v="2021-05-05T00:00:00"/>
    <x v="6771"/>
    <x v="5"/>
  </r>
  <r>
    <x v="76"/>
    <x v="76"/>
    <x v="8766"/>
    <d v="2021-05-05T00:00:00"/>
    <x v="6183"/>
    <x v="5"/>
  </r>
  <r>
    <x v="76"/>
    <x v="76"/>
    <x v="8767"/>
    <d v="2021-05-05T00:00:00"/>
    <x v="6772"/>
    <x v="5"/>
  </r>
  <r>
    <x v="76"/>
    <x v="76"/>
    <x v="8768"/>
    <d v="2021-05-05T00:00:00"/>
    <x v="6773"/>
    <x v="5"/>
  </r>
  <r>
    <x v="76"/>
    <x v="76"/>
    <x v="8769"/>
    <d v="2021-05-05T00:00:00"/>
    <x v="6774"/>
    <x v="5"/>
  </r>
  <r>
    <x v="76"/>
    <x v="76"/>
    <x v="8770"/>
    <d v="2021-05-05T00:00:00"/>
    <x v="6775"/>
    <x v="5"/>
  </r>
  <r>
    <x v="76"/>
    <x v="76"/>
    <x v="8771"/>
    <d v="2021-05-05T00:00:00"/>
    <x v="5540"/>
    <x v="5"/>
  </r>
  <r>
    <x v="76"/>
    <x v="76"/>
    <x v="8772"/>
    <d v="2021-05-05T00:00:00"/>
    <x v="1306"/>
    <x v="5"/>
  </r>
  <r>
    <x v="76"/>
    <x v="76"/>
    <x v="8773"/>
    <d v="2021-05-05T00:00:00"/>
    <x v="546"/>
    <x v="5"/>
  </r>
  <r>
    <x v="76"/>
    <x v="76"/>
    <x v="8774"/>
    <d v="2021-05-05T00:00:00"/>
    <x v="267"/>
    <x v="5"/>
  </r>
  <r>
    <x v="78"/>
    <x v="78"/>
    <x v="8775"/>
    <d v="2021-05-05T00:00:00"/>
    <x v="326"/>
    <x v="5"/>
  </r>
  <r>
    <x v="79"/>
    <x v="79"/>
    <x v="8776"/>
    <d v="2021-05-05T00:00:00"/>
    <x v="6776"/>
    <x v="5"/>
  </r>
  <r>
    <x v="286"/>
    <x v="286"/>
    <x v="8777"/>
    <d v="2021-05-05T00:00:00"/>
    <x v="6777"/>
    <x v="5"/>
  </r>
  <r>
    <x v="80"/>
    <x v="80"/>
    <x v="8778"/>
    <d v="2021-05-05T00:00:00"/>
    <x v="5137"/>
    <x v="5"/>
  </r>
  <r>
    <x v="80"/>
    <x v="80"/>
    <x v="8779"/>
    <d v="2021-05-05T00:00:00"/>
    <x v="6778"/>
    <x v="5"/>
  </r>
  <r>
    <x v="506"/>
    <x v="506"/>
    <x v="8780"/>
    <d v="2021-05-05T00:00:00"/>
    <x v="250"/>
    <x v="5"/>
  </r>
  <r>
    <x v="316"/>
    <x v="316"/>
    <x v="8781"/>
    <d v="2021-05-05T00:00:00"/>
    <x v="6779"/>
    <x v="5"/>
  </r>
  <r>
    <x v="86"/>
    <x v="86"/>
    <x v="8782"/>
    <d v="2021-05-05T00:00:00"/>
    <x v="6780"/>
    <x v="5"/>
  </r>
  <r>
    <x v="87"/>
    <x v="87"/>
    <x v="8783"/>
    <d v="2021-05-05T00:00:00"/>
    <x v="6781"/>
    <x v="5"/>
  </r>
  <r>
    <x v="89"/>
    <x v="89"/>
    <x v="8784"/>
    <d v="2021-05-05T00:00:00"/>
    <x v="483"/>
    <x v="5"/>
  </r>
  <r>
    <x v="89"/>
    <x v="89"/>
    <x v="8785"/>
    <d v="2021-05-05T00:00:00"/>
    <x v="6782"/>
    <x v="5"/>
  </r>
  <r>
    <x v="89"/>
    <x v="89"/>
    <x v="8786"/>
    <d v="2021-05-05T00:00:00"/>
    <x v="1018"/>
    <x v="5"/>
  </r>
  <r>
    <x v="90"/>
    <x v="90"/>
    <x v="8787"/>
    <d v="2021-05-05T00:00:00"/>
    <x v="6783"/>
    <x v="5"/>
  </r>
  <r>
    <x v="90"/>
    <x v="90"/>
    <x v="8788"/>
    <d v="2021-05-05T00:00:00"/>
    <x v="52"/>
    <x v="5"/>
  </r>
  <r>
    <x v="425"/>
    <x v="425"/>
    <x v="8789"/>
    <d v="2021-05-05T00:00:00"/>
    <x v="6709"/>
    <x v="5"/>
  </r>
  <r>
    <x v="98"/>
    <x v="98"/>
    <x v="8790"/>
    <d v="2021-05-05T00:00:00"/>
    <x v="6784"/>
    <x v="5"/>
  </r>
  <r>
    <x v="202"/>
    <x v="202"/>
    <x v="8791"/>
    <d v="2021-05-05T00:00:00"/>
    <x v="6785"/>
    <x v="5"/>
  </r>
  <r>
    <x v="320"/>
    <x v="320"/>
    <x v="8792"/>
    <d v="2021-05-05T00:00:00"/>
    <x v="873"/>
    <x v="5"/>
  </r>
  <r>
    <x v="203"/>
    <x v="203"/>
    <x v="8793"/>
    <d v="2021-05-05T00:00:00"/>
    <x v="6786"/>
    <x v="5"/>
  </r>
  <r>
    <x v="203"/>
    <x v="203"/>
    <x v="8794"/>
    <d v="2021-05-05T00:00:00"/>
    <x v="6787"/>
    <x v="5"/>
  </r>
  <r>
    <x v="101"/>
    <x v="101"/>
    <x v="8795"/>
    <d v="2021-05-05T00:00:00"/>
    <x v="6788"/>
    <x v="5"/>
  </r>
  <r>
    <x v="204"/>
    <x v="204"/>
    <x v="8796"/>
    <d v="2021-05-05T00:00:00"/>
    <x v="6789"/>
    <x v="5"/>
  </r>
  <r>
    <x v="204"/>
    <x v="204"/>
    <x v="8797"/>
    <d v="2021-05-05T00:00:00"/>
    <x v="6790"/>
    <x v="5"/>
  </r>
  <r>
    <x v="613"/>
    <x v="613"/>
    <x v="8798"/>
    <d v="2021-05-05T00:00:00"/>
    <x v="6791"/>
    <x v="5"/>
  </r>
  <r>
    <x v="252"/>
    <x v="252"/>
    <x v="8799"/>
    <d v="2021-05-05T00:00:00"/>
    <x v="6792"/>
    <x v="5"/>
  </r>
  <r>
    <x v="104"/>
    <x v="104"/>
    <x v="8800"/>
    <d v="2021-05-05T00:00:00"/>
    <x v="6793"/>
    <x v="5"/>
  </r>
  <r>
    <x v="107"/>
    <x v="107"/>
    <x v="8801"/>
    <d v="2021-05-05T00:00:00"/>
    <x v="6794"/>
    <x v="5"/>
  </r>
  <r>
    <x v="636"/>
    <x v="636"/>
    <x v="8802"/>
    <d v="2021-05-05T00:00:00"/>
    <x v="6795"/>
    <x v="5"/>
  </r>
  <r>
    <x v="109"/>
    <x v="109"/>
    <x v="8803"/>
    <d v="2021-05-05T00:00:00"/>
    <x v="6796"/>
    <x v="5"/>
  </r>
  <r>
    <x v="111"/>
    <x v="111"/>
    <x v="8804"/>
    <d v="2021-05-05T00:00:00"/>
    <x v="509"/>
    <x v="5"/>
  </r>
  <r>
    <x v="659"/>
    <x v="659"/>
    <x v="8805"/>
    <d v="2021-05-05T00:00:00"/>
    <x v="3435"/>
    <x v="5"/>
  </r>
  <r>
    <x v="399"/>
    <x v="399"/>
    <x v="8806"/>
    <d v="2021-05-05T00:00:00"/>
    <x v="6797"/>
    <x v="5"/>
  </r>
  <r>
    <x v="536"/>
    <x v="536"/>
    <x v="8807"/>
    <d v="2021-05-05T00:00:00"/>
    <x v="6798"/>
    <x v="5"/>
  </r>
  <r>
    <x v="209"/>
    <x v="209"/>
    <x v="8808"/>
    <d v="2021-05-05T00:00:00"/>
    <x v="250"/>
    <x v="5"/>
  </r>
  <r>
    <x v="114"/>
    <x v="114"/>
    <x v="8809"/>
    <d v="2021-05-05T00:00:00"/>
    <x v="6799"/>
    <x v="5"/>
  </r>
  <r>
    <x v="115"/>
    <x v="115"/>
    <x v="8810"/>
    <d v="2021-05-05T00:00:00"/>
    <x v="6800"/>
    <x v="5"/>
  </r>
  <r>
    <x v="116"/>
    <x v="116"/>
    <x v="8811"/>
    <d v="2021-05-05T00:00:00"/>
    <x v="6801"/>
    <x v="5"/>
  </r>
  <r>
    <x v="255"/>
    <x v="255"/>
    <x v="8812"/>
    <d v="2021-05-05T00:00:00"/>
    <x v="6802"/>
    <x v="5"/>
  </r>
  <r>
    <x v="212"/>
    <x v="212"/>
    <x v="8813"/>
    <d v="2021-05-05T00:00:00"/>
    <x v="6803"/>
    <x v="5"/>
  </r>
  <r>
    <x v="118"/>
    <x v="118"/>
    <x v="8814"/>
    <d v="2021-05-05T00:00:00"/>
    <x v="6804"/>
    <x v="5"/>
  </r>
  <r>
    <x v="119"/>
    <x v="119"/>
    <x v="8815"/>
    <d v="2021-05-05T00:00:00"/>
    <x v="6805"/>
    <x v="5"/>
  </r>
  <r>
    <x v="661"/>
    <x v="661"/>
    <x v="8816"/>
    <d v="2021-05-05T00:00:00"/>
    <x v="6806"/>
    <x v="5"/>
  </r>
  <r>
    <x v="257"/>
    <x v="257"/>
    <x v="8817"/>
    <d v="2021-05-05T00:00:00"/>
    <x v="6807"/>
    <x v="5"/>
  </r>
  <r>
    <x v="257"/>
    <x v="257"/>
    <x v="8818"/>
    <d v="2021-05-05T00:00:00"/>
    <x v="6808"/>
    <x v="5"/>
  </r>
  <r>
    <x v="257"/>
    <x v="257"/>
    <x v="8819"/>
    <d v="2021-05-05T00:00:00"/>
    <x v="142"/>
    <x v="5"/>
  </r>
  <r>
    <x v="120"/>
    <x v="120"/>
    <x v="8820"/>
    <d v="2021-05-05T00:00:00"/>
    <x v="6809"/>
    <x v="5"/>
  </r>
  <r>
    <x v="120"/>
    <x v="120"/>
    <x v="8821"/>
    <d v="2021-05-05T00:00:00"/>
    <x v="6810"/>
    <x v="5"/>
  </r>
  <r>
    <x v="120"/>
    <x v="120"/>
    <x v="8822"/>
    <d v="2021-05-05T00:00:00"/>
    <x v="6811"/>
    <x v="5"/>
  </r>
  <r>
    <x v="120"/>
    <x v="120"/>
    <x v="8823"/>
    <d v="2021-05-05T00:00:00"/>
    <x v="6812"/>
    <x v="5"/>
  </r>
  <r>
    <x v="120"/>
    <x v="120"/>
    <x v="8824"/>
    <d v="2021-05-05T00:00:00"/>
    <x v="6813"/>
    <x v="5"/>
  </r>
  <r>
    <x v="471"/>
    <x v="471"/>
    <x v="8825"/>
    <d v="2021-05-05T00:00:00"/>
    <x v="6814"/>
    <x v="5"/>
  </r>
  <r>
    <x v="216"/>
    <x v="216"/>
    <x v="8826"/>
    <d v="2021-05-05T00:00:00"/>
    <x v="6815"/>
    <x v="5"/>
  </r>
  <r>
    <x v="401"/>
    <x v="401"/>
    <x v="8827"/>
    <d v="2021-05-05T00:00:00"/>
    <x v="6816"/>
    <x v="5"/>
  </r>
  <r>
    <x v="122"/>
    <x v="122"/>
    <x v="8828"/>
    <d v="2021-05-05T00:00:00"/>
    <x v="6817"/>
    <x v="5"/>
  </r>
  <r>
    <x v="123"/>
    <x v="123"/>
    <x v="8829"/>
    <d v="2021-05-05T00:00:00"/>
    <x v="6818"/>
    <x v="5"/>
  </r>
  <r>
    <x v="217"/>
    <x v="217"/>
    <x v="8830"/>
    <d v="2021-05-05T00:00:00"/>
    <x v="6819"/>
    <x v="5"/>
  </r>
  <r>
    <x v="223"/>
    <x v="223"/>
    <x v="8831"/>
    <d v="2021-05-05T00:00:00"/>
    <x v="6820"/>
    <x v="5"/>
  </r>
  <r>
    <x v="501"/>
    <x v="501"/>
    <x v="8832"/>
    <d v="2021-05-05T00:00:00"/>
    <x v="6821"/>
    <x v="5"/>
  </r>
  <r>
    <x v="645"/>
    <x v="645"/>
    <x v="8833"/>
    <d v="2021-05-05T00:00:00"/>
    <x v="6822"/>
    <x v="5"/>
  </r>
  <r>
    <x v="267"/>
    <x v="267"/>
    <x v="8834"/>
    <d v="2021-05-05T00:00:00"/>
    <x v="6823"/>
    <x v="5"/>
  </r>
  <r>
    <x v="225"/>
    <x v="225"/>
    <x v="8835"/>
    <d v="2021-05-05T00:00:00"/>
    <x v="6824"/>
    <x v="5"/>
  </r>
  <r>
    <x v="143"/>
    <x v="143"/>
    <x v="8836"/>
    <d v="2021-05-05T00:00:00"/>
    <x v="6825"/>
    <x v="5"/>
  </r>
  <r>
    <x v="269"/>
    <x v="269"/>
    <x v="8837"/>
    <d v="2021-05-05T00:00:00"/>
    <x v="91"/>
    <x v="5"/>
  </r>
  <r>
    <x v="157"/>
    <x v="157"/>
    <x v="8838"/>
    <d v="2021-05-05T00:00:00"/>
    <x v="6826"/>
    <x v="5"/>
  </r>
  <r>
    <x v="158"/>
    <x v="158"/>
    <x v="8839"/>
    <d v="2021-05-05T00:00:00"/>
    <x v="6827"/>
    <x v="5"/>
  </r>
  <r>
    <x v="588"/>
    <x v="588"/>
    <x v="8840"/>
    <d v="2021-05-05T00:00:00"/>
    <x v="6828"/>
    <x v="5"/>
  </r>
  <r>
    <x v="588"/>
    <x v="588"/>
    <x v="8841"/>
    <d v="2021-05-05T00:00:00"/>
    <x v="52"/>
    <x v="5"/>
  </r>
  <r>
    <x v="161"/>
    <x v="161"/>
    <x v="8842"/>
    <d v="2021-05-05T00:00:00"/>
    <x v="6829"/>
    <x v="5"/>
  </r>
  <r>
    <x v="356"/>
    <x v="356"/>
    <x v="8843"/>
    <d v="2021-05-05T00:00:00"/>
    <x v="6830"/>
    <x v="5"/>
  </r>
  <r>
    <x v="438"/>
    <x v="438"/>
    <x v="8844"/>
    <d v="2021-05-05T00:00:00"/>
    <x v="6831"/>
    <x v="5"/>
  </r>
  <r>
    <x v="407"/>
    <x v="407"/>
    <x v="8845"/>
    <d v="2021-05-05T00:00:00"/>
    <x v="6832"/>
    <x v="5"/>
  </r>
  <r>
    <x v="475"/>
    <x v="475"/>
    <x v="8846"/>
    <d v="2021-05-05T00:00:00"/>
    <x v="6833"/>
    <x v="5"/>
  </r>
  <r>
    <x v="564"/>
    <x v="564"/>
    <x v="8847"/>
    <d v="2021-05-05T00:00:00"/>
    <x v="5502"/>
    <x v="5"/>
  </r>
  <r>
    <x v="502"/>
    <x v="502"/>
    <x v="8848"/>
    <d v="2021-05-05T00:00:00"/>
    <x v="6834"/>
    <x v="5"/>
  </r>
  <r>
    <x v="502"/>
    <x v="502"/>
    <x v="8849"/>
    <d v="2021-05-05T00:00:00"/>
    <x v="6835"/>
    <x v="5"/>
  </r>
  <r>
    <x v="502"/>
    <x v="502"/>
    <x v="8850"/>
    <d v="2021-05-05T00:00:00"/>
    <x v="6836"/>
    <x v="5"/>
  </r>
  <r>
    <x v="389"/>
    <x v="389"/>
    <x v="8851"/>
    <d v="2021-05-05T00:00:00"/>
    <x v="6837"/>
    <x v="5"/>
  </r>
  <r>
    <x v="566"/>
    <x v="566"/>
    <x v="8852"/>
    <d v="2021-05-05T00:00:00"/>
    <x v="6838"/>
    <x v="5"/>
  </r>
  <r>
    <x v="594"/>
    <x v="594"/>
    <x v="8853"/>
    <d v="2021-05-05T00:00:00"/>
    <x v="6839"/>
    <x v="5"/>
  </r>
  <r>
    <x v="655"/>
    <x v="655"/>
    <x v="8854"/>
    <d v="2021-05-05T00:00:00"/>
    <x v="3199"/>
    <x v="5"/>
  </r>
  <r>
    <x v="655"/>
    <x v="655"/>
    <x v="8855"/>
    <d v="2021-05-05T00:00:00"/>
    <x v="1034"/>
    <x v="5"/>
  </r>
  <r>
    <x v="0"/>
    <x v="0"/>
    <x v="8856"/>
    <d v="2021-05-06T00:00:00"/>
    <x v="6840"/>
    <x v="5"/>
  </r>
  <r>
    <x v="170"/>
    <x v="170"/>
    <x v="8857"/>
    <d v="2021-05-06T00:00:00"/>
    <x v="6841"/>
    <x v="5"/>
  </r>
  <r>
    <x v="2"/>
    <x v="2"/>
    <x v="8858"/>
    <d v="2021-05-06T00:00:00"/>
    <x v="6842"/>
    <x v="5"/>
  </r>
  <r>
    <x v="442"/>
    <x v="442"/>
    <x v="8859"/>
    <d v="2021-05-06T00:00:00"/>
    <x v="6843"/>
    <x v="5"/>
  </r>
  <r>
    <x v="235"/>
    <x v="235"/>
    <x v="8860"/>
    <d v="2021-05-06T00:00:00"/>
    <x v="6844"/>
    <x v="5"/>
  </r>
  <r>
    <x v="6"/>
    <x v="6"/>
    <x v="8861"/>
    <d v="2021-05-06T00:00:00"/>
    <x v="93"/>
    <x v="5"/>
  </r>
  <r>
    <x v="6"/>
    <x v="6"/>
    <x v="8862"/>
    <d v="2021-05-06T00:00:00"/>
    <x v="636"/>
    <x v="5"/>
  </r>
  <r>
    <x v="6"/>
    <x v="6"/>
    <x v="8863"/>
    <d v="2021-05-06T00:00:00"/>
    <x v="32"/>
    <x v="5"/>
  </r>
  <r>
    <x v="7"/>
    <x v="7"/>
    <x v="8864"/>
    <d v="2021-05-06T00:00:00"/>
    <x v="636"/>
    <x v="5"/>
  </r>
  <r>
    <x v="8"/>
    <x v="8"/>
    <x v="8865"/>
    <d v="2021-05-06T00:00:00"/>
    <x v="6845"/>
    <x v="5"/>
  </r>
  <r>
    <x v="9"/>
    <x v="9"/>
    <x v="8866"/>
    <d v="2021-05-06T00:00:00"/>
    <x v="6846"/>
    <x v="5"/>
  </r>
  <r>
    <x v="9"/>
    <x v="9"/>
    <x v="8867"/>
    <d v="2021-05-06T00:00:00"/>
    <x v="1316"/>
    <x v="5"/>
  </r>
  <r>
    <x v="9"/>
    <x v="9"/>
    <x v="8868"/>
    <d v="2021-05-06T00:00:00"/>
    <x v="6847"/>
    <x v="5"/>
  </r>
  <r>
    <x v="9"/>
    <x v="9"/>
    <x v="8869"/>
    <d v="2021-05-06T00:00:00"/>
    <x v="6848"/>
    <x v="5"/>
  </r>
  <r>
    <x v="9"/>
    <x v="9"/>
    <x v="8870"/>
    <d v="2021-05-06T00:00:00"/>
    <x v="6849"/>
    <x v="5"/>
  </r>
  <r>
    <x v="9"/>
    <x v="9"/>
    <x v="8871"/>
    <d v="2021-05-06T00:00:00"/>
    <x v="6268"/>
    <x v="5"/>
  </r>
  <r>
    <x v="10"/>
    <x v="10"/>
    <x v="8872"/>
    <d v="2021-05-06T00:00:00"/>
    <x v="1175"/>
    <x v="5"/>
  </r>
  <r>
    <x v="236"/>
    <x v="236"/>
    <x v="8873"/>
    <d v="2021-05-06T00:00:00"/>
    <x v="6850"/>
    <x v="5"/>
  </r>
  <r>
    <x v="12"/>
    <x v="12"/>
    <x v="8874"/>
    <d v="2021-05-06T00:00:00"/>
    <x v="6851"/>
    <x v="5"/>
  </r>
  <r>
    <x v="15"/>
    <x v="15"/>
    <x v="8875"/>
    <d v="2021-05-06T00:00:00"/>
    <x v="340"/>
    <x v="5"/>
  </r>
  <r>
    <x v="237"/>
    <x v="237"/>
    <x v="8876"/>
    <d v="2021-05-06T00:00:00"/>
    <x v="2053"/>
    <x v="5"/>
  </r>
  <r>
    <x v="237"/>
    <x v="237"/>
    <x v="8877"/>
    <d v="2021-05-06T00:00:00"/>
    <x v="174"/>
    <x v="5"/>
  </r>
  <r>
    <x v="16"/>
    <x v="16"/>
    <x v="8878"/>
    <d v="2021-05-06T00:00:00"/>
    <x v="6852"/>
    <x v="5"/>
  </r>
  <r>
    <x v="16"/>
    <x v="16"/>
    <x v="8879"/>
    <d v="2021-05-06T00:00:00"/>
    <x v="6853"/>
    <x v="5"/>
  </r>
  <r>
    <x v="16"/>
    <x v="16"/>
    <x v="8880"/>
    <d v="2021-05-06T00:00:00"/>
    <x v="6854"/>
    <x v="5"/>
  </r>
  <r>
    <x v="16"/>
    <x v="16"/>
    <x v="8881"/>
    <d v="2021-05-06T00:00:00"/>
    <x v="6855"/>
    <x v="5"/>
  </r>
  <r>
    <x v="16"/>
    <x v="16"/>
    <x v="8882"/>
    <d v="2021-05-06T00:00:00"/>
    <x v="6856"/>
    <x v="5"/>
  </r>
  <r>
    <x v="16"/>
    <x v="16"/>
    <x v="8883"/>
    <d v="2021-05-06T00:00:00"/>
    <x v="6857"/>
    <x v="5"/>
  </r>
  <r>
    <x v="16"/>
    <x v="16"/>
    <x v="8884"/>
    <d v="2021-05-06T00:00:00"/>
    <x v="464"/>
    <x v="5"/>
  </r>
  <r>
    <x v="16"/>
    <x v="16"/>
    <x v="8885"/>
    <d v="2021-05-06T00:00:00"/>
    <x v="6858"/>
    <x v="5"/>
  </r>
  <r>
    <x v="16"/>
    <x v="16"/>
    <x v="8886"/>
    <d v="2021-05-06T00:00:00"/>
    <x v="694"/>
    <x v="5"/>
  </r>
  <r>
    <x v="17"/>
    <x v="17"/>
    <x v="8887"/>
    <d v="2021-05-06T00:00:00"/>
    <x v="6859"/>
    <x v="5"/>
  </r>
  <r>
    <x v="18"/>
    <x v="18"/>
    <x v="8888"/>
    <d v="2021-05-06T00:00:00"/>
    <x v="51"/>
    <x v="5"/>
  </r>
  <r>
    <x v="18"/>
    <x v="18"/>
    <x v="8889"/>
    <d v="2021-05-06T00:00:00"/>
    <x v="6860"/>
    <x v="5"/>
  </r>
  <r>
    <x v="521"/>
    <x v="521"/>
    <x v="8890"/>
    <d v="2021-05-06T00:00:00"/>
    <x v="6861"/>
    <x v="5"/>
  </r>
  <r>
    <x v="19"/>
    <x v="19"/>
    <x v="8891"/>
    <d v="2021-05-06T00:00:00"/>
    <x v="459"/>
    <x v="5"/>
  </r>
  <r>
    <x v="19"/>
    <x v="19"/>
    <x v="8892"/>
    <d v="2021-05-06T00:00:00"/>
    <x v="6862"/>
    <x v="5"/>
  </r>
  <r>
    <x v="21"/>
    <x v="21"/>
    <x v="8893"/>
    <d v="2021-05-06T00:00:00"/>
    <x v="6863"/>
    <x v="5"/>
  </r>
  <r>
    <x v="21"/>
    <x v="21"/>
    <x v="8894"/>
    <d v="2021-05-06T00:00:00"/>
    <x v="8"/>
    <x v="5"/>
  </r>
  <r>
    <x v="21"/>
    <x v="21"/>
    <x v="8895"/>
    <d v="2021-05-06T00:00:00"/>
    <x v="97"/>
    <x v="5"/>
  </r>
  <r>
    <x v="21"/>
    <x v="21"/>
    <x v="8896"/>
    <d v="2021-05-06T00:00:00"/>
    <x v="510"/>
    <x v="5"/>
  </r>
  <r>
    <x v="22"/>
    <x v="22"/>
    <x v="8897"/>
    <d v="2021-05-06T00:00:00"/>
    <x v="6864"/>
    <x v="5"/>
  </r>
  <r>
    <x v="370"/>
    <x v="370"/>
    <x v="8898"/>
    <d v="2021-05-06T00:00:00"/>
    <x v="6865"/>
    <x v="5"/>
  </r>
  <r>
    <x v="26"/>
    <x v="26"/>
    <x v="8899"/>
    <d v="2021-05-06T00:00:00"/>
    <x v="39"/>
    <x v="5"/>
  </r>
  <r>
    <x v="26"/>
    <x v="26"/>
    <x v="8900"/>
    <d v="2021-05-06T00:00:00"/>
    <x v="6866"/>
    <x v="5"/>
  </r>
  <r>
    <x v="27"/>
    <x v="27"/>
    <x v="8901"/>
    <d v="2021-05-06T00:00:00"/>
    <x v="977"/>
    <x v="5"/>
  </r>
  <r>
    <x v="30"/>
    <x v="30"/>
    <x v="8902"/>
    <d v="2021-05-06T00:00:00"/>
    <x v="6867"/>
    <x v="5"/>
  </r>
  <r>
    <x v="30"/>
    <x v="30"/>
    <x v="8903"/>
    <d v="2021-05-06T00:00:00"/>
    <x v="3529"/>
    <x v="5"/>
  </r>
  <r>
    <x v="30"/>
    <x v="30"/>
    <x v="8904"/>
    <d v="2021-05-06T00:00:00"/>
    <x v="460"/>
    <x v="5"/>
  </r>
  <r>
    <x v="31"/>
    <x v="31"/>
    <x v="8905"/>
    <d v="2021-05-06T00:00:00"/>
    <x v="6868"/>
    <x v="5"/>
  </r>
  <r>
    <x v="32"/>
    <x v="32"/>
    <x v="8906"/>
    <d v="2021-05-06T00:00:00"/>
    <x v="39"/>
    <x v="5"/>
  </r>
  <r>
    <x v="33"/>
    <x v="33"/>
    <x v="8907"/>
    <d v="2021-05-06T00:00:00"/>
    <x v="22"/>
    <x v="5"/>
  </r>
  <r>
    <x v="33"/>
    <x v="33"/>
    <x v="8908"/>
    <d v="2021-05-06T00:00:00"/>
    <x v="1451"/>
    <x v="5"/>
  </r>
  <r>
    <x v="33"/>
    <x v="33"/>
    <x v="8909"/>
    <d v="2021-05-06T00:00:00"/>
    <x v="546"/>
    <x v="5"/>
  </r>
  <r>
    <x v="33"/>
    <x v="33"/>
    <x v="8910"/>
    <d v="2021-05-06T00:00:00"/>
    <x v="13"/>
    <x v="5"/>
  </r>
  <r>
    <x v="33"/>
    <x v="33"/>
    <x v="8911"/>
    <d v="2021-05-06T00:00:00"/>
    <x v="6869"/>
    <x v="5"/>
  </r>
  <r>
    <x v="34"/>
    <x v="34"/>
    <x v="8912"/>
    <d v="2021-05-06T00:00:00"/>
    <x v="1978"/>
    <x v="5"/>
  </r>
  <r>
    <x v="35"/>
    <x v="35"/>
    <x v="8913"/>
    <d v="2021-05-06T00:00:00"/>
    <x v="6870"/>
    <x v="5"/>
  </r>
  <r>
    <x v="589"/>
    <x v="589"/>
    <x v="8914"/>
    <d v="2021-05-06T00:00:00"/>
    <x v="267"/>
    <x v="5"/>
  </r>
  <r>
    <x v="589"/>
    <x v="589"/>
    <x v="8915"/>
    <d v="2021-05-06T00:00:00"/>
    <x v="6871"/>
    <x v="5"/>
  </r>
  <r>
    <x v="38"/>
    <x v="38"/>
    <x v="8916"/>
    <d v="2021-05-06T00:00:00"/>
    <x v="6872"/>
    <x v="5"/>
  </r>
  <r>
    <x v="39"/>
    <x v="39"/>
    <x v="8917"/>
    <d v="2021-05-06T00:00:00"/>
    <x v="6873"/>
    <x v="5"/>
  </r>
  <r>
    <x v="39"/>
    <x v="39"/>
    <x v="8918"/>
    <d v="2021-05-06T00:00:00"/>
    <x v="1498"/>
    <x v="5"/>
  </r>
  <r>
    <x v="39"/>
    <x v="39"/>
    <x v="8919"/>
    <d v="2021-05-06T00:00:00"/>
    <x v="5106"/>
    <x v="5"/>
  </r>
  <r>
    <x v="41"/>
    <x v="41"/>
    <x v="8920"/>
    <d v="2021-05-06T00:00:00"/>
    <x v="6874"/>
    <x v="5"/>
  </r>
  <r>
    <x v="41"/>
    <x v="41"/>
    <x v="8921"/>
    <d v="2021-05-06T00:00:00"/>
    <x v="6875"/>
    <x v="5"/>
  </r>
  <r>
    <x v="41"/>
    <x v="41"/>
    <x v="8922"/>
    <d v="2021-05-06T00:00:00"/>
    <x v="2478"/>
    <x v="5"/>
  </r>
  <r>
    <x v="463"/>
    <x v="463"/>
    <x v="8923"/>
    <d v="2021-05-06T00:00:00"/>
    <x v="6876"/>
    <x v="5"/>
  </r>
  <r>
    <x v="43"/>
    <x v="43"/>
    <x v="8924"/>
    <d v="2021-05-06T00:00:00"/>
    <x v="6877"/>
    <x v="5"/>
  </r>
  <r>
    <x v="308"/>
    <x v="308"/>
    <x v="8925"/>
    <d v="2021-05-06T00:00:00"/>
    <x v="6878"/>
    <x v="5"/>
  </r>
  <r>
    <x v="178"/>
    <x v="178"/>
    <x v="8926"/>
    <d v="2021-05-06T00:00:00"/>
    <x v="6879"/>
    <x v="5"/>
  </r>
  <r>
    <x v="45"/>
    <x v="45"/>
    <x v="8927"/>
    <d v="2021-05-06T00:00:00"/>
    <x v="1904"/>
    <x v="5"/>
  </r>
  <r>
    <x v="45"/>
    <x v="45"/>
    <x v="8928"/>
    <d v="2021-05-06T00:00:00"/>
    <x v="6880"/>
    <x v="5"/>
  </r>
  <r>
    <x v="45"/>
    <x v="45"/>
    <x v="8929"/>
    <d v="2021-05-06T00:00:00"/>
    <x v="2593"/>
    <x v="5"/>
  </r>
  <r>
    <x v="45"/>
    <x v="45"/>
    <x v="8930"/>
    <d v="2021-05-06T00:00:00"/>
    <x v="524"/>
    <x v="5"/>
  </r>
  <r>
    <x v="179"/>
    <x v="179"/>
    <x v="8931"/>
    <d v="2021-05-06T00:00:00"/>
    <x v="6881"/>
    <x v="5"/>
  </r>
  <r>
    <x v="179"/>
    <x v="179"/>
    <x v="8932"/>
    <d v="2021-05-06T00:00:00"/>
    <x v="34"/>
    <x v="5"/>
  </r>
  <r>
    <x v="47"/>
    <x v="47"/>
    <x v="8933"/>
    <d v="2021-05-06T00:00:00"/>
    <x v="327"/>
    <x v="5"/>
  </r>
  <r>
    <x v="49"/>
    <x v="49"/>
    <x v="8934"/>
    <d v="2021-05-06T00:00:00"/>
    <x v="6882"/>
    <x v="5"/>
  </r>
  <r>
    <x v="50"/>
    <x v="50"/>
    <x v="8935"/>
    <d v="2021-05-06T00:00:00"/>
    <x v="2353"/>
    <x v="5"/>
  </r>
  <r>
    <x v="50"/>
    <x v="50"/>
    <x v="8936"/>
    <d v="2021-05-06T00:00:00"/>
    <x v="327"/>
    <x v="5"/>
  </r>
  <r>
    <x v="52"/>
    <x v="52"/>
    <x v="8937"/>
    <d v="2021-05-06T00:00:00"/>
    <x v="6883"/>
    <x v="5"/>
  </r>
  <r>
    <x v="52"/>
    <x v="52"/>
    <x v="8938"/>
    <d v="2021-05-06T00:00:00"/>
    <x v="6884"/>
    <x v="5"/>
  </r>
  <r>
    <x v="52"/>
    <x v="52"/>
    <x v="8939"/>
    <d v="2021-05-06T00:00:00"/>
    <x v="6885"/>
    <x v="5"/>
  </r>
  <r>
    <x v="182"/>
    <x v="182"/>
    <x v="8940"/>
    <d v="2021-05-06T00:00:00"/>
    <x v="23"/>
    <x v="5"/>
  </r>
  <r>
    <x v="54"/>
    <x v="54"/>
    <x v="8941"/>
    <d v="2021-05-06T00:00:00"/>
    <x v="39"/>
    <x v="5"/>
  </r>
  <r>
    <x v="54"/>
    <x v="54"/>
    <x v="8942"/>
    <d v="2021-05-06T00:00:00"/>
    <x v="39"/>
    <x v="5"/>
  </r>
  <r>
    <x v="243"/>
    <x v="243"/>
    <x v="8943"/>
    <d v="2021-05-06T00:00:00"/>
    <x v="6886"/>
    <x v="5"/>
  </r>
  <r>
    <x v="243"/>
    <x v="243"/>
    <x v="8944"/>
    <d v="2021-05-06T00:00:00"/>
    <x v="6887"/>
    <x v="5"/>
  </r>
  <r>
    <x v="55"/>
    <x v="55"/>
    <x v="8945"/>
    <d v="2021-05-06T00:00:00"/>
    <x v="6888"/>
    <x v="5"/>
  </r>
  <r>
    <x v="56"/>
    <x v="56"/>
    <x v="8946"/>
    <d v="2021-05-06T00:00:00"/>
    <x v="6889"/>
    <x v="5"/>
  </r>
  <r>
    <x v="56"/>
    <x v="56"/>
    <x v="8947"/>
    <d v="2021-05-06T00:00:00"/>
    <x v="6890"/>
    <x v="5"/>
  </r>
  <r>
    <x v="56"/>
    <x v="56"/>
    <x v="8948"/>
    <d v="2021-05-06T00:00:00"/>
    <x v="460"/>
    <x v="5"/>
  </r>
  <r>
    <x v="56"/>
    <x v="56"/>
    <x v="8949"/>
    <d v="2021-05-06T00:00:00"/>
    <x v="360"/>
    <x v="5"/>
  </r>
  <r>
    <x v="245"/>
    <x v="245"/>
    <x v="8950"/>
    <d v="2021-05-06T00:00:00"/>
    <x v="6891"/>
    <x v="5"/>
  </r>
  <r>
    <x v="466"/>
    <x v="466"/>
    <x v="8951"/>
    <d v="2021-05-06T00:00:00"/>
    <x v="326"/>
    <x v="5"/>
  </r>
  <r>
    <x v="186"/>
    <x v="186"/>
    <x v="8952"/>
    <d v="2021-05-06T00:00:00"/>
    <x v="6892"/>
    <x v="5"/>
  </r>
  <r>
    <x v="186"/>
    <x v="186"/>
    <x v="8953"/>
    <d v="2021-05-06T00:00:00"/>
    <x v="5136"/>
    <x v="5"/>
  </r>
  <r>
    <x v="187"/>
    <x v="187"/>
    <x v="8954"/>
    <d v="2021-05-06T00:00:00"/>
    <x v="6893"/>
    <x v="5"/>
  </r>
  <r>
    <x v="246"/>
    <x v="246"/>
    <x v="8955"/>
    <d v="2021-05-06T00:00:00"/>
    <x v="32"/>
    <x v="5"/>
  </r>
  <r>
    <x v="374"/>
    <x v="374"/>
    <x v="8956"/>
    <d v="2021-05-06T00:00:00"/>
    <x v="523"/>
    <x v="5"/>
  </r>
  <r>
    <x v="61"/>
    <x v="61"/>
    <x v="8957"/>
    <d v="2021-05-06T00:00:00"/>
    <x v="6894"/>
    <x v="5"/>
  </r>
  <r>
    <x v="61"/>
    <x v="61"/>
    <x v="8958"/>
    <d v="2021-05-06T00:00:00"/>
    <x v="232"/>
    <x v="5"/>
  </r>
  <r>
    <x v="61"/>
    <x v="61"/>
    <x v="8959"/>
    <d v="2021-05-06T00:00:00"/>
    <x v="232"/>
    <x v="5"/>
  </r>
  <r>
    <x v="61"/>
    <x v="61"/>
    <x v="8960"/>
    <d v="2021-05-06T00:00:00"/>
    <x v="6895"/>
    <x v="5"/>
  </r>
  <r>
    <x v="62"/>
    <x v="62"/>
    <x v="8961"/>
    <d v="2021-05-06T00:00:00"/>
    <x v="12"/>
    <x v="5"/>
  </r>
  <r>
    <x v="62"/>
    <x v="62"/>
    <x v="8962"/>
    <d v="2021-05-06T00:00:00"/>
    <x v="53"/>
    <x v="5"/>
  </r>
  <r>
    <x v="62"/>
    <x v="62"/>
    <x v="8963"/>
    <d v="2021-05-06T00:00:00"/>
    <x v="249"/>
    <x v="5"/>
  </r>
  <r>
    <x v="62"/>
    <x v="62"/>
    <x v="8964"/>
    <d v="2021-05-06T00:00:00"/>
    <x v="1979"/>
    <x v="5"/>
  </r>
  <r>
    <x v="190"/>
    <x v="190"/>
    <x v="8965"/>
    <d v="2021-05-06T00:00:00"/>
    <x v="6896"/>
    <x v="5"/>
  </r>
  <r>
    <x v="190"/>
    <x v="190"/>
    <x v="8966"/>
    <d v="2021-05-06T00:00:00"/>
    <x v="6897"/>
    <x v="5"/>
  </r>
  <r>
    <x v="190"/>
    <x v="190"/>
    <x v="8967"/>
    <d v="2021-05-06T00:00:00"/>
    <x v="6898"/>
    <x v="5"/>
  </r>
  <r>
    <x v="63"/>
    <x v="63"/>
    <x v="8968"/>
    <d v="2021-05-06T00:00:00"/>
    <x v="693"/>
    <x v="5"/>
  </r>
  <r>
    <x v="63"/>
    <x v="63"/>
    <x v="8969"/>
    <d v="2021-05-06T00:00:00"/>
    <x v="809"/>
    <x v="5"/>
  </r>
  <r>
    <x v="63"/>
    <x v="63"/>
    <x v="8970"/>
    <d v="2021-05-06T00:00:00"/>
    <x v="5135"/>
    <x v="5"/>
  </r>
  <r>
    <x v="63"/>
    <x v="63"/>
    <x v="8971"/>
    <d v="2021-05-06T00:00:00"/>
    <x v="2630"/>
    <x v="5"/>
  </r>
  <r>
    <x v="622"/>
    <x v="622"/>
    <x v="8972"/>
    <d v="2021-05-06T00:00:00"/>
    <x v="6899"/>
    <x v="5"/>
  </r>
  <r>
    <x v="64"/>
    <x v="64"/>
    <x v="8973"/>
    <d v="2021-05-06T00:00:00"/>
    <x v="1901"/>
    <x v="5"/>
  </r>
  <r>
    <x v="64"/>
    <x v="64"/>
    <x v="8974"/>
    <d v="2021-05-06T00:00:00"/>
    <x v="6900"/>
    <x v="5"/>
  </r>
  <r>
    <x v="64"/>
    <x v="64"/>
    <x v="8975"/>
    <d v="2021-05-06T00:00:00"/>
    <x v="1705"/>
    <x v="5"/>
  </r>
  <r>
    <x v="72"/>
    <x v="72"/>
    <x v="8976"/>
    <d v="2021-05-06T00:00:00"/>
    <x v="459"/>
    <x v="5"/>
  </r>
  <r>
    <x v="76"/>
    <x v="76"/>
    <x v="8977"/>
    <d v="2021-05-06T00:00:00"/>
    <x v="987"/>
    <x v="5"/>
  </r>
  <r>
    <x v="76"/>
    <x v="76"/>
    <x v="8978"/>
    <d v="2021-05-06T00:00:00"/>
    <x v="6901"/>
    <x v="5"/>
  </r>
  <r>
    <x v="77"/>
    <x v="77"/>
    <x v="8979"/>
    <d v="2021-05-06T00:00:00"/>
    <x v="6902"/>
    <x v="5"/>
  </r>
  <r>
    <x v="80"/>
    <x v="80"/>
    <x v="8980"/>
    <d v="2021-05-06T00:00:00"/>
    <x v="1341"/>
    <x v="5"/>
  </r>
  <r>
    <x v="196"/>
    <x v="196"/>
    <x v="8981"/>
    <d v="2021-05-06T00:00:00"/>
    <x v="6903"/>
    <x v="5"/>
  </r>
  <r>
    <x v="196"/>
    <x v="196"/>
    <x v="8982"/>
    <d v="2021-05-06T00:00:00"/>
    <x v="6904"/>
    <x v="5"/>
  </r>
  <r>
    <x v="470"/>
    <x v="470"/>
    <x v="8983"/>
    <d v="2021-05-06T00:00:00"/>
    <x v="5654"/>
    <x v="5"/>
  </r>
  <r>
    <x v="84"/>
    <x v="84"/>
    <x v="8984"/>
    <d v="2021-05-06T00:00:00"/>
    <x v="6905"/>
    <x v="5"/>
  </r>
  <r>
    <x v="197"/>
    <x v="197"/>
    <x v="8985"/>
    <d v="2021-05-06T00:00:00"/>
    <x v="6906"/>
    <x v="5"/>
  </r>
  <r>
    <x v="198"/>
    <x v="198"/>
    <x v="8986"/>
    <d v="2021-05-06T00:00:00"/>
    <x v="6907"/>
    <x v="5"/>
  </r>
  <r>
    <x v="199"/>
    <x v="199"/>
    <x v="8987"/>
    <d v="2021-05-06T00:00:00"/>
    <x v="6908"/>
    <x v="5"/>
  </r>
  <r>
    <x v="88"/>
    <x v="88"/>
    <x v="8988"/>
    <d v="2021-05-06T00:00:00"/>
    <x v="6909"/>
    <x v="5"/>
  </r>
  <r>
    <x v="89"/>
    <x v="89"/>
    <x v="8989"/>
    <d v="2021-05-06T00:00:00"/>
    <x v="268"/>
    <x v="5"/>
  </r>
  <r>
    <x v="89"/>
    <x v="89"/>
    <x v="8990"/>
    <d v="2021-05-06T00:00:00"/>
    <x v="1018"/>
    <x v="5"/>
  </r>
  <r>
    <x v="90"/>
    <x v="90"/>
    <x v="8991"/>
    <d v="2021-05-06T00:00:00"/>
    <x v="6910"/>
    <x v="5"/>
  </r>
  <r>
    <x v="90"/>
    <x v="90"/>
    <x v="8992"/>
    <d v="2021-05-06T00:00:00"/>
    <x v="39"/>
    <x v="5"/>
  </r>
  <r>
    <x v="90"/>
    <x v="90"/>
    <x v="8993"/>
    <d v="2021-05-06T00:00:00"/>
    <x v="39"/>
    <x v="5"/>
  </r>
  <r>
    <x v="90"/>
    <x v="90"/>
    <x v="8994"/>
    <d v="2021-05-06T00:00:00"/>
    <x v="6911"/>
    <x v="5"/>
  </r>
  <r>
    <x v="90"/>
    <x v="90"/>
    <x v="8995"/>
    <d v="2021-05-06T00:00:00"/>
    <x v="51"/>
    <x v="5"/>
  </r>
  <r>
    <x v="91"/>
    <x v="91"/>
    <x v="8996"/>
    <d v="2021-05-06T00:00:00"/>
    <x v="6912"/>
    <x v="5"/>
  </r>
  <r>
    <x v="92"/>
    <x v="92"/>
    <x v="8997"/>
    <d v="2021-05-06T00:00:00"/>
    <x v="6913"/>
    <x v="5"/>
  </r>
  <r>
    <x v="95"/>
    <x v="95"/>
    <x v="8998"/>
    <d v="2021-05-06T00:00:00"/>
    <x v="6914"/>
    <x v="5"/>
  </r>
  <r>
    <x v="95"/>
    <x v="95"/>
    <x v="8999"/>
    <d v="2021-05-06T00:00:00"/>
    <x v="1905"/>
    <x v="5"/>
  </r>
  <r>
    <x v="425"/>
    <x v="425"/>
    <x v="9000"/>
    <d v="2021-05-06T00:00:00"/>
    <x v="399"/>
    <x v="5"/>
  </r>
  <r>
    <x v="683"/>
    <x v="683"/>
    <x v="9001"/>
    <d v="2021-05-06T00:00:00"/>
    <x v="6915"/>
    <x v="5"/>
  </r>
  <r>
    <x v="288"/>
    <x v="288"/>
    <x v="9002"/>
    <d v="2021-05-06T00:00:00"/>
    <x v="6916"/>
    <x v="5"/>
  </r>
  <r>
    <x v="375"/>
    <x v="375"/>
    <x v="9003"/>
    <d v="2021-05-06T00:00:00"/>
    <x v="6917"/>
    <x v="5"/>
  </r>
  <r>
    <x v="375"/>
    <x v="375"/>
    <x v="9004"/>
    <d v="2021-05-06T00:00:00"/>
    <x v="6918"/>
    <x v="5"/>
  </r>
  <r>
    <x v="613"/>
    <x v="613"/>
    <x v="9005"/>
    <d v="2021-05-06T00:00:00"/>
    <x v="6919"/>
    <x v="5"/>
  </r>
  <r>
    <x v="427"/>
    <x v="427"/>
    <x v="9006"/>
    <d v="2021-05-06T00:00:00"/>
    <x v="6920"/>
    <x v="5"/>
  </r>
  <r>
    <x v="427"/>
    <x v="427"/>
    <x v="9007"/>
    <d v="2021-05-06T00:00:00"/>
    <x v="6921"/>
    <x v="5"/>
  </r>
  <r>
    <x v="291"/>
    <x v="291"/>
    <x v="9008"/>
    <d v="2021-05-06T00:00:00"/>
    <x v="6922"/>
    <x v="5"/>
  </r>
  <r>
    <x v="252"/>
    <x v="252"/>
    <x v="9009"/>
    <d v="2021-05-06T00:00:00"/>
    <x v="6923"/>
    <x v="5"/>
  </r>
  <r>
    <x v="104"/>
    <x v="104"/>
    <x v="9010"/>
    <d v="2021-05-06T00:00:00"/>
    <x v="6924"/>
    <x v="5"/>
  </r>
  <r>
    <x v="428"/>
    <x v="428"/>
    <x v="9011"/>
    <d v="2021-05-06T00:00:00"/>
    <x v="4562"/>
    <x v="5"/>
  </r>
  <r>
    <x v="668"/>
    <x v="668"/>
    <x v="9012"/>
    <d v="2021-05-06T00:00:00"/>
    <x v="3717"/>
    <x v="5"/>
  </r>
  <r>
    <x v="636"/>
    <x v="636"/>
    <x v="9013"/>
    <d v="2021-05-06T00:00:00"/>
    <x v="6925"/>
    <x v="5"/>
  </r>
  <r>
    <x v="109"/>
    <x v="109"/>
    <x v="9014"/>
    <d v="2021-05-06T00:00:00"/>
    <x v="6926"/>
    <x v="5"/>
  </r>
  <r>
    <x v="110"/>
    <x v="110"/>
    <x v="9015"/>
    <d v="2021-05-06T00:00:00"/>
    <x v="6927"/>
    <x v="5"/>
  </r>
  <r>
    <x v="647"/>
    <x v="647"/>
    <x v="9016"/>
    <d v="2021-05-06T00:00:00"/>
    <x v="6928"/>
    <x v="5"/>
  </r>
  <r>
    <x v="648"/>
    <x v="648"/>
    <x v="9017"/>
    <d v="2021-05-06T00:00:00"/>
    <x v="3142"/>
    <x v="5"/>
  </r>
  <r>
    <x v="325"/>
    <x v="325"/>
    <x v="9018"/>
    <d v="2021-05-06T00:00:00"/>
    <x v="232"/>
    <x v="5"/>
  </r>
  <r>
    <x v="454"/>
    <x v="454"/>
    <x v="9019"/>
    <d v="2021-05-06T00:00:00"/>
    <x v="6929"/>
    <x v="5"/>
  </r>
  <r>
    <x v="208"/>
    <x v="208"/>
    <x v="9020"/>
    <d v="2021-05-06T00:00:00"/>
    <x v="6930"/>
    <x v="5"/>
  </r>
  <r>
    <x v="209"/>
    <x v="209"/>
    <x v="9021"/>
    <d v="2021-05-06T00:00:00"/>
    <x v="460"/>
    <x v="5"/>
  </r>
  <r>
    <x v="116"/>
    <x v="116"/>
    <x v="9022"/>
    <d v="2021-05-06T00:00:00"/>
    <x v="6931"/>
    <x v="5"/>
  </r>
  <r>
    <x v="211"/>
    <x v="211"/>
    <x v="9023"/>
    <d v="2021-05-06T00:00:00"/>
    <x v="6932"/>
    <x v="5"/>
  </r>
  <r>
    <x v="117"/>
    <x v="117"/>
    <x v="9024"/>
    <d v="2021-05-06T00:00:00"/>
    <x v="6933"/>
    <x v="5"/>
  </r>
  <r>
    <x v="118"/>
    <x v="118"/>
    <x v="9025"/>
    <d v="2021-05-06T00:00:00"/>
    <x v="6934"/>
    <x v="5"/>
  </r>
  <r>
    <x v="661"/>
    <x v="661"/>
    <x v="9026"/>
    <d v="2021-05-06T00:00:00"/>
    <x v="6935"/>
    <x v="5"/>
  </r>
  <r>
    <x v="257"/>
    <x v="257"/>
    <x v="9027"/>
    <d v="2021-05-06T00:00:00"/>
    <x v="6936"/>
    <x v="5"/>
  </r>
  <r>
    <x v="120"/>
    <x v="120"/>
    <x v="9028"/>
    <d v="2021-05-06T00:00:00"/>
    <x v="6937"/>
    <x v="5"/>
  </r>
  <r>
    <x v="120"/>
    <x v="120"/>
    <x v="9029"/>
    <d v="2021-05-06T00:00:00"/>
    <x v="6938"/>
    <x v="5"/>
  </r>
  <r>
    <x v="120"/>
    <x v="120"/>
    <x v="9030"/>
    <d v="2021-05-06T00:00:00"/>
    <x v="6939"/>
    <x v="5"/>
  </r>
  <r>
    <x v="120"/>
    <x v="120"/>
    <x v="9031"/>
    <d v="2021-05-06T00:00:00"/>
    <x v="6940"/>
    <x v="5"/>
  </r>
  <r>
    <x v="598"/>
    <x v="598"/>
    <x v="9032"/>
    <d v="2021-05-06T00:00:00"/>
    <x v="6941"/>
    <x v="5"/>
  </r>
  <r>
    <x v="216"/>
    <x v="216"/>
    <x v="9033"/>
    <d v="2021-05-06T00:00:00"/>
    <x v="2894"/>
    <x v="5"/>
  </r>
  <r>
    <x v="122"/>
    <x v="122"/>
    <x v="9034"/>
    <d v="2021-05-06T00:00:00"/>
    <x v="6942"/>
    <x v="5"/>
  </r>
  <r>
    <x v="633"/>
    <x v="633"/>
    <x v="9035"/>
    <d v="2021-05-06T00:00:00"/>
    <x v="6943"/>
    <x v="5"/>
  </r>
  <r>
    <x v="402"/>
    <x v="402"/>
    <x v="9036"/>
    <d v="2021-05-06T00:00:00"/>
    <x v="6944"/>
    <x v="5"/>
  </r>
  <r>
    <x v="262"/>
    <x v="262"/>
    <x v="9037"/>
    <d v="2021-05-06T00:00:00"/>
    <x v="1451"/>
    <x v="5"/>
  </r>
  <r>
    <x v="684"/>
    <x v="684"/>
    <x v="9038"/>
    <d v="2021-05-06T00:00:00"/>
    <x v="6945"/>
    <x v="5"/>
  </r>
  <r>
    <x v="217"/>
    <x v="217"/>
    <x v="9039"/>
    <d v="2021-05-06T00:00:00"/>
    <x v="6946"/>
    <x v="5"/>
  </r>
  <r>
    <x v="136"/>
    <x v="136"/>
    <x v="9040"/>
    <d v="2021-05-06T00:00:00"/>
    <x v="6947"/>
    <x v="5"/>
  </r>
  <r>
    <x v="678"/>
    <x v="678"/>
    <x v="9041"/>
    <d v="2021-05-06T00:00:00"/>
    <x v="6729"/>
    <x v="5"/>
  </r>
  <r>
    <x v="138"/>
    <x v="138"/>
    <x v="9042"/>
    <d v="2021-05-06T00:00:00"/>
    <x v="6948"/>
    <x v="5"/>
  </r>
  <r>
    <x v="225"/>
    <x v="225"/>
    <x v="9043"/>
    <d v="2021-05-06T00:00:00"/>
    <x v="6949"/>
    <x v="5"/>
  </r>
  <r>
    <x v="268"/>
    <x v="268"/>
    <x v="9044"/>
    <d v="2021-05-06T00:00:00"/>
    <x v="5689"/>
    <x v="5"/>
  </r>
  <r>
    <x v="155"/>
    <x v="155"/>
    <x v="9045"/>
    <d v="2021-05-06T00:00:00"/>
    <x v="9"/>
    <x v="5"/>
  </r>
  <r>
    <x v="155"/>
    <x v="155"/>
    <x v="9046"/>
    <d v="2021-05-06T00:00:00"/>
    <x v="3076"/>
    <x v="5"/>
  </r>
  <r>
    <x v="155"/>
    <x v="155"/>
    <x v="9047"/>
    <d v="2021-05-06T00:00:00"/>
    <x v="1314"/>
    <x v="5"/>
  </r>
  <r>
    <x v="155"/>
    <x v="155"/>
    <x v="9048"/>
    <d v="2021-05-06T00:00:00"/>
    <x v="311"/>
    <x v="5"/>
  </r>
  <r>
    <x v="155"/>
    <x v="155"/>
    <x v="9049"/>
    <d v="2021-05-06T00:00:00"/>
    <x v="68"/>
    <x v="5"/>
  </r>
  <r>
    <x v="156"/>
    <x v="156"/>
    <x v="9050"/>
    <d v="2021-05-06T00:00:00"/>
    <x v="6950"/>
    <x v="5"/>
  </r>
  <r>
    <x v="406"/>
    <x v="406"/>
    <x v="9051"/>
    <d v="2021-05-06T00:00:00"/>
    <x v="6951"/>
    <x v="5"/>
  </r>
  <r>
    <x v="343"/>
    <x v="343"/>
    <x v="9052"/>
    <d v="2021-05-06T00:00:00"/>
    <x v="6952"/>
    <x v="5"/>
  </r>
  <r>
    <x v="356"/>
    <x v="356"/>
    <x v="9053"/>
    <d v="2021-05-06T00:00:00"/>
    <x v="6953"/>
    <x v="5"/>
  </r>
  <r>
    <x v="489"/>
    <x v="489"/>
    <x v="9054"/>
    <d v="2021-05-06T00:00:00"/>
    <x v="6954"/>
    <x v="5"/>
  </r>
  <r>
    <x v="502"/>
    <x v="502"/>
    <x v="9055"/>
    <d v="2021-05-06T00:00:00"/>
    <x v="6955"/>
    <x v="5"/>
  </r>
  <r>
    <x v="502"/>
    <x v="502"/>
    <x v="9056"/>
    <d v="2021-05-06T00:00:00"/>
    <x v="6956"/>
    <x v="5"/>
  </r>
  <r>
    <x v="502"/>
    <x v="502"/>
    <x v="9057"/>
    <d v="2021-05-06T00:00:00"/>
    <x v="6957"/>
    <x v="5"/>
  </r>
  <r>
    <x v="502"/>
    <x v="502"/>
    <x v="9058"/>
    <d v="2021-05-06T00:00:00"/>
    <x v="4471"/>
    <x v="5"/>
  </r>
  <r>
    <x v="502"/>
    <x v="502"/>
    <x v="9059"/>
    <d v="2021-05-06T00:00:00"/>
    <x v="6958"/>
    <x v="5"/>
  </r>
  <r>
    <x v="502"/>
    <x v="502"/>
    <x v="9060"/>
    <d v="2021-05-06T00:00:00"/>
    <x v="6959"/>
    <x v="5"/>
  </r>
  <r>
    <x v="502"/>
    <x v="502"/>
    <x v="9061"/>
    <d v="2021-05-06T00:00:00"/>
    <x v="6960"/>
    <x v="5"/>
  </r>
  <r>
    <x v="274"/>
    <x v="274"/>
    <x v="9062"/>
    <d v="2021-05-06T00:00:00"/>
    <x v="146"/>
    <x v="5"/>
  </r>
  <r>
    <x v="594"/>
    <x v="594"/>
    <x v="9063"/>
    <d v="2021-05-06T00:00:00"/>
    <x v="6961"/>
    <x v="5"/>
  </r>
  <r>
    <x v="685"/>
    <x v="685"/>
    <x v="9064"/>
    <d v="2021-05-06T00:00:00"/>
    <x v="10"/>
    <x v="5"/>
  </r>
  <r>
    <x v="685"/>
    <x v="685"/>
    <x v="9065"/>
    <d v="2021-05-06T00:00:00"/>
    <x v="6962"/>
    <x v="5"/>
  </r>
  <r>
    <x v="654"/>
    <x v="654"/>
    <x v="9066"/>
    <d v="2021-05-06T00:00:00"/>
    <x v="6963"/>
    <x v="5"/>
  </r>
  <r>
    <x v="655"/>
    <x v="655"/>
    <x v="9067"/>
    <d v="2021-05-06T00:00:00"/>
    <x v="6964"/>
    <x v="5"/>
  </r>
  <r>
    <x v="0"/>
    <x v="0"/>
    <x v="9068"/>
    <d v="2021-05-07T00:00:00"/>
    <x v="6965"/>
    <x v="5"/>
  </r>
  <r>
    <x v="170"/>
    <x v="170"/>
    <x v="9069"/>
    <d v="2021-05-07T00:00:00"/>
    <x v="6966"/>
    <x v="5"/>
  </r>
  <r>
    <x v="1"/>
    <x v="1"/>
    <x v="9070"/>
    <d v="2021-05-07T00:00:00"/>
    <x v="6967"/>
    <x v="5"/>
  </r>
  <r>
    <x v="1"/>
    <x v="1"/>
    <x v="9071"/>
    <d v="2021-05-07T00:00:00"/>
    <x v="6968"/>
    <x v="5"/>
  </r>
  <r>
    <x v="2"/>
    <x v="2"/>
    <x v="9072"/>
    <d v="2021-05-07T00:00:00"/>
    <x v="6969"/>
    <x v="5"/>
  </r>
  <r>
    <x v="2"/>
    <x v="2"/>
    <x v="9073"/>
    <d v="2021-05-07T00:00:00"/>
    <x v="6970"/>
    <x v="5"/>
  </r>
  <r>
    <x v="2"/>
    <x v="2"/>
    <x v="9074"/>
    <d v="2021-05-07T00:00:00"/>
    <x v="6971"/>
    <x v="5"/>
  </r>
  <r>
    <x v="390"/>
    <x v="390"/>
    <x v="9075"/>
    <d v="2021-05-07T00:00:00"/>
    <x v="360"/>
    <x v="5"/>
  </r>
  <r>
    <x v="6"/>
    <x v="6"/>
    <x v="9076"/>
    <d v="2021-05-07T00:00:00"/>
    <x v="6972"/>
    <x v="5"/>
  </r>
  <r>
    <x v="6"/>
    <x v="6"/>
    <x v="9077"/>
    <d v="2021-05-07T00:00:00"/>
    <x v="6973"/>
    <x v="5"/>
  </r>
  <r>
    <x v="6"/>
    <x v="6"/>
    <x v="9078"/>
    <d v="2021-05-07T00:00:00"/>
    <x v="23"/>
    <x v="5"/>
  </r>
  <r>
    <x v="6"/>
    <x v="6"/>
    <x v="9079"/>
    <d v="2021-05-07T00:00:00"/>
    <x v="14"/>
    <x v="5"/>
  </r>
  <r>
    <x v="6"/>
    <x v="6"/>
    <x v="9080"/>
    <d v="2021-05-07T00:00:00"/>
    <x v="736"/>
    <x v="5"/>
  </r>
  <r>
    <x v="9"/>
    <x v="9"/>
    <x v="9081"/>
    <d v="2021-05-07T00:00:00"/>
    <x v="6974"/>
    <x v="5"/>
  </r>
  <r>
    <x v="9"/>
    <x v="9"/>
    <x v="9082"/>
    <d v="2021-05-07T00:00:00"/>
    <x v="6975"/>
    <x v="5"/>
  </r>
  <r>
    <x v="10"/>
    <x v="10"/>
    <x v="9083"/>
    <d v="2021-05-07T00:00:00"/>
    <x v="3595"/>
    <x v="5"/>
  </r>
  <r>
    <x v="11"/>
    <x v="11"/>
    <x v="9084"/>
    <d v="2021-05-07T00:00:00"/>
    <x v="52"/>
    <x v="5"/>
  </r>
  <r>
    <x v="15"/>
    <x v="15"/>
    <x v="9085"/>
    <d v="2021-05-07T00:00:00"/>
    <x v="6976"/>
    <x v="5"/>
  </r>
  <r>
    <x v="16"/>
    <x v="16"/>
    <x v="9086"/>
    <d v="2021-05-07T00:00:00"/>
    <x v="6977"/>
    <x v="5"/>
  </r>
  <r>
    <x v="16"/>
    <x v="16"/>
    <x v="9087"/>
    <d v="2021-05-07T00:00:00"/>
    <x v="6978"/>
    <x v="5"/>
  </r>
  <r>
    <x v="16"/>
    <x v="16"/>
    <x v="9088"/>
    <d v="2021-05-07T00:00:00"/>
    <x v="2807"/>
    <x v="5"/>
  </r>
  <r>
    <x v="16"/>
    <x v="16"/>
    <x v="9089"/>
    <d v="2021-05-07T00:00:00"/>
    <x v="6979"/>
    <x v="5"/>
  </r>
  <r>
    <x v="16"/>
    <x v="16"/>
    <x v="9090"/>
    <d v="2021-05-07T00:00:00"/>
    <x v="6980"/>
    <x v="5"/>
  </r>
  <r>
    <x v="16"/>
    <x v="16"/>
    <x v="9091"/>
    <d v="2021-05-07T00:00:00"/>
    <x v="32"/>
    <x v="5"/>
  </r>
  <r>
    <x v="16"/>
    <x v="16"/>
    <x v="9092"/>
    <d v="2021-05-07T00:00:00"/>
    <x v="10"/>
    <x v="5"/>
  </r>
  <r>
    <x v="16"/>
    <x v="16"/>
    <x v="9093"/>
    <d v="2021-05-07T00:00:00"/>
    <x v="6981"/>
    <x v="5"/>
  </r>
  <r>
    <x v="303"/>
    <x v="303"/>
    <x v="9094"/>
    <d v="2021-05-07T00:00:00"/>
    <x v="6982"/>
    <x v="5"/>
  </r>
  <r>
    <x v="18"/>
    <x v="18"/>
    <x v="9095"/>
    <d v="2021-05-07T00:00:00"/>
    <x v="6983"/>
    <x v="5"/>
  </r>
  <r>
    <x v="18"/>
    <x v="18"/>
    <x v="9096"/>
    <d v="2021-05-07T00:00:00"/>
    <x v="6984"/>
    <x v="5"/>
  </r>
  <r>
    <x v="18"/>
    <x v="18"/>
    <x v="9097"/>
    <d v="2021-05-07T00:00:00"/>
    <x v="6985"/>
    <x v="5"/>
  </r>
  <r>
    <x v="279"/>
    <x v="279"/>
    <x v="9098"/>
    <d v="2021-05-07T00:00:00"/>
    <x v="6986"/>
    <x v="5"/>
  </r>
  <r>
    <x v="521"/>
    <x v="521"/>
    <x v="9099"/>
    <d v="2021-05-07T00:00:00"/>
    <x v="6987"/>
    <x v="5"/>
  </r>
  <r>
    <x v="521"/>
    <x v="521"/>
    <x v="9100"/>
    <d v="2021-05-07T00:00:00"/>
    <x v="959"/>
    <x v="5"/>
  </r>
  <r>
    <x v="19"/>
    <x v="19"/>
    <x v="9101"/>
    <d v="2021-05-07T00:00:00"/>
    <x v="935"/>
    <x v="5"/>
  </r>
  <r>
    <x v="19"/>
    <x v="19"/>
    <x v="9102"/>
    <d v="2021-05-07T00:00:00"/>
    <x v="326"/>
    <x v="5"/>
  </r>
  <r>
    <x v="21"/>
    <x v="21"/>
    <x v="9103"/>
    <d v="2021-05-07T00:00:00"/>
    <x v="9"/>
    <x v="5"/>
  </r>
  <r>
    <x v="22"/>
    <x v="22"/>
    <x v="9104"/>
    <d v="2021-05-07T00:00:00"/>
    <x v="6988"/>
    <x v="5"/>
  </r>
  <r>
    <x v="370"/>
    <x v="370"/>
    <x v="9105"/>
    <d v="2021-05-07T00:00:00"/>
    <x v="6989"/>
    <x v="5"/>
  </r>
  <r>
    <x v="24"/>
    <x v="24"/>
    <x v="9106"/>
    <d v="2021-05-07T00:00:00"/>
    <x v="51"/>
    <x v="5"/>
  </r>
  <r>
    <x v="443"/>
    <x v="443"/>
    <x v="9107"/>
    <d v="2021-05-07T00:00:00"/>
    <x v="6990"/>
    <x v="5"/>
  </r>
  <r>
    <x v="27"/>
    <x v="27"/>
    <x v="9108"/>
    <d v="2021-05-07T00:00:00"/>
    <x v="460"/>
    <x v="5"/>
  </r>
  <r>
    <x v="27"/>
    <x v="27"/>
    <x v="9109"/>
    <d v="2021-05-07T00:00:00"/>
    <x v="14"/>
    <x v="5"/>
  </r>
  <r>
    <x v="27"/>
    <x v="27"/>
    <x v="9110"/>
    <d v="2021-05-07T00:00:00"/>
    <x v="636"/>
    <x v="5"/>
  </r>
  <r>
    <x v="28"/>
    <x v="28"/>
    <x v="9111"/>
    <d v="2021-05-07T00:00:00"/>
    <x v="6991"/>
    <x v="5"/>
  </r>
  <r>
    <x v="606"/>
    <x v="606"/>
    <x v="9112"/>
    <d v="2021-05-07T00:00:00"/>
    <x v="6992"/>
    <x v="5"/>
  </r>
  <r>
    <x v="371"/>
    <x v="371"/>
    <x v="9113"/>
    <d v="2021-05-07T00:00:00"/>
    <x v="3573"/>
    <x v="5"/>
  </r>
  <r>
    <x v="32"/>
    <x v="32"/>
    <x v="9114"/>
    <d v="2021-05-07T00:00:00"/>
    <x v="39"/>
    <x v="5"/>
  </r>
  <r>
    <x v="33"/>
    <x v="33"/>
    <x v="9115"/>
    <d v="2021-05-07T00:00:00"/>
    <x v="1171"/>
    <x v="5"/>
  </r>
  <r>
    <x v="34"/>
    <x v="34"/>
    <x v="9116"/>
    <d v="2021-05-07T00:00:00"/>
    <x v="6993"/>
    <x v="5"/>
  </r>
  <r>
    <x v="34"/>
    <x v="34"/>
    <x v="9117"/>
    <d v="2021-05-07T00:00:00"/>
    <x v="6994"/>
    <x v="5"/>
  </r>
  <r>
    <x v="36"/>
    <x v="36"/>
    <x v="9118"/>
    <d v="2021-05-07T00:00:00"/>
    <x v="6995"/>
    <x v="5"/>
  </r>
  <r>
    <x v="36"/>
    <x v="36"/>
    <x v="9119"/>
    <d v="2021-05-07T00:00:00"/>
    <x v="6996"/>
    <x v="5"/>
  </r>
  <r>
    <x v="38"/>
    <x v="38"/>
    <x v="9120"/>
    <d v="2021-05-07T00:00:00"/>
    <x v="6997"/>
    <x v="5"/>
  </r>
  <r>
    <x v="39"/>
    <x v="39"/>
    <x v="9121"/>
    <d v="2021-05-07T00:00:00"/>
    <x v="10"/>
    <x v="5"/>
  </r>
  <r>
    <x v="41"/>
    <x v="41"/>
    <x v="9122"/>
    <d v="2021-05-07T00:00:00"/>
    <x v="6998"/>
    <x v="5"/>
  </r>
  <r>
    <x v="41"/>
    <x v="41"/>
    <x v="9123"/>
    <d v="2021-05-07T00:00:00"/>
    <x v="6999"/>
    <x v="5"/>
  </r>
  <r>
    <x v="463"/>
    <x v="463"/>
    <x v="9124"/>
    <d v="2021-05-07T00:00:00"/>
    <x v="7000"/>
    <x v="5"/>
  </r>
  <r>
    <x v="42"/>
    <x v="42"/>
    <x v="9125"/>
    <d v="2021-05-07T00:00:00"/>
    <x v="7001"/>
    <x v="5"/>
  </r>
  <r>
    <x v="42"/>
    <x v="42"/>
    <x v="9126"/>
    <d v="2021-05-07T00:00:00"/>
    <x v="7002"/>
    <x v="5"/>
  </r>
  <r>
    <x v="43"/>
    <x v="43"/>
    <x v="9127"/>
    <d v="2021-05-07T00:00:00"/>
    <x v="7003"/>
    <x v="5"/>
  </r>
  <r>
    <x v="43"/>
    <x v="43"/>
    <x v="9128"/>
    <d v="2021-05-07T00:00:00"/>
    <x v="34"/>
    <x v="5"/>
  </r>
  <r>
    <x v="43"/>
    <x v="43"/>
    <x v="9129"/>
    <d v="2021-05-07T00:00:00"/>
    <x v="52"/>
    <x v="5"/>
  </r>
  <r>
    <x v="43"/>
    <x v="43"/>
    <x v="9130"/>
    <d v="2021-05-07T00:00:00"/>
    <x v="7004"/>
    <x v="5"/>
  </r>
  <r>
    <x v="43"/>
    <x v="43"/>
    <x v="9131"/>
    <d v="2021-05-07T00:00:00"/>
    <x v="7005"/>
    <x v="5"/>
  </r>
  <r>
    <x v="43"/>
    <x v="43"/>
    <x v="9132"/>
    <d v="2021-05-07T00:00:00"/>
    <x v="2596"/>
    <x v="5"/>
  </r>
  <r>
    <x v="240"/>
    <x v="240"/>
    <x v="9133"/>
    <d v="2021-05-07T00:00:00"/>
    <x v="5893"/>
    <x v="5"/>
  </r>
  <r>
    <x v="241"/>
    <x v="241"/>
    <x v="9134"/>
    <d v="2021-05-07T00:00:00"/>
    <x v="7006"/>
    <x v="5"/>
  </r>
  <r>
    <x v="44"/>
    <x v="44"/>
    <x v="9135"/>
    <d v="2021-05-07T00:00:00"/>
    <x v="7007"/>
    <x v="5"/>
  </r>
  <r>
    <x v="45"/>
    <x v="45"/>
    <x v="9136"/>
    <d v="2021-05-07T00:00:00"/>
    <x v="5626"/>
    <x v="5"/>
  </r>
  <r>
    <x v="45"/>
    <x v="45"/>
    <x v="9137"/>
    <d v="2021-05-07T00:00:00"/>
    <x v="7008"/>
    <x v="5"/>
  </r>
  <r>
    <x v="45"/>
    <x v="45"/>
    <x v="9138"/>
    <d v="2021-05-07T00:00:00"/>
    <x v="26"/>
    <x v="5"/>
  </r>
  <r>
    <x v="179"/>
    <x v="179"/>
    <x v="9139"/>
    <d v="2021-05-07T00:00:00"/>
    <x v="7009"/>
    <x v="5"/>
  </r>
  <r>
    <x v="179"/>
    <x v="179"/>
    <x v="9140"/>
    <d v="2021-05-07T00:00:00"/>
    <x v="510"/>
    <x v="5"/>
  </r>
  <r>
    <x v="181"/>
    <x v="181"/>
    <x v="9141"/>
    <d v="2021-05-07T00:00:00"/>
    <x v="7010"/>
    <x v="5"/>
  </r>
  <r>
    <x v="48"/>
    <x v="48"/>
    <x v="9142"/>
    <d v="2021-05-07T00:00:00"/>
    <x v="34"/>
    <x v="5"/>
  </r>
  <r>
    <x v="48"/>
    <x v="48"/>
    <x v="9143"/>
    <d v="2021-05-07T00:00:00"/>
    <x v="53"/>
    <x v="5"/>
  </r>
  <r>
    <x v="49"/>
    <x v="49"/>
    <x v="9144"/>
    <d v="2021-05-07T00:00:00"/>
    <x v="39"/>
    <x v="5"/>
  </r>
  <r>
    <x v="49"/>
    <x v="49"/>
    <x v="9145"/>
    <d v="2021-05-07T00:00:00"/>
    <x v="52"/>
    <x v="5"/>
  </r>
  <r>
    <x v="281"/>
    <x v="281"/>
    <x v="9146"/>
    <d v="2021-05-07T00:00:00"/>
    <x v="7011"/>
    <x v="5"/>
  </r>
  <r>
    <x v="52"/>
    <x v="52"/>
    <x v="9147"/>
    <d v="2021-05-07T00:00:00"/>
    <x v="7012"/>
    <x v="5"/>
  </r>
  <r>
    <x v="52"/>
    <x v="52"/>
    <x v="9148"/>
    <d v="2021-05-07T00:00:00"/>
    <x v="7013"/>
    <x v="5"/>
  </r>
  <r>
    <x v="52"/>
    <x v="52"/>
    <x v="9149"/>
    <d v="2021-05-07T00:00:00"/>
    <x v="753"/>
    <x v="5"/>
  </r>
  <r>
    <x v="52"/>
    <x v="52"/>
    <x v="9150"/>
    <d v="2021-05-07T00:00:00"/>
    <x v="7014"/>
    <x v="5"/>
  </r>
  <r>
    <x v="54"/>
    <x v="54"/>
    <x v="9151"/>
    <d v="2021-05-07T00:00:00"/>
    <x v="7015"/>
    <x v="5"/>
  </r>
  <r>
    <x v="55"/>
    <x v="55"/>
    <x v="9152"/>
    <d v="2021-05-07T00:00:00"/>
    <x v="7016"/>
    <x v="5"/>
  </r>
  <r>
    <x v="184"/>
    <x v="184"/>
    <x v="9153"/>
    <d v="2021-05-07T00:00:00"/>
    <x v="7017"/>
    <x v="5"/>
  </r>
  <r>
    <x v="184"/>
    <x v="184"/>
    <x v="9154"/>
    <d v="2021-05-07T00:00:00"/>
    <x v="1906"/>
    <x v="5"/>
  </r>
  <r>
    <x v="244"/>
    <x v="244"/>
    <x v="9155"/>
    <d v="2021-05-07T00:00:00"/>
    <x v="7018"/>
    <x v="5"/>
  </r>
  <r>
    <x v="56"/>
    <x v="56"/>
    <x v="9156"/>
    <d v="2021-05-07T00:00:00"/>
    <x v="7019"/>
    <x v="5"/>
  </r>
  <r>
    <x v="56"/>
    <x v="56"/>
    <x v="9157"/>
    <d v="2021-05-07T00:00:00"/>
    <x v="7020"/>
    <x v="5"/>
  </r>
  <r>
    <x v="56"/>
    <x v="56"/>
    <x v="9158"/>
    <d v="2021-05-07T00:00:00"/>
    <x v="459"/>
    <x v="5"/>
  </r>
  <r>
    <x v="57"/>
    <x v="57"/>
    <x v="9159"/>
    <d v="2021-05-07T00:00:00"/>
    <x v="7021"/>
    <x v="5"/>
  </r>
  <r>
    <x v="57"/>
    <x v="57"/>
    <x v="9160"/>
    <d v="2021-05-07T00:00:00"/>
    <x v="7022"/>
    <x v="5"/>
  </r>
  <r>
    <x v="57"/>
    <x v="57"/>
    <x v="9161"/>
    <d v="2021-05-07T00:00:00"/>
    <x v="13"/>
    <x v="5"/>
  </r>
  <r>
    <x v="245"/>
    <x v="245"/>
    <x v="9162"/>
    <d v="2021-05-07T00:00:00"/>
    <x v="7023"/>
    <x v="5"/>
  </r>
  <r>
    <x v="58"/>
    <x v="58"/>
    <x v="9163"/>
    <d v="2021-05-07T00:00:00"/>
    <x v="7024"/>
    <x v="5"/>
  </r>
  <r>
    <x v="466"/>
    <x v="466"/>
    <x v="9164"/>
    <d v="2021-05-07T00:00:00"/>
    <x v="91"/>
    <x v="5"/>
  </r>
  <r>
    <x v="466"/>
    <x v="466"/>
    <x v="9165"/>
    <d v="2021-05-07T00:00:00"/>
    <x v="51"/>
    <x v="5"/>
  </r>
  <r>
    <x v="187"/>
    <x v="187"/>
    <x v="9166"/>
    <d v="2021-05-07T00:00:00"/>
    <x v="7025"/>
    <x v="5"/>
  </r>
  <r>
    <x v="187"/>
    <x v="187"/>
    <x v="9167"/>
    <d v="2021-05-07T00:00:00"/>
    <x v="1185"/>
    <x v="5"/>
  </r>
  <r>
    <x v="246"/>
    <x v="246"/>
    <x v="9168"/>
    <d v="2021-05-07T00:00:00"/>
    <x v="91"/>
    <x v="5"/>
  </r>
  <r>
    <x v="61"/>
    <x v="61"/>
    <x v="9169"/>
    <d v="2021-05-07T00:00:00"/>
    <x v="7026"/>
    <x v="5"/>
  </r>
  <r>
    <x v="61"/>
    <x v="61"/>
    <x v="9170"/>
    <d v="2021-05-07T00:00:00"/>
    <x v="7027"/>
    <x v="5"/>
  </r>
  <r>
    <x v="61"/>
    <x v="61"/>
    <x v="9171"/>
    <d v="2021-05-07T00:00:00"/>
    <x v="7028"/>
    <x v="5"/>
  </r>
  <r>
    <x v="61"/>
    <x v="61"/>
    <x v="9172"/>
    <d v="2021-05-07T00:00:00"/>
    <x v="513"/>
    <x v="5"/>
  </r>
  <r>
    <x v="61"/>
    <x v="61"/>
    <x v="9173"/>
    <d v="2021-05-07T00:00:00"/>
    <x v="3630"/>
    <x v="5"/>
  </r>
  <r>
    <x v="61"/>
    <x v="61"/>
    <x v="9174"/>
    <d v="2021-05-07T00:00:00"/>
    <x v="7029"/>
    <x v="5"/>
  </r>
  <r>
    <x v="61"/>
    <x v="61"/>
    <x v="9175"/>
    <d v="2021-05-07T00:00:00"/>
    <x v="1557"/>
    <x v="5"/>
  </r>
  <r>
    <x v="61"/>
    <x v="61"/>
    <x v="9176"/>
    <d v="2021-05-07T00:00:00"/>
    <x v="6824"/>
    <x v="5"/>
  </r>
  <r>
    <x v="61"/>
    <x v="61"/>
    <x v="9177"/>
    <d v="2021-05-07T00:00:00"/>
    <x v="7030"/>
    <x v="5"/>
  </r>
  <r>
    <x v="61"/>
    <x v="61"/>
    <x v="9178"/>
    <d v="2021-05-07T00:00:00"/>
    <x v="7031"/>
    <x v="5"/>
  </r>
  <r>
    <x v="61"/>
    <x v="61"/>
    <x v="9179"/>
    <d v="2021-05-07T00:00:00"/>
    <x v="7032"/>
    <x v="5"/>
  </r>
  <r>
    <x v="61"/>
    <x v="61"/>
    <x v="9180"/>
    <d v="2021-05-07T00:00:00"/>
    <x v="7033"/>
    <x v="5"/>
  </r>
  <r>
    <x v="61"/>
    <x v="61"/>
    <x v="9181"/>
    <d v="2021-05-07T00:00:00"/>
    <x v="7034"/>
    <x v="5"/>
  </r>
  <r>
    <x v="61"/>
    <x v="61"/>
    <x v="9182"/>
    <d v="2021-05-07T00:00:00"/>
    <x v="7035"/>
    <x v="5"/>
  </r>
  <r>
    <x v="61"/>
    <x v="61"/>
    <x v="9183"/>
    <d v="2021-05-07T00:00:00"/>
    <x v="7036"/>
    <x v="5"/>
  </r>
  <r>
    <x v="61"/>
    <x v="61"/>
    <x v="9184"/>
    <d v="2021-05-07T00:00:00"/>
    <x v="7037"/>
    <x v="5"/>
  </r>
  <r>
    <x v="61"/>
    <x v="61"/>
    <x v="9185"/>
    <d v="2021-05-07T00:00:00"/>
    <x v="7038"/>
    <x v="5"/>
  </r>
  <r>
    <x v="61"/>
    <x v="61"/>
    <x v="9186"/>
    <d v="2021-05-07T00:00:00"/>
    <x v="39"/>
    <x v="5"/>
  </r>
  <r>
    <x v="61"/>
    <x v="61"/>
    <x v="9187"/>
    <d v="2021-05-07T00:00:00"/>
    <x v="7039"/>
    <x v="5"/>
  </r>
  <r>
    <x v="61"/>
    <x v="61"/>
    <x v="9188"/>
    <d v="2021-05-07T00:00:00"/>
    <x v="7040"/>
    <x v="5"/>
  </r>
  <r>
    <x v="61"/>
    <x v="61"/>
    <x v="9189"/>
    <d v="2021-05-07T00:00:00"/>
    <x v="7041"/>
    <x v="5"/>
  </r>
  <r>
    <x v="61"/>
    <x v="61"/>
    <x v="9190"/>
    <d v="2021-05-07T00:00:00"/>
    <x v="267"/>
    <x v="5"/>
  </r>
  <r>
    <x v="61"/>
    <x v="61"/>
    <x v="9191"/>
    <d v="2021-05-07T00:00:00"/>
    <x v="53"/>
    <x v="5"/>
  </r>
  <r>
    <x v="61"/>
    <x v="61"/>
    <x v="9192"/>
    <d v="2021-05-07T00:00:00"/>
    <x v="52"/>
    <x v="5"/>
  </r>
  <r>
    <x v="61"/>
    <x v="61"/>
    <x v="9193"/>
    <d v="2021-05-07T00:00:00"/>
    <x v="3166"/>
    <x v="5"/>
  </r>
  <r>
    <x v="61"/>
    <x v="61"/>
    <x v="9194"/>
    <d v="2021-05-07T00:00:00"/>
    <x v="4573"/>
    <x v="5"/>
  </r>
  <r>
    <x v="62"/>
    <x v="62"/>
    <x v="9195"/>
    <d v="2021-05-07T00:00:00"/>
    <x v="91"/>
    <x v="5"/>
  </r>
  <r>
    <x v="62"/>
    <x v="62"/>
    <x v="9196"/>
    <d v="2021-05-07T00:00:00"/>
    <x v="34"/>
    <x v="5"/>
  </r>
  <r>
    <x v="62"/>
    <x v="62"/>
    <x v="9197"/>
    <d v="2021-05-07T00:00:00"/>
    <x v="52"/>
    <x v="5"/>
  </r>
  <r>
    <x v="190"/>
    <x v="190"/>
    <x v="9198"/>
    <d v="2021-05-07T00:00:00"/>
    <x v="7042"/>
    <x v="5"/>
  </r>
  <r>
    <x v="190"/>
    <x v="190"/>
    <x v="9199"/>
    <d v="2021-05-07T00:00:00"/>
    <x v="341"/>
    <x v="5"/>
  </r>
  <r>
    <x v="191"/>
    <x v="191"/>
    <x v="9200"/>
    <d v="2021-05-07T00:00:00"/>
    <x v="7043"/>
    <x v="5"/>
  </r>
  <r>
    <x v="64"/>
    <x v="64"/>
    <x v="9201"/>
    <d v="2021-05-07T00:00:00"/>
    <x v="7044"/>
    <x v="5"/>
  </r>
  <r>
    <x v="64"/>
    <x v="64"/>
    <x v="9202"/>
    <d v="2021-05-07T00:00:00"/>
    <x v="4599"/>
    <x v="5"/>
  </r>
  <r>
    <x v="64"/>
    <x v="64"/>
    <x v="9203"/>
    <d v="2021-05-07T00:00:00"/>
    <x v="7045"/>
    <x v="5"/>
  </r>
  <r>
    <x v="66"/>
    <x v="66"/>
    <x v="9204"/>
    <d v="2021-05-07T00:00:00"/>
    <x v="7046"/>
    <x v="5"/>
  </r>
  <r>
    <x v="70"/>
    <x v="70"/>
    <x v="9205"/>
    <d v="2021-05-07T00:00:00"/>
    <x v="7047"/>
    <x v="5"/>
  </r>
  <r>
    <x v="72"/>
    <x v="72"/>
    <x v="9206"/>
    <d v="2021-05-07T00:00:00"/>
    <x v="12"/>
    <x v="5"/>
  </r>
  <r>
    <x v="74"/>
    <x v="74"/>
    <x v="9207"/>
    <d v="2021-05-07T00:00:00"/>
    <x v="7048"/>
    <x v="5"/>
  </r>
  <r>
    <x v="314"/>
    <x v="314"/>
    <x v="9208"/>
    <d v="2021-05-07T00:00:00"/>
    <x v="7049"/>
    <x v="5"/>
  </r>
  <r>
    <x v="76"/>
    <x v="76"/>
    <x v="9209"/>
    <d v="2021-05-07T00:00:00"/>
    <x v="91"/>
    <x v="5"/>
  </r>
  <r>
    <x v="76"/>
    <x v="76"/>
    <x v="9210"/>
    <d v="2021-05-07T00:00:00"/>
    <x v="1480"/>
    <x v="5"/>
  </r>
  <r>
    <x v="76"/>
    <x v="76"/>
    <x v="9211"/>
    <d v="2021-05-07T00:00:00"/>
    <x v="7050"/>
    <x v="5"/>
  </r>
  <r>
    <x v="76"/>
    <x v="76"/>
    <x v="9212"/>
    <d v="2021-05-07T00:00:00"/>
    <x v="7051"/>
    <x v="5"/>
  </r>
  <r>
    <x v="77"/>
    <x v="77"/>
    <x v="9213"/>
    <d v="2021-05-07T00:00:00"/>
    <x v="7052"/>
    <x v="5"/>
  </r>
  <r>
    <x v="79"/>
    <x v="79"/>
    <x v="9214"/>
    <d v="2021-05-07T00:00:00"/>
    <x v="7053"/>
    <x v="5"/>
  </r>
  <r>
    <x v="82"/>
    <x v="82"/>
    <x v="9215"/>
    <d v="2021-05-07T00:00:00"/>
    <x v="7054"/>
    <x v="5"/>
  </r>
  <r>
    <x v="82"/>
    <x v="82"/>
    <x v="9216"/>
    <d v="2021-05-07T00:00:00"/>
    <x v="7055"/>
    <x v="5"/>
  </r>
  <r>
    <x v="196"/>
    <x v="196"/>
    <x v="9217"/>
    <d v="2021-05-07T00:00:00"/>
    <x v="7056"/>
    <x v="5"/>
  </r>
  <r>
    <x v="198"/>
    <x v="198"/>
    <x v="9218"/>
    <d v="2021-05-07T00:00:00"/>
    <x v="7057"/>
    <x v="5"/>
  </r>
  <r>
    <x v="249"/>
    <x v="249"/>
    <x v="9219"/>
    <d v="2021-05-07T00:00:00"/>
    <x v="7058"/>
    <x v="5"/>
  </r>
  <r>
    <x v="87"/>
    <x v="87"/>
    <x v="9220"/>
    <d v="2021-05-07T00:00:00"/>
    <x v="4290"/>
    <x v="5"/>
  </r>
  <r>
    <x v="88"/>
    <x v="88"/>
    <x v="9221"/>
    <d v="2021-05-07T00:00:00"/>
    <x v="7059"/>
    <x v="5"/>
  </r>
  <r>
    <x v="88"/>
    <x v="88"/>
    <x v="9222"/>
    <d v="2021-05-07T00:00:00"/>
    <x v="7060"/>
    <x v="5"/>
  </r>
  <r>
    <x v="89"/>
    <x v="89"/>
    <x v="9223"/>
    <d v="2021-05-07T00:00:00"/>
    <x v="546"/>
    <x v="5"/>
  </r>
  <r>
    <x v="89"/>
    <x v="89"/>
    <x v="9224"/>
    <d v="2021-05-07T00:00:00"/>
    <x v="1900"/>
    <x v="5"/>
  </r>
  <r>
    <x v="90"/>
    <x v="90"/>
    <x v="9225"/>
    <d v="2021-05-07T00:00:00"/>
    <x v="39"/>
    <x v="5"/>
  </r>
  <r>
    <x v="90"/>
    <x v="90"/>
    <x v="9226"/>
    <d v="2021-05-07T00:00:00"/>
    <x v="51"/>
    <x v="5"/>
  </r>
  <r>
    <x v="90"/>
    <x v="90"/>
    <x v="9227"/>
    <d v="2021-05-07T00:00:00"/>
    <x v="39"/>
    <x v="5"/>
  </r>
  <r>
    <x v="90"/>
    <x v="90"/>
    <x v="9228"/>
    <d v="2021-05-07T00:00:00"/>
    <x v="39"/>
    <x v="5"/>
  </r>
  <r>
    <x v="318"/>
    <x v="318"/>
    <x v="9229"/>
    <d v="2021-05-07T00:00:00"/>
    <x v="7061"/>
    <x v="5"/>
  </r>
  <r>
    <x v="95"/>
    <x v="95"/>
    <x v="9230"/>
    <d v="2021-05-07T00:00:00"/>
    <x v="7062"/>
    <x v="5"/>
  </r>
  <r>
    <x v="202"/>
    <x v="202"/>
    <x v="9231"/>
    <d v="2021-05-07T00:00:00"/>
    <x v="7063"/>
    <x v="5"/>
  </r>
  <r>
    <x v="686"/>
    <x v="686"/>
    <x v="9232"/>
    <d v="2021-05-07T00:00:00"/>
    <x v="7064"/>
    <x v="5"/>
  </r>
  <r>
    <x v="413"/>
    <x v="413"/>
    <x v="9233"/>
    <d v="2021-05-07T00:00:00"/>
    <x v="7065"/>
    <x v="5"/>
  </r>
  <r>
    <x v="508"/>
    <x v="508"/>
    <x v="9234"/>
    <d v="2021-05-07T00:00:00"/>
    <x v="7066"/>
    <x v="5"/>
  </r>
  <r>
    <x v="101"/>
    <x v="101"/>
    <x v="9235"/>
    <d v="2021-05-07T00:00:00"/>
    <x v="7067"/>
    <x v="5"/>
  </r>
  <r>
    <x v="102"/>
    <x v="102"/>
    <x v="9236"/>
    <d v="2021-05-07T00:00:00"/>
    <x v="7068"/>
    <x v="5"/>
  </r>
  <r>
    <x v="535"/>
    <x v="535"/>
    <x v="9237"/>
    <d v="2021-05-07T00:00:00"/>
    <x v="7069"/>
    <x v="5"/>
  </r>
  <r>
    <x v="204"/>
    <x v="204"/>
    <x v="9238"/>
    <d v="2021-05-07T00:00:00"/>
    <x v="7070"/>
    <x v="5"/>
  </r>
  <r>
    <x v="375"/>
    <x v="375"/>
    <x v="9239"/>
    <d v="2021-05-07T00:00:00"/>
    <x v="7071"/>
    <x v="5"/>
  </r>
  <r>
    <x v="375"/>
    <x v="375"/>
    <x v="9240"/>
    <d v="2021-05-07T00:00:00"/>
    <x v="232"/>
    <x v="5"/>
  </r>
  <r>
    <x v="375"/>
    <x v="375"/>
    <x v="9241"/>
    <d v="2021-05-07T00:00:00"/>
    <x v="232"/>
    <x v="5"/>
  </r>
  <r>
    <x v="375"/>
    <x v="375"/>
    <x v="9242"/>
    <d v="2021-05-07T00:00:00"/>
    <x v="7072"/>
    <x v="5"/>
  </r>
  <r>
    <x v="613"/>
    <x v="613"/>
    <x v="9243"/>
    <d v="2021-05-07T00:00:00"/>
    <x v="7073"/>
    <x v="5"/>
  </r>
  <r>
    <x v="427"/>
    <x v="427"/>
    <x v="9244"/>
    <d v="2021-05-07T00:00:00"/>
    <x v="7074"/>
    <x v="5"/>
  </r>
  <r>
    <x v="252"/>
    <x v="252"/>
    <x v="9245"/>
    <d v="2021-05-07T00:00:00"/>
    <x v="7075"/>
    <x v="5"/>
  </r>
  <r>
    <x v="103"/>
    <x v="103"/>
    <x v="9246"/>
    <d v="2021-05-07T00:00:00"/>
    <x v="3157"/>
    <x v="5"/>
  </r>
  <r>
    <x v="428"/>
    <x v="428"/>
    <x v="9247"/>
    <d v="2021-05-07T00:00:00"/>
    <x v="326"/>
    <x v="5"/>
  </r>
  <r>
    <x v="428"/>
    <x v="428"/>
    <x v="9248"/>
    <d v="2021-05-07T00:00:00"/>
    <x v="4662"/>
    <x v="5"/>
  </r>
  <r>
    <x v="623"/>
    <x v="623"/>
    <x v="9249"/>
    <d v="2021-05-07T00:00:00"/>
    <x v="7076"/>
    <x v="5"/>
  </r>
  <r>
    <x v="107"/>
    <x v="107"/>
    <x v="9250"/>
    <d v="2021-05-07T00:00:00"/>
    <x v="7077"/>
    <x v="5"/>
  </r>
  <r>
    <x v="109"/>
    <x v="109"/>
    <x v="9251"/>
    <d v="2021-05-07T00:00:00"/>
    <x v="7078"/>
    <x v="5"/>
  </r>
  <r>
    <x v="111"/>
    <x v="111"/>
    <x v="9252"/>
    <d v="2021-05-07T00:00:00"/>
    <x v="736"/>
    <x v="5"/>
  </r>
  <r>
    <x v="687"/>
    <x v="687"/>
    <x v="9253"/>
    <d v="2021-05-07T00:00:00"/>
    <x v="7079"/>
    <x v="5"/>
  </r>
  <r>
    <x v="647"/>
    <x v="647"/>
    <x v="9254"/>
    <d v="2021-05-07T00:00:00"/>
    <x v="5351"/>
    <x v="5"/>
  </r>
  <r>
    <x v="379"/>
    <x v="379"/>
    <x v="9255"/>
    <d v="2021-05-07T00:00:00"/>
    <x v="7080"/>
    <x v="5"/>
  </r>
  <r>
    <x v="399"/>
    <x v="399"/>
    <x v="9256"/>
    <d v="2021-05-07T00:00:00"/>
    <x v="7081"/>
    <x v="5"/>
  </r>
  <r>
    <x v="209"/>
    <x v="209"/>
    <x v="9257"/>
    <d v="2021-05-07T00:00:00"/>
    <x v="7082"/>
    <x v="5"/>
  </r>
  <r>
    <x v="114"/>
    <x v="114"/>
    <x v="9258"/>
    <d v="2021-05-07T00:00:00"/>
    <x v="7083"/>
    <x v="5"/>
  </r>
  <r>
    <x v="114"/>
    <x v="114"/>
    <x v="9259"/>
    <d v="2021-05-07T00:00:00"/>
    <x v="7084"/>
    <x v="5"/>
  </r>
  <r>
    <x v="115"/>
    <x v="115"/>
    <x v="9260"/>
    <d v="2021-05-07T00:00:00"/>
    <x v="7085"/>
    <x v="5"/>
  </r>
  <r>
    <x v="116"/>
    <x v="116"/>
    <x v="9261"/>
    <d v="2021-05-07T00:00:00"/>
    <x v="7086"/>
    <x v="5"/>
  </r>
  <r>
    <x v="212"/>
    <x v="212"/>
    <x v="9262"/>
    <d v="2021-05-07T00:00:00"/>
    <x v="7087"/>
    <x v="5"/>
  </r>
  <r>
    <x v="381"/>
    <x v="381"/>
    <x v="9263"/>
    <d v="2021-05-07T00:00:00"/>
    <x v="7088"/>
    <x v="5"/>
  </r>
  <r>
    <x v="118"/>
    <x v="118"/>
    <x v="9264"/>
    <d v="2021-05-07T00:00:00"/>
    <x v="7089"/>
    <x v="5"/>
  </r>
  <r>
    <x v="118"/>
    <x v="118"/>
    <x v="9265"/>
    <d v="2021-05-07T00:00:00"/>
    <x v="7090"/>
    <x v="5"/>
  </r>
  <r>
    <x v="661"/>
    <x v="661"/>
    <x v="9266"/>
    <d v="2021-05-07T00:00:00"/>
    <x v="7091"/>
    <x v="5"/>
  </r>
  <r>
    <x v="257"/>
    <x v="257"/>
    <x v="9267"/>
    <d v="2021-05-07T00:00:00"/>
    <x v="52"/>
    <x v="5"/>
  </r>
  <r>
    <x v="257"/>
    <x v="257"/>
    <x v="9268"/>
    <d v="2021-05-07T00:00:00"/>
    <x v="4615"/>
    <x v="5"/>
  </r>
  <r>
    <x v="120"/>
    <x v="120"/>
    <x v="9269"/>
    <d v="2021-05-07T00:00:00"/>
    <x v="7092"/>
    <x v="5"/>
  </r>
  <r>
    <x v="120"/>
    <x v="120"/>
    <x v="9270"/>
    <d v="2021-05-07T00:00:00"/>
    <x v="7093"/>
    <x v="5"/>
  </r>
  <r>
    <x v="120"/>
    <x v="120"/>
    <x v="9271"/>
    <d v="2021-05-07T00:00:00"/>
    <x v="7094"/>
    <x v="5"/>
  </r>
  <r>
    <x v="120"/>
    <x v="120"/>
    <x v="9272"/>
    <d v="2021-05-07T00:00:00"/>
    <x v="7095"/>
    <x v="5"/>
  </r>
  <r>
    <x v="120"/>
    <x v="120"/>
    <x v="9273"/>
    <d v="2021-05-07T00:00:00"/>
    <x v="7096"/>
    <x v="5"/>
  </r>
  <r>
    <x v="401"/>
    <x v="401"/>
    <x v="9274"/>
    <d v="2021-05-07T00:00:00"/>
    <x v="7097"/>
    <x v="5"/>
  </r>
  <r>
    <x v="632"/>
    <x v="632"/>
    <x v="9275"/>
    <d v="2021-05-07T00:00:00"/>
    <x v="3727"/>
    <x v="5"/>
  </r>
  <r>
    <x v="122"/>
    <x v="122"/>
    <x v="9276"/>
    <d v="2021-05-07T00:00:00"/>
    <x v="7098"/>
    <x v="5"/>
  </r>
  <r>
    <x v="261"/>
    <x v="261"/>
    <x v="9277"/>
    <d v="2021-05-07T00:00:00"/>
    <x v="7099"/>
    <x v="5"/>
  </r>
  <r>
    <x v="560"/>
    <x v="560"/>
    <x v="9278"/>
    <d v="2021-05-07T00:00:00"/>
    <x v="7100"/>
    <x v="5"/>
  </r>
  <r>
    <x v="129"/>
    <x v="129"/>
    <x v="9279"/>
    <d v="2021-05-07T00:00:00"/>
    <x v="546"/>
    <x v="5"/>
  </r>
  <r>
    <x v="600"/>
    <x v="600"/>
    <x v="9280"/>
    <d v="2021-05-07T00:00:00"/>
    <x v="7101"/>
    <x v="5"/>
  </r>
  <r>
    <x v="472"/>
    <x v="472"/>
    <x v="9281"/>
    <d v="2021-05-07T00:00:00"/>
    <x v="7102"/>
    <x v="5"/>
  </r>
  <r>
    <x v="472"/>
    <x v="472"/>
    <x v="9282"/>
    <d v="2021-05-07T00:00:00"/>
    <x v="7103"/>
    <x v="5"/>
  </r>
  <r>
    <x v="143"/>
    <x v="143"/>
    <x v="9283"/>
    <d v="2021-05-07T00:00:00"/>
    <x v="7104"/>
    <x v="5"/>
  </r>
  <r>
    <x v="688"/>
    <x v="688"/>
    <x v="9284"/>
    <d v="2021-05-07T00:00:00"/>
    <x v="5964"/>
    <x v="5"/>
  </r>
  <r>
    <x v="226"/>
    <x v="226"/>
    <x v="9285"/>
    <d v="2021-05-07T00:00:00"/>
    <x v="7105"/>
    <x v="5"/>
  </r>
  <r>
    <x v="269"/>
    <x v="269"/>
    <x v="9286"/>
    <d v="2021-05-07T00:00:00"/>
    <x v="249"/>
    <x v="5"/>
  </r>
  <r>
    <x v="158"/>
    <x v="158"/>
    <x v="9287"/>
    <d v="2021-05-07T00:00:00"/>
    <x v="7106"/>
    <x v="5"/>
  </r>
  <r>
    <x v="653"/>
    <x v="653"/>
    <x v="9288"/>
    <d v="2021-05-07T00:00:00"/>
    <x v="809"/>
    <x v="5"/>
  </r>
  <r>
    <x v="161"/>
    <x v="161"/>
    <x v="9289"/>
    <d v="2021-05-07T00:00:00"/>
    <x v="7107"/>
    <x v="5"/>
  </r>
  <r>
    <x v="338"/>
    <x v="338"/>
    <x v="9290"/>
    <d v="2021-05-07T00:00:00"/>
    <x v="7108"/>
    <x v="5"/>
  </r>
  <r>
    <x v="490"/>
    <x v="490"/>
    <x v="9291"/>
    <d v="2021-05-07T00:00:00"/>
    <x v="7109"/>
    <x v="5"/>
  </r>
  <r>
    <x v="164"/>
    <x v="164"/>
    <x v="9292"/>
    <d v="2021-05-07T00:00:00"/>
    <x v="7110"/>
    <x v="5"/>
  </r>
  <r>
    <x v="519"/>
    <x v="519"/>
    <x v="9293"/>
    <d v="2021-05-07T00:00:00"/>
    <x v="3584"/>
    <x v="5"/>
  </r>
  <r>
    <x v="502"/>
    <x v="502"/>
    <x v="9294"/>
    <d v="2021-05-07T00:00:00"/>
    <x v="7111"/>
    <x v="5"/>
  </r>
  <r>
    <x v="502"/>
    <x v="502"/>
    <x v="9295"/>
    <d v="2021-05-07T00:00:00"/>
    <x v="7112"/>
    <x v="5"/>
  </r>
  <r>
    <x v="502"/>
    <x v="502"/>
    <x v="9296"/>
    <d v="2021-05-07T00:00:00"/>
    <x v="6968"/>
    <x v="5"/>
  </r>
  <r>
    <x v="502"/>
    <x v="502"/>
    <x v="9297"/>
    <d v="2021-05-07T00:00:00"/>
    <x v="6903"/>
    <x v="5"/>
  </r>
  <r>
    <x v="502"/>
    <x v="502"/>
    <x v="9298"/>
    <d v="2021-05-07T00:00:00"/>
    <x v="7113"/>
    <x v="5"/>
  </r>
  <r>
    <x v="502"/>
    <x v="502"/>
    <x v="9299"/>
    <d v="2021-05-07T00:00:00"/>
    <x v="7114"/>
    <x v="5"/>
  </r>
  <r>
    <x v="502"/>
    <x v="502"/>
    <x v="9300"/>
    <d v="2021-05-07T00:00:00"/>
    <x v="7115"/>
    <x v="5"/>
  </r>
  <r>
    <x v="502"/>
    <x v="502"/>
    <x v="9301"/>
    <d v="2021-05-07T00:00:00"/>
    <x v="7116"/>
    <x v="5"/>
  </r>
  <r>
    <x v="502"/>
    <x v="502"/>
    <x v="9302"/>
    <d v="2021-05-07T00:00:00"/>
    <x v="7117"/>
    <x v="5"/>
  </r>
  <r>
    <x v="502"/>
    <x v="502"/>
    <x v="9303"/>
    <d v="2021-05-07T00:00:00"/>
    <x v="7118"/>
    <x v="5"/>
  </r>
  <r>
    <x v="502"/>
    <x v="502"/>
    <x v="9304"/>
    <d v="2021-05-07T00:00:00"/>
    <x v="7119"/>
    <x v="5"/>
  </r>
  <r>
    <x v="274"/>
    <x v="274"/>
    <x v="9305"/>
    <d v="2021-05-07T00:00:00"/>
    <x v="7120"/>
    <x v="5"/>
  </r>
  <r>
    <x v="274"/>
    <x v="274"/>
    <x v="9306"/>
    <d v="2021-05-07T00:00:00"/>
    <x v="1176"/>
    <x v="5"/>
  </r>
  <r>
    <x v="389"/>
    <x v="389"/>
    <x v="9307"/>
    <d v="2021-05-07T00:00:00"/>
    <x v="7121"/>
    <x v="5"/>
  </r>
  <r>
    <x v="594"/>
    <x v="594"/>
    <x v="9308"/>
    <d v="2021-05-07T00:00:00"/>
    <x v="7122"/>
    <x v="5"/>
  </r>
  <r>
    <x v="619"/>
    <x v="619"/>
    <x v="9309"/>
    <d v="2021-05-07T00:00:00"/>
    <x v="791"/>
    <x v="5"/>
  </r>
  <r>
    <x v="637"/>
    <x v="637"/>
    <x v="9310"/>
    <d v="2021-05-07T00:00:00"/>
    <x v="7123"/>
    <x v="5"/>
  </r>
  <r>
    <x v="0"/>
    <x v="0"/>
    <x v="9311"/>
    <d v="2021-05-08T00:00:00"/>
    <x v="7124"/>
    <x v="5"/>
  </r>
  <r>
    <x v="0"/>
    <x v="0"/>
    <x v="9312"/>
    <d v="2021-05-08T00:00:00"/>
    <x v="7125"/>
    <x v="5"/>
  </r>
  <r>
    <x v="170"/>
    <x v="170"/>
    <x v="9313"/>
    <d v="2021-05-08T00:00:00"/>
    <x v="7126"/>
    <x v="5"/>
  </r>
  <r>
    <x v="170"/>
    <x v="170"/>
    <x v="9314"/>
    <d v="2021-05-08T00:00:00"/>
    <x v="7127"/>
    <x v="5"/>
  </r>
  <r>
    <x v="1"/>
    <x v="1"/>
    <x v="9315"/>
    <d v="2021-05-08T00:00:00"/>
    <x v="7128"/>
    <x v="5"/>
  </r>
  <r>
    <x v="2"/>
    <x v="2"/>
    <x v="9316"/>
    <d v="2021-05-08T00:00:00"/>
    <x v="762"/>
    <x v="5"/>
  </r>
  <r>
    <x v="2"/>
    <x v="2"/>
    <x v="9317"/>
    <d v="2021-05-08T00:00:00"/>
    <x v="7129"/>
    <x v="5"/>
  </r>
  <r>
    <x v="276"/>
    <x v="276"/>
    <x v="9318"/>
    <d v="2021-05-08T00:00:00"/>
    <x v="1175"/>
    <x v="5"/>
  </r>
  <r>
    <x v="595"/>
    <x v="595"/>
    <x v="9319"/>
    <d v="2021-05-08T00:00:00"/>
    <x v="7130"/>
    <x v="5"/>
  </r>
  <r>
    <x v="6"/>
    <x v="6"/>
    <x v="9320"/>
    <d v="2021-05-08T00:00:00"/>
    <x v="756"/>
    <x v="5"/>
  </r>
  <r>
    <x v="7"/>
    <x v="7"/>
    <x v="9321"/>
    <d v="2021-05-08T00:00:00"/>
    <x v="89"/>
    <x v="5"/>
  </r>
  <r>
    <x v="573"/>
    <x v="573"/>
    <x v="9322"/>
    <d v="2021-05-08T00:00:00"/>
    <x v="7131"/>
    <x v="5"/>
  </r>
  <r>
    <x v="8"/>
    <x v="8"/>
    <x v="9323"/>
    <d v="2021-05-08T00:00:00"/>
    <x v="7132"/>
    <x v="5"/>
  </r>
  <r>
    <x v="9"/>
    <x v="9"/>
    <x v="9324"/>
    <d v="2021-05-08T00:00:00"/>
    <x v="1904"/>
    <x v="5"/>
  </r>
  <r>
    <x v="9"/>
    <x v="9"/>
    <x v="9325"/>
    <d v="2021-05-08T00:00:00"/>
    <x v="7133"/>
    <x v="5"/>
  </r>
  <r>
    <x v="10"/>
    <x v="10"/>
    <x v="9326"/>
    <d v="2021-05-08T00:00:00"/>
    <x v="162"/>
    <x v="5"/>
  </r>
  <r>
    <x v="11"/>
    <x v="11"/>
    <x v="9327"/>
    <d v="2021-05-08T00:00:00"/>
    <x v="2754"/>
    <x v="5"/>
  </r>
  <r>
    <x v="236"/>
    <x v="236"/>
    <x v="9328"/>
    <d v="2021-05-08T00:00:00"/>
    <x v="7134"/>
    <x v="5"/>
  </r>
  <r>
    <x v="15"/>
    <x v="15"/>
    <x v="9329"/>
    <d v="2021-05-08T00:00:00"/>
    <x v="1451"/>
    <x v="5"/>
  </r>
  <r>
    <x v="237"/>
    <x v="237"/>
    <x v="9330"/>
    <d v="2021-05-08T00:00:00"/>
    <x v="7135"/>
    <x v="5"/>
  </r>
  <r>
    <x v="237"/>
    <x v="237"/>
    <x v="9331"/>
    <d v="2021-05-08T00:00:00"/>
    <x v="26"/>
    <x v="5"/>
  </r>
  <r>
    <x v="16"/>
    <x v="16"/>
    <x v="9332"/>
    <d v="2021-05-08T00:00:00"/>
    <x v="7136"/>
    <x v="5"/>
  </r>
  <r>
    <x v="16"/>
    <x v="16"/>
    <x v="9333"/>
    <d v="2021-05-08T00:00:00"/>
    <x v="7137"/>
    <x v="5"/>
  </r>
  <r>
    <x v="16"/>
    <x v="16"/>
    <x v="9334"/>
    <d v="2021-05-08T00:00:00"/>
    <x v="7138"/>
    <x v="5"/>
  </r>
  <r>
    <x v="16"/>
    <x v="16"/>
    <x v="9335"/>
    <d v="2021-05-08T00:00:00"/>
    <x v="7139"/>
    <x v="5"/>
  </r>
  <r>
    <x v="16"/>
    <x v="16"/>
    <x v="9336"/>
    <d v="2021-05-08T00:00:00"/>
    <x v="630"/>
    <x v="5"/>
  </r>
  <r>
    <x v="16"/>
    <x v="16"/>
    <x v="9337"/>
    <d v="2021-05-08T00:00:00"/>
    <x v="630"/>
    <x v="5"/>
  </r>
  <r>
    <x v="16"/>
    <x v="16"/>
    <x v="9338"/>
    <d v="2021-05-08T00:00:00"/>
    <x v="7140"/>
    <x v="5"/>
  </r>
  <r>
    <x v="16"/>
    <x v="16"/>
    <x v="9339"/>
    <d v="2021-05-08T00:00:00"/>
    <x v="7141"/>
    <x v="5"/>
  </r>
  <r>
    <x v="16"/>
    <x v="16"/>
    <x v="9340"/>
    <d v="2021-05-08T00:00:00"/>
    <x v="7142"/>
    <x v="5"/>
  </r>
  <r>
    <x v="16"/>
    <x v="16"/>
    <x v="9341"/>
    <d v="2021-05-08T00:00:00"/>
    <x v="22"/>
    <x v="5"/>
  </r>
  <r>
    <x v="18"/>
    <x v="18"/>
    <x v="9342"/>
    <d v="2021-05-08T00:00:00"/>
    <x v="7143"/>
    <x v="5"/>
  </r>
  <r>
    <x v="18"/>
    <x v="18"/>
    <x v="9343"/>
    <d v="2021-05-08T00:00:00"/>
    <x v="7144"/>
    <x v="5"/>
  </r>
  <r>
    <x v="18"/>
    <x v="18"/>
    <x v="9344"/>
    <d v="2021-05-08T00:00:00"/>
    <x v="7145"/>
    <x v="5"/>
  </r>
  <r>
    <x v="521"/>
    <x v="521"/>
    <x v="9345"/>
    <d v="2021-05-08T00:00:00"/>
    <x v="341"/>
    <x v="5"/>
  </r>
  <r>
    <x v="19"/>
    <x v="19"/>
    <x v="9346"/>
    <d v="2021-05-08T00:00:00"/>
    <x v="130"/>
    <x v="5"/>
  </r>
  <r>
    <x v="19"/>
    <x v="19"/>
    <x v="9347"/>
    <d v="2021-05-08T00:00:00"/>
    <x v="8"/>
    <x v="5"/>
  </r>
  <r>
    <x v="477"/>
    <x v="477"/>
    <x v="9348"/>
    <d v="2021-05-08T00:00:00"/>
    <x v="7146"/>
    <x v="5"/>
  </r>
  <r>
    <x v="422"/>
    <x v="422"/>
    <x v="9349"/>
    <d v="2021-05-08T00:00:00"/>
    <x v="7147"/>
    <x v="5"/>
  </r>
  <r>
    <x v="22"/>
    <x v="22"/>
    <x v="9350"/>
    <d v="2021-05-08T00:00:00"/>
    <x v="7148"/>
    <x v="5"/>
  </r>
  <r>
    <x v="443"/>
    <x v="443"/>
    <x v="9351"/>
    <d v="2021-05-08T00:00:00"/>
    <x v="7149"/>
    <x v="5"/>
  </r>
  <r>
    <x v="462"/>
    <x v="462"/>
    <x v="9352"/>
    <d v="2021-05-08T00:00:00"/>
    <x v="5751"/>
    <x v="5"/>
  </r>
  <r>
    <x v="462"/>
    <x v="462"/>
    <x v="9353"/>
    <d v="2021-05-08T00:00:00"/>
    <x v="3200"/>
    <x v="5"/>
  </r>
  <r>
    <x v="371"/>
    <x v="371"/>
    <x v="9354"/>
    <d v="2021-05-08T00:00:00"/>
    <x v="1019"/>
    <x v="5"/>
  </r>
  <r>
    <x v="238"/>
    <x v="238"/>
    <x v="9355"/>
    <d v="2021-05-08T00:00:00"/>
    <x v="7150"/>
    <x v="5"/>
  </r>
  <r>
    <x v="31"/>
    <x v="31"/>
    <x v="9356"/>
    <d v="2021-05-08T00:00:00"/>
    <x v="7151"/>
    <x v="5"/>
  </r>
  <r>
    <x v="31"/>
    <x v="31"/>
    <x v="9357"/>
    <d v="2021-05-08T00:00:00"/>
    <x v="7152"/>
    <x v="5"/>
  </r>
  <r>
    <x v="32"/>
    <x v="32"/>
    <x v="9358"/>
    <d v="2021-05-08T00:00:00"/>
    <x v="39"/>
    <x v="5"/>
  </r>
  <r>
    <x v="33"/>
    <x v="33"/>
    <x v="9359"/>
    <d v="2021-05-08T00:00:00"/>
    <x v="7153"/>
    <x v="5"/>
  </r>
  <r>
    <x v="495"/>
    <x v="495"/>
    <x v="9360"/>
    <d v="2021-05-08T00:00:00"/>
    <x v="7154"/>
    <x v="5"/>
  </r>
  <r>
    <x v="34"/>
    <x v="34"/>
    <x v="9361"/>
    <d v="2021-05-08T00:00:00"/>
    <x v="7155"/>
    <x v="5"/>
  </r>
  <r>
    <x v="35"/>
    <x v="35"/>
    <x v="9362"/>
    <d v="2021-05-08T00:00:00"/>
    <x v="7156"/>
    <x v="5"/>
  </r>
  <r>
    <x v="239"/>
    <x v="239"/>
    <x v="9363"/>
    <d v="2021-05-08T00:00:00"/>
    <x v="7157"/>
    <x v="5"/>
  </r>
  <r>
    <x v="36"/>
    <x v="36"/>
    <x v="9364"/>
    <d v="2021-05-08T00:00:00"/>
    <x v="7158"/>
    <x v="5"/>
  </r>
  <r>
    <x v="38"/>
    <x v="38"/>
    <x v="9365"/>
    <d v="2021-05-08T00:00:00"/>
    <x v="7159"/>
    <x v="5"/>
  </r>
  <r>
    <x v="39"/>
    <x v="39"/>
    <x v="9366"/>
    <d v="2021-05-08T00:00:00"/>
    <x v="7160"/>
    <x v="5"/>
  </r>
  <r>
    <x v="39"/>
    <x v="39"/>
    <x v="9367"/>
    <d v="2021-05-08T00:00:00"/>
    <x v="3192"/>
    <x v="5"/>
  </r>
  <r>
    <x v="39"/>
    <x v="39"/>
    <x v="9368"/>
    <d v="2021-05-08T00:00:00"/>
    <x v="7161"/>
    <x v="5"/>
  </r>
  <r>
    <x v="39"/>
    <x v="39"/>
    <x v="9369"/>
    <d v="2021-05-08T00:00:00"/>
    <x v="7162"/>
    <x v="5"/>
  </r>
  <r>
    <x v="41"/>
    <x v="41"/>
    <x v="9370"/>
    <d v="2021-05-08T00:00:00"/>
    <x v="7163"/>
    <x v="5"/>
  </r>
  <r>
    <x v="42"/>
    <x v="42"/>
    <x v="9371"/>
    <d v="2021-05-08T00:00:00"/>
    <x v="7164"/>
    <x v="5"/>
  </r>
  <r>
    <x v="42"/>
    <x v="42"/>
    <x v="9372"/>
    <d v="2021-05-08T00:00:00"/>
    <x v="7165"/>
    <x v="5"/>
  </r>
  <r>
    <x v="42"/>
    <x v="42"/>
    <x v="9373"/>
    <d v="2021-05-08T00:00:00"/>
    <x v="7166"/>
    <x v="5"/>
  </r>
  <r>
    <x v="42"/>
    <x v="42"/>
    <x v="9374"/>
    <d v="2021-05-08T00:00:00"/>
    <x v="7167"/>
    <x v="5"/>
  </r>
  <r>
    <x v="42"/>
    <x v="42"/>
    <x v="9375"/>
    <d v="2021-05-08T00:00:00"/>
    <x v="7168"/>
    <x v="5"/>
  </r>
  <r>
    <x v="42"/>
    <x v="42"/>
    <x v="9376"/>
    <d v="2021-05-08T00:00:00"/>
    <x v="7169"/>
    <x v="5"/>
  </r>
  <r>
    <x v="464"/>
    <x v="464"/>
    <x v="9377"/>
    <d v="2021-05-08T00:00:00"/>
    <x v="7170"/>
    <x v="5"/>
  </r>
  <r>
    <x v="43"/>
    <x v="43"/>
    <x v="9378"/>
    <d v="2021-05-08T00:00:00"/>
    <x v="1678"/>
    <x v="5"/>
  </r>
  <r>
    <x v="43"/>
    <x v="43"/>
    <x v="9379"/>
    <d v="2021-05-08T00:00:00"/>
    <x v="51"/>
    <x v="5"/>
  </r>
  <r>
    <x v="43"/>
    <x v="43"/>
    <x v="9380"/>
    <d v="2021-05-08T00:00:00"/>
    <x v="14"/>
    <x v="5"/>
  </r>
  <r>
    <x v="308"/>
    <x v="308"/>
    <x v="9381"/>
    <d v="2021-05-08T00:00:00"/>
    <x v="7171"/>
    <x v="5"/>
  </r>
  <r>
    <x v="308"/>
    <x v="308"/>
    <x v="9382"/>
    <d v="2021-05-08T00:00:00"/>
    <x v="7172"/>
    <x v="5"/>
  </r>
  <r>
    <x v="240"/>
    <x v="240"/>
    <x v="9383"/>
    <d v="2021-05-08T00:00:00"/>
    <x v="7173"/>
    <x v="5"/>
  </r>
  <r>
    <x v="178"/>
    <x v="178"/>
    <x v="9384"/>
    <d v="2021-05-08T00:00:00"/>
    <x v="7174"/>
    <x v="5"/>
  </r>
  <r>
    <x v="45"/>
    <x v="45"/>
    <x v="9385"/>
    <d v="2021-05-08T00:00:00"/>
    <x v="2730"/>
    <x v="5"/>
  </r>
  <r>
    <x v="45"/>
    <x v="45"/>
    <x v="9386"/>
    <d v="2021-05-08T00:00:00"/>
    <x v="7175"/>
    <x v="5"/>
  </r>
  <r>
    <x v="45"/>
    <x v="45"/>
    <x v="9387"/>
    <d v="2021-05-08T00:00:00"/>
    <x v="7176"/>
    <x v="5"/>
  </r>
  <r>
    <x v="179"/>
    <x v="179"/>
    <x v="9388"/>
    <d v="2021-05-08T00:00:00"/>
    <x v="7177"/>
    <x v="5"/>
  </r>
  <r>
    <x v="179"/>
    <x v="179"/>
    <x v="9389"/>
    <d v="2021-05-08T00:00:00"/>
    <x v="13"/>
    <x v="5"/>
  </r>
  <r>
    <x v="181"/>
    <x v="181"/>
    <x v="9390"/>
    <d v="2021-05-08T00:00:00"/>
    <x v="7178"/>
    <x v="5"/>
  </r>
  <r>
    <x v="49"/>
    <x v="49"/>
    <x v="9391"/>
    <d v="2021-05-08T00:00:00"/>
    <x v="7179"/>
    <x v="5"/>
  </r>
  <r>
    <x v="49"/>
    <x v="49"/>
    <x v="9392"/>
    <d v="2021-05-08T00:00:00"/>
    <x v="7180"/>
    <x v="5"/>
  </r>
  <r>
    <x v="49"/>
    <x v="49"/>
    <x v="9393"/>
    <d v="2021-05-08T00:00:00"/>
    <x v="52"/>
    <x v="5"/>
  </r>
  <r>
    <x v="50"/>
    <x v="50"/>
    <x v="9394"/>
    <d v="2021-05-08T00:00:00"/>
    <x v="7181"/>
    <x v="5"/>
  </r>
  <r>
    <x v="50"/>
    <x v="50"/>
    <x v="9395"/>
    <d v="2021-05-08T00:00:00"/>
    <x v="1540"/>
    <x v="5"/>
  </r>
  <r>
    <x v="52"/>
    <x v="52"/>
    <x v="9396"/>
    <d v="2021-05-08T00:00:00"/>
    <x v="7182"/>
    <x v="5"/>
  </r>
  <r>
    <x v="52"/>
    <x v="52"/>
    <x v="9397"/>
    <d v="2021-05-08T00:00:00"/>
    <x v="7183"/>
    <x v="5"/>
  </r>
  <r>
    <x v="54"/>
    <x v="54"/>
    <x v="9398"/>
    <d v="2021-05-08T00:00:00"/>
    <x v="7184"/>
    <x v="5"/>
  </r>
  <r>
    <x v="54"/>
    <x v="54"/>
    <x v="9399"/>
    <d v="2021-05-08T00:00:00"/>
    <x v="7185"/>
    <x v="5"/>
  </r>
  <r>
    <x v="183"/>
    <x v="183"/>
    <x v="9400"/>
    <d v="2021-05-08T00:00:00"/>
    <x v="39"/>
    <x v="5"/>
  </r>
  <r>
    <x v="183"/>
    <x v="183"/>
    <x v="9401"/>
    <d v="2021-05-08T00:00:00"/>
    <x v="39"/>
    <x v="5"/>
  </r>
  <r>
    <x v="244"/>
    <x v="244"/>
    <x v="9402"/>
    <d v="2021-05-08T00:00:00"/>
    <x v="7186"/>
    <x v="5"/>
  </r>
  <r>
    <x v="56"/>
    <x v="56"/>
    <x v="9403"/>
    <d v="2021-05-08T00:00:00"/>
    <x v="7187"/>
    <x v="5"/>
  </r>
  <r>
    <x v="56"/>
    <x v="56"/>
    <x v="9404"/>
    <d v="2021-05-08T00:00:00"/>
    <x v="7188"/>
    <x v="5"/>
  </r>
  <r>
    <x v="56"/>
    <x v="56"/>
    <x v="9405"/>
    <d v="2021-05-08T00:00:00"/>
    <x v="55"/>
    <x v="5"/>
  </r>
  <r>
    <x v="245"/>
    <x v="245"/>
    <x v="9406"/>
    <d v="2021-05-08T00:00:00"/>
    <x v="109"/>
    <x v="5"/>
  </r>
  <r>
    <x v="466"/>
    <x v="466"/>
    <x v="9407"/>
    <d v="2021-05-08T00:00:00"/>
    <x v="39"/>
    <x v="5"/>
  </r>
  <r>
    <x v="514"/>
    <x v="514"/>
    <x v="9408"/>
    <d v="2021-05-08T00:00:00"/>
    <x v="524"/>
    <x v="5"/>
  </r>
  <r>
    <x v="515"/>
    <x v="515"/>
    <x v="9409"/>
    <d v="2021-05-08T00:00:00"/>
    <x v="7189"/>
    <x v="5"/>
  </r>
  <r>
    <x v="187"/>
    <x v="187"/>
    <x v="9410"/>
    <d v="2021-05-08T00:00:00"/>
    <x v="7190"/>
    <x v="5"/>
  </r>
  <r>
    <x v="246"/>
    <x v="246"/>
    <x v="9411"/>
    <d v="2021-05-08T00:00:00"/>
    <x v="32"/>
    <x v="5"/>
  </r>
  <r>
    <x v="374"/>
    <x v="374"/>
    <x v="9412"/>
    <d v="2021-05-08T00:00:00"/>
    <x v="15"/>
    <x v="5"/>
  </r>
  <r>
    <x v="62"/>
    <x v="62"/>
    <x v="9413"/>
    <d v="2021-05-08T00:00:00"/>
    <x v="51"/>
    <x v="5"/>
  </r>
  <r>
    <x v="62"/>
    <x v="62"/>
    <x v="9414"/>
    <d v="2021-05-08T00:00:00"/>
    <x v="7191"/>
    <x v="5"/>
  </r>
  <r>
    <x v="62"/>
    <x v="62"/>
    <x v="9415"/>
    <d v="2021-05-08T00:00:00"/>
    <x v="7192"/>
    <x v="5"/>
  </r>
  <r>
    <x v="62"/>
    <x v="62"/>
    <x v="9416"/>
    <d v="2021-05-08T00:00:00"/>
    <x v="756"/>
    <x v="5"/>
  </r>
  <r>
    <x v="190"/>
    <x v="190"/>
    <x v="9417"/>
    <d v="2021-05-08T00:00:00"/>
    <x v="7193"/>
    <x v="5"/>
  </r>
  <r>
    <x v="191"/>
    <x v="191"/>
    <x v="9418"/>
    <d v="2021-05-08T00:00:00"/>
    <x v="7194"/>
    <x v="5"/>
  </r>
  <r>
    <x v="63"/>
    <x v="63"/>
    <x v="9419"/>
    <d v="2021-05-08T00:00:00"/>
    <x v="250"/>
    <x v="5"/>
  </r>
  <r>
    <x v="63"/>
    <x v="63"/>
    <x v="9420"/>
    <d v="2021-05-08T00:00:00"/>
    <x v="809"/>
    <x v="5"/>
  </r>
  <r>
    <x v="505"/>
    <x v="505"/>
    <x v="9421"/>
    <d v="2021-05-08T00:00:00"/>
    <x v="7195"/>
    <x v="5"/>
  </r>
  <r>
    <x v="469"/>
    <x v="469"/>
    <x v="9422"/>
    <d v="2021-05-08T00:00:00"/>
    <x v="7196"/>
    <x v="5"/>
  </r>
  <r>
    <x v="64"/>
    <x v="64"/>
    <x v="9423"/>
    <d v="2021-05-08T00:00:00"/>
    <x v="73"/>
    <x v="5"/>
  </r>
  <r>
    <x v="72"/>
    <x v="72"/>
    <x v="9424"/>
    <d v="2021-05-08T00:00:00"/>
    <x v="26"/>
    <x v="5"/>
  </r>
  <r>
    <x v="689"/>
    <x v="689"/>
    <x v="9425"/>
    <d v="2021-05-08T00:00:00"/>
    <x v="7197"/>
    <x v="5"/>
  </r>
  <r>
    <x v="596"/>
    <x v="596"/>
    <x v="9426"/>
    <d v="2021-05-08T00:00:00"/>
    <x v="7198"/>
    <x v="5"/>
  </r>
  <r>
    <x v="76"/>
    <x v="76"/>
    <x v="9427"/>
    <d v="2021-05-08T00:00:00"/>
    <x v="7199"/>
    <x v="5"/>
  </r>
  <r>
    <x v="76"/>
    <x v="76"/>
    <x v="9428"/>
    <d v="2021-05-08T00:00:00"/>
    <x v="7200"/>
    <x v="5"/>
  </r>
  <r>
    <x v="76"/>
    <x v="76"/>
    <x v="9429"/>
    <d v="2021-05-08T00:00:00"/>
    <x v="7201"/>
    <x v="5"/>
  </r>
  <r>
    <x v="76"/>
    <x v="76"/>
    <x v="9430"/>
    <d v="2021-05-08T00:00:00"/>
    <x v="756"/>
    <x v="5"/>
  </r>
  <r>
    <x v="76"/>
    <x v="76"/>
    <x v="9431"/>
    <d v="2021-05-08T00:00:00"/>
    <x v="55"/>
    <x v="5"/>
  </r>
  <r>
    <x v="195"/>
    <x v="195"/>
    <x v="9432"/>
    <d v="2021-05-08T00:00:00"/>
    <x v="7202"/>
    <x v="5"/>
  </r>
  <r>
    <x v="80"/>
    <x v="80"/>
    <x v="9433"/>
    <d v="2021-05-08T00:00:00"/>
    <x v="146"/>
    <x v="5"/>
  </r>
  <r>
    <x v="80"/>
    <x v="80"/>
    <x v="9434"/>
    <d v="2021-05-08T00:00:00"/>
    <x v="5195"/>
    <x v="5"/>
  </r>
  <r>
    <x v="80"/>
    <x v="80"/>
    <x v="9435"/>
    <d v="2021-05-08T00:00:00"/>
    <x v="696"/>
    <x v="5"/>
  </r>
  <r>
    <x v="80"/>
    <x v="80"/>
    <x v="9436"/>
    <d v="2021-05-08T00:00:00"/>
    <x v="536"/>
    <x v="5"/>
  </r>
  <r>
    <x v="315"/>
    <x v="315"/>
    <x v="9437"/>
    <d v="2021-05-08T00:00:00"/>
    <x v="7203"/>
    <x v="5"/>
  </r>
  <r>
    <x v="84"/>
    <x v="84"/>
    <x v="9438"/>
    <d v="2021-05-08T00:00:00"/>
    <x v="7204"/>
    <x v="5"/>
  </r>
  <r>
    <x v="197"/>
    <x v="197"/>
    <x v="9439"/>
    <d v="2021-05-08T00:00:00"/>
    <x v="7205"/>
    <x v="5"/>
  </r>
  <r>
    <x v="317"/>
    <x v="317"/>
    <x v="9440"/>
    <d v="2021-05-08T00:00:00"/>
    <x v="7206"/>
    <x v="5"/>
  </r>
  <r>
    <x v="89"/>
    <x v="89"/>
    <x v="9441"/>
    <d v="2021-05-08T00:00:00"/>
    <x v="7207"/>
    <x v="5"/>
  </r>
  <r>
    <x v="89"/>
    <x v="89"/>
    <x v="9442"/>
    <d v="2021-05-08T00:00:00"/>
    <x v="630"/>
    <x v="5"/>
  </r>
  <r>
    <x v="250"/>
    <x v="250"/>
    <x v="9443"/>
    <d v="2021-05-08T00:00:00"/>
    <x v="7208"/>
    <x v="5"/>
  </r>
  <r>
    <x v="90"/>
    <x v="90"/>
    <x v="9444"/>
    <d v="2021-05-08T00:00:00"/>
    <x v="39"/>
    <x v="5"/>
  </r>
  <r>
    <x v="90"/>
    <x v="90"/>
    <x v="9445"/>
    <d v="2021-05-08T00:00:00"/>
    <x v="39"/>
    <x v="5"/>
  </r>
  <r>
    <x v="90"/>
    <x v="90"/>
    <x v="9446"/>
    <d v="2021-05-08T00:00:00"/>
    <x v="39"/>
    <x v="5"/>
  </r>
  <r>
    <x v="90"/>
    <x v="90"/>
    <x v="9447"/>
    <d v="2021-05-08T00:00:00"/>
    <x v="51"/>
    <x v="5"/>
  </r>
  <r>
    <x v="90"/>
    <x v="90"/>
    <x v="9448"/>
    <d v="2021-05-08T00:00:00"/>
    <x v="7209"/>
    <x v="5"/>
  </r>
  <r>
    <x v="201"/>
    <x v="201"/>
    <x v="9449"/>
    <d v="2021-05-08T00:00:00"/>
    <x v="7210"/>
    <x v="5"/>
  </r>
  <r>
    <x v="318"/>
    <x v="318"/>
    <x v="9450"/>
    <d v="2021-05-08T00:00:00"/>
    <x v="7211"/>
    <x v="5"/>
  </r>
  <r>
    <x v="95"/>
    <x v="95"/>
    <x v="9451"/>
    <d v="2021-05-08T00:00:00"/>
    <x v="7212"/>
    <x v="5"/>
  </r>
  <r>
    <x v="98"/>
    <x v="98"/>
    <x v="9452"/>
    <d v="2021-05-08T00:00:00"/>
    <x v="7213"/>
    <x v="5"/>
  </r>
  <r>
    <x v="99"/>
    <x v="99"/>
    <x v="9453"/>
    <d v="2021-05-08T00:00:00"/>
    <x v="7214"/>
    <x v="5"/>
  </r>
  <r>
    <x v="99"/>
    <x v="99"/>
    <x v="9454"/>
    <d v="2021-05-08T00:00:00"/>
    <x v="7215"/>
    <x v="5"/>
  </r>
  <r>
    <x v="450"/>
    <x v="450"/>
    <x v="9455"/>
    <d v="2021-05-08T00:00:00"/>
    <x v="7216"/>
    <x v="5"/>
  </r>
  <r>
    <x v="413"/>
    <x v="413"/>
    <x v="9456"/>
    <d v="2021-05-08T00:00:00"/>
    <x v="2849"/>
    <x v="5"/>
  </r>
  <r>
    <x v="102"/>
    <x v="102"/>
    <x v="9457"/>
    <d v="2021-05-08T00:00:00"/>
    <x v="155"/>
    <x v="5"/>
  </r>
  <r>
    <x v="204"/>
    <x v="204"/>
    <x v="9458"/>
    <d v="2021-05-08T00:00:00"/>
    <x v="7217"/>
    <x v="5"/>
  </r>
  <r>
    <x v="321"/>
    <x v="321"/>
    <x v="9459"/>
    <d v="2021-05-08T00:00:00"/>
    <x v="756"/>
    <x v="5"/>
  </r>
  <r>
    <x v="375"/>
    <x v="375"/>
    <x v="9460"/>
    <d v="2021-05-08T00:00:00"/>
    <x v="7218"/>
    <x v="5"/>
  </r>
  <r>
    <x v="375"/>
    <x v="375"/>
    <x v="9461"/>
    <d v="2021-05-08T00:00:00"/>
    <x v="7219"/>
    <x v="5"/>
  </r>
  <r>
    <x v="375"/>
    <x v="375"/>
    <x v="9462"/>
    <d v="2021-05-08T00:00:00"/>
    <x v="7220"/>
    <x v="5"/>
  </r>
  <r>
    <x v="375"/>
    <x v="375"/>
    <x v="9463"/>
    <d v="2021-05-08T00:00:00"/>
    <x v="7221"/>
    <x v="5"/>
  </r>
  <r>
    <x v="375"/>
    <x v="375"/>
    <x v="9464"/>
    <d v="2021-05-08T00:00:00"/>
    <x v="7222"/>
    <x v="5"/>
  </r>
  <r>
    <x v="375"/>
    <x v="375"/>
    <x v="9465"/>
    <d v="2021-05-08T00:00:00"/>
    <x v="7223"/>
    <x v="5"/>
  </r>
  <r>
    <x v="375"/>
    <x v="375"/>
    <x v="9466"/>
    <d v="2021-05-08T00:00:00"/>
    <x v="7224"/>
    <x v="5"/>
  </r>
  <r>
    <x v="375"/>
    <x v="375"/>
    <x v="9467"/>
    <d v="2021-05-08T00:00:00"/>
    <x v="7225"/>
    <x v="5"/>
  </r>
  <r>
    <x v="375"/>
    <x v="375"/>
    <x v="9468"/>
    <d v="2021-05-08T00:00:00"/>
    <x v="243"/>
    <x v="5"/>
  </r>
  <r>
    <x v="375"/>
    <x v="375"/>
    <x v="9469"/>
    <d v="2021-05-08T00:00:00"/>
    <x v="7226"/>
    <x v="5"/>
  </r>
  <r>
    <x v="375"/>
    <x v="375"/>
    <x v="9470"/>
    <d v="2021-05-08T00:00:00"/>
    <x v="7227"/>
    <x v="5"/>
  </r>
  <r>
    <x v="375"/>
    <x v="375"/>
    <x v="9471"/>
    <d v="2021-05-08T00:00:00"/>
    <x v="4869"/>
    <x v="5"/>
  </r>
  <r>
    <x v="375"/>
    <x v="375"/>
    <x v="9472"/>
    <d v="2021-05-08T00:00:00"/>
    <x v="7228"/>
    <x v="5"/>
  </r>
  <r>
    <x v="375"/>
    <x v="375"/>
    <x v="9473"/>
    <d v="2021-05-08T00:00:00"/>
    <x v="7229"/>
    <x v="5"/>
  </r>
  <r>
    <x v="375"/>
    <x v="375"/>
    <x v="9474"/>
    <d v="2021-05-08T00:00:00"/>
    <x v="7230"/>
    <x v="5"/>
  </r>
  <r>
    <x v="375"/>
    <x v="375"/>
    <x v="9475"/>
    <d v="2021-05-08T00:00:00"/>
    <x v="7231"/>
    <x v="5"/>
  </r>
  <r>
    <x v="375"/>
    <x v="375"/>
    <x v="9476"/>
    <d v="2021-05-08T00:00:00"/>
    <x v="7232"/>
    <x v="5"/>
  </r>
  <r>
    <x v="375"/>
    <x v="375"/>
    <x v="9477"/>
    <d v="2021-05-08T00:00:00"/>
    <x v="7233"/>
    <x v="5"/>
  </r>
  <r>
    <x v="375"/>
    <x v="375"/>
    <x v="9478"/>
    <d v="2021-05-08T00:00:00"/>
    <x v="7234"/>
    <x v="5"/>
  </r>
  <r>
    <x v="375"/>
    <x v="375"/>
    <x v="9479"/>
    <d v="2021-05-08T00:00:00"/>
    <x v="7235"/>
    <x v="5"/>
  </r>
  <r>
    <x v="375"/>
    <x v="375"/>
    <x v="9480"/>
    <d v="2021-05-08T00:00:00"/>
    <x v="7236"/>
    <x v="5"/>
  </r>
  <r>
    <x v="375"/>
    <x v="375"/>
    <x v="9481"/>
    <d v="2021-05-08T00:00:00"/>
    <x v="7237"/>
    <x v="5"/>
  </r>
  <r>
    <x v="375"/>
    <x v="375"/>
    <x v="9482"/>
    <d v="2021-05-08T00:00:00"/>
    <x v="7238"/>
    <x v="5"/>
  </r>
  <r>
    <x v="375"/>
    <x v="375"/>
    <x v="9483"/>
    <d v="2021-05-08T00:00:00"/>
    <x v="7239"/>
    <x v="5"/>
  </r>
  <r>
    <x v="375"/>
    <x v="375"/>
    <x v="9484"/>
    <d v="2021-05-08T00:00:00"/>
    <x v="7240"/>
    <x v="5"/>
  </r>
  <r>
    <x v="375"/>
    <x v="375"/>
    <x v="9485"/>
    <d v="2021-05-08T00:00:00"/>
    <x v="7241"/>
    <x v="5"/>
  </r>
  <r>
    <x v="375"/>
    <x v="375"/>
    <x v="9486"/>
    <d v="2021-05-08T00:00:00"/>
    <x v="7242"/>
    <x v="5"/>
  </r>
  <r>
    <x v="375"/>
    <x v="375"/>
    <x v="9487"/>
    <d v="2021-05-08T00:00:00"/>
    <x v="7243"/>
    <x v="5"/>
  </r>
  <r>
    <x v="375"/>
    <x v="375"/>
    <x v="9488"/>
    <d v="2021-05-08T00:00:00"/>
    <x v="7244"/>
    <x v="5"/>
  </r>
  <r>
    <x v="375"/>
    <x v="375"/>
    <x v="9489"/>
    <d v="2021-05-08T00:00:00"/>
    <x v="7245"/>
    <x v="5"/>
  </r>
  <r>
    <x v="375"/>
    <x v="375"/>
    <x v="9490"/>
    <d v="2021-05-08T00:00:00"/>
    <x v="7246"/>
    <x v="5"/>
  </r>
  <r>
    <x v="375"/>
    <x v="375"/>
    <x v="9491"/>
    <d v="2021-05-08T00:00:00"/>
    <x v="7247"/>
    <x v="5"/>
  </r>
  <r>
    <x v="252"/>
    <x v="252"/>
    <x v="9492"/>
    <d v="2021-05-08T00:00:00"/>
    <x v="7248"/>
    <x v="5"/>
  </r>
  <r>
    <x v="104"/>
    <x v="104"/>
    <x v="9493"/>
    <d v="2021-05-08T00:00:00"/>
    <x v="7249"/>
    <x v="5"/>
  </r>
  <r>
    <x v="105"/>
    <x v="105"/>
    <x v="9494"/>
    <d v="2021-05-08T00:00:00"/>
    <x v="7250"/>
    <x v="5"/>
  </r>
  <r>
    <x v="428"/>
    <x v="428"/>
    <x v="9495"/>
    <d v="2021-05-08T00:00:00"/>
    <x v="7251"/>
    <x v="5"/>
  </r>
  <r>
    <x v="636"/>
    <x v="636"/>
    <x v="9496"/>
    <d v="2021-05-08T00:00:00"/>
    <x v="7252"/>
    <x v="5"/>
  </r>
  <r>
    <x v="109"/>
    <x v="109"/>
    <x v="9497"/>
    <d v="2021-05-08T00:00:00"/>
    <x v="7253"/>
    <x v="5"/>
  </r>
  <r>
    <x v="110"/>
    <x v="110"/>
    <x v="9498"/>
    <d v="2021-05-08T00:00:00"/>
    <x v="7254"/>
    <x v="5"/>
  </r>
  <r>
    <x v="377"/>
    <x v="377"/>
    <x v="9499"/>
    <d v="2021-05-08T00:00:00"/>
    <x v="7255"/>
    <x v="5"/>
  </r>
  <r>
    <x v="253"/>
    <x v="253"/>
    <x v="9500"/>
    <d v="2021-05-08T00:00:00"/>
    <x v="1797"/>
    <x v="5"/>
  </r>
  <r>
    <x v="207"/>
    <x v="207"/>
    <x v="9501"/>
    <d v="2021-05-08T00:00:00"/>
    <x v="7256"/>
    <x v="5"/>
  </r>
  <r>
    <x v="254"/>
    <x v="254"/>
    <x v="9502"/>
    <d v="2021-05-08T00:00:00"/>
    <x v="7257"/>
    <x v="5"/>
  </r>
  <r>
    <x v="399"/>
    <x v="399"/>
    <x v="9503"/>
    <d v="2021-05-08T00:00:00"/>
    <x v="7258"/>
    <x v="5"/>
  </r>
  <r>
    <x v="430"/>
    <x v="430"/>
    <x v="9504"/>
    <d v="2021-05-08T00:00:00"/>
    <x v="7259"/>
    <x v="5"/>
  </r>
  <r>
    <x v="454"/>
    <x v="454"/>
    <x v="9505"/>
    <d v="2021-05-08T00:00:00"/>
    <x v="851"/>
    <x v="5"/>
  </r>
  <r>
    <x v="649"/>
    <x v="649"/>
    <x v="9506"/>
    <d v="2021-05-08T00:00:00"/>
    <x v="7260"/>
    <x v="5"/>
  </r>
  <r>
    <x v="208"/>
    <x v="208"/>
    <x v="9507"/>
    <d v="2021-05-08T00:00:00"/>
    <x v="7261"/>
    <x v="5"/>
  </r>
  <r>
    <x v="209"/>
    <x v="209"/>
    <x v="9508"/>
    <d v="2021-05-08T00:00:00"/>
    <x v="4349"/>
    <x v="5"/>
  </r>
  <r>
    <x v="209"/>
    <x v="209"/>
    <x v="9509"/>
    <d v="2021-05-08T00:00:00"/>
    <x v="10"/>
    <x v="5"/>
  </r>
  <r>
    <x v="209"/>
    <x v="209"/>
    <x v="9510"/>
    <d v="2021-05-08T00:00:00"/>
    <x v="7262"/>
    <x v="5"/>
  </r>
  <r>
    <x v="114"/>
    <x v="114"/>
    <x v="9511"/>
    <d v="2021-05-08T00:00:00"/>
    <x v="7263"/>
    <x v="5"/>
  </r>
  <r>
    <x v="114"/>
    <x v="114"/>
    <x v="9512"/>
    <d v="2021-05-08T00:00:00"/>
    <x v="7264"/>
    <x v="5"/>
  </r>
  <r>
    <x v="116"/>
    <x v="116"/>
    <x v="9513"/>
    <d v="2021-05-08T00:00:00"/>
    <x v="7265"/>
    <x v="5"/>
  </r>
  <r>
    <x v="328"/>
    <x v="328"/>
    <x v="9514"/>
    <d v="2021-05-08T00:00:00"/>
    <x v="7266"/>
    <x v="5"/>
  </r>
  <r>
    <x v="211"/>
    <x v="211"/>
    <x v="9515"/>
    <d v="2021-05-08T00:00:00"/>
    <x v="7267"/>
    <x v="5"/>
  </r>
  <r>
    <x v="212"/>
    <x v="212"/>
    <x v="9516"/>
    <d v="2021-05-08T00:00:00"/>
    <x v="7268"/>
    <x v="5"/>
  </r>
  <r>
    <x v="118"/>
    <x v="118"/>
    <x v="9517"/>
    <d v="2021-05-08T00:00:00"/>
    <x v="7269"/>
    <x v="5"/>
  </r>
  <r>
    <x v="119"/>
    <x v="119"/>
    <x v="9518"/>
    <d v="2021-05-08T00:00:00"/>
    <x v="7270"/>
    <x v="5"/>
  </r>
  <r>
    <x v="661"/>
    <x v="661"/>
    <x v="9519"/>
    <d v="2021-05-08T00:00:00"/>
    <x v="7271"/>
    <x v="5"/>
  </r>
  <r>
    <x v="120"/>
    <x v="120"/>
    <x v="9520"/>
    <d v="2021-05-08T00:00:00"/>
    <x v="7272"/>
    <x v="5"/>
  </r>
  <r>
    <x v="120"/>
    <x v="120"/>
    <x v="9521"/>
    <d v="2021-05-08T00:00:00"/>
    <x v="7273"/>
    <x v="5"/>
  </r>
  <r>
    <x v="216"/>
    <x v="216"/>
    <x v="9522"/>
    <d v="2021-05-08T00:00:00"/>
    <x v="1178"/>
    <x v="5"/>
  </r>
  <r>
    <x v="261"/>
    <x v="261"/>
    <x v="9523"/>
    <d v="2021-05-08T00:00:00"/>
    <x v="7274"/>
    <x v="5"/>
  </r>
  <r>
    <x v="261"/>
    <x v="261"/>
    <x v="9524"/>
    <d v="2021-05-08T00:00:00"/>
    <x v="7275"/>
    <x v="5"/>
  </r>
  <r>
    <x v="129"/>
    <x v="129"/>
    <x v="9525"/>
    <d v="2021-05-08T00:00:00"/>
    <x v="25"/>
    <x v="5"/>
  </r>
  <r>
    <x v="131"/>
    <x v="131"/>
    <x v="9526"/>
    <d v="2021-05-08T00:00:00"/>
    <x v="7276"/>
    <x v="5"/>
  </r>
  <r>
    <x v="263"/>
    <x v="263"/>
    <x v="9527"/>
    <d v="2021-05-08T00:00:00"/>
    <x v="7277"/>
    <x v="5"/>
  </r>
  <r>
    <x v="220"/>
    <x v="220"/>
    <x v="9528"/>
    <d v="2021-05-08T00:00:00"/>
    <x v="7278"/>
    <x v="5"/>
  </r>
  <r>
    <x v="265"/>
    <x v="265"/>
    <x v="9529"/>
    <d v="2021-05-08T00:00:00"/>
    <x v="386"/>
    <x v="5"/>
  </r>
  <r>
    <x v="133"/>
    <x v="133"/>
    <x v="9530"/>
    <d v="2021-05-08T00:00:00"/>
    <x v="7279"/>
    <x v="5"/>
  </r>
  <r>
    <x v="331"/>
    <x v="331"/>
    <x v="9531"/>
    <d v="2021-05-08T00:00:00"/>
    <x v="519"/>
    <x v="5"/>
  </r>
  <r>
    <x v="135"/>
    <x v="135"/>
    <x v="9532"/>
    <d v="2021-05-08T00:00:00"/>
    <x v="701"/>
    <x v="5"/>
  </r>
  <r>
    <x v="135"/>
    <x v="135"/>
    <x v="9533"/>
    <d v="2021-05-08T00:00:00"/>
    <x v="523"/>
    <x v="5"/>
  </r>
  <r>
    <x v="581"/>
    <x v="581"/>
    <x v="9534"/>
    <d v="2021-05-08T00:00:00"/>
    <x v="7280"/>
    <x v="5"/>
  </r>
  <r>
    <x v="267"/>
    <x v="267"/>
    <x v="9535"/>
    <d v="2021-05-08T00:00:00"/>
    <x v="7281"/>
    <x v="5"/>
  </r>
  <r>
    <x v="138"/>
    <x v="138"/>
    <x v="9536"/>
    <d v="2021-05-08T00:00:00"/>
    <x v="7282"/>
    <x v="5"/>
  </r>
  <r>
    <x v="140"/>
    <x v="140"/>
    <x v="9537"/>
    <d v="2021-05-08T00:00:00"/>
    <x v="7283"/>
    <x v="5"/>
  </r>
  <r>
    <x v="526"/>
    <x v="526"/>
    <x v="9538"/>
    <d v="2021-05-08T00:00:00"/>
    <x v="7284"/>
    <x v="5"/>
  </r>
  <r>
    <x v="142"/>
    <x v="142"/>
    <x v="9539"/>
    <d v="2021-05-08T00:00:00"/>
    <x v="7285"/>
    <x v="5"/>
  </r>
  <r>
    <x v="226"/>
    <x v="226"/>
    <x v="9540"/>
    <d v="2021-05-08T00:00:00"/>
    <x v="7286"/>
    <x v="5"/>
  </r>
  <r>
    <x v="386"/>
    <x v="386"/>
    <x v="9541"/>
    <d v="2021-05-08T00:00:00"/>
    <x v="7287"/>
    <x v="5"/>
  </r>
  <r>
    <x v="154"/>
    <x v="154"/>
    <x v="9542"/>
    <d v="2021-05-08T00:00:00"/>
    <x v="7288"/>
    <x v="5"/>
  </r>
  <r>
    <x v="155"/>
    <x v="155"/>
    <x v="9543"/>
    <d v="2021-05-08T00:00:00"/>
    <x v="1113"/>
    <x v="5"/>
  </r>
  <r>
    <x v="156"/>
    <x v="156"/>
    <x v="9544"/>
    <d v="2021-05-08T00:00:00"/>
    <x v="7289"/>
    <x v="5"/>
  </r>
  <r>
    <x v="229"/>
    <x v="229"/>
    <x v="9545"/>
    <d v="2021-05-08T00:00:00"/>
    <x v="7290"/>
    <x v="5"/>
  </r>
  <r>
    <x v="270"/>
    <x v="270"/>
    <x v="9546"/>
    <d v="2021-05-08T00:00:00"/>
    <x v="7291"/>
    <x v="5"/>
  </r>
  <r>
    <x v="457"/>
    <x v="457"/>
    <x v="9547"/>
    <d v="2021-05-08T00:00:00"/>
    <x v="7292"/>
    <x v="5"/>
  </r>
  <r>
    <x v="502"/>
    <x v="502"/>
    <x v="9548"/>
    <d v="2021-05-08T00:00:00"/>
    <x v="6430"/>
    <x v="5"/>
  </r>
  <r>
    <x v="274"/>
    <x v="274"/>
    <x v="9549"/>
    <d v="2021-05-08T00:00:00"/>
    <x v="6882"/>
    <x v="5"/>
  </r>
  <r>
    <x v="410"/>
    <x v="410"/>
    <x v="9550"/>
    <d v="2021-05-08T00:00:00"/>
    <x v="7293"/>
    <x v="5"/>
  </r>
  <r>
    <x v="569"/>
    <x v="569"/>
    <x v="9551"/>
    <d v="2021-05-08T00:00:00"/>
    <x v="7294"/>
    <x v="5"/>
  </r>
  <r>
    <x v="594"/>
    <x v="594"/>
    <x v="9552"/>
    <d v="2021-05-08T00:00:00"/>
    <x v="7295"/>
    <x v="5"/>
  </r>
  <r>
    <x v="604"/>
    <x v="604"/>
    <x v="9553"/>
    <d v="2021-05-08T00:00:00"/>
    <x v="7296"/>
    <x v="5"/>
  </r>
  <r>
    <x v="637"/>
    <x v="637"/>
    <x v="9554"/>
    <d v="2021-05-08T00:00:00"/>
    <x v="7297"/>
    <x v="5"/>
  </r>
  <r>
    <x v="655"/>
    <x v="655"/>
    <x v="9555"/>
    <d v="2021-05-08T00:00:00"/>
    <x v="1928"/>
    <x v="5"/>
  </r>
  <r>
    <x v="690"/>
    <x v="690"/>
    <x v="9556"/>
    <d v="2021-05-08T00:00:00"/>
    <x v="7298"/>
    <x v="5"/>
  </r>
  <r>
    <x v="0"/>
    <x v="0"/>
    <x v="9557"/>
    <d v="2021-05-09T00:00:00"/>
    <x v="7299"/>
    <x v="6"/>
  </r>
  <r>
    <x v="1"/>
    <x v="1"/>
    <x v="9558"/>
    <d v="2021-05-09T00:00:00"/>
    <x v="7300"/>
    <x v="6"/>
  </r>
  <r>
    <x v="1"/>
    <x v="1"/>
    <x v="9559"/>
    <d v="2021-05-09T00:00:00"/>
    <x v="7301"/>
    <x v="6"/>
  </r>
  <r>
    <x v="2"/>
    <x v="2"/>
    <x v="9560"/>
    <d v="2021-05-09T00:00:00"/>
    <x v="7302"/>
    <x v="6"/>
  </r>
  <r>
    <x v="539"/>
    <x v="539"/>
    <x v="9561"/>
    <d v="2021-05-09T00:00:00"/>
    <x v="7303"/>
    <x v="6"/>
  </r>
  <r>
    <x v="539"/>
    <x v="539"/>
    <x v="9562"/>
    <d v="2021-05-09T00:00:00"/>
    <x v="7304"/>
    <x v="6"/>
  </r>
  <r>
    <x v="4"/>
    <x v="4"/>
    <x v="9563"/>
    <d v="2021-05-09T00:00:00"/>
    <x v="7305"/>
    <x v="6"/>
  </r>
  <r>
    <x v="299"/>
    <x v="299"/>
    <x v="9564"/>
    <d v="2021-05-09T00:00:00"/>
    <x v="7306"/>
    <x v="6"/>
  </r>
  <r>
    <x v="6"/>
    <x v="6"/>
    <x v="9565"/>
    <d v="2021-05-09T00:00:00"/>
    <x v="542"/>
    <x v="6"/>
  </r>
  <r>
    <x v="6"/>
    <x v="6"/>
    <x v="9566"/>
    <d v="2021-05-09T00:00:00"/>
    <x v="636"/>
    <x v="6"/>
  </r>
  <r>
    <x v="6"/>
    <x v="6"/>
    <x v="9567"/>
    <d v="2021-05-09T00:00:00"/>
    <x v="510"/>
    <x v="6"/>
  </r>
  <r>
    <x v="6"/>
    <x v="6"/>
    <x v="9568"/>
    <d v="2021-05-09T00:00:00"/>
    <x v="15"/>
    <x v="6"/>
  </r>
  <r>
    <x v="8"/>
    <x v="8"/>
    <x v="9569"/>
    <d v="2021-05-09T00:00:00"/>
    <x v="7307"/>
    <x v="6"/>
  </r>
  <r>
    <x v="9"/>
    <x v="9"/>
    <x v="9570"/>
    <d v="2021-05-09T00:00:00"/>
    <x v="7308"/>
    <x v="6"/>
  </r>
  <r>
    <x v="9"/>
    <x v="9"/>
    <x v="9571"/>
    <d v="2021-05-09T00:00:00"/>
    <x v="7309"/>
    <x v="6"/>
  </r>
  <r>
    <x v="9"/>
    <x v="9"/>
    <x v="9572"/>
    <d v="2021-05-09T00:00:00"/>
    <x v="7310"/>
    <x v="6"/>
  </r>
  <r>
    <x v="9"/>
    <x v="9"/>
    <x v="9573"/>
    <d v="2021-05-09T00:00:00"/>
    <x v="7311"/>
    <x v="6"/>
  </r>
  <r>
    <x v="9"/>
    <x v="9"/>
    <x v="9574"/>
    <d v="2021-05-09T00:00:00"/>
    <x v="636"/>
    <x v="6"/>
  </r>
  <r>
    <x v="9"/>
    <x v="9"/>
    <x v="9575"/>
    <d v="2021-05-09T00:00:00"/>
    <x v="1091"/>
    <x v="6"/>
  </r>
  <r>
    <x v="10"/>
    <x v="10"/>
    <x v="9576"/>
    <d v="2021-05-09T00:00:00"/>
    <x v="7312"/>
    <x v="6"/>
  </r>
  <r>
    <x v="10"/>
    <x v="10"/>
    <x v="9577"/>
    <d v="2021-05-09T00:00:00"/>
    <x v="286"/>
    <x v="6"/>
  </r>
  <r>
    <x v="11"/>
    <x v="11"/>
    <x v="9578"/>
    <d v="2021-05-09T00:00:00"/>
    <x v="7313"/>
    <x v="6"/>
  </r>
  <r>
    <x v="11"/>
    <x v="11"/>
    <x v="9579"/>
    <d v="2021-05-09T00:00:00"/>
    <x v="267"/>
    <x v="6"/>
  </r>
  <r>
    <x v="12"/>
    <x v="12"/>
    <x v="9580"/>
    <d v="2021-05-09T00:00:00"/>
    <x v="7314"/>
    <x v="6"/>
  </r>
  <r>
    <x v="13"/>
    <x v="13"/>
    <x v="9581"/>
    <d v="2021-05-09T00:00:00"/>
    <x v="7315"/>
    <x v="6"/>
  </r>
  <r>
    <x v="13"/>
    <x v="13"/>
    <x v="9582"/>
    <d v="2021-05-09T00:00:00"/>
    <x v="4538"/>
    <x v="6"/>
  </r>
  <r>
    <x v="15"/>
    <x v="15"/>
    <x v="9583"/>
    <d v="2021-05-09T00:00:00"/>
    <x v="250"/>
    <x v="6"/>
  </r>
  <r>
    <x v="16"/>
    <x v="16"/>
    <x v="9584"/>
    <d v="2021-05-09T00:00:00"/>
    <x v="12"/>
    <x v="6"/>
  </r>
  <r>
    <x v="16"/>
    <x v="16"/>
    <x v="9585"/>
    <d v="2021-05-09T00:00:00"/>
    <x v="2596"/>
    <x v="6"/>
  </r>
  <r>
    <x v="17"/>
    <x v="17"/>
    <x v="9586"/>
    <d v="2021-05-09T00:00:00"/>
    <x v="7316"/>
    <x v="6"/>
  </r>
  <r>
    <x v="18"/>
    <x v="18"/>
    <x v="9587"/>
    <d v="2021-05-09T00:00:00"/>
    <x v="7317"/>
    <x v="6"/>
  </r>
  <r>
    <x v="691"/>
    <x v="691"/>
    <x v="9588"/>
    <d v="2021-05-09T00:00:00"/>
    <x v="14"/>
    <x v="6"/>
  </r>
  <r>
    <x v="521"/>
    <x v="521"/>
    <x v="9589"/>
    <d v="2021-05-09T00:00:00"/>
    <x v="7318"/>
    <x v="6"/>
  </r>
  <r>
    <x v="521"/>
    <x v="521"/>
    <x v="9590"/>
    <d v="2021-05-09T00:00:00"/>
    <x v="99"/>
    <x v="6"/>
  </r>
  <r>
    <x v="19"/>
    <x v="19"/>
    <x v="9591"/>
    <d v="2021-05-09T00:00:00"/>
    <x v="249"/>
    <x v="6"/>
  </r>
  <r>
    <x v="19"/>
    <x v="19"/>
    <x v="9592"/>
    <d v="2021-05-09T00:00:00"/>
    <x v="935"/>
    <x v="6"/>
  </r>
  <r>
    <x v="21"/>
    <x v="21"/>
    <x v="9593"/>
    <d v="2021-05-09T00:00:00"/>
    <x v="51"/>
    <x v="6"/>
  </r>
  <r>
    <x v="477"/>
    <x v="477"/>
    <x v="9594"/>
    <d v="2021-05-09T00:00:00"/>
    <x v="7319"/>
    <x v="6"/>
  </r>
  <r>
    <x v="22"/>
    <x v="22"/>
    <x v="9595"/>
    <d v="2021-05-09T00:00:00"/>
    <x v="7320"/>
    <x v="6"/>
  </r>
  <r>
    <x v="23"/>
    <x v="23"/>
    <x v="9596"/>
    <d v="2021-05-09T00:00:00"/>
    <x v="7321"/>
    <x v="6"/>
  </r>
  <r>
    <x v="370"/>
    <x v="370"/>
    <x v="9597"/>
    <d v="2021-05-09T00:00:00"/>
    <x v="6529"/>
    <x v="6"/>
  </r>
  <r>
    <x v="551"/>
    <x v="551"/>
    <x v="9598"/>
    <d v="2021-05-09T00:00:00"/>
    <x v="7322"/>
    <x v="6"/>
  </r>
  <r>
    <x v="494"/>
    <x v="494"/>
    <x v="9599"/>
    <d v="2021-05-09T00:00:00"/>
    <x v="3804"/>
    <x v="6"/>
  </r>
  <r>
    <x v="494"/>
    <x v="494"/>
    <x v="9600"/>
    <d v="2021-05-09T00:00:00"/>
    <x v="7323"/>
    <x v="6"/>
  </r>
  <r>
    <x v="631"/>
    <x v="631"/>
    <x v="9601"/>
    <d v="2021-05-09T00:00:00"/>
    <x v="7324"/>
    <x v="6"/>
  </r>
  <r>
    <x v="462"/>
    <x v="462"/>
    <x v="9602"/>
    <d v="2021-05-09T00:00:00"/>
    <x v="5861"/>
    <x v="6"/>
  </r>
  <r>
    <x v="606"/>
    <x v="606"/>
    <x v="9603"/>
    <d v="2021-05-09T00:00:00"/>
    <x v="7325"/>
    <x v="6"/>
  </r>
  <r>
    <x v="371"/>
    <x v="371"/>
    <x v="9604"/>
    <d v="2021-05-09T00:00:00"/>
    <x v="524"/>
    <x v="6"/>
  </r>
  <r>
    <x v="30"/>
    <x v="30"/>
    <x v="9605"/>
    <d v="2021-05-09T00:00:00"/>
    <x v="7326"/>
    <x v="6"/>
  </r>
  <r>
    <x v="30"/>
    <x v="30"/>
    <x v="9606"/>
    <d v="2021-05-09T00:00:00"/>
    <x v="7327"/>
    <x v="6"/>
  </r>
  <r>
    <x v="31"/>
    <x v="31"/>
    <x v="9607"/>
    <d v="2021-05-09T00:00:00"/>
    <x v="1485"/>
    <x v="6"/>
  </r>
  <r>
    <x v="31"/>
    <x v="31"/>
    <x v="9608"/>
    <d v="2021-05-09T00:00:00"/>
    <x v="7328"/>
    <x v="6"/>
  </r>
  <r>
    <x v="31"/>
    <x v="31"/>
    <x v="9609"/>
    <d v="2021-05-09T00:00:00"/>
    <x v="7329"/>
    <x v="6"/>
  </r>
  <r>
    <x v="31"/>
    <x v="31"/>
    <x v="9610"/>
    <d v="2021-05-09T00:00:00"/>
    <x v="6024"/>
    <x v="6"/>
  </r>
  <r>
    <x v="31"/>
    <x v="31"/>
    <x v="9611"/>
    <d v="2021-05-09T00:00:00"/>
    <x v="7330"/>
    <x v="6"/>
  </r>
  <r>
    <x v="32"/>
    <x v="32"/>
    <x v="9612"/>
    <d v="2021-05-09T00:00:00"/>
    <x v="7331"/>
    <x v="6"/>
  </r>
  <r>
    <x v="32"/>
    <x v="32"/>
    <x v="9613"/>
    <d v="2021-05-09T00:00:00"/>
    <x v="39"/>
    <x v="6"/>
  </r>
  <r>
    <x v="32"/>
    <x v="32"/>
    <x v="9614"/>
    <d v="2021-05-09T00:00:00"/>
    <x v="39"/>
    <x v="6"/>
  </r>
  <r>
    <x v="39"/>
    <x v="39"/>
    <x v="9615"/>
    <d v="2021-05-09T00:00:00"/>
    <x v="7332"/>
    <x v="6"/>
  </r>
  <r>
    <x v="39"/>
    <x v="39"/>
    <x v="9616"/>
    <d v="2021-05-09T00:00:00"/>
    <x v="630"/>
    <x v="6"/>
  </r>
  <r>
    <x v="39"/>
    <x v="39"/>
    <x v="9617"/>
    <d v="2021-05-09T00:00:00"/>
    <x v="7333"/>
    <x v="6"/>
  </r>
  <r>
    <x v="41"/>
    <x v="41"/>
    <x v="9618"/>
    <d v="2021-05-09T00:00:00"/>
    <x v="7334"/>
    <x v="6"/>
  </r>
  <r>
    <x v="41"/>
    <x v="41"/>
    <x v="9619"/>
    <d v="2021-05-09T00:00:00"/>
    <x v="7335"/>
    <x v="6"/>
  </r>
  <r>
    <x v="41"/>
    <x v="41"/>
    <x v="9620"/>
    <d v="2021-05-09T00:00:00"/>
    <x v="7336"/>
    <x v="6"/>
  </r>
  <r>
    <x v="42"/>
    <x v="42"/>
    <x v="9621"/>
    <d v="2021-05-09T00:00:00"/>
    <x v="7337"/>
    <x v="6"/>
  </r>
  <r>
    <x v="42"/>
    <x v="42"/>
    <x v="9622"/>
    <d v="2021-05-09T00:00:00"/>
    <x v="7338"/>
    <x v="6"/>
  </r>
  <r>
    <x v="43"/>
    <x v="43"/>
    <x v="9623"/>
    <d v="2021-05-09T00:00:00"/>
    <x v="502"/>
    <x v="6"/>
  </r>
  <r>
    <x v="43"/>
    <x v="43"/>
    <x v="9624"/>
    <d v="2021-05-09T00:00:00"/>
    <x v="7339"/>
    <x v="6"/>
  </r>
  <r>
    <x v="43"/>
    <x v="43"/>
    <x v="9625"/>
    <d v="2021-05-09T00:00:00"/>
    <x v="7340"/>
    <x v="6"/>
  </r>
  <r>
    <x v="43"/>
    <x v="43"/>
    <x v="9626"/>
    <d v="2021-05-09T00:00:00"/>
    <x v="51"/>
    <x v="6"/>
  </r>
  <r>
    <x v="43"/>
    <x v="43"/>
    <x v="9627"/>
    <d v="2021-05-09T00:00:00"/>
    <x v="7341"/>
    <x v="6"/>
  </r>
  <r>
    <x v="43"/>
    <x v="43"/>
    <x v="9628"/>
    <d v="2021-05-09T00:00:00"/>
    <x v="39"/>
    <x v="6"/>
  </r>
  <r>
    <x v="308"/>
    <x v="308"/>
    <x v="9629"/>
    <d v="2021-05-09T00:00:00"/>
    <x v="7342"/>
    <x v="6"/>
  </r>
  <r>
    <x v="240"/>
    <x v="240"/>
    <x v="9630"/>
    <d v="2021-05-09T00:00:00"/>
    <x v="2828"/>
    <x v="6"/>
  </r>
  <r>
    <x v="44"/>
    <x v="44"/>
    <x v="9631"/>
    <d v="2021-05-09T00:00:00"/>
    <x v="7343"/>
    <x v="6"/>
  </r>
  <r>
    <x v="45"/>
    <x v="45"/>
    <x v="9632"/>
    <d v="2021-05-09T00:00:00"/>
    <x v="264"/>
    <x v="6"/>
  </r>
  <r>
    <x v="179"/>
    <x v="179"/>
    <x v="9633"/>
    <d v="2021-05-09T00:00:00"/>
    <x v="7344"/>
    <x v="6"/>
  </r>
  <r>
    <x v="179"/>
    <x v="179"/>
    <x v="9634"/>
    <d v="2021-05-09T00:00:00"/>
    <x v="93"/>
    <x v="6"/>
  </r>
  <r>
    <x v="179"/>
    <x v="179"/>
    <x v="9635"/>
    <d v="2021-05-09T00:00:00"/>
    <x v="8"/>
    <x v="6"/>
  </r>
  <r>
    <x v="181"/>
    <x v="181"/>
    <x v="9636"/>
    <d v="2021-05-09T00:00:00"/>
    <x v="7345"/>
    <x v="6"/>
  </r>
  <r>
    <x v="47"/>
    <x v="47"/>
    <x v="9637"/>
    <d v="2021-05-09T00:00:00"/>
    <x v="39"/>
    <x v="6"/>
  </r>
  <r>
    <x v="48"/>
    <x v="48"/>
    <x v="9638"/>
    <d v="2021-05-09T00:00:00"/>
    <x v="9"/>
    <x v="6"/>
  </r>
  <r>
    <x v="48"/>
    <x v="48"/>
    <x v="9639"/>
    <d v="2021-05-09T00:00:00"/>
    <x v="34"/>
    <x v="6"/>
  </r>
  <r>
    <x v="48"/>
    <x v="48"/>
    <x v="9640"/>
    <d v="2021-05-09T00:00:00"/>
    <x v="1374"/>
    <x v="6"/>
  </r>
  <r>
    <x v="49"/>
    <x v="49"/>
    <x v="9641"/>
    <d v="2021-05-09T00:00:00"/>
    <x v="7346"/>
    <x v="6"/>
  </r>
  <r>
    <x v="49"/>
    <x v="49"/>
    <x v="9642"/>
    <d v="2021-05-09T00:00:00"/>
    <x v="7347"/>
    <x v="6"/>
  </r>
  <r>
    <x v="49"/>
    <x v="49"/>
    <x v="9643"/>
    <d v="2021-05-09T00:00:00"/>
    <x v="7348"/>
    <x v="6"/>
  </r>
  <r>
    <x v="444"/>
    <x v="444"/>
    <x v="9644"/>
    <d v="2021-05-09T00:00:00"/>
    <x v="7349"/>
    <x v="6"/>
  </r>
  <r>
    <x v="50"/>
    <x v="50"/>
    <x v="9645"/>
    <d v="2021-05-09T00:00:00"/>
    <x v="7350"/>
    <x v="6"/>
  </r>
  <r>
    <x v="52"/>
    <x v="52"/>
    <x v="9646"/>
    <d v="2021-05-09T00:00:00"/>
    <x v="7351"/>
    <x v="6"/>
  </r>
  <r>
    <x v="52"/>
    <x v="52"/>
    <x v="9647"/>
    <d v="2021-05-09T00:00:00"/>
    <x v="7352"/>
    <x v="6"/>
  </r>
  <r>
    <x v="182"/>
    <x v="182"/>
    <x v="9648"/>
    <d v="2021-05-09T00:00:00"/>
    <x v="232"/>
    <x v="6"/>
  </r>
  <r>
    <x v="182"/>
    <x v="182"/>
    <x v="9649"/>
    <d v="2021-05-09T00:00:00"/>
    <x v="51"/>
    <x v="6"/>
  </r>
  <r>
    <x v="54"/>
    <x v="54"/>
    <x v="9650"/>
    <d v="2021-05-09T00:00:00"/>
    <x v="6527"/>
    <x v="6"/>
  </r>
  <r>
    <x v="54"/>
    <x v="54"/>
    <x v="9651"/>
    <d v="2021-05-09T00:00:00"/>
    <x v="7353"/>
    <x v="6"/>
  </r>
  <r>
    <x v="183"/>
    <x v="183"/>
    <x v="9652"/>
    <d v="2021-05-09T00:00:00"/>
    <x v="39"/>
    <x v="6"/>
  </r>
  <r>
    <x v="183"/>
    <x v="183"/>
    <x v="9653"/>
    <d v="2021-05-09T00:00:00"/>
    <x v="55"/>
    <x v="6"/>
  </r>
  <r>
    <x v="184"/>
    <x v="184"/>
    <x v="9654"/>
    <d v="2021-05-09T00:00:00"/>
    <x v="3000"/>
    <x v="6"/>
  </r>
  <r>
    <x v="692"/>
    <x v="692"/>
    <x v="9655"/>
    <d v="2021-05-09T00:00:00"/>
    <x v="26"/>
    <x v="6"/>
  </r>
  <r>
    <x v="244"/>
    <x v="244"/>
    <x v="9656"/>
    <d v="2021-05-09T00:00:00"/>
    <x v="7354"/>
    <x v="6"/>
  </r>
  <r>
    <x v="56"/>
    <x v="56"/>
    <x v="9657"/>
    <d v="2021-05-09T00:00:00"/>
    <x v="7355"/>
    <x v="6"/>
  </r>
  <r>
    <x v="56"/>
    <x v="56"/>
    <x v="9658"/>
    <d v="2021-05-09T00:00:00"/>
    <x v="327"/>
    <x v="6"/>
  </r>
  <r>
    <x v="57"/>
    <x v="57"/>
    <x v="9659"/>
    <d v="2021-05-09T00:00:00"/>
    <x v="7356"/>
    <x v="6"/>
  </r>
  <r>
    <x v="57"/>
    <x v="57"/>
    <x v="9660"/>
    <d v="2021-05-09T00:00:00"/>
    <x v="1480"/>
    <x v="6"/>
  </r>
  <r>
    <x v="245"/>
    <x v="245"/>
    <x v="9661"/>
    <d v="2021-05-09T00:00:00"/>
    <x v="7357"/>
    <x v="6"/>
  </r>
  <r>
    <x v="466"/>
    <x v="466"/>
    <x v="9662"/>
    <d v="2021-05-09T00:00:00"/>
    <x v="52"/>
    <x v="6"/>
  </r>
  <r>
    <x v="514"/>
    <x v="514"/>
    <x v="9663"/>
    <d v="2021-05-09T00:00:00"/>
    <x v="1170"/>
    <x v="6"/>
  </r>
  <r>
    <x v="514"/>
    <x v="514"/>
    <x v="9664"/>
    <d v="2021-05-09T00:00:00"/>
    <x v="7358"/>
    <x v="6"/>
  </r>
  <r>
    <x v="60"/>
    <x v="60"/>
    <x v="9665"/>
    <d v="2021-05-09T00:00:00"/>
    <x v="7359"/>
    <x v="6"/>
  </r>
  <r>
    <x v="187"/>
    <x v="187"/>
    <x v="9666"/>
    <d v="2021-05-09T00:00:00"/>
    <x v="7360"/>
    <x v="6"/>
  </r>
  <r>
    <x v="187"/>
    <x v="187"/>
    <x v="9667"/>
    <d v="2021-05-09T00:00:00"/>
    <x v="499"/>
    <x v="6"/>
  </r>
  <r>
    <x v="467"/>
    <x v="467"/>
    <x v="9668"/>
    <d v="2021-05-09T00:00:00"/>
    <x v="7361"/>
    <x v="6"/>
  </r>
  <r>
    <x v="62"/>
    <x v="62"/>
    <x v="9669"/>
    <d v="2021-05-09T00:00:00"/>
    <x v="53"/>
    <x v="6"/>
  </r>
  <r>
    <x v="62"/>
    <x v="62"/>
    <x v="9670"/>
    <d v="2021-05-09T00:00:00"/>
    <x v="7362"/>
    <x v="6"/>
  </r>
  <r>
    <x v="62"/>
    <x v="62"/>
    <x v="9671"/>
    <d v="2021-05-09T00:00:00"/>
    <x v="935"/>
    <x v="6"/>
  </r>
  <r>
    <x v="190"/>
    <x v="190"/>
    <x v="9672"/>
    <d v="2021-05-09T00:00:00"/>
    <x v="1853"/>
    <x v="6"/>
  </r>
  <r>
    <x v="445"/>
    <x v="445"/>
    <x v="9673"/>
    <d v="2021-05-09T00:00:00"/>
    <x v="7363"/>
    <x v="6"/>
  </r>
  <r>
    <x v="411"/>
    <x v="411"/>
    <x v="9674"/>
    <d v="2021-05-09T00:00:00"/>
    <x v="1508"/>
    <x v="6"/>
  </r>
  <r>
    <x v="284"/>
    <x v="284"/>
    <x v="9675"/>
    <d v="2021-05-09T00:00:00"/>
    <x v="7364"/>
    <x v="6"/>
  </r>
  <r>
    <x v="247"/>
    <x v="247"/>
    <x v="9676"/>
    <d v="2021-05-09T00:00:00"/>
    <x v="3297"/>
    <x v="6"/>
  </r>
  <r>
    <x v="191"/>
    <x v="191"/>
    <x v="9677"/>
    <d v="2021-05-09T00:00:00"/>
    <x v="7365"/>
    <x v="6"/>
  </r>
  <r>
    <x v="63"/>
    <x v="63"/>
    <x v="9678"/>
    <d v="2021-05-09T00:00:00"/>
    <x v="2596"/>
    <x v="6"/>
  </r>
  <r>
    <x v="63"/>
    <x v="63"/>
    <x v="9679"/>
    <d v="2021-05-09T00:00:00"/>
    <x v="1479"/>
    <x v="6"/>
  </r>
  <r>
    <x v="667"/>
    <x v="667"/>
    <x v="9680"/>
    <d v="2021-05-09T00:00:00"/>
    <x v="7366"/>
    <x v="6"/>
  </r>
  <r>
    <x v="622"/>
    <x v="622"/>
    <x v="9681"/>
    <d v="2021-05-09T00:00:00"/>
    <x v="7367"/>
    <x v="6"/>
  </r>
  <r>
    <x v="469"/>
    <x v="469"/>
    <x v="9682"/>
    <d v="2021-05-09T00:00:00"/>
    <x v="7368"/>
    <x v="6"/>
  </r>
  <r>
    <x v="64"/>
    <x v="64"/>
    <x v="9683"/>
    <d v="2021-05-09T00:00:00"/>
    <x v="7369"/>
    <x v="6"/>
  </r>
  <r>
    <x v="64"/>
    <x v="64"/>
    <x v="9684"/>
    <d v="2021-05-09T00:00:00"/>
    <x v="1061"/>
    <x v="6"/>
  </r>
  <r>
    <x v="64"/>
    <x v="64"/>
    <x v="9685"/>
    <d v="2021-05-09T00:00:00"/>
    <x v="3851"/>
    <x v="6"/>
  </r>
  <r>
    <x v="64"/>
    <x v="64"/>
    <x v="9686"/>
    <d v="2021-05-09T00:00:00"/>
    <x v="7370"/>
    <x v="6"/>
  </r>
  <r>
    <x v="66"/>
    <x v="66"/>
    <x v="9687"/>
    <d v="2021-05-09T00:00:00"/>
    <x v="7371"/>
    <x v="6"/>
  </r>
  <r>
    <x v="68"/>
    <x v="68"/>
    <x v="9688"/>
    <d v="2021-05-09T00:00:00"/>
    <x v="7372"/>
    <x v="6"/>
  </r>
  <r>
    <x v="68"/>
    <x v="68"/>
    <x v="9689"/>
    <d v="2021-05-09T00:00:00"/>
    <x v="599"/>
    <x v="6"/>
  </r>
  <r>
    <x v="72"/>
    <x v="72"/>
    <x v="9690"/>
    <d v="2021-05-09T00:00:00"/>
    <x v="91"/>
    <x v="6"/>
  </r>
  <r>
    <x v="76"/>
    <x v="76"/>
    <x v="9691"/>
    <d v="2021-05-09T00:00:00"/>
    <x v="7373"/>
    <x v="6"/>
  </r>
  <r>
    <x v="76"/>
    <x v="76"/>
    <x v="9692"/>
    <d v="2021-05-09T00:00:00"/>
    <x v="7374"/>
    <x v="6"/>
  </r>
  <r>
    <x v="76"/>
    <x v="76"/>
    <x v="9693"/>
    <d v="2021-05-09T00:00:00"/>
    <x v="7375"/>
    <x v="6"/>
  </r>
  <r>
    <x v="76"/>
    <x v="76"/>
    <x v="9694"/>
    <d v="2021-05-09T00:00:00"/>
    <x v="7376"/>
    <x v="6"/>
  </r>
  <r>
    <x v="76"/>
    <x v="76"/>
    <x v="9695"/>
    <d v="2021-05-09T00:00:00"/>
    <x v="7377"/>
    <x v="6"/>
  </r>
  <r>
    <x v="76"/>
    <x v="76"/>
    <x v="9696"/>
    <d v="2021-05-09T00:00:00"/>
    <x v="7378"/>
    <x v="6"/>
  </r>
  <r>
    <x v="76"/>
    <x v="76"/>
    <x v="9697"/>
    <d v="2021-05-09T00:00:00"/>
    <x v="7379"/>
    <x v="6"/>
  </r>
  <r>
    <x v="76"/>
    <x v="76"/>
    <x v="9698"/>
    <d v="2021-05-09T00:00:00"/>
    <x v="7380"/>
    <x v="6"/>
  </r>
  <r>
    <x v="76"/>
    <x v="76"/>
    <x v="9699"/>
    <d v="2021-05-09T00:00:00"/>
    <x v="7381"/>
    <x v="6"/>
  </r>
  <r>
    <x v="76"/>
    <x v="76"/>
    <x v="9700"/>
    <d v="2021-05-09T00:00:00"/>
    <x v="7382"/>
    <x v="6"/>
  </r>
  <r>
    <x v="76"/>
    <x v="76"/>
    <x v="9701"/>
    <d v="2021-05-09T00:00:00"/>
    <x v="732"/>
    <x v="6"/>
  </r>
  <r>
    <x v="76"/>
    <x v="76"/>
    <x v="9702"/>
    <d v="2021-05-09T00:00:00"/>
    <x v="5926"/>
    <x v="6"/>
  </r>
  <r>
    <x v="76"/>
    <x v="76"/>
    <x v="9703"/>
    <d v="2021-05-09T00:00:00"/>
    <x v="7383"/>
    <x v="6"/>
  </r>
  <r>
    <x v="76"/>
    <x v="76"/>
    <x v="9704"/>
    <d v="2021-05-09T00:00:00"/>
    <x v="7384"/>
    <x v="6"/>
  </r>
  <r>
    <x v="76"/>
    <x v="76"/>
    <x v="9705"/>
    <d v="2021-05-09T00:00:00"/>
    <x v="1017"/>
    <x v="6"/>
  </r>
  <r>
    <x v="76"/>
    <x v="76"/>
    <x v="9706"/>
    <d v="2021-05-09T00:00:00"/>
    <x v="7385"/>
    <x v="6"/>
  </r>
  <r>
    <x v="76"/>
    <x v="76"/>
    <x v="9707"/>
    <d v="2021-05-09T00:00:00"/>
    <x v="7386"/>
    <x v="6"/>
  </r>
  <r>
    <x v="76"/>
    <x v="76"/>
    <x v="9708"/>
    <d v="2021-05-09T00:00:00"/>
    <x v="3192"/>
    <x v="6"/>
  </r>
  <r>
    <x v="76"/>
    <x v="76"/>
    <x v="9709"/>
    <d v="2021-05-09T00:00:00"/>
    <x v="7387"/>
    <x v="6"/>
  </r>
  <r>
    <x v="76"/>
    <x v="76"/>
    <x v="9710"/>
    <d v="2021-05-09T00:00:00"/>
    <x v="4978"/>
    <x v="6"/>
  </r>
  <r>
    <x v="76"/>
    <x v="76"/>
    <x v="9711"/>
    <d v="2021-05-09T00:00:00"/>
    <x v="638"/>
    <x v="6"/>
  </r>
  <r>
    <x v="76"/>
    <x v="76"/>
    <x v="9712"/>
    <d v="2021-05-09T00:00:00"/>
    <x v="7388"/>
    <x v="6"/>
  </r>
  <r>
    <x v="76"/>
    <x v="76"/>
    <x v="9713"/>
    <d v="2021-05-09T00:00:00"/>
    <x v="7389"/>
    <x v="6"/>
  </r>
  <r>
    <x v="76"/>
    <x v="76"/>
    <x v="9714"/>
    <d v="2021-05-09T00:00:00"/>
    <x v="7390"/>
    <x v="6"/>
  </r>
  <r>
    <x v="76"/>
    <x v="76"/>
    <x v="9715"/>
    <d v="2021-05-09T00:00:00"/>
    <x v="999"/>
    <x v="6"/>
  </r>
  <r>
    <x v="76"/>
    <x v="76"/>
    <x v="9716"/>
    <d v="2021-05-09T00:00:00"/>
    <x v="2048"/>
    <x v="6"/>
  </r>
  <r>
    <x v="76"/>
    <x v="76"/>
    <x v="9717"/>
    <d v="2021-05-09T00:00:00"/>
    <x v="7391"/>
    <x v="6"/>
  </r>
  <r>
    <x v="76"/>
    <x v="76"/>
    <x v="9718"/>
    <d v="2021-05-09T00:00:00"/>
    <x v="3964"/>
    <x v="6"/>
  </r>
  <r>
    <x v="76"/>
    <x v="76"/>
    <x v="9719"/>
    <d v="2021-05-09T00:00:00"/>
    <x v="719"/>
    <x v="6"/>
  </r>
  <r>
    <x v="76"/>
    <x v="76"/>
    <x v="9720"/>
    <d v="2021-05-09T00:00:00"/>
    <x v="6047"/>
    <x v="6"/>
  </r>
  <r>
    <x v="76"/>
    <x v="76"/>
    <x v="9721"/>
    <d v="2021-05-09T00:00:00"/>
    <x v="338"/>
    <x v="6"/>
  </r>
  <r>
    <x v="77"/>
    <x v="77"/>
    <x v="9722"/>
    <d v="2021-05-09T00:00:00"/>
    <x v="7392"/>
    <x v="6"/>
  </r>
  <r>
    <x v="79"/>
    <x v="79"/>
    <x v="9723"/>
    <d v="2021-05-09T00:00:00"/>
    <x v="7393"/>
    <x v="6"/>
  </r>
  <r>
    <x v="80"/>
    <x v="80"/>
    <x v="9724"/>
    <d v="2021-05-09T00:00:00"/>
    <x v="7394"/>
    <x v="6"/>
  </r>
  <r>
    <x v="80"/>
    <x v="80"/>
    <x v="9725"/>
    <d v="2021-05-09T00:00:00"/>
    <x v="1250"/>
    <x v="6"/>
  </r>
  <r>
    <x v="80"/>
    <x v="80"/>
    <x v="9726"/>
    <d v="2021-05-09T00:00:00"/>
    <x v="6111"/>
    <x v="6"/>
  </r>
  <r>
    <x v="82"/>
    <x v="82"/>
    <x v="9727"/>
    <d v="2021-05-09T00:00:00"/>
    <x v="7395"/>
    <x v="6"/>
  </r>
  <r>
    <x v="84"/>
    <x v="84"/>
    <x v="9728"/>
    <d v="2021-05-09T00:00:00"/>
    <x v="7396"/>
    <x v="6"/>
  </r>
  <r>
    <x v="506"/>
    <x v="506"/>
    <x v="9729"/>
    <d v="2021-05-09T00:00:00"/>
    <x v="528"/>
    <x v="6"/>
  </r>
  <r>
    <x v="395"/>
    <x v="395"/>
    <x v="9730"/>
    <d v="2021-05-09T00:00:00"/>
    <x v="7397"/>
    <x v="6"/>
  </r>
  <r>
    <x v="199"/>
    <x v="199"/>
    <x v="9731"/>
    <d v="2021-05-09T00:00:00"/>
    <x v="7398"/>
    <x v="6"/>
  </r>
  <r>
    <x v="87"/>
    <x v="87"/>
    <x v="9732"/>
    <d v="2021-05-09T00:00:00"/>
    <x v="7399"/>
    <x v="6"/>
  </r>
  <r>
    <x v="88"/>
    <x v="88"/>
    <x v="9733"/>
    <d v="2021-05-09T00:00:00"/>
    <x v="7400"/>
    <x v="6"/>
  </r>
  <r>
    <x v="88"/>
    <x v="88"/>
    <x v="9734"/>
    <d v="2021-05-09T00:00:00"/>
    <x v="7401"/>
    <x v="6"/>
  </r>
  <r>
    <x v="88"/>
    <x v="88"/>
    <x v="9735"/>
    <d v="2021-05-09T00:00:00"/>
    <x v="7402"/>
    <x v="6"/>
  </r>
  <r>
    <x v="447"/>
    <x v="447"/>
    <x v="9736"/>
    <d v="2021-05-09T00:00:00"/>
    <x v="7403"/>
    <x v="6"/>
  </r>
  <r>
    <x v="89"/>
    <x v="89"/>
    <x v="9737"/>
    <d v="2021-05-09T00:00:00"/>
    <x v="7404"/>
    <x v="6"/>
  </r>
  <r>
    <x v="89"/>
    <x v="89"/>
    <x v="9738"/>
    <d v="2021-05-09T00:00:00"/>
    <x v="523"/>
    <x v="6"/>
  </r>
  <r>
    <x v="89"/>
    <x v="89"/>
    <x v="9739"/>
    <d v="2021-05-09T00:00:00"/>
    <x v="688"/>
    <x v="6"/>
  </r>
  <r>
    <x v="90"/>
    <x v="90"/>
    <x v="9740"/>
    <d v="2021-05-09T00:00:00"/>
    <x v="7405"/>
    <x v="6"/>
  </r>
  <r>
    <x v="90"/>
    <x v="90"/>
    <x v="9741"/>
    <d v="2021-05-09T00:00:00"/>
    <x v="39"/>
    <x v="6"/>
  </r>
  <r>
    <x v="90"/>
    <x v="90"/>
    <x v="9742"/>
    <d v="2021-05-09T00:00:00"/>
    <x v="51"/>
    <x v="6"/>
  </r>
  <r>
    <x v="90"/>
    <x v="90"/>
    <x v="9743"/>
    <d v="2021-05-09T00:00:00"/>
    <x v="39"/>
    <x v="6"/>
  </r>
  <r>
    <x v="91"/>
    <x v="91"/>
    <x v="9744"/>
    <d v="2021-05-09T00:00:00"/>
    <x v="7406"/>
    <x v="6"/>
  </r>
  <r>
    <x v="91"/>
    <x v="91"/>
    <x v="9745"/>
    <d v="2021-05-09T00:00:00"/>
    <x v="7407"/>
    <x v="6"/>
  </r>
  <r>
    <x v="91"/>
    <x v="91"/>
    <x v="9746"/>
    <d v="2021-05-09T00:00:00"/>
    <x v="7408"/>
    <x v="6"/>
  </r>
  <r>
    <x v="91"/>
    <x v="91"/>
    <x v="9747"/>
    <d v="2021-05-09T00:00:00"/>
    <x v="7409"/>
    <x v="6"/>
  </r>
  <r>
    <x v="91"/>
    <x v="91"/>
    <x v="9748"/>
    <d v="2021-05-09T00:00:00"/>
    <x v="7410"/>
    <x v="6"/>
  </r>
  <r>
    <x v="91"/>
    <x v="91"/>
    <x v="9749"/>
    <d v="2021-05-09T00:00:00"/>
    <x v="7411"/>
    <x v="6"/>
  </r>
  <r>
    <x v="91"/>
    <x v="91"/>
    <x v="9750"/>
    <d v="2021-05-09T00:00:00"/>
    <x v="7412"/>
    <x v="6"/>
  </r>
  <r>
    <x v="91"/>
    <x v="91"/>
    <x v="9751"/>
    <d v="2021-05-09T00:00:00"/>
    <x v="4302"/>
    <x v="6"/>
  </r>
  <r>
    <x v="92"/>
    <x v="92"/>
    <x v="9752"/>
    <d v="2021-05-09T00:00:00"/>
    <x v="7413"/>
    <x v="6"/>
  </r>
  <r>
    <x v="425"/>
    <x v="425"/>
    <x v="9753"/>
    <d v="2021-05-09T00:00:00"/>
    <x v="702"/>
    <x v="6"/>
  </r>
  <r>
    <x v="683"/>
    <x v="683"/>
    <x v="9754"/>
    <d v="2021-05-09T00:00:00"/>
    <x v="7414"/>
    <x v="6"/>
  </r>
  <r>
    <x v="97"/>
    <x v="97"/>
    <x v="9755"/>
    <d v="2021-05-09T00:00:00"/>
    <x v="7415"/>
    <x v="6"/>
  </r>
  <r>
    <x v="202"/>
    <x v="202"/>
    <x v="9756"/>
    <d v="2021-05-09T00:00:00"/>
    <x v="7416"/>
    <x v="6"/>
  </r>
  <r>
    <x v="397"/>
    <x v="397"/>
    <x v="9757"/>
    <d v="2021-05-09T00:00:00"/>
    <x v="1113"/>
    <x v="6"/>
  </r>
  <r>
    <x v="320"/>
    <x v="320"/>
    <x v="9758"/>
    <d v="2021-05-09T00:00:00"/>
    <x v="51"/>
    <x v="6"/>
  </r>
  <r>
    <x v="320"/>
    <x v="320"/>
    <x v="9759"/>
    <d v="2021-05-09T00:00:00"/>
    <x v="96"/>
    <x v="6"/>
  </r>
  <r>
    <x v="686"/>
    <x v="686"/>
    <x v="9760"/>
    <d v="2021-05-09T00:00:00"/>
    <x v="7417"/>
    <x v="6"/>
  </r>
  <r>
    <x v="413"/>
    <x v="413"/>
    <x v="9761"/>
    <d v="2021-05-09T00:00:00"/>
    <x v="7418"/>
    <x v="6"/>
  </r>
  <r>
    <x v="101"/>
    <x v="101"/>
    <x v="9762"/>
    <d v="2021-05-09T00:00:00"/>
    <x v="7419"/>
    <x v="6"/>
  </r>
  <r>
    <x v="204"/>
    <x v="204"/>
    <x v="9763"/>
    <d v="2021-05-09T00:00:00"/>
    <x v="7420"/>
    <x v="6"/>
  </r>
  <r>
    <x v="375"/>
    <x v="375"/>
    <x v="9764"/>
    <d v="2021-05-09T00:00:00"/>
    <x v="7421"/>
    <x v="6"/>
  </r>
  <r>
    <x v="375"/>
    <x v="375"/>
    <x v="9765"/>
    <d v="2021-05-09T00:00:00"/>
    <x v="7422"/>
    <x v="6"/>
  </r>
  <r>
    <x v="375"/>
    <x v="375"/>
    <x v="9766"/>
    <d v="2021-05-09T00:00:00"/>
    <x v="7423"/>
    <x v="6"/>
  </r>
  <r>
    <x v="375"/>
    <x v="375"/>
    <x v="9767"/>
    <d v="2021-05-09T00:00:00"/>
    <x v="7424"/>
    <x v="6"/>
  </r>
  <r>
    <x v="375"/>
    <x v="375"/>
    <x v="9768"/>
    <d v="2021-05-09T00:00:00"/>
    <x v="7425"/>
    <x v="6"/>
  </r>
  <r>
    <x v="375"/>
    <x v="375"/>
    <x v="9769"/>
    <d v="2021-05-09T00:00:00"/>
    <x v="7426"/>
    <x v="6"/>
  </r>
  <r>
    <x v="375"/>
    <x v="375"/>
    <x v="9770"/>
    <d v="2021-05-09T00:00:00"/>
    <x v="7427"/>
    <x v="6"/>
  </r>
  <r>
    <x v="375"/>
    <x v="375"/>
    <x v="9771"/>
    <d v="2021-05-09T00:00:00"/>
    <x v="7428"/>
    <x v="6"/>
  </r>
  <r>
    <x v="427"/>
    <x v="427"/>
    <x v="9772"/>
    <d v="2021-05-09T00:00:00"/>
    <x v="7429"/>
    <x v="6"/>
  </r>
  <r>
    <x v="427"/>
    <x v="427"/>
    <x v="9773"/>
    <d v="2021-05-09T00:00:00"/>
    <x v="7430"/>
    <x v="6"/>
  </r>
  <r>
    <x v="427"/>
    <x v="427"/>
    <x v="9774"/>
    <d v="2021-05-09T00:00:00"/>
    <x v="7431"/>
    <x v="6"/>
  </r>
  <r>
    <x v="427"/>
    <x v="427"/>
    <x v="9775"/>
    <d v="2021-05-09T00:00:00"/>
    <x v="7432"/>
    <x v="6"/>
  </r>
  <r>
    <x v="252"/>
    <x v="252"/>
    <x v="9776"/>
    <d v="2021-05-09T00:00:00"/>
    <x v="7433"/>
    <x v="6"/>
  </r>
  <r>
    <x v="103"/>
    <x v="103"/>
    <x v="9777"/>
    <d v="2021-05-09T00:00:00"/>
    <x v="14"/>
    <x v="6"/>
  </r>
  <r>
    <x v="104"/>
    <x v="104"/>
    <x v="9778"/>
    <d v="2021-05-09T00:00:00"/>
    <x v="7434"/>
    <x v="6"/>
  </r>
  <r>
    <x v="104"/>
    <x v="104"/>
    <x v="9779"/>
    <d v="2021-05-09T00:00:00"/>
    <x v="7435"/>
    <x v="6"/>
  </r>
  <r>
    <x v="105"/>
    <x v="105"/>
    <x v="9780"/>
    <d v="2021-05-09T00:00:00"/>
    <x v="7436"/>
    <x v="6"/>
  </r>
  <r>
    <x v="107"/>
    <x v="107"/>
    <x v="9781"/>
    <d v="2021-05-09T00:00:00"/>
    <x v="716"/>
    <x v="6"/>
  </r>
  <r>
    <x v="108"/>
    <x v="108"/>
    <x v="9782"/>
    <d v="2021-05-09T00:00:00"/>
    <x v="7437"/>
    <x v="6"/>
  </r>
  <r>
    <x v="636"/>
    <x v="636"/>
    <x v="9783"/>
    <d v="2021-05-09T00:00:00"/>
    <x v="7438"/>
    <x v="6"/>
  </r>
  <r>
    <x v="109"/>
    <x v="109"/>
    <x v="9784"/>
    <d v="2021-05-09T00:00:00"/>
    <x v="7439"/>
    <x v="6"/>
  </r>
  <r>
    <x v="111"/>
    <x v="111"/>
    <x v="9785"/>
    <d v="2021-05-09T00:00:00"/>
    <x v="340"/>
    <x v="6"/>
  </r>
  <r>
    <x v="693"/>
    <x v="693"/>
    <x v="9786"/>
    <d v="2021-05-09T00:00:00"/>
    <x v="7440"/>
    <x v="6"/>
  </r>
  <r>
    <x v="324"/>
    <x v="324"/>
    <x v="9787"/>
    <d v="2021-05-09T00:00:00"/>
    <x v="885"/>
    <x v="6"/>
  </r>
  <r>
    <x v="253"/>
    <x v="253"/>
    <x v="9788"/>
    <d v="2021-05-09T00:00:00"/>
    <x v="7441"/>
    <x v="6"/>
  </r>
  <r>
    <x v="536"/>
    <x v="536"/>
    <x v="9789"/>
    <d v="2021-05-09T00:00:00"/>
    <x v="7442"/>
    <x v="6"/>
  </r>
  <r>
    <x v="209"/>
    <x v="209"/>
    <x v="9790"/>
    <d v="2021-05-09T00:00:00"/>
    <x v="7443"/>
    <x v="6"/>
  </r>
  <r>
    <x v="114"/>
    <x v="114"/>
    <x v="9791"/>
    <d v="2021-05-09T00:00:00"/>
    <x v="7444"/>
    <x v="6"/>
  </r>
  <r>
    <x v="115"/>
    <x v="115"/>
    <x v="9792"/>
    <d v="2021-05-09T00:00:00"/>
    <x v="483"/>
    <x v="6"/>
  </r>
  <r>
    <x v="115"/>
    <x v="115"/>
    <x v="9793"/>
    <d v="2021-05-09T00:00:00"/>
    <x v="7445"/>
    <x v="6"/>
  </r>
  <r>
    <x v="116"/>
    <x v="116"/>
    <x v="9794"/>
    <d v="2021-05-09T00:00:00"/>
    <x v="7446"/>
    <x v="6"/>
  </r>
  <r>
    <x v="328"/>
    <x v="328"/>
    <x v="9795"/>
    <d v="2021-05-09T00:00:00"/>
    <x v="7447"/>
    <x v="6"/>
  </r>
  <r>
    <x v="255"/>
    <x v="255"/>
    <x v="9796"/>
    <d v="2021-05-09T00:00:00"/>
    <x v="7448"/>
    <x v="6"/>
  </r>
  <r>
    <x v="255"/>
    <x v="255"/>
    <x v="9797"/>
    <d v="2021-05-09T00:00:00"/>
    <x v="249"/>
    <x v="6"/>
  </r>
  <r>
    <x v="212"/>
    <x v="212"/>
    <x v="9798"/>
    <d v="2021-05-09T00:00:00"/>
    <x v="7449"/>
    <x v="6"/>
  </r>
  <r>
    <x v="119"/>
    <x v="119"/>
    <x v="9799"/>
    <d v="2021-05-09T00:00:00"/>
    <x v="7450"/>
    <x v="6"/>
  </r>
  <r>
    <x v="661"/>
    <x v="661"/>
    <x v="9800"/>
    <d v="2021-05-09T00:00:00"/>
    <x v="7451"/>
    <x v="6"/>
  </r>
  <r>
    <x v="257"/>
    <x v="257"/>
    <x v="9801"/>
    <d v="2021-05-09T00:00:00"/>
    <x v="4077"/>
    <x v="6"/>
  </r>
  <r>
    <x v="120"/>
    <x v="120"/>
    <x v="9802"/>
    <d v="2021-05-09T00:00:00"/>
    <x v="7452"/>
    <x v="6"/>
  </r>
  <r>
    <x v="120"/>
    <x v="120"/>
    <x v="9803"/>
    <d v="2021-05-09T00:00:00"/>
    <x v="7453"/>
    <x v="6"/>
  </r>
  <r>
    <x v="216"/>
    <x v="216"/>
    <x v="9804"/>
    <d v="2021-05-09T00:00:00"/>
    <x v="7454"/>
    <x v="6"/>
  </r>
  <r>
    <x v="401"/>
    <x v="401"/>
    <x v="9805"/>
    <d v="2021-05-09T00:00:00"/>
    <x v="7455"/>
    <x v="6"/>
  </r>
  <r>
    <x v="632"/>
    <x v="632"/>
    <x v="9806"/>
    <d v="2021-05-09T00:00:00"/>
    <x v="7456"/>
    <x v="6"/>
  </r>
  <r>
    <x v="537"/>
    <x v="537"/>
    <x v="9807"/>
    <d v="2021-05-09T00:00:00"/>
    <x v="7457"/>
    <x v="6"/>
  </r>
  <r>
    <x v="537"/>
    <x v="537"/>
    <x v="9808"/>
    <d v="2021-05-09T00:00:00"/>
    <x v="52"/>
    <x v="6"/>
  </r>
  <r>
    <x v="537"/>
    <x v="537"/>
    <x v="9809"/>
    <d v="2021-05-09T00:00:00"/>
    <x v="232"/>
    <x v="6"/>
  </r>
  <r>
    <x v="122"/>
    <x v="122"/>
    <x v="9810"/>
    <d v="2021-05-09T00:00:00"/>
    <x v="7458"/>
    <x v="6"/>
  </r>
  <r>
    <x v="124"/>
    <x v="124"/>
    <x v="9811"/>
    <d v="2021-05-09T00:00:00"/>
    <x v="7459"/>
    <x v="6"/>
  </r>
  <r>
    <x v="261"/>
    <x v="261"/>
    <x v="9812"/>
    <d v="2021-05-09T00:00:00"/>
    <x v="7460"/>
    <x v="6"/>
  </r>
  <r>
    <x v="218"/>
    <x v="218"/>
    <x v="9813"/>
    <d v="2021-05-09T00:00:00"/>
    <x v="6183"/>
    <x v="6"/>
  </r>
  <r>
    <x v="133"/>
    <x v="133"/>
    <x v="9814"/>
    <d v="2021-05-09T00:00:00"/>
    <x v="7461"/>
    <x v="6"/>
  </r>
  <r>
    <x v="221"/>
    <x v="221"/>
    <x v="9815"/>
    <d v="2021-05-09T00:00:00"/>
    <x v="7462"/>
    <x v="6"/>
  </r>
  <r>
    <x v="222"/>
    <x v="222"/>
    <x v="9816"/>
    <d v="2021-05-09T00:00:00"/>
    <x v="7463"/>
    <x v="6"/>
  </r>
  <r>
    <x v="135"/>
    <x v="135"/>
    <x v="9817"/>
    <d v="2021-05-09T00:00:00"/>
    <x v="7464"/>
    <x v="6"/>
  </r>
  <r>
    <x v="135"/>
    <x v="135"/>
    <x v="9818"/>
    <d v="2021-05-09T00:00:00"/>
    <x v="232"/>
    <x v="6"/>
  </r>
  <r>
    <x v="694"/>
    <x v="694"/>
    <x v="9819"/>
    <d v="2021-05-09T00:00:00"/>
    <x v="7465"/>
    <x v="6"/>
  </r>
  <r>
    <x v="662"/>
    <x v="662"/>
    <x v="9820"/>
    <d v="2021-05-09T00:00:00"/>
    <x v="7466"/>
    <x v="6"/>
  </r>
  <r>
    <x v="583"/>
    <x v="583"/>
    <x v="9821"/>
    <d v="2021-05-09T00:00:00"/>
    <x v="7467"/>
    <x v="6"/>
  </r>
  <r>
    <x v="224"/>
    <x v="224"/>
    <x v="9822"/>
    <d v="2021-05-09T00:00:00"/>
    <x v="7468"/>
    <x v="6"/>
  </r>
  <r>
    <x v="140"/>
    <x v="140"/>
    <x v="9823"/>
    <d v="2021-05-09T00:00:00"/>
    <x v="7469"/>
    <x v="6"/>
  </r>
  <r>
    <x v="225"/>
    <x v="225"/>
    <x v="9824"/>
    <d v="2021-05-09T00:00:00"/>
    <x v="7470"/>
    <x v="6"/>
  </r>
  <r>
    <x v="268"/>
    <x v="268"/>
    <x v="9825"/>
    <d v="2021-05-09T00:00:00"/>
    <x v="4355"/>
    <x v="6"/>
  </r>
  <r>
    <x v="143"/>
    <x v="143"/>
    <x v="9826"/>
    <d v="2021-05-09T00:00:00"/>
    <x v="7471"/>
    <x v="6"/>
  </r>
  <r>
    <x v="695"/>
    <x v="695"/>
    <x v="9827"/>
    <d v="2021-05-09T00:00:00"/>
    <x v="51"/>
    <x v="6"/>
  </r>
  <r>
    <x v="695"/>
    <x v="695"/>
    <x v="9828"/>
    <d v="2021-05-09T00:00:00"/>
    <x v="7472"/>
    <x v="6"/>
  </r>
  <r>
    <x v="156"/>
    <x v="156"/>
    <x v="9829"/>
    <d v="2021-05-09T00:00:00"/>
    <x v="7473"/>
    <x v="6"/>
  </r>
  <r>
    <x v="157"/>
    <x v="157"/>
    <x v="9830"/>
    <d v="2021-05-09T00:00:00"/>
    <x v="7474"/>
    <x v="6"/>
  </r>
  <r>
    <x v="653"/>
    <x v="653"/>
    <x v="9831"/>
    <d v="2021-05-09T00:00:00"/>
    <x v="91"/>
    <x v="6"/>
  </r>
  <r>
    <x v="297"/>
    <x v="297"/>
    <x v="9832"/>
    <d v="2021-05-09T00:00:00"/>
    <x v="7475"/>
    <x v="6"/>
  </r>
  <r>
    <x v="160"/>
    <x v="160"/>
    <x v="9833"/>
    <d v="2021-05-09T00:00:00"/>
    <x v="528"/>
    <x v="6"/>
  </r>
  <r>
    <x v="527"/>
    <x v="527"/>
    <x v="9834"/>
    <d v="2021-05-09T00:00:00"/>
    <x v="7476"/>
    <x v="6"/>
  </r>
  <r>
    <x v="230"/>
    <x v="230"/>
    <x v="9835"/>
    <d v="2021-05-09T00:00:00"/>
    <x v="7477"/>
    <x v="6"/>
  </r>
  <r>
    <x v="474"/>
    <x v="474"/>
    <x v="9836"/>
    <d v="2021-05-09T00:00:00"/>
    <x v="7478"/>
    <x v="6"/>
  </r>
  <r>
    <x v="475"/>
    <x v="475"/>
    <x v="9837"/>
    <d v="2021-05-09T00:00:00"/>
    <x v="7479"/>
    <x v="6"/>
  </r>
  <r>
    <x v="271"/>
    <x v="271"/>
    <x v="9838"/>
    <d v="2021-05-09T00:00:00"/>
    <x v="7480"/>
    <x v="6"/>
  </r>
  <r>
    <x v="696"/>
    <x v="696"/>
    <x v="9839"/>
    <d v="2021-05-09T00:00:00"/>
    <x v="7481"/>
    <x v="6"/>
  </r>
  <r>
    <x v="164"/>
    <x v="164"/>
    <x v="9840"/>
    <d v="2021-05-09T00:00:00"/>
    <x v="7482"/>
    <x v="6"/>
  </r>
  <r>
    <x v="274"/>
    <x v="274"/>
    <x v="9841"/>
    <d v="2021-05-09T00:00:00"/>
    <x v="7483"/>
    <x v="6"/>
  </r>
  <r>
    <x v="420"/>
    <x v="420"/>
    <x v="9842"/>
    <d v="2021-05-09T00:00:00"/>
    <x v="1378"/>
    <x v="6"/>
  </r>
  <r>
    <x v="594"/>
    <x v="594"/>
    <x v="9843"/>
    <d v="2021-05-09T00:00:00"/>
    <x v="7484"/>
    <x v="6"/>
  </r>
  <r>
    <x v="520"/>
    <x v="520"/>
    <x v="9844"/>
    <d v="2021-05-09T00:00:00"/>
    <x v="360"/>
    <x v="6"/>
  </r>
  <r>
    <x v="655"/>
    <x v="655"/>
    <x v="9845"/>
    <d v="2021-05-09T00:00:00"/>
    <x v="7485"/>
    <x v="6"/>
  </r>
  <r>
    <x v="655"/>
    <x v="655"/>
    <x v="9846"/>
    <d v="2021-05-09T00:00:00"/>
    <x v="259"/>
    <x v="6"/>
  </r>
  <r>
    <x v="0"/>
    <x v="0"/>
    <x v="9847"/>
    <d v="2021-05-10T00:00:00"/>
    <x v="7486"/>
    <x v="6"/>
  </r>
  <r>
    <x v="170"/>
    <x v="170"/>
    <x v="9848"/>
    <d v="2021-05-10T00:00:00"/>
    <x v="7487"/>
    <x v="6"/>
  </r>
  <r>
    <x v="1"/>
    <x v="1"/>
    <x v="9849"/>
    <d v="2021-05-10T00:00:00"/>
    <x v="7488"/>
    <x v="6"/>
  </r>
  <r>
    <x v="4"/>
    <x v="4"/>
    <x v="9850"/>
    <d v="2021-05-10T00:00:00"/>
    <x v="7489"/>
    <x v="6"/>
  </r>
  <r>
    <x v="6"/>
    <x v="6"/>
    <x v="9851"/>
    <d v="2021-05-10T00:00:00"/>
    <x v="56"/>
    <x v="6"/>
  </r>
  <r>
    <x v="6"/>
    <x v="6"/>
    <x v="9852"/>
    <d v="2021-05-10T00:00:00"/>
    <x v="15"/>
    <x v="6"/>
  </r>
  <r>
    <x v="7"/>
    <x v="7"/>
    <x v="9853"/>
    <d v="2021-05-10T00:00:00"/>
    <x v="4908"/>
    <x v="6"/>
  </r>
  <r>
    <x v="9"/>
    <x v="9"/>
    <x v="9854"/>
    <d v="2021-05-10T00:00:00"/>
    <x v="7490"/>
    <x v="6"/>
  </r>
  <r>
    <x v="9"/>
    <x v="9"/>
    <x v="9855"/>
    <d v="2021-05-10T00:00:00"/>
    <x v="1900"/>
    <x v="6"/>
  </r>
  <r>
    <x v="9"/>
    <x v="9"/>
    <x v="9856"/>
    <d v="2021-05-10T00:00:00"/>
    <x v="7491"/>
    <x v="6"/>
  </r>
  <r>
    <x v="9"/>
    <x v="9"/>
    <x v="9857"/>
    <d v="2021-05-10T00:00:00"/>
    <x v="688"/>
    <x v="6"/>
  </r>
  <r>
    <x v="10"/>
    <x v="10"/>
    <x v="9858"/>
    <d v="2021-05-10T00:00:00"/>
    <x v="3963"/>
    <x v="6"/>
  </r>
  <r>
    <x v="11"/>
    <x v="11"/>
    <x v="9859"/>
    <d v="2021-05-10T00:00:00"/>
    <x v="39"/>
    <x v="6"/>
  </r>
  <r>
    <x v="11"/>
    <x v="11"/>
    <x v="9860"/>
    <d v="2021-05-10T00:00:00"/>
    <x v="7492"/>
    <x v="6"/>
  </r>
  <r>
    <x v="236"/>
    <x v="236"/>
    <x v="9861"/>
    <d v="2021-05-10T00:00:00"/>
    <x v="4744"/>
    <x v="6"/>
  </r>
  <r>
    <x v="13"/>
    <x v="13"/>
    <x v="9862"/>
    <d v="2021-05-10T00:00:00"/>
    <x v="1479"/>
    <x v="6"/>
  </r>
  <r>
    <x v="476"/>
    <x v="476"/>
    <x v="9863"/>
    <d v="2021-05-10T00:00:00"/>
    <x v="7493"/>
    <x v="6"/>
  </r>
  <r>
    <x v="15"/>
    <x v="15"/>
    <x v="9864"/>
    <d v="2021-05-10T00:00:00"/>
    <x v="630"/>
    <x v="6"/>
  </r>
  <r>
    <x v="237"/>
    <x v="237"/>
    <x v="9865"/>
    <d v="2021-05-10T00:00:00"/>
    <x v="7494"/>
    <x v="6"/>
  </r>
  <r>
    <x v="16"/>
    <x v="16"/>
    <x v="9866"/>
    <d v="2021-05-10T00:00:00"/>
    <x v="7495"/>
    <x v="6"/>
  </r>
  <r>
    <x v="16"/>
    <x v="16"/>
    <x v="9867"/>
    <d v="2021-05-10T00:00:00"/>
    <x v="7496"/>
    <x v="6"/>
  </r>
  <r>
    <x v="16"/>
    <x v="16"/>
    <x v="9868"/>
    <d v="2021-05-10T00:00:00"/>
    <x v="7497"/>
    <x v="6"/>
  </r>
  <r>
    <x v="16"/>
    <x v="16"/>
    <x v="9869"/>
    <d v="2021-05-10T00:00:00"/>
    <x v="7498"/>
    <x v="6"/>
  </r>
  <r>
    <x v="16"/>
    <x v="16"/>
    <x v="9870"/>
    <d v="2021-05-10T00:00:00"/>
    <x v="7499"/>
    <x v="6"/>
  </r>
  <r>
    <x v="16"/>
    <x v="16"/>
    <x v="9871"/>
    <d v="2021-05-10T00:00:00"/>
    <x v="7500"/>
    <x v="6"/>
  </r>
  <r>
    <x v="16"/>
    <x v="16"/>
    <x v="9872"/>
    <d v="2021-05-10T00:00:00"/>
    <x v="628"/>
    <x v="6"/>
  </r>
  <r>
    <x v="16"/>
    <x v="16"/>
    <x v="9873"/>
    <d v="2021-05-10T00:00:00"/>
    <x v="360"/>
    <x v="6"/>
  </r>
  <r>
    <x v="16"/>
    <x v="16"/>
    <x v="9874"/>
    <d v="2021-05-10T00:00:00"/>
    <x v="14"/>
    <x v="6"/>
  </r>
  <r>
    <x v="16"/>
    <x v="16"/>
    <x v="9875"/>
    <d v="2021-05-10T00:00:00"/>
    <x v="327"/>
    <x v="6"/>
  </r>
  <r>
    <x v="18"/>
    <x v="18"/>
    <x v="9876"/>
    <d v="2021-05-10T00:00:00"/>
    <x v="7501"/>
    <x v="6"/>
  </r>
  <r>
    <x v="521"/>
    <x v="521"/>
    <x v="9877"/>
    <d v="2021-05-10T00:00:00"/>
    <x v="1905"/>
    <x v="6"/>
  </r>
  <r>
    <x v="19"/>
    <x v="19"/>
    <x v="9878"/>
    <d v="2021-05-10T00:00:00"/>
    <x v="267"/>
    <x v="6"/>
  </r>
  <r>
    <x v="21"/>
    <x v="21"/>
    <x v="9879"/>
    <d v="2021-05-10T00:00:00"/>
    <x v="34"/>
    <x v="6"/>
  </r>
  <r>
    <x v="21"/>
    <x v="21"/>
    <x v="9880"/>
    <d v="2021-05-10T00:00:00"/>
    <x v="7502"/>
    <x v="6"/>
  </r>
  <r>
    <x v="21"/>
    <x v="21"/>
    <x v="9881"/>
    <d v="2021-05-10T00:00:00"/>
    <x v="39"/>
    <x v="6"/>
  </r>
  <r>
    <x v="22"/>
    <x v="22"/>
    <x v="9882"/>
    <d v="2021-05-10T00:00:00"/>
    <x v="7503"/>
    <x v="6"/>
  </r>
  <r>
    <x v="25"/>
    <x v="25"/>
    <x v="9883"/>
    <d v="2021-05-10T00:00:00"/>
    <x v="693"/>
    <x v="6"/>
  </r>
  <r>
    <x v="494"/>
    <x v="494"/>
    <x v="9884"/>
    <d v="2021-05-10T00:00:00"/>
    <x v="7504"/>
    <x v="6"/>
  </r>
  <r>
    <x v="27"/>
    <x v="27"/>
    <x v="9885"/>
    <d v="2021-05-10T00:00:00"/>
    <x v="150"/>
    <x v="6"/>
  </r>
  <r>
    <x v="27"/>
    <x v="27"/>
    <x v="9886"/>
    <d v="2021-05-10T00:00:00"/>
    <x v="14"/>
    <x v="6"/>
  </r>
  <r>
    <x v="27"/>
    <x v="27"/>
    <x v="9887"/>
    <d v="2021-05-10T00:00:00"/>
    <x v="32"/>
    <x v="6"/>
  </r>
  <r>
    <x v="27"/>
    <x v="27"/>
    <x v="9888"/>
    <d v="2021-05-10T00:00:00"/>
    <x v="327"/>
    <x v="6"/>
  </r>
  <r>
    <x v="371"/>
    <x v="371"/>
    <x v="9889"/>
    <d v="2021-05-10T00:00:00"/>
    <x v="6524"/>
    <x v="6"/>
  </r>
  <r>
    <x v="32"/>
    <x v="32"/>
    <x v="9890"/>
    <d v="2021-05-10T00:00:00"/>
    <x v="39"/>
    <x v="6"/>
  </r>
  <r>
    <x v="307"/>
    <x v="307"/>
    <x v="9891"/>
    <d v="2021-05-10T00:00:00"/>
    <x v="39"/>
    <x v="6"/>
  </r>
  <r>
    <x v="33"/>
    <x v="33"/>
    <x v="9892"/>
    <d v="2021-05-10T00:00:00"/>
    <x v="7505"/>
    <x v="6"/>
  </r>
  <r>
    <x v="34"/>
    <x v="34"/>
    <x v="9893"/>
    <d v="2021-05-10T00:00:00"/>
    <x v="5195"/>
    <x v="6"/>
  </r>
  <r>
    <x v="39"/>
    <x v="39"/>
    <x v="9894"/>
    <d v="2021-05-10T00:00:00"/>
    <x v="7506"/>
    <x v="6"/>
  </r>
  <r>
    <x v="41"/>
    <x v="41"/>
    <x v="9895"/>
    <d v="2021-05-10T00:00:00"/>
    <x v="7507"/>
    <x v="6"/>
  </r>
  <r>
    <x v="43"/>
    <x v="43"/>
    <x v="9896"/>
    <d v="2021-05-10T00:00:00"/>
    <x v="23"/>
    <x v="6"/>
  </r>
  <r>
    <x v="43"/>
    <x v="43"/>
    <x v="9897"/>
    <d v="2021-05-10T00:00:00"/>
    <x v="7508"/>
    <x v="6"/>
  </r>
  <r>
    <x v="43"/>
    <x v="43"/>
    <x v="9898"/>
    <d v="2021-05-10T00:00:00"/>
    <x v="91"/>
    <x v="6"/>
  </r>
  <r>
    <x v="43"/>
    <x v="43"/>
    <x v="9899"/>
    <d v="2021-05-10T00:00:00"/>
    <x v="935"/>
    <x v="6"/>
  </r>
  <r>
    <x v="308"/>
    <x v="308"/>
    <x v="9900"/>
    <d v="2021-05-10T00:00:00"/>
    <x v="7509"/>
    <x v="6"/>
  </r>
  <r>
    <x v="240"/>
    <x v="240"/>
    <x v="9901"/>
    <d v="2021-05-10T00:00:00"/>
    <x v="7510"/>
    <x v="6"/>
  </r>
  <r>
    <x v="241"/>
    <x v="241"/>
    <x v="9902"/>
    <d v="2021-05-10T00:00:00"/>
    <x v="7511"/>
    <x v="6"/>
  </r>
  <r>
    <x v="45"/>
    <x v="45"/>
    <x v="9903"/>
    <d v="2021-05-10T00:00:00"/>
    <x v="688"/>
    <x v="6"/>
  </r>
  <r>
    <x v="45"/>
    <x v="45"/>
    <x v="9904"/>
    <d v="2021-05-10T00:00:00"/>
    <x v="7512"/>
    <x v="6"/>
  </r>
  <r>
    <x v="45"/>
    <x v="45"/>
    <x v="9905"/>
    <d v="2021-05-10T00:00:00"/>
    <x v="7513"/>
    <x v="6"/>
  </r>
  <r>
    <x v="45"/>
    <x v="45"/>
    <x v="9906"/>
    <d v="2021-05-10T00:00:00"/>
    <x v="342"/>
    <x v="6"/>
  </r>
  <r>
    <x v="179"/>
    <x v="179"/>
    <x v="9907"/>
    <d v="2021-05-10T00:00:00"/>
    <x v="7514"/>
    <x v="6"/>
  </r>
  <r>
    <x v="179"/>
    <x v="179"/>
    <x v="9908"/>
    <d v="2021-05-10T00:00:00"/>
    <x v="55"/>
    <x v="6"/>
  </r>
  <r>
    <x v="47"/>
    <x v="47"/>
    <x v="9909"/>
    <d v="2021-05-10T00:00:00"/>
    <x v="39"/>
    <x v="6"/>
  </r>
  <r>
    <x v="47"/>
    <x v="47"/>
    <x v="9910"/>
    <d v="2021-05-10T00:00:00"/>
    <x v="1705"/>
    <x v="6"/>
  </r>
  <r>
    <x v="48"/>
    <x v="48"/>
    <x v="9911"/>
    <d v="2021-05-10T00:00:00"/>
    <x v="327"/>
    <x v="6"/>
  </r>
  <r>
    <x v="49"/>
    <x v="49"/>
    <x v="9912"/>
    <d v="2021-05-10T00:00:00"/>
    <x v="7515"/>
    <x v="6"/>
  </r>
  <r>
    <x v="49"/>
    <x v="49"/>
    <x v="9913"/>
    <d v="2021-05-10T00:00:00"/>
    <x v="987"/>
    <x v="6"/>
  </r>
  <r>
    <x v="49"/>
    <x v="49"/>
    <x v="9914"/>
    <d v="2021-05-10T00:00:00"/>
    <x v="7516"/>
    <x v="6"/>
  </r>
  <r>
    <x v="49"/>
    <x v="49"/>
    <x v="9915"/>
    <d v="2021-05-10T00:00:00"/>
    <x v="32"/>
    <x v="6"/>
  </r>
  <r>
    <x v="49"/>
    <x v="49"/>
    <x v="9916"/>
    <d v="2021-05-10T00:00:00"/>
    <x v="7517"/>
    <x v="6"/>
  </r>
  <r>
    <x v="444"/>
    <x v="444"/>
    <x v="9917"/>
    <d v="2021-05-10T00:00:00"/>
    <x v="7518"/>
    <x v="6"/>
  </r>
  <r>
    <x v="50"/>
    <x v="50"/>
    <x v="9918"/>
    <d v="2021-05-10T00:00:00"/>
    <x v="935"/>
    <x v="6"/>
  </r>
  <r>
    <x v="52"/>
    <x v="52"/>
    <x v="9919"/>
    <d v="2021-05-10T00:00:00"/>
    <x v="7519"/>
    <x v="6"/>
  </r>
  <r>
    <x v="52"/>
    <x v="52"/>
    <x v="9920"/>
    <d v="2021-05-10T00:00:00"/>
    <x v="7520"/>
    <x v="6"/>
  </r>
  <r>
    <x v="54"/>
    <x v="54"/>
    <x v="9921"/>
    <d v="2021-05-10T00:00:00"/>
    <x v="7521"/>
    <x v="6"/>
  </r>
  <r>
    <x v="243"/>
    <x v="243"/>
    <x v="9922"/>
    <d v="2021-05-10T00:00:00"/>
    <x v="7522"/>
    <x v="6"/>
  </r>
  <r>
    <x v="243"/>
    <x v="243"/>
    <x v="9923"/>
    <d v="2021-05-10T00:00:00"/>
    <x v="177"/>
    <x v="6"/>
  </r>
  <r>
    <x v="183"/>
    <x v="183"/>
    <x v="9924"/>
    <d v="2021-05-10T00:00:00"/>
    <x v="232"/>
    <x v="6"/>
  </r>
  <r>
    <x v="244"/>
    <x v="244"/>
    <x v="9925"/>
    <d v="2021-05-10T00:00:00"/>
    <x v="7523"/>
    <x v="6"/>
  </r>
  <r>
    <x v="56"/>
    <x v="56"/>
    <x v="9926"/>
    <d v="2021-05-10T00:00:00"/>
    <x v="7524"/>
    <x v="6"/>
  </r>
  <r>
    <x v="56"/>
    <x v="56"/>
    <x v="9927"/>
    <d v="2021-05-10T00:00:00"/>
    <x v="267"/>
    <x v="6"/>
  </r>
  <r>
    <x v="56"/>
    <x v="56"/>
    <x v="9928"/>
    <d v="2021-05-10T00:00:00"/>
    <x v="360"/>
    <x v="6"/>
  </r>
  <r>
    <x v="57"/>
    <x v="57"/>
    <x v="9929"/>
    <d v="2021-05-10T00:00:00"/>
    <x v="499"/>
    <x v="6"/>
  </r>
  <r>
    <x v="59"/>
    <x v="59"/>
    <x v="9930"/>
    <d v="2021-05-10T00:00:00"/>
    <x v="7525"/>
    <x v="6"/>
  </r>
  <r>
    <x v="466"/>
    <x v="466"/>
    <x v="9931"/>
    <d v="2021-05-10T00:00:00"/>
    <x v="52"/>
    <x v="6"/>
  </r>
  <r>
    <x v="393"/>
    <x v="393"/>
    <x v="9932"/>
    <d v="2021-05-10T00:00:00"/>
    <x v="7526"/>
    <x v="6"/>
  </r>
  <r>
    <x v="312"/>
    <x v="312"/>
    <x v="9933"/>
    <d v="2021-05-10T00:00:00"/>
    <x v="232"/>
    <x v="6"/>
  </r>
  <r>
    <x v="312"/>
    <x v="312"/>
    <x v="9934"/>
    <d v="2021-05-10T00:00:00"/>
    <x v="7527"/>
    <x v="6"/>
  </r>
  <r>
    <x v="187"/>
    <x v="187"/>
    <x v="9935"/>
    <d v="2021-05-10T00:00:00"/>
    <x v="7528"/>
    <x v="6"/>
  </r>
  <r>
    <x v="246"/>
    <x v="246"/>
    <x v="9936"/>
    <d v="2021-05-10T00:00:00"/>
    <x v="749"/>
    <x v="6"/>
  </r>
  <r>
    <x v="246"/>
    <x v="246"/>
    <x v="9937"/>
    <d v="2021-05-10T00:00:00"/>
    <x v="7529"/>
    <x v="6"/>
  </r>
  <r>
    <x v="61"/>
    <x v="61"/>
    <x v="9938"/>
    <d v="2021-05-10T00:00:00"/>
    <x v="5291"/>
    <x v="6"/>
  </r>
  <r>
    <x v="62"/>
    <x v="62"/>
    <x v="9939"/>
    <d v="2021-05-10T00:00:00"/>
    <x v="249"/>
    <x v="6"/>
  </r>
  <r>
    <x v="62"/>
    <x v="62"/>
    <x v="9940"/>
    <d v="2021-05-10T00:00:00"/>
    <x v="7530"/>
    <x v="6"/>
  </r>
  <r>
    <x v="62"/>
    <x v="62"/>
    <x v="9941"/>
    <d v="2021-05-10T00:00:00"/>
    <x v="268"/>
    <x v="6"/>
  </r>
  <r>
    <x v="62"/>
    <x v="62"/>
    <x v="9942"/>
    <d v="2021-05-10T00:00:00"/>
    <x v="7531"/>
    <x v="6"/>
  </r>
  <r>
    <x v="189"/>
    <x v="189"/>
    <x v="9943"/>
    <d v="2021-05-10T00:00:00"/>
    <x v="7532"/>
    <x v="6"/>
  </r>
  <r>
    <x v="190"/>
    <x v="190"/>
    <x v="9944"/>
    <d v="2021-05-10T00:00:00"/>
    <x v="7533"/>
    <x v="6"/>
  </r>
  <r>
    <x v="63"/>
    <x v="63"/>
    <x v="9945"/>
    <d v="2021-05-10T00:00:00"/>
    <x v="278"/>
    <x v="6"/>
  </r>
  <r>
    <x v="543"/>
    <x v="543"/>
    <x v="9946"/>
    <d v="2021-05-10T00:00:00"/>
    <x v="7534"/>
    <x v="6"/>
  </r>
  <r>
    <x v="622"/>
    <x v="622"/>
    <x v="9947"/>
    <d v="2021-05-10T00:00:00"/>
    <x v="7535"/>
    <x v="6"/>
  </r>
  <r>
    <x v="64"/>
    <x v="64"/>
    <x v="9948"/>
    <d v="2021-05-10T00:00:00"/>
    <x v="1017"/>
    <x v="6"/>
  </r>
  <r>
    <x v="68"/>
    <x v="68"/>
    <x v="9949"/>
    <d v="2021-05-10T00:00:00"/>
    <x v="130"/>
    <x v="6"/>
  </r>
  <r>
    <x v="68"/>
    <x v="68"/>
    <x v="9950"/>
    <d v="2021-05-10T00:00:00"/>
    <x v="1853"/>
    <x v="6"/>
  </r>
  <r>
    <x v="68"/>
    <x v="68"/>
    <x v="9951"/>
    <d v="2021-05-10T00:00:00"/>
    <x v="7536"/>
    <x v="6"/>
  </r>
  <r>
    <x v="69"/>
    <x v="69"/>
    <x v="9952"/>
    <d v="2021-05-10T00:00:00"/>
    <x v="5925"/>
    <x v="6"/>
  </r>
  <r>
    <x v="70"/>
    <x v="70"/>
    <x v="9953"/>
    <d v="2021-05-10T00:00:00"/>
    <x v="7537"/>
    <x v="6"/>
  </r>
  <r>
    <x v="72"/>
    <x v="72"/>
    <x v="9954"/>
    <d v="2021-05-10T00:00:00"/>
    <x v="1479"/>
    <x v="6"/>
  </r>
  <r>
    <x v="533"/>
    <x v="533"/>
    <x v="9955"/>
    <d v="2021-05-10T00:00:00"/>
    <x v="7538"/>
    <x v="6"/>
  </r>
  <r>
    <x v="533"/>
    <x v="533"/>
    <x v="9956"/>
    <d v="2021-05-10T00:00:00"/>
    <x v="7539"/>
    <x v="6"/>
  </r>
  <r>
    <x v="76"/>
    <x v="76"/>
    <x v="9957"/>
    <d v="2021-05-10T00:00:00"/>
    <x v="7540"/>
    <x v="6"/>
  </r>
  <r>
    <x v="558"/>
    <x v="558"/>
    <x v="9958"/>
    <d v="2021-05-10T00:00:00"/>
    <x v="523"/>
    <x v="6"/>
  </r>
  <r>
    <x v="286"/>
    <x v="286"/>
    <x v="9959"/>
    <d v="2021-05-10T00:00:00"/>
    <x v="7541"/>
    <x v="6"/>
  </r>
  <r>
    <x v="80"/>
    <x v="80"/>
    <x v="9960"/>
    <d v="2021-05-10T00:00:00"/>
    <x v="7542"/>
    <x v="6"/>
  </r>
  <r>
    <x v="80"/>
    <x v="80"/>
    <x v="9961"/>
    <d v="2021-05-10T00:00:00"/>
    <x v="7543"/>
    <x v="6"/>
  </r>
  <r>
    <x v="197"/>
    <x v="197"/>
    <x v="9962"/>
    <d v="2021-05-10T00:00:00"/>
    <x v="7544"/>
    <x v="6"/>
  </r>
  <r>
    <x v="198"/>
    <x v="198"/>
    <x v="9963"/>
    <d v="2021-05-10T00:00:00"/>
    <x v="7545"/>
    <x v="6"/>
  </r>
  <r>
    <x v="198"/>
    <x v="198"/>
    <x v="9964"/>
    <d v="2021-05-10T00:00:00"/>
    <x v="1185"/>
    <x v="6"/>
  </r>
  <r>
    <x v="249"/>
    <x v="249"/>
    <x v="9965"/>
    <d v="2021-05-10T00:00:00"/>
    <x v="7546"/>
    <x v="6"/>
  </r>
  <r>
    <x v="88"/>
    <x v="88"/>
    <x v="9966"/>
    <d v="2021-05-10T00:00:00"/>
    <x v="7547"/>
    <x v="6"/>
  </r>
  <r>
    <x v="88"/>
    <x v="88"/>
    <x v="9967"/>
    <d v="2021-05-10T00:00:00"/>
    <x v="7548"/>
    <x v="6"/>
  </r>
  <r>
    <x v="697"/>
    <x v="697"/>
    <x v="9968"/>
    <d v="2021-05-10T00:00:00"/>
    <x v="7549"/>
    <x v="6"/>
  </r>
  <r>
    <x v="89"/>
    <x v="89"/>
    <x v="9969"/>
    <d v="2021-05-10T00:00:00"/>
    <x v="977"/>
    <x v="6"/>
  </r>
  <r>
    <x v="90"/>
    <x v="90"/>
    <x v="9970"/>
    <d v="2021-05-10T00:00:00"/>
    <x v="7550"/>
    <x v="6"/>
  </r>
  <r>
    <x v="91"/>
    <x v="91"/>
    <x v="9971"/>
    <d v="2021-05-10T00:00:00"/>
    <x v="756"/>
    <x v="6"/>
  </r>
  <r>
    <x v="92"/>
    <x v="92"/>
    <x v="9972"/>
    <d v="2021-05-10T00:00:00"/>
    <x v="7551"/>
    <x v="6"/>
  </r>
  <r>
    <x v="318"/>
    <x v="318"/>
    <x v="9973"/>
    <d v="2021-05-10T00:00:00"/>
    <x v="7552"/>
    <x v="6"/>
  </r>
  <r>
    <x v="95"/>
    <x v="95"/>
    <x v="9974"/>
    <d v="2021-05-10T00:00:00"/>
    <x v="7553"/>
    <x v="6"/>
  </r>
  <r>
    <x v="99"/>
    <x v="99"/>
    <x v="9975"/>
    <d v="2021-05-10T00:00:00"/>
    <x v="7554"/>
    <x v="6"/>
  </r>
  <r>
    <x v="698"/>
    <x v="698"/>
    <x v="9976"/>
    <d v="2021-05-10T00:00:00"/>
    <x v="6183"/>
    <x v="6"/>
  </r>
  <r>
    <x v="202"/>
    <x v="202"/>
    <x v="9977"/>
    <d v="2021-05-10T00:00:00"/>
    <x v="7555"/>
    <x v="6"/>
  </r>
  <r>
    <x v="203"/>
    <x v="203"/>
    <x v="9978"/>
    <d v="2021-05-10T00:00:00"/>
    <x v="7556"/>
    <x v="6"/>
  </r>
  <r>
    <x v="413"/>
    <x v="413"/>
    <x v="9979"/>
    <d v="2021-05-10T00:00:00"/>
    <x v="7557"/>
    <x v="6"/>
  </r>
  <r>
    <x v="413"/>
    <x v="413"/>
    <x v="9980"/>
    <d v="2021-05-10T00:00:00"/>
    <x v="2114"/>
    <x v="6"/>
  </r>
  <r>
    <x v="204"/>
    <x v="204"/>
    <x v="9981"/>
    <d v="2021-05-10T00:00:00"/>
    <x v="7558"/>
    <x v="6"/>
  </r>
  <r>
    <x v="290"/>
    <x v="290"/>
    <x v="9982"/>
    <d v="2021-05-10T00:00:00"/>
    <x v="7559"/>
    <x v="6"/>
  </r>
  <r>
    <x v="252"/>
    <x v="252"/>
    <x v="9983"/>
    <d v="2021-05-10T00:00:00"/>
    <x v="7560"/>
    <x v="6"/>
  </r>
  <r>
    <x v="635"/>
    <x v="635"/>
    <x v="9984"/>
    <d v="2021-05-10T00:00:00"/>
    <x v="7561"/>
    <x v="6"/>
  </r>
  <r>
    <x v="104"/>
    <x v="104"/>
    <x v="9985"/>
    <d v="2021-05-10T00:00:00"/>
    <x v="7562"/>
    <x v="6"/>
  </r>
  <r>
    <x v="668"/>
    <x v="668"/>
    <x v="9986"/>
    <d v="2021-05-10T00:00:00"/>
    <x v="7563"/>
    <x v="6"/>
  </r>
  <r>
    <x v="636"/>
    <x v="636"/>
    <x v="9987"/>
    <d v="2021-05-10T00:00:00"/>
    <x v="7564"/>
    <x v="6"/>
  </r>
  <r>
    <x v="109"/>
    <x v="109"/>
    <x v="9988"/>
    <d v="2021-05-10T00:00:00"/>
    <x v="7565"/>
    <x v="6"/>
  </r>
  <r>
    <x v="593"/>
    <x v="593"/>
    <x v="9989"/>
    <d v="2021-05-10T00:00:00"/>
    <x v="7566"/>
    <x v="6"/>
  </r>
  <r>
    <x v="693"/>
    <x v="693"/>
    <x v="9990"/>
    <d v="2021-05-10T00:00:00"/>
    <x v="9"/>
    <x v="6"/>
  </r>
  <r>
    <x v="693"/>
    <x v="693"/>
    <x v="9991"/>
    <d v="2021-05-10T00:00:00"/>
    <x v="34"/>
    <x v="6"/>
  </r>
  <r>
    <x v="206"/>
    <x v="206"/>
    <x v="9992"/>
    <d v="2021-05-10T00:00:00"/>
    <x v="7567"/>
    <x v="6"/>
  </r>
  <r>
    <x v="324"/>
    <x v="324"/>
    <x v="9993"/>
    <d v="2021-05-10T00:00:00"/>
    <x v="2388"/>
    <x v="6"/>
  </r>
  <r>
    <x v="254"/>
    <x v="254"/>
    <x v="9994"/>
    <d v="2021-05-10T00:00:00"/>
    <x v="7568"/>
    <x v="6"/>
  </r>
  <r>
    <x v="379"/>
    <x v="379"/>
    <x v="9995"/>
    <d v="2021-05-10T00:00:00"/>
    <x v="7569"/>
    <x v="6"/>
  </r>
  <r>
    <x v="325"/>
    <x v="325"/>
    <x v="9996"/>
    <d v="2021-05-10T00:00:00"/>
    <x v="3698"/>
    <x v="6"/>
  </r>
  <r>
    <x v="399"/>
    <x v="399"/>
    <x v="9997"/>
    <d v="2021-05-10T00:00:00"/>
    <x v="7570"/>
    <x v="6"/>
  </r>
  <r>
    <x v="649"/>
    <x v="649"/>
    <x v="9998"/>
    <d v="2021-05-10T00:00:00"/>
    <x v="7571"/>
    <x v="6"/>
  </r>
  <r>
    <x v="208"/>
    <x v="208"/>
    <x v="9999"/>
    <d v="2021-05-10T00:00:00"/>
    <x v="7572"/>
    <x v="6"/>
  </r>
  <r>
    <x v="209"/>
    <x v="209"/>
    <x v="10000"/>
    <d v="2021-05-10T00:00:00"/>
    <x v="360"/>
    <x v="6"/>
  </r>
  <r>
    <x v="114"/>
    <x v="114"/>
    <x v="10001"/>
    <d v="2021-05-10T00:00:00"/>
    <x v="7573"/>
    <x v="6"/>
  </r>
  <r>
    <x v="327"/>
    <x v="327"/>
    <x v="10002"/>
    <d v="2021-05-10T00:00:00"/>
    <x v="7574"/>
    <x v="6"/>
  </r>
  <r>
    <x v="116"/>
    <x v="116"/>
    <x v="10003"/>
    <d v="2021-05-10T00:00:00"/>
    <x v="7575"/>
    <x v="6"/>
  </r>
  <r>
    <x v="211"/>
    <x v="211"/>
    <x v="10004"/>
    <d v="2021-05-10T00:00:00"/>
    <x v="7576"/>
    <x v="6"/>
  </r>
  <r>
    <x v="117"/>
    <x v="117"/>
    <x v="10005"/>
    <d v="2021-05-10T00:00:00"/>
    <x v="7577"/>
    <x v="6"/>
  </r>
  <r>
    <x v="118"/>
    <x v="118"/>
    <x v="10006"/>
    <d v="2021-05-10T00:00:00"/>
    <x v="7578"/>
    <x v="6"/>
  </r>
  <r>
    <x v="118"/>
    <x v="118"/>
    <x v="10007"/>
    <d v="2021-05-10T00:00:00"/>
    <x v="7579"/>
    <x v="6"/>
  </r>
  <r>
    <x v="119"/>
    <x v="119"/>
    <x v="10008"/>
    <d v="2021-05-10T00:00:00"/>
    <x v="7580"/>
    <x v="6"/>
  </r>
  <r>
    <x v="661"/>
    <x v="661"/>
    <x v="10009"/>
    <d v="2021-05-10T00:00:00"/>
    <x v="7581"/>
    <x v="6"/>
  </r>
  <r>
    <x v="120"/>
    <x v="120"/>
    <x v="10010"/>
    <d v="2021-05-10T00:00:00"/>
    <x v="7582"/>
    <x v="6"/>
  </r>
  <r>
    <x v="120"/>
    <x v="120"/>
    <x v="10011"/>
    <d v="2021-05-10T00:00:00"/>
    <x v="7583"/>
    <x v="6"/>
  </r>
  <r>
    <x v="120"/>
    <x v="120"/>
    <x v="10012"/>
    <d v="2021-05-10T00:00:00"/>
    <x v="7584"/>
    <x v="6"/>
  </r>
  <r>
    <x v="121"/>
    <x v="121"/>
    <x v="10013"/>
    <d v="2021-05-10T00:00:00"/>
    <x v="7585"/>
    <x v="6"/>
  </r>
  <r>
    <x v="598"/>
    <x v="598"/>
    <x v="10014"/>
    <d v="2021-05-10T00:00:00"/>
    <x v="7586"/>
    <x v="6"/>
  </r>
  <r>
    <x v="525"/>
    <x v="525"/>
    <x v="10015"/>
    <d v="2021-05-10T00:00:00"/>
    <x v="7587"/>
    <x v="6"/>
  </r>
  <r>
    <x v="632"/>
    <x v="632"/>
    <x v="10016"/>
    <d v="2021-05-10T00:00:00"/>
    <x v="6775"/>
    <x v="6"/>
  </r>
  <r>
    <x v="632"/>
    <x v="632"/>
    <x v="10017"/>
    <d v="2021-05-10T00:00:00"/>
    <x v="633"/>
    <x v="6"/>
  </r>
  <r>
    <x v="632"/>
    <x v="632"/>
    <x v="10018"/>
    <d v="2021-05-10T00:00:00"/>
    <x v="7588"/>
    <x v="6"/>
  </r>
  <r>
    <x v="632"/>
    <x v="632"/>
    <x v="10019"/>
    <d v="2021-05-10T00:00:00"/>
    <x v="4282"/>
    <x v="6"/>
  </r>
  <r>
    <x v="125"/>
    <x v="125"/>
    <x v="10020"/>
    <d v="2021-05-10T00:00:00"/>
    <x v="7589"/>
    <x v="6"/>
  </r>
  <r>
    <x v="261"/>
    <x v="261"/>
    <x v="10021"/>
    <d v="2021-05-10T00:00:00"/>
    <x v="7590"/>
    <x v="6"/>
  </r>
  <r>
    <x v="560"/>
    <x v="560"/>
    <x v="10022"/>
    <d v="2021-05-10T00:00:00"/>
    <x v="7591"/>
    <x v="6"/>
  </r>
  <r>
    <x v="218"/>
    <x v="218"/>
    <x v="10023"/>
    <d v="2021-05-10T00:00:00"/>
    <x v="7592"/>
    <x v="6"/>
  </r>
  <r>
    <x v="132"/>
    <x v="132"/>
    <x v="10024"/>
    <d v="2021-05-10T00:00:00"/>
    <x v="7593"/>
    <x v="6"/>
  </r>
  <r>
    <x v="266"/>
    <x v="266"/>
    <x v="10025"/>
    <d v="2021-05-10T00:00:00"/>
    <x v="7594"/>
    <x v="6"/>
  </r>
  <r>
    <x v="136"/>
    <x v="136"/>
    <x v="10026"/>
    <d v="2021-05-10T00:00:00"/>
    <x v="7595"/>
    <x v="6"/>
  </r>
  <r>
    <x v="267"/>
    <x v="267"/>
    <x v="10027"/>
    <d v="2021-05-10T00:00:00"/>
    <x v="3815"/>
    <x v="6"/>
  </r>
  <r>
    <x v="526"/>
    <x v="526"/>
    <x v="10028"/>
    <d v="2021-05-10T00:00:00"/>
    <x v="7596"/>
    <x v="6"/>
  </r>
  <r>
    <x v="226"/>
    <x v="226"/>
    <x v="10029"/>
    <d v="2021-05-10T00:00:00"/>
    <x v="7597"/>
    <x v="6"/>
  </r>
  <r>
    <x v="144"/>
    <x v="144"/>
    <x v="10030"/>
    <d v="2021-05-10T00:00:00"/>
    <x v="7598"/>
    <x v="6"/>
  </r>
  <r>
    <x v="146"/>
    <x v="146"/>
    <x v="10031"/>
    <d v="2021-05-10T00:00:00"/>
    <x v="7599"/>
    <x v="6"/>
  </r>
  <r>
    <x v="153"/>
    <x v="153"/>
    <x v="10032"/>
    <d v="2021-05-10T00:00:00"/>
    <x v="7600"/>
    <x v="6"/>
  </r>
  <r>
    <x v="269"/>
    <x v="269"/>
    <x v="10033"/>
    <d v="2021-05-10T00:00:00"/>
    <x v="7601"/>
    <x v="6"/>
  </r>
  <r>
    <x v="269"/>
    <x v="269"/>
    <x v="10034"/>
    <d v="2021-05-10T00:00:00"/>
    <x v="39"/>
    <x v="6"/>
  </r>
  <r>
    <x v="156"/>
    <x v="156"/>
    <x v="10035"/>
    <d v="2021-05-10T00:00:00"/>
    <x v="7602"/>
    <x v="6"/>
  </r>
  <r>
    <x v="157"/>
    <x v="157"/>
    <x v="10036"/>
    <d v="2021-05-10T00:00:00"/>
    <x v="7603"/>
    <x v="6"/>
  </r>
  <r>
    <x v="474"/>
    <x v="474"/>
    <x v="10037"/>
    <d v="2021-05-10T00:00:00"/>
    <x v="7604"/>
    <x v="6"/>
  </r>
  <r>
    <x v="699"/>
    <x v="699"/>
    <x v="10038"/>
    <d v="2021-05-10T00:00:00"/>
    <x v="7605"/>
    <x v="6"/>
  </r>
  <r>
    <x v="457"/>
    <x v="457"/>
    <x v="10039"/>
    <d v="2021-05-10T00:00:00"/>
    <x v="7606"/>
    <x v="6"/>
  </r>
  <r>
    <x v="164"/>
    <x v="164"/>
    <x v="10040"/>
    <d v="2021-05-10T00:00:00"/>
    <x v="7607"/>
    <x v="6"/>
  </r>
  <r>
    <x v="408"/>
    <x v="408"/>
    <x v="10041"/>
    <d v="2021-05-10T00:00:00"/>
    <x v="7608"/>
    <x v="6"/>
  </r>
  <r>
    <x v="700"/>
    <x v="700"/>
    <x v="10042"/>
    <d v="2021-05-10T00:00:00"/>
    <x v="6957"/>
    <x v="6"/>
  </r>
  <r>
    <x v="564"/>
    <x v="564"/>
    <x v="10043"/>
    <d v="2021-05-10T00:00:00"/>
    <x v="7609"/>
    <x v="6"/>
  </r>
  <r>
    <x v="274"/>
    <x v="274"/>
    <x v="10044"/>
    <d v="2021-05-10T00:00:00"/>
    <x v="51"/>
    <x v="6"/>
  </r>
  <r>
    <x v="274"/>
    <x v="274"/>
    <x v="10045"/>
    <d v="2021-05-10T00:00:00"/>
    <x v="1438"/>
    <x v="6"/>
  </r>
  <r>
    <x v="460"/>
    <x v="460"/>
    <x v="10046"/>
    <d v="2021-05-10T00:00:00"/>
    <x v="7610"/>
    <x v="6"/>
  </r>
  <r>
    <x v="594"/>
    <x v="594"/>
    <x v="10047"/>
    <d v="2021-05-10T00:00:00"/>
    <x v="7611"/>
    <x v="6"/>
  </r>
  <r>
    <x v="690"/>
    <x v="690"/>
    <x v="10048"/>
    <d v="2021-05-10T00:00:00"/>
    <x v="7612"/>
    <x v="6"/>
  </r>
  <r>
    <x v="701"/>
    <x v="701"/>
    <x v="10049"/>
    <d v="2021-05-10T00:00:00"/>
    <x v="7613"/>
    <x v="6"/>
  </r>
  <r>
    <x v="0"/>
    <x v="0"/>
    <x v="10050"/>
    <d v="2021-05-11T00:00:00"/>
    <x v="7614"/>
    <x v="6"/>
  </r>
  <r>
    <x v="170"/>
    <x v="170"/>
    <x v="10051"/>
    <d v="2021-05-11T00:00:00"/>
    <x v="7615"/>
    <x v="6"/>
  </r>
  <r>
    <x v="1"/>
    <x v="1"/>
    <x v="10052"/>
    <d v="2021-05-11T00:00:00"/>
    <x v="7616"/>
    <x v="6"/>
  </r>
  <r>
    <x v="1"/>
    <x v="1"/>
    <x v="10053"/>
    <d v="2021-05-11T00:00:00"/>
    <x v="7617"/>
    <x v="6"/>
  </r>
  <r>
    <x v="2"/>
    <x v="2"/>
    <x v="10054"/>
    <d v="2021-05-11T00:00:00"/>
    <x v="6102"/>
    <x v="6"/>
  </r>
  <r>
    <x v="2"/>
    <x v="2"/>
    <x v="10055"/>
    <d v="2021-05-11T00:00:00"/>
    <x v="7618"/>
    <x v="6"/>
  </r>
  <r>
    <x v="171"/>
    <x v="171"/>
    <x v="10056"/>
    <d v="2021-05-11T00:00:00"/>
    <x v="7619"/>
    <x v="6"/>
  </r>
  <r>
    <x v="529"/>
    <x v="529"/>
    <x v="10057"/>
    <d v="2021-05-11T00:00:00"/>
    <x v="7620"/>
    <x v="6"/>
  </r>
  <r>
    <x v="390"/>
    <x v="390"/>
    <x v="10058"/>
    <d v="2021-05-11T00:00:00"/>
    <x v="250"/>
    <x v="6"/>
  </r>
  <r>
    <x v="6"/>
    <x v="6"/>
    <x v="10059"/>
    <d v="2021-05-11T00:00:00"/>
    <x v="630"/>
    <x v="6"/>
  </r>
  <r>
    <x v="6"/>
    <x v="6"/>
    <x v="10060"/>
    <d v="2021-05-11T00:00:00"/>
    <x v="459"/>
    <x v="6"/>
  </r>
  <r>
    <x v="8"/>
    <x v="8"/>
    <x v="10061"/>
    <d v="2021-05-11T00:00:00"/>
    <x v="7621"/>
    <x v="6"/>
  </r>
  <r>
    <x v="9"/>
    <x v="9"/>
    <x v="10062"/>
    <d v="2021-05-11T00:00:00"/>
    <x v="7622"/>
    <x v="6"/>
  </r>
  <r>
    <x v="10"/>
    <x v="10"/>
    <x v="10063"/>
    <d v="2021-05-11T00:00:00"/>
    <x v="700"/>
    <x v="6"/>
  </r>
  <r>
    <x v="12"/>
    <x v="12"/>
    <x v="10064"/>
    <d v="2021-05-11T00:00:00"/>
    <x v="7623"/>
    <x v="6"/>
  </r>
  <r>
    <x v="13"/>
    <x v="13"/>
    <x v="10065"/>
    <d v="2021-05-11T00:00:00"/>
    <x v="39"/>
    <x v="6"/>
  </r>
  <r>
    <x v="476"/>
    <x v="476"/>
    <x v="10066"/>
    <d v="2021-05-11T00:00:00"/>
    <x v="7624"/>
    <x v="6"/>
  </r>
  <r>
    <x v="476"/>
    <x v="476"/>
    <x v="10067"/>
    <d v="2021-05-11T00:00:00"/>
    <x v="7625"/>
    <x v="6"/>
  </r>
  <r>
    <x v="15"/>
    <x v="15"/>
    <x v="10068"/>
    <d v="2021-05-11T00:00:00"/>
    <x v="509"/>
    <x v="6"/>
  </r>
  <r>
    <x v="237"/>
    <x v="237"/>
    <x v="10069"/>
    <d v="2021-05-11T00:00:00"/>
    <x v="34"/>
    <x v="6"/>
  </r>
  <r>
    <x v="16"/>
    <x v="16"/>
    <x v="10070"/>
    <d v="2021-05-11T00:00:00"/>
    <x v="7626"/>
    <x v="6"/>
  </r>
  <r>
    <x v="16"/>
    <x v="16"/>
    <x v="10071"/>
    <d v="2021-05-11T00:00:00"/>
    <x v="7627"/>
    <x v="6"/>
  </r>
  <r>
    <x v="16"/>
    <x v="16"/>
    <x v="10072"/>
    <d v="2021-05-11T00:00:00"/>
    <x v="7628"/>
    <x v="6"/>
  </r>
  <r>
    <x v="16"/>
    <x v="16"/>
    <x v="10073"/>
    <d v="2021-05-11T00:00:00"/>
    <x v="7629"/>
    <x v="6"/>
  </r>
  <r>
    <x v="16"/>
    <x v="16"/>
    <x v="10074"/>
    <d v="2021-05-11T00:00:00"/>
    <x v="2781"/>
    <x v="6"/>
  </r>
  <r>
    <x v="16"/>
    <x v="16"/>
    <x v="10075"/>
    <d v="2021-05-11T00:00:00"/>
    <x v="267"/>
    <x v="6"/>
  </r>
  <r>
    <x v="17"/>
    <x v="17"/>
    <x v="10076"/>
    <d v="2021-05-11T00:00:00"/>
    <x v="7630"/>
    <x v="6"/>
  </r>
  <r>
    <x v="521"/>
    <x v="521"/>
    <x v="10077"/>
    <d v="2021-05-11T00:00:00"/>
    <x v="2961"/>
    <x v="6"/>
  </r>
  <r>
    <x v="19"/>
    <x v="19"/>
    <x v="10078"/>
    <d v="2021-05-11T00:00:00"/>
    <x v="34"/>
    <x v="6"/>
  </r>
  <r>
    <x v="21"/>
    <x v="21"/>
    <x v="10079"/>
    <d v="2021-05-11T00:00:00"/>
    <x v="267"/>
    <x v="6"/>
  </r>
  <r>
    <x v="21"/>
    <x v="21"/>
    <x v="10080"/>
    <d v="2021-05-11T00:00:00"/>
    <x v="7631"/>
    <x v="6"/>
  </r>
  <r>
    <x v="21"/>
    <x v="21"/>
    <x v="10081"/>
    <d v="2021-05-11T00:00:00"/>
    <x v="599"/>
    <x v="6"/>
  </r>
  <r>
    <x v="21"/>
    <x v="21"/>
    <x v="10082"/>
    <d v="2021-05-11T00:00:00"/>
    <x v="9"/>
    <x v="6"/>
  </r>
  <r>
    <x v="22"/>
    <x v="22"/>
    <x v="10083"/>
    <d v="2021-05-11T00:00:00"/>
    <x v="7632"/>
    <x v="6"/>
  </r>
  <r>
    <x v="23"/>
    <x v="23"/>
    <x v="10084"/>
    <d v="2021-05-11T00:00:00"/>
    <x v="7633"/>
    <x v="6"/>
  </r>
  <r>
    <x v="443"/>
    <x v="443"/>
    <x v="10085"/>
    <d v="2021-05-11T00:00:00"/>
    <x v="3352"/>
    <x v="6"/>
  </r>
  <r>
    <x v="443"/>
    <x v="443"/>
    <x v="10086"/>
    <d v="2021-05-11T00:00:00"/>
    <x v="5551"/>
    <x v="6"/>
  </r>
  <r>
    <x v="462"/>
    <x v="462"/>
    <x v="10087"/>
    <d v="2021-05-11T00:00:00"/>
    <x v="6758"/>
    <x v="6"/>
  </r>
  <r>
    <x v="462"/>
    <x v="462"/>
    <x v="10088"/>
    <d v="2021-05-11T00:00:00"/>
    <x v="7634"/>
    <x v="6"/>
  </r>
  <r>
    <x v="26"/>
    <x v="26"/>
    <x v="10089"/>
    <d v="2021-05-11T00:00:00"/>
    <x v="7635"/>
    <x v="6"/>
  </r>
  <r>
    <x v="27"/>
    <x v="27"/>
    <x v="10090"/>
    <d v="2021-05-11T00:00:00"/>
    <x v="26"/>
    <x v="6"/>
  </r>
  <r>
    <x v="27"/>
    <x v="27"/>
    <x v="10091"/>
    <d v="2021-05-11T00:00:00"/>
    <x v="23"/>
    <x v="6"/>
  </r>
  <r>
    <x v="28"/>
    <x v="28"/>
    <x v="10092"/>
    <d v="2021-05-11T00:00:00"/>
    <x v="7636"/>
    <x v="6"/>
  </r>
  <r>
    <x v="606"/>
    <x v="606"/>
    <x v="10093"/>
    <d v="2021-05-11T00:00:00"/>
    <x v="7637"/>
    <x v="6"/>
  </r>
  <r>
    <x v="30"/>
    <x v="30"/>
    <x v="10094"/>
    <d v="2021-05-11T00:00:00"/>
    <x v="7638"/>
    <x v="6"/>
  </r>
  <r>
    <x v="31"/>
    <x v="31"/>
    <x v="10095"/>
    <d v="2021-05-11T00:00:00"/>
    <x v="7639"/>
    <x v="6"/>
  </r>
  <r>
    <x v="33"/>
    <x v="33"/>
    <x v="10096"/>
    <d v="2021-05-11T00:00:00"/>
    <x v="7640"/>
    <x v="6"/>
  </r>
  <r>
    <x v="34"/>
    <x v="34"/>
    <x v="10097"/>
    <d v="2021-05-11T00:00:00"/>
    <x v="98"/>
    <x v="6"/>
  </r>
  <r>
    <x v="35"/>
    <x v="35"/>
    <x v="10098"/>
    <d v="2021-05-11T00:00:00"/>
    <x v="7641"/>
    <x v="6"/>
  </r>
  <r>
    <x v="39"/>
    <x v="39"/>
    <x v="10099"/>
    <d v="2021-05-11T00:00:00"/>
    <x v="7642"/>
    <x v="6"/>
  </r>
  <r>
    <x v="39"/>
    <x v="39"/>
    <x v="10100"/>
    <d v="2021-05-11T00:00:00"/>
    <x v="7643"/>
    <x v="6"/>
  </r>
  <r>
    <x v="39"/>
    <x v="39"/>
    <x v="10101"/>
    <d v="2021-05-11T00:00:00"/>
    <x v="7644"/>
    <x v="6"/>
  </r>
  <r>
    <x v="39"/>
    <x v="39"/>
    <x v="10102"/>
    <d v="2021-05-11T00:00:00"/>
    <x v="7645"/>
    <x v="6"/>
  </r>
  <r>
    <x v="39"/>
    <x v="39"/>
    <x v="10103"/>
    <d v="2021-05-11T00:00:00"/>
    <x v="7646"/>
    <x v="6"/>
  </r>
  <r>
    <x v="464"/>
    <x v="464"/>
    <x v="10104"/>
    <d v="2021-05-11T00:00:00"/>
    <x v="7647"/>
    <x v="6"/>
  </r>
  <r>
    <x v="43"/>
    <x v="43"/>
    <x v="10105"/>
    <d v="2021-05-11T00:00:00"/>
    <x v="7648"/>
    <x v="6"/>
  </r>
  <r>
    <x v="308"/>
    <x v="308"/>
    <x v="10106"/>
    <d v="2021-05-11T00:00:00"/>
    <x v="7649"/>
    <x v="6"/>
  </r>
  <r>
    <x v="178"/>
    <x v="178"/>
    <x v="10107"/>
    <d v="2021-05-11T00:00:00"/>
    <x v="7650"/>
    <x v="6"/>
  </r>
  <r>
    <x v="44"/>
    <x v="44"/>
    <x v="10108"/>
    <d v="2021-05-11T00:00:00"/>
    <x v="7651"/>
    <x v="6"/>
  </r>
  <r>
    <x v="45"/>
    <x v="45"/>
    <x v="10109"/>
    <d v="2021-05-11T00:00:00"/>
    <x v="542"/>
    <x v="6"/>
  </r>
  <r>
    <x v="45"/>
    <x v="45"/>
    <x v="10110"/>
    <d v="2021-05-11T00:00:00"/>
    <x v="777"/>
    <x v="6"/>
  </r>
  <r>
    <x v="45"/>
    <x v="45"/>
    <x v="10111"/>
    <d v="2021-05-11T00:00:00"/>
    <x v="628"/>
    <x v="6"/>
  </r>
  <r>
    <x v="45"/>
    <x v="45"/>
    <x v="10112"/>
    <d v="2021-05-11T00:00:00"/>
    <x v="842"/>
    <x v="6"/>
  </r>
  <r>
    <x v="45"/>
    <x v="45"/>
    <x v="10113"/>
    <d v="2021-05-11T00:00:00"/>
    <x v="7652"/>
    <x v="6"/>
  </r>
  <r>
    <x v="45"/>
    <x v="45"/>
    <x v="10114"/>
    <d v="2021-05-11T00:00:00"/>
    <x v="2593"/>
    <x v="6"/>
  </r>
  <r>
    <x v="45"/>
    <x v="45"/>
    <x v="10115"/>
    <d v="2021-05-11T00:00:00"/>
    <x v="1113"/>
    <x v="6"/>
  </r>
  <r>
    <x v="496"/>
    <x v="496"/>
    <x v="10116"/>
    <d v="2021-05-11T00:00:00"/>
    <x v="7653"/>
    <x v="6"/>
  </r>
  <r>
    <x v="496"/>
    <x v="496"/>
    <x v="10117"/>
    <d v="2021-05-11T00:00:00"/>
    <x v="7654"/>
    <x v="6"/>
  </r>
  <r>
    <x v="179"/>
    <x v="179"/>
    <x v="10118"/>
    <d v="2021-05-11T00:00:00"/>
    <x v="7655"/>
    <x v="6"/>
  </r>
  <r>
    <x v="179"/>
    <x v="179"/>
    <x v="10119"/>
    <d v="2021-05-11T00:00:00"/>
    <x v="14"/>
    <x v="6"/>
  </r>
  <r>
    <x v="180"/>
    <x v="180"/>
    <x v="10120"/>
    <d v="2021-05-11T00:00:00"/>
    <x v="7656"/>
    <x v="6"/>
  </r>
  <r>
    <x v="49"/>
    <x v="49"/>
    <x v="10121"/>
    <d v="2021-05-11T00:00:00"/>
    <x v="7657"/>
    <x v="6"/>
  </r>
  <r>
    <x v="49"/>
    <x v="49"/>
    <x v="10122"/>
    <d v="2021-05-11T00:00:00"/>
    <x v="52"/>
    <x v="6"/>
  </r>
  <r>
    <x v="49"/>
    <x v="49"/>
    <x v="10123"/>
    <d v="2021-05-11T00:00:00"/>
    <x v="7658"/>
    <x v="6"/>
  </r>
  <r>
    <x v="49"/>
    <x v="49"/>
    <x v="10124"/>
    <d v="2021-05-11T00:00:00"/>
    <x v="7659"/>
    <x v="6"/>
  </r>
  <r>
    <x v="281"/>
    <x v="281"/>
    <x v="10125"/>
    <d v="2021-05-11T00:00:00"/>
    <x v="7660"/>
    <x v="6"/>
  </r>
  <r>
    <x v="281"/>
    <x v="281"/>
    <x v="10126"/>
    <d v="2021-05-11T00:00:00"/>
    <x v="39"/>
    <x v="6"/>
  </r>
  <r>
    <x v="52"/>
    <x v="52"/>
    <x v="10127"/>
    <d v="2021-05-11T00:00:00"/>
    <x v="7661"/>
    <x v="6"/>
  </r>
  <r>
    <x v="52"/>
    <x v="52"/>
    <x v="10128"/>
    <d v="2021-05-11T00:00:00"/>
    <x v="7662"/>
    <x v="6"/>
  </r>
  <r>
    <x v="52"/>
    <x v="52"/>
    <x v="10129"/>
    <d v="2021-05-11T00:00:00"/>
    <x v="7663"/>
    <x v="6"/>
  </r>
  <r>
    <x v="182"/>
    <x v="182"/>
    <x v="10130"/>
    <d v="2021-05-11T00:00:00"/>
    <x v="232"/>
    <x v="6"/>
  </r>
  <r>
    <x v="182"/>
    <x v="182"/>
    <x v="10131"/>
    <d v="2021-05-11T00:00:00"/>
    <x v="232"/>
    <x v="6"/>
  </r>
  <r>
    <x v="182"/>
    <x v="182"/>
    <x v="10132"/>
    <d v="2021-05-11T00:00:00"/>
    <x v="39"/>
    <x v="6"/>
  </r>
  <r>
    <x v="182"/>
    <x v="182"/>
    <x v="10133"/>
    <d v="2021-05-11T00:00:00"/>
    <x v="39"/>
    <x v="6"/>
  </r>
  <r>
    <x v="183"/>
    <x v="183"/>
    <x v="10134"/>
    <d v="2021-05-11T00:00:00"/>
    <x v="7664"/>
    <x v="6"/>
  </r>
  <r>
    <x v="244"/>
    <x v="244"/>
    <x v="10135"/>
    <d v="2021-05-11T00:00:00"/>
    <x v="7665"/>
    <x v="6"/>
  </r>
  <r>
    <x v="56"/>
    <x v="56"/>
    <x v="10136"/>
    <d v="2021-05-11T00:00:00"/>
    <x v="7666"/>
    <x v="6"/>
  </r>
  <r>
    <x v="56"/>
    <x v="56"/>
    <x v="10137"/>
    <d v="2021-05-11T00:00:00"/>
    <x v="7667"/>
    <x v="6"/>
  </r>
  <r>
    <x v="56"/>
    <x v="56"/>
    <x v="10138"/>
    <d v="2021-05-11T00:00:00"/>
    <x v="249"/>
    <x v="6"/>
  </r>
  <r>
    <x v="57"/>
    <x v="57"/>
    <x v="10139"/>
    <d v="2021-05-11T00:00:00"/>
    <x v="7668"/>
    <x v="6"/>
  </r>
  <r>
    <x v="57"/>
    <x v="57"/>
    <x v="10140"/>
    <d v="2021-05-11T00:00:00"/>
    <x v="1864"/>
    <x v="6"/>
  </r>
  <r>
    <x v="609"/>
    <x v="609"/>
    <x v="10141"/>
    <d v="2021-05-11T00:00:00"/>
    <x v="7669"/>
    <x v="6"/>
  </r>
  <r>
    <x v="245"/>
    <x v="245"/>
    <x v="10142"/>
    <d v="2021-05-11T00:00:00"/>
    <x v="7670"/>
    <x v="6"/>
  </r>
  <r>
    <x v="58"/>
    <x v="58"/>
    <x v="10143"/>
    <d v="2021-05-11T00:00:00"/>
    <x v="7671"/>
    <x v="6"/>
  </r>
  <r>
    <x v="466"/>
    <x v="466"/>
    <x v="10144"/>
    <d v="2021-05-11T00:00:00"/>
    <x v="91"/>
    <x v="6"/>
  </r>
  <r>
    <x v="186"/>
    <x v="186"/>
    <x v="10145"/>
    <d v="2021-05-11T00:00:00"/>
    <x v="7672"/>
    <x v="6"/>
  </r>
  <r>
    <x v="374"/>
    <x v="374"/>
    <x v="10146"/>
    <d v="2021-05-11T00:00:00"/>
    <x v="268"/>
    <x v="6"/>
  </r>
  <r>
    <x v="61"/>
    <x v="61"/>
    <x v="10147"/>
    <d v="2021-05-11T00:00:00"/>
    <x v="2914"/>
    <x v="6"/>
  </r>
  <r>
    <x v="62"/>
    <x v="62"/>
    <x v="10148"/>
    <d v="2021-05-11T00:00:00"/>
    <x v="13"/>
    <x v="6"/>
  </r>
  <r>
    <x v="62"/>
    <x v="62"/>
    <x v="10149"/>
    <d v="2021-05-11T00:00:00"/>
    <x v="7673"/>
    <x v="6"/>
  </r>
  <r>
    <x v="62"/>
    <x v="62"/>
    <x v="10150"/>
    <d v="2021-05-11T00:00:00"/>
    <x v="5616"/>
    <x v="6"/>
  </r>
  <r>
    <x v="62"/>
    <x v="62"/>
    <x v="10151"/>
    <d v="2021-05-11T00:00:00"/>
    <x v="10"/>
    <x v="6"/>
  </r>
  <r>
    <x v="189"/>
    <x v="189"/>
    <x v="10152"/>
    <d v="2021-05-11T00:00:00"/>
    <x v="7674"/>
    <x v="6"/>
  </r>
  <r>
    <x v="190"/>
    <x v="190"/>
    <x v="10153"/>
    <d v="2021-05-11T00:00:00"/>
    <x v="509"/>
    <x v="6"/>
  </r>
  <r>
    <x v="63"/>
    <x v="63"/>
    <x v="10154"/>
    <d v="2021-05-11T00:00:00"/>
    <x v="9"/>
    <x v="6"/>
  </r>
  <r>
    <x v="63"/>
    <x v="63"/>
    <x v="10155"/>
    <d v="2021-05-11T00:00:00"/>
    <x v="1314"/>
    <x v="6"/>
  </r>
  <r>
    <x v="63"/>
    <x v="63"/>
    <x v="10156"/>
    <d v="2021-05-11T00:00:00"/>
    <x v="2630"/>
    <x v="6"/>
  </r>
  <r>
    <x v="543"/>
    <x v="543"/>
    <x v="10157"/>
    <d v="2021-05-11T00:00:00"/>
    <x v="7675"/>
    <x v="6"/>
  </r>
  <r>
    <x v="622"/>
    <x v="622"/>
    <x v="10158"/>
    <d v="2021-05-11T00:00:00"/>
    <x v="7676"/>
    <x v="6"/>
  </r>
  <r>
    <x v="64"/>
    <x v="64"/>
    <x v="10159"/>
    <d v="2021-05-11T00:00:00"/>
    <x v="7677"/>
    <x v="6"/>
  </r>
  <r>
    <x v="64"/>
    <x v="64"/>
    <x v="10160"/>
    <d v="2021-05-11T00:00:00"/>
    <x v="753"/>
    <x v="6"/>
  </r>
  <r>
    <x v="64"/>
    <x v="64"/>
    <x v="10161"/>
    <d v="2021-05-11T00:00:00"/>
    <x v="7678"/>
    <x v="6"/>
  </r>
  <r>
    <x v="68"/>
    <x v="68"/>
    <x v="10162"/>
    <d v="2021-05-11T00:00:00"/>
    <x v="7679"/>
    <x v="6"/>
  </r>
  <r>
    <x v="68"/>
    <x v="68"/>
    <x v="10163"/>
    <d v="2021-05-11T00:00:00"/>
    <x v="7680"/>
    <x v="6"/>
  </r>
  <r>
    <x v="71"/>
    <x v="71"/>
    <x v="10164"/>
    <d v="2021-05-11T00:00:00"/>
    <x v="7658"/>
    <x v="6"/>
  </r>
  <r>
    <x v="72"/>
    <x v="72"/>
    <x v="10165"/>
    <d v="2021-05-11T00:00:00"/>
    <x v="528"/>
    <x v="6"/>
  </r>
  <r>
    <x v="689"/>
    <x v="689"/>
    <x v="10166"/>
    <d v="2021-05-11T00:00:00"/>
    <x v="7681"/>
    <x v="6"/>
  </r>
  <r>
    <x v="193"/>
    <x v="193"/>
    <x v="10167"/>
    <d v="2021-05-11T00:00:00"/>
    <x v="7682"/>
    <x v="6"/>
  </r>
  <r>
    <x v="76"/>
    <x v="76"/>
    <x v="10168"/>
    <d v="2021-05-11T00:00:00"/>
    <x v="22"/>
    <x v="6"/>
  </r>
  <r>
    <x v="76"/>
    <x v="76"/>
    <x v="10169"/>
    <d v="2021-05-11T00:00:00"/>
    <x v="1223"/>
    <x v="6"/>
  </r>
  <r>
    <x v="76"/>
    <x v="76"/>
    <x v="10170"/>
    <d v="2021-05-11T00:00:00"/>
    <x v="7683"/>
    <x v="6"/>
  </r>
  <r>
    <x v="76"/>
    <x v="76"/>
    <x v="10171"/>
    <d v="2021-05-11T00:00:00"/>
    <x v="7684"/>
    <x v="6"/>
  </r>
  <r>
    <x v="77"/>
    <x v="77"/>
    <x v="10172"/>
    <d v="2021-05-11T00:00:00"/>
    <x v="7685"/>
    <x v="6"/>
  </r>
  <r>
    <x v="79"/>
    <x v="79"/>
    <x v="10173"/>
    <d v="2021-05-11T00:00:00"/>
    <x v="7686"/>
    <x v="6"/>
  </r>
  <r>
    <x v="702"/>
    <x v="702"/>
    <x v="10174"/>
    <d v="2021-05-11T00:00:00"/>
    <x v="7687"/>
    <x v="6"/>
  </r>
  <r>
    <x v="80"/>
    <x v="80"/>
    <x v="10175"/>
    <d v="2021-05-11T00:00:00"/>
    <x v="3234"/>
    <x v="6"/>
  </r>
  <r>
    <x v="703"/>
    <x v="703"/>
    <x v="10176"/>
    <d v="2021-05-11T00:00:00"/>
    <x v="7688"/>
    <x v="6"/>
  </r>
  <r>
    <x v="546"/>
    <x v="546"/>
    <x v="10177"/>
    <d v="2021-05-11T00:00:00"/>
    <x v="34"/>
    <x v="6"/>
  </r>
  <r>
    <x v="88"/>
    <x v="88"/>
    <x v="10178"/>
    <d v="2021-05-11T00:00:00"/>
    <x v="7689"/>
    <x v="6"/>
  </r>
  <r>
    <x v="88"/>
    <x v="88"/>
    <x v="10179"/>
    <d v="2021-05-11T00:00:00"/>
    <x v="7690"/>
    <x v="6"/>
  </r>
  <r>
    <x v="447"/>
    <x v="447"/>
    <x v="10180"/>
    <d v="2021-05-11T00:00:00"/>
    <x v="7691"/>
    <x v="6"/>
  </r>
  <r>
    <x v="89"/>
    <x v="89"/>
    <x v="10181"/>
    <d v="2021-05-11T00:00:00"/>
    <x v="1018"/>
    <x v="6"/>
  </r>
  <r>
    <x v="89"/>
    <x v="89"/>
    <x v="10182"/>
    <d v="2021-05-11T00:00:00"/>
    <x v="977"/>
    <x v="6"/>
  </r>
  <r>
    <x v="91"/>
    <x v="91"/>
    <x v="10183"/>
    <d v="2021-05-11T00:00:00"/>
    <x v="96"/>
    <x v="6"/>
  </r>
  <r>
    <x v="318"/>
    <x v="318"/>
    <x v="10184"/>
    <d v="2021-05-11T00:00:00"/>
    <x v="7692"/>
    <x v="6"/>
  </r>
  <r>
    <x v="507"/>
    <x v="507"/>
    <x v="10185"/>
    <d v="2021-05-11T00:00:00"/>
    <x v="7693"/>
    <x v="6"/>
  </r>
  <r>
    <x v="704"/>
    <x v="704"/>
    <x v="10186"/>
    <d v="2021-05-11T00:00:00"/>
    <x v="7694"/>
    <x v="6"/>
  </r>
  <r>
    <x v="288"/>
    <x v="288"/>
    <x v="10187"/>
    <d v="2021-05-11T00:00:00"/>
    <x v="7695"/>
    <x v="6"/>
  </r>
  <r>
    <x v="450"/>
    <x v="450"/>
    <x v="10188"/>
    <d v="2021-05-11T00:00:00"/>
    <x v="7696"/>
    <x v="6"/>
  </r>
  <r>
    <x v="202"/>
    <x v="202"/>
    <x v="10189"/>
    <d v="2021-05-11T00:00:00"/>
    <x v="7697"/>
    <x v="6"/>
  </r>
  <r>
    <x v="320"/>
    <x v="320"/>
    <x v="10190"/>
    <d v="2021-05-11T00:00:00"/>
    <x v="959"/>
    <x v="6"/>
  </r>
  <r>
    <x v="413"/>
    <x v="413"/>
    <x v="10191"/>
    <d v="2021-05-11T00:00:00"/>
    <x v="7698"/>
    <x v="6"/>
  </r>
  <r>
    <x v="413"/>
    <x v="413"/>
    <x v="10192"/>
    <d v="2021-05-11T00:00:00"/>
    <x v="7699"/>
    <x v="6"/>
  </r>
  <r>
    <x v="508"/>
    <x v="508"/>
    <x v="10193"/>
    <d v="2021-05-11T00:00:00"/>
    <x v="7700"/>
    <x v="6"/>
  </r>
  <r>
    <x v="101"/>
    <x v="101"/>
    <x v="10194"/>
    <d v="2021-05-11T00:00:00"/>
    <x v="7701"/>
    <x v="6"/>
  </r>
  <r>
    <x v="204"/>
    <x v="204"/>
    <x v="10195"/>
    <d v="2021-05-11T00:00:00"/>
    <x v="7702"/>
    <x v="6"/>
  </r>
  <r>
    <x v="375"/>
    <x v="375"/>
    <x v="10196"/>
    <d v="2021-05-11T00:00:00"/>
    <x v="7703"/>
    <x v="6"/>
  </r>
  <r>
    <x v="252"/>
    <x v="252"/>
    <x v="10197"/>
    <d v="2021-05-11T00:00:00"/>
    <x v="7704"/>
    <x v="6"/>
  </r>
  <r>
    <x v="414"/>
    <x v="414"/>
    <x v="10198"/>
    <d v="2021-05-11T00:00:00"/>
    <x v="7705"/>
    <x v="6"/>
  </r>
  <r>
    <x v="106"/>
    <x v="106"/>
    <x v="10199"/>
    <d v="2021-05-11T00:00:00"/>
    <x v="7706"/>
    <x v="6"/>
  </r>
  <r>
    <x v="592"/>
    <x v="592"/>
    <x v="10200"/>
    <d v="2021-05-11T00:00:00"/>
    <x v="7707"/>
    <x v="6"/>
  </r>
  <r>
    <x v="107"/>
    <x v="107"/>
    <x v="10201"/>
    <d v="2021-05-11T00:00:00"/>
    <x v="7708"/>
    <x v="6"/>
  </r>
  <r>
    <x v="108"/>
    <x v="108"/>
    <x v="10202"/>
    <d v="2021-05-11T00:00:00"/>
    <x v="7709"/>
    <x v="6"/>
  </r>
  <r>
    <x v="109"/>
    <x v="109"/>
    <x v="10203"/>
    <d v="2021-05-11T00:00:00"/>
    <x v="7710"/>
    <x v="6"/>
  </r>
  <r>
    <x v="110"/>
    <x v="110"/>
    <x v="10204"/>
    <d v="2021-05-11T00:00:00"/>
    <x v="7711"/>
    <x v="6"/>
  </r>
  <r>
    <x v="111"/>
    <x v="111"/>
    <x v="10205"/>
    <d v="2021-05-11T00:00:00"/>
    <x v="150"/>
    <x v="6"/>
  </r>
  <r>
    <x v="693"/>
    <x v="693"/>
    <x v="10206"/>
    <d v="2021-05-11T00:00:00"/>
    <x v="7712"/>
    <x v="6"/>
  </r>
  <r>
    <x v="206"/>
    <x v="206"/>
    <x v="10207"/>
    <d v="2021-05-11T00:00:00"/>
    <x v="7713"/>
    <x v="6"/>
  </r>
  <r>
    <x v="324"/>
    <x v="324"/>
    <x v="10208"/>
    <d v="2021-05-11T00:00:00"/>
    <x v="685"/>
    <x v="6"/>
  </r>
  <r>
    <x v="112"/>
    <x v="112"/>
    <x v="10209"/>
    <d v="2021-05-11T00:00:00"/>
    <x v="7714"/>
    <x v="6"/>
  </r>
  <r>
    <x v="112"/>
    <x v="112"/>
    <x v="10210"/>
    <d v="2021-05-11T00:00:00"/>
    <x v="7715"/>
    <x v="6"/>
  </r>
  <r>
    <x v="112"/>
    <x v="112"/>
    <x v="10211"/>
    <d v="2021-05-11T00:00:00"/>
    <x v="7716"/>
    <x v="6"/>
  </r>
  <r>
    <x v="253"/>
    <x v="253"/>
    <x v="10212"/>
    <d v="2021-05-11T00:00:00"/>
    <x v="7717"/>
    <x v="6"/>
  </r>
  <r>
    <x v="254"/>
    <x v="254"/>
    <x v="10213"/>
    <d v="2021-05-11T00:00:00"/>
    <x v="7718"/>
    <x v="6"/>
  </r>
  <r>
    <x v="452"/>
    <x v="452"/>
    <x v="10214"/>
    <d v="2021-05-11T00:00:00"/>
    <x v="7719"/>
    <x v="6"/>
  </r>
  <r>
    <x v="430"/>
    <x v="430"/>
    <x v="10215"/>
    <d v="2021-05-11T00:00:00"/>
    <x v="7720"/>
    <x v="6"/>
  </r>
  <r>
    <x v="454"/>
    <x v="454"/>
    <x v="10216"/>
    <d v="2021-05-11T00:00:00"/>
    <x v="1013"/>
    <x v="6"/>
  </r>
  <r>
    <x v="649"/>
    <x v="649"/>
    <x v="10217"/>
    <d v="2021-05-11T00:00:00"/>
    <x v="7721"/>
    <x v="6"/>
  </r>
  <r>
    <x v="114"/>
    <x v="114"/>
    <x v="10218"/>
    <d v="2021-05-11T00:00:00"/>
    <x v="7722"/>
    <x v="6"/>
  </r>
  <r>
    <x v="114"/>
    <x v="114"/>
    <x v="10219"/>
    <d v="2021-05-11T00:00:00"/>
    <x v="7723"/>
    <x v="6"/>
  </r>
  <r>
    <x v="116"/>
    <x v="116"/>
    <x v="10220"/>
    <d v="2021-05-11T00:00:00"/>
    <x v="7724"/>
    <x v="6"/>
  </r>
  <r>
    <x v="255"/>
    <x v="255"/>
    <x v="10221"/>
    <d v="2021-05-11T00:00:00"/>
    <x v="7725"/>
    <x v="6"/>
  </r>
  <r>
    <x v="256"/>
    <x v="256"/>
    <x v="10222"/>
    <d v="2021-05-11T00:00:00"/>
    <x v="7726"/>
    <x v="6"/>
  </r>
  <r>
    <x v="212"/>
    <x v="212"/>
    <x v="10223"/>
    <d v="2021-05-11T00:00:00"/>
    <x v="7727"/>
    <x v="6"/>
  </r>
  <r>
    <x v="118"/>
    <x v="118"/>
    <x v="10224"/>
    <d v="2021-05-11T00:00:00"/>
    <x v="7728"/>
    <x v="6"/>
  </r>
  <r>
    <x v="118"/>
    <x v="118"/>
    <x v="10225"/>
    <d v="2021-05-11T00:00:00"/>
    <x v="7729"/>
    <x v="6"/>
  </r>
  <r>
    <x v="120"/>
    <x v="120"/>
    <x v="10226"/>
    <d v="2021-05-11T00:00:00"/>
    <x v="7730"/>
    <x v="6"/>
  </r>
  <r>
    <x v="120"/>
    <x v="120"/>
    <x v="10227"/>
    <d v="2021-05-11T00:00:00"/>
    <x v="6245"/>
    <x v="6"/>
  </r>
  <r>
    <x v="120"/>
    <x v="120"/>
    <x v="10228"/>
    <d v="2021-05-11T00:00:00"/>
    <x v="7731"/>
    <x v="6"/>
  </r>
  <r>
    <x v="216"/>
    <x v="216"/>
    <x v="10229"/>
    <d v="2021-05-11T00:00:00"/>
    <x v="7732"/>
    <x v="6"/>
  </r>
  <r>
    <x v="632"/>
    <x v="632"/>
    <x v="10230"/>
    <d v="2021-05-11T00:00:00"/>
    <x v="7733"/>
    <x v="6"/>
  </r>
  <r>
    <x v="122"/>
    <x v="122"/>
    <x v="10231"/>
    <d v="2021-05-11T00:00:00"/>
    <x v="7734"/>
    <x v="6"/>
  </r>
  <r>
    <x v="129"/>
    <x v="129"/>
    <x v="10232"/>
    <d v="2021-05-11T00:00:00"/>
    <x v="2053"/>
    <x v="6"/>
  </r>
  <r>
    <x v="132"/>
    <x v="132"/>
    <x v="10233"/>
    <d v="2021-05-11T00:00:00"/>
    <x v="7735"/>
    <x v="6"/>
  </r>
  <r>
    <x v="221"/>
    <x v="221"/>
    <x v="10234"/>
    <d v="2021-05-11T00:00:00"/>
    <x v="360"/>
    <x v="6"/>
  </r>
  <r>
    <x v="694"/>
    <x v="694"/>
    <x v="10235"/>
    <d v="2021-05-11T00:00:00"/>
    <x v="3251"/>
    <x v="6"/>
  </r>
  <r>
    <x v="138"/>
    <x v="138"/>
    <x v="10236"/>
    <d v="2021-05-11T00:00:00"/>
    <x v="7736"/>
    <x v="6"/>
  </r>
  <r>
    <x v="586"/>
    <x v="586"/>
    <x v="10237"/>
    <d v="2021-05-11T00:00:00"/>
    <x v="7737"/>
    <x v="6"/>
  </r>
  <r>
    <x v="385"/>
    <x v="385"/>
    <x v="10238"/>
    <d v="2021-05-11T00:00:00"/>
    <x v="7738"/>
    <x v="6"/>
  </r>
  <r>
    <x v="472"/>
    <x v="472"/>
    <x v="10239"/>
    <d v="2021-05-11T00:00:00"/>
    <x v="7739"/>
    <x v="6"/>
  </r>
  <r>
    <x v="143"/>
    <x v="143"/>
    <x v="10240"/>
    <d v="2021-05-11T00:00:00"/>
    <x v="7740"/>
    <x v="6"/>
  </r>
  <r>
    <x v="228"/>
    <x v="228"/>
    <x v="10241"/>
    <d v="2021-05-11T00:00:00"/>
    <x v="6260"/>
    <x v="6"/>
  </r>
  <r>
    <x v="153"/>
    <x v="153"/>
    <x v="10242"/>
    <d v="2021-05-11T00:00:00"/>
    <x v="7741"/>
    <x v="6"/>
  </r>
  <r>
    <x v="297"/>
    <x v="297"/>
    <x v="10243"/>
    <d v="2021-05-11T00:00:00"/>
    <x v="7742"/>
    <x v="6"/>
  </r>
  <r>
    <x v="588"/>
    <x v="588"/>
    <x v="10244"/>
    <d v="2021-05-11T00:00:00"/>
    <x v="7743"/>
    <x v="6"/>
  </r>
  <r>
    <x v="356"/>
    <x v="356"/>
    <x v="10245"/>
    <d v="2021-05-11T00:00:00"/>
    <x v="7744"/>
    <x v="6"/>
  </r>
  <r>
    <x v="438"/>
    <x v="438"/>
    <x v="10246"/>
    <d v="2021-05-11T00:00:00"/>
    <x v="7745"/>
    <x v="6"/>
  </r>
  <r>
    <x v="699"/>
    <x v="699"/>
    <x v="10247"/>
    <d v="2021-05-11T00:00:00"/>
    <x v="7746"/>
    <x v="6"/>
  </r>
  <r>
    <x v="456"/>
    <x v="456"/>
    <x v="10248"/>
    <d v="2021-05-11T00:00:00"/>
    <x v="7747"/>
    <x v="6"/>
  </r>
  <r>
    <x v="271"/>
    <x v="271"/>
    <x v="10249"/>
    <d v="2021-05-11T00:00:00"/>
    <x v="7748"/>
    <x v="6"/>
  </r>
  <r>
    <x v="271"/>
    <x v="271"/>
    <x v="10250"/>
    <d v="2021-05-11T00:00:00"/>
    <x v="7749"/>
    <x v="6"/>
  </r>
  <r>
    <x v="271"/>
    <x v="271"/>
    <x v="10251"/>
    <d v="2021-05-11T00:00:00"/>
    <x v="7750"/>
    <x v="6"/>
  </r>
  <r>
    <x v="490"/>
    <x v="490"/>
    <x v="10252"/>
    <d v="2021-05-11T00:00:00"/>
    <x v="7751"/>
    <x v="6"/>
  </r>
  <r>
    <x v="519"/>
    <x v="519"/>
    <x v="10253"/>
    <d v="2021-05-11T00:00:00"/>
    <x v="7752"/>
    <x v="6"/>
  </r>
  <r>
    <x v="408"/>
    <x v="408"/>
    <x v="10254"/>
    <d v="2021-05-11T00:00:00"/>
    <x v="7753"/>
    <x v="6"/>
  </r>
  <r>
    <x v="700"/>
    <x v="700"/>
    <x v="10255"/>
    <d v="2021-05-11T00:00:00"/>
    <x v="7754"/>
    <x v="6"/>
  </r>
  <r>
    <x v="410"/>
    <x v="410"/>
    <x v="10256"/>
    <d v="2021-05-11T00:00:00"/>
    <x v="7755"/>
    <x v="6"/>
  </r>
  <r>
    <x v="420"/>
    <x v="420"/>
    <x v="10257"/>
    <d v="2021-05-11T00:00:00"/>
    <x v="7756"/>
    <x v="6"/>
  </r>
  <r>
    <x v="594"/>
    <x v="594"/>
    <x v="10258"/>
    <d v="2021-05-11T00:00:00"/>
    <x v="7757"/>
    <x v="6"/>
  </r>
  <r>
    <x v="637"/>
    <x v="637"/>
    <x v="10259"/>
    <d v="2021-05-11T00:00:00"/>
    <x v="7758"/>
    <x v="6"/>
  </r>
  <r>
    <x v="705"/>
    <x v="705"/>
    <x v="10260"/>
    <d v="2021-05-11T00:00:00"/>
    <x v="7759"/>
    <x v="6"/>
  </r>
  <r>
    <x v="701"/>
    <x v="701"/>
    <x v="10261"/>
    <d v="2021-05-11T00:00:00"/>
    <x v="7760"/>
    <x v="6"/>
  </r>
  <r>
    <x v="701"/>
    <x v="701"/>
    <x v="10262"/>
    <d v="2021-05-11T00:00:00"/>
    <x v="7761"/>
    <x v="6"/>
  </r>
  <r>
    <x v="701"/>
    <x v="701"/>
    <x v="10263"/>
    <d v="2021-05-11T00:00:00"/>
    <x v="3574"/>
    <x v="6"/>
  </r>
  <r>
    <x v="701"/>
    <x v="701"/>
    <x v="10264"/>
    <d v="2021-05-11T00:00:00"/>
    <x v="7762"/>
    <x v="6"/>
  </r>
  <r>
    <x v="0"/>
    <x v="0"/>
    <x v="10265"/>
    <d v="2021-05-12T00:00:00"/>
    <x v="7763"/>
    <x v="6"/>
  </r>
  <r>
    <x v="170"/>
    <x v="170"/>
    <x v="10266"/>
    <d v="2021-05-12T00:00:00"/>
    <x v="7764"/>
    <x v="6"/>
  </r>
  <r>
    <x v="1"/>
    <x v="1"/>
    <x v="10267"/>
    <d v="2021-05-12T00:00:00"/>
    <x v="7765"/>
    <x v="6"/>
  </r>
  <r>
    <x v="2"/>
    <x v="2"/>
    <x v="10268"/>
    <d v="2021-05-12T00:00:00"/>
    <x v="7766"/>
    <x v="6"/>
  </r>
  <r>
    <x v="706"/>
    <x v="706"/>
    <x v="10269"/>
    <d v="2021-05-12T00:00:00"/>
    <x v="7767"/>
    <x v="6"/>
  </r>
  <r>
    <x v="706"/>
    <x v="706"/>
    <x v="10270"/>
    <d v="2021-05-12T00:00:00"/>
    <x v="7768"/>
    <x v="6"/>
  </r>
  <r>
    <x v="595"/>
    <x v="595"/>
    <x v="10271"/>
    <d v="2021-05-12T00:00:00"/>
    <x v="7769"/>
    <x v="6"/>
  </r>
  <r>
    <x v="5"/>
    <x v="5"/>
    <x v="10272"/>
    <d v="2021-05-12T00:00:00"/>
    <x v="7770"/>
    <x v="6"/>
  </r>
  <r>
    <x v="235"/>
    <x v="235"/>
    <x v="10273"/>
    <d v="2021-05-12T00:00:00"/>
    <x v="7771"/>
    <x v="6"/>
  </r>
  <r>
    <x v="390"/>
    <x v="390"/>
    <x v="10274"/>
    <d v="2021-05-12T00:00:00"/>
    <x v="7772"/>
    <x v="6"/>
  </r>
  <r>
    <x v="6"/>
    <x v="6"/>
    <x v="10275"/>
    <d v="2021-05-12T00:00:00"/>
    <x v="32"/>
    <x v="6"/>
  </r>
  <r>
    <x v="6"/>
    <x v="6"/>
    <x v="10276"/>
    <d v="2021-05-12T00:00:00"/>
    <x v="8"/>
    <x v="6"/>
  </r>
  <r>
    <x v="9"/>
    <x v="9"/>
    <x v="10277"/>
    <d v="2021-05-12T00:00:00"/>
    <x v="150"/>
    <x v="6"/>
  </r>
  <r>
    <x v="9"/>
    <x v="9"/>
    <x v="10278"/>
    <d v="2021-05-12T00:00:00"/>
    <x v="7773"/>
    <x v="6"/>
  </r>
  <r>
    <x v="10"/>
    <x v="10"/>
    <x v="10279"/>
    <d v="2021-05-12T00:00:00"/>
    <x v="7774"/>
    <x v="6"/>
  </r>
  <r>
    <x v="236"/>
    <x v="236"/>
    <x v="10280"/>
    <d v="2021-05-12T00:00:00"/>
    <x v="2118"/>
    <x v="6"/>
  </r>
  <r>
    <x v="278"/>
    <x v="278"/>
    <x v="10281"/>
    <d v="2021-05-12T00:00:00"/>
    <x v="7775"/>
    <x v="6"/>
  </r>
  <r>
    <x v="476"/>
    <x v="476"/>
    <x v="10282"/>
    <d v="2021-05-12T00:00:00"/>
    <x v="7776"/>
    <x v="6"/>
  </r>
  <r>
    <x v="476"/>
    <x v="476"/>
    <x v="10283"/>
    <d v="2021-05-12T00:00:00"/>
    <x v="2228"/>
    <x v="6"/>
  </r>
  <r>
    <x v="15"/>
    <x v="15"/>
    <x v="10284"/>
    <d v="2021-05-12T00:00:00"/>
    <x v="1900"/>
    <x v="6"/>
  </r>
  <r>
    <x v="16"/>
    <x v="16"/>
    <x v="10285"/>
    <d v="2021-05-12T00:00:00"/>
    <x v="267"/>
    <x v="6"/>
  </r>
  <r>
    <x v="18"/>
    <x v="18"/>
    <x v="10286"/>
    <d v="2021-05-12T00:00:00"/>
    <x v="7777"/>
    <x v="6"/>
  </r>
  <r>
    <x v="18"/>
    <x v="18"/>
    <x v="10287"/>
    <d v="2021-05-12T00:00:00"/>
    <x v="7778"/>
    <x v="6"/>
  </r>
  <r>
    <x v="521"/>
    <x v="521"/>
    <x v="10288"/>
    <d v="2021-05-12T00:00:00"/>
    <x v="7779"/>
    <x v="6"/>
  </r>
  <r>
    <x v="19"/>
    <x v="19"/>
    <x v="10289"/>
    <d v="2021-05-12T00:00:00"/>
    <x v="327"/>
    <x v="6"/>
  </r>
  <r>
    <x v="19"/>
    <x v="19"/>
    <x v="10290"/>
    <d v="2021-05-12T00:00:00"/>
    <x v="34"/>
    <x v="6"/>
  </r>
  <r>
    <x v="21"/>
    <x v="21"/>
    <x v="10291"/>
    <d v="2021-05-12T00:00:00"/>
    <x v="51"/>
    <x v="6"/>
  </r>
  <r>
    <x v="21"/>
    <x v="21"/>
    <x v="10292"/>
    <d v="2021-05-12T00:00:00"/>
    <x v="39"/>
    <x v="6"/>
  </r>
  <r>
    <x v="22"/>
    <x v="22"/>
    <x v="10293"/>
    <d v="2021-05-12T00:00:00"/>
    <x v="7780"/>
    <x v="6"/>
  </r>
  <r>
    <x v="305"/>
    <x v="305"/>
    <x v="10294"/>
    <d v="2021-05-12T00:00:00"/>
    <x v="7781"/>
    <x v="6"/>
  </r>
  <r>
    <x v="27"/>
    <x v="27"/>
    <x v="10295"/>
    <d v="2021-05-12T00:00:00"/>
    <x v="326"/>
    <x v="6"/>
  </r>
  <r>
    <x v="27"/>
    <x v="27"/>
    <x v="10296"/>
    <d v="2021-05-12T00:00:00"/>
    <x v="8"/>
    <x v="6"/>
  </r>
  <r>
    <x v="28"/>
    <x v="28"/>
    <x v="10297"/>
    <d v="2021-05-12T00:00:00"/>
    <x v="7782"/>
    <x v="6"/>
  </r>
  <r>
    <x v="606"/>
    <x v="606"/>
    <x v="10298"/>
    <d v="2021-05-12T00:00:00"/>
    <x v="7783"/>
    <x v="6"/>
  </r>
  <r>
    <x v="371"/>
    <x v="371"/>
    <x v="10299"/>
    <d v="2021-05-12T00:00:00"/>
    <x v="7466"/>
    <x v="6"/>
  </r>
  <r>
    <x v="238"/>
    <x v="238"/>
    <x v="10300"/>
    <d v="2021-05-12T00:00:00"/>
    <x v="7784"/>
    <x v="6"/>
  </r>
  <r>
    <x v="31"/>
    <x v="31"/>
    <x v="10301"/>
    <d v="2021-05-12T00:00:00"/>
    <x v="7785"/>
    <x v="6"/>
  </r>
  <r>
    <x v="32"/>
    <x v="32"/>
    <x v="10302"/>
    <d v="2021-05-12T00:00:00"/>
    <x v="51"/>
    <x v="6"/>
  </r>
  <r>
    <x v="33"/>
    <x v="33"/>
    <x v="10303"/>
    <d v="2021-05-12T00:00:00"/>
    <x v="7786"/>
    <x v="6"/>
  </r>
  <r>
    <x v="36"/>
    <x v="36"/>
    <x v="10304"/>
    <d v="2021-05-12T00:00:00"/>
    <x v="3357"/>
    <x v="6"/>
  </r>
  <r>
    <x v="36"/>
    <x v="36"/>
    <x v="10305"/>
    <d v="2021-05-12T00:00:00"/>
    <x v="7787"/>
    <x v="6"/>
  </r>
  <r>
    <x v="38"/>
    <x v="38"/>
    <x v="10306"/>
    <d v="2021-05-12T00:00:00"/>
    <x v="7788"/>
    <x v="6"/>
  </r>
  <r>
    <x v="39"/>
    <x v="39"/>
    <x v="10307"/>
    <d v="2021-05-12T00:00:00"/>
    <x v="7789"/>
    <x v="6"/>
  </r>
  <r>
    <x v="41"/>
    <x v="41"/>
    <x v="10308"/>
    <d v="2021-05-12T00:00:00"/>
    <x v="7790"/>
    <x v="6"/>
  </r>
  <r>
    <x v="42"/>
    <x v="42"/>
    <x v="10309"/>
    <d v="2021-05-12T00:00:00"/>
    <x v="7791"/>
    <x v="6"/>
  </r>
  <r>
    <x v="42"/>
    <x v="42"/>
    <x v="10310"/>
    <d v="2021-05-12T00:00:00"/>
    <x v="7792"/>
    <x v="6"/>
  </r>
  <r>
    <x v="464"/>
    <x v="464"/>
    <x v="10311"/>
    <d v="2021-05-12T00:00:00"/>
    <x v="7793"/>
    <x v="6"/>
  </r>
  <r>
    <x v="43"/>
    <x v="43"/>
    <x v="10312"/>
    <d v="2021-05-12T00:00:00"/>
    <x v="7794"/>
    <x v="6"/>
  </r>
  <r>
    <x v="43"/>
    <x v="43"/>
    <x v="10313"/>
    <d v="2021-05-12T00:00:00"/>
    <x v="360"/>
    <x v="6"/>
  </r>
  <r>
    <x v="178"/>
    <x v="178"/>
    <x v="10314"/>
    <d v="2021-05-12T00:00:00"/>
    <x v="7795"/>
    <x v="6"/>
  </r>
  <r>
    <x v="707"/>
    <x v="707"/>
    <x v="10315"/>
    <d v="2021-05-12T00:00:00"/>
    <x v="7796"/>
    <x v="6"/>
  </r>
  <r>
    <x v="44"/>
    <x v="44"/>
    <x v="10316"/>
    <d v="2021-05-12T00:00:00"/>
    <x v="7797"/>
    <x v="6"/>
  </r>
  <r>
    <x v="45"/>
    <x v="45"/>
    <x v="10317"/>
    <d v="2021-05-12T00:00:00"/>
    <x v="88"/>
    <x v="6"/>
  </r>
  <r>
    <x v="45"/>
    <x v="45"/>
    <x v="10318"/>
    <d v="2021-05-12T00:00:00"/>
    <x v="4305"/>
    <x v="6"/>
  </r>
  <r>
    <x v="179"/>
    <x v="179"/>
    <x v="10319"/>
    <d v="2021-05-12T00:00:00"/>
    <x v="7798"/>
    <x v="6"/>
  </r>
  <r>
    <x v="179"/>
    <x v="179"/>
    <x v="10320"/>
    <d v="2021-05-12T00:00:00"/>
    <x v="9"/>
    <x v="6"/>
  </r>
  <r>
    <x v="179"/>
    <x v="179"/>
    <x v="10321"/>
    <d v="2021-05-12T00:00:00"/>
    <x v="12"/>
    <x v="6"/>
  </r>
  <r>
    <x v="47"/>
    <x v="47"/>
    <x v="10322"/>
    <d v="2021-05-12T00:00:00"/>
    <x v="1175"/>
    <x v="6"/>
  </r>
  <r>
    <x v="47"/>
    <x v="47"/>
    <x v="10323"/>
    <d v="2021-05-12T00:00:00"/>
    <x v="15"/>
    <x v="6"/>
  </r>
  <r>
    <x v="47"/>
    <x v="47"/>
    <x v="10324"/>
    <d v="2021-05-12T00:00:00"/>
    <x v="700"/>
    <x v="6"/>
  </r>
  <r>
    <x v="49"/>
    <x v="49"/>
    <x v="10325"/>
    <d v="2021-05-12T00:00:00"/>
    <x v="7799"/>
    <x v="6"/>
  </r>
  <r>
    <x v="49"/>
    <x v="49"/>
    <x v="10326"/>
    <d v="2021-05-12T00:00:00"/>
    <x v="163"/>
    <x v="6"/>
  </r>
  <r>
    <x v="49"/>
    <x v="49"/>
    <x v="10327"/>
    <d v="2021-05-12T00:00:00"/>
    <x v="7800"/>
    <x v="6"/>
  </r>
  <r>
    <x v="281"/>
    <x v="281"/>
    <x v="10328"/>
    <d v="2021-05-12T00:00:00"/>
    <x v="7801"/>
    <x v="6"/>
  </r>
  <r>
    <x v="52"/>
    <x v="52"/>
    <x v="10329"/>
    <d v="2021-05-12T00:00:00"/>
    <x v="7802"/>
    <x v="6"/>
  </r>
  <r>
    <x v="52"/>
    <x v="52"/>
    <x v="10330"/>
    <d v="2021-05-12T00:00:00"/>
    <x v="7803"/>
    <x v="6"/>
  </r>
  <r>
    <x v="52"/>
    <x v="52"/>
    <x v="10331"/>
    <d v="2021-05-12T00:00:00"/>
    <x v="7804"/>
    <x v="6"/>
  </r>
  <r>
    <x v="465"/>
    <x v="465"/>
    <x v="10332"/>
    <d v="2021-05-12T00:00:00"/>
    <x v="7805"/>
    <x v="6"/>
  </r>
  <r>
    <x v="55"/>
    <x v="55"/>
    <x v="10333"/>
    <d v="2021-05-12T00:00:00"/>
    <x v="7806"/>
    <x v="6"/>
  </r>
  <r>
    <x v="184"/>
    <x v="184"/>
    <x v="10334"/>
    <d v="2021-05-12T00:00:00"/>
    <x v="7807"/>
    <x v="6"/>
  </r>
  <r>
    <x v="244"/>
    <x v="244"/>
    <x v="10335"/>
    <d v="2021-05-12T00:00:00"/>
    <x v="7808"/>
    <x v="6"/>
  </r>
  <r>
    <x v="56"/>
    <x v="56"/>
    <x v="10336"/>
    <d v="2021-05-12T00:00:00"/>
    <x v="7809"/>
    <x v="6"/>
  </r>
  <r>
    <x v="56"/>
    <x v="56"/>
    <x v="10337"/>
    <d v="2021-05-12T00:00:00"/>
    <x v="53"/>
    <x v="6"/>
  </r>
  <r>
    <x v="56"/>
    <x v="56"/>
    <x v="10338"/>
    <d v="2021-05-12T00:00:00"/>
    <x v="23"/>
    <x v="6"/>
  </r>
  <r>
    <x v="245"/>
    <x v="245"/>
    <x v="10339"/>
    <d v="2021-05-12T00:00:00"/>
    <x v="7810"/>
    <x v="6"/>
  </r>
  <r>
    <x v="466"/>
    <x v="466"/>
    <x v="10340"/>
    <d v="2021-05-12T00:00:00"/>
    <x v="91"/>
    <x v="6"/>
  </r>
  <r>
    <x v="187"/>
    <x v="187"/>
    <x v="10341"/>
    <d v="2021-05-12T00:00:00"/>
    <x v="7811"/>
    <x v="6"/>
  </r>
  <r>
    <x v="61"/>
    <x v="61"/>
    <x v="10342"/>
    <d v="2021-05-12T00:00:00"/>
    <x v="7812"/>
    <x v="6"/>
  </r>
  <r>
    <x v="62"/>
    <x v="62"/>
    <x v="10343"/>
    <d v="2021-05-12T00:00:00"/>
    <x v="14"/>
    <x v="6"/>
  </r>
  <r>
    <x v="62"/>
    <x v="62"/>
    <x v="10344"/>
    <d v="2021-05-12T00:00:00"/>
    <x v="7813"/>
    <x v="6"/>
  </r>
  <r>
    <x v="62"/>
    <x v="62"/>
    <x v="10345"/>
    <d v="2021-05-12T00:00:00"/>
    <x v="10"/>
    <x v="6"/>
  </r>
  <r>
    <x v="62"/>
    <x v="62"/>
    <x v="10346"/>
    <d v="2021-05-12T00:00:00"/>
    <x v="9"/>
    <x v="6"/>
  </r>
  <r>
    <x v="190"/>
    <x v="190"/>
    <x v="10347"/>
    <d v="2021-05-12T00:00:00"/>
    <x v="7814"/>
    <x v="6"/>
  </r>
  <r>
    <x v="63"/>
    <x v="63"/>
    <x v="10348"/>
    <d v="2021-05-12T00:00:00"/>
    <x v="52"/>
    <x v="6"/>
  </r>
  <r>
    <x v="63"/>
    <x v="63"/>
    <x v="10349"/>
    <d v="2021-05-12T00:00:00"/>
    <x v="69"/>
    <x v="6"/>
  </r>
  <r>
    <x v="63"/>
    <x v="63"/>
    <x v="10350"/>
    <d v="2021-05-12T00:00:00"/>
    <x v="54"/>
    <x v="6"/>
  </r>
  <r>
    <x v="63"/>
    <x v="63"/>
    <x v="10351"/>
    <d v="2021-05-12T00:00:00"/>
    <x v="26"/>
    <x v="6"/>
  </r>
  <r>
    <x v="63"/>
    <x v="63"/>
    <x v="10352"/>
    <d v="2021-05-12T00:00:00"/>
    <x v="327"/>
    <x v="6"/>
  </r>
  <r>
    <x v="63"/>
    <x v="63"/>
    <x v="10353"/>
    <d v="2021-05-12T00:00:00"/>
    <x v="22"/>
    <x v="6"/>
  </r>
  <r>
    <x v="63"/>
    <x v="63"/>
    <x v="10354"/>
    <d v="2021-05-12T00:00:00"/>
    <x v="96"/>
    <x v="6"/>
  </r>
  <r>
    <x v="63"/>
    <x v="63"/>
    <x v="10355"/>
    <d v="2021-05-12T00:00:00"/>
    <x v="464"/>
    <x v="6"/>
  </r>
  <r>
    <x v="63"/>
    <x v="63"/>
    <x v="10356"/>
    <d v="2021-05-12T00:00:00"/>
    <x v="23"/>
    <x v="6"/>
  </r>
  <r>
    <x v="63"/>
    <x v="63"/>
    <x v="10357"/>
    <d v="2021-05-12T00:00:00"/>
    <x v="15"/>
    <x v="6"/>
  </r>
  <r>
    <x v="63"/>
    <x v="63"/>
    <x v="10358"/>
    <d v="2021-05-12T00:00:00"/>
    <x v="756"/>
    <x v="6"/>
  </r>
  <r>
    <x v="63"/>
    <x v="63"/>
    <x v="10359"/>
    <d v="2021-05-12T00:00:00"/>
    <x v="97"/>
    <x v="6"/>
  </r>
  <r>
    <x v="63"/>
    <x v="63"/>
    <x v="10360"/>
    <d v="2021-05-12T00:00:00"/>
    <x v="22"/>
    <x v="6"/>
  </r>
  <r>
    <x v="63"/>
    <x v="63"/>
    <x v="10361"/>
    <d v="2021-05-12T00:00:00"/>
    <x v="130"/>
    <x v="6"/>
  </r>
  <r>
    <x v="63"/>
    <x v="63"/>
    <x v="10362"/>
    <d v="2021-05-12T00:00:00"/>
    <x v="460"/>
    <x v="6"/>
  </r>
  <r>
    <x v="63"/>
    <x v="63"/>
    <x v="10363"/>
    <d v="2021-05-12T00:00:00"/>
    <x v="510"/>
    <x v="6"/>
  </r>
  <r>
    <x v="63"/>
    <x v="63"/>
    <x v="10364"/>
    <d v="2021-05-12T00:00:00"/>
    <x v="34"/>
    <x v="6"/>
  </r>
  <r>
    <x v="63"/>
    <x v="63"/>
    <x v="10365"/>
    <d v="2021-05-12T00:00:00"/>
    <x v="56"/>
    <x v="6"/>
  </r>
  <r>
    <x v="63"/>
    <x v="63"/>
    <x v="10366"/>
    <d v="2021-05-12T00:00:00"/>
    <x v="1018"/>
    <x v="6"/>
  </r>
  <r>
    <x v="63"/>
    <x v="63"/>
    <x v="10367"/>
    <d v="2021-05-12T00:00:00"/>
    <x v="542"/>
    <x v="6"/>
  </r>
  <r>
    <x v="63"/>
    <x v="63"/>
    <x v="10368"/>
    <d v="2021-05-12T00:00:00"/>
    <x v="250"/>
    <x v="6"/>
  </r>
  <r>
    <x v="63"/>
    <x v="63"/>
    <x v="10369"/>
    <d v="2021-05-12T00:00:00"/>
    <x v="756"/>
    <x v="6"/>
  </r>
  <r>
    <x v="63"/>
    <x v="63"/>
    <x v="10370"/>
    <d v="2021-05-12T00:00:00"/>
    <x v="2053"/>
    <x v="6"/>
  </r>
  <r>
    <x v="63"/>
    <x v="63"/>
    <x v="10371"/>
    <d v="2021-05-12T00:00:00"/>
    <x v="1904"/>
    <x v="6"/>
  </r>
  <r>
    <x v="63"/>
    <x v="63"/>
    <x v="10372"/>
    <d v="2021-05-12T00:00:00"/>
    <x v="312"/>
    <x v="6"/>
  </r>
  <r>
    <x v="63"/>
    <x v="63"/>
    <x v="10373"/>
    <d v="2021-05-12T00:00:00"/>
    <x v="1479"/>
    <x v="6"/>
  </r>
  <r>
    <x v="63"/>
    <x v="63"/>
    <x v="10374"/>
    <d v="2021-05-12T00:00:00"/>
    <x v="464"/>
    <x v="6"/>
  </r>
  <r>
    <x v="63"/>
    <x v="63"/>
    <x v="10375"/>
    <d v="2021-05-12T00:00:00"/>
    <x v="1316"/>
    <x v="6"/>
  </r>
  <r>
    <x v="63"/>
    <x v="63"/>
    <x v="10376"/>
    <d v="2021-05-12T00:00:00"/>
    <x v="766"/>
    <x v="6"/>
  </r>
  <r>
    <x v="64"/>
    <x v="64"/>
    <x v="10377"/>
    <d v="2021-05-12T00:00:00"/>
    <x v="1629"/>
    <x v="6"/>
  </r>
  <r>
    <x v="64"/>
    <x v="64"/>
    <x v="10378"/>
    <d v="2021-05-12T00:00:00"/>
    <x v="816"/>
    <x v="6"/>
  </r>
  <r>
    <x v="64"/>
    <x v="64"/>
    <x v="10379"/>
    <d v="2021-05-12T00:00:00"/>
    <x v="7815"/>
    <x v="6"/>
  </r>
  <r>
    <x v="68"/>
    <x v="68"/>
    <x v="10380"/>
    <d v="2021-05-12T00:00:00"/>
    <x v="7816"/>
    <x v="6"/>
  </r>
  <r>
    <x v="68"/>
    <x v="68"/>
    <x v="10381"/>
    <d v="2021-05-12T00:00:00"/>
    <x v="7817"/>
    <x v="6"/>
  </r>
  <r>
    <x v="69"/>
    <x v="69"/>
    <x v="10382"/>
    <d v="2021-05-12T00:00:00"/>
    <x v="7162"/>
    <x v="6"/>
  </r>
  <r>
    <x v="70"/>
    <x v="70"/>
    <x v="10383"/>
    <d v="2021-05-12T00:00:00"/>
    <x v="7818"/>
    <x v="6"/>
  </r>
  <r>
    <x v="555"/>
    <x v="555"/>
    <x v="10384"/>
    <d v="2021-05-12T00:00:00"/>
    <x v="7819"/>
    <x v="6"/>
  </r>
  <r>
    <x v="72"/>
    <x v="72"/>
    <x v="10385"/>
    <d v="2021-05-12T00:00:00"/>
    <x v="13"/>
    <x v="6"/>
  </r>
  <r>
    <x v="74"/>
    <x v="74"/>
    <x v="10386"/>
    <d v="2021-05-12T00:00:00"/>
    <x v="7820"/>
    <x v="6"/>
  </r>
  <r>
    <x v="76"/>
    <x v="76"/>
    <x v="10387"/>
    <d v="2021-05-12T00:00:00"/>
    <x v="5468"/>
    <x v="6"/>
  </r>
  <r>
    <x v="76"/>
    <x v="76"/>
    <x v="10388"/>
    <d v="2021-05-12T00:00:00"/>
    <x v="7821"/>
    <x v="6"/>
  </r>
  <r>
    <x v="76"/>
    <x v="76"/>
    <x v="10389"/>
    <d v="2021-05-12T00:00:00"/>
    <x v="7822"/>
    <x v="6"/>
  </r>
  <r>
    <x v="76"/>
    <x v="76"/>
    <x v="10390"/>
    <d v="2021-05-12T00:00:00"/>
    <x v="7823"/>
    <x v="6"/>
  </r>
  <r>
    <x v="76"/>
    <x v="76"/>
    <x v="10391"/>
    <d v="2021-05-12T00:00:00"/>
    <x v="6528"/>
    <x v="6"/>
  </r>
  <r>
    <x v="76"/>
    <x v="76"/>
    <x v="10392"/>
    <d v="2021-05-12T00:00:00"/>
    <x v="7824"/>
    <x v="6"/>
  </r>
  <r>
    <x v="76"/>
    <x v="76"/>
    <x v="10393"/>
    <d v="2021-05-12T00:00:00"/>
    <x v="14"/>
    <x v="6"/>
  </r>
  <r>
    <x v="76"/>
    <x v="76"/>
    <x v="10394"/>
    <d v="2021-05-12T00:00:00"/>
    <x v="7825"/>
    <x v="6"/>
  </r>
  <r>
    <x v="76"/>
    <x v="76"/>
    <x v="10395"/>
    <d v="2021-05-12T00:00:00"/>
    <x v="7826"/>
    <x v="6"/>
  </r>
  <r>
    <x v="76"/>
    <x v="76"/>
    <x v="10396"/>
    <d v="2021-05-12T00:00:00"/>
    <x v="249"/>
    <x v="6"/>
  </r>
  <r>
    <x v="76"/>
    <x v="76"/>
    <x v="10397"/>
    <d v="2021-05-12T00:00:00"/>
    <x v="7827"/>
    <x v="6"/>
  </r>
  <r>
    <x v="76"/>
    <x v="76"/>
    <x v="10398"/>
    <d v="2021-05-12T00:00:00"/>
    <x v="3936"/>
    <x v="6"/>
  </r>
  <r>
    <x v="195"/>
    <x v="195"/>
    <x v="10399"/>
    <d v="2021-05-12T00:00:00"/>
    <x v="499"/>
    <x v="6"/>
  </r>
  <r>
    <x v="558"/>
    <x v="558"/>
    <x v="10400"/>
    <d v="2021-05-12T00:00:00"/>
    <x v="5626"/>
    <x v="6"/>
  </r>
  <r>
    <x v="80"/>
    <x v="80"/>
    <x v="10401"/>
    <d v="2021-05-12T00:00:00"/>
    <x v="7828"/>
    <x v="6"/>
  </r>
  <r>
    <x v="197"/>
    <x v="197"/>
    <x v="10402"/>
    <d v="2021-05-12T00:00:00"/>
    <x v="7829"/>
    <x v="6"/>
  </r>
  <r>
    <x v="87"/>
    <x v="87"/>
    <x v="10403"/>
    <d v="2021-05-12T00:00:00"/>
    <x v="4642"/>
    <x v="6"/>
  </r>
  <r>
    <x v="89"/>
    <x v="89"/>
    <x v="10404"/>
    <d v="2021-05-12T00:00:00"/>
    <x v="7830"/>
    <x v="6"/>
  </r>
  <r>
    <x v="89"/>
    <x v="89"/>
    <x v="10405"/>
    <d v="2021-05-12T00:00:00"/>
    <x v="529"/>
    <x v="6"/>
  </r>
  <r>
    <x v="89"/>
    <x v="89"/>
    <x v="10406"/>
    <d v="2021-05-12T00:00:00"/>
    <x v="7831"/>
    <x v="6"/>
  </r>
  <r>
    <x v="90"/>
    <x v="90"/>
    <x v="10407"/>
    <d v="2021-05-12T00:00:00"/>
    <x v="39"/>
    <x v="6"/>
  </r>
  <r>
    <x v="90"/>
    <x v="90"/>
    <x v="10408"/>
    <d v="2021-05-12T00:00:00"/>
    <x v="39"/>
    <x v="6"/>
  </r>
  <r>
    <x v="90"/>
    <x v="90"/>
    <x v="10409"/>
    <d v="2021-05-12T00:00:00"/>
    <x v="39"/>
    <x v="6"/>
  </r>
  <r>
    <x v="90"/>
    <x v="90"/>
    <x v="10410"/>
    <d v="2021-05-12T00:00:00"/>
    <x v="39"/>
    <x v="6"/>
  </r>
  <r>
    <x v="90"/>
    <x v="90"/>
    <x v="10411"/>
    <d v="2021-05-12T00:00:00"/>
    <x v="39"/>
    <x v="6"/>
  </r>
  <r>
    <x v="90"/>
    <x v="90"/>
    <x v="10412"/>
    <d v="2021-05-12T00:00:00"/>
    <x v="39"/>
    <x v="6"/>
  </r>
  <r>
    <x v="90"/>
    <x v="90"/>
    <x v="10413"/>
    <d v="2021-05-12T00:00:00"/>
    <x v="39"/>
    <x v="6"/>
  </r>
  <r>
    <x v="90"/>
    <x v="90"/>
    <x v="10414"/>
    <d v="2021-05-12T00:00:00"/>
    <x v="51"/>
    <x v="6"/>
  </r>
  <r>
    <x v="90"/>
    <x v="90"/>
    <x v="10415"/>
    <d v="2021-05-12T00:00:00"/>
    <x v="51"/>
    <x v="6"/>
  </r>
  <r>
    <x v="90"/>
    <x v="90"/>
    <x v="10416"/>
    <d v="2021-05-12T00:00:00"/>
    <x v="51"/>
    <x v="6"/>
  </r>
  <r>
    <x v="90"/>
    <x v="90"/>
    <x v="10417"/>
    <d v="2021-05-12T00:00:00"/>
    <x v="51"/>
    <x v="6"/>
  </r>
  <r>
    <x v="90"/>
    <x v="90"/>
    <x v="10418"/>
    <d v="2021-05-12T00:00:00"/>
    <x v="51"/>
    <x v="6"/>
  </r>
  <r>
    <x v="90"/>
    <x v="90"/>
    <x v="10419"/>
    <d v="2021-05-12T00:00:00"/>
    <x v="51"/>
    <x v="6"/>
  </r>
  <r>
    <x v="90"/>
    <x v="90"/>
    <x v="10420"/>
    <d v="2021-05-12T00:00:00"/>
    <x v="39"/>
    <x v="6"/>
  </r>
  <r>
    <x v="90"/>
    <x v="90"/>
    <x v="10421"/>
    <d v="2021-05-12T00:00:00"/>
    <x v="51"/>
    <x v="6"/>
  </r>
  <r>
    <x v="90"/>
    <x v="90"/>
    <x v="10422"/>
    <d v="2021-05-12T00:00:00"/>
    <x v="51"/>
    <x v="6"/>
  </r>
  <r>
    <x v="95"/>
    <x v="95"/>
    <x v="10423"/>
    <d v="2021-05-12T00:00:00"/>
    <x v="7832"/>
    <x v="6"/>
  </r>
  <r>
    <x v="95"/>
    <x v="95"/>
    <x v="10424"/>
    <d v="2021-05-12T00:00:00"/>
    <x v="1316"/>
    <x v="6"/>
  </r>
  <r>
    <x v="698"/>
    <x v="698"/>
    <x v="10425"/>
    <d v="2021-05-12T00:00:00"/>
    <x v="7833"/>
    <x v="6"/>
  </r>
  <r>
    <x v="413"/>
    <x v="413"/>
    <x v="10426"/>
    <d v="2021-05-12T00:00:00"/>
    <x v="7834"/>
    <x v="6"/>
  </r>
  <r>
    <x v="103"/>
    <x v="103"/>
    <x v="10427"/>
    <d v="2021-05-12T00:00:00"/>
    <x v="7835"/>
    <x v="6"/>
  </r>
  <r>
    <x v="104"/>
    <x v="104"/>
    <x v="10428"/>
    <d v="2021-05-12T00:00:00"/>
    <x v="7836"/>
    <x v="6"/>
  </r>
  <r>
    <x v="428"/>
    <x v="428"/>
    <x v="10429"/>
    <d v="2021-05-12T00:00:00"/>
    <x v="7837"/>
    <x v="6"/>
  </r>
  <r>
    <x v="108"/>
    <x v="108"/>
    <x v="10430"/>
    <d v="2021-05-12T00:00:00"/>
    <x v="7838"/>
    <x v="6"/>
  </r>
  <r>
    <x v="693"/>
    <x v="693"/>
    <x v="10431"/>
    <d v="2021-05-12T00:00:00"/>
    <x v="7839"/>
    <x v="6"/>
  </r>
  <r>
    <x v="693"/>
    <x v="693"/>
    <x v="10432"/>
    <d v="2021-05-12T00:00:00"/>
    <x v="7840"/>
    <x v="6"/>
  </r>
  <r>
    <x v="416"/>
    <x v="416"/>
    <x v="10433"/>
    <d v="2021-05-12T00:00:00"/>
    <x v="4913"/>
    <x v="6"/>
  </r>
  <r>
    <x v="253"/>
    <x v="253"/>
    <x v="10434"/>
    <d v="2021-05-12T00:00:00"/>
    <x v="7841"/>
    <x v="6"/>
  </r>
  <r>
    <x v="379"/>
    <x v="379"/>
    <x v="10435"/>
    <d v="2021-05-12T00:00:00"/>
    <x v="7842"/>
    <x v="6"/>
  </r>
  <r>
    <x v="452"/>
    <x v="452"/>
    <x v="10436"/>
    <d v="2021-05-12T00:00:00"/>
    <x v="7843"/>
    <x v="6"/>
  </r>
  <r>
    <x v="115"/>
    <x v="115"/>
    <x v="10437"/>
    <d v="2021-05-12T00:00:00"/>
    <x v="7844"/>
    <x v="6"/>
  </r>
  <r>
    <x v="116"/>
    <x v="116"/>
    <x v="10438"/>
    <d v="2021-05-12T00:00:00"/>
    <x v="7845"/>
    <x v="6"/>
  </r>
  <r>
    <x v="211"/>
    <x v="211"/>
    <x v="10439"/>
    <d v="2021-05-12T00:00:00"/>
    <x v="7846"/>
    <x v="6"/>
  </r>
  <r>
    <x v="118"/>
    <x v="118"/>
    <x v="10440"/>
    <d v="2021-05-12T00:00:00"/>
    <x v="7847"/>
    <x v="6"/>
  </r>
  <r>
    <x v="118"/>
    <x v="118"/>
    <x v="10441"/>
    <d v="2021-05-12T00:00:00"/>
    <x v="7848"/>
    <x v="6"/>
  </r>
  <r>
    <x v="559"/>
    <x v="559"/>
    <x v="10442"/>
    <d v="2021-05-12T00:00:00"/>
    <x v="7849"/>
    <x v="6"/>
  </r>
  <r>
    <x v="257"/>
    <x v="257"/>
    <x v="10443"/>
    <d v="2021-05-12T00:00:00"/>
    <x v="6944"/>
    <x v="6"/>
  </r>
  <r>
    <x v="120"/>
    <x v="120"/>
    <x v="10444"/>
    <d v="2021-05-12T00:00:00"/>
    <x v="7850"/>
    <x v="6"/>
  </r>
  <r>
    <x v="120"/>
    <x v="120"/>
    <x v="10445"/>
    <d v="2021-05-12T00:00:00"/>
    <x v="7851"/>
    <x v="6"/>
  </r>
  <r>
    <x v="120"/>
    <x v="120"/>
    <x v="10446"/>
    <d v="2021-05-12T00:00:00"/>
    <x v="7852"/>
    <x v="6"/>
  </r>
  <r>
    <x v="120"/>
    <x v="120"/>
    <x v="10447"/>
    <d v="2021-05-12T00:00:00"/>
    <x v="7853"/>
    <x v="6"/>
  </r>
  <r>
    <x v="120"/>
    <x v="120"/>
    <x v="10448"/>
    <d v="2021-05-12T00:00:00"/>
    <x v="5732"/>
    <x v="6"/>
  </r>
  <r>
    <x v="216"/>
    <x v="216"/>
    <x v="10449"/>
    <d v="2021-05-12T00:00:00"/>
    <x v="7854"/>
    <x v="6"/>
  </r>
  <r>
    <x v="632"/>
    <x v="632"/>
    <x v="10450"/>
    <d v="2021-05-12T00:00:00"/>
    <x v="7855"/>
    <x v="6"/>
  </r>
  <r>
    <x v="632"/>
    <x v="632"/>
    <x v="10451"/>
    <d v="2021-05-12T00:00:00"/>
    <x v="3191"/>
    <x v="6"/>
  </r>
  <r>
    <x v="122"/>
    <x v="122"/>
    <x v="10452"/>
    <d v="2021-05-12T00:00:00"/>
    <x v="7856"/>
    <x v="6"/>
  </r>
  <r>
    <x v="261"/>
    <x v="261"/>
    <x v="10453"/>
    <d v="2021-05-12T00:00:00"/>
    <x v="7857"/>
    <x v="6"/>
  </r>
  <r>
    <x v="708"/>
    <x v="708"/>
    <x v="10454"/>
    <d v="2021-05-12T00:00:00"/>
    <x v="7858"/>
    <x v="6"/>
  </r>
  <r>
    <x v="138"/>
    <x v="138"/>
    <x v="10455"/>
    <d v="2021-05-12T00:00:00"/>
    <x v="3664"/>
    <x v="6"/>
  </r>
  <r>
    <x v="526"/>
    <x v="526"/>
    <x v="10456"/>
    <d v="2021-05-12T00:00:00"/>
    <x v="7859"/>
    <x v="6"/>
  </r>
  <r>
    <x v="142"/>
    <x v="142"/>
    <x v="10457"/>
    <d v="2021-05-12T00:00:00"/>
    <x v="7860"/>
    <x v="6"/>
  </r>
  <r>
    <x v="268"/>
    <x v="268"/>
    <x v="10458"/>
    <d v="2021-05-12T00:00:00"/>
    <x v="2826"/>
    <x v="6"/>
  </r>
  <r>
    <x v="156"/>
    <x v="156"/>
    <x v="10459"/>
    <d v="2021-05-12T00:00:00"/>
    <x v="7861"/>
    <x v="6"/>
  </r>
  <r>
    <x v="270"/>
    <x v="270"/>
    <x v="10460"/>
    <d v="2021-05-12T00:00:00"/>
    <x v="7862"/>
    <x v="6"/>
  </r>
  <r>
    <x v="164"/>
    <x v="164"/>
    <x v="10461"/>
    <d v="2021-05-12T00:00:00"/>
    <x v="7863"/>
    <x v="6"/>
  </r>
  <r>
    <x v="700"/>
    <x v="700"/>
    <x v="10462"/>
    <d v="2021-05-12T00:00:00"/>
    <x v="7864"/>
    <x v="6"/>
  </r>
  <r>
    <x v="502"/>
    <x v="502"/>
    <x v="10463"/>
    <d v="2021-05-12T00:00:00"/>
    <x v="238"/>
    <x v="6"/>
  </r>
  <r>
    <x v="274"/>
    <x v="274"/>
    <x v="10464"/>
    <d v="2021-05-12T00:00:00"/>
    <x v="2891"/>
    <x v="6"/>
  </r>
  <r>
    <x v="594"/>
    <x v="594"/>
    <x v="10465"/>
    <d v="2021-05-12T00:00:00"/>
    <x v="7865"/>
    <x v="6"/>
  </r>
  <r>
    <x v="637"/>
    <x v="637"/>
    <x v="10466"/>
    <d v="2021-05-12T00:00:00"/>
    <x v="7866"/>
    <x v="6"/>
  </r>
  <r>
    <x v="0"/>
    <x v="0"/>
    <x v="10467"/>
    <d v="2021-05-13T00:00:00"/>
    <x v="7867"/>
    <x v="6"/>
  </r>
  <r>
    <x v="170"/>
    <x v="170"/>
    <x v="10468"/>
    <d v="2021-05-13T00:00:00"/>
    <x v="7868"/>
    <x v="6"/>
  </r>
  <r>
    <x v="634"/>
    <x v="634"/>
    <x v="10469"/>
    <d v="2021-05-13T00:00:00"/>
    <x v="1061"/>
    <x v="6"/>
  </r>
  <r>
    <x v="511"/>
    <x v="511"/>
    <x v="10470"/>
    <d v="2021-05-13T00:00:00"/>
    <x v="34"/>
    <x v="6"/>
  </r>
  <r>
    <x v="1"/>
    <x v="1"/>
    <x v="10471"/>
    <d v="2021-05-13T00:00:00"/>
    <x v="268"/>
    <x v="6"/>
  </r>
  <r>
    <x v="1"/>
    <x v="1"/>
    <x v="10472"/>
    <d v="2021-05-13T00:00:00"/>
    <x v="7869"/>
    <x v="6"/>
  </r>
  <r>
    <x v="2"/>
    <x v="2"/>
    <x v="10473"/>
    <d v="2021-05-13T00:00:00"/>
    <x v="7870"/>
    <x v="6"/>
  </r>
  <r>
    <x v="595"/>
    <x v="595"/>
    <x v="10474"/>
    <d v="2021-05-13T00:00:00"/>
    <x v="7871"/>
    <x v="6"/>
  </r>
  <r>
    <x v="235"/>
    <x v="235"/>
    <x v="10475"/>
    <d v="2021-05-13T00:00:00"/>
    <x v="509"/>
    <x v="6"/>
  </r>
  <r>
    <x v="235"/>
    <x v="235"/>
    <x v="10476"/>
    <d v="2021-05-13T00:00:00"/>
    <x v="7872"/>
    <x v="6"/>
  </r>
  <r>
    <x v="6"/>
    <x v="6"/>
    <x v="10477"/>
    <d v="2021-05-13T00:00:00"/>
    <x v="510"/>
    <x v="6"/>
  </r>
  <r>
    <x v="6"/>
    <x v="6"/>
    <x v="10478"/>
    <d v="2021-05-13T00:00:00"/>
    <x v="26"/>
    <x v="6"/>
  </r>
  <r>
    <x v="7"/>
    <x v="7"/>
    <x v="10479"/>
    <d v="2021-05-13T00:00:00"/>
    <x v="7873"/>
    <x v="6"/>
  </r>
  <r>
    <x v="8"/>
    <x v="8"/>
    <x v="10480"/>
    <d v="2021-05-13T00:00:00"/>
    <x v="7874"/>
    <x v="6"/>
  </r>
  <r>
    <x v="8"/>
    <x v="8"/>
    <x v="10481"/>
    <d v="2021-05-13T00:00:00"/>
    <x v="843"/>
    <x v="6"/>
  </r>
  <r>
    <x v="8"/>
    <x v="8"/>
    <x v="10482"/>
    <d v="2021-05-13T00:00:00"/>
    <x v="7875"/>
    <x v="6"/>
  </r>
  <r>
    <x v="9"/>
    <x v="9"/>
    <x v="10483"/>
    <d v="2021-05-13T00:00:00"/>
    <x v="7876"/>
    <x v="6"/>
  </r>
  <r>
    <x v="10"/>
    <x v="10"/>
    <x v="10484"/>
    <d v="2021-05-13T00:00:00"/>
    <x v="1266"/>
    <x v="6"/>
  </r>
  <r>
    <x v="11"/>
    <x v="11"/>
    <x v="10485"/>
    <d v="2021-05-13T00:00:00"/>
    <x v="9"/>
    <x v="6"/>
  </r>
  <r>
    <x v="11"/>
    <x v="11"/>
    <x v="10486"/>
    <d v="2021-05-13T00:00:00"/>
    <x v="7877"/>
    <x v="6"/>
  </r>
  <r>
    <x v="236"/>
    <x v="236"/>
    <x v="10487"/>
    <d v="2021-05-13T00:00:00"/>
    <x v="7878"/>
    <x v="6"/>
  </r>
  <r>
    <x v="12"/>
    <x v="12"/>
    <x v="10488"/>
    <d v="2021-05-13T00:00:00"/>
    <x v="7879"/>
    <x v="6"/>
  </r>
  <r>
    <x v="476"/>
    <x v="476"/>
    <x v="10489"/>
    <d v="2021-05-13T00:00:00"/>
    <x v="7880"/>
    <x v="6"/>
  </r>
  <r>
    <x v="15"/>
    <x v="15"/>
    <x v="10490"/>
    <d v="2021-05-13T00:00:00"/>
    <x v="523"/>
    <x v="6"/>
  </r>
  <r>
    <x v="16"/>
    <x v="16"/>
    <x v="10491"/>
    <d v="2021-05-13T00:00:00"/>
    <x v="7881"/>
    <x v="6"/>
  </r>
  <r>
    <x v="16"/>
    <x v="16"/>
    <x v="10492"/>
    <d v="2021-05-13T00:00:00"/>
    <x v="3647"/>
    <x v="6"/>
  </r>
  <r>
    <x v="16"/>
    <x v="16"/>
    <x v="10493"/>
    <d v="2021-05-13T00:00:00"/>
    <x v="7882"/>
    <x v="6"/>
  </r>
  <r>
    <x v="16"/>
    <x v="16"/>
    <x v="10494"/>
    <d v="2021-05-13T00:00:00"/>
    <x v="7883"/>
    <x v="6"/>
  </r>
  <r>
    <x v="16"/>
    <x v="16"/>
    <x v="10495"/>
    <d v="2021-05-13T00:00:00"/>
    <x v="7884"/>
    <x v="6"/>
  </r>
  <r>
    <x v="16"/>
    <x v="16"/>
    <x v="10496"/>
    <d v="2021-05-13T00:00:00"/>
    <x v="7885"/>
    <x v="6"/>
  </r>
  <r>
    <x v="16"/>
    <x v="16"/>
    <x v="10497"/>
    <d v="2021-05-13T00:00:00"/>
    <x v="4313"/>
    <x v="6"/>
  </r>
  <r>
    <x v="16"/>
    <x v="16"/>
    <x v="10498"/>
    <d v="2021-05-13T00:00:00"/>
    <x v="7886"/>
    <x v="6"/>
  </r>
  <r>
    <x v="16"/>
    <x v="16"/>
    <x v="10499"/>
    <d v="2021-05-13T00:00:00"/>
    <x v="7887"/>
    <x v="6"/>
  </r>
  <r>
    <x v="16"/>
    <x v="16"/>
    <x v="10500"/>
    <d v="2021-05-13T00:00:00"/>
    <x v="7888"/>
    <x v="6"/>
  </r>
  <r>
    <x v="16"/>
    <x v="16"/>
    <x v="10501"/>
    <d v="2021-05-13T00:00:00"/>
    <x v="7889"/>
    <x v="6"/>
  </r>
  <r>
    <x v="16"/>
    <x v="16"/>
    <x v="10502"/>
    <d v="2021-05-13T00:00:00"/>
    <x v="267"/>
    <x v="6"/>
  </r>
  <r>
    <x v="303"/>
    <x v="303"/>
    <x v="10503"/>
    <d v="2021-05-13T00:00:00"/>
    <x v="7890"/>
    <x v="6"/>
  </r>
  <r>
    <x v="521"/>
    <x v="521"/>
    <x v="10504"/>
    <d v="2021-05-13T00:00:00"/>
    <x v="7891"/>
    <x v="6"/>
  </r>
  <r>
    <x v="19"/>
    <x v="19"/>
    <x v="10505"/>
    <d v="2021-05-13T00:00:00"/>
    <x v="53"/>
    <x v="6"/>
  </r>
  <r>
    <x v="19"/>
    <x v="19"/>
    <x v="10506"/>
    <d v="2021-05-13T00:00:00"/>
    <x v="34"/>
    <x v="6"/>
  </r>
  <r>
    <x v="19"/>
    <x v="19"/>
    <x v="10507"/>
    <d v="2021-05-13T00:00:00"/>
    <x v="34"/>
    <x v="6"/>
  </r>
  <r>
    <x v="21"/>
    <x v="21"/>
    <x v="10508"/>
    <d v="2021-05-13T00:00:00"/>
    <x v="459"/>
    <x v="6"/>
  </r>
  <r>
    <x v="21"/>
    <x v="21"/>
    <x v="10509"/>
    <d v="2021-05-13T00:00:00"/>
    <x v="52"/>
    <x v="6"/>
  </r>
  <r>
    <x v="175"/>
    <x v="175"/>
    <x v="10510"/>
    <d v="2021-05-13T00:00:00"/>
    <x v="7892"/>
    <x v="6"/>
  </r>
  <r>
    <x v="23"/>
    <x v="23"/>
    <x v="10511"/>
    <d v="2021-05-13T00:00:00"/>
    <x v="7893"/>
    <x v="6"/>
  </r>
  <r>
    <x v="176"/>
    <x v="176"/>
    <x v="10512"/>
    <d v="2021-05-13T00:00:00"/>
    <x v="7894"/>
    <x v="6"/>
  </r>
  <r>
    <x v="176"/>
    <x v="176"/>
    <x v="10513"/>
    <d v="2021-05-13T00:00:00"/>
    <x v="7895"/>
    <x v="6"/>
  </r>
  <r>
    <x v="176"/>
    <x v="176"/>
    <x v="10514"/>
    <d v="2021-05-13T00:00:00"/>
    <x v="7896"/>
    <x v="6"/>
  </r>
  <r>
    <x v="27"/>
    <x v="27"/>
    <x v="10515"/>
    <d v="2021-05-13T00:00:00"/>
    <x v="935"/>
    <x v="6"/>
  </r>
  <r>
    <x v="30"/>
    <x v="30"/>
    <x v="10516"/>
    <d v="2021-05-13T00:00:00"/>
    <x v="7897"/>
    <x v="6"/>
  </r>
  <r>
    <x v="30"/>
    <x v="30"/>
    <x v="10517"/>
    <d v="2021-05-13T00:00:00"/>
    <x v="12"/>
    <x v="6"/>
  </r>
  <r>
    <x v="33"/>
    <x v="33"/>
    <x v="10518"/>
    <d v="2021-05-13T00:00:00"/>
    <x v="7898"/>
    <x v="6"/>
  </r>
  <r>
    <x v="34"/>
    <x v="34"/>
    <x v="10519"/>
    <d v="2021-05-13T00:00:00"/>
    <x v="5855"/>
    <x v="6"/>
  </r>
  <r>
    <x v="239"/>
    <x v="239"/>
    <x v="10520"/>
    <d v="2021-05-13T00:00:00"/>
    <x v="7899"/>
    <x v="6"/>
  </r>
  <r>
    <x v="39"/>
    <x v="39"/>
    <x v="10521"/>
    <d v="2021-05-13T00:00:00"/>
    <x v="7900"/>
    <x v="6"/>
  </r>
  <r>
    <x v="39"/>
    <x v="39"/>
    <x v="10522"/>
    <d v="2021-05-13T00:00:00"/>
    <x v="458"/>
    <x v="6"/>
  </r>
  <r>
    <x v="39"/>
    <x v="39"/>
    <x v="10523"/>
    <d v="2021-05-13T00:00:00"/>
    <x v="7901"/>
    <x v="6"/>
  </r>
  <r>
    <x v="39"/>
    <x v="39"/>
    <x v="10524"/>
    <d v="2021-05-13T00:00:00"/>
    <x v="7902"/>
    <x v="6"/>
  </r>
  <r>
    <x v="39"/>
    <x v="39"/>
    <x v="10525"/>
    <d v="2021-05-13T00:00:00"/>
    <x v="7903"/>
    <x v="6"/>
  </r>
  <r>
    <x v="39"/>
    <x v="39"/>
    <x v="10526"/>
    <d v="2021-05-13T00:00:00"/>
    <x v="7904"/>
    <x v="6"/>
  </r>
  <r>
    <x v="41"/>
    <x v="41"/>
    <x v="10527"/>
    <d v="2021-05-13T00:00:00"/>
    <x v="7905"/>
    <x v="6"/>
  </r>
  <r>
    <x v="464"/>
    <x v="464"/>
    <x v="10528"/>
    <d v="2021-05-13T00:00:00"/>
    <x v="7906"/>
    <x v="6"/>
  </r>
  <r>
    <x v="43"/>
    <x v="43"/>
    <x v="10529"/>
    <d v="2021-05-13T00:00:00"/>
    <x v="52"/>
    <x v="6"/>
  </r>
  <r>
    <x v="43"/>
    <x v="43"/>
    <x v="10530"/>
    <d v="2021-05-13T00:00:00"/>
    <x v="542"/>
    <x v="6"/>
  </r>
  <r>
    <x v="308"/>
    <x v="308"/>
    <x v="10531"/>
    <d v="2021-05-13T00:00:00"/>
    <x v="7907"/>
    <x v="6"/>
  </r>
  <r>
    <x v="45"/>
    <x v="45"/>
    <x v="10532"/>
    <d v="2021-05-13T00:00:00"/>
    <x v="694"/>
    <x v="6"/>
  </r>
  <r>
    <x v="45"/>
    <x v="45"/>
    <x v="10533"/>
    <d v="2021-05-13T00:00:00"/>
    <x v="7908"/>
    <x v="6"/>
  </r>
  <r>
    <x v="45"/>
    <x v="45"/>
    <x v="10534"/>
    <d v="2021-05-13T00:00:00"/>
    <x v="223"/>
    <x v="6"/>
  </r>
  <r>
    <x v="45"/>
    <x v="45"/>
    <x v="10535"/>
    <d v="2021-05-13T00:00:00"/>
    <x v="5455"/>
    <x v="6"/>
  </r>
  <r>
    <x v="179"/>
    <x v="179"/>
    <x v="10536"/>
    <d v="2021-05-13T00:00:00"/>
    <x v="460"/>
    <x v="6"/>
  </r>
  <r>
    <x v="179"/>
    <x v="179"/>
    <x v="10537"/>
    <d v="2021-05-13T00:00:00"/>
    <x v="7909"/>
    <x v="6"/>
  </r>
  <r>
    <x v="179"/>
    <x v="179"/>
    <x v="10538"/>
    <d v="2021-05-13T00:00:00"/>
    <x v="756"/>
    <x v="6"/>
  </r>
  <r>
    <x v="49"/>
    <x v="49"/>
    <x v="10539"/>
    <d v="2021-05-13T00:00:00"/>
    <x v="7910"/>
    <x v="6"/>
  </r>
  <r>
    <x v="49"/>
    <x v="49"/>
    <x v="10540"/>
    <d v="2021-05-13T00:00:00"/>
    <x v="7256"/>
    <x v="6"/>
  </r>
  <r>
    <x v="49"/>
    <x v="49"/>
    <x v="10541"/>
    <d v="2021-05-13T00:00:00"/>
    <x v="7911"/>
    <x v="6"/>
  </r>
  <r>
    <x v="50"/>
    <x v="50"/>
    <x v="10542"/>
    <d v="2021-05-13T00:00:00"/>
    <x v="7912"/>
    <x v="6"/>
  </r>
  <r>
    <x v="52"/>
    <x v="52"/>
    <x v="10543"/>
    <d v="2021-05-13T00:00:00"/>
    <x v="7913"/>
    <x v="6"/>
  </r>
  <r>
    <x v="52"/>
    <x v="52"/>
    <x v="10544"/>
    <d v="2021-05-13T00:00:00"/>
    <x v="7914"/>
    <x v="6"/>
  </r>
  <r>
    <x v="52"/>
    <x v="52"/>
    <x v="10545"/>
    <d v="2021-05-13T00:00:00"/>
    <x v="7915"/>
    <x v="6"/>
  </r>
  <r>
    <x v="182"/>
    <x v="182"/>
    <x v="10546"/>
    <d v="2021-05-13T00:00:00"/>
    <x v="39"/>
    <x v="6"/>
  </r>
  <r>
    <x v="182"/>
    <x v="182"/>
    <x v="10547"/>
    <d v="2021-05-13T00:00:00"/>
    <x v="39"/>
    <x v="6"/>
  </r>
  <r>
    <x v="182"/>
    <x v="182"/>
    <x v="10548"/>
    <d v="2021-05-13T00:00:00"/>
    <x v="51"/>
    <x v="6"/>
  </r>
  <r>
    <x v="54"/>
    <x v="54"/>
    <x v="10549"/>
    <d v="2021-05-13T00:00:00"/>
    <x v="7916"/>
    <x v="6"/>
  </r>
  <r>
    <x v="55"/>
    <x v="55"/>
    <x v="10550"/>
    <d v="2021-05-13T00:00:00"/>
    <x v="7917"/>
    <x v="6"/>
  </r>
  <r>
    <x v="183"/>
    <x v="183"/>
    <x v="10551"/>
    <d v="2021-05-13T00:00:00"/>
    <x v="232"/>
    <x v="6"/>
  </r>
  <r>
    <x v="183"/>
    <x v="183"/>
    <x v="10552"/>
    <d v="2021-05-13T00:00:00"/>
    <x v="7918"/>
    <x v="6"/>
  </r>
  <r>
    <x v="244"/>
    <x v="244"/>
    <x v="10553"/>
    <d v="2021-05-13T00:00:00"/>
    <x v="7919"/>
    <x v="6"/>
  </r>
  <r>
    <x v="56"/>
    <x v="56"/>
    <x v="10554"/>
    <d v="2021-05-13T00:00:00"/>
    <x v="7920"/>
    <x v="6"/>
  </r>
  <r>
    <x v="56"/>
    <x v="56"/>
    <x v="10555"/>
    <d v="2021-05-13T00:00:00"/>
    <x v="327"/>
    <x v="6"/>
  </r>
  <r>
    <x v="57"/>
    <x v="57"/>
    <x v="10556"/>
    <d v="2021-05-13T00:00:00"/>
    <x v="7921"/>
    <x v="6"/>
  </r>
  <r>
    <x v="59"/>
    <x v="59"/>
    <x v="10557"/>
    <d v="2021-05-13T00:00:00"/>
    <x v="7922"/>
    <x v="6"/>
  </r>
  <r>
    <x v="466"/>
    <x v="466"/>
    <x v="10558"/>
    <d v="2021-05-13T00:00:00"/>
    <x v="9"/>
    <x v="6"/>
  </r>
  <r>
    <x v="393"/>
    <x v="393"/>
    <x v="10559"/>
    <d v="2021-05-13T00:00:00"/>
    <x v="7923"/>
    <x v="6"/>
  </r>
  <r>
    <x v="514"/>
    <x v="514"/>
    <x v="10560"/>
    <d v="2021-05-13T00:00:00"/>
    <x v="39"/>
    <x v="6"/>
  </r>
  <r>
    <x v="514"/>
    <x v="514"/>
    <x v="10561"/>
    <d v="2021-05-13T00:00:00"/>
    <x v="7924"/>
    <x v="6"/>
  </r>
  <r>
    <x v="246"/>
    <x v="246"/>
    <x v="10562"/>
    <d v="2021-05-13T00:00:00"/>
    <x v="2735"/>
    <x v="6"/>
  </r>
  <r>
    <x v="61"/>
    <x v="61"/>
    <x v="10563"/>
    <d v="2021-05-13T00:00:00"/>
    <x v="12"/>
    <x v="6"/>
  </r>
  <r>
    <x v="61"/>
    <x v="61"/>
    <x v="10564"/>
    <d v="2021-05-13T00:00:00"/>
    <x v="7925"/>
    <x v="6"/>
  </r>
  <r>
    <x v="61"/>
    <x v="61"/>
    <x v="10565"/>
    <d v="2021-05-13T00:00:00"/>
    <x v="52"/>
    <x v="6"/>
  </r>
  <r>
    <x v="61"/>
    <x v="61"/>
    <x v="10566"/>
    <d v="2021-05-13T00:00:00"/>
    <x v="52"/>
    <x v="6"/>
  </r>
  <r>
    <x v="61"/>
    <x v="61"/>
    <x v="10567"/>
    <d v="2021-05-13T00:00:00"/>
    <x v="9"/>
    <x v="6"/>
  </r>
  <r>
    <x v="62"/>
    <x v="62"/>
    <x v="10568"/>
    <d v="2021-05-13T00:00:00"/>
    <x v="249"/>
    <x v="6"/>
  </r>
  <r>
    <x v="190"/>
    <x v="190"/>
    <x v="10569"/>
    <d v="2021-05-13T00:00:00"/>
    <x v="5607"/>
    <x v="6"/>
  </r>
  <r>
    <x v="63"/>
    <x v="63"/>
    <x v="10570"/>
    <d v="2021-05-13T00:00:00"/>
    <x v="249"/>
    <x v="6"/>
  </r>
  <r>
    <x v="63"/>
    <x v="63"/>
    <x v="10571"/>
    <d v="2021-05-13T00:00:00"/>
    <x v="1314"/>
    <x v="6"/>
  </r>
  <r>
    <x v="667"/>
    <x v="667"/>
    <x v="10572"/>
    <d v="2021-05-13T00:00:00"/>
    <x v="7926"/>
    <x v="6"/>
  </r>
  <r>
    <x v="480"/>
    <x v="480"/>
    <x v="10573"/>
    <d v="2021-05-13T00:00:00"/>
    <x v="1498"/>
    <x v="6"/>
  </r>
  <r>
    <x v="480"/>
    <x v="480"/>
    <x v="10574"/>
    <d v="2021-05-13T00:00:00"/>
    <x v="7927"/>
    <x v="6"/>
  </r>
  <r>
    <x v="468"/>
    <x v="468"/>
    <x v="10575"/>
    <d v="2021-05-13T00:00:00"/>
    <x v="3315"/>
    <x v="6"/>
  </r>
  <r>
    <x v="622"/>
    <x v="622"/>
    <x v="10576"/>
    <d v="2021-05-13T00:00:00"/>
    <x v="7928"/>
    <x v="6"/>
  </r>
  <r>
    <x v="64"/>
    <x v="64"/>
    <x v="10577"/>
    <d v="2021-05-13T00:00:00"/>
    <x v="3963"/>
    <x v="6"/>
  </r>
  <r>
    <x v="64"/>
    <x v="64"/>
    <x v="10578"/>
    <d v="2021-05-13T00:00:00"/>
    <x v="7929"/>
    <x v="6"/>
  </r>
  <r>
    <x v="64"/>
    <x v="64"/>
    <x v="10579"/>
    <d v="2021-05-13T00:00:00"/>
    <x v="155"/>
    <x v="6"/>
  </r>
  <r>
    <x v="64"/>
    <x v="64"/>
    <x v="10580"/>
    <d v="2021-05-13T00:00:00"/>
    <x v="670"/>
    <x v="6"/>
  </r>
  <r>
    <x v="64"/>
    <x v="64"/>
    <x v="10581"/>
    <d v="2021-05-13T00:00:00"/>
    <x v="1915"/>
    <x v="6"/>
  </r>
  <r>
    <x v="68"/>
    <x v="68"/>
    <x v="10582"/>
    <d v="2021-05-13T00:00:00"/>
    <x v="7930"/>
    <x v="6"/>
  </r>
  <r>
    <x v="69"/>
    <x v="69"/>
    <x v="10583"/>
    <d v="2021-05-13T00:00:00"/>
    <x v="7931"/>
    <x v="6"/>
  </r>
  <r>
    <x v="71"/>
    <x v="71"/>
    <x v="10584"/>
    <d v="2021-05-13T00:00:00"/>
    <x v="7932"/>
    <x v="6"/>
  </r>
  <r>
    <x v="72"/>
    <x v="72"/>
    <x v="10585"/>
    <d v="2021-05-13T00:00:00"/>
    <x v="7933"/>
    <x v="6"/>
  </r>
  <r>
    <x v="533"/>
    <x v="533"/>
    <x v="10586"/>
    <d v="2021-05-13T00:00:00"/>
    <x v="7934"/>
    <x v="6"/>
  </r>
  <r>
    <x v="533"/>
    <x v="533"/>
    <x v="10587"/>
    <d v="2021-05-13T00:00:00"/>
    <x v="7935"/>
    <x v="6"/>
  </r>
  <r>
    <x v="74"/>
    <x v="74"/>
    <x v="10588"/>
    <d v="2021-05-13T00:00:00"/>
    <x v="7936"/>
    <x v="6"/>
  </r>
  <r>
    <x v="193"/>
    <x v="193"/>
    <x v="10589"/>
    <d v="2021-05-13T00:00:00"/>
    <x v="7937"/>
    <x v="6"/>
  </r>
  <r>
    <x v="76"/>
    <x v="76"/>
    <x v="10590"/>
    <d v="2021-05-13T00:00:00"/>
    <x v="7938"/>
    <x v="6"/>
  </r>
  <r>
    <x v="76"/>
    <x v="76"/>
    <x v="10591"/>
    <d v="2021-05-13T00:00:00"/>
    <x v="7939"/>
    <x v="6"/>
  </r>
  <r>
    <x v="76"/>
    <x v="76"/>
    <x v="10592"/>
    <d v="2021-05-13T00:00:00"/>
    <x v="7189"/>
    <x v="6"/>
  </r>
  <r>
    <x v="76"/>
    <x v="76"/>
    <x v="10593"/>
    <d v="2021-05-13T00:00:00"/>
    <x v="7940"/>
    <x v="6"/>
  </r>
  <r>
    <x v="76"/>
    <x v="76"/>
    <x v="10594"/>
    <d v="2021-05-13T00:00:00"/>
    <x v="520"/>
    <x v="6"/>
  </r>
  <r>
    <x v="76"/>
    <x v="76"/>
    <x v="10595"/>
    <d v="2021-05-13T00:00:00"/>
    <x v="7941"/>
    <x v="6"/>
  </r>
  <r>
    <x v="76"/>
    <x v="76"/>
    <x v="10596"/>
    <d v="2021-05-13T00:00:00"/>
    <x v="7942"/>
    <x v="6"/>
  </r>
  <r>
    <x v="76"/>
    <x v="76"/>
    <x v="10597"/>
    <d v="2021-05-13T00:00:00"/>
    <x v="7943"/>
    <x v="6"/>
  </r>
  <r>
    <x v="76"/>
    <x v="76"/>
    <x v="10598"/>
    <d v="2021-05-13T00:00:00"/>
    <x v="7944"/>
    <x v="6"/>
  </r>
  <r>
    <x v="76"/>
    <x v="76"/>
    <x v="10599"/>
    <d v="2021-05-13T00:00:00"/>
    <x v="3563"/>
    <x v="6"/>
  </r>
  <r>
    <x v="76"/>
    <x v="76"/>
    <x v="10600"/>
    <d v="2021-05-13T00:00:00"/>
    <x v="7945"/>
    <x v="6"/>
  </r>
  <r>
    <x v="76"/>
    <x v="76"/>
    <x v="10601"/>
    <d v="2021-05-13T00:00:00"/>
    <x v="4150"/>
    <x v="6"/>
  </r>
  <r>
    <x v="76"/>
    <x v="76"/>
    <x v="10602"/>
    <d v="2021-05-13T00:00:00"/>
    <x v="3888"/>
    <x v="6"/>
  </r>
  <r>
    <x v="76"/>
    <x v="76"/>
    <x v="10603"/>
    <d v="2021-05-13T00:00:00"/>
    <x v="7946"/>
    <x v="6"/>
  </r>
  <r>
    <x v="76"/>
    <x v="76"/>
    <x v="10604"/>
    <d v="2021-05-13T00:00:00"/>
    <x v="7947"/>
    <x v="6"/>
  </r>
  <r>
    <x v="76"/>
    <x v="76"/>
    <x v="10605"/>
    <d v="2021-05-13T00:00:00"/>
    <x v="6612"/>
    <x v="6"/>
  </r>
  <r>
    <x v="76"/>
    <x v="76"/>
    <x v="10606"/>
    <d v="2021-05-13T00:00:00"/>
    <x v="7948"/>
    <x v="6"/>
  </r>
  <r>
    <x v="76"/>
    <x v="76"/>
    <x v="10607"/>
    <d v="2021-05-13T00:00:00"/>
    <x v="7949"/>
    <x v="6"/>
  </r>
  <r>
    <x v="76"/>
    <x v="76"/>
    <x v="10608"/>
    <d v="2021-05-13T00:00:00"/>
    <x v="7950"/>
    <x v="6"/>
  </r>
  <r>
    <x v="76"/>
    <x v="76"/>
    <x v="10609"/>
    <d v="2021-05-13T00:00:00"/>
    <x v="4147"/>
    <x v="6"/>
  </r>
  <r>
    <x v="76"/>
    <x v="76"/>
    <x v="10610"/>
    <d v="2021-05-13T00:00:00"/>
    <x v="701"/>
    <x v="6"/>
  </r>
  <r>
    <x v="76"/>
    <x v="76"/>
    <x v="10611"/>
    <d v="2021-05-13T00:00:00"/>
    <x v="7951"/>
    <x v="6"/>
  </r>
  <r>
    <x v="76"/>
    <x v="76"/>
    <x v="10612"/>
    <d v="2021-05-13T00:00:00"/>
    <x v="7952"/>
    <x v="6"/>
  </r>
  <r>
    <x v="76"/>
    <x v="76"/>
    <x v="10613"/>
    <d v="2021-05-13T00:00:00"/>
    <x v="274"/>
    <x v="6"/>
  </r>
  <r>
    <x v="76"/>
    <x v="76"/>
    <x v="10614"/>
    <d v="2021-05-13T00:00:00"/>
    <x v="5089"/>
    <x v="6"/>
  </r>
  <r>
    <x v="76"/>
    <x v="76"/>
    <x v="10615"/>
    <d v="2021-05-13T00:00:00"/>
    <x v="1941"/>
    <x v="6"/>
  </r>
  <r>
    <x v="76"/>
    <x v="76"/>
    <x v="10616"/>
    <d v="2021-05-13T00:00:00"/>
    <x v="5415"/>
    <x v="6"/>
  </r>
  <r>
    <x v="76"/>
    <x v="76"/>
    <x v="10617"/>
    <d v="2021-05-13T00:00:00"/>
    <x v="3888"/>
    <x v="6"/>
  </r>
  <r>
    <x v="76"/>
    <x v="76"/>
    <x v="10618"/>
    <d v="2021-05-13T00:00:00"/>
    <x v="7953"/>
    <x v="6"/>
  </r>
  <r>
    <x v="76"/>
    <x v="76"/>
    <x v="10619"/>
    <d v="2021-05-13T00:00:00"/>
    <x v="658"/>
    <x v="6"/>
  </r>
  <r>
    <x v="76"/>
    <x v="76"/>
    <x v="10620"/>
    <d v="2021-05-13T00:00:00"/>
    <x v="1497"/>
    <x v="6"/>
  </r>
  <r>
    <x v="76"/>
    <x v="76"/>
    <x v="10621"/>
    <d v="2021-05-13T00:00:00"/>
    <x v="7954"/>
    <x v="6"/>
  </r>
  <r>
    <x v="76"/>
    <x v="76"/>
    <x v="10622"/>
    <d v="2021-05-13T00:00:00"/>
    <x v="7955"/>
    <x v="6"/>
  </r>
  <r>
    <x v="76"/>
    <x v="76"/>
    <x v="10623"/>
    <d v="2021-05-13T00:00:00"/>
    <x v="7956"/>
    <x v="6"/>
  </r>
  <r>
    <x v="76"/>
    <x v="76"/>
    <x v="10624"/>
    <d v="2021-05-13T00:00:00"/>
    <x v="386"/>
    <x v="6"/>
  </r>
  <r>
    <x v="76"/>
    <x v="76"/>
    <x v="10625"/>
    <d v="2021-05-13T00:00:00"/>
    <x v="3578"/>
    <x v="6"/>
  </r>
  <r>
    <x v="76"/>
    <x v="76"/>
    <x v="10626"/>
    <d v="2021-05-13T00:00:00"/>
    <x v="2453"/>
    <x v="6"/>
  </r>
  <r>
    <x v="76"/>
    <x v="76"/>
    <x v="10627"/>
    <d v="2021-05-13T00:00:00"/>
    <x v="3644"/>
    <x v="6"/>
  </r>
  <r>
    <x v="76"/>
    <x v="76"/>
    <x v="10628"/>
    <d v="2021-05-13T00:00:00"/>
    <x v="2517"/>
    <x v="6"/>
  </r>
  <r>
    <x v="76"/>
    <x v="76"/>
    <x v="10629"/>
    <d v="2021-05-13T00:00:00"/>
    <x v="7957"/>
    <x v="6"/>
  </r>
  <r>
    <x v="76"/>
    <x v="76"/>
    <x v="10630"/>
    <d v="2021-05-13T00:00:00"/>
    <x v="7958"/>
    <x v="6"/>
  </r>
  <r>
    <x v="76"/>
    <x v="76"/>
    <x v="10631"/>
    <d v="2021-05-13T00:00:00"/>
    <x v="7959"/>
    <x v="6"/>
  </r>
  <r>
    <x v="76"/>
    <x v="76"/>
    <x v="10632"/>
    <d v="2021-05-13T00:00:00"/>
    <x v="828"/>
    <x v="6"/>
  </r>
  <r>
    <x v="76"/>
    <x v="76"/>
    <x v="10633"/>
    <d v="2021-05-13T00:00:00"/>
    <x v="1266"/>
    <x v="6"/>
  </r>
  <r>
    <x v="76"/>
    <x v="76"/>
    <x v="10634"/>
    <d v="2021-05-13T00:00:00"/>
    <x v="4061"/>
    <x v="6"/>
  </r>
  <r>
    <x v="76"/>
    <x v="76"/>
    <x v="10635"/>
    <d v="2021-05-13T00:00:00"/>
    <x v="4586"/>
    <x v="6"/>
  </r>
  <r>
    <x v="76"/>
    <x v="76"/>
    <x v="10636"/>
    <d v="2021-05-13T00:00:00"/>
    <x v="7959"/>
    <x v="6"/>
  </r>
  <r>
    <x v="76"/>
    <x v="76"/>
    <x v="10637"/>
    <d v="2021-05-13T00:00:00"/>
    <x v="5002"/>
    <x v="6"/>
  </r>
  <r>
    <x v="76"/>
    <x v="76"/>
    <x v="10638"/>
    <d v="2021-05-13T00:00:00"/>
    <x v="6774"/>
    <x v="6"/>
  </r>
  <r>
    <x v="76"/>
    <x v="76"/>
    <x v="10639"/>
    <d v="2021-05-13T00:00:00"/>
    <x v="2157"/>
    <x v="6"/>
  </r>
  <r>
    <x v="76"/>
    <x v="76"/>
    <x v="10640"/>
    <d v="2021-05-13T00:00:00"/>
    <x v="843"/>
    <x v="6"/>
  </r>
  <r>
    <x v="76"/>
    <x v="76"/>
    <x v="10641"/>
    <d v="2021-05-13T00:00:00"/>
    <x v="4247"/>
    <x v="6"/>
  </r>
  <r>
    <x v="76"/>
    <x v="76"/>
    <x v="10642"/>
    <d v="2021-05-13T00:00:00"/>
    <x v="1451"/>
    <x v="6"/>
  </r>
  <r>
    <x v="78"/>
    <x v="78"/>
    <x v="10643"/>
    <d v="2021-05-13T00:00:00"/>
    <x v="7960"/>
    <x v="6"/>
  </r>
  <r>
    <x v="195"/>
    <x v="195"/>
    <x v="10644"/>
    <d v="2021-05-13T00:00:00"/>
    <x v="51"/>
    <x v="6"/>
  </r>
  <r>
    <x v="79"/>
    <x v="79"/>
    <x v="10645"/>
    <d v="2021-05-13T00:00:00"/>
    <x v="7961"/>
    <x v="6"/>
  </r>
  <r>
    <x v="286"/>
    <x v="286"/>
    <x v="10646"/>
    <d v="2021-05-13T00:00:00"/>
    <x v="7962"/>
    <x v="6"/>
  </r>
  <r>
    <x v="196"/>
    <x v="196"/>
    <x v="10647"/>
    <d v="2021-05-13T00:00:00"/>
    <x v="4952"/>
    <x v="6"/>
  </r>
  <r>
    <x v="196"/>
    <x v="196"/>
    <x v="10648"/>
    <d v="2021-05-13T00:00:00"/>
    <x v="7963"/>
    <x v="6"/>
  </r>
  <r>
    <x v="506"/>
    <x v="506"/>
    <x v="10649"/>
    <d v="2021-05-13T00:00:00"/>
    <x v="7964"/>
    <x v="6"/>
  </r>
  <r>
    <x v="506"/>
    <x v="506"/>
    <x v="10650"/>
    <d v="2021-05-13T00:00:00"/>
    <x v="39"/>
    <x v="6"/>
  </r>
  <r>
    <x v="198"/>
    <x v="198"/>
    <x v="10651"/>
    <d v="2021-05-13T00:00:00"/>
    <x v="7965"/>
    <x v="6"/>
  </r>
  <r>
    <x v="546"/>
    <x v="546"/>
    <x v="10652"/>
    <d v="2021-05-13T00:00:00"/>
    <x v="39"/>
    <x v="6"/>
  </r>
  <r>
    <x v="546"/>
    <x v="546"/>
    <x v="10653"/>
    <d v="2021-05-13T00:00:00"/>
    <x v="7966"/>
    <x v="6"/>
  </r>
  <r>
    <x v="249"/>
    <x v="249"/>
    <x v="10654"/>
    <d v="2021-05-13T00:00:00"/>
    <x v="7967"/>
    <x v="6"/>
  </r>
  <r>
    <x v="317"/>
    <x v="317"/>
    <x v="10655"/>
    <d v="2021-05-13T00:00:00"/>
    <x v="7968"/>
    <x v="6"/>
  </r>
  <r>
    <x v="199"/>
    <x v="199"/>
    <x v="10656"/>
    <d v="2021-05-13T00:00:00"/>
    <x v="7969"/>
    <x v="6"/>
  </r>
  <r>
    <x v="88"/>
    <x v="88"/>
    <x v="10657"/>
    <d v="2021-05-13T00:00:00"/>
    <x v="7970"/>
    <x v="6"/>
  </r>
  <r>
    <x v="89"/>
    <x v="89"/>
    <x v="10658"/>
    <d v="2021-05-13T00:00:00"/>
    <x v="7971"/>
    <x v="6"/>
  </r>
  <r>
    <x v="89"/>
    <x v="89"/>
    <x v="10659"/>
    <d v="2021-05-13T00:00:00"/>
    <x v="264"/>
    <x v="6"/>
  </r>
  <r>
    <x v="90"/>
    <x v="90"/>
    <x v="10660"/>
    <d v="2021-05-13T00:00:00"/>
    <x v="7972"/>
    <x v="6"/>
  </r>
  <r>
    <x v="91"/>
    <x v="91"/>
    <x v="10661"/>
    <d v="2021-05-13T00:00:00"/>
    <x v="155"/>
    <x v="6"/>
  </r>
  <r>
    <x v="201"/>
    <x v="201"/>
    <x v="10662"/>
    <d v="2021-05-13T00:00:00"/>
    <x v="7973"/>
    <x v="6"/>
  </r>
  <r>
    <x v="92"/>
    <x v="92"/>
    <x v="10663"/>
    <d v="2021-05-13T00:00:00"/>
    <x v="7974"/>
    <x v="6"/>
  </r>
  <r>
    <x v="287"/>
    <x v="287"/>
    <x v="10664"/>
    <d v="2021-05-13T00:00:00"/>
    <x v="3824"/>
    <x v="6"/>
  </r>
  <r>
    <x v="482"/>
    <x v="482"/>
    <x v="10665"/>
    <d v="2021-05-13T00:00:00"/>
    <x v="460"/>
    <x v="6"/>
  </r>
  <r>
    <x v="202"/>
    <x v="202"/>
    <x v="10666"/>
    <d v="2021-05-13T00:00:00"/>
    <x v="7975"/>
    <x v="6"/>
  </r>
  <r>
    <x v="397"/>
    <x v="397"/>
    <x v="10667"/>
    <d v="2021-05-13T00:00:00"/>
    <x v="7976"/>
    <x v="6"/>
  </r>
  <r>
    <x v="320"/>
    <x v="320"/>
    <x v="10668"/>
    <d v="2021-05-13T00:00:00"/>
    <x v="529"/>
    <x v="6"/>
  </r>
  <r>
    <x v="320"/>
    <x v="320"/>
    <x v="10669"/>
    <d v="2021-05-13T00:00:00"/>
    <x v="935"/>
    <x v="6"/>
  </r>
  <r>
    <x v="320"/>
    <x v="320"/>
    <x v="10670"/>
    <d v="2021-05-13T00:00:00"/>
    <x v="117"/>
    <x v="6"/>
  </r>
  <r>
    <x v="203"/>
    <x v="203"/>
    <x v="10671"/>
    <d v="2021-05-13T00:00:00"/>
    <x v="7977"/>
    <x v="6"/>
  </r>
  <r>
    <x v="413"/>
    <x v="413"/>
    <x v="10672"/>
    <d v="2021-05-13T00:00:00"/>
    <x v="3019"/>
    <x v="6"/>
  </r>
  <r>
    <x v="413"/>
    <x v="413"/>
    <x v="10673"/>
    <d v="2021-05-13T00:00:00"/>
    <x v="4077"/>
    <x v="6"/>
  </r>
  <r>
    <x v="101"/>
    <x v="101"/>
    <x v="10674"/>
    <d v="2021-05-13T00:00:00"/>
    <x v="7978"/>
    <x v="6"/>
  </r>
  <r>
    <x v="103"/>
    <x v="103"/>
    <x v="10675"/>
    <d v="2021-05-13T00:00:00"/>
    <x v="7979"/>
    <x v="6"/>
  </r>
  <r>
    <x v="104"/>
    <x v="104"/>
    <x v="10676"/>
    <d v="2021-05-13T00:00:00"/>
    <x v="7980"/>
    <x v="6"/>
  </r>
  <r>
    <x v="105"/>
    <x v="105"/>
    <x v="10677"/>
    <d v="2021-05-13T00:00:00"/>
    <x v="7981"/>
    <x v="6"/>
  </r>
  <r>
    <x v="428"/>
    <x v="428"/>
    <x v="10678"/>
    <d v="2021-05-13T00:00:00"/>
    <x v="4533"/>
    <x v="6"/>
  </r>
  <r>
    <x v="107"/>
    <x v="107"/>
    <x v="10679"/>
    <d v="2021-05-13T00:00:00"/>
    <x v="39"/>
    <x v="6"/>
  </r>
  <r>
    <x v="107"/>
    <x v="107"/>
    <x v="10680"/>
    <d v="2021-05-13T00:00:00"/>
    <x v="51"/>
    <x v="6"/>
  </r>
  <r>
    <x v="107"/>
    <x v="107"/>
    <x v="10681"/>
    <d v="2021-05-13T00:00:00"/>
    <x v="7982"/>
    <x v="6"/>
  </r>
  <r>
    <x v="636"/>
    <x v="636"/>
    <x v="10682"/>
    <d v="2021-05-13T00:00:00"/>
    <x v="7983"/>
    <x v="6"/>
  </r>
  <r>
    <x v="109"/>
    <x v="109"/>
    <x v="10683"/>
    <d v="2021-05-13T00:00:00"/>
    <x v="7984"/>
    <x v="6"/>
  </r>
  <r>
    <x v="110"/>
    <x v="110"/>
    <x v="10684"/>
    <d v="2021-05-13T00:00:00"/>
    <x v="7985"/>
    <x v="6"/>
  </r>
  <r>
    <x v="693"/>
    <x v="693"/>
    <x v="10685"/>
    <d v="2021-05-13T00:00:00"/>
    <x v="7986"/>
    <x v="6"/>
  </r>
  <r>
    <x v="209"/>
    <x v="209"/>
    <x v="10686"/>
    <d v="2021-05-13T00:00:00"/>
    <x v="340"/>
    <x v="6"/>
  </r>
  <r>
    <x v="114"/>
    <x v="114"/>
    <x v="10687"/>
    <d v="2021-05-13T00:00:00"/>
    <x v="7987"/>
    <x v="6"/>
  </r>
  <r>
    <x v="115"/>
    <x v="115"/>
    <x v="10688"/>
    <d v="2021-05-13T00:00:00"/>
    <x v="7988"/>
    <x v="6"/>
  </r>
  <r>
    <x v="116"/>
    <x v="116"/>
    <x v="10689"/>
    <d v="2021-05-13T00:00:00"/>
    <x v="7989"/>
    <x v="6"/>
  </r>
  <r>
    <x v="328"/>
    <x v="328"/>
    <x v="10690"/>
    <d v="2021-05-13T00:00:00"/>
    <x v="7990"/>
    <x v="6"/>
  </r>
  <r>
    <x v="117"/>
    <x v="117"/>
    <x v="10691"/>
    <d v="2021-05-13T00:00:00"/>
    <x v="7991"/>
    <x v="6"/>
  </r>
  <r>
    <x v="118"/>
    <x v="118"/>
    <x v="10692"/>
    <d v="2021-05-13T00:00:00"/>
    <x v="7992"/>
    <x v="6"/>
  </r>
  <r>
    <x v="118"/>
    <x v="118"/>
    <x v="10693"/>
    <d v="2021-05-13T00:00:00"/>
    <x v="5346"/>
    <x v="6"/>
  </r>
  <r>
    <x v="119"/>
    <x v="119"/>
    <x v="10694"/>
    <d v="2021-05-13T00:00:00"/>
    <x v="7993"/>
    <x v="6"/>
  </r>
  <r>
    <x v="119"/>
    <x v="119"/>
    <x v="10695"/>
    <d v="2021-05-13T00:00:00"/>
    <x v="23"/>
    <x v="6"/>
  </r>
  <r>
    <x v="661"/>
    <x v="661"/>
    <x v="10696"/>
    <d v="2021-05-13T00:00:00"/>
    <x v="7994"/>
    <x v="6"/>
  </r>
  <r>
    <x v="120"/>
    <x v="120"/>
    <x v="10697"/>
    <d v="2021-05-13T00:00:00"/>
    <x v="7995"/>
    <x v="6"/>
  </r>
  <r>
    <x v="120"/>
    <x v="120"/>
    <x v="10698"/>
    <d v="2021-05-13T00:00:00"/>
    <x v="5627"/>
    <x v="6"/>
  </r>
  <r>
    <x v="120"/>
    <x v="120"/>
    <x v="10699"/>
    <d v="2021-05-13T00:00:00"/>
    <x v="7996"/>
    <x v="6"/>
  </r>
  <r>
    <x v="120"/>
    <x v="120"/>
    <x v="10700"/>
    <d v="2021-05-13T00:00:00"/>
    <x v="7997"/>
    <x v="6"/>
  </r>
  <r>
    <x v="120"/>
    <x v="120"/>
    <x v="10701"/>
    <d v="2021-05-13T00:00:00"/>
    <x v="7998"/>
    <x v="6"/>
  </r>
  <r>
    <x v="216"/>
    <x v="216"/>
    <x v="10702"/>
    <d v="2021-05-13T00:00:00"/>
    <x v="7999"/>
    <x v="6"/>
  </r>
  <r>
    <x v="261"/>
    <x v="261"/>
    <x v="10703"/>
    <d v="2021-05-13T00:00:00"/>
    <x v="8000"/>
    <x v="6"/>
  </r>
  <r>
    <x v="128"/>
    <x v="128"/>
    <x v="10704"/>
    <d v="2021-05-13T00:00:00"/>
    <x v="8001"/>
    <x v="6"/>
  </r>
  <r>
    <x v="217"/>
    <x v="217"/>
    <x v="10705"/>
    <d v="2021-05-13T00:00:00"/>
    <x v="8002"/>
    <x v="6"/>
  </r>
  <r>
    <x v="129"/>
    <x v="129"/>
    <x v="10706"/>
    <d v="2021-05-13T00:00:00"/>
    <x v="2593"/>
    <x v="6"/>
  </r>
  <r>
    <x v="134"/>
    <x v="134"/>
    <x v="10707"/>
    <d v="2021-05-13T00:00:00"/>
    <x v="8003"/>
    <x v="6"/>
  </r>
  <r>
    <x v="134"/>
    <x v="134"/>
    <x v="10708"/>
    <d v="2021-05-13T00:00:00"/>
    <x v="8004"/>
    <x v="6"/>
  </r>
  <r>
    <x v="136"/>
    <x v="136"/>
    <x v="10709"/>
    <d v="2021-05-13T00:00:00"/>
    <x v="8005"/>
    <x v="6"/>
  </r>
  <r>
    <x v="645"/>
    <x v="645"/>
    <x v="10710"/>
    <d v="2021-05-13T00:00:00"/>
    <x v="8006"/>
    <x v="6"/>
  </r>
  <r>
    <x v="267"/>
    <x v="267"/>
    <x v="10711"/>
    <d v="2021-05-13T00:00:00"/>
    <x v="8007"/>
    <x v="6"/>
  </r>
  <r>
    <x v="138"/>
    <x v="138"/>
    <x v="10712"/>
    <d v="2021-05-13T00:00:00"/>
    <x v="8008"/>
    <x v="6"/>
  </r>
  <r>
    <x v="142"/>
    <x v="142"/>
    <x v="10713"/>
    <d v="2021-05-13T00:00:00"/>
    <x v="8009"/>
    <x v="6"/>
  </r>
  <r>
    <x v="709"/>
    <x v="709"/>
    <x v="10714"/>
    <d v="2021-05-13T00:00:00"/>
    <x v="8010"/>
    <x v="6"/>
  </r>
  <r>
    <x v="587"/>
    <x v="587"/>
    <x v="10715"/>
    <d v="2021-05-13T00:00:00"/>
    <x v="8011"/>
    <x v="6"/>
  </r>
  <r>
    <x v="143"/>
    <x v="143"/>
    <x v="10716"/>
    <d v="2021-05-13T00:00:00"/>
    <x v="8012"/>
    <x v="6"/>
  </r>
  <r>
    <x v="695"/>
    <x v="695"/>
    <x v="10717"/>
    <d v="2021-05-13T00:00:00"/>
    <x v="8013"/>
    <x v="6"/>
  </r>
  <r>
    <x v="154"/>
    <x v="154"/>
    <x v="10718"/>
    <d v="2021-05-13T00:00:00"/>
    <x v="8014"/>
    <x v="6"/>
  </r>
  <r>
    <x v="156"/>
    <x v="156"/>
    <x v="10719"/>
    <d v="2021-05-13T00:00:00"/>
    <x v="967"/>
    <x v="6"/>
  </r>
  <r>
    <x v="157"/>
    <x v="157"/>
    <x v="10720"/>
    <d v="2021-05-13T00:00:00"/>
    <x v="8015"/>
    <x v="6"/>
  </r>
  <r>
    <x v="406"/>
    <x v="406"/>
    <x v="10721"/>
    <d v="2021-05-13T00:00:00"/>
    <x v="8016"/>
    <x v="6"/>
  </r>
  <r>
    <x v="353"/>
    <x v="353"/>
    <x v="10722"/>
    <d v="2021-05-13T00:00:00"/>
    <x v="8017"/>
    <x v="6"/>
  </r>
  <r>
    <x v="438"/>
    <x v="438"/>
    <x v="10723"/>
    <d v="2021-05-13T00:00:00"/>
    <x v="8018"/>
    <x v="6"/>
  </r>
  <r>
    <x v="457"/>
    <x v="457"/>
    <x v="10724"/>
    <d v="2021-05-13T00:00:00"/>
    <x v="8019"/>
    <x v="6"/>
  </r>
  <r>
    <x v="164"/>
    <x v="164"/>
    <x v="10725"/>
    <d v="2021-05-13T00:00:00"/>
    <x v="8020"/>
    <x v="6"/>
  </r>
  <r>
    <x v="164"/>
    <x v="164"/>
    <x v="10726"/>
    <d v="2021-05-13T00:00:00"/>
    <x v="8021"/>
    <x v="6"/>
  </r>
  <r>
    <x v="700"/>
    <x v="700"/>
    <x v="10727"/>
    <d v="2021-05-13T00:00:00"/>
    <x v="7362"/>
    <x v="6"/>
  </r>
  <r>
    <x v="440"/>
    <x v="440"/>
    <x v="10728"/>
    <d v="2021-05-13T00:00:00"/>
    <x v="8022"/>
    <x v="6"/>
  </r>
  <r>
    <x v="594"/>
    <x v="594"/>
    <x v="10729"/>
    <d v="2021-05-13T00:00:00"/>
    <x v="8023"/>
    <x v="6"/>
  </r>
  <r>
    <x v="701"/>
    <x v="701"/>
    <x v="10730"/>
    <d v="2021-05-13T00:00:00"/>
    <x v="8024"/>
    <x v="6"/>
  </r>
  <r>
    <x v="701"/>
    <x v="701"/>
    <x v="10731"/>
    <d v="2021-05-13T00:00:00"/>
    <x v="8025"/>
    <x v="6"/>
  </r>
  <r>
    <x v="701"/>
    <x v="701"/>
    <x v="10732"/>
    <d v="2021-05-13T00:00:00"/>
    <x v="8026"/>
    <x v="6"/>
  </r>
  <r>
    <x v="0"/>
    <x v="0"/>
    <x v="10733"/>
    <d v="2021-05-14T00:00:00"/>
    <x v="8027"/>
    <x v="6"/>
  </r>
  <r>
    <x v="0"/>
    <x v="0"/>
    <x v="10734"/>
    <d v="2021-05-14T00:00:00"/>
    <x v="8028"/>
    <x v="6"/>
  </r>
  <r>
    <x v="170"/>
    <x v="170"/>
    <x v="10735"/>
    <d v="2021-05-14T00:00:00"/>
    <x v="8029"/>
    <x v="6"/>
  </r>
  <r>
    <x v="1"/>
    <x v="1"/>
    <x v="10736"/>
    <d v="2021-05-14T00:00:00"/>
    <x v="8030"/>
    <x v="6"/>
  </r>
  <r>
    <x v="1"/>
    <x v="1"/>
    <x v="10737"/>
    <d v="2021-05-14T00:00:00"/>
    <x v="8031"/>
    <x v="6"/>
  </r>
  <r>
    <x v="2"/>
    <x v="2"/>
    <x v="10738"/>
    <d v="2021-05-14T00:00:00"/>
    <x v="8032"/>
    <x v="6"/>
  </r>
  <r>
    <x v="706"/>
    <x v="706"/>
    <x v="10739"/>
    <d v="2021-05-14T00:00:00"/>
    <x v="8033"/>
    <x v="6"/>
  </r>
  <r>
    <x v="5"/>
    <x v="5"/>
    <x v="10740"/>
    <d v="2021-05-14T00:00:00"/>
    <x v="8034"/>
    <x v="6"/>
  </r>
  <r>
    <x v="235"/>
    <x v="235"/>
    <x v="10741"/>
    <d v="2021-05-14T00:00:00"/>
    <x v="3963"/>
    <x v="6"/>
  </r>
  <r>
    <x v="6"/>
    <x v="6"/>
    <x v="10742"/>
    <d v="2021-05-14T00:00:00"/>
    <x v="32"/>
    <x v="6"/>
  </r>
  <r>
    <x v="6"/>
    <x v="6"/>
    <x v="10743"/>
    <d v="2021-05-14T00:00:00"/>
    <x v="22"/>
    <x v="6"/>
  </r>
  <r>
    <x v="9"/>
    <x v="9"/>
    <x v="10744"/>
    <d v="2021-05-14T00:00:00"/>
    <x v="1864"/>
    <x v="6"/>
  </r>
  <r>
    <x v="9"/>
    <x v="9"/>
    <x v="10745"/>
    <d v="2021-05-14T00:00:00"/>
    <x v="8035"/>
    <x v="6"/>
  </r>
  <r>
    <x v="9"/>
    <x v="9"/>
    <x v="10746"/>
    <d v="2021-05-14T00:00:00"/>
    <x v="8036"/>
    <x v="6"/>
  </r>
  <r>
    <x v="9"/>
    <x v="9"/>
    <x v="10747"/>
    <d v="2021-05-14T00:00:00"/>
    <x v="4227"/>
    <x v="6"/>
  </r>
  <r>
    <x v="9"/>
    <x v="9"/>
    <x v="10748"/>
    <d v="2021-05-14T00:00:00"/>
    <x v="8037"/>
    <x v="6"/>
  </r>
  <r>
    <x v="10"/>
    <x v="10"/>
    <x v="10749"/>
    <d v="2021-05-14T00:00:00"/>
    <x v="8038"/>
    <x v="6"/>
  </r>
  <r>
    <x v="11"/>
    <x v="11"/>
    <x v="10750"/>
    <d v="2021-05-14T00:00:00"/>
    <x v="39"/>
    <x v="6"/>
  </r>
  <r>
    <x v="236"/>
    <x v="236"/>
    <x v="10751"/>
    <d v="2021-05-14T00:00:00"/>
    <x v="8039"/>
    <x v="6"/>
  </r>
  <r>
    <x v="13"/>
    <x v="13"/>
    <x v="10752"/>
    <d v="2021-05-14T00:00:00"/>
    <x v="523"/>
    <x v="6"/>
  </r>
  <r>
    <x v="278"/>
    <x v="278"/>
    <x v="10753"/>
    <d v="2021-05-14T00:00:00"/>
    <x v="8040"/>
    <x v="6"/>
  </r>
  <r>
    <x v="15"/>
    <x v="15"/>
    <x v="10754"/>
    <d v="2021-05-14T00:00:00"/>
    <x v="528"/>
    <x v="6"/>
  </r>
  <r>
    <x v="237"/>
    <x v="237"/>
    <x v="10755"/>
    <d v="2021-05-14T00:00:00"/>
    <x v="8041"/>
    <x v="6"/>
  </r>
  <r>
    <x v="237"/>
    <x v="237"/>
    <x v="10756"/>
    <d v="2021-05-14T00:00:00"/>
    <x v="91"/>
    <x v="6"/>
  </r>
  <r>
    <x v="16"/>
    <x v="16"/>
    <x v="10757"/>
    <d v="2021-05-14T00:00:00"/>
    <x v="8042"/>
    <x v="6"/>
  </r>
  <r>
    <x v="16"/>
    <x v="16"/>
    <x v="10758"/>
    <d v="2021-05-14T00:00:00"/>
    <x v="8043"/>
    <x v="6"/>
  </r>
  <r>
    <x v="16"/>
    <x v="16"/>
    <x v="10759"/>
    <d v="2021-05-14T00:00:00"/>
    <x v="8044"/>
    <x v="6"/>
  </r>
  <r>
    <x v="16"/>
    <x v="16"/>
    <x v="10760"/>
    <d v="2021-05-14T00:00:00"/>
    <x v="8045"/>
    <x v="6"/>
  </r>
  <r>
    <x v="16"/>
    <x v="16"/>
    <x v="10761"/>
    <d v="2021-05-14T00:00:00"/>
    <x v="8046"/>
    <x v="6"/>
  </r>
  <r>
    <x v="16"/>
    <x v="16"/>
    <x v="10762"/>
    <d v="2021-05-14T00:00:00"/>
    <x v="268"/>
    <x v="6"/>
  </r>
  <r>
    <x v="16"/>
    <x v="16"/>
    <x v="10763"/>
    <d v="2021-05-14T00:00:00"/>
    <x v="8047"/>
    <x v="6"/>
  </r>
  <r>
    <x v="16"/>
    <x v="16"/>
    <x v="10764"/>
    <d v="2021-05-14T00:00:00"/>
    <x v="8048"/>
    <x v="6"/>
  </r>
  <r>
    <x v="17"/>
    <x v="17"/>
    <x v="10765"/>
    <d v="2021-05-14T00:00:00"/>
    <x v="8049"/>
    <x v="6"/>
  </r>
  <r>
    <x v="280"/>
    <x v="280"/>
    <x v="10766"/>
    <d v="2021-05-14T00:00:00"/>
    <x v="9"/>
    <x v="6"/>
  </r>
  <r>
    <x v="19"/>
    <x v="19"/>
    <x v="10767"/>
    <d v="2021-05-14T00:00:00"/>
    <x v="935"/>
    <x v="6"/>
  </r>
  <r>
    <x v="19"/>
    <x v="19"/>
    <x v="10768"/>
    <d v="2021-05-14T00:00:00"/>
    <x v="249"/>
    <x v="6"/>
  </r>
  <r>
    <x v="20"/>
    <x v="20"/>
    <x v="10769"/>
    <d v="2021-05-14T00:00:00"/>
    <x v="8050"/>
    <x v="6"/>
  </r>
  <r>
    <x v="21"/>
    <x v="21"/>
    <x v="10770"/>
    <d v="2021-05-14T00:00:00"/>
    <x v="267"/>
    <x v="6"/>
  </r>
  <r>
    <x v="21"/>
    <x v="21"/>
    <x v="10771"/>
    <d v="2021-05-14T00:00:00"/>
    <x v="51"/>
    <x v="6"/>
  </r>
  <r>
    <x v="477"/>
    <x v="477"/>
    <x v="10772"/>
    <d v="2021-05-14T00:00:00"/>
    <x v="8051"/>
    <x v="6"/>
  </r>
  <r>
    <x v="23"/>
    <x v="23"/>
    <x v="10773"/>
    <d v="2021-05-14T00:00:00"/>
    <x v="8052"/>
    <x v="6"/>
  </r>
  <r>
    <x v="23"/>
    <x v="23"/>
    <x v="10774"/>
    <d v="2021-05-14T00:00:00"/>
    <x v="8053"/>
    <x v="6"/>
  </r>
  <r>
    <x v="23"/>
    <x v="23"/>
    <x v="10775"/>
    <d v="2021-05-14T00:00:00"/>
    <x v="8054"/>
    <x v="6"/>
  </r>
  <r>
    <x v="443"/>
    <x v="443"/>
    <x v="10776"/>
    <d v="2021-05-14T00:00:00"/>
    <x v="7725"/>
    <x v="6"/>
  </r>
  <r>
    <x v="176"/>
    <x v="176"/>
    <x v="10777"/>
    <d v="2021-05-14T00:00:00"/>
    <x v="2061"/>
    <x v="6"/>
  </r>
  <r>
    <x v="176"/>
    <x v="176"/>
    <x v="10778"/>
    <d v="2021-05-14T00:00:00"/>
    <x v="1853"/>
    <x v="6"/>
  </r>
  <r>
    <x v="462"/>
    <x v="462"/>
    <x v="10779"/>
    <d v="2021-05-14T00:00:00"/>
    <x v="4648"/>
    <x v="6"/>
  </r>
  <r>
    <x v="27"/>
    <x v="27"/>
    <x v="10780"/>
    <d v="2021-05-14T00:00:00"/>
    <x v="360"/>
    <x v="6"/>
  </r>
  <r>
    <x v="27"/>
    <x v="27"/>
    <x v="10781"/>
    <d v="2021-05-14T00:00:00"/>
    <x v="23"/>
    <x v="6"/>
  </r>
  <r>
    <x v="177"/>
    <x v="177"/>
    <x v="10782"/>
    <d v="2021-05-14T00:00:00"/>
    <x v="8055"/>
    <x v="6"/>
  </r>
  <r>
    <x v="30"/>
    <x v="30"/>
    <x v="10783"/>
    <d v="2021-05-14T00:00:00"/>
    <x v="8056"/>
    <x v="6"/>
  </r>
  <r>
    <x v="30"/>
    <x v="30"/>
    <x v="10784"/>
    <d v="2021-05-14T00:00:00"/>
    <x v="523"/>
    <x v="6"/>
  </r>
  <r>
    <x v="31"/>
    <x v="31"/>
    <x v="10785"/>
    <d v="2021-05-14T00:00:00"/>
    <x v="8057"/>
    <x v="6"/>
  </r>
  <r>
    <x v="32"/>
    <x v="32"/>
    <x v="10786"/>
    <d v="2021-05-14T00:00:00"/>
    <x v="8058"/>
    <x v="6"/>
  </r>
  <r>
    <x v="34"/>
    <x v="34"/>
    <x v="10787"/>
    <d v="2021-05-14T00:00:00"/>
    <x v="341"/>
    <x v="6"/>
  </r>
  <r>
    <x v="35"/>
    <x v="35"/>
    <x v="10788"/>
    <d v="2021-05-14T00:00:00"/>
    <x v="8059"/>
    <x v="6"/>
  </r>
  <r>
    <x v="38"/>
    <x v="38"/>
    <x v="10789"/>
    <d v="2021-05-14T00:00:00"/>
    <x v="8060"/>
    <x v="6"/>
  </r>
  <r>
    <x v="39"/>
    <x v="39"/>
    <x v="10790"/>
    <d v="2021-05-14T00:00:00"/>
    <x v="338"/>
    <x v="6"/>
  </r>
  <r>
    <x v="41"/>
    <x v="41"/>
    <x v="10791"/>
    <d v="2021-05-14T00:00:00"/>
    <x v="7959"/>
    <x v="6"/>
  </r>
  <r>
    <x v="41"/>
    <x v="41"/>
    <x v="10792"/>
    <d v="2021-05-14T00:00:00"/>
    <x v="8061"/>
    <x v="6"/>
  </r>
  <r>
    <x v="41"/>
    <x v="41"/>
    <x v="10793"/>
    <d v="2021-05-14T00:00:00"/>
    <x v="868"/>
    <x v="6"/>
  </r>
  <r>
    <x v="42"/>
    <x v="42"/>
    <x v="10794"/>
    <d v="2021-05-14T00:00:00"/>
    <x v="8062"/>
    <x v="6"/>
  </r>
  <r>
    <x v="42"/>
    <x v="42"/>
    <x v="10795"/>
    <d v="2021-05-14T00:00:00"/>
    <x v="8063"/>
    <x v="6"/>
  </r>
  <r>
    <x v="42"/>
    <x v="42"/>
    <x v="10796"/>
    <d v="2021-05-14T00:00:00"/>
    <x v="2616"/>
    <x v="6"/>
  </r>
  <r>
    <x v="42"/>
    <x v="42"/>
    <x v="10797"/>
    <d v="2021-05-14T00:00:00"/>
    <x v="8064"/>
    <x v="6"/>
  </r>
  <r>
    <x v="464"/>
    <x v="464"/>
    <x v="10798"/>
    <d v="2021-05-14T00:00:00"/>
    <x v="8065"/>
    <x v="6"/>
  </r>
  <r>
    <x v="43"/>
    <x v="43"/>
    <x v="10799"/>
    <d v="2021-05-14T00:00:00"/>
    <x v="8066"/>
    <x v="6"/>
  </r>
  <r>
    <x v="43"/>
    <x v="43"/>
    <x v="10800"/>
    <d v="2021-05-14T00:00:00"/>
    <x v="91"/>
    <x v="6"/>
  </r>
  <r>
    <x v="43"/>
    <x v="43"/>
    <x v="10801"/>
    <d v="2021-05-14T00:00:00"/>
    <x v="8067"/>
    <x v="6"/>
  </r>
  <r>
    <x v="308"/>
    <x v="308"/>
    <x v="10802"/>
    <d v="2021-05-14T00:00:00"/>
    <x v="8068"/>
    <x v="6"/>
  </r>
  <r>
    <x v="308"/>
    <x v="308"/>
    <x v="10803"/>
    <d v="2021-05-14T00:00:00"/>
    <x v="8069"/>
    <x v="6"/>
  </r>
  <r>
    <x v="308"/>
    <x v="308"/>
    <x v="10804"/>
    <d v="2021-05-14T00:00:00"/>
    <x v="8070"/>
    <x v="6"/>
  </r>
  <r>
    <x v="241"/>
    <x v="241"/>
    <x v="10805"/>
    <d v="2021-05-14T00:00:00"/>
    <x v="8071"/>
    <x v="6"/>
  </r>
  <r>
    <x v="44"/>
    <x v="44"/>
    <x v="10806"/>
    <d v="2021-05-14T00:00:00"/>
    <x v="8072"/>
    <x v="6"/>
  </r>
  <r>
    <x v="44"/>
    <x v="44"/>
    <x v="10807"/>
    <d v="2021-05-14T00:00:00"/>
    <x v="8073"/>
    <x v="6"/>
  </r>
  <r>
    <x v="45"/>
    <x v="45"/>
    <x v="10808"/>
    <d v="2021-05-14T00:00:00"/>
    <x v="8074"/>
    <x v="6"/>
  </r>
  <r>
    <x v="45"/>
    <x v="45"/>
    <x v="10809"/>
    <d v="2021-05-14T00:00:00"/>
    <x v="8075"/>
    <x v="6"/>
  </r>
  <r>
    <x v="45"/>
    <x v="45"/>
    <x v="10810"/>
    <d v="2021-05-14T00:00:00"/>
    <x v="8076"/>
    <x v="6"/>
  </r>
  <r>
    <x v="46"/>
    <x v="46"/>
    <x v="10811"/>
    <d v="2021-05-14T00:00:00"/>
    <x v="3656"/>
    <x v="6"/>
  </r>
  <r>
    <x v="179"/>
    <x v="179"/>
    <x v="10812"/>
    <d v="2021-05-14T00:00:00"/>
    <x v="8077"/>
    <x v="6"/>
  </r>
  <r>
    <x v="179"/>
    <x v="179"/>
    <x v="10813"/>
    <d v="2021-05-14T00:00:00"/>
    <x v="459"/>
    <x v="6"/>
  </r>
  <r>
    <x v="181"/>
    <x v="181"/>
    <x v="10814"/>
    <d v="2021-05-14T00:00:00"/>
    <x v="8078"/>
    <x v="6"/>
  </r>
  <r>
    <x v="710"/>
    <x v="710"/>
    <x v="10815"/>
    <d v="2021-05-14T00:00:00"/>
    <x v="8079"/>
    <x v="6"/>
  </r>
  <r>
    <x v="49"/>
    <x v="49"/>
    <x v="10816"/>
    <d v="2021-05-14T00:00:00"/>
    <x v="8080"/>
    <x v="6"/>
  </r>
  <r>
    <x v="49"/>
    <x v="49"/>
    <x v="10817"/>
    <d v="2021-05-14T00:00:00"/>
    <x v="8081"/>
    <x v="6"/>
  </r>
  <r>
    <x v="49"/>
    <x v="49"/>
    <x v="10818"/>
    <d v="2021-05-14T00:00:00"/>
    <x v="8082"/>
    <x v="6"/>
  </r>
  <r>
    <x v="444"/>
    <x v="444"/>
    <x v="10819"/>
    <d v="2021-05-14T00:00:00"/>
    <x v="8083"/>
    <x v="6"/>
  </r>
  <r>
    <x v="50"/>
    <x v="50"/>
    <x v="10820"/>
    <d v="2021-05-14T00:00:00"/>
    <x v="8084"/>
    <x v="6"/>
  </r>
  <r>
    <x v="50"/>
    <x v="50"/>
    <x v="10821"/>
    <d v="2021-05-14T00:00:00"/>
    <x v="8085"/>
    <x v="6"/>
  </r>
  <r>
    <x v="50"/>
    <x v="50"/>
    <x v="10822"/>
    <d v="2021-05-14T00:00:00"/>
    <x v="73"/>
    <x v="6"/>
  </r>
  <r>
    <x v="50"/>
    <x v="50"/>
    <x v="10823"/>
    <d v="2021-05-14T00:00:00"/>
    <x v="5195"/>
    <x v="6"/>
  </r>
  <r>
    <x v="52"/>
    <x v="52"/>
    <x v="10824"/>
    <d v="2021-05-14T00:00:00"/>
    <x v="8086"/>
    <x v="6"/>
  </r>
  <r>
    <x v="52"/>
    <x v="52"/>
    <x v="10825"/>
    <d v="2021-05-14T00:00:00"/>
    <x v="8087"/>
    <x v="6"/>
  </r>
  <r>
    <x v="52"/>
    <x v="52"/>
    <x v="10826"/>
    <d v="2021-05-14T00:00:00"/>
    <x v="8088"/>
    <x v="6"/>
  </r>
  <r>
    <x v="54"/>
    <x v="54"/>
    <x v="10827"/>
    <d v="2021-05-14T00:00:00"/>
    <x v="8089"/>
    <x v="6"/>
  </r>
  <r>
    <x v="54"/>
    <x v="54"/>
    <x v="10828"/>
    <d v="2021-05-14T00:00:00"/>
    <x v="8090"/>
    <x v="6"/>
  </r>
  <r>
    <x v="55"/>
    <x v="55"/>
    <x v="10829"/>
    <d v="2021-05-14T00:00:00"/>
    <x v="6529"/>
    <x v="6"/>
  </r>
  <r>
    <x v="184"/>
    <x v="184"/>
    <x v="10830"/>
    <d v="2021-05-14T00:00:00"/>
    <x v="8091"/>
    <x v="6"/>
  </r>
  <r>
    <x v="244"/>
    <x v="244"/>
    <x v="10831"/>
    <d v="2021-05-14T00:00:00"/>
    <x v="8092"/>
    <x v="6"/>
  </r>
  <r>
    <x v="56"/>
    <x v="56"/>
    <x v="10832"/>
    <d v="2021-05-14T00:00:00"/>
    <x v="8093"/>
    <x v="6"/>
  </r>
  <r>
    <x v="56"/>
    <x v="56"/>
    <x v="10833"/>
    <d v="2021-05-14T00:00:00"/>
    <x v="15"/>
    <x v="6"/>
  </r>
  <r>
    <x v="245"/>
    <x v="245"/>
    <x v="10834"/>
    <d v="2021-05-14T00:00:00"/>
    <x v="8094"/>
    <x v="6"/>
  </r>
  <r>
    <x v="58"/>
    <x v="58"/>
    <x v="10835"/>
    <d v="2021-05-14T00:00:00"/>
    <x v="8095"/>
    <x v="6"/>
  </r>
  <r>
    <x v="59"/>
    <x v="59"/>
    <x v="10836"/>
    <d v="2021-05-14T00:00:00"/>
    <x v="8096"/>
    <x v="6"/>
  </r>
  <r>
    <x v="466"/>
    <x v="466"/>
    <x v="10837"/>
    <d v="2021-05-14T00:00:00"/>
    <x v="9"/>
    <x v="6"/>
  </r>
  <r>
    <x v="514"/>
    <x v="514"/>
    <x v="10838"/>
    <d v="2021-05-14T00:00:00"/>
    <x v="8097"/>
    <x v="6"/>
  </r>
  <r>
    <x v="187"/>
    <x v="187"/>
    <x v="10839"/>
    <d v="2021-05-14T00:00:00"/>
    <x v="8098"/>
    <x v="6"/>
  </r>
  <r>
    <x v="542"/>
    <x v="542"/>
    <x v="10840"/>
    <d v="2021-05-14T00:00:00"/>
    <x v="8099"/>
    <x v="6"/>
  </r>
  <r>
    <x v="246"/>
    <x v="246"/>
    <x v="10841"/>
    <d v="2021-05-14T00:00:00"/>
    <x v="8100"/>
    <x v="6"/>
  </r>
  <r>
    <x v="61"/>
    <x v="61"/>
    <x v="10842"/>
    <d v="2021-05-14T00:00:00"/>
    <x v="7239"/>
    <x v="6"/>
  </r>
  <r>
    <x v="61"/>
    <x v="61"/>
    <x v="10843"/>
    <d v="2021-05-14T00:00:00"/>
    <x v="6251"/>
    <x v="6"/>
  </r>
  <r>
    <x v="61"/>
    <x v="61"/>
    <x v="10844"/>
    <d v="2021-05-14T00:00:00"/>
    <x v="3804"/>
    <x v="6"/>
  </r>
  <r>
    <x v="61"/>
    <x v="61"/>
    <x v="10845"/>
    <d v="2021-05-14T00:00:00"/>
    <x v="232"/>
    <x v="6"/>
  </r>
  <r>
    <x v="61"/>
    <x v="61"/>
    <x v="10846"/>
    <d v="2021-05-14T00:00:00"/>
    <x v="232"/>
    <x v="6"/>
  </r>
  <r>
    <x v="61"/>
    <x v="61"/>
    <x v="10847"/>
    <d v="2021-05-14T00:00:00"/>
    <x v="8101"/>
    <x v="6"/>
  </r>
  <r>
    <x v="61"/>
    <x v="61"/>
    <x v="10848"/>
    <d v="2021-05-14T00:00:00"/>
    <x v="8102"/>
    <x v="6"/>
  </r>
  <r>
    <x v="61"/>
    <x v="61"/>
    <x v="10849"/>
    <d v="2021-05-14T00:00:00"/>
    <x v="935"/>
    <x v="6"/>
  </r>
  <r>
    <x v="61"/>
    <x v="61"/>
    <x v="10850"/>
    <d v="2021-05-14T00:00:00"/>
    <x v="987"/>
    <x v="6"/>
  </r>
  <r>
    <x v="61"/>
    <x v="61"/>
    <x v="10851"/>
    <d v="2021-05-14T00:00:00"/>
    <x v="4243"/>
    <x v="6"/>
  </r>
  <r>
    <x v="62"/>
    <x v="62"/>
    <x v="10852"/>
    <d v="2021-05-14T00:00:00"/>
    <x v="327"/>
    <x v="6"/>
  </r>
  <r>
    <x v="62"/>
    <x v="62"/>
    <x v="10853"/>
    <d v="2021-05-14T00:00:00"/>
    <x v="935"/>
    <x v="6"/>
  </r>
  <r>
    <x v="62"/>
    <x v="62"/>
    <x v="10854"/>
    <d v="2021-05-14T00:00:00"/>
    <x v="26"/>
    <x v="6"/>
  </r>
  <r>
    <x v="190"/>
    <x v="190"/>
    <x v="10855"/>
    <d v="2021-05-14T00:00:00"/>
    <x v="8103"/>
    <x v="6"/>
  </r>
  <r>
    <x v="63"/>
    <x v="63"/>
    <x v="10856"/>
    <d v="2021-05-14T00:00:00"/>
    <x v="3595"/>
    <x v="6"/>
  </r>
  <r>
    <x v="63"/>
    <x v="63"/>
    <x v="10857"/>
    <d v="2021-05-14T00:00:00"/>
    <x v="2630"/>
    <x v="6"/>
  </r>
  <r>
    <x v="480"/>
    <x v="480"/>
    <x v="10858"/>
    <d v="2021-05-14T00:00:00"/>
    <x v="8104"/>
    <x v="6"/>
  </r>
  <r>
    <x v="480"/>
    <x v="480"/>
    <x v="10859"/>
    <d v="2021-05-14T00:00:00"/>
    <x v="8105"/>
    <x v="6"/>
  </r>
  <r>
    <x v="480"/>
    <x v="480"/>
    <x v="10860"/>
    <d v="2021-05-14T00:00:00"/>
    <x v="8106"/>
    <x v="6"/>
  </r>
  <r>
    <x v="480"/>
    <x v="480"/>
    <x v="10861"/>
    <d v="2021-05-14T00:00:00"/>
    <x v="8107"/>
    <x v="6"/>
  </r>
  <r>
    <x v="480"/>
    <x v="480"/>
    <x v="10862"/>
    <d v="2021-05-14T00:00:00"/>
    <x v="8108"/>
    <x v="6"/>
  </r>
  <r>
    <x v="480"/>
    <x v="480"/>
    <x v="10863"/>
    <d v="2021-05-14T00:00:00"/>
    <x v="8109"/>
    <x v="6"/>
  </r>
  <r>
    <x v="480"/>
    <x v="480"/>
    <x v="10864"/>
    <d v="2021-05-14T00:00:00"/>
    <x v="8110"/>
    <x v="6"/>
  </r>
  <r>
    <x v="480"/>
    <x v="480"/>
    <x v="10865"/>
    <d v="2021-05-14T00:00:00"/>
    <x v="8111"/>
    <x v="6"/>
  </r>
  <r>
    <x v="480"/>
    <x v="480"/>
    <x v="10866"/>
    <d v="2021-05-14T00:00:00"/>
    <x v="8112"/>
    <x v="6"/>
  </r>
  <r>
    <x v="480"/>
    <x v="480"/>
    <x v="10867"/>
    <d v="2021-05-14T00:00:00"/>
    <x v="7986"/>
    <x v="6"/>
  </r>
  <r>
    <x v="480"/>
    <x v="480"/>
    <x v="10868"/>
    <d v="2021-05-14T00:00:00"/>
    <x v="5104"/>
    <x v="6"/>
  </r>
  <r>
    <x v="622"/>
    <x v="622"/>
    <x v="10869"/>
    <d v="2021-05-14T00:00:00"/>
    <x v="8113"/>
    <x v="6"/>
  </r>
  <r>
    <x v="64"/>
    <x v="64"/>
    <x v="10870"/>
    <d v="2021-05-14T00:00:00"/>
    <x v="3136"/>
    <x v="6"/>
  </r>
  <r>
    <x v="64"/>
    <x v="64"/>
    <x v="10871"/>
    <d v="2021-05-14T00:00:00"/>
    <x v="8114"/>
    <x v="6"/>
  </r>
  <r>
    <x v="64"/>
    <x v="64"/>
    <x v="10872"/>
    <d v="2021-05-14T00:00:00"/>
    <x v="8115"/>
    <x v="6"/>
  </r>
  <r>
    <x v="66"/>
    <x v="66"/>
    <x v="10873"/>
    <d v="2021-05-14T00:00:00"/>
    <x v="8116"/>
    <x v="6"/>
  </r>
  <r>
    <x v="69"/>
    <x v="69"/>
    <x v="10874"/>
    <d v="2021-05-14T00:00:00"/>
    <x v="8117"/>
    <x v="6"/>
  </r>
  <r>
    <x v="70"/>
    <x v="70"/>
    <x v="10875"/>
    <d v="2021-05-14T00:00:00"/>
    <x v="8118"/>
    <x v="6"/>
  </r>
  <r>
    <x v="74"/>
    <x v="74"/>
    <x v="10876"/>
    <d v="2021-05-14T00:00:00"/>
    <x v="8119"/>
    <x v="6"/>
  </r>
  <r>
    <x v="77"/>
    <x v="77"/>
    <x v="10877"/>
    <d v="2021-05-14T00:00:00"/>
    <x v="8120"/>
    <x v="6"/>
  </r>
  <r>
    <x v="80"/>
    <x v="80"/>
    <x v="10878"/>
    <d v="2021-05-14T00:00:00"/>
    <x v="8121"/>
    <x v="6"/>
  </r>
  <r>
    <x v="315"/>
    <x v="315"/>
    <x v="10879"/>
    <d v="2021-05-14T00:00:00"/>
    <x v="8122"/>
    <x v="6"/>
  </r>
  <r>
    <x v="196"/>
    <x v="196"/>
    <x v="10880"/>
    <d v="2021-05-14T00:00:00"/>
    <x v="8123"/>
    <x v="6"/>
  </r>
  <r>
    <x v="196"/>
    <x v="196"/>
    <x v="10881"/>
    <d v="2021-05-14T00:00:00"/>
    <x v="1450"/>
    <x v="6"/>
  </r>
  <r>
    <x v="197"/>
    <x v="197"/>
    <x v="10882"/>
    <d v="2021-05-14T00:00:00"/>
    <x v="8124"/>
    <x v="6"/>
  </r>
  <r>
    <x v="316"/>
    <x v="316"/>
    <x v="10883"/>
    <d v="2021-05-14T00:00:00"/>
    <x v="8125"/>
    <x v="6"/>
  </r>
  <r>
    <x v="89"/>
    <x v="89"/>
    <x v="10884"/>
    <d v="2021-05-14T00:00:00"/>
    <x v="8126"/>
    <x v="6"/>
  </r>
  <r>
    <x v="89"/>
    <x v="89"/>
    <x v="10885"/>
    <d v="2021-05-14T00:00:00"/>
    <x v="799"/>
    <x v="6"/>
  </r>
  <r>
    <x v="91"/>
    <x v="91"/>
    <x v="10886"/>
    <d v="2021-05-14T00:00:00"/>
    <x v="8127"/>
    <x v="6"/>
  </r>
  <r>
    <x v="93"/>
    <x v="93"/>
    <x v="10887"/>
    <d v="2021-05-14T00:00:00"/>
    <x v="8128"/>
    <x v="6"/>
  </r>
  <r>
    <x v="95"/>
    <x v="95"/>
    <x v="10888"/>
    <d v="2021-05-14T00:00:00"/>
    <x v="8129"/>
    <x v="6"/>
  </r>
  <r>
    <x v="96"/>
    <x v="96"/>
    <x v="10889"/>
    <d v="2021-05-14T00:00:00"/>
    <x v="8130"/>
    <x v="6"/>
  </r>
  <r>
    <x v="97"/>
    <x v="97"/>
    <x v="10890"/>
    <d v="2021-05-14T00:00:00"/>
    <x v="8131"/>
    <x v="6"/>
  </r>
  <r>
    <x v="97"/>
    <x v="97"/>
    <x v="10891"/>
    <d v="2021-05-14T00:00:00"/>
    <x v="8132"/>
    <x v="6"/>
  </r>
  <r>
    <x v="698"/>
    <x v="698"/>
    <x v="10892"/>
    <d v="2021-05-14T00:00:00"/>
    <x v="4394"/>
    <x v="6"/>
  </r>
  <r>
    <x v="202"/>
    <x v="202"/>
    <x v="10893"/>
    <d v="2021-05-14T00:00:00"/>
    <x v="8133"/>
    <x v="6"/>
  </r>
  <r>
    <x v="203"/>
    <x v="203"/>
    <x v="10894"/>
    <d v="2021-05-14T00:00:00"/>
    <x v="8134"/>
    <x v="6"/>
  </r>
  <r>
    <x v="413"/>
    <x v="413"/>
    <x v="10895"/>
    <d v="2021-05-14T00:00:00"/>
    <x v="8135"/>
    <x v="6"/>
  </r>
  <r>
    <x v="375"/>
    <x v="375"/>
    <x v="10896"/>
    <d v="2021-05-14T00:00:00"/>
    <x v="8136"/>
    <x v="6"/>
  </r>
  <r>
    <x v="613"/>
    <x v="613"/>
    <x v="10897"/>
    <d v="2021-05-14T00:00:00"/>
    <x v="8137"/>
    <x v="6"/>
  </r>
  <r>
    <x v="427"/>
    <x v="427"/>
    <x v="10898"/>
    <d v="2021-05-14T00:00:00"/>
    <x v="8138"/>
    <x v="6"/>
  </r>
  <r>
    <x v="104"/>
    <x v="104"/>
    <x v="10899"/>
    <d v="2021-05-14T00:00:00"/>
    <x v="8139"/>
    <x v="6"/>
  </r>
  <r>
    <x v="597"/>
    <x v="597"/>
    <x v="10900"/>
    <d v="2021-05-14T00:00:00"/>
    <x v="8140"/>
    <x v="6"/>
  </r>
  <r>
    <x v="428"/>
    <x v="428"/>
    <x v="10901"/>
    <d v="2021-05-14T00:00:00"/>
    <x v="8141"/>
    <x v="6"/>
  </r>
  <r>
    <x v="108"/>
    <x v="108"/>
    <x v="10902"/>
    <d v="2021-05-14T00:00:00"/>
    <x v="8142"/>
    <x v="6"/>
  </r>
  <r>
    <x v="416"/>
    <x v="416"/>
    <x v="10903"/>
    <d v="2021-05-14T00:00:00"/>
    <x v="5588"/>
    <x v="6"/>
  </r>
  <r>
    <x v="379"/>
    <x v="379"/>
    <x v="10904"/>
    <d v="2021-05-14T00:00:00"/>
    <x v="8143"/>
    <x v="6"/>
  </r>
  <r>
    <x v="452"/>
    <x v="452"/>
    <x v="10905"/>
    <d v="2021-05-14T00:00:00"/>
    <x v="8144"/>
    <x v="6"/>
  </r>
  <r>
    <x v="399"/>
    <x v="399"/>
    <x v="10906"/>
    <d v="2021-05-14T00:00:00"/>
    <x v="8145"/>
    <x v="6"/>
  </r>
  <r>
    <x v="536"/>
    <x v="536"/>
    <x v="10907"/>
    <d v="2021-05-14T00:00:00"/>
    <x v="8146"/>
    <x v="6"/>
  </r>
  <r>
    <x v="430"/>
    <x v="430"/>
    <x v="10908"/>
    <d v="2021-05-14T00:00:00"/>
    <x v="8147"/>
    <x v="6"/>
  </r>
  <r>
    <x v="649"/>
    <x v="649"/>
    <x v="10909"/>
    <d v="2021-05-14T00:00:00"/>
    <x v="8148"/>
    <x v="6"/>
  </r>
  <r>
    <x v="208"/>
    <x v="208"/>
    <x v="10910"/>
    <d v="2021-05-14T00:00:00"/>
    <x v="8149"/>
    <x v="6"/>
  </r>
  <r>
    <x v="114"/>
    <x v="114"/>
    <x v="10911"/>
    <d v="2021-05-14T00:00:00"/>
    <x v="8150"/>
    <x v="6"/>
  </r>
  <r>
    <x v="211"/>
    <x v="211"/>
    <x v="10912"/>
    <d v="2021-05-14T00:00:00"/>
    <x v="8151"/>
    <x v="6"/>
  </r>
  <r>
    <x v="255"/>
    <x v="255"/>
    <x v="10913"/>
    <d v="2021-05-14T00:00:00"/>
    <x v="4694"/>
    <x v="6"/>
  </r>
  <r>
    <x v="212"/>
    <x v="212"/>
    <x v="10914"/>
    <d v="2021-05-14T00:00:00"/>
    <x v="8152"/>
    <x v="6"/>
  </r>
  <r>
    <x v="118"/>
    <x v="118"/>
    <x v="10915"/>
    <d v="2021-05-14T00:00:00"/>
    <x v="8153"/>
    <x v="6"/>
  </r>
  <r>
    <x v="118"/>
    <x v="118"/>
    <x v="10916"/>
    <d v="2021-05-14T00:00:00"/>
    <x v="8154"/>
    <x v="6"/>
  </r>
  <r>
    <x v="119"/>
    <x v="119"/>
    <x v="10917"/>
    <d v="2021-05-14T00:00:00"/>
    <x v="8155"/>
    <x v="6"/>
  </r>
  <r>
    <x v="119"/>
    <x v="119"/>
    <x v="10918"/>
    <d v="2021-05-14T00:00:00"/>
    <x v="99"/>
    <x v="6"/>
  </r>
  <r>
    <x v="711"/>
    <x v="711"/>
    <x v="10919"/>
    <d v="2021-05-14T00:00:00"/>
    <x v="8156"/>
    <x v="6"/>
  </r>
  <r>
    <x v="257"/>
    <x v="257"/>
    <x v="10920"/>
    <d v="2021-05-14T00:00:00"/>
    <x v="8157"/>
    <x v="6"/>
  </r>
  <r>
    <x v="295"/>
    <x v="295"/>
    <x v="10921"/>
    <d v="2021-05-14T00:00:00"/>
    <x v="2050"/>
    <x v="6"/>
  </r>
  <r>
    <x v="120"/>
    <x v="120"/>
    <x v="10922"/>
    <d v="2021-05-14T00:00:00"/>
    <x v="8158"/>
    <x v="6"/>
  </r>
  <r>
    <x v="120"/>
    <x v="120"/>
    <x v="10923"/>
    <d v="2021-05-14T00:00:00"/>
    <x v="8159"/>
    <x v="6"/>
  </r>
  <r>
    <x v="120"/>
    <x v="120"/>
    <x v="10924"/>
    <d v="2021-05-14T00:00:00"/>
    <x v="8160"/>
    <x v="6"/>
  </r>
  <r>
    <x v="120"/>
    <x v="120"/>
    <x v="10925"/>
    <d v="2021-05-14T00:00:00"/>
    <x v="8161"/>
    <x v="6"/>
  </r>
  <r>
    <x v="120"/>
    <x v="120"/>
    <x v="10926"/>
    <d v="2021-05-14T00:00:00"/>
    <x v="8162"/>
    <x v="6"/>
  </r>
  <r>
    <x v="632"/>
    <x v="632"/>
    <x v="10927"/>
    <d v="2021-05-14T00:00:00"/>
    <x v="8163"/>
    <x v="6"/>
  </r>
  <r>
    <x v="122"/>
    <x v="122"/>
    <x v="10928"/>
    <d v="2021-05-14T00:00:00"/>
    <x v="8164"/>
    <x v="6"/>
  </r>
  <r>
    <x v="712"/>
    <x v="712"/>
    <x v="10929"/>
    <d v="2021-05-14T00:00:00"/>
    <x v="8165"/>
    <x v="6"/>
  </r>
  <r>
    <x v="633"/>
    <x v="633"/>
    <x v="10930"/>
    <d v="2021-05-14T00:00:00"/>
    <x v="8166"/>
    <x v="6"/>
  </r>
  <r>
    <x v="128"/>
    <x v="128"/>
    <x v="10931"/>
    <d v="2021-05-14T00:00:00"/>
    <x v="8167"/>
    <x v="6"/>
  </r>
  <r>
    <x v="129"/>
    <x v="129"/>
    <x v="10932"/>
    <d v="2021-05-14T00:00:00"/>
    <x v="1340"/>
    <x v="6"/>
  </r>
  <r>
    <x v="221"/>
    <x v="221"/>
    <x v="10933"/>
    <d v="2021-05-14T00:00:00"/>
    <x v="8168"/>
    <x v="6"/>
  </r>
  <r>
    <x v="385"/>
    <x v="385"/>
    <x v="10934"/>
    <d v="2021-05-14T00:00:00"/>
    <x v="8169"/>
    <x v="6"/>
  </r>
  <r>
    <x v="472"/>
    <x v="472"/>
    <x v="10935"/>
    <d v="2021-05-14T00:00:00"/>
    <x v="8170"/>
    <x v="6"/>
  </r>
  <r>
    <x v="688"/>
    <x v="688"/>
    <x v="10936"/>
    <d v="2021-05-14T00:00:00"/>
    <x v="8171"/>
    <x v="6"/>
  </r>
  <r>
    <x v="226"/>
    <x v="226"/>
    <x v="10937"/>
    <d v="2021-05-14T00:00:00"/>
    <x v="8172"/>
    <x v="6"/>
  </r>
  <r>
    <x v="269"/>
    <x v="269"/>
    <x v="10938"/>
    <d v="2021-05-14T00:00:00"/>
    <x v="34"/>
    <x v="6"/>
  </r>
  <r>
    <x v="156"/>
    <x v="156"/>
    <x v="10939"/>
    <d v="2021-05-14T00:00:00"/>
    <x v="8173"/>
    <x v="6"/>
  </r>
  <r>
    <x v="297"/>
    <x v="297"/>
    <x v="10940"/>
    <d v="2021-05-14T00:00:00"/>
    <x v="8174"/>
    <x v="6"/>
  </r>
  <r>
    <x v="164"/>
    <x v="164"/>
    <x v="10941"/>
    <d v="2021-05-14T00:00:00"/>
    <x v="8175"/>
    <x v="6"/>
  </r>
  <r>
    <x v="164"/>
    <x v="164"/>
    <x v="10942"/>
    <d v="2021-05-14T00:00:00"/>
    <x v="8176"/>
    <x v="6"/>
  </r>
  <r>
    <x v="164"/>
    <x v="164"/>
    <x v="10943"/>
    <d v="2021-05-14T00:00:00"/>
    <x v="8177"/>
    <x v="6"/>
  </r>
  <r>
    <x v="164"/>
    <x v="164"/>
    <x v="10944"/>
    <d v="2021-05-14T00:00:00"/>
    <x v="8178"/>
    <x v="6"/>
  </r>
  <r>
    <x v="519"/>
    <x v="519"/>
    <x v="10945"/>
    <d v="2021-05-14T00:00:00"/>
    <x v="8179"/>
    <x v="6"/>
  </r>
  <r>
    <x v="700"/>
    <x v="700"/>
    <x v="10946"/>
    <d v="2021-05-14T00:00:00"/>
    <x v="83"/>
    <x v="6"/>
  </r>
  <r>
    <x v="713"/>
    <x v="713"/>
    <x v="10947"/>
    <d v="2021-05-14T00:00:00"/>
    <x v="7956"/>
    <x v="6"/>
  </r>
  <r>
    <x v="410"/>
    <x v="410"/>
    <x v="10948"/>
    <d v="2021-05-14T00:00:00"/>
    <x v="8180"/>
    <x v="6"/>
  </r>
  <r>
    <x v="594"/>
    <x v="594"/>
    <x v="10949"/>
    <d v="2021-05-14T00:00:00"/>
    <x v="8181"/>
    <x v="6"/>
  </r>
  <r>
    <x v="637"/>
    <x v="637"/>
    <x v="10950"/>
    <d v="2021-05-14T00:00:00"/>
    <x v="8182"/>
    <x v="6"/>
  </r>
  <r>
    <x v="714"/>
    <x v="714"/>
    <x v="10951"/>
    <d v="2021-05-14T00:00:00"/>
    <x v="8183"/>
    <x v="6"/>
  </r>
  <r>
    <x v="655"/>
    <x v="655"/>
    <x v="10952"/>
    <d v="2021-05-14T00:00:00"/>
    <x v="2157"/>
    <x v="6"/>
  </r>
  <r>
    <x v="655"/>
    <x v="655"/>
    <x v="10953"/>
    <d v="2021-05-14T00:00:00"/>
    <x v="8184"/>
    <x v="6"/>
  </r>
  <r>
    <x v="701"/>
    <x v="701"/>
    <x v="10954"/>
    <d v="2021-05-14T00:00:00"/>
    <x v="8185"/>
    <x v="6"/>
  </r>
  <r>
    <x v="701"/>
    <x v="701"/>
    <x v="10955"/>
    <d v="2021-05-14T00:00:00"/>
    <x v="8186"/>
    <x v="6"/>
  </r>
  <r>
    <x v="701"/>
    <x v="701"/>
    <x v="10956"/>
    <d v="2021-05-14T00:00:00"/>
    <x v="8187"/>
    <x v="6"/>
  </r>
  <r>
    <x v="0"/>
    <x v="0"/>
    <x v="10957"/>
    <d v="2021-05-15T00:00:00"/>
    <x v="8080"/>
    <x v="6"/>
  </r>
  <r>
    <x v="170"/>
    <x v="170"/>
    <x v="10958"/>
    <d v="2021-05-15T00:00:00"/>
    <x v="8188"/>
    <x v="6"/>
  </r>
  <r>
    <x v="715"/>
    <x v="715"/>
    <x v="10959"/>
    <d v="2021-05-15T00:00:00"/>
    <x v="8189"/>
    <x v="6"/>
  </r>
  <r>
    <x v="595"/>
    <x v="595"/>
    <x v="10960"/>
    <d v="2021-05-15T00:00:00"/>
    <x v="8190"/>
    <x v="6"/>
  </r>
  <r>
    <x v="235"/>
    <x v="235"/>
    <x v="10961"/>
    <d v="2021-05-15T00:00:00"/>
    <x v="8191"/>
    <x v="6"/>
  </r>
  <r>
    <x v="390"/>
    <x v="390"/>
    <x v="10962"/>
    <d v="2021-05-15T00:00:00"/>
    <x v="8192"/>
    <x v="6"/>
  </r>
  <r>
    <x v="6"/>
    <x v="6"/>
    <x v="10963"/>
    <d v="2021-05-15T00:00:00"/>
    <x v="636"/>
    <x v="6"/>
  </r>
  <r>
    <x v="6"/>
    <x v="6"/>
    <x v="10964"/>
    <d v="2021-05-15T00:00:00"/>
    <x v="460"/>
    <x v="6"/>
  </r>
  <r>
    <x v="6"/>
    <x v="6"/>
    <x v="10965"/>
    <d v="2021-05-15T00:00:00"/>
    <x v="397"/>
    <x v="6"/>
  </r>
  <r>
    <x v="6"/>
    <x v="6"/>
    <x v="10966"/>
    <d v="2021-05-15T00:00:00"/>
    <x v="54"/>
    <x v="6"/>
  </r>
  <r>
    <x v="573"/>
    <x v="573"/>
    <x v="10967"/>
    <d v="2021-05-15T00:00:00"/>
    <x v="8193"/>
    <x v="6"/>
  </r>
  <r>
    <x v="9"/>
    <x v="9"/>
    <x v="10968"/>
    <d v="2021-05-15T00:00:00"/>
    <x v="8194"/>
    <x v="6"/>
  </r>
  <r>
    <x v="12"/>
    <x v="12"/>
    <x v="10969"/>
    <d v="2021-05-15T00:00:00"/>
    <x v="8195"/>
    <x v="6"/>
  </r>
  <r>
    <x v="13"/>
    <x v="13"/>
    <x v="10970"/>
    <d v="2021-05-15T00:00:00"/>
    <x v="34"/>
    <x v="6"/>
  </r>
  <r>
    <x v="15"/>
    <x v="15"/>
    <x v="10971"/>
    <d v="2021-05-15T00:00:00"/>
    <x v="1113"/>
    <x v="6"/>
  </r>
  <r>
    <x v="237"/>
    <x v="237"/>
    <x v="10972"/>
    <d v="2021-05-15T00:00:00"/>
    <x v="51"/>
    <x v="6"/>
  </r>
  <r>
    <x v="16"/>
    <x v="16"/>
    <x v="10973"/>
    <d v="2021-05-15T00:00:00"/>
    <x v="8196"/>
    <x v="6"/>
  </r>
  <r>
    <x v="16"/>
    <x v="16"/>
    <x v="10974"/>
    <d v="2021-05-15T00:00:00"/>
    <x v="1587"/>
    <x v="6"/>
  </r>
  <r>
    <x v="16"/>
    <x v="16"/>
    <x v="10975"/>
    <d v="2021-05-15T00:00:00"/>
    <x v="8197"/>
    <x v="6"/>
  </r>
  <r>
    <x v="16"/>
    <x v="16"/>
    <x v="10976"/>
    <d v="2021-05-15T00:00:00"/>
    <x v="8198"/>
    <x v="6"/>
  </r>
  <r>
    <x v="16"/>
    <x v="16"/>
    <x v="10977"/>
    <d v="2021-05-15T00:00:00"/>
    <x v="8199"/>
    <x v="6"/>
  </r>
  <r>
    <x v="16"/>
    <x v="16"/>
    <x v="10978"/>
    <d v="2021-05-15T00:00:00"/>
    <x v="8200"/>
    <x v="6"/>
  </r>
  <r>
    <x v="16"/>
    <x v="16"/>
    <x v="10979"/>
    <d v="2021-05-15T00:00:00"/>
    <x v="485"/>
    <x v="6"/>
  </r>
  <r>
    <x v="16"/>
    <x v="16"/>
    <x v="10980"/>
    <d v="2021-05-15T00:00:00"/>
    <x v="8201"/>
    <x v="6"/>
  </r>
  <r>
    <x v="16"/>
    <x v="16"/>
    <x v="10981"/>
    <d v="2021-05-15T00:00:00"/>
    <x v="6813"/>
    <x v="6"/>
  </r>
  <r>
    <x v="16"/>
    <x v="16"/>
    <x v="10982"/>
    <d v="2021-05-15T00:00:00"/>
    <x v="8202"/>
    <x v="6"/>
  </r>
  <r>
    <x v="16"/>
    <x v="16"/>
    <x v="10983"/>
    <d v="2021-05-15T00:00:00"/>
    <x v="8203"/>
    <x v="6"/>
  </r>
  <r>
    <x v="16"/>
    <x v="16"/>
    <x v="10984"/>
    <d v="2021-05-15T00:00:00"/>
    <x v="127"/>
    <x v="6"/>
  </r>
  <r>
    <x v="16"/>
    <x v="16"/>
    <x v="10985"/>
    <d v="2021-05-15T00:00:00"/>
    <x v="8204"/>
    <x v="6"/>
  </r>
  <r>
    <x v="16"/>
    <x v="16"/>
    <x v="10986"/>
    <d v="2021-05-15T00:00:00"/>
    <x v="8205"/>
    <x v="6"/>
  </r>
  <r>
    <x v="303"/>
    <x v="303"/>
    <x v="10987"/>
    <d v="2021-05-15T00:00:00"/>
    <x v="8206"/>
    <x v="6"/>
  </r>
  <r>
    <x v="18"/>
    <x v="18"/>
    <x v="10988"/>
    <d v="2021-05-15T00:00:00"/>
    <x v="8207"/>
    <x v="6"/>
  </r>
  <r>
    <x v="18"/>
    <x v="18"/>
    <x v="10989"/>
    <d v="2021-05-15T00:00:00"/>
    <x v="8208"/>
    <x v="6"/>
  </r>
  <r>
    <x v="18"/>
    <x v="18"/>
    <x v="10990"/>
    <d v="2021-05-15T00:00:00"/>
    <x v="4555"/>
    <x v="6"/>
  </r>
  <r>
    <x v="657"/>
    <x v="657"/>
    <x v="10991"/>
    <d v="2021-05-15T00:00:00"/>
    <x v="8209"/>
    <x v="6"/>
  </r>
  <r>
    <x v="19"/>
    <x v="19"/>
    <x v="10992"/>
    <d v="2021-05-15T00:00:00"/>
    <x v="53"/>
    <x v="6"/>
  </r>
  <r>
    <x v="19"/>
    <x v="19"/>
    <x v="10993"/>
    <d v="2021-05-15T00:00:00"/>
    <x v="326"/>
    <x v="6"/>
  </r>
  <r>
    <x v="21"/>
    <x v="21"/>
    <x v="10994"/>
    <d v="2021-05-15T00:00:00"/>
    <x v="249"/>
    <x v="6"/>
  </r>
  <r>
    <x v="21"/>
    <x v="21"/>
    <x v="10995"/>
    <d v="2021-05-15T00:00:00"/>
    <x v="8210"/>
    <x v="6"/>
  </r>
  <r>
    <x v="304"/>
    <x v="304"/>
    <x v="10996"/>
    <d v="2021-05-15T00:00:00"/>
    <x v="1113"/>
    <x v="6"/>
  </r>
  <r>
    <x v="23"/>
    <x v="23"/>
    <x v="10997"/>
    <d v="2021-05-15T00:00:00"/>
    <x v="8211"/>
    <x v="6"/>
  </r>
  <r>
    <x v="23"/>
    <x v="23"/>
    <x v="10998"/>
    <d v="2021-05-15T00:00:00"/>
    <x v="8212"/>
    <x v="6"/>
  </r>
  <r>
    <x v="370"/>
    <x v="370"/>
    <x v="10999"/>
    <d v="2021-05-15T00:00:00"/>
    <x v="34"/>
    <x v="6"/>
  </r>
  <r>
    <x v="443"/>
    <x v="443"/>
    <x v="11000"/>
    <d v="2021-05-15T00:00:00"/>
    <x v="8213"/>
    <x v="6"/>
  </r>
  <r>
    <x v="443"/>
    <x v="443"/>
    <x v="11001"/>
    <d v="2021-05-15T00:00:00"/>
    <x v="8214"/>
    <x v="6"/>
  </r>
  <r>
    <x v="462"/>
    <x v="462"/>
    <x v="11002"/>
    <d v="2021-05-15T00:00:00"/>
    <x v="4588"/>
    <x v="6"/>
  </r>
  <r>
    <x v="462"/>
    <x v="462"/>
    <x v="11003"/>
    <d v="2021-05-15T00:00:00"/>
    <x v="4076"/>
    <x v="6"/>
  </r>
  <r>
    <x v="606"/>
    <x v="606"/>
    <x v="11004"/>
    <d v="2021-05-15T00:00:00"/>
    <x v="8215"/>
    <x v="6"/>
  </r>
  <r>
    <x v="238"/>
    <x v="238"/>
    <x v="11005"/>
    <d v="2021-05-15T00:00:00"/>
    <x v="8216"/>
    <x v="6"/>
  </r>
  <r>
    <x v="30"/>
    <x v="30"/>
    <x v="11006"/>
    <d v="2021-05-15T00:00:00"/>
    <x v="8217"/>
    <x v="6"/>
  </r>
  <r>
    <x v="31"/>
    <x v="31"/>
    <x v="11007"/>
    <d v="2021-05-15T00:00:00"/>
    <x v="8218"/>
    <x v="6"/>
  </r>
  <r>
    <x v="34"/>
    <x v="34"/>
    <x v="11008"/>
    <d v="2021-05-15T00:00:00"/>
    <x v="1853"/>
    <x v="6"/>
  </r>
  <r>
    <x v="35"/>
    <x v="35"/>
    <x v="11009"/>
    <d v="2021-05-15T00:00:00"/>
    <x v="8219"/>
    <x v="6"/>
  </r>
  <r>
    <x v="239"/>
    <x v="239"/>
    <x v="11010"/>
    <d v="2021-05-15T00:00:00"/>
    <x v="8220"/>
    <x v="6"/>
  </r>
  <r>
    <x v="39"/>
    <x v="39"/>
    <x v="11011"/>
    <d v="2021-05-15T00:00:00"/>
    <x v="8221"/>
    <x v="6"/>
  </r>
  <r>
    <x v="39"/>
    <x v="39"/>
    <x v="11012"/>
    <d v="2021-05-15T00:00:00"/>
    <x v="8222"/>
    <x v="6"/>
  </r>
  <r>
    <x v="39"/>
    <x v="39"/>
    <x v="11013"/>
    <d v="2021-05-15T00:00:00"/>
    <x v="2517"/>
    <x v="6"/>
  </r>
  <r>
    <x v="39"/>
    <x v="39"/>
    <x v="11014"/>
    <d v="2021-05-15T00:00:00"/>
    <x v="8223"/>
    <x v="6"/>
  </r>
  <r>
    <x v="39"/>
    <x v="39"/>
    <x v="11015"/>
    <d v="2021-05-15T00:00:00"/>
    <x v="693"/>
    <x v="6"/>
  </r>
  <r>
    <x v="39"/>
    <x v="39"/>
    <x v="11016"/>
    <d v="2021-05-15T00:00:00"/>
    <x v="8224"/>
    <x v="6"/>
  </r>
  <r>
    <x v="41"/>
    <x v="41"/>
    <x v="11017"/>
    <d v="2021-05-15T00:00:00"/>
    <x v="8225"/>
    <x v="6"/>
  </r>
  <r>
    <x v="41"/>
    <x v="41"/>
    <x v="11018"/>
    <d v="2021-05-15T00:00:00"/>
    <x v="8226"/>
    <x v="6"/>
  </r>
  <r>
    <x v="42"/>
    <x v="42"/>
    <x v="11019"/>
    <d v="2021-05-15T00:00:00"/>
    <x v="460"/>
    <x v="6"/>
  </r>
  <r>
    <x v="42"/>
    <x v="42"/>
    <x v="11020"/>
    <d v="2021-05-15T00:00:00"/>
    <x v="8227"/>
    <x v="6"/>
  </r>
  <r>
    <x v="42"/>
    <x v="42"/>
    <x v="11021"/>
    <d v="2021-05-15T00:00:00"/>
    <x v="8228"/>
    <x v="6"/>
  </r>
  <r>
    <x v="42"/>
    <x v="42"/>
    <x v="11022"/>
    <d v="2021-05-15T00:00:00"/>
    <x v="51"/>
    <x v="6"/>
  </r>
  <r>
    <x v="42"/>
    <x v="42"/>
    <x v="11023"/>
    <d v="2021-05-15T00:00:00"/>
    <x v="8229"/>
    <x v="6"/>
  </r>
  <r>
    <x v="42"/>
    <x v="42"/>
    <x v="11024"/>
    <d v="2021-05-15T00:00:00"/>
    <x v="51"/>
    <x v="6"/>
  </r>
  <r>
    <x v="42"/>
    <x v="42"/>
    <x v="11025"/>
    <d v="2021-05-15T00:00:00"/>
    <x v="52"/>
    <x v="6"/>
  </r>
  <r>
    <x v="42"/>
    <x v="42"/>
    <x v="11026"/>
    <d v="2021-05-15T00:00:00"/>
    <x v="39"/>
    <x v="6"/>
  </r>
  <r>
    <x v="42"/>
    <x v="42"/>
    <x v="11027"/>
    <d v="2021-05-15T00:00:00"/>
    <x v="39"/>
    <x v="6"/>
  </r>
  <r>
    <x v="42"/>
    <x v="42"/>
    <x v="11028"/>
    <d v="2021-05-15T00:00:00"/>
    <x v="8230"/>
    <x v="6"/>
  </r>
  <r>
    <x v="42"/>
    <x v="42"/>
    <x v="11029"/>
    <d v="2021-05-15T00:00:00"/>
    <x v="91"/>
    <x v="6"/>
  </r>
  <r>
    <x v="42"/>
    <x v="42"/>
    <x v="11030"/>
    <d v="2021-05-15T00:00:00"/>
    <x v="51"/>
    <x v="6"/>
  </r>
  <r>
    <x v="42"/>
    <x v="42"/>
    <x v="11031"/>
    <d v="2021-05-15T00:00:00"/>
    <x v="264"/>
    <x v="6"/>
  </r>
  <r>
    <x v="42"/>
    <x v="42"/>
    <x v="11032"/>
    <d v="2021-05-15T00:00:00"/>
    <x v="34"/>
    <x v="6"/>
  </r>
  <r>
    <x v="42"/>
    <x v="42"/>
    <x v="11033"/>
    <d v="2021-05-15T00:00:00"/>
    <x v="8231"/>
    <x v="6"/>
  </r>
  <r>
    <x v="42"/>
    <x v="42"/>
    <x v="11034"/>
    <d v="2021-05-15T00:00:00"/>
    <x v="8232"/>
    <x v="6"/>
  </r>
  <r>
    <x v="42"/>
    <x v="42"/>
    <x v="11035"/>
    <d v="2021-05-15T00:00:00"/>
    <x v="8233"/>
    <x v="6"/>
  </r>
  <r>
    <x v="43"/>
    <x v="43"/>
    <x v="11036"/>
    <d v="2021-05-15T00:00:00"/>
    <x v="8234"/>
    <x v="6"/>
  </r>
  <r>
    <x v="43"/>
    <x v="43"/>
    <x v="11037"/>
    <d v="2021-05-15T00:00:00"/>
    <x v="8235"/>
    <x v="6"/>
  </r>
  <r>
    <x v="43"/>
    <x v="43"/>
    <x v="11038"/>
    <d v="2021-05-15T00:00:00"/>
    <x v="51"/>
    <x v="6"/>
  </r>
  <r>
    <x v="308"/>
    <x v="308"/>
    <x v="11039"/>
    <d v="2021-05-15T00:00:00"/>
    <x v="8236"/>
    <x v="6"/>
  </r>
  <r>
    <x v="240"/>
    <x v="240"/>
    <x v="11040"/>
    <d v="2021-05-15T00:00:00"/>
    <x v="5065"/>
    <x v="6"/>
  </r>
  <r>
    <x v="240"/>
    <x v="240"/>
    <x v="11041"/>
    <d v="2021-05-15T00:00:00"/>
    <x v="8237"/>
    <x v="6"/>
  </r>
  <r>
    <x v="45"/>
    <x v="45"/>
    <x v="11042"/>
    <d v="2021-05-15T00:00:00"/>
    <x v="798"/>
    <x v="6"/>
  </r>
  <r>
    <x v="45"/>
    <x v="45"/>
    <x v="11043"/>
    <d v="2021-05-15T00:00:00"/>
    <x v="8238"/>
    <x v="6"/>
  </r>
  <r>
    <x v="45"/>
    <x v="45"/>
    <x v="11044"/>
    <d v="2021-05-15T00:00:00"/>
    <x v="5200"/>
    <x v="6"/>
  </r>
  <r>
    <x v="45"/>
    <x v="45"/>
    <x v="11045"/>
    <d v="2021-05-15T00:00:00"/>
    <x v="105"/>
    <x v="6"/>
  </r>
  <r>
    <x v="242"/>
    <x v="242"/>
    <x v="11046"/>
    <d v="2021-05-15T00:00:00"/>
    <x v="8239"/>
    <x v="6"/>
  </r>
  <r>
    <x v="179"/>
    <x v="179"/>
    <x v="11047"/>
    <d v="2021-05-15T00:00:00"/>
    <x v="8240"/>
    <x v="6"/>
  </r>
  <r>
    <x v="179"/>
    <x v="179"/>
    <x v="11048"/>
    <d v="2021-05-15T00:00:00"/>
    <x v="630"/>
    <x v="6"/>
  </r>
  <r>
    <x v="710"/>
    <x v="710"/>
    <x v="11049"/>
    <d v="2021-05-15T00:00:00"/>
    <x v="8241"/>
    <x v="6"/>
  </r>
  <r>
    <x v="49"/>
    <x v="49"/>
    <x v="11050"/>
    <d v="2021-05-15T00:00:00"/>
    <x v="8242"/>
    <x v="6"/>
  </r>
  <r>
    <x v="52"/>
    <x v="52"/>
    <x v="11051"/>
    <d v="2021-05-15T00:00:00"/>
    <x v="8243"/>
    <x v="6"/>
  </r>
  <r>
    <x v="52"/>
    <x v="52"/>
    <x v="11052"/>
    <d v="2021-05-15T00:00:00"/>
    <x v="8244"/>
    <x v="6"/>
  </r>
  <r>
    <x v="54"/>
    <x v="54"/>
    <x v="11053"/>
    <d v="2021-05-15T00:00:00"/>
    <x v="6526"/>
    <x v="6"/>
  </r>
  <r>
    <x v="54"/>
    <x v="54"/>
    <x v="11054"/>
    <d v="2021-05-15T00:00:00"/>
    <x v="8245"/>
    <x v="6"/>
  </r>
  <r>
    <x v="184"/>
    <x v="184"/>
    <x v="11055"/>
    <d v="2021-05-15T00:00:00"/>
    <x v="704"/>
    <x v="6"/>
  </r>
  <r>
    <x v="56"/>
    <x v="56"/>
    <x v="11056"/>
    <d v="2021-05-15T00:00:00"/>
    <x v="8246"/>
    <x v="6"/>
  </r>
  <r>
    <x v="56"/>
    <x v="56"/>
    <x v="11057"/>
    <d v="2021-05-15T00:00:00"/>
    <x v="53"/>
    <x v="6"/>
  </r>
  <r>
    <x v="245"/>
    <x v="245"/>
    <x v="11058"/>
    <d v="2021-05-15T00:00:00"/>
    <x v="6636"/>
    <x v="6"/>
  </r>
  <r>
    <x v="245"/>
    <x v="245"/>
    <x v="11059"/>
    <d v="2021-05-15T00:00:00"/>
    <x v="8247"/>
    <x v="6"/>
  </r>
  <r>
    <x v="466"/>
    <x v="466"/>
    <x v="11060"/>
    <d v="2021-05-15T00:00:00"/>
    <x v="34"/>
    <x v="6"/>
  </r>
  <r>
    <x v="186"/>
    <x v="186"/>
    <x v="11061"/>
    <d v="2021-05-15T00:00:00"/>
    <x v="8248"/>
    <x v="6"/>
  </r>
  <r>
    <x v="246"/>
    <x v="246"/>
    <x v="11062"/>
    <d v="2021-05-15T00:00:00"/>
    <x v="8249"/>
    <x v="6"/>
  </r>
  <r>
    <x v="190"/>
    <x v="190"/>
    <x v="11063"/>
    <d v="2021-05-15T00:00:00"/>
    <x v="2976"/>
    <x v="6"/>
  </r>
  <r>
    <x v="284"/>
    <x v="284"/>
    <x v="11064"/>
    <d v="2021-05-15T00:00:00"/>
    <x v="8250"/>
    <x v="6"/>
  </r>
  <r>
    <x v="191"/>
    <x v="191"/>
    <x v="11065"/>
    <d v="2021-05-15T00:00:00"/>
    <x v="8251"/>
    <x v="6"/>
  </r>
  <r>
    <x v="63"/>
    <x v="63"/>
    <x v="11066"/>
    <d v="2021-05-15T00:00:00"/>
    <x v="5855"/>
    <x v="6"/>
  </r>
  <r>
    <x v="63"/>
    <x v="63"/>
    <x v="11067"/>
    <d v="2021-05-15T00:00:00"/>
    <x v="5855"/>
    <x v="6"/>
  </r>
  <r>
    <x v="63"/>
    <x v="63"/>
    <x v="11068"/>
    <d v="2021-05-15T00:00:00"/>
    <x v="91"/>
    <x v="6"/>
  </r>
  <r>
    <x v="63"/>
    <x v="63"/>
    <x v="11069"/>
    <d v="2021-05-15T00:00:00"/>
    <x v="51"/>
    <x v="6"/>
  </r>
  <r>
    <x v="480"/>
    <x v="480"/>
    <x v="11070"/>
    <d v="2021-05-15T00:00:00"/>
    <x v="777"/>
    <x v="6"/>
  </r>
  <r>
    <x v="480"/>
    <x v="480"/>
    <x v="11071"/>
    <d v="2021-05-15T00:00:00"/>
    <x v="8252"/>
    <x v="6"/>
  </r>
  <r>
    <x v="64"/>
    <x v="64"/>
    <x v="11072"/>
    <d v="2021-05-15T00:00:00"/>
    <x v="8253"/>
    <x v="6"/>
  </r>
  <r>
    <x v="64"/>
    <x v="64"/>
    <x v="11073"/>
    <d v="2021-05-15T00:00:00"/>
    <x v="8254"/>
    <x v="6"/>
  </r>
  <r>
    <x v="64"/>
    <x v="64"/>
    <x v="11074"/>
    <d v="2021-05-15T00:00:00"/>
    <x v="52"/>
    <x v="6"/>
  </r>
  <r>
    <x v="64"/>
    <x v="64"/>
    <x v="11075"/>
    <d v="2021-05-15T00:00:00"/>
    <x v="34"/>
    <x v="6"/>
  </r>
  <r>
    <x v="64"/>
    <x v="64"/>
    <x v="11076"/>
    <d v="2021-05-15T00:00:00"/>
    <x v="8255"/>
    <x v="6"/>
  </r>
  <r>
    <x v="66"/>
    <x v="66"/>
    <x v="11077"/>
    <d v="2021-05-15T00:00:00"/>
    <x v="8256"/>
    <x v="6"/>
  </r>
  <r>
    <x v="66"/>
    <x v="66"/>
    <x v="11078"/>
    <d v="2021-05-15T00:00:00"/>
    <x v="4503"/>
    <x v="6"/>
  </r>
  <r>
    <x v="66"/>
    <x v="66"/>
    <x v="11079"/>
    <d v="2021-05-15T00:00:00"/>
    <x v="8257"/>
    <x v="6"/>
  </r>
  <r>
    <x v="66"/>
    <x v="66"/>
    <x v="11080"/>
    <d v="2021-05-15T00:00:00"/>
    <x v="8258"/>
    <x v="6"/>
  </r>
  <r>
    <x v="66"/>
    <x v="66"/>
    <x v="11081"/>
    <d v="2021-05-15T00:00:00"/>
    <x v="369"/>
    <x v="6"/>
  </r>
  <r>
    <x v="66"/>
    <x v="66"/>
    <x v="11082"/>
    <d v="2021-05-15T00:00:00"/>
    <x v="8259"/>
    <x v="6"/>
  </r>
  <r>
    <x v="66"/>
    <x v="66"/>
    <x v="11083"/>
    <d v="2021-05-15T00:00:00"/>
    <x v="8260"/>
    <x v="6"/>
  </r>
  <r>
    <x v="66"/>
    <x v="66"/>
    <x v="11084"/>
    <d v="2021-05-15T00:00:00"/>
    <x v="8261"/>
    <x v="6"/>
  </r>
  <r>
    <x v="68"/>
    <x v="68"/>
    <x v="11085"/>
    <d v="2021-05-15T00:00:00"/>
    <x v="977"/>
    <x v="6"/>
  </r>
  <r>
    <x v="68"/>
    <x v="68"/>
    <x v="11086"/>
    <d v="2021-05-15T00:00:00"/>
    <x v="8262"/>
    <x v="6"/>
  </r>
  <r>
    <x v="68"/>
    <x v="68"/>
    <x v="11087"/>
    <d v="2021-05-15T00:00:00"/>
    <x v="400"/>
    <x v="6"/>
  </r>
  <r>
    <x v="68"/>
    <x v="68"/>
    <x v="11088"/>
    <d v="2021-05-15T00:00:00"/>
    <x v="12"/>
    <x v="6"/>
  </r>
  <r>
    <x v="69"/>
    <x v="69"/>
    <x v="11089"/>
    <d v="2021-05-15T00:00:00"/>
    <x v="8263"/>
    <x v="6"/>
  </r>
  <r>
    <x v="72"/>
    <x v="72"/>
    <x v="11090"/>
    <d v="2021-05-15T00:00:00"/>
    <x v="459"/>
    <x v="6"/>
  </r>
  <r>
    <x v="74"/>
    <x v="74"/>
    <x v="11091"/>
    <d v="2021-05-15T00:00:00"/>
    <x v="8264"/>
    <x v="6"/>
  </r>
  <r>
    <x v="446"/>
    <x v="446"/>
    <x v="11092"/>
    <d v="2021-05-15T00:00:00"/>
    <x v="1178"/>
    <x v="6"/>
  </r>
  <r>
    <x v="76"/>
    <x v="76"/>
    <x v="11093"/>
    <d v="2021-05-15T00:00:00"/>
    <x v="8265"/>
    <x v="6"/>
  </r>
  <r>
    <x v="716"/>
    <x v="716"/>
    <x v="11094"/>
    <d v="2021-05-15T00:00:00"/>
    <x v="8266"/>
    <x v="6"/>
  </r>
  <r>
    <x v="79"/>
    <x v="79"/>
    <x v="11095"/>
    <d v="2021-05-15T00:00:00"/>
    <x v="8267"/>
    <x v="6"/>
  </r>
  <r>
    <x v="198"/>
    <x v="198"/>
    <x v="11096"/>
    <d v="2021-05-15T00:00:00"/>
    <x v="8268"/>
    <x v="6"/>
  </r>
  <r>
    <x v="88"/>
    <x v="88"/>
    <x v="11097"/>
    <d v="2021-05-15T00:00:00"/>
    <x v="8269"/>
    <x v="6"/>
  </r>
  <r>
    <x v="200"/>
    <x v="200"/>
    <x v="11098"/>
    <d v="2021-05-15T00:00:00"/>
    <x v="670"/>
    <x v="6"/>
  </r>
  <r>
    <x v="90"/>
    <x v="90"/>
    <x v="11099"/>
    <d v="2021-05-15T00:00:00"/>
    <x v="34"/>
    <x v="6"/>
  </r>
  <r>
    <x v="90"/>
    <x v="90"/>
    <x v="11100"/>
    <d v="2021-05-15T00:00:00"/>
    <x v="51"/>
    <x v="6"/>
  </r>
  <r>
    <x v="90"/>
    <x v="90"/>
    <x v="11101"/>
    <d v="2021-05-15T00:00:00"/>
    <x v="51"/>
    <x v="6"/>
  </r>
  <r>
    <x v="90"/>
    <x v="90"/>
    <x v="11102"/>
    <d v="2021-05-15T00:00:00"/>
    <x v="39"/>
    <x v="6"/>
  </r>
  <r>
    <x v="90"/>
    <x v="90"/>
    <x v="11103"/>
    <d v="2021-05-15T00:00:00"/>
    <x v="39"/>
    <x v="6"/>
  </r>
  <r>
    <x v="90"/>
    <x v="90"/>
    <x v="11104"/>
    <d v="2021-05-15T00:00:00"/>
    <x v="51"/>
    <x v="6"/>
  </r>
  <r>
    <x v="90"/>
    <x v="90"/>
    <x v="11105"/>
    <d v="2021-05-15T00:00:00"/>
    <x v="39"/>
    <x v="6"/>
  </r>
  <r>
    <x v="90"/>
    <x v="90"/>
    <x v="11106"/>
    <d v="2021-05-15T00:00:00"/>
    <x v="51"/>
    <x v="6"/>
  </r>
  <r>
    <x v="95"/>
    <x v="95"/>
    <x v="11107"/>
    <d v="2021-05-15T00:00:00"/>
    <x v="8270"/>
    <x v="6"/>
  </r>
  <r>
    <x v="95"/>
    <x v="95"/>
    <x v="11108"/>
    <d v="2021-05-15T00:00:00"/>
    <x v="127"/>
    <x v="6"/>
  </r>
  <r>
    <x v="717"/>
    <x v="717"/>
    <x v="11109"/>
    <d v="2021-05-15T00:00:00"/>
    <x v="8271"/>
    <x v="6"/>
  </r>
  <r>
    <x v="97"/>
    <x v="97"/>
    <x v="11110"/>
    <d v="2021-05-15T00:00:00"/>
    <x v="8272"/>
    <x v="6"/>
  </r>
  <r>
    <x v="251"/>
    <x v="251"/>
    <x v="11111"/>
    <d v="2021-05-15T00:00:00"/>
    <x v="8273"/>
    <x v="6"/>
  </r>
  <r>
    <x v="288"/>
    <x v="288"/>
    <x v="11112"/>
    <d v="2021-05-15T00:00:00"/>
    <x v="8274"/>
    <x v="6"/>
  </r>
  <r>
    <x v="450"/>
    <x v="450"/>
    <x v="11113"/>
    <d v="2021-05-15T00:00:00"/>
    <x v="8275"/>
    <x v="6"/>
  </r>
  <r>
    <x v="289"/>
    <x v="289"/>
    <x v="11114"/>
    <d v="2021-05-15T00:00:00"/>
    <x v="466"/>
    <x v="6"/>
  </r>
  <r>
    <x v="320"/>
    <x v="320"/>
    <x v="11115"/>
    <d v="2021-05-15T00:00:00"/>
    <x v="959"/>
    <x v="6"/>
  </r>
  <r>
    <x v="203"/>
    <x v="203"/>
    <x v="11116"/>
    <d v="2021-05-15T00:00:00"/>
    <x v="8276"/>
    <x v="6"/>
  </r>
  <r>
    <x v="508"/>
    <x v="508"/>
    <x v="11117"/>
    <d v="2021-05-15T00:00:00"/>
    <x v="8277"/>
    <x v="6"/>
  </r>
  <r>
    <x v="101"/>
    <x v="101"/>
    <x v="11118"/>
    <d v="2021-05-15T00:00:00"/>
    <x v="8278"/>
    <x v="6"/>
  </r>
  <r>
    <x v="204"/>
    <x v="204"/>
    <x v="11119"/>
    <d v="2021-05-15T00:00:00"/>
    <x v="8279"/>
    <x v="6"/>
  </r>
  <r>
    <x v="204"/>
    <x v="204"/>
    <x v="11120"/>
    <d v="2021-05-15T00:00:00"/>
    <x v="8280"/>
    <x v="6"/>
  </r>
  <r>
    <x v="613"/>
    <x v="613"/>
    <x v="11121"/>
    <d v="2021-05-15T00:00:00"/>
    <x v="8281"/>
    <x v="6"/>
  </r>
  <r>
    <x v="613"/>
    <x v="613"/>
    <x v="11122"/>
    <d v="2021-05-15T00:00:00"/>
    <x v="8282"/>
    <x v="6"/>
  </r>
  <r>
    <x v="718"/>
    <x v="718"/>
    <x v="11123"/>
    <d v="2021-05-15T00:00:00"/>
    <x v="8283"/>
    <x v="6"/>
  </r>
  <r>
    <x v="718"/>
    <x v="718"/>
    <x v="11124"/>
    <d v="2021-05-15T00:00:00"/>
    <x v="8284"/>
    <x v="6"/>
  </r>
  <r>
    <x v="718"/>
    <x v="718"/>
    <x v="11125"/>
    <d v="2021-05-15T00:00:00"/>
    <x v="8285"/>
    <x v="6"/>
  </r>
  <r>
    <x v="104"/>
    <x v="104"/>
    <x v="11126"/>
    <d v="2021-05-15T00:00:00"/>
    <x v="8286"/>
    <x v="6"/>
  </r>
  <r>
    <x v="719"/>
    <x v="719"/>
    <x v="11127"/>
    <d v="2021-05-15T00:00:00"/>
    <x v="2596"/>
    <x v="6"/>
  </r>
  <r>
    <x v="106"/>
    <x v="106"/>
    <x v="11128"/>
    <d v="2021-05-15T00:00:00"/>
    <x v="8287"/>
    <x v="6"/>
  </r>
  <r>
    <x v="110"/>
    <x v="110"/>
    <x v="11129"/>
    <d v="2021-05-15T00:00:00"/>
    <x v="8288"/>
    <x v="6"/>
  </r>
  <r>
    <x v="111"/>
    <x v="111"/>
    <x v="11130"/>
    <d v="2021-05-15T00:00:00"/>
    <x v="39"/>
    <x v="6"/>
  </r>
  <r>
    <x v="111"/>
    <x v="111"/>
    <x v="11131"/>
    <d v="2021-05-15T00:00:00"/>
    <x v="39"/>
    <x v="6"/>
  </r>
  <r>
    <x v="693"/>
    <x v="693"/>
    <x v="11132"/>
    <d v="2021-05-15T00:00:00"/>
    <x v="1185"/>
    <x v="6"/>
  </r>
  <r>
    <x v="324"/>
    <x v="324"/>
    <x v="11133"/>
    <d v="2021-05-15T00:00:00"/>
    <x v="8289"/>
    <x v="6"/>
  </r>
  <r>
    <x v="254"/>
    <x v="254"/>
    <x v="11134"/>
    <d v="2021-05-15T00:00:00"/>
    <x v="8290"/>
    <x v="6"/>
  </r>
  <r>
    <x v="379"/>
    <x v="379"/>
    <x v="11135"/>
    <d v="2021-05-15T00:00:00"/>
    <x v="8291"/>
    <x v="6"/>
  </r>
  <r>
    <x v="379"/>
    <x v="379"/>
    <x v="11136"/>
    <d v="2021-05-15T00:00:00"/>
    <x v="8292"/>
    <x v="6"/>
  </r>
  <r>
    <x v="649"/>
    <x v="649"/>
    <x v="11137"/>
    <d v="2021-05-15T00:00:00"/>
    <x v="8293"/>
    <x v="6"/>
  </r>
  <r>
    <x v="209"/>
    <x v="209"/>
    <x v="11138"/>
    <d v="2021-05-15T00:00:00"/>
    <x v="8294"/>
    <x v="6"/>
  </r>
  <r>
    <x v="209"/>
    <x v="209"/>
    <x v="11139"/>
    <d v="2021-05-15T00:00:00"/>
    <x v="8295"/>
    <x v="6"/>
  </r>
  <r>
    <x v="114"/>
    <x v="114"/>
    <x v="11140"/>
    <d v="2021-05-15T00:00:00"/>
    <x v="8296"/>
    <x v="6"/>
  </r>
  <r>
    <x v="119"/>
    <x v="119"/>
    <x v="11141"/>
    <d v="2021-05-15T00:00:00"/>
    <x v="10"/>
    <x v="6"/>
  </r>
  <r>
    <x v="119"/>
    <x v="119"/>
    <x v="11142"/>
    <d v="2021-05-15T00:00:00"/>
    <x v="249"/>
    <x v="6"/>
  </r>
  <r>
    <x v="559"/>
    <x v="559"/>
    <x v="11143"/>
    <d v="2021-05-15T00:00:00"/>
    <x v="8297"/>
    <x v="6"/>
  </r>
  <r>
    <x v="257"/>
    <x v="257"/>
    <x v="11144"/>
    <d v="2021-05-15T00:00:00"/>
    <x v="496"/>
    <x v="6"/>
  </r>
  <r>
    <x v="120"/>
    <x v="120"/>
    <x v="11145"/>
    <d v="2021-05-15T00:00:00"/>
    <x v="8298"/>
    <x v="6"/>
  </r>
  <r>
    <x v="120"/>
    <x v="120"/>
    <x v="11146"/>
    <d v="2021-05-15T00:00:00"/>
    <x v="8299"/>
    <x v="6"/>
  </r>
  <r>
    <x v="329"/>
    <x v="329"/>
    <x v="11147"/>
    <d v="2021-05-15T00:00:00"/>
    <x v="8300"/>
    <x v="6"/>
  </r>
  <r>
    <x v="216"/>
    <x v="216"/>
    <x v="11148"/>
    <d v="2021-05-15T00:00:00"/>
    <x v="8301"/>
    <x v="6"/>
  </r>
  <r>
    <x v="632"/>
    <x v="632"/>
    <x v="11149"/>
    <d v="2021-05-15T00:00:00"/>
    <x v="983"/>
    <x v="6"/>
  </r>
  <r>
    <x v="537"/>
    <x v="537"/>
    <x v="11150"/>
    <d v="2021-05-15T00:00:00"/>
    <x v="8302"/>
    <x v="6"/>
  </r>
  <r>
    <x v="122"/>
    <x v="122"/>
    <x v="11151"/>
    <d v="2021-05-15T00:00:00"/>
    <x v="8303"/>
    <x v="6"/>
  </r>
  <r>
    <x v="261"/>
    <x v="261"/>
    <x v="11152"/>
    <d v="2021-05-15T00:00:00"/>
    <x v="8304"/>
    <x v="6"/>
  </r>
  <r>
    <x v="128"/>
    <x v="128"/>
    <x v="11153"/>
    <d v="2021-05-15T00:00:00"/>
    <x v="8305"/>
    <x v="6"/>
  </r>
  <r>
    <x v="217"/>
    <x v="217"/>
    <x v="11154"/>
    <d v="2021-05-15T00:00:00"/>
    <x v="8306"/>
    <x v="6"/>
  </r>
  <r>
    <x v="129"/>
    <x v="129"/>
    <x v="11155"/>
    <d v="2021-05-15T00:00:00"/>
    <x v="950"/>
    <x v="6"/>
  </r>
  <r>
    <x v="600"/>
    <x v="600"/>
    <x v="11156"/>
    <d v="2021-05-15T00:00:00"/>
    <x v="8307"/>
    <x v="6"/>
  </r>
  <r>
    <x v="131"/>
    <x v="131"/>
    <x v="11157"/>
    <d v="2021-05-15T00:00:00"/>
    <x v="8308"/>
    <x v="6"/>
  </r>
  <r>
    <x v="720"/>
    <x v="720"/>
    <x v="11158"/>
    <d v="2021-05-15T00:00:00"/>
    <x v="268"/>
    <x v="6"/>
  </r>
  <r>
    <x v="266"/>
    <x v="266"/>
    <x v="11159"/>
    <d v="2021-05-15T00:00:00"/>
    <x v="8309"/>
    <x v="6"/>
  </r>
  <r>
    <x v="136"/>
    <x v="136"/>
    <x v="11160"/>
    <d v="2021-05-15T00:00:00"/>
    <x v="8310"/>
    <x v="6"/>
  </r>
  <r>
    <x v="584"/>
    <x v="584"/>
    <x v="11161"/>
    <d v="2021-05-15T00:00:00"/>
    <x v="8311"/>
    <x v="6"/>
  </r>
  <r>
    <x v="138"/>
    <x v="138"/>
    <x v="11162"/>
    <d v="2021-05-15T00:00:00"/>
    <x v="8312"/>
    <x v="6"/>
  </r>
  <r>
    <x v="538"/>
    <x v="538"/>
    <x v="11163"/>
    <d v="2021-05-15T00:00:00"/>
    <x v="8313"/>
    <x v="6"/>
  </r>
  <r>
    <x v="538"/>
    <x v="538"/>
    <x v="11164"/>
    <d v="2021-05-15T00:00:00"/>
    <x v="8314"/>
    <x v="6"/>
  </r>
  <r>
    <x v="538"/>
    <x v="538"/>
    <x v="11165"/>
    <d v="2021-05-15T00:00:00"/>
    <x v="8315"/>
    <x v="6"/>
  </r>
  <r>
    <x v="139"/>
    <x v="139"/>
    <x v="11166"/>
    <d v="2021-05-15T00:00:00"/>
    <x v="8316"/>
    <x v="6"/>
  </r>
  <r>
    <x v="141"/>
    <x v="141"/>
    <x v="11167"/>
    <d v="2021-05-15T00:00:00"/>
    <x v="8317"/>
    <x v="6"/>
  </r>
  <r>
    <x v="268"/>
    <x v="268"/>
    <x v="11168"/>
    <d v="2021-05-15T00:00:00"/>
    <x v="3063"/>
    <x v="6"/>
  </r>
  <r>
    <x v="143"/>
    <x v="143"/>
    <x v="11169"/>
    <d v="2021-05-15T00:00:00"/>
    <x v="8318"/>
    <x v="6"/>
  </r>
  <r>
    <x v="226"/>
    <x v="226"/>
    <x v="11170"/>
    <d v="2021-05-15T00:00:00"/>
    <x v="8319"/>
    <x v="6"/>
  </r>
  <r>
    <x v="386"/>
    <x v="386"/>
    <x v="11171"/>
    <d v="2021-05-15T00:00:00"/>
    <x v="8320"/>
    <x v="6"/>
  </r>
  <r>
    <x v="269"/>
    <x v="269"/>
    <x v="11172"/>
    <d v="2021-05-15T00:00:00"/>
    <x v="8321"/>
    <x v="6"/>
  </r>
  <r>
    <x v="156"/>
    <x v="156"/>
    <x v="11173"/>
    <d v="2021-05-15T00:00:00"/>
    <x v="8322"/>
    <x v="6"/>
  </r>
  <r>
    <x v="270"/>
    <x v="270"/>
    <x v="11174"/>
    <d v="2021-05-15T00:00:00"/>
    <x v="1916"/>
    <x v="6"/>
  </r>
  <r>
    <x v="338"/>
    <x v="338"/>
    <x v="11175"/>
    <d v="2021-05-15T00:00:00"/>
    <x v="8323"/>
    <x v="6"/>
  </r>
  <r>
    <x v="406"/>
    <x v="406"/>
    <x v="11176"/>
    <d v="2021-05-15T00:00:00"/>
    <x v="8324"/>
    <x v="6"/>
  </r>
  <r>
    <x v="348"/>
    <x v="348"/>
    <x v="11177"/>
    <d v="2021-05-15T00:00:00"/>
    <x v="8325"/>
    <x v="6"/>
  </r>
  <r>
    <x v="407"/>
    <x v="407"/>
    <x v="11178"/>
    <d v="2021-05-15T00:00:00"/>
    <x v="8326"/>
    <x v="6"/>
  </r>
  <r>
    <x v="271"/>
    <x v="271"/>
    <x v="11179"/>
    <d v="2021-05-15T00:00:00"/>
    <x v="8327"/>
    <x v="6"/>
  </r>
  <r>
    <x v="271"/>
    <x v="271"/>
    <x v="11180"/>
    <d v="2021-05-15T00:00:00"/>
    <x v="8328"/>
    <x v="6"/>
  </r>
  <r>
    <x v="490"/>
    <x v="490"/>
    <x v="11181"/>
    <d v="2021-05-15T00:00:00"/>
    <x v="8329"/>
    <x v="6"/>
  </r>
  <r>
    <x v="457"/>
    <x v="457"/>
    <x v="11182"/>
    <d v="2021-05-15T00:00:00"/>
    <x v="8330"/>
    <x v="6"/>
  </r>
  <r>
    <x v="164"/>
    <x v="164"/>
    <x v="11183"/>
    <d v="2021-05-15T00:00:00"/>
    <x v="8331"/>
    <x v="6"/>
  </r>
  <r>
    <x v="274"/>
    <x v="274"/>
    <x v="11184"/>
    <d v="2021-05-15T00:00:00"/>
    <x v="3391"/>
    <x v="6"/>
  </r>
  <r>
    <x v="714"/>
    <x v="714"/>
    <x v="11185"/>
    <d v="2021-05-15T00:00:00"/>
    <x v="8332"/>
    <x v="6"/>
  </r>
  <r>
    <x v="705"/>
    <x v="705"/>
    <x v="11186"/>
    <d v="2021-05-15T00:00:00"/>
    <x v="8333"/>
    <x v="6"/>
  </r>
  <r>
    <x v="721"/>
    <x v="721"/>
    <x v="11187"/>
    <d v="2021-05-15T00:00:00"/>
    <x v="34"/>
    <x v="6"/>
  </r>
  <r>
    <x v="721"/>
    <x v="721"/>
    <x v="11188"/>
    <d v="2021-05-15T00:00:00"/>
    <x v="52"/>
    <x v="6"/>
  </r>
  <r>
    <x v="721"/>
    <x v="721"/>
    <x v="11189"/>
    <d v="2021-05-15T00:00:00"/>
    <x v="52"/>
    <x v="6"/>
  </r>
  <r>
    <x v="721"/>
    <x v="721"/>
    <x v="11190"/>
    <d v="2021-05-15T00:00:00"/>
    <x v="8334"/>
    <x v="6"/>
  </r>
  <r>
    <x v="701"/>
    <x v="701"/>
    <x v="11191"/>
    <d v="2021-05-15T00:00:00"/>
    <x v="8335"/>
    <x v="6"/>
  </r>
  <r>
    <x v="701"/>
    <x v="701"/>
    <x v="11192"/>
    <d v="2021-05-15T00:00:00"/>
    <x v="8336"/>
    <x v="6"/>
  </r>
  <r>
    <x v="0"/>
    <x v="0"/>
    <x v="11193"/>
    <d v="2021-05-16T00:00:00"/>
    <x v="8337"/>
    <x v="7"/>
  </r>
  <r>
    <x v="170"/>
    <x v="170"/>
    <x v="11194"/>
    <d v="2021-05-16T00:00:00"/>
    <x v="8338"/>
    <x v="7"/>
  </r>
  <r>
    <x v="1"/>
    <x v="1"/>
    <x v="11195"/>
    <d v="2021-05-16T00:00:00"/>
    <x v="8339"/>
    <x v="7"/>
  </r>
  <r>
    <x v="298"/>
    <x v="298"/>
    <x v="11196"/>
    <d v="2021-05-16T00:00:00"/>
    <x v="8340"/>
    <x v="7"/>
  </r>
  <r>
    <x v="276"/>
    <x v="276"/>
    <x v="11197"/>
    <d v="2021-05-16T00:00:00"/>
    <x v="7027"/>
    <x v="7"/>
  </r>
  <r>
    <x v="390"/>
    <x v="390"/>
    <x v="11198"/>
    <d v="2021-05-16T00:00:00"/>
    <x v="66"/>
    <x v="7"/>
  </r>
  <r>
    <x v="6"/>
    <x v="6"/>
    <x v="11199"/>
    <d v="2021-05-16T00:00:00"/>
    <x v="8341"/>
    <x v="7"/>
  </r>
  <r>
    <x v="6"/>
    <x v="6"/>
    <x v="11200"/>
    <d v="2021-05-16T00:00:00"/>
    <x v="977"/>
    <x v="7"/>
  </r>
  <r>
    <x v="9"/>
    <x v="9"/>
    <x v="11201"/>
    <d v="2021-05-16T00:00:00"/>
    <x v="8342"/>
    <x v="7"/>
  </r>
  <r>
    <x v="9"/>
    <x v="9"/>
    <x v="11202"/>
    <d v="2021-05-16T00:00:00"/>
    <x v="8343"/>
    <x v="7"/>
  </r>
  <r>
    <x v="9"/>
    <x v="9"/>
    <x v="11203"/>
    <d v="2021-05-16T00:00:00"/>
    <x v="8344"/>
    <x v="7"/>
  </r>
  <r>
    <x v="9"/>
    <x v="9"/>
    <x v="11204"/>
    <d v="2021-05-16T00:00:00"/>
    <x v="8345"/>
    <x v="7"/>
  </r>
  <r>
    <x v="10"/>
    <x v="10"/>
    <x v="11205"/>
    <d v="2021-05-16T00:00:00"/>
    <x v="7041"/>
    <x v="7"/>
  </r>
  <r>
    <x v="11"/>
    <x v="11"/>
    <x v="11206"/>
    <d v="2021-05-16T00:00:00"/>
    <x v="8346"/>
    <x v="7"/>
  </r>
  <r>
    <x v="13"/>
    <x v="13"/>
    <x v="11207"/>
    <d v="2021-05-16T00:00:00"/>
    <x v="8347"/>
    <x v="7"/>
  </r>
  <r>
    <x v="13"/>
    <x v="13"/>
    <x v="11208"/>
    <d v="2021-05-16T00:00:00"/>
    <x v="55"/>
    <x v="7"/>
  </r>
  <r>
    <x v="476"/>
    <x v="476"/>
    <x v="11209"/>
    <d v="2021-05-16T00:00:00"/>
    <x v="8348"/>
    <x v="7"/>
  </r>
  <r>
    <x v="15"/>
    <x v="15"/>
    <x v="11210"/>
    <d v="2021-05-16T00:00:00"/>
    <x v="13"/>
    <x v="7"/>
  </r>
  <r>
    <x v="16"/>
    <x v="16"/>
    <x v="11211"/>
    <d v="2021-05-16T00:00:00"/>
    <x v="8349"/>
    <x v="7"/>
  </r>
  <r>
    <x v="16"/>
    <x v="16"/>
    <x v="11212"/>
    <d v="2021-05-16T00:00:00"/>
    <x v="5879"/>
    <x v="7"/>
  </r>
  <r>
    <x v="16"/>
    <x v="16"/>
    <x v="11213"/>
    <d v="2021-05-16T00:00:00"/>
    <x v="8350"/>
    <x v="7"/>
  </r>
  <r>
    <x v="16"/>
    <x v="16"/>
    <x v="11214"/>
    <d v="2021-05-16T00:00:00"/>
    <x v="8351"/>
    <x v="7"/>
  </r>
  <r>
    <x v="16"/>
    <x v="16"/>
    <x v="11215"/>
    <d v="2021-05-16T00:00:00"/>
    <x v="8352"/>
    <x v="7"/>
  </r>
  <r>
    <x v="16"/>
    <x v="16"/>
    <x v="11216"/>
    <d v="2021-05-16T00:00:00"/>
    <x v="6957"/>
    <x v="7"/>
  </r>
  <r>
    <x v="16"/>
    <x v="16"/>
    <x v="11217"/>
    <d v="2021-05-16T00:00:00"/>
    <x v="8353"/>
    <x v="7"/>
  </r>
  <r>
    <x v="16"/>
    <x v="16"/>
    <x v="11218"/>
    <d v="2021-05-16T00:00:00"/>
    <x v="8354"/>
    <x v="7"/>
  </r>
  <r>
    <x v="16"/>
    <x v="16"/>
    <x v="11219"/>
    <d v="2021-05-16T00:00:00"/>
    <x v="1597"/>
    <x v="7"/>
  </r>
  <r>
    <x v="16"/>
    <x v="16"/>
    <x v="11220"/>
    <d v="2021-05-16T00:00:00"/>
    <x v="8355"/>
    <x v="7"/>
  </r>
  <r>
    <x v="16"/>
    <x v="16"/>
    <x v="11221"/>
    <d v="2021-05-16T00:00:00"/>
    <x v="8356"/>
    <x v="7"/>
  </r>
  <r>
    <x v="16"/>
    <x v="16"/>
    <x v="11222"/>
    <d v="2021-05-16T00:00:00"/>
    <x v="8357"/>
    <x v="7"/>
  </r>
  <r>
    <x v="16"/>
    <x v="16"/>
    <x v="11223"/>
    <d v="2021-05-16T00:00:00"/>
    <x v="1962"/>
    <x v="7"/>
  </r>
  <r>
    <x v="16"/>
    <x v="16"/>
    <x v="11224"/>
    <d v="2021-05-16T00:00:00"/>
    <x v="529"/>
    <x v="7"/>
  </r>
  <r>
    <x v="16"/>
    <x v="16"/>
    <x v="11225"/>
    <d v="2021-05-16T00:00:00"/>
    <x v="8358"/>
    <x v="7"/>
  </r>
  <r>
    <x v="16"/>
    <x v="16"/>
    <x v="11226"/>
    <d v="2021-05-16T00:00:00"/>
    <x v="98"/>
    <x v="7"/>
  </r>
  <r>
    <x v="18"/>
    <x v="18"/>
    <x v="11227"/>
    <d v="2021-05-16T00:00:00"/>
    <x v="8359"/>
    <x v="7"/>
  </r>
  <r>
    <x v="521"/>
    <x v="521"/>
    <x v="11228"/>
    <d v="2021-05-16T00:00:00"/>
    <x v="8360"/>
    <x v="7"/>
  </r>
  <r>
    <x v="19"/>
    <x v="19"/>
    <x v="11229"/>
    <d v="2021-05-16T00:00:00"/>
    <x v="326"/>
    <x v="7"/>
  </r>
  <r>
    <x v="20"/>
    <x v="20"/>
    <x v="11230"/>
    <d v="2021-05-16T00:00:00"/>
    <x v="8361"/>
    <x v="7"/>
  </r>
  <r>
    <x v="21"/>
    <x v="21"/>
    <x v="11231"/>
    <d v="2021-05-16T00:00:00"/>
    <x v="91"/>
    <x v="7"/>
  </r>
  <r>
    <x v="21"/>
    <x v="21"/>
    <x v="11232"/>
    <d v="2021-05-16T00:00:00"/>
    <x v="52"/>
    <x v="7"/>
  </r>
  <r>
    <x v="21"/>
    <x v="21"/>
    <x v="11233"/>
    <d v="2021-05-16T00:00:00"/>
    <x v="8362"/>
    <x v="7"/>
  </r>
  <r>
    <x v="477"/>
    <x v="477"/>
    <x v="11234"/>
    <d v="2021-05-16T00:00:00"/>
    <x v="8363"/>
    <x v="7"/>
  </r>
  <r>
    <x v="370"/>
    <x v="370"/>
    <x v="11235"/>
    <d v="2021-05-16T00:00:00"/>
    <x v="51"/>
    <x v="7"/>
  </r>
  <r>
    <x v="370"/>
    <x v="370"/>
    <x v="11236"/>
    <d v="2021-05-16T00:00:00"/>
    <x v="8364"/>
    <x v="7"/>
  </r>
  <r>
    <x v="238"/>
    <x v="238"/>
    <x v="11237"/>
    <d v="2021-05-16T00:00:00"/>
    <x v="1941"/>
    <x v="7"/>
  </r>
  <r>
    <x v="31"/>
    <x v="31"/>
    <x v="11238"/>
    <d v="2021-05-16T00:00:00"/>
    <x v="8365"/>
    <x v="7"/>
  </r>
  <r>
    <x v="33"/>
    <x v="33"/>
    <x v="11239"/>
    <d v="2021-05-16T00:00:00"/>
    <x v="8366"/>
    <x v="7"/>
  </r>
  <r>
    <x v="495"/>
    <x v="495"/>
    <x v="11240"/>
    <d v="2021-05-16T00:00:00"/>
    <x v="1158"/>
    <x v="7"/>
  </r>
  <r>
    <x v="34"/>
    <x v="34"/>
    <x v="11241"/>
    <d v="2021-05-16T00:00:00"/>
    <x v="694"/>
    <x v="7"/>
  </r>
  <r>
    <x v="34"/>
    <x v="34"/>
    <x v="11242"/>
    <d v="2021-05-16T00:00:00"/>
    <x v="694"/>
    <x v="7"/>
  </r>
  <r>
    <x v="39"/>
    <x v="39"/>
    <x v="11243"/>
    <d v="2021-05-16T00:00:00"/>
    <x v="39"/>
    <x v="7"/>
  </r>
  <r>
    <x v="39"/>
    <x v="39"/>
    <x v="11244"/>
    <d v="2021-05-16T00:00:00"/>
    <x v="9"/>
    <x v="7"/>
  </r>
  <r>
    <x v="39"/>
    <x v="39"/>
    <x v="11245"/>
    <d v="2021-05-16T00:00:00"/>
    <x v="39"/>
    <x v="7"/>
  </r>
  <r>
    <x v="39"/>
    <x v="39"/>
    <x v="11246"/>
    <d v="2021-05-16T00:00:00"/>
    <x v="39"/>
    <x v="7"/>
  </r>
  <r>
    <x v="39"/>
    <x v="39"/>
    <x v="11247"/>
    <d v="2021-05-16T00:00:00"/>
    <x v="39"/>
    <x v="7"/>
  </r>
  <r>
    <x v="39"/>
    <x v="39"/>
    <x v="11248"/>
    <d v="2021-05-16T00:00:00"/>
    <x v="51"/>
    <x v="7"/>
  </r>
  <r>
    <x v="39"/>
    <x v="39"/>
    <x v="11249"/>
    <d v="2021-05-16T00:00:00"/>
    <x v="8"/>
    <x v="7"/>
  </r>
  <r>
    <x v="39"/>
    <x v="39"/>
    <x v="11250"/>
    <d v="2021-05-16T00:00:00"/>
    <x v="8367"/>
    <x v="7"/>
  </r>
  <r>
    <x v="39"/>
    <x v="39"/>
    <x v="11251"/>
    <d v="2021-05-16T00:00:00"/>
    <x v="187"/>
    <x v="7"/>
  </r>
  <r>
    <x v="39"/>
    <x v="39"/>
    <x v="11252"/>
    <d v="2021-05-16T00:00:00"/>
    <x v="53"/>
    <x v="7"/>
  </r>
  <r>
    <x v="39"/>
    <x v="39"/>
    <x v="11253"/>
    <d v="2021-05-16T00:00:00"/>
    <x v="91"/>
    <x v="7"/>
  </r>
  <r>
    <x v="39"/>
    <x v="39"/>
    <x v="11254"/>
    <d v="2021-05-16T00:00:00"/>
    <x v="53"/>
    <x v="7"/>
  </r>
  <r>
    <x v="39"/>
    <x v="39"/>
    <x v="11255"/>
    <d v="2021-05-16T00:00:00"/>
    <x v="9"/>
    <x v="7"/>
  </r>
  <r>
    <x v="39"/>
    <x v="39"/>
    <x v="11256"/>
    <d v="2021-05-16T00:00:00"/>
    <x v="39"/>
    <x v="7"/>
  </r>
  <r>
    <x v="39"/>
    <x v="39"/>
    <x v="11257"/>
    <d v="2021-05-16T00:00:00"/>
    <x v="91"/>
    <x v="7"/>
  </r>
  <r>
    <x v="41"/>
    <x v="41"/>
    <x v="11258"/>
    <d v="2021-05-16T00:00:00"/>
    <x v="1939"/>
    <x v="7"/>
  </r>
  <r>
    <x v="41"/>
    <x v="41"/>
    <x v="11259"/>
    <d v="2021-05-16T00:00:00"/>
    <x v="8368"/>
    <x v="7"/>
  </r>
  <r>
    <x v="463"/>
    <x v="463"/>
    <x v="11260"/>
    <d v="2021-05-16T00:00:00"/>
    <x v="8369"/>
    <x v="7"/>
  </r>
  <r>
    <x v="42"/>
    <x v="42"/>
    <x v="11261"/>
    <d v="2021-05-16T00:00:00"/>
    <x v="8370"/>
    <x v="7"/>
  </r>
  <r>
    <x v="42"/>
    <x v="42"/>
    <x v="11262"/>
    <d v="2021-05-16T00:00:00"/>
    <x v="8371"/>
    <x v="7"/>
  </r>
  <r>
    <x v="43"/>
    <x v="43"/>
    <x v="11263"/>
    <d v="2021-05-16T00:00:00"/>
    <x v="51"/>
    <x v="7"/>
  </r>
  <r>
    <x v="45"/>
    <x v="45"/>
    <x v="11264"/>
    <d v="2021-05-16T00:00:00"/>
    <x v="8372"/>
    <x v="7"/>
  </r>
  <r>
    <x v="45"/>
    <x v="45"/>
    <x v="11265"/>
    <d v="2021-05-16T00:00:00"/>
    <x v="4573"/>
    <x v="7"/>
  </r>
  <r>
    <x v="45"/>
    <x v="45"/>
    <x v="11266"/>
    <d v="2021-05-16T00:00:00"/>
    <x v="1901"/>
    <x v="7"/>
  </r>
  <r>
    <x v="496"/>
    <x v="496"/>
    <x v="11267"/>
    <d v="2021-05-16T00:00:00"/>
    <x v="8373"/>
    <x v="7"/>
  </r>
  <r>
    <x v="179"/>
    <x v="179"/>
    <x v="11268"/>
    <d v="2021-05-16T00:00:00"/>
    <x v="636"/>
    <x v="7"/>
  </r>
  <r>
    <x v="47"/>
    <x v="47"/>
    <x v="11269"/>
    <d v="2021-05-16T00:00:00"/>
    <x v="8374"/>
    <x v="7"/>
  </r>
  <r>
    <x v="47"/>
    <x v="47"/>
    <x v="11270"/>
    <d v="2021-05-16T00:00:00"/>
    <x v="8375"/>
    <x v="7"/>
  </r>
  <r>
    <x v="49"/>
    <x v="49"/>
    <x v="11271"/>
    <d v="2021-05-16T00:00:00"/>
    <x v="8376"/>
    <x v="7"/>
  </r>
  <r>
    <x v="49"/>
    <x v="49"/>
    <x v="11272"/>
    <d v="2021-05-16T00:00:00"/>
    <x v="8377"/>
    <x v="7"/>
  </r>
  <r>
    <x v="49"/>
    <x v="49"/>
    <x v="11273"/>
    <d v="2021-05-16T00:00:00"/>
    <x v="8378"/>
    <x v="7"/>
  </r>
  <r>
    <x v="49"/>
    <x v="49"/>
    <x v="11274"/>
    <d v="2021-05-16T00:00:00"/>
    <x v="8379"/>
    <x v="7"/>
  </r>
  <r>
    <x v="281"/>
    <x v="281"/>
    <x v="11275"/>
    <d v="2021-05-16T00:00:00"/>
    <x v="8380"/>
    <x v="7"/>
  </r>
  <r>
    <x v="50"/>
    <x v="50"/>
    <x v="11276"/>
    <d v="2021-05-16T00:00:00"/>
    <x v="34"/>
    <x v="7"/>
  </r>
  <r>
    <x v="52"/>
    <x v="52"/>
    <x v="11277"/>
    <d v="2021-05-16T00:00:00"/>
    <x v="8381"/>
    <x v="7"/>
  </r>
  <r>
    <x v="52"/>
    <x v="52"/>
    <x v="11278"/>
    <d v="2021-05-16T00:00:00"/>
    <x v="8382"/>
    <x v="7"/>
  </r>
  <r>
    <x v="52"/>
    <x v="52"/>
    <x v="11279"/>
    <d v="2021-05-16T00:00:00"/>
    <x v="2457"/>
    <x v="7"/>
  </r>
  <r>
    <x v="54"/>
    <x v="54"/>
    <x v="11280"/>
    <d v="2021-05-16T00:00:00"/>
    <x v="8383"/>
    <x v="7"/>
  </r>
  <r>
    <x v="54"/>
    <x v="54"/>
    <x v="11281"/>
    <d v="2021-05-16T00:00:00"/>
    <x v="8384"/>
    <x v="7"/>
  </r>
  <r>
    <x v="54"/>
    <x v="54"/>
    <x v="11282"/>
    <d v="2021-05-16T00:00:00"/>
    <x v="360"/>
    <x v="7"/>
  </r>
  <r>
    <x v="244"/>
    <x v="244"/>
    <x v="11283"/>
    <d v="2021-05-16T00:00:00"/>
    <x v="32"/>
    <x v="7"/>
  </r>
  <r>
    <x v="244"/>
    <x v="244"/>
    <x v="11284"/>
    <d v="2021-05-16T00:00:00"/>
    <x v="6064"/>
    <x v="7"/>
  </r>
  <r>
    <x v="56"/>
    <x v="56"/>
    <x v="11285"/>
    <d v="2021-05-16T00:00:00"/>
    <x v="8385"/>
    <x v="7"/>
  </r>
  <r>
    <x v="56"/>
    <x v="56"/>
    <x v="11286"/>
    <d v="2021-05-16T00:00:00"/>
    <x v="34"/>
    <x v="7"/>
  </r>
  <r>
    <x v="56"/>
    <x v="56"/>
    <x v="11287"/>
    <d v="2021-05-16T00:00:00"/>
    <x v="267"/>
    <x v="7"/>
  </r>
  <r>
    <x v="466"/>
    <x v="466"/>
    <x v="11288"/>
    <d v="2021-05-16T00:00:00"/>
    <x v="9"/>
    <x v="7"/>
  </r>
  <r>
    <x v="514"/>
    <x v="514"/>
    <x v="11289"/>
    <d v="2021-05-16T00:00:00"/>
    <x v="7756"/>
    <x v="7"/>
  </r>
  <r>
    <x v="186"/>
    <x v="186"/>
    <x v="11290"/>
    <d v="2021-05-16T00:00:00"/>
    <x v="8386"/>
    <x v="7"/>
  </r>
  <r>
    <x v="186"/>
    <x v="186"/>
    <x v="11291"/>
    <d v="2021-05-16T00:00:00"/>
    <x v="8387"/>
    <x v="7"/>
  </r>
  <r>
    <x v="187"/>
    <x v="187"/>
    <x v="11292"/>
    <d v="2021-05-16T00:00:00"/>
    <x v="8388"/>
    <x v="7"/>
  </r>
  <r>
    <x v="61"/>
    <x v="61"/>
    <x v="11293"/>
    <d v="2021-05-16T00:00:00"/>
    <x v="51"/>
    <x v="7"/>
  </r>
  <r>
    <x v="61"/>
    <x v="61"/>
    <x v="11294"/>
    <d v="2021-05-16T00:00:00"/>
    <x v="39"/>
    <x v="7"/>
  </r>
  <r>
    <x v="61"/>
    <x v="61"/>
    <x v="11295"/>
    <d v="2021-05-16T00:00:00"/>
    <x v="232"/>
    <x v="7"/>
  </r>
  <r>
    <x v="61"/>
    <x v="61"/>
    <x v="11296"/>
    <d v="2021-05-16T00:00:00"/>
    <x v="232"/>
    <x v="7"/>
  </r>
  <r>
    <x v="61"/>
    <x v="61"/>
    <x v="11297"/>
    <d v="2021-05-16T00:00:00"/>
    <x v="232"/>
    <x v="7"/>
  </r>
  <r>
    <x v="61"/>
    <x v="61"/>
    <x v="11298"/>
    <d v="2021-05-16T00:00:00"/>
    <x v="8389"/>
    <x v="7"/>
  </r>
  <r>
    <x v="61"/>
    <x v="61"/>
    <x v="11299"/>
    <d v="2021-05-16T00:00:00"/>
    <x v="8390"/>
    <x v="7"/>
  </r>
  <r>
    <x v="61"/>
    <x v="61"/>
    <x v="11300"/>
    <d v="2021-05-16T00:00:00"/>
    <x v="2160"/>
    <x v="7"/>
  </r>
  <r>
    <x v="61"/>
    <x v="61"/>
    <x v="11301"/>
    <d v="2021-05-16T00:00:00"/>
    <x v="8391"/>
    <x v="7"/>
  </r>
  <r>
    <x v="61"/>
    <x v="61"/>
    <x v="11302"/>
    <d v="2021-05-16T00:00:00"/>
    <x v="232"/>
    <x v="7"/>
  </r>
  <r>
    <x v="62"/>
    <x v="62"/>
    <x v="11303"/>
    <d v="2021-05-16T00:00:00"/>
    <x v="130"/>
    <x v="7"/>
  </r>
  <r>
    <x v="62"/>
    <x v="62"/>
    <x v="11304"/>
    <d v="2021-05-16T00:00:00"/>
    <x v="51"/>
    <x v="7"/>
  </r>
  <r>
    <x v="62"/>
    <x v="62"/>
    <x v="11305"/>
    <d v="2021-05-16T00:00:00"/>
    <x v="8392"/>
    <x v="7"/>
  </r>
  <r>
    <x v="62"/>
    <x v="62"/>
    <x v="11306"/>
    <d v="2021-05-16T00:00:00"/>
    <x v="8393"/>
    <x v="7"/>
  </r>
  <r>
    <x v="62"/>
    <x v="62"/>
    <x v="11307"/>
    <d v="2021-05-16T00:00:00"/>
    <x v="93"/>
    <x v="7"/>
  </r>
  <r>
    <x v="190"/>
    <x v="190"/>
    <x v="11308"/>
    <d v="2021-05-16T00:00:00"/>
    <x v="8394"/>
    <x v="7"/>
  </r>
  <r>
    <x v="445"/>
    <x v="445"/>
    <x v="11309"/>
    <d v="2021-05-16T00:00:00"/>
    <x v="8395"/>
    <x v="7"/>
  </r>
  <r>
    <x v="411"/>
    <x v="411"/>
    <x v="11310"/>
    <d v="2021-05-16T00:00:00"/>
    <x v="8396"/>
    <x v="7"/>
  </r>
  <r>
    <x v="411"/>
    <x v="411"/>
    <x v="11311"/>
    <d v="2021-05-16T00:00:00"/>
    <x v="950"/>
    <x v="7"/>
  </r>
  <r>
    <x v="63"/>
    <x v="63"/>
    <x v="11312"/>
    <d v="2021-05-16T00:00:00"/>
    <x v="3804"/>
    <x v="7"/>
  </r>
  <r>
    <x v="63"/>
    <x v="63"/>
    <x v="11313"/>
    <d v="2021-05-16T00:00:00"/>
    <x v="1451"/>
    <x v="7"/>
  </r>
  <r>
    <x v="543"/>
    <x v="543"/>
    <x v="11314"/>
    <d v="2021-05-16T00:00:00"/>
    <x v="5264"/>
    <x v="7"/>
  </r>
  <r>
    <x v="622"/>
    <x v="622"/>
    <x v="11315"/>
    <d v="2021-05-16T00:00:00"/>
    <x v="8397"/>
    <x v="7"/>
  </r>
  <r>
    <x v="64"/>
    <x v="64"/>
    <x v="11316"/>
    <d v="2021-05-16T00:00:00"/>
    <x v="8398"/>
    <x v="7"/>
  </r>
  <r>
    <x v="64"/>
    <x v="64"/>
    <x v="11317"/>
    <d v="2021-05-16T00:00:00"/>
    <x v="8399"/>
    <x v="7"/>
  </r>
  <r>
    <x v="64"/>
    <x v="64"/>
    <x v="11318"/>
    <d v="2021-05-16T00:00:00"/>
    <x v="123"/>
    <x v="7"/>
  </r>
  <r>
    <x v="64"/>
    <x v="64"/>
    <x v="11319"/>
    <d v="2021-05-16T00:00:00"/>
    <x v="1017"/>
    <x v="7"/>
  </r>
  <r>
    <x v="64"/>
    <x v="64"/>
    <x v="11320"/>
    <d v="2021-05-16T00:00:00"/>
    <x v="8400"/>
    <x v="7"/>
  </r>
  <r>
    <x v="64"/>
    <x v="64"/>
    <x v="11321"/>
    <d v="2021-05-16T00:00:00"/>
    <x v="8401"/>
    <x v="7"/>
  </r>
  <r>
    <x v="72"/>
    <x v="72"/>
    <x v="11322"/>
    <d v="2021-05-16T00:00:00"/>
    <x v="327"/>
    <x v="7"/>
  </r>
  <r>
    <x v="533"/>
    <x v="533"/>
    <x v="11323"/>
    <d v="2021-05-16T00:00:00"/>
    <x v="4867"/>
    <x v="7"/>
  </r>
  <r>
    <x v="74"/>
    <x v="74"/>
    <x v="11324"/>
    <d v="2021-05-16T00:00:00"/>
    <x v="8402"/>
    <x v="7"/>
  </r>
  <r>
    <x v="74"/>
    <x v="74"/>
    <x v="11325"/>
    <d v="2021-05-16T00:00:00"/>
    <x v="150"/>
    <x v="7"/>
  </r>
  <r>
    <x v="314"/>
    <x v="314"/>
    <x v="11326"/>
    <d v="2021-05-16T00:00:00"/>
    <x v="8403"/>
    <x v="7"/>
  </r>
  <r>
    <x v="75"/>
    <x v="75"/>
    <x v="11327"/>
    <d v="2021-05-16T00:00:00"/>
    <x v="1451"/>
    <x v="7"/>
  </r>
  <r>
    <x v="75"/>
    <x v="75"/>
    <x v="11328"/>
    <d v="2021-05-16T00:00:00"/>
    <x v="546"/>
    <x v="7"/>
  </r>
  <r>
    <x v="193"/>
    <x v="193"/>
    <x v="11329"/>
    <d v="2021-05-16T00:00:00"/>
    <x v="8404"/>
    <x v="7"/>
  </r>
  <r>
    <x v="76"/>
    <x v="76"/>
    <x v="11330"/>
    <d v="2021-05-16T00:00:00"/>
    <x v="8405"/>
    <x v="7"/>
  </r>
  <r>
    <x v="76"/>
    <x v="76"/>
    <x v="11331"/>
    <d v="2021-05-16T00:00:00"/>
    <x v="630"/>
    <x v="7"/>
  </r>
  <r>
    <x v="76"/>
    <x v="76"/>
    <x v="11332"/>
    <d v="2021-05-16T00:00:00"/>
    <x v="8406"/>
    <x v="7"/>
  </r>
  <r>
    <x v="76"/>
    <x v="76"/>
    <x v="11333"/>
    <d v="2021-05-16T00:00:00"/>
    <x v="8407"/>
    <x v="7"/>
  </r>
  <r>
    <x v="76"/>
    <x v="76"/>
    <x v="11334"/>
    <d v="2021-05-16T00:00:00"/>
    <x v="32"/>
    <x v="7"/>
  </r>
  <r>
    <x v="76"/>
    <x v="76"/>
    <x v="11335"/>
    <d v="2021-05-16T00:00:00"/>
    <x v="3947"/>
    <x v="7"/>
  </r>
  <r>
    <x v="78"/>
    <x v="78"/>
    <x v="11336"/>
    <d v="2021-05-16T00:00:00"/>
    <x v="8408"/>
    <x v="7"/>
  </r>
  <r>
    <x v="78"/>
    <x v="78"/>
    <x v="11337"/>
    <d v="2021-05-16T00:00:00"/>
    <x v="53"/>
    <x v="7"/>
  </r>
  <r>
    <x v="716"/>
    <x v="716"/>
    <x v="11338"/>
    <d v="2021-05-16T00:00:00"/>
    <x v="8409"/>
    <x v="7"/>
  </r>
  <r>
    <x v="286"/>
    <x v="286"/>
    <x v="11339"/>
    <d v="2021-05-16T00:00:00"/>
    <x v="8410"/>
    <x v="7"/>
  </r>
  <r>
    <x v="80"/>
    <x v="80"/>
    <x v="11340"/>
    <d v="2021-05-16T00:00:00"/>
    <x v="8411"/>
    <x v="7"/>
  </r>
  <r>
    <x v="80"/>
    <x v="80"/>
    <x v="11341"/>
    <d v="2021-05-16T00:00:00"/>
    <x v="7933"/>
    <x v="7"/>
  </r>
  <r>
    <x v="80"/>
    <x v="80"/>
    <x v="11342"/>
    <d v="2021-05-16T00:00:00"/>
    <x v="5468"/>
    <x v="7"/>
  </r>
  <r>
    <x v="196"/>
    <x v="196"/>
    <x v="11343"/>
    <d v="2021-05-16T00:00:00"/>
    <x v="8412"/>
    <x v="7"/>
  </r>
  <r>
    <x v="197"/>
    <x v="197"/>
    <x v="11344"/>
    <d v="2021-05-16T00:00:00"/>
    <x v="8413"/>
    <x v="7"/>
  </r>
  <r>
    <x v="249"/>
    <x v="249"/>
    <x v="11345"/>
    <d v="2021-05-16T00:00:00"/>
    <x v="3667"/>
    <x v="7"/>
  </r>
  <r>
    <x v="199"/>
    <x v="199"/>
    <x v="11346"/>
    <d v="2021-05-16T00:00:00"/>
    <x v="8414"/>
    <x v="7"/>
  </r>
  <r>
    <x v="88"/>
    <x v="88"/>
    <x v="11347"/>
    <d v="2021-05-16T00:00:00"/>
    <x v="8415"/>
    <x v="7"/>
  </r>
  <r>
    <x v="88"/>
    <x v="88"/>
    <x v="11348"/>
    <d v="2021-05-16T00:00:00"/>
    <x v="8416"/>
    <x v="7"/>
  </r>
  <r>
    <x v="200"/>
    <x v="200"/>
    <x v="11349"/>
    <d v="2021-05-16T00:00:00"/>
    <x v="372"/>
    <x v="7"/>
  </r>
  <r>
    <x v="89"/>
    <x v="89"/>
    <x v="11350"/>
    <d v="2021-05-16T00:00:00"/>
    <x v="688"/>
    <x v="7"/>
  </r>
  <r>
    <x v="89"/>
    <x v="89"/>
    <x v="11351"/>
    <d v="2021-05-16T00:00:00"/>
    <x v="2373"/>
    <x v="7"/>
  </r>
  <r>
    <x v="89"/>
    <x v="89"/>
    <x v="11352"/>
    <d v="2021-05-16T00:00:00"/>
    <x v="688"/>
    <x v="7"/>
  </r>
  <r>
    <x v="89"/>
    <x v="89"/>
    <x v="11353"/>
    <d v="2021-05-16T00:00:00"/>
    <x v="146"/>
    <x v="7"/>
  </r>
  <r>
    <x v="90"/>
    <x v="90"/>
    <x v="11354"/>
    <d v="2021-05-16T00:00:00"/>
    <x v="8417"/>
    <x v="7"/>
  </r>
  <r>
    <x v="201"/>
    <x v="201"/>
    <x v="11355"/>
    <d v="2021-05-16T00:00:00"/>
    <x v="8418"/>
    <x v="7"/>
  </r>
  <r>
    <x v="448"/>
    <x v="448"/>
    <x v="11356"/>
    <d v="2021-05-16T00:00:00"/>
    <x v="542"/>
    <x v="7"/>
  </r>
  <r>
    <x v="448"/>
    <x v="448"/>
    <x v="11357"/>
    <d v="2021-05-16T00:00:00"/>
    <x v="39"/>
    <x v="7"/>
  </r>
  <r>
    <x v="717"/>
    <x v="717"/>
    <x v="11358"/>
    <d v="2021-05-16T00:00:00"/>
    <x v="39"/>
    <x v="7"/>
  </r>
  <r>
    <x v="97"/>
    <x v="97"/>
    <x v="11359"/>
    <d v="2021-05-16T00:00:00"/>
    <x v="1019"/>
    <x v="7"/>
  </r>
  <r>
    <x v="202"/>
    <x v="202"/>
    <x v="11360"/>
    <d v="2021-05-16T00:00:00"/>
    <x v="8419"/>
    <x v="7"/>
  </r>
  <r>
    <x v="320"/>
    <x v="320"/>
    <x v="11361"/>
    <d v="2021-05-16T00:00:00"/>
    <x v="8420"/>
    <x v="7"/>
  </r>
  <r>
    <x v="204"/>
    <x v="204"/>
    <x v="11362"/>
    <d v="2021-05-16T00:00:00"/>
    <x v="8421"/>
    <x v="7"/>
  </r>
  <r>
    <x v="722"/>
    <x v="722"/>
    <x v="11363"/>
    <d v="2021-05-16T00:00:00"/>
    <x v="8422"/>
    <x v="7"/>
  </r>
  <r>
    <x v="722"/>
    <x v="722"/>
    <x v="11364"/>
    <d v="2021-05-16T00:00:00"/>
    <x v="8423"/>
    <x v="7"/>
  </r>
  <r>
    <x v="723"/>
    <x v="723"/>
    <x v="11365"/>
    <d v="2021-05-16T00:00:00"/>
    <x v="8424"/>
    <x v="7"/>
  </r>
  <r>
    <x v="718"/>
    <x v="718"/>
    <x v="11366"/>
    <d v="2021-05-16T00:00:00"/>
    <x v="8425"/>
    <x v="7"/>
  </r>
  <r>
    <x v="107"/>
    <x v="107"/>
    <x v="11367"/>
    <d v="2021-05-16T00:00:00"/>
    <x v="8426"/>
    <x v="7"/>
  </r>
  <r>
    <x v="108"/>
    <x v="108"/>
    <x v="11368"/>
    <d v="2021-05-16T00:00:00"/>
    <x v="8427"/>
    <x v="7"/>
  </r>
  <r>
    <x v="636"/>
    <x v="636"/>
    <x v="11369"/>
    <d v="2021-05-16T00:00:00"/>
    <x v="8428"/>
    <x v="7"/>
  </r>
  <r>
    <x v="111"/>
    <x v="111"/>
    <x v="11370"/>
    <d v="2021-05-16T00:00:00"/>
    <x v="8"/>
    <x v="7"/>
  </r>
  <r>
    <x v="693"/>
    <x v="693"/>
    <x v="11371"/>
    <d v="2021-05-16T00:00:00"/>
    <x v="5036"/>
    <x v="7"/>
  </r>
  <r>
    <x v="378"/>
    <x v="378"/>
    <x v="11372"/>
    <d v="2021-05-16T00:00:00"/>
    <x v="8429"/>
    <x v="7"/>
  </r>
  <r>
    <x v="324"/>
    <x v="324"/>
    <x v="11373"/>
    <d v="2021-05-16T00:00:00"/>
    <x v="3578"/>
    <x v="7"/>
  </r>
  <r>
    <x v="253"/>
    <x v="253"/>
    <x v="11374"/>
    <d v="2021-05-16T00:00:00"/>
    <x v="8430"/>
    <x v="7"/>
  </r>
  <r>
    <x v="253"/>
    <x v="253"/>
    <x v="11375"/>
    <d v="2021-05-16T00:00:00"/>
    <x v="8431"/>
    <x v="7"/>
  </r>
  <r>
    <x v="379"/>
    <x v="379"/>
    <x v="11376"/>
    <d v="2021-05-16T00:00:00"/>
    <x v="8432"/>
    <x v="7"/>
  </r>
  <r>
    <x v="379"/>
    <x v="379"/>
    <x v="11377"/>
    <d v="2021-05-16T00:00:00"/>
    <x v="8433"/>
    <x v="7"/>
  </r>
  <r>
    <x v="399"/>
    <x v="399"/>
    <x v="11378"/>
    <d v="2021-05-16T00:00:00"/>
    <x v="8434"/>
    <x v="7"/>
  </r>
  <r>
    <x v="399"/>
    <x v="399"/>
    <x v="11379"/>
    <d v="2021-05-16T00:00:00"/>
    <x v="55"/>
    <x v="7"/>
  </r>
  <r>
    <x v="536"/>
    <x v="536"/>
    <x v="11380"/>
    <d v="2021-05-16T00:00:00"/>
    <x v="8435"/>
    <x v="7"/>
  </r>
  <r>
    <x v="114"/>
    <x v="114"/>
    <x v="11381"/>
    <d v="2021-05-16T00:00:00"/>
    <x v="8436"/>
    <x v="7"/>
  </r>
  <r>
    <x v="328"/>
    <x v="328"/>
    <x v="11382"/>
    <d v="2021-05-16T00:00:00"/>
    <x v="8437"/>
    <x v="7"/>
  </r>
  <r>
    <x v="211"/>
    <x v="211"/>
    <x v="11383"/>
    <d v="2021-05-16T00:00:00"/>
    <x v="8438"/>
    <x v="7"/>
  </r>
  <r>
    <x v="117"/>
    <x v="117"/>
    <x v="11384"/>
    <d v="2021-05-16T00:00:00"/>
    <x v="8439"/>
    <x v="7"/>
  </r>
  <r>
    <x v="256"/>
    <x v="256"/>
    <x v="11385"/>
    <d v="2021-05-16T00:00:00"/>
    <x v="8440"/>
    <x v="7"/>
  </r>
  <r>
    <x v="119"/>
    <x v="119"/>
    <x v="11386"/>
    <d v="2021-05-16T00:00:00"/>
    <x v="8441"/>
    <x v="7"/>
  </r>
  <r>
    <x v="119"/>
    <x v="119"/>
    <x v="11387"/>
    <d v="2021-05-16T00:00:00"/>
    <x v="1113"/>
    <x v="7"/>
  </r>
  <r>
    <x v="119"/>
    <x v="119"/>
    <x v="11388"/>
    <d v="2021-05-16T00:00:00"/>
    <x v="8442"/>
    <x v="7"/>
  </r>
  <r>
    <x v="661"/>
    <x v="661"/>
    <x v="11389"/>
    <d v="2021-05-16T00:00:00"/>
    <x v="8443"/>
    <x v="7"/>
  </r>
  <r>
    <x v="214"/>
    <x v="214"/>
    <x v="11390"/>
    <d v="2021-05-16T00:00:00"/>
    <x v="1186"/>
    <x v="7"/>
  </r>
  <r>
    <x v="120"/>
    <x v="120"/>
    <x v="11391"/>
    <d v="2021-05-16T00:00:00"/>
    <x v="8444"/>
    <x v="7"/>
  </r>
  <r>
    <x v="120"/>
    <x v="120"/>
    <x v="11392"/>
    <d v="2021-05-16T00:00:00"/>
    <x v="8445"/>
    <x v="7"/>
  </r>
  <r>
    <x v="120"/>
    <x v="120"/>
    <x v="11393"/>
    <d v="2021-05-16T00:00:00"/>
    <x v="8446"/>
    <x v="7"/>
  </r>
  <r>
    <x v="120"/>
    <x v="120"/>
    <x v="11394"/>
    <d v="2021-05-16T00:00:00"/>
    <x v="8447"/>
    <x v="7"/>
  </r>
  <r>
    <x v="216"/>
    <x v="216"/>
    <x v="11395"/>
    <d v="2021-05-16T00:00:00"/>
    <x v="364"/>
    <x v="7"/>
  </r>
  <r>
    <x v="525"/>
    <x v="525"/>
    <x v="11396"/>
    <d v="2021-05-16T00:00:00"/>
    <x v="8448"/>
    <x v="7"/>
  </r>
  <r>
    <x v="632"/>
    <x v="632"/>
    <x v="11397"/>
    <d v="2021-05-16T00:00:00"/>
    <x v="8449"/>
    <x v="7"/>
  </r>
  <r>
    <x v="632"/>
    <x v="632"/>
    <x v="11398"/>
    <d v="2021-05-16T00:00:00"/>
    <x v="558"/>
    <x v="7"/>
  </r>
  <r>
    <x v="632"/>
    <x v="632"/>
    <x v="11399"/>
    <d v="2021-05-16T00:00:00"/>
    <x v="502"/>
    <x v="7"/>
  </r>
  <r>
    <x v="432"/>
    <x v="432"/>
    <x v="11400"/>
    <d v="2021-05-16T00:00:00"/>
    <x v="8450"/>
    <x v="7"/>
  </r>
  <r>
    <x v="128"/>
    <x v="128"/>
    <x v="11401"/>
    <d v="2021-05-16T00:00:00"/>
    <x v="8451"/>
    <x v="7"/>
  </r>
  <r>
    <x v="217"/>
    <x v="217"/>
    <x v="11402"/>
    <d v="2021-05-16T00:00:00"/>
    <x v="8452"/>
    <x v="7"/>
  </r>
  <r>
    <x v="130"/>
    <x v="130"/>
    <x v="11403"/>
    <d v="2021-05-16T00:00:00"/>
    <x v="8453"/>
    <x v="7"/>
  </r>
  <r>
    <x v="220"/>
    <x v="220"/>
    <x v="11404"/>
    <d v="2021-05-16T00:00:00"/>
    <x v="8454"/>
    <x v="7"/>
  </r>
  <r>
    <x v="136"/>
    <x v="136"/>
    <x v="11405"/>
    <d v="2021-05-16T00:00:00"/>
    <x v="8455"/>
    <x v="7"/>
  </r>
  <r>
    <x v="645"/>
    <x v="645"/>
    <x v="11406"/>
    <d v="2021-05-16T00:00:00"/>
    <x v="8456"/>
    <x v="7"/>
  </r>
  <r>
    <x v="267"/>
    <x v="267"/>
    <x v="11407"/>
    <d v="2021-05-16T00:00:00"/>
    <x v="1340"/>
    <x v="7"/>
  </r>
  <r>
    <x v="267"/>
    <x v="267"/>
    <x v="11408"/>
    <d v="2021-05-16T00:00:00"/>
    <x v="8457"/>
    <x v="7"/>
  </r>
  <r>
    <x v="538"/>
    <x v="538"/>
    <x v="11409"/>
    <d v="2021-05-16T00:00:00"/>
    <x v="8458"/>
    <x v="7"/>
  </r>
  <r>
    <x v="509"/>
    <x v="509"/>
    <x v="11410"/>
    <d v="2021-05-16T00:00:00"/>
    <x v="8459"/>
    <x v="7"/>
  </r>
  <r>
    <x v="140"/>
    <x v="140"/>
    <x v="11411"/>
    <d v="2021-05-16T00:00:00"/>
    <x v="8460"/>
    <x v="7"/>
  </r>
  <r>
    <x v="141"/>
    <x v="141"/>
    <x v="11412"/>
    <d v="2021-05-16T00:00:00"/>
    <x v="8461"/>
    <x v="7"/>
  </r>
  <r>
    <x v="144"/>
    <x v="144"/>
    <x v="11413"/>
    <d v="2021-05-16T00:00:00"/>
    <x v="6404"/>
    <x v="7"/>
  </r>
  <r>
    <x v="724"/>
    <x v="724"/>
    <x v="11414"/>
    <d v="2021-05-16T00:00:00"/>
    <x v="8462"/>
    <x v="7"/>
  </r>
  <r>
    <x v="269"/>
    <x v="269"/>
    <x v="11415"/>
    <d v="2021-05-16T00:00:00"/>
    <x v="2630"/>
    <x v="7"/>
  </r>
  <r>
    <x v="159"/>
    <x v="159"/>
    <x v="11416"/>
    <d v="2021-05-16T00:00:00"/>
    <x v="8463"/>
    <x v="7"/>
  </r>
  <r>
    <x v="161"/>
    <x v="161"/>
    <x v="11417"/>
    <d v="2021-05-16T00:00:00"/>
    <x v="8464"/>
    <x v="7"/>
  </r>
  <r>
    <x v="271"/>
    <x v="271"/>
    <x v="11418"/>
    <d v="2021-05-16T00:00:00"/>
    <x v="8465"/>
    <x v="7"/>
  </r>
  <r>
    <x v="490"/>
    <x v="490"/>
    <x v="11419"/>
    <d v="2021-05-16T00:00:00"/>
    <x v="8466"/>
    <x v="7"/>
  </r>
  <r>
    <x v="164"/>
    <x v="164"/>
    <x v="11420"/>
    <d v="2021-05-16T00:00:00"/>
    <x v="8467"/>
    <x v="7"/>
  </r>
  <r>
    <x v="713"/>
    <x v="713"/>
    <x v="11421"/>
    <d v="2021-05-16T00:00:00"/>
    <x v="4980"/>
    <x v="7"/>
  </r>
  <r>
    <x v="461"/>
    <x v="461"/>
    <x v="11422"/>
    <d v="2021-05-16T00:00:00"/>
    <x v="8468"/>
    <x v="7"/>
  </r>
  <r>
    <x v="410"/>
    <x v="410"/>
    <x v="11423"/>
    <d v="2021-05-16T00:00:00"/>
    <x v="8333"/>
    <x v="7"/>
  </r>
  <r>
    <x v="594"/>
    <x v="594"/>
    <x v="11424"/>
    <d v="2021-05-16T00:00:00"/>
    <x v="8469"/>
    <x v="7"/>
  </r>
  <r>
    <x v="714"/>
    <x v="714"/>
    <x v="11425"/>
    <d v="2021-05-16T00:00:00"/>
    <x v="8470"/>
    <x v="7"/>
  </r>
  <r>
    <x v="655"/>
    <x v="655"/>
    <x v="11426"/>
    <d v="2021-05-16T00:00:00"/>
    <x v="5915"/>
    <x v="7"/>
  </r>
  <r>
    <x v="690"/>
    <x v="690"/>
    <x v="11427"/>
    <d v="2021-05-16T00:00:00"/>
    <x v="8471"/>
    <x v="7"/>
  </r>
  <r>
    <x v="701"/>
    <x v="701"/>
    <x v="11428"/>
    <d v="2021-05-16T00:00:00"/>
    <x v="8472"/>
    <x v="7"/>
  </r>
  <r>
    <x v="725"/>
    <x v="725"/>
    <x v="11429"/>
    <d v="2021-05-16T00:00:00"/>
    <x v="8473"/>
    <x v="7"/>
  </r>
  <r>
    <x v="0"/>
    <x v="0"/>
    <x v="11430"/>
    <d v="2021-05-17T00:00:00"/>
    <x v="8474"/>
    <x v="7"/>
  </r>
  <r>
    <x v="170"/>
    <x v="170"/>
    <x v="11431"/>
    <d v="2021-05-17T00:00:00"/>
    <x v="8475"/>
    <x v="7"/>
  </r>
  <r>
    <x v="2"/>
    <x v="2"/>
    <x v="11432"/>
    <d v="2021-05-17T00:00:00"/>
    <x v="8476"/>
    <x v="7"/>
  </r>
  <r>
    <x v="2"/>
    <x v="2"/>
    <x v="11433"/>
    <d v="2021-05-17T00:00:00"/>
    <x v="621"/>
    <x v="7"/>
  </r>
  <r>
    <x v="2"/>
    <x v="2"/>
    <x v="11434"/>
    <d v="2021-05-17T00:00:00"/>
    <x v="8477"/>
    <x v="7"/>
  </r>
  <r>
    <x v="298"/>
    <x v="298"/>
    <x v="11435"/>
    <d v="2021-05-17T00:00:00"/>
    <x v="8478"/>
    <x v="7"/>
  </r>
  <r>
    <x v="5"/>
    <x v="5"/>
    <x v="11436"/>
    <d v="2021-05-17T00:00:00"/>
    <x v="6956"/>
    <x v="7"/>
  </r>
  <r>
    <x v="235"/>
    <x v="235"/>
    <x v="11437"/>
    <d v="2021-05-17T00:00:00"/>
    <x v="8479"/>
    <x v="7"/>
  </r>
  <r>
    <x v="235"/>
    <x v="235"/>
    <x v="11438"/>
    <d v="2021-05-17T00:00:00"/>
    <x v="1266"/>
    <x v="7"/>
  </r>
  <r>
    <x v="390"/>
    <x v="390"/>
    <x v="11439"/>
    <d v="2021-05-17T00:00:00"/>
    <x v="1018"/>
    <x v="7"/>
  </r>
  <r>
    <x v="6"/>
    <x v="6"/>
    <x v="11440"/>
    <d v="2021-05-17T00:00:00"/>
    <x v="8480"/>
    <x v="7"/>
  </r>
  <r>
    <x v="6"/>
    <x v="6"/>
    <x v="11441"/>
    <d v="2021-05-17T00:00:00"/>
    <x v="56"/>
    <x v="7"/>
  </r>
  <r>
    <x v="6"/>
    <x v="6"/>
    <x v="11442"/>
    <d v="2021-05-17T00:00:00"/>
    <x v="1018"/>
    <x v="7"/>
  </r>
  <r>
    <x v="7"/>
    <x v="7"/>
    <x v="11443"/>
    <d v="2021-05-17T00:00:00"/>
    <x v="8481"/>
    <x v="7"/>
  </r>
  <r>
    <x v="573"/>
    <x v="573"/>
    <x v="11444"/>
    <d v="2021-05-17T00:00:00"/>
    <x v="8482"/>
    <x v="7"/>
  </r>
  <r>
    <x v="9"/>
    <x v="9"/>
    <x v="11445"/>
    <d v="2021-05-17T00:00:00"/>
    <x v="8483"/>
    <x v="7"/>
  </r>
  <r>
    <x v="9"/>
    <x v="9"/>
    <x v="11446"/>
    <d v="2021-05-17T00:00:00"/>
    <x v="6127"/>
    <x v="7"/>
  </r>
  <r>
    <x v="9"/>
    <x v="9"/>
    <x v="11447"/>
    <d v="2021-05-17T00:00:00"/>
    <x v="8484"/>
    <x v="7"/>
  </r>
  <r>
    <x v="9"/>
    <x v="9"/>
    <x v="11448"/>
    <d v="2021-05-17T00:00:00"/>
    <x v="8485"/>
    <x v="7"/>
  </r>
  <r>
    <x v="9"/>
    <x v="9"/>
    <x v="11449"/>
    <d v="2021-05-17T00:00:00"/>
    <x v="8486"/>
    <x v="7"/>
  </r>
  <r>
    <x v="10"/>
    <x v="10"/>
    <x v="11450"/>
    <d v="2021-05-17T00:00:00"/>
    <x v="2588"/>
    <x v="7"/>
  </r>
  <r>
    <x v="11"/>
    <x v="11"/>
    <x v="11451"/>
    <d v="2021-05-17T00:00:00"/>
    <x v="39"/>
    <x v="7"/>
  </r>
  <r>
    <x v="236"/>
    <x v="236"/>
    <x v="11452"/>
    <d v="2021-05-17T00:00:00"/>
    <x v="8487"/>
    <x v="7"/>
  </r>
  <r>
    <x v="12"/>
    <x v="12"/>
    <x v="11453"/>
    <d v="2021-05-17T00:00:00"/>
    <x v="8488"/>
    <x v="7"/>
  </r>
  <r>
    <x v="13"/>
    <x v="13"/>
    <x v="11454"/>
    <d v="2021-05-17T00:00:00"/>
    <x v="39"/>
    <x v="7"/>
  </r>
  <r>
    <x v="15"/>
    <x v="15"/>
    <x v="11455"/>
    <d v="2021-05-17T00:00:00"/>
    <x v="510"/>
    <x v="7"/>
  </r>
  <r>
    <x v="15"/>
    <x v="15"/>
    <x v="11456"/>
    <d v="2021-05-17T00:00:00"/>
    <x v="340"/>
    <x v="7"/>
  </r>
  <r>
    <x v="16"/>
    <x v="16"/>
    <x v="11457"/>
    <d v="2021-05-17T00:00:00"/>
    <x v="8489"/>
    <x v="7"/>
  </r>
  <r>
    <x v="303"/>
    <x v="303"/>
    <x v="11458"/>
    <d v="2021-05-17T00:00:00"/>
    <x v="8490"/>
    <x v="7"/>
  </r>
  <r>
    <x v="18"/>
    <x v="18"/>
    <x v="11459"/>
    <d v="2021-05-17T00:00:00"/>
    <x v="8491"/>
    <x v="7"/>
  </r>
  <r>
    <x v="18"/>
    <x v="18"/>
    <x v="11460"/>
    <d v="2021-05-17T00:00:00"/>
    <x v="8492"/>
    <x v="7"/>
  </r>
  <r>
    <x v="18"/>
    <x v="18"/>
    <x v="11461"/>
    <d v="2021-05-17T00:00:00"/>
    <x v="4479"/>
    <x v="7"/>
  </r>
  <r>
    <x v="521"/>
    <x v="521"/>
    <x v="11462"/>
    <d v="2021-05-17T00:00:00"/>
    <x v="8493"/>
    <x v="7"/>
  </r>
  <r>
    <x v="19"/>
    <x v="19"/>
    <x v="11463"/>
    <d v="2021-05-17T00:00:00"/>
    <x v="12"/>
    <x v="7"/>
  </r>
  <r>
    <x v="19"/>
    <x v="19"/>
    <x v="11464"/>
    <d v="2021-05-17T00:00:00"/>
    <x v="53"/>
    <x v="7"/>
  </r>
  <r>
    <x v="391"/>
    <x v="391"/>
    <x v="11465"/>
    <d v="2021-05-17T00:00:00"/>
    <x v="8494"/>
    <x v="7"/>
  </r>
  <r>
    <x v="304"/>
    <x v="304"/>
    <x v="11466"/>
    <d v="2021-05-17T00:00:00"/>
    <x v="459"/>
    <x v="7"/>
  </r>
  <r>
    <x v="370"/>
    <x v="370"/>
    <x v="11467"/>
    <d v="2021-05-17T00:00:00"/>
    <x v="8495"/>
    <x v="7"/>
  </r>
  <r>
    <x v="726"/>
    <x v="726"/>
    <x v="11468"/>
    <d v="2021-05-17T00:00:00"/>
    <x v="51"/>
    <x v="7"/>
  </r>
  <r>
    <x v="726"/>
    <x v="726"/>
    <x v="11469"/>
    <d v="2021-05-17T00:00:00"/>
    <x v="51"/>
    <x v="7"/>
  </r>
  <r>
    <x v="27"/>
    <x v="27"/>
    <x v="11470"/>
    <d v="2021-05-17T00:00:00"/>
    <x v="52"/>
    <x v="7"/>
  </r>
  <r>
    <x v="27"/>
    <x v="27"/>
    <x v="11471"/>
    <d v="2021-05-17T00:00:00"/>
    <x v="14"/>
    <x v="7"/>
  </r>
  <r>
    <x v="28"/>
    <x v="28"/>
    <x v="11472"/>
    <d v="2021-05-17T00:00:00"/>
    <x v="8496"/>
    <x v="7"/>
  </r>
  <r>
    <x v="606"/>
    <x v="606"/>
    <x v="11473"/>
    <d v="2021-05-17T00:00:00"/>
    <x v="8497"/>
    <x v="7"/>
  </r>
  <r>
    <x v="33"/>
    <x v="33"/>
    <x v="11474"/>
    <d v="2021-05-17T00:00:00"/>
    <x v="8498"/>
    <x v="7"/>
  </r>
  <r>
    <x v="33"/>
    <x v="33"/>
    <x v="11475"/>
    <d v="2021-05-17T00:00:00"/>
    <x v="8499"/>
    <x v="7"/>
  </r>
  <r>
    <x v="34"/>
    <x v="34"/>
    <x v="11476"/>
    <d v="2021-05-17T00:00:00"/>
    <x v="2302"/>
    <x v="7"/>
  </r>
  <r>
    <x v="35"/>
    <x v="35"/>
    <x v="11477"/>
    <d v="2021-05-17T00:00:00"/>
    <x v="8500"/>
    <x v="7"/>
  </r>
  <r>
    <x v="38"/>
    <x v="38"/>
    <x v="11478"/>
    <d v="2021-05-17T00:00:00"/>
    <x v="8501"/>
    <x v="7"/>
  </r>
  <r>
    <x v="39"/>
    <x v="39"/>
    <x v="11479"/>
    <d v="2021-05-17T00:00:00"/>
    <x v="8502"/>
    <x v="7"/>
  </r>
  <r>
    <x v="41"/>
    <x v="41"/>
    <x v="11480"/>
    <d v="2021-05-17T00:00:00"/>
    <x v="121"/>
    <x v="7"/>
  </r>
  <r>
    <x v="41"/>
    <x v="41"/>
    <x v="11481"/>
    <d v="2021-05-17T00:00:00"/>
    <x v="8503"/>
    <x v="7"/>
  </r>
  <r>
    <x v="42"/>
    <x v="42"/>
    <x v="11482"/>
    <d v="2021-05-17T00:00:00"/>
    <x v="8504"/>
    <x v="7"/>
  </r>
  <r>
    <x v="42"/>
    <x v="42"/>
    <x v="11483"/>
    <d v="2021-05-17T00:00:00"/>
    <x v="8505"/>
    <x v="7"/>
  </r>
  <r>
    <x v="43"/>
    <x v="43"/>
    <x v="11484"/>
    <d v="2021-05-17T00:00:00"/>
    <x v="4216"/>
    <x v="7"/>
  </r>
  <r>
    <x v="43"/>
    <x v="43"/>
    <x v="11485"/>
    <d v="2021-05-17T00:00:00"/>
    <x v="8506"/>
    <x v="7"/>
  </r>
  <r>
    <x v="43"/>
    <x v="43"/>
    <x v="11486"/>
    <d v="2021-05-17T00:00:00"/>
    <x v="52"/>
    <x v="7"/>
  </r>
  <r>
    <x v="43"/>
    <x v="43"/>
    <x v="11487"/>
    <d v="2021-05-17T00:00:00"/>
    <x v="8507"/>
    <x v="7"/>
  </r>
  <r>
    <x v="308"/>
    <x v="308"/>
    <x v="11488"/>
    <d v="2021-05-17T00:00:00"/>
    <x v="8508"/>
    <x v="7"/>
  </r>
  <r>
    <x v="308"/>
    <x v="308"/>
    <x v="11489"/>
    <d v="2021-05-17T00:00:00"/>
    <x v="8509"/>
    <x v="7"/>
  </r>
  <r>
    <x v="45"/>
    <x v="45"/>
    <x v="11490"/>
    <d v="2021-05-17T00:00:00"/>
    <x v="286"/>
    <x v="7"/>
  </r>
  <r>
    <x v="45"/>
    <x v="45"/>
    <x v="11491"/>
    <d v="2021-05-17T00:00:00"/>
    <x v="8510"/>
    <x v="7"/>
  </r>
  <r>
    <x v="45"/>
    <x v="45"/>
    <x v="11492"/>
    <d v="2021-05-17T00:00:00"/>
    <x v="8511"/>
    <x v="7"/>
  </r>
  <r>
    <x v="45"/>
    <x v="45"/>
    <x v="11493"/>
    <d v="2021-05-17T00:00:00"/>
    <x v="3106"/>
    <x v="7"/>
  </r>
  <r>
    <x v="45"/>
    <x v="45"/>
    <x v="11494"/>
    <d v="2021-05-17T00:00:00"/>
    <x v="599"/>
    <x v="7"/>
  </r>
  <r>
    <x v="45"/>
    <x v="45"/>
    <x v="11495"/>
    <d v="2021-05-17T00:00:00"/>
    <x v="2630"/>
    <x v="7"/>
  </r>
  <r>
    <x v="179"/>
    <x v="179"/>
    <x v="11496"/>
    <d v="2021-05-17T00:00:00"/>
    <x v="56"/>
    <x v="7"/>
  </r>
  <r>
    <x v="181"/>
    <x v="181"/>
    <x v="11497"/>
    <d v="2021-05-17T00:00:00"/>
    <x v="8512"/>
    <x v="7"/>
  </r>
  <r>
    <x v="49"/>
    <x v="49"/>
    <x v="11498"/>
    <d v="2021-05-17T00:00:00"/>
    <x v="8513"/>
    <x v="7"/>
  </r>
  <r>
    <x v="49"/>
    <x v="49"/>
    <x v="11499"/>
    <d v="2021-05-17T00:00:00"/>
    <x v="8429"/>
    <x v="7"/>
  </r>
  <r>
    <x v="49"/>
    <x v="49"/>
    <x v="11500"/>
    <d v="2021-05-17T00:00:00"/>
    <x v="7200"/>
    <x v="7"/>
  </r>
  <r>
    <x v="49"/>
    <x v="49"/>
    <x v="11501"/>
    <d v="2021-05-17T00:00:00"/>
    <x v="5106"/>
    <x v="7"/>
  </r>
  <r>
    <x v="49"/>
    <x v="49"/>
    <x v="11502"/>
    <d v="2021-05-17T00:00:00"/>
    <x v="55"/>
    <x v="7"/>
  </r>
  <r>
    <x v="49"/>
    <x v="49"/>
    <x v="11503"/>
    <d v="2021-05-17T00:00:00"/>
    <x v="8514"/>
    <x v="7"/>
  </r>
  <r>
    <x v="281"/>
    <x v="281"/>
    <x v="11504"/>
    <d v="2021-05-17T00:00:00"/>
    <x v="8515"/>
    <x v="7"/>
  </r>
  <r>
    <x v="281"/>
    <x v="281"/>
    <x v="11505"/>
    <d v="2021-05-17T00:00:00"/>
    <x v="8516"/>
    <x v="7"/>
  </r>
  <r>
    <x v="50"/>
    <x v="50"/>
    <x v="11506"/>
    <d v="2021-05-17T00:00:00"/>
    <x v="8517"/>
    <x v="7"/>
  </r>
  <r>
    <x v="52"/>
    <x v="52"/>
    <x v="11507"/>
    <d v="2021-05-17T00:00:00"/>
    <x v="8518"/>
    <x v="7"/>
  </r>
  <r>
    <x v="52"/>
    <x v="52"/>
    <x v="11508"/>
    <d v="2021-05-17T00:00:00"/>
    <x v="8519"/>
    <x v="7"/>
  </r>
  <r>
    <x v="52"/>
    <x v="52"/>
    <x v="11509"/>
    <d v="2021-05-17T00:00:00"/>
    <x v="5441"/>
    <x v="7"/>
  </r>
  <r>
    <x v="54"/>
    <x v="54"/>
    <x v="11510"/>
    <d v="2021-05-17T00:00:00"/>
    <x v="8520"/>
    <x v="7"/>
  </r>
  <r>
    <x v="55"/>
    <x v="55"/>
    <x v="11511"/>
    <d v="2021-05-17T00:00:00"/>
    <x v="8521"/>
    <x v="7"/>
  </r>
  <r>
    <x v="56"/>
    <x v="56"/>
    <x v="11512"/>
    <d v="2021-05-17T00:00:00"/>
    <x v="8522"/>
    <x v="7"/>
  </r>
  <r>
    <x v="56"/>
    <x v="56"/>
    <x v="11513"/>
    <d v="2021-05-17T00:00:00"/>
    <x v="8523"/>
    <x v="7"/>
  </r>
  <r>
    <x v="56"/>
    <x v="56"/>
    <x v="11514"/>
    <d v="2021-05-17T00:00:00"/>
    <x v="130"/>
    <x v="7"/>
  </r>
  <r>
    <x v="245"/>
    <x v="245"/>
    <x v="11515"/>
    <d v="2021-05-17T00:00:00"/>
    <x v="8524"/>
    <x v="7"/>
  </r>
  <r>
    <x v="59"/>
    <x v="59"/>
    <x v="11516"/>
    <d v="2021-05-17T00:00:00"/>
    <x v="8525"/>
    <x v="7"/>
  </r>
  <r>
    <x v="466"/>
    <x v="466"/>
    <x v="11517"/>
    <d v="2021-05-17T00:00:00"/>
    <x v="91"/>
    <x v="7"/>
  </r>
  <r>
    <x v="186"/>
    <x v="186"/>
    <x v="11518"/>
    <d v="2021-05-17T00:00:00"/>
    <x v="8526"/>
    <x v="7"/>
  </r>
  <r>
    <x v="246"/>
    <x v="246"/>
    <x v="11519"/>
    <d v="2021-05-17T00:00:00"/>
    <x v="245"/>
    <x v="7"/>
  </r>
  <r>
    <x v="246"/>
    <x v="246"/>
    <x v="11520"/>
    <d v="2021-05-17T00:00:00"/>
    <x v="8527"/>
    <x v="7"/>
  </r>
  <r>
    <x v="246"/>
    <x v="246"/>
    <x v="11521"/>
    <d v="2021-05-17T00:00:00"/>
    <x v="630"/>
    <x v="7"/>
  </r>
  <r>
    <x v="467"/>
    <x v="467"/>
    <x v="11522"/>
    <d v="2021-05-17T00:00:00"/>
    <x v="8528"/>
    <x v="7"/>
  </r>
  <r>
    <x v="62"/>
    <x v="62"/>
    <x v="11523"/>
    <d v="2021-05-17T00:00:00"/>
    <x v="8529"/>
    <x v="7"/>
  </r>
  <r>
    <x v="62"/>
    <x v="62"/>
    <x v="11524"/>
    <d v="2021-05-17T00:00:00"/>
    <x v="8530"/>
    <x v="7"/>
  </r>
  <r>
    <x v="62"/>
    <x v="62"/>
    <x v="11525"/>
    <d v="2021-05-17T00:00:00"/>
    <x v="12"/>
    <x v="7"/>
  </r>
  <r>
    <x v="62"/>
    <x v="62"/>
    <x v="11526"/>
    <d v="2021-05-17T00:00:00"/>
    <x v="267"/>
    <x v="7"/>
  </r>
  <r>
    <x v="62"/>
    <x v="62"/>
    <x v="11527"/>
    <d v="2021-05-17T00:00:00"/>
    <x v="935"/>
    <x v="7"/>
  </r>
  <r>
    <x v="191"/>
    <x v="191"/>
    <x v="11528"/>
    <d v="2021-05-17T00:00:00"/>
    <x v="8531"/>
    <x v="7"/>
  </r>
  <r>
    <x v="480"/>
    <x v="480"/>
    <x v="11529"/>
    <d v="2021-05-17T00:00:00"/>
    <x v="8532"/>
    <x v="7"/>
  </r>
  <r>
    <x v="480"/>
    <x v="480"/>
    <x v="11530"/>
    <d v="2021-05-17T00:00:00"/>
    <x v="8533"/>
    <x v="7"/>
  </r>
  <r>
    <x v="468"/>
    <x v="468"/>
    <x v="11531"/>
    <d v="2021-05-17T00:00:00"/>
    <x v="8534"/>
    <x v="7"/>
  </r>
  <r>
    <x v="64"/>
    <x v="64"/>
    <x v="11532"/>
    <d v="2021-05-17T00:00:00"/>
    <x v="2785"/>
    <x v="7"/>
  </r>
  <r>
    <x v="64"/>
    <x v="64"/>
    <x v="11533"/>
    <d v="2021-05-17T00:00:00"/>
    <x v="8535"/>
    <x v="7"/>
  </r>
  <r>
    <x v="68"/>
    <x v="68"/>
    <x v="11534"/>
    <d v="2021-05-17T00:00:00"/>
    <x v="8536"/>
    <x v="7"/>
  </r>
  <r>
    <x v="70"/>
    <x v="70"/>
    <x v="11535"/>
    <d v="2021-05-17T00:00:00"/>
    <x v="8537"/>
    <x v="7"/>
  </r>
  <r>
    <x v="72"/>
    <x v="72"/>
    <x v="11536"/>
    <d v="2021-05-17T00:00:00"/>
    <x v="91"/>
    <x v="7"/>
  </r>
  <r>
    <x v="533"/>
    <x v="533"/>
    <x v="11537"/>
    <d v="2021-05-17T00:00:00"/>
    <x v="8538"/>
    <x v="7"/>
  </r>
  <r>
    <x v="74"/>
    <x v="74"/>
    <x v="11538"/>
    <d v="2021-05-17T00:00:00"/>
    <x v="8539"/>
    <x v="7"/>
  </r>
  <r>
    <x v="76"/>
    <x v="76"/>
    <x v="11539"/>
    <d v="2021-05-17T00:00:00"/>
    <x v="8540"/>
    <x v="7"/>
  </r>
  <r>
    <x v="76"/>
    <x v="76"/>
    <x v="11540"/>
    <d v="2021-05-17T00:00:00"/>
    <x v="1253"/>
    <x v="7"/>
  </r>
  <r>
    <x v="76"/>
    <x v="76"/>
    <x v="11541"/>
    <d v="2021-05-17T00:00:00"/>
    <x v="174"/>
    <x v="7"/>
  </r>
  <r>
    <x v="76"/>
    <x v="76"/>
    <x v="11542"/>
    <d v="2021-05-17T00:00:00"/>
    <x v="8541"/>
    <x v="7"/>
  </r>
  <r>
    <x v="78"/>
    <x v="78"/>
    <x v="11543"/>
    <d v="2021-05-17T00:00:00"/>
    <x v="2736"/>
    <x v="7"/>
  </r>
  <r>
    <x v="716"/>
    <x v="716"/>
    <x v="11544"/>
    <d v="2021-05-17T00:00:00"/>
    <x v="8542"/>
    <x v="7"/>
  </r>
  <r>
    <x v="558"/>
    <x v="558"/>
    <x v="11545"/>
    <d v="2021-05-17T00:00:00"/>
    <x v="1013"/>
    <x v="7"/>
  </r>
  <r>
    <x v="79"/>
    <x v="79"/>
    <x v="11546"/>
    <d v="2021-05-17T00:00:00"/>
    <x v="8543"/>
    <x v="7"/>
  </r>
  <r>
    <x v="286"/>
    <x v="286"/>
    <x v="11547"/>
    <d v="2021-05-17T00:00:00"/>
    <x v="8544"/>
    <x v="7"/>
  </r>
  <r>
    <x v="80"/>
    <x v="80"/>
    <x v="11548"/>
    <d v="2021-05-17T00:00:00"/>
    <x v="8545"/>
    <x v="7"/>
  </r>
  <r>
    <x v="80"/>
    <x v="80"/>
    <x v="11549"/>
    <d v="2021-05-17T00:00:00"/>
    <x v="2730"/>
    <x v="7"/>
  </r>
  <r>
    <x v="80"/>
    <x v="80"/>
    <x v="11550"/>
    <d v="2021-05-17T00:00:00"/>
    <x v="6305"/>
    <x v="7"/>
  </r>
  <r>
    <x v="80"/>
    <x v="80"/>
    <x v="11551"/>
    <d v="2021-05-17T00:00:00"/>
    <x v="5406"/>
    <x v="7"/>
  </r>
  <r>
    <x v="506"/>
    <x v="506"/>
    <x v="11552"/>
    <d v="2021-05-17T00:00:00"/>
    <x v="4865"/>
    <x v="7"/>
  </r>
  <r>
    <x v="88"/>
    <x v="88"/>
    <x v="11553"/>
    <d v="2021-05-17T00:00:00"/>
    <x v="8546"/>
    <x v="7"/>
  </r>
  <r>
    <x v="89"/>
    <x v="89"/>
    <x v="11554"/>
    <d v="2021-05-17T00:00:00"/>
    <x v="8547"/>
    <x v="7"/>
  </r>
  <r>
    <x v="89"/>
    <x v="89"/>
    <x v="11555"/>
    <d v="2021-05-17T00:00:00"/>
    <x v="694"/>
    <x v="7"/>
  </r>
  <r>
    <x v="90"/>
    <x v="90"/>
    <x v="11556"/>
    <d v="2021-05-17T00:00:00"/>
    <x v="8548"/>
    <x v="7"/>
  </r>
  <r>
    <x v="90"/>
    <x v="90"/>
    <x v="11557"/>
    <d v="2021-05-17T00:00:00"/>
    <x v="39"/>
    <x v="7"/>
  </r>
  <r>
    <x v="90"/>
    <x v="90"/>
    <x v="11558"/>
    <d v="2021-05-17T00:00:00"/>
    <x v="39"/>
    <x v="7"/>
  </r>
  <r>
    <x v="91"/>
    <x v="91"/>
    <x v="11559"/>
    <d v="2021-05-17T00:00:00"/>
    <x v="8549"/>
    <x v="7"/>
  </r>
  <r>
    <x v="92"/>
    <x v="92"/>
    <x v="11560"/>
    <d v="2021-05-17T00:00:00"/>
    <x v="8550"/>
    <x v="7"/>
  </r>
  <r>
    <x v="95"/>
    <x v="95"/>
    <x v="11561"/>
    <d v="2021-05-17T00:00:00"/>
    <x v="8551"/>
    <x v="7"/>
  </r>
  <r>
    <x v="683"/>
    <x v="683"/>
    <x v="11562"/>
    <d v="2021-05-17T00:00:00"/>
    <x v="8552"/>
    <x v="7"/>
  </r>
  <r>
    <x v="698"/>
    <x v="698"/>
    <x v="11563"/>
    <d v="2021-05-17T00:00:00"/>
    <x v="8553"/>
    <x v="7"/>
  </r>
  <r>
    <x v="523"/>
    <x v="523"/>
    <x v="11564"/>
    <d v="2021-05-17T00:00:00"/>
    <x v="8554"/>
    <x v="7"/>
  </r>
  <r>
    <x v="413"/>
    <x v="413"/>
    <x v="11565"/>
    <d v="2021-05-17T00:00:00"/>
    <x v="3804"/>
    <x v="7"/>
  </r>
  <r>
    <x v="101"/>
    <x v="101"/>
    <x v="11566"/>
    <d v="2021-05-17T00:00:00"/>
    <x v="8555"/>
    <x v="7"/>
  </r>
  <r>
    <x v="204"/>
    <x v="204"/>
    <x v="11567"/>
    <d v="2021-05-17T00:00:00"/>
    <x v="8556"/>
    <x v="7"/>
  </r>
  <r>
    <x v="375"/>
    <x v="375"/>
    <x v="11568"/>
    <d v="2021-05-17T00:00:00"/>
    <x v="8557"/>
    <x v="7"/>
  </r>
  <r>
    <x v="104"/>
    <x v="104"/>
    <x v="11569"/>
    <d v="2021-05-17T00:00:00"/>
    <x v="8558"/>
    <x v="7"/>
  </r>
  <r>
    <x v="636"/>
    <x v="636"/>
    <x v="11570"/>
    <d v="2021-05-17T00:00:00"/>
    <x v="8559"/>
    <x v="7"/>
  </r>
  <r>
    <x v="109"/>
    <x v="109"/>
    <x v="11571"/>
    <d v="2021-05-17T00:00:00"/>
    <x v="8560"/>
    <x v="7"/>
  </r>
  <r>
    <x v="693"/>
    <x v="693"/>
    <x v="11572"/>
    <d v="2021-05-17T00:00:00"/>
    <x v="8561"/>
    <x v="7"/>
  </r>
  <r>
    <x v="693"/>
    <x v="693"/>
    <x v="11573"/>
    <d v="2021-05-17T00:00:00"/>
    <x v="8562"/>
    <x v="7"/>
  </r>
  <r>
    <x v="416"/>
    <x v="416"/>
    <x v="11574"/>
    <d v="2021-05-17T00:00:00"/>
    <x v="8563"/>
    <x v="7"/>
  </r>
  <r>
    <x v="452"/>
    <x v="452"/>
    <x v="11575"/>
    <d v="2021-05-17T00:00:00"/>
    <x v="8564"/>
    <x v="7"/>
  </r>
  <r>
    <x v="649"/>
    <x v="649"/>
    <x v="11576"/>
    <d v="2021-05-17T00:00:00"/>
    <x v="8565"/>
    <x v="7"/>
  </r>
  <r>
    <x v="485"/>
    <x v="485"/>
    <x v="11577"/>
    <d v="2021-05-17T00:00:00"/>
    <x v="8566"/>
    <x v="7"/>
  </r>
  <r>
    <x v="727"/>
    <x v="727"/>
    <x v="11578"/>
    <d v="2021-05-17T00:00:00"/>
    <x v="8567"/>
    <x v="7"/>
  </r>
  <r>
    <x v="727"/>
    <x v="727"/>
    <x v="11579"/>
    <d v="2021-05-17T00:00:00"/>
    <x v="8568"/>
    <x v="7"/>
  </r>
  <r>
    <x v="116"/>
    <x v="116"/>
    <x v="11580"/>
    <d v="2021-05-17T00:00:00"/>
    <x v="8569"/>
    <x v="7"/>
  </r>
  <r>
    <x v="212"/>
    <x v="212"/>
    <x v="11581"/>
    <d v="2021-05-17T00:00:00"/>
    <x v="8570"/>
    <x v="7"/>
  </r>
  <r>
    <x v="381"/>
    <x v="381"/>
    <x v="11582"/>
    <d v="2021-05-17T00:00:00"/>
    <x v="8571"/>
    <x v="7"/>
  </r>
  <r>
    <x v="118"/>
    <x v="118"/>
    <x v="11583"/>
    <d v="2021-05-17T00:00:00"/>
    <x v="8572"/>
    <x v="7"/>
  </r>
  <r>
    <x v="118"/>
    <x v="118"/>
    <x v="11584"/>
    <d v="2021-05-17T00:00:00"/>
    <x v="8573"/>
    <x v="7"/>
  </r>
  <r>
    <x v="119"/>
    <x v="119"/>
    <x v="11585"/>
    <d v="2021-05-17T00:00:00"/>
    <x v="8574"/>
    <x v="7"/>
  </r>
  <r>
    <x v="661"/>
    <x v="661"/>
    <x v="11586"/>
    <d v="2021-05-17T00:00:00"/>
    <x v="8575"/>
    <x v="7"/>
  </r>
  <r>
    <x v="257"/>
    <x v="257"/>
    <x v="11587"/>
    <d v="2021-05-17T00:00:00"/>
    <x v="7796"/>
    <x v="7"/>
  </r>
  <r>
    <x v="257"/>
    <x v="257"/>
    <x v="11588"/>
    <d v="2021-05-17T00:00:00"/>
    <x v="8576"/>
    <x v="7"/>
  </r>
  <r>
    <x v="120"/>
    <x v="120"/>
    <x v="11589"/>
    <d v="2021-05-17T00:00:00"/>
    <x v="8577"/>
    <x v="7"/>
  </r>
  <r>
    <x v="120"/>
    <x v="120"/>
    <x v="11590"/>
    <d v="2021-05-17T00:00:00"/>
    <x v="6244"/>
    <x v="7"/>
  </r>
  <r>
    <x v="120"/>
    <x v="120"/>
    <x v="11591"/>
    <d v="2021-05-17T00:00:00"/>
    <x v="8578"/>
    <x v="7"/>
  </r>
  <r>
    <x v="120"/>
    <x v="120"/>
    <x v="11592"/>
    <d v="2021-05-17T00:00:00"/>
    <x v="8579"/>
    <x v="7"/>
  </r>
  <r>
    <x v="120"/>
    <x v="120"/>
    <x v="11593"/>
    <d v="2021-05-17T00:00:00"/>
    <x v="7955"/>
    <x v="7"/>
  </r>
  <r>
    <x v="329"/>
    <x v="329"/>
    <x v="11594"/>
    <d v="2021-05-17T00:00:00"/>
    <x v="8580"/>
    <x v="7"/>
  </r>
  <r>
    <x v="632"/>
    <x v="632"/>
    <x v="11595"/>
    <d v="2021-05-17T00:00:00"/>
    <x v="2976"/>
    <x v="7"/>
  </r>
  <r>
    <x v="632"/>
    <x v="632"/>
    <x v="11596"/>
    <d v="2021-05-17T00:00:00"/>
    <x v="843"/>
    <x v="7"/>
  </r>
  <r>
    <x v="537"/>
    <x v="537"/>
    <x v="11597"/>
    <d v="2021-05-17T00:00:00"/>
    <x v="8581"/>
    <x v="7"/>
  </r>
  <r>
    <x v="122"/>
    <x v="122"/>
    <x v="11598"/>
    <d v="2021-05-17T00:00:00"/>
    <x v="8582"/>
    <x v="7"/>
  </r>
  <r>
    <x v="123"/>
    <x v="123"/>
    <x v="11599"/>
    <d v="2021-05-17T00:00:00"/>
    <x v="8583"/>
    <x v="7"/>
  </r>
  <r>
    <x v="728"/>
    <x v="728"/>
    <x v="11600"/>
    <d v="2021-05-17T00:00:00"/>
    <x v="8584"/>
    <x v="7"/>
  </r>
  <r>
    <x v="728"/>
    <x v="728"/>
    <x v="11601"/>
    <d v="2021-05-17T00:00:00"/>
    <x v="8585"/>
    <x v="7"/>
  </r>
  <r>
    <x v="729"/>
    <x v="729"/>
    <x v="11602"/>
    <d v="2021-05-17T00:00:00"/>
    <x v="8586"/>
    <x v="7"/>
  </r>
  <r>
    <x v="730"/>
    <x v="730"/>
    <x v="11603"/>
    <d v="2021-05-17T00:00:00"/>
    <x v="8587"/>
    <x v="7"/>
  </r>
  <r>
    <x v="633"/>
    <x v="633"/>
    <x v="11604"/>
    <d v="2021-05-17T00:00:00"/>
    <x v="2320"/>
    <x v="7"/>
  </r>
  <r>
    <x v="261"/>
    <x v="261"/>
    <x v="11605"/>
    <d v="2021-05-17T00:00:00"/>
    <x v="8588"/>
    <x v="7"/>
  </r>
  <r>
    <x v="126"/>
    <x v="126"/>
    <x v="11606"/>
    <d v="2021-05-17T00:00:00"/>
    <x v="8589"/>
    <x v="7"/>
  </r>
  <r>
    <x v="127"/>
    <x v="127"/>
    <x v="11607"/>
    <d v="2021-05-17T00:00:00"/>
    <x v="8590"/>
    <x v="7"/>
  </r>
  <r>
    <x v="217"/>
    <x v="217"/>
    <x v="11608"/>
    <d v="2021-05-17T00:00:00"/>
    <x v="8591"/>
    <x v="7"/>
  </r>
  <r>
    <x v="222"/>
    <x v="222"/>
    <x v="11609"/>
    <d v="2021-05-17T00:00:00"/>
    <x v="8592"/>
    <x v="7"/>
  </r>
  <r>
    <x v="135"/>
    <x v="135"/>
    <x v="11610"/>
    <d v="2021-05-17T00:00:00"/>
    <x v="8593"/>
    <x v="7"/>
  </r>
  <r>
    <x v="645"/>
    <x v="645"/>
    <x v="11611"/>
    <d v="2021-05-17T00:00:00"/>
    <x v="6307"/>
    <x v="7"/>
  </r>
  <r>
    <x v="538"/>
    <x v="538"/>
    <x v="11612"/>
    <d v="2021-05-17T00:00:00"/>
    <x v="8594"/>
    <x v="7"/>
  </r>
  <r>
    <x v="225"/>
    <x v="225"/>
    <x v="11613"/>
    <d v="2021-05-17T00:00:00"/>
    <x v="8595"/>
    <x v="7"/>
  </r>
  <r>
    <x v="526"/>
    <x v="526"/>
    <x v="11614"/>
    <d v="2021-05-17T00:00:00"/>
    <x v="52"/>
    <x v="7"/>
  </r>
  <r>
    <x v="143"/>
    <x v="143"/>
    <x v="11615"/>
    <d v="2021-05-17T00:00:00"/>
    <x v="8596"/>
    <x v="7"/>
  </r>
  <r>
    <x v="731"/>
    <x v="731"/>
    <x v="11616"/>
    <d v="2021-05-17T00:00:00"/>
    <x v="8003"/>
    <x v="7"/>
  </r>
  <r>
    <x v="732"/>
    <x v="732"/>
    <x v="11617"/>
    <d v="2021-05-17T00:00:00"/>
    <x v="51"/>
    <x v="7"/>
  </r>
  <r>
    <x v="732"/>
    <x v="732"/>
    <x v="11618"/>
    <d v="2021-05-17T00:00:00"/>
    <x v="8597"/>
    <x v="7"/>
  </r>
  <r>
    <x v="152"/>
    <x v="152"/>
    <x v="11619"/>
    <d v="2021-05-17T00:00:00"/>
    <x v="8598"/>
    <x v="7"/>
  </r>
  <r>
    <x v="157"/>
    <x v="157"/>
    <x v="11620"/>
    <d v="2021-05-17T00:00:00"/>
    <x v="8599"/>
    <x v="7"/>
  </r>
  <r>
    <x v="158"/>
    <x v="158"/>
    <x v="11621"/>
    <d v="2021-05-17T00:00:00"/>
    <x v="8600"/>
    <x v="7"/>
  </r>
  <r>
    <x v="297"/>
    <x v="297"/>
    <x v="11622"/>
    <d v="2021-05-17T00:00:00"/>
    <x v="8601"/>
    <x v="7"/>
  </r>
  <r>
    <x v="406"/>
    <x v="406"/>
    <x v="11623"/>
    <d v="2021-05-17T00:00:00"/>
    <x v="8602"/>
    <x v="7"/>
  </r>
  <r>
    <x v="438"/>
    <x v="438"/>
    <x v="11624"/>
    <d v="2021-05-17T00:00:00"/>
    <x v="8603"/>
    <x v="7"/>
  </r>
  <r>
    <x v="164"/>
    <x v="164"/>
    <x v="11625"/>
    <d v="2021-05-17T00:00:00"/>
    <x v="8604"/>
    <x v="7"/>
  </r>
  <r>
    <x v="700"/>
    <x v="700"/>
    <x v="11626"/>
    <d v="2021-05-17T00:00:00"/>
    <x v="8261"/>
    <x v="7"/>
  </r>
  <r>
    <x v="564"/>
    <x v="564"/>
    <x v="11627"/>
    <d v="2021-05-17T00:00:00"/>
    <x v="8605"/>
    <x v="7"/>
  </r>
  <r>
    <x v="459"/>
    <x v="459"/>
    <x v="11628"/>
    <d v="2021-05-17T00:00:00"/>
    <x v="8606"/>
    <x v="7"/>
  </r>
  <r>
    <x v="409"/>
    <x v="409"/>
    <x v="11629"/>
    <d v="2021-05-17T00:00:00"/>
    <x v="91"/>
    <x v="7"/>
  </r>
  <r>
    <x v="713"/>
    <x v="713"/>
    <x v="11630"/>
    <d v="2021-05-17T00:00:00"/>
    <x v="6115"/>
    <x v="7"/>
  </r>
  <r>
    <x v="594"/>
    <x v="594"/>
    <x v="11631"/>
    <d v="2021-05-17T00:00:00"/>
    <x v="8607"/>
    <x v="7"/>
  </r>
  <r>
    <x v="733"/>
    <x v="733"/>
    <x v="11632"/>
    <d v="2021-05-17T00:00:00"/>
    <x v="8608"/>
    <x v="7"/>
  </r>
  <r>
    <x v="714"/>
    <x v="714"/>
    <x v="11633"/>
    <d v="2021-05-17T00:00:00"/>
    <x v="8609"/>
    <x v="7"/>
  </r>
  <r>
    <x v="701"/>
    <x v="701"/>
    <x v="11634"/>
    <d v="2021-05-17T00:00:00"/>
    <x v="8610"/>
    <x v="7"/>
  </r>
  <r>
    <x v="734"/>
    <x v="734"/>
    <x v="11635"/>
    <d v="2021-05-17T00:00:00"/>
    <x v="636"/>
    <x v="7"/>
  </r>
  <r>
    <x v="734"/>
    <x v="734"/>
    <x v="11636"/>
    <d v="2021-05-17T00:00:00"/>
    <x v="8611"/>
    <x v="7"/>
  </r>
  <r>
    <x v="734"/>
    <x v="734"/>
    <x v="11637"/>
    <d v="2021-05-17T00:00:00"/>
    <x v="8612"/>
    <x v="7"/>
  </r>
  <r>
    <x v="725"/>
    <x v="725"/>
    <x v="11638"/>
    <d v="2021-05-17T00:00:00"/>
    <x v="8613"/>
    <x v="7"/>
  </r>
  <r>
    <x v="0"/>
    <x v="0"/>
    <x v="11639"/>
    <d v="2021-05-18T00:00:00"/>
    <x v="8614"/>
    <x v="7"/>
  </r>
  <r>
    <x v="1"/>
    <x v="1"/>
    <x v="11640"/>
    <d v="2021-05-18T00:00:00"/>
    <x v="3719"/>
    <x v="7"/>
  </r>
  <r>
    <x v="2"/>
    <x v="2"/>
    <x v="11641"/>
    <d v="2021-05-18T00:00:00"/>
    <x v="8615"/>
    <x v="7"/>
  </r>
  <r>
    <x v="639"/>
    <x v="639"/>
    <x v="11642"/>
    <d v="2021-05-18T00:00:00"/>
    <x v="8616"/>
    <x v="7"/>
  </r>
  <r>
    <x v="595"/>
    <x v="595"/>
    <x v="11643"/>
    <d v="2021-05-18T00:00:00"/>
    <x v="8617"/>
    <x v="7"/>
  </r>
  <r>
    <x v="390"/>
    <x v="390"/>
    <x v="11644"/>
    <d v="2021-05-18T00:00:00"/>
    <x v="8618"/>
    <x v="7"/>
  </r>
  <r>
    <x v="390"/>
    <x v="390"/>
    <x v="11645"/>
    <d v="2021-05-18T00:00:00"/>
    <x v="55"/>
    <x v="7"/>
  </r>
  <r>
    <x v="6"/>
    <x v="6"/>
    <x v="11646"/>
    <d v="2021-05-18T00:00:00"/>
    <x v="8619"/>
    <x v="7"/>
  </r>
  <r>
    <x v="6"/>
    <x v="6"/>
    <x v="11647"/>
    <d v="2021-05-18T00:00:00"/>
    <x v="13"/>
    <x v="7"/>
  </r>
  <r>
    <x v="6"/>
    <x v="6"/>
    <x v="11648"/>
    <d v="2021-05-18T00:00:00"/>
    <x v="546"/>
    <x v="7"/>
  </r>
  <r>
    <x v="9"/>
    <x v="9"/>
    <x v="11649"/>
    <d v="2021-05-18T00:00:00"/>
    <x v="8620"/>
    <x v="7"/>
  </r>
  <r>
    <x v="9"/>
    <x v="9"/>
    <x v="11650"/>
    <d v="2021-05-18T00:00:00"/>
    <x v="8621"/>
    <x v="7"/>
  </r>
  <r>
    <x v="9"/>
    <x v="9"/>
    <x v="11651"/>
    <d v="2021-05-18T00:00:00"/>
    <x v="8622"/>
    <x v="7"/>
  </r>
  <r>
    <x v="10"/>
    <x v="10"/>
    <x v="11652"/>
    <d v="2021-05-18T00:00:00"/>
    <x v="1498"/>
    <x v="7"/>
  </r>
  <r>
    <x v="11"/>
    <x v="11"/>
    <x v="11653"/>
    <d v="2021-05-18T00:00:00"/>
    <x v="39"/>
    <x v="7"/>
  </r>
  <r>
    <x v="13"/>
    <x v="13"/>
    <x v="11654"/>
    <d v="2021-05-18T00:00:00"/>
    <x v="1091"/>
    <x v="7"/>
  </r>
  <r>
    <x v="15"/>
    <x v="15"/>
    <x v="11655"/>
    <d v="2021-05-18T00:00:00"/>
    <x v="510"/>
    <x v="7"/>
  </r>
  <r>
    <x v="237"/>
    <x v="237"/>
    <x v="11656"/>
    <d v="2021-05-18T00:00:00"/>
    <x v="8623"/>
    <x v="7"/>
  </r>
  <r>
    <x v="16"/>
    <x v="16"/>
    <x v="11657"/>
    <d v="2021-05-18T00:00:00"/>
    <x v="8624"/>
    <x v="7"/>
  </r>
  <r>
    <x v="16"/>
    <x v="16"/>
    <x v="11658"/>
    <d v="2021-05-18T00:00:00"/>
    <x v="8625"/>
    <x v="7"/>
  </r>
  <r>
    <x v="16"/>
    <x v="16"/>
    <x v="11659"/>
    <d v="2021-05-18T00:00:00"/>
    <x v="8626"/>
    <x v="7"/>
  </r>
  <r>
    <x v="16"/>
    <x v="16"/>
    <x v="11660"/>
    <d v="2021-05-18T00:00:00"/>
    <x v="8627"/>
    <x v="7"/>
  </r>
  <r>
    <x v="16"/>
    <x v="16"/>
    <x v="11661"/>
    <d v="2021-05-18T00:00:00"/>
    <x v="8628"/>
    <x v="7"/>
  </r>
  <r>
    <x v="16"/>
    <x v="16"/>
    <x v="11662"/>
    <d v="2021-05-18T00:00:00"/>
    <x v="8629"/>
    <x v="7"/>
  </r>
  <r>
    <x v="16"/>
    <x v="16"/>
    <x v="11663"/>
    <d v="2021-05-18T00:00:00"/>
    <x v="99"/>
    <x v="7"/>
  </r>
  <r>
    <x v="16"/>
    <x v="16"/>
    <x v="11664"/>
    <d v="2021-05-18T00:00:00"/>
    <x v="338"/>
    <x v="7"/>
  </r>
  <r>
    <x v="17"/>
    <x v="17"/>
    <x v="11665"/>
    <d v="2021-05-18T00:00:00"/>
    <x v="8630"/>
    <x v="7"/>
  </r>
  <r>
    <x v="18"/>
    <x v="18"/>
    <x v="11666"/>
    <d v="2021-05-18T00:00:00"/>
    <x v="8631"/>
    <x v="7"/>
  </r>
  <r>
    <x v="18"/>
    <x v="18"/>
    <x v="11667"/>
    <d v="2021-05-18T00:00:00"/>
    <x v="8632"/>
    <x v="7"/>
  </r>
  <r>
    <x v="19"/>
    <x v="19"/>
    <x v="11668"/>
    <d v="2021-05-18T00:00:00"/>
    <x v="935"/>
    <x v="7"/>
  </r>
  <r>
    <x v="19"/>
    <x v="19"/>
    <x v="11669"/>
    <d v="2021-05-18T00:00:00"/>
    <x v="327"/>
    <x v="7"/>
  </r>
  <r>
    <x v="21"/>
    <x v="21"/>
    <x v="11670"/>
    <d v="2021-05-18T00:00:00"/>
    <x v="39"/>
    <x v="7"/>
  </r>
  <r>
    <x v="304"/>
    <x v="304"/>
    <x v="11671"/>
    <d v="2021-05-18T00:00:00"/>
    <x v="756"/>
    <x v="7"/>
  </r>
  <r>
    <x v="477"/>
    <x v="477"/>
    <x v="11672"/>
    <d v="2021-05-18T00:00:00"/>
    <x v="8633"/>
    <x v="7"/>
  </r>
  <r>
    <x v="22"/>
    <x v="22"/>
    <x v="11673"/>
    <d v="2021-05-18T00:00:00"/>
    <x v="8634"/>
    <x v="7"/>
  </r>
  <r>
    <x v="462"/>
    <x v="462"/>
    <x v="11674"/>
    <d v="2021-05-18T00:00:00"/>
    <x v="6658"/>
    <x v="7"/>
  </r>
  <r>
    <x v="462"/>
    <x v="462"/>
    <x v="11675"/>
    <d v="2021-05-18T00:00:00"/>
    <x v="8635"/>
    <x v="7"/>
  </r>
  <r>
    <x v="27"/>
    <x v="27"/>
    <x v="11676"/>
    <d v="2021-05-18T00:00:00"/>
    <x v="326"/>
    <x v="7"/>
  </r>
  <r>
    <x v="27"/>
    <x v="27"/>
    <x v="11677"/>
    <d v="2021-05-18T00:00:00"/>
    <x v="34"/>
    <x v="7"/>
  </r>
  <r>
    <x v="606"/>
    <x v="606"/>
    <x v="11678"/>
    <d v="2021-05-18T00:00:00"/>
    <x v="8636"/>
    <x v="7"/>
  </r>
  <r>
    <x v="31"/>
    <x v="31"/>
    <x v="11679"/>
    <d v="2021-05-18T00:00:00"/>
    <x v="8637"/>
    <x v="7"/>
  </r>
  <r>
    <x v="31"/>
    <x v="31"/>
    <x v="11680"/>
    <d v="2021-05-18T00:00:00"/>
    <x v="8638"/>
    <x v="7"/>
  </r>
  <r>
    <x v="33"/>
    <x v="33"/>
    <x v="11681"/>
    <d v="2021-05-18T00:00:00"/>
    <x v="8639"/>
    <x v="7"/>
  </r>
  <r>
    <x v="34"/>
    <x v="34"/>
    <x v="11682"/>
    <d v="2021-05-18T00:00:00"/>
    <x v="146"/>
    <x v="7"/>
  </r>
  <r>
    <x v="239"/>
    <x v="239"/>
    <x v="11683"/>
    <d v="2021-05-18T00:00:00"/>
    <x v="8640"/>
    <x v="7"/>
  </r>
  <r>
    <x v="589"/>
    <x v="589"/>
    <x v="11684"/>
    <d v="2021-05-18T00:00:00"/>
    <x v="8641"/>
    <x v="7"/>
  </r>
  <r>
    <x v="39"/>
    <x v="39"/>
    <x v="11685"/>
    <d v="2021-05-18T00:00:00"/>
    <x v="8642"/>
    <x v="7"/>
  </r>
  <r>
    <x v="41"/>
    <x v="41"/>
    <x v="11686"/>
    <d v="2021-05-18T00:00:00"/>
    <x v="8643"/>
    <x v="7"/>
  </r>
  <r>
    <x v="41"/>
    <x v="41"/>
    <x v="11687"/>
    <d v="2021-05-18T00:00:00"/>
    <x v="8644"/>
    <x v="7"/>
  </r>
  <r>
    <x v="42"/>
    <x v="42"/>
    <x v="11688"/>
    <d v="2021-05-18T00:00:00"/>
    <x v="8645"/>
    <x v="7"/>
  </r>
  <r>
    <x v="42"/>
    <x v="42"/>
    <x v="11689"/>
    <d v="2021-05-18T00:00:00"/>
    <x v="8646"/>
    <x v="7"/>
  </r>
  <r>
    <x v="43"/>
    <x v="43"/>
    <x v="11690"/>
    <d v="2021-05-18T00:00:00"/>
    <x v="8647"/>
    <x v="7"/>
  </r>
  <r>
    <x v="43"/>
    <x v="43"/>
    <x v="11691"/>
    <d v="2021-05-18T00:00:00"/>
    <x v="249"/>
    <x v="7"/>
  </r>
  <r>
    <x v="308"/>
    <x v="308"/>
    <x v="11692"/>
    <d v="2021-05-18T00:00:00"/>
    <x v="8648"/>
    <x v="7"/>
  </r>
  <r>
    <x v="241"/>
    <x v="241"/>
    <x v="11693"/>
    <d v="2021-05-18T00:00:00"/>
    <x v="8649"/>
    <x v="7"/>
  </r>
  <r>
    <x v="45"/>
    <x v="45"/>
    <x v="11694"/>
    <d v="2021-05-18T00:00:00"/>
    <x v="483"/>
    <x v="7"/>
  </r>
  <r>
    <x v="45"/>
    <x v="45"/>
    <x v="11695"/>
    <d v="2021-05-18T00:00:00"/>
    <x v="8650"/>
    <x v="7"/>
  </r>
  <r>
    <x v="45"/>
    <x v="45"/>
    <x v="11696"/>
    <d v="2021-05-18T00:00:00"/>
    <x v="1480"/>
    <x v="7"/>
  </r>
  <r>
    <x v="45"/>
    <x v="45"/>
    <x v="11697"/>
    <d v="2021-05-18T00:00:00"/>
    <x v="8651"/>
    <x v="7"/>
  </r>
  <r>
    <x v="45"/>
    <x v="45"/>
    <x v="11698"/>
    <d v="2021-05-18T00:00:00"/>
    <x v="529"/>
    <x v="7"/>
  </r>
  <r>
    <x v="530"/>
    <x v="530"/>
    <x v="11699"/>
    <d v="2021-05-18T00:00:00"/>
    <x v="8652"/>
    <x v="7"/>
  </r>
  <r>
    <x v="646"/>
    <x v="646"/>
    <x v="11700"/>
    <d v="2021-05-18T00:00:00"/>
    <x v="8653"/>
    <x v="7"/>
  </r>
  <r>
    <x v="179"/>
    <x v="179"/>
    <x v="11701"/>
    <d v="2021-05-18T00:00:00"/>
    <x v="8654"/>
    <x v="7"/>
  </r>
  <r>
    <x v="179"/>
    <x v="179"/>
    <x v="11702"/>
    <d v="2021-05-18T00:00:00"/>
    <x v="8"/>
    <x v="7"/>
  </r>
  <r>
    <x v="49"/>
    <x v="49"/>
    <x v="11703"/>
    <d v="2021-05-18T00:00:00"/>
    <x v="8655"/>
    <x v="7"/>
  </r>
  <r>
    <x v="49"/>
    <x v="49"/>
    <x v="11704"/>
    <d v="2021-05-18T00:00:00"/>
    <x v="8656"/>
    <x v="7"/>
  </r>
  <r>
    <x v="49"/>
    <x v="49"/>
    <x v="11705"/>
    <d v="2021-05-18T00:00:00"/>
    <x v="8657"/>
    <x v="7"/>
  </r>
  <r>
    <x v="49"/>
    <x v="49"/>
    <x v="11706"/>
    <d v="2021-05-18T00:00:00"/>
    <x v="8658"/>
    <x v="7"/>
  </r>
  <r>
    <x v="52"/>
    <x v="52"/>
    <x v="11707"/>
    <d v="2021-05-18T00:00:00"/>
    <x v="8659"/>
    <x v="7"/>
  </r>
  <r>
    <x v="52"/>
    <x v="52"/>
    <x v="11708"/>
    <d v="2021-05-18T00:00:00"/>
    <x v="6295"/>
    <x v="7"/>
  </r>
  <r>
    <x v="52"/>
    <x v="52"/>
    <x v="11709"/>
    <d v="2021-05-18T00:00:00"/>
    <x v="8660"/>
    <x v="7"/>
  </r>
  <r>
    <x v="52"/>
    <x v="52"/>
    <x v="11710"/>
    <d v="2021-05-18T00:00:00"/>
    <x v="8661"/>
    <x v="7"/>
  </r>
  <r>
    <x v="183"/>
    <x v="183"/>
    <x v="11711"/>
    <d v="2021-05-18T00:00:00"/>
    <x v="232"/>
    <x v="7"/>
  </r>
  <r>
    <x v="183"/>
    <x v="183"/>
    <x v="11712"/>
    <d v="2021-05-18T00:00:00"/>
    <x v="232"/>
    <x v="7"/>
  </r>
  <r>
    <x v="183"/>
    <x v="183"/>
    <x v="11713"/>
    <d v="2021-05-18T00:00:00"/>
    <x v="232"/>
    <x v="7"/>
  </r>
  <r>
    <x v="183"/>
    <x v="183"/>
    <x v="11714"/>
    <d v="2021-05-18T00:00:00"/>
    <x v="232"/>
    <x v="7"/>
  </r>
  <r>
    <x v="183"/>
    <x v="183"/>
    <x v="11715"/>
    <d v="2021-05-18T00:00:00"/>
    <x v="232"/>
    <x v="7"/>
  </r>
  <r>
    <x v="183"/>
    <x v="183"/>
    <x v="11716"/>
    <d v="2021-05-18T00:00:00"/>
    <x v="39"/>
    <x v="7"/>
  </r>
  <r>
    <x v="183"/>
    <x v="183"/>
    <x v="11717"/>
    <d v="2021-05-18T00:00:00"/>
    <x v="39"/>
    <x v="7"/>
  </r>
  <r>
    <x v="183"/>
    <x v="183"/>
    <x v="11718"/>
    <d v="2021-05-18T00:00:00"/>
    <x v="232"/>
    <x v="7"/>
  </r>
  <r>
    <x v="183"/>
    <x v="183"/>
    <x v="11719"/>
    <d v="2021-05-18T00:00:00"/>
    <x v="232"/>
    <x v="7"/>
  </r>
  <r>
    <x v="183"/>
    <x v="183"/>
    <x v="11720"/>
    <d v="2021-05-18T00:00:00"/>
    <x v="8662"/>
    <x v="7"/>
  </r>
  <r>
    <x v="244"/>
    <x v="244"/>
    <x v="11721"/>
    <d v="2021-05-18T00:00:00"/>
    <x v="8663"/>
    <x v="7"/>
  </r>
  <r>
    <x v="56"/>
    <x v="56"/>
    <x v="11722"/>
    <d v="2021-05-18T00:00:00"/>
    <x v="8664"/>
    <x v="7"/>
  </r>
  <r>
    <x v="56"/>
    <x v="56"/>
    <x v="11723"/>
    <d v="2021-05-18T00:00:00"/>
    <x v="1213"/>
    <x v="7"/>
  </r>
  <r>
    <x v="56"/>
    <x v="56"/>
    <x v="11724"/>
    <d v="2021-05-18T00:00:00"/>
    <x v="8"/>
    <x v="7"/>
  </r>
  <r>
    <x v="57"/>
    <x v="57"/>
    <x v="11725"/>
    <d v="2021-05-18T00:00:00"/>
    <x v="8665"/>
    <x v="7"/>
  </r>
  <r>
    <x v="245"/>
    <x v="245"/>
    <x v="11726"/>
    <d v="2021-05-18T00:00:00"/>
    <x v="8666"/>
    <x v="7"/>
  </r>
  <r>
    <x v="58"/>
    <x v="58"/>
    <x v="11727"/>
    <d v="2021-05-18T00:00:00"/>
    <x v="8667"/>
    <x v="7"/>
  </r>
  <r>
    <x v="59"/>
    <x v="59"/>
    <x v="11728"/>
    <d v="2021-05-18T00:00:00"/>
    <x v="8668"/>
    <x v="7"/>
  </r>
  <r>
    <x v="466"/>
    <x v="466"/>
    <x v="11729"/>
    <d v="2021-05-18T00:00:00"/>
    <x v="34"/>
    <x v="7"/>
  </r>
  <r>
    <x v="466"/>
    <x v="466"/>
    <x v="11730"/>
    <d v="2021-05-18T00:00:00"/>
    <x v="39"/>
    <x v="7"/>
  </r>
  <r>
    <x v="466"/>
    <x v="466"/>
    <x v="11731"/>
    <d v="2021-05-18T00:00:00"/>
    <x v="39"/>
    <x v="7"/>
  </r>
  <r>
    <x v="187"/>
    <x v="187"/>
    <x v="11732"/>
    <d v="2021-05-18T00:00:00"/>
    <x v="8669"/>
    <x v="7"/>
  </r>
  <r>
    <x v="246"/>
    <x v="246"/>
    <x v="11733"/>
    <d v="2021-05-18T00:00:00"/>
    <x v="599"/>
    <x v="7"/>
  </r>
  <r>
    <x v="246"/>
    <x v="246"/>
    <x v="11734"/>
    <d v="2021-05-18T00:00:00"/>
    <x v="756"/>
    <x v="7"/>
  </r>
  <r>
    <x v="61"/>
    <x v="61"/>
    <x v="11735"/>
    <d v="2021-05-18T00:00:00"/>
    <x v="5812"/>
    <x v="7"/>
  </r>
  <r>
    <x v="61"/>
    <x v="61"/>
    <x v="11736"/>
    <d v="2021-05-18T00:00:00"/>
    <x v="400"/>
    <x v="7"/>
  </r>
  <r>
    <x v="61"/>
    <x v="61"/>
    <x v="11737"/>
    <d v="2021-05-18T00:00:00"/>
    <x v="1942"/>
    <x v="7"/>
  </r>
  <r>
    <x v="61"/>
    <x v="61"/>
    <x v="11738"/>
    <d v="2021-05-18T00:00:00"/>
    <x v="8670"/>
    <x v="7"/>
  </r>
  <r>
    <x v="61"/>
    <x v="61"/>
    <x v="11739"/>
    <d v="2021-05-18T00:00:00"/>
    <x v="8671"/>
    <x v="7"/>
  </r>
  <r>
    <x v="61"/>
    <x v="61"/>
    <x v="11740"/>
    <d v="2021-05-18T00:00:00"/>
    <x v="8672"/>
    <x v="7"/>
  </r>
  <r>
    <x v="61"/>
    <x v="61"/>
    <x v="11741"/>
    <d v="2021-05-18T00:00:00"/>
    <x v="8673"/>
    <x v="7"/>
  </r>
  <r>
    <x v="61"/>
    <x v="61"/>
    <x v="11742"/>
    <d v="2021-05-18T00:00:00"/>
    <x v="8674"/>
    <x v="7"/>
  </r>
  <r>
    <x v="61"/>
    <x v="61"/>
    <x v="11743"/>
    <d v="2021-05-18T00:00:00"/>
    <x v="8454"/>
    <x v="7"/>
  </r>
  <r>
    <x v="61"/>
    <x v="61"/>
    <x v="11744"/>
    <d v="2021-05-18T00:00:00"/>
    <x v="1146"/>
    <x v="7"/>
  </r>
  <r>
    <x v="62"/>
    <x v="62"/>
    <x v="11745"/>
    <d v="2021-05-18T00:00:00"/>
    <x v="53"/>
    <x v="7"/>
  </r>
  <r>
    <x v="62"/>
    <x v="62"/>
    <x v="11746"/>
    <d v="2021-05-18T00:00:00"/>
    <x v="8675"/>
    <x v="7"/>
  </r>
  <r>
    <x v="62"/>
    <x v="62"/>
    <x v="11747"/>
    <d v="2021-05-18T00:00:00"/>
    <x v="360"/>
    <x v="7"/>
  </r>
  <r>
    <x v="190"/>
    <x v="190"/>
    <x v="11748"/>
    <d v="2021-05-18T00:00:00"/>
    <x v="8676"/>
    <x v="7"/>
  </r>
  <r>
    <x v="63"/>
    <x v="63"/>
    <x v="11749"/>
    <d v="2021-05-18T00:00:00"/>
    <x v="3166"/>
    <x v="7"/>
  </r>
  <r>
    <x v="543"/>
    <x v="543"/>
    <x v="11750"/>
    <d v="2021-05-18T00:00:00"/>
    <x v="633"/>
    <x v="7"/>
  </r>
  <r>
    <x v="468"/>
    <x v="468"/>
    <x v="11751"/>
    <d v="2021-05-18T00:00:00"/>
    <x v="8677"/>
    <x v="7"/>
  </r>
  <r>
    <x v="64"/>
    <x v="64"/>
    <x v="11752"/>
    <d v="2021-05-18T00:00:00"/>
    <x v="8678"/>
    <x v="7"/>
  </r>
  <r>
    <x v="64"/>
    <x v="64"/>
    <x v="11753"/>
    <d v="2021-05-18T00:00:00"/>
    <x v="3297"/>
    <x v="7"/>
  </r>
  <r>
    <x v="64"/>
    <x v="64"/>
    <x v="11754"/>
    <d v="2021-05-18T00:00:00"/>
    <x v="8679"/>
    <x v="7"/>
  </r>
  <r>
    <x v="66"/>
    <x v="66"/>
    <x v="11755"/>
    <d v="2021-05-18T00:00:00"/>
    <x v="1150"/>
    <x v="7"/>
  </r>
  <r>
    <x v="68"/>
    <x v="68"/>
    <x v="11756"/>
    <d v="2021-05-18T00:00:00"/>
    <x v="174"/>
    <x v="7"/>
  </r>
  <r>
    <x v="69"/>
    <x v="69"/>
    <x v="11757"/>
    <d v="2021-05-18T00:00:00"/>
    <x v="8680"/>
    <x v="7"/>
  </r>
  <r>
    <x v="72"/>
    <x v="72"/>
    <x v="11758"/>
    <d v="2021-05-18T00:00:00"/>
    <x v="267"/>
    <x v="7"/>
  </r>
  <r>
    <x v="533"/>
    <x v="533"/>
    <x v="11759"/>
    <d v="2021-05-18T00:00:00"/>
    <x v="8681"/>
    <x v="7"/>
  </r>
  <r>
    <x v="76"/>
    <x v="76"/>
    <x v="11760"/>
    <d v="2021-05-18T00:00:00"/>
    <x v="8389"/>
    <x v="7"/>
  </r>
  <r>
    <x v="76"/>
    <x v="76"/>
    <x v="11761"/>
    <d v="2021-05-18T00:00:00"/>
    <x v="8682"/>
    <x v="7"/>
  </r>
  <r>
    <x v="76"/>
    <x v="76"/>
    <x v="11762"/>
    <d v="2021-05-18T00:00:00"/>
    <x v="8135"/>
    <x v="7"/>
  </r>
  <r>
    <x v="76"/>
    <x v="76"/>
    <x v="11763"/>
    <d v="2021-05-18T00:00:00"/>
    <x v="3091"/>
    <x v="7"/>
  </r>
  <r>
    <x v="76"/>
    <x v="76"/>
    <x v="11764"/>
    <d v="2021-05-18T00:00:00"/>
    <x v="5416"/>
    <x v="7"/>
  </r>
  <r>
    <x v="76"/>
    <x v="76"/>
    <x v="11765"/>
    <d v="2021-05-18T00:00:00"/>
    <x v="8683"/>
    <x v="7"/>
  </r>
  <r>
    <x v="76"/>
    <x v="76"/>
    <x v="11766"/>
    <d v="2021-05-18T00:00:00"/>
    <x v="392"/>
    <x v="7"/>
  </r>
  <r>
    <x v="76"/>
    <x v="76"/>
    <x v="11767"/>
    <d v="2021-05-18T00:00:00"/>
    <x v="123"/>
    <x v="7"/>
  </r>
  <r>
    <x v="76"/>
    <x v="76"/>
    <x v="11768"/>
    <d v="2021-05-18T00:00:00"/>
    <x v="4253"/>
    <x v="7"/>
  </r>
  <r>
    <x v="76"/>
    <x v="76"/>
    <x v="11769"/>
    <d v="2021-05-18T00:00:00"/>
    <x v="8684"/>
    <x v="7"/>
  </r>
  <r>
    <x v="76"/>
    <x v="76"/>
    <x v="11770"/>
    <d v="2021-05-18T00:00:00"/>
    <x v="8685"/>
    <x v="7"/>
  </r>
  <r>
    <x v="76"/>
    <x v="76"/>
    <x v="11771"/>
    <d v="2021-05-18T00:00:00"/>
    <x v="1292"/>
    <x v="7"/>
  </r>
  <r>
    <x v="76"/>
    <x v="76"/>
    <x v="11772"/>
    <d v="2021-05-18T00:00:00"/>
    <x v="8686"/>
    <x v="7"/>
  </r>
  <r>
    <x v="76"/>
    <x v="76"/>
    <x v="11773"/>
    <d v="2021-05-18T00:00:00"/>
    <x v="8687"/>
    <x v="7"/>
  </r>
  <r>
    <x v="76"/>
    <x v="76"/>
    <x v="11774"/>
    <d v="2021-05-18T00:00:00"/>
    <x v="8688"/>
    <x v="7"/>
  </r>
  <r>
    <x v="76"/>
    <x v="76"/>
    <x v="11775"/>
    <d v="2021-05-18T00:00:00"/>
    <x v="2831"/>
    <x v="7"/>
  </r>
  <r>
    <x v="76"/>
    <x v="76"/>
    <x v="11776"/>
    <d v="2021-05-18T00:00:00"/>
    <x v="8689"/>
    <x v="7"/>
  </r>
  <r>
    <x v="76"/>
    <x v="76"/>
    <x v="11777"/>
    <d v="2021-05-18T00:00:00"/>
    <x v="3251"/>
    <x v="7"/>
  </r>
  <r>
    <x v="76"/>
    <x v="76"/>
    <x v="11778"/>
    <d v="2021-05-18T00:00:00"/>
    <x v="8690"/>
    <x v="7"/>
  </r>
  <r>
    <x v="76"/>
    <x v="76"/>
    <x v="11779"/>
    <d v="2021-05-18T00:00:00"/>
    <x v="1171"/>
    <x v="7"/>
  </r>
  <r>
    <x v="76"/>
    <x v="76"/>
    <x v="11780"/>
    <d v="2021-05-18T00:00:00"/>
    <x v="8691"/>
    <x v="7"/>
  </r>
  <r>
    <x v="76"/>
    <x v="76"/>
    <x v="11781"/>
    <d v="2021-05-18T00:00:00"/>
    <x v="275"/>
    <x v="7"/>
  </r>
  <r>
    <x v="76"/>
    <x v="76"/>
    <x v="11782"/>
    <d v="2021-05-18T00:00:00"/>
    <x v="8692"/>
    <x v="7"/>
  </r>
  <r>
    <x v="76"/>
    <x v="76"/>
    <x v="11783"/>
    <d v="2021-05-18T00:00:00"/>
    <x v="1714"/>
    <x v="7"/>
  </r>
  <r>
    <x v="76"/>
    <x v="76"/>
    <x v="11784"/>
    <d v="2021-05-18T00:00:00"/>
    <x v="7442"/>
    <x v="7"/>
  </r>
  <r>
    <x v="76"/>
    <x v="76"/>
    <x v="11785"/>
    <d v="2021-05-18T00:00:00"/>
    <x v="945"/>
    <x v="7"/>
  </r>
  <r>
    <x v="76"/>
    <x v="76"/>
    <x v="11786"/>
    <d v="2021-05-18T00:00:00"/>
    <x v="885"/>
    <x v="7"/>
  </r>
  <r>
    <x v="76"/>
    <x v="76"/>
    <x v="11787"/>
    <d v="2021-05-18T00:00:00"/>
    <x v="7516"/>
    <x v="7"/>
  </r>
  <r>
    <x v="76"/>
    <x v="76"/>
    <x v="11788"/>
    <d v="2021-05-18T00:00:00"/>
    <x v="8693"/>
    <x v="7"/>
  </r>
  <r>
    <x v="76"/>
    <x v="76"/>
    <x v="11789"/>
    <d v="2021-05-18T00:00:00"/>
    <x v="4322"/>
    <x v="7"/>
  </r>
  <r>
    <x v="76"/>
    <x v="76"/>
    <x v="11790"/>
    <d v="2021-05-18T00:00:00"/>
    <x v="8694"/>
    <x v="7"/>
  </r>
  <r>
    <x v="76"/>
    <x v="76"/>
    <x v="11791"/>
    <d v="2021-05-18T00:00:00"/>
    <x v="1451"/>
    <x v="7"/>
  </r>
  <r>
    <x v="716"/>
    <x v="716"/>
    <x v="11792"/>
    <d v="2021-05-18T00:00:00"/>
    <x v="8695"/>
    <x v="7"/>
  </r>
  <r>
    <x v="80"/>
    <x v="80"/>
    <x v="11793"/>
    <d v="2021-05-18T00:00:00"/>
    <x v="7767"/>
    <x v="7"/>
  </r>
  <r>
    <x v="196"/>
    <x v="196"/>
    <x v="11794"/>
    <d v="2021-05-18T00:00:00"/>
    <x v="5553"/>
    <x v="7"/>
  </r>
  <r>
    <x v="196"/>
    <x v="196"/>
    <x v="11795"/>
    <d v="2021-05-18T00:00:00"/>
    <x v="8696"/>
    <x v="7"/>
  </r>
  <r>
    <x v="197"/>
    <x v="197"/>
    <x v="11796"/>
    <d v="2021-05-18T00:00:00"/>
    <x v="8697"/>
    <x v="7"/>
  </r>
  <r>
    <x v="506"/>
    <x v="506"/>
    <x v="11797"/>
    <d v="2021-05-18T00:00:00"/>
    <x v="8698"/>
    <x v="7"/>
  </r>
  <r>
    <x v="546"/>
    <x v="546"/>
    <x v="11798"/>
    <d v="2021-05-18T00:00:00"/>
    <x v="8699"/>
    <x v="7"/>
  </r>
  <r>
    <x v="317"/>
    <x v="317"/>
    <x v="11799"/>
    <d v="2021-05-18T00:00:00"/>
    <x v="8700"/>
    <x v="7"/>
  </r>
  <r>
    <x v="87"/>
    <x v="87"/>
    <x v="11800"/>
    <d v="2021-05-18T00:00:00"/>
    <x v="8701"/>
    <x v="7"/>
  </r>
  <r>
    <x v="88"/>
    <x v="88"/>
    <x v="11801"/>
    <d v="2021-05-18T00:00:00"/>
    <x v="8702"/>
    <x v="7"/>
  </r>
  <r>
    <x v="447"/>
    <x v="447"/>
    <x v="11802"/>
    <d v="2021-05-18T00:00:00"/>
    <x v="8703"/>
    <x v="7"/>
  </r>
  <r>
    <x v="89"/>
    <x v="89"/>
    <x v="11803"/>
    <d v="2021-05-18T00:00:00"/>
    <x v="146"/>
    <x v="7"/>
  </r>
  <r>
    <x v="90"/>
    <x v="90"/>
    <x v="11804"/>
    <d v="2021-05-18T00:00:00"/>
    <x v="8704"/>
    <x v="7"/>
  </r>
  <r>
    <x v="92"/>
    <x v="92"/>
    <x v="11805"/>
    <d v="2021-05-18T00:00:00"/>
    <x v="8705"/>
    <x v="7"/>
  </r>
  <r>
    <x v="92"/>
    <x v="92"/>
    <x v="11806"/>
    <d v="2021-05-18T00:00:00"/>
    <x v="8706"/>
    <x v="7"/>
  </r>
  <r>
    <x v="93"/>
    <x v="93"/>
    <x v="11807"/>
    <d v="2021-05-18T00:00:00"/>
    <x v="8707"/>
    <x v="7"/>
  </r>
  <r>
    <x v="683"/>
    <x v="683"/>
    <x v="11808"/>
    <d v="2021-05-18T00:00:00"/>
    <x v="8708"/>
    <x v="7"/>
  </r>
  <r>
    <x v="97"/>
    <x v="97"/>
    <x v="11809"/>
    <d v="2021-05-18T00:00:00"/>
    <x v="8709"/>
    <x v="7"/>
  </r>
  <r>
    <x v="97"/>
    <x v="97"/>
    <x v="11810"/>
    <d v="2021-05-18T00:00:00"/>
    <x v="8710"/>
    <x v="7"/>
  </r>
  <r>
    <x v="98"/>
    <x v="98"/>
    <x v="11811"/>
    <d v="2021-05-18T00:00:00"/>
    <x v="8711"/>
    <x v="7"/>
  </r>
  <r>
    <x v="482"/>
    <x v="482"/>
    <x v="11812"/>
    <d v="2021-05-18T00:00:00"/>
    <x v="8712"/>
    <x v="7"/>
  </r>
  <r>
    <x v="735"/>
    <x v="735"/>
    <x v="11813"/>
    <d v="2021-05-18T00:00:00"/>
    <x v="8713"/>
    <x v="7"/>
  </r>
  <r>
    <x v="320"/>
    <x v="320"/>
    <x v="11814"/>
    <d v="2021-05-18T00:00:00"/>
    <x v="5223"/>
    <x v="7"/>
  </r>
  <r>
    <x v="413"/>
    <x v="413"/>
    <x v="11815"/>
    <d v="2021-05-18T00:00:00"/>
    <x v="8714"/>
    <x v="7"/>
  </r>
  <r>
    <x v="204"/>
    <x v="204"/>
    <x v="11816"/>
    <d v="2021-05-18T00:00:00"/>
    <x v="8715"/>
    <x v="7"/>
  </r>
  <r>
    <x v="736"/>
    <x v="736"/>
    <x v="11817"/>
    <d v="2021-05-18T00:00:00"/>
    <x v="8716"/>
    <x v="7"/>
  </r>
  <r>
    <x v="427"/>
    <x v="427"/>
    <x v="11818"/>
    <d v="2021-05-18T00:00:00"/>
    <x v="8717"/>
    <x v="7"/>
  </r>
  <r>
    <x v="658"/>
    <x v="658"/>
    <x v="11819"/>
    <d v="2021-05-18T00:00:00"/>
    <x v="2822"/>
    <x v="7"/>
  </r>
  <r>
    <x v="635"/>
    <x v="635"/>
    <x v="11820"/>
    <d v="2021-05-18T00:00:00"/>
    <x v="8718"/>
    <x v="7"/>
  </r>
  <r>
    <x v="104"/>
    <x v="104"/>
    <x v="11821"/>
    <d v="2021-05-18T00:00:00"/>
    <x v="8719"/>
    <x v="7"/>
  </r>
  <r>
    <x v="106"/>
    <x v="106"/>
    <x v="11822"/>
    <d v="2021-05-18T00:00:00"/>
    <x v="8720"/>
    <x v="7"/>
  </r>
  <r>
    <x v="322"/>
    <x v="322"/>
    <x v="11823"/>
    <d v="2021-05-18T00:00:00"/>
    <x v="8721"/>
    <x v="7"/>
  </r>
  <r>
    <x v="107"/>
    <x v="107"/>
    <x v="11824"/>
    <d v="2021-05-18T00:00:00"/>
    <x v="8722"/>
    <x v="7"/>
  </r>
  <r>
    <x v="108"/>
    <x v="108"/>
    <x v="11825"/>
    <d v="2021-05-18T00:00:00"/>
    <x v="8723"/>
    <x v="7"/>
  </r>
  <r>
    <x v="636"/>
    <x v="636"/>
    <x v="11826"/>
    <d v="2021-05-18T00:00:00"/>
    <x v="8724"/>
    <x v="7"/>
  </r>
  <r>
    <x v="109"/>
    <x v="109"/>
    <x v="11827"/>
    <d v="2021-05-18T00:00:00"/>
    <x v="8725"/>
    <x v="7"/>
  </r>
  <r>
    <x v="593"/>
    <x v="593"/>
    <x v="11828"/>
    <d v="2021-05-18T00:00:00"/>
    <x v="8726"/>
    <x v="7"/>
  </r>
  <r>
    <x v="110"/>
    <x v="110"/>
    <x v="11829"/>
    <d v="2021-05-18T00:00:00"/>
    <x v="8727"/>
    <x v="7"/>
  </r>
  <r>
    <x v="112"/>
    <x v="112"/>
    <x v="11830"/>
    <d v="2021-05-18T00:00:00"/>
    <x v="8728"/>
    <x v="7"/>
  </r>
  <r>
    <x v="112"/>
    <x v="112"/>
    <x v="11831"/>
    <d v="2021-05-18T00:00:00"/>
    <x v="8729"/>
    <x v="7"/>
  </r>
  <r>
    <x v="112"/>
    <x v="112"/>
    <x v="11832"/>
    <d v="2021-05-18T00:00:00"/>
    <x v="8730"/>
    <x v="7"/>
  </r>
  <r>
    <x v="112"/>
    <x v="112"/>
    <x v="11833"/>
    <d v="2021-05-18T00:00:00"/>
    <x v="8731"/>
    <x v="7"/>
  </r>
  <r>
    <x v="112"/>
    <x v="112"/>
    <x v="11834"/>
    <d v="2021-05-18T00:00:00"/>
    <x v="8732"/>
    <x v="7"/>
  </r>
  <r>
    <x v="253"/>
    <x v="253"/>
    <x v="11835"/>
    <d v="2021-05-18T00:00:00"/>
    <x v="8733"/>
    <x v="7"/>
  </r>
  <r>
    <x v="254"/>
    <x v="254"/>
    <x v="11836"/>
    <d v="2021-05-18T00:00:00"/>
    <x v="8734"/>
    <x v="7"/>
  </r>
  <r>
    <x v="452"/>
    <x v="452"/>
    <x v="11837"/>
    <d v="2021-05-18T00:00:00"/>
    <x v="8735"/>
    <x v="7"/>
  </r>
  <r>
    <x v="430"/>
    <x v="430"/>
    <x v="11838"/>
    <d v="2021-05-18T00:00:00"/>
    <x v="8736"/>
    <x v="7"/>
  </r>
  <r>
    <x v="208"/>
    <x v="208"/>
    <x v="11839"/>
    <d v="2021-05-18T00:00:00"/>
    <x v="8737"/>
    <x v="7"/>
  </r>
  <r>
    <x v="209"/>
    <x v="209"/>
    <x v="11840"/>
    <d v="2021-05-18T00:00:00"/>
    <x v="8738"/>
    <x v="7"/>
  </r>
  <r>
    <x v="727"/>
    <x v="727"/>
    <x v="11841"/>
    <d v="2021-05-18T00:00:00"/>
    <x v="8739"/>
    <x v="7"/>
  </r>
  <r>
    <x v="116"/>
    <x v="116"/>
    <x v="11842"/>
    <d v="2021-05-18T00:00:00"/>
    <x v="8740"/>
    <x v="7"/>
  </r>
  <r>
    <x v="211"/>
    <x v="211"/>
    <x v="11843"/>
    <d v="2021-05-18T00:00:00"/>
    <x v="8741"/>
    <x v="7"/>
  </r>
  <r>
    <x v="117"/>
    <x v="117"/>
    <x v="11844"/>
    <d v="2021-05-18T00:00:00"/>
    <x v="8742"/>
    <x v="7"/>
  </r>
  <r>
    <x v="117"/>
    <x v="117"/>
    <x v="11845"/>
    <d v="2021-05-18T00:00:00"/>
    <x v="8743"/>
    <x v="7"/>
  </r>
  <r>
    <x v="255"/>
    <x v="255"/>
    <x v="11846"/>
    <d v="2021-05-18T00:00:00"/>
    <x v="8744"/>
    <x v="7"/>
  </r>
  <r>
    <x v="118"/>
    <x v="118"/>
    <x v="11847"/>
    <d v="2021-05-18T00:00:00"/>
    <x v="8745"/>
    <x v="7"/>
  </r>
  <r>
    <x v="118"/>
    <x v="118"/>
    <x v="11848"/>
    <d v="2021-05-18T00:00:00"/>
    <x v="8746"/>
    <x v="7"/>
  </r>
  <r>
    <x v="119"/>
    <x v="119"/>
    <x v="11849"/>
    <d v="2021-05-18T00:00:00"/>
    <x v="8747"/>
    <x v="7"/>
  </r>
  <r>
    <x v="119"/>
    <x v="119"/>
    <x v="11850"/>
    <d v="2021-05-18T00:00:00"/>
    <x v="8748"/>
    <x v="7"/>
  </r>
  <r>
    <x v="661"/>
    <x v="661"/>
    <x v="11851"/>
    <d v="2021-05-18T00:00:00"/>
    <x v="8749"/>
    <x v="7"/>
  </r>
  <r>
    <x v="120"/>
    <x v="120"/>
    <x v="11852"/>
    <d v="2021-05-18T00:00:00"/>
    <x v="8750"/>
    <x v="7"/>
  </r>
  <r>
    <x v="120"/>
    <x v="120"/>
    <x v="11853"/>
    <d v="2021-05-18T00:00:00"/>
    <x v="8751"/>
    <x v="7"/>
  </r>
  <r>
    <x v="120"/>
    <x v="120"/>
    <x v="11854"/>
    <d v="2021-05-18T00:00:00"/>
    <x v="8752"/>
    <x v="7"/>
  </r>
  <r>
    <x v="120"/>
    <x v="120"/>
    <x v="11855"/>
    <d v="2021-05-18T00:00:00"/>
    <x v="8753"/>
    <x v="7"/>
  </r>
  <r>
    <x v="120"/>
    <x v="120"/>
    <x v="11856"/>
    <d v="2021-05-18T00:00:00"/>
    <x v="8754"/>
    <x v="7"/>
  </r>
  <r>
    <x v="598"/>
    <x v="598"/>
    <x v="11857"/>
    <d v="2021-05-18T00:00:00"/>
    <x v="8755"/>
    <x v="7"/>
  </r>
  <r>
    <x v="329"/>
    <x v="329"/>
    <x v="11858"/>
    <d v="2021-05-18T00:00:00"/>
    <x v="2370"/>
    <x v="7"/>
  </r>
  <r>
    <x v="216"/>
    <x v="216"/>
    <x v="11859"/>
    <d v="2021-05-18T00:00:00"/>
    <x v="8756"/>
    <x v="7"/>
  </r>
  <r>
    <x v="401"/>
    <x v="401"/>
    <x v="11860"/>
    <d v="2021-05-18T00:00:00"/>
    <x v="8757"/>
    <x v="7"/>
  </r>
  <r>
    <x v="632"/>
    <x v="632"/>
    <x v="11861"/>
    <d v="2021-05-18T00:00:00"/>
    <x v="105"/>
    <x v="7"/>
  </r>
  <r>
    <x v="728"/>
    <x v="728"/>
    <x v="11862"/>
    <d v="2021-05-18T00:00:00"/>
    <x v="8758"/>
    <x v="7"/>
  </r>
  <r>
    <x v="729"/>
    <x v="729"/>
    <x v="11863"/>
    <d v="2021-05-18T00:00:00"/>
    <x v="8759"/>
    <x v="7"/>
  </r>
  <r>
    <x v="730"/>
    <x v="730"/>
    <x v="11864"/>
    <d v="2021-05-18T00:00:00"/>
    <x v="8760"/>
    <x v="7"/>
  </r>
  <r>
    <x v="633"/>
    <x v="633"/>
    <x v="11865"/>
    <d v="2021-05-18T00:00:00"/>
    <x v="8761"/>
    <x v="7"/>
  </r>
  <r>
    <x v="402"/>
    <x v="402"/>
    <x v="11866"/>
    <d v="2021-05-18T00:00:00"/>
    <x v="1150"/>
    <x v="7"/>
  </r>
  <r>
    <x v="261"/>
    <x v="261"/>
    <x v="11867"/>
    <d v="2021-05-18T00:00:00"/>
    <x v="8762"/>
    <x v="7"/>
  </r>
  <r>
    <x v="126"/>
    <x v="126"/>
    <x v="11868"/>
    <d v="2021-05-18T00:00:00"/>
    <x v="8763"/>
    <x v="7"/>
  </r>
  <r>
    <x v="383"/>
    <x v="383"/>
    <x v="11869"/>
    <d v="2021-05-18T00:00:00"/>
    <x v="945"/>
    <x v="7"/>
  </r>
  <r>
    <x v="129"/>
    <x v="129"/>
    <x v="11870"/>
    <d v="2021-05-18T00:00:00"/>
    <x v="8764"/>
    <x v="7"/>
  </r>
  <r>
    <x v="131"/>
    <x v="131"/>
    <x v="11871"/>
    <d v="2021-05-18T00:00:00"/>
    <x v="8765"/>
    <x v="7"/>
  </r>
  <r>
    <x v="264"/>
    <x v="264"/>
    <x v="11872"/>
    <d v="2021-05-18T00:00:00"/>
    <x v="8615"/>
    <x v="7"/>
  </r>
  <r>
    <x v="662"/>
    <x v="662"/>
    <x v="11873"/>
    <d v="2021-05-18T00:00:00"/>
    <x v="6838"/>
    <x v="7"/>
  </r>
  <r>
    <x v="501"/>
    <x v="501"/>
    <x v="11874"/>
    <d v="2021-05-18T00:00:00"/>
    <x v="8766"/>
    <x v="7"/>
  </r>
  <r>
    <x v="138"/>
    <x v="138"/>
    <x v="11875"/>
    <d v="2021-05-18T00:00:00"/>
    <x v="8767"/>
    <x v="7"/>
  </r>
  <r>
    <x v="538"/>
    <x v="538"/>
    <x v="11876"/>
    <d v="2021-05-18T00:00:00"/>
    <x v="8768"/>
    <x v="7"/>
  </r>
  <r>
    <x v="509"/>
    <x v="509"/>
    <x v="11877"/>
    <d v="2021-05-18T00:00:00"/>
    <x v="8769"/>
    <x v="7"/>
  </r>
  <r>
    <x v="225"/>
    <x v="225"/>
    <x v="11878"/>
    <d v="2021-05-18T00:00:00"/>
    <x v="8770"/>
    <x v="7"/>
  </r>
  <r>
    <x v="385"/>
    <x v="385"/>
    <x v="11879"/>
    <d v="2021-05-18T00:00:00"/>
    <x v="8771"/>
    <x v="7"/>
  </r>
  <r>
    <x v="526"/>
    <x v="526"/>
    <x v="11880"/>
    <d v="2021-05-18T00:00:00"/>
    <x v="8772"/>
    <x v="7"/>
  </r>
  <r>
    <x v="268"/>
    <x v="268"/>
    <x v="11881"/>
    <d v="2021-05-18T00:00:00"/>
    <x v="2596"/>
    <x v="7"/>
  </r>
  <r>
    <x v="269"/>
    <x v="269"/>
    <x v="11882"/>
    <d v="2021-05-18T00:00:00"/>
    <x v="809"/>
    <x v="7"/>
  </r>
  <r>
    <x v="155"/>
    <x v="155"/>
    <x v="11883"/>
    <d v="2021-05-18T00:00:00"/>
    <x v="8773"/>
    <x v="7"/>
  </r>
  <r>
    <x v="618"/>
    <x v="618"/>
    <x v="11884"/>
    <d v="2021-05-18T00:00:00"/>
    <x v="97"/>
    <x v="7"/>
  </r>
  <r>
    <x v="156"/>
    <x v="156"/>
    <x v="11885"/>
    <d v="2021-05-18T00:00:00"/>
    <x v="8774"/>
    <x v="7"/>
  </r>
  <r>
    <x v="159"/>
    <x v="159"/>
    <x v="11886"/>
    <d v="2021-05-18T00:00:00"/>
    <x v="8775"/>
    <x v="7"/>
  </r>
  <r>
    <x v="164"/>
    <x v="164"/>
    <x v="11887"/>
    <d v="2021-05-18T00:00:00"/>
    <x v="8776"/>
    <x v="7"/>
  </r>
  <r>
    <x v="389"/>
    <x v="389"/>
    <x v="11888"/>
    <d v="2021-05-18T00:00:00"/>
    <x v="8777"/>
    <x v="7"/>
  </r>
  <r>
    <x v="713"/>
    <x v="713"/>
    <x v="11889"/>
    <d v="2021-05-18T00:00:00"/>
    <x v="4330"/>
    <x v="7"/>
  </r>
  <r>
    <x v="410"/>
    <x v="410"/>
    <x v="11890"/>
    <d v="2021-05-18T00:00:00"/>
    <x v="8778"/>
    <x v="7"/>
  </r>
  <r>
    <x v="594"/>
    <x v="594"/>
    <x v="11891"/>
    <d v="2021-05-18T00:00:00"/>
    <x v="8779"/>
    <x v="7"/>
  </r>
  <r>
    <x v="637"/>
    <x v="637"/>
    <x v="11892"/>
    <d v="2021-05-18T00:00:00"/>
    <x v="8780"/>
    <x v="7"/>
  </r>
  <r>
    <x v="733"/>
    <x v="733"/>
    <x v="11893"/>
    <d v="2021-05-18T00:00:00"/>
    <x v="8781"/>
    <x v="7"/>
  </r>
  <r>
    <x v="733"/>
    <x v="733"/>
    <x v="11894"/>
    <d v="2021-05-18T00:00:00"/>
    <x v="8782"/>
    <x v="7"/>
  </r>
  <r>
    <x v="714"/>
    <x v="714"/>
    <x v="11895"/>
    <d v="2021-05-18T00:00:00"/>
    <x v="2906"/>
    <x v="7"/>
  </r>
  <r>
    <x v="655"/>
    <x v="655"/>
    <x v="11896"/>
    <d v="2021-05-18T00:00:00"/>
    <x v="1095"/>
    <x v="7"/>
  </r>
  <r>
    <x v="655"/>
    <x v="655"/>
    <x v="11897"/>
    <d v="2021-05-18T00:00:00"/>
    <x v="839"/>
    <x v="7"/>
  </r>
  <r>
    <x v="705"/>
    <x v="705"/>
    <x v="11898"/>
    <d v="2021-05-18T00:00:00"/>
    <x v="8783"/>
    <x v="7"/>
  </r>
  <r>
    <x v="690"/>
    <x v="690"/>
    <x v="11899"/>
    <d v="2021-05-18T00:00:00"/>
    <x v="8784"/>
    <x v="7"/>
  </r>
  <r>
    <x v="701"/>
    <x v="701"/>
    <x v="11900"/>
    <d v="2021-05-18T00:00:00"/>
    <x v="5142"/>
    <x v="7"/>
  </r>
  <r>
    <x v="725"/>
    <x v="725"/>
    <x v="11901"/>
    <d v="2021-05-18T00:00:00"/>
    <x v="8785"/>
    <x v="7"/>
  </r>
  <r>
    <x v="737"/>
    <x v="737"/>
    <x v="11902"/>
    <d v="2021-05-18T00:00:00"/>
    <x v="8786"/>
    <x v="7"/>
  </r>
  <r>
    <x v="0"/>
    <x v="0"/>
    <x v="11903"/>
    <d v="2021-05-19T00:00:00"/>
    <x v="8787"/>
    <x v="7"/>
  </r>
  <r>
    <x v="170"/>
    <x v="170"/>
    <x v="11904"/>
    <d v="2021-05-19T00:00:00"/>
    <x v="8788"/>
    <x v="7"/>
  </r>
  <r>
    <x v="170"/>
    <x v="170"/>
    <x v="11905"/>
    <d v="2021-05-19T00:00:00"/>
    <x v="8789"/>
    <x v="7"/>
  </r>
  <r>
    <x v="1"/>
    <x v="1"/>
    <x v="11906"/>
    <d v="2021-05-19T00:00:00"/>
    <x v="8790"/>
    <x v="7"/>
  </r>
  <r>
    <x v="276"/>
    <x v="276"/>
    <x v="11907"/>
    <d v="2021-05-19T00:00:00"/>
    <x v="8791"/>
    <x v="7"/>
  </r>
  <r>
    <x v="738"/>
    <x v="738"/>
    <x v="11908"/>
    <d v="2021-05-19T00:00:00"/>
    <x v="8792"/>
    <x v="7"/>
  </r>
  <r>
    <x v="595"/>
    <x v="595"/>
    <x v="11909"/>
    <d v="2021-05-19T00:00:00"/>
    <x v="8793"/>
    <x v="7"/>
  </r>
  <r>
    <x v="390"/>
    <x v="390"/>
    <x v="11910"/>
    <d v="2021-05-19T00:00:00"/>
    <x v="636"/>
    <x v="7"/>
  </r>
  <r>
    <x v="6"/>
    <x v="6"/>
    <x v="11911"/>
    <d v="2021-05-19T00:00:00"/>
    <x v="542"/>
    <x v="7"/>
  </r>
  <r>
    <x v="6"/>
    <x v="6"/>
    <x v="11912"/>
    <d v="2021-05-19T00:00:00"/>
    <x v="397"/>
    <x v="7"/>
  </r>
  <r>
    <x v="7"/>
    <x v="7"/>
    <x v="11913"/>
    <d v="2021-05-19T00:00:00"/>
    <x v="8794"/>
    <x v="7"/>
  </r>
  <r>
    <x v="172"/>
    <x v="172"/>
    <x v="11914"/>
    <d v="2021-05-19T00:00:00"/>
    <x v="8795"/>
    <x v="7"/>
  </r>
  <r>
    <x v="9"/>
    <x v="9"/>
    <x v="11915"/>
    <d v="2021-05-19T00:00:00"/>
    <x v="8796"/>
    <x v="7"/>
  </r>
  <r>
    <x v="10"/>
    <x v="10"/>
    <x v="11916"/>
    <d v="2021-05-19T00:00:00"/>
    <x v="2961"/>
    <x v="7"/>
  </r>
  <r>
    <x v="11"/>
    <x v="11"/>
    <x v="11917"/>
    <d v="2021-05-19T00:00:00"/>
    <x v="634"/>
    <x v="7"/>
  </r>
  <r>
    <x v="278"/>
    <x v="278"/>
    <x v="11918"/>
    <d v="2021-05-19T00:00:00"/>
    <x v="8797"/>
    <x v="7"/>
  </r>
  <r>
    <x v="15"/>
    <x v="15"/>
    <x v="11919"/>
    <d v="2021-05-19T00:00:00"/>
    <x v="55"/>
    <x v="7"/>
  </r>
  <r>
    <x v="237"/>
    <x v="237"/>
    <x v="11920"/>
    <d v="2021-05-19T00:00:00"/>
    <x v="51"/>
    <x v="7"/>
  </r>
  <r>
    <x v="16"/>
    <x v="16"/>
    <x v="11921"/>
    <d v="2021-05-19T00:00:00"/>
    <x v="8798"/>
    <x v="7"/>
  </r>
  <r>
    <x v="16"/>
    <x v="16"/>
    <x v="11922"/>
    <d v="2021-05-19T00:00:00"/>
    <x v="8799"/>
    <x v="7"/>
  </r>
  <r>
    <x v="16"/>
    <x v="16"/>
    <x v="11923"/>
    <d v="2021-05-19T00:00:00"/>
    <x v="8800"/>
    <x v="7"/>
  </r>
  <r>
    <x v="16"/>
    <x v="16"/>
    <x v="11924"/>
    <d v="2021-05-19T00:00:00"/>
    <x v="8801"/>
    <x v="7"/>
  </r>
  <r>
    <x v="16"/>
    <x v="16"/>
    <x v="11925"/>
    <d v="2021-05-19T00:00:00"/>
    <x v="8802"/>
    <x v="7"/>
  </r>
  <r>
    <x v="16"/>
    <x v="16"/>
    <x v="11926"/>
    <d v="2021-05-19T00:00:00"/>
    <x v="55"/>
    <x v="7"/>
  </r>
  <r>
    <x v="16"/>
    <x v="16"/>
    <x v="11927"/>
    <d v="2021-05-19T00:00:00"/>
    <x v="777"/>
    <x v="7"/>
  </r>
  <r>
    <x v="16"/>
    <x v="16"/>
    <x v="11928"/>
    <d v="2021-05-19T00:00:00"/>
    <x v="8803"/>
    <x v="7"/>
  </r>
  <r>
    <x v="16"/>
    <x v="16"/>
    <x v="11929"/>
    <d v="2021-05-19T00:00:00"/>
    <x v="8804"/>
    <x v="7"/>
  </r>
  <r>
    <x v="16"/>
    <x v="16"/>
    <x v="11930"/>
    <d v="2021-05-19T00:00:00"/>
    <x v="8805"/>
    <x v="7"/>
  </r>
  <r>
    <x v="16"/>
    <x v="16"/>
    <x v="11931"/>
    <d v="2021-05-19T00:00:00"/>
    <x v="8806"/>
    <x v="7"/>
  </r>
  <r>
    <x v="16"/>
    <x v="16"/>
    <x v="11932"/>
    <d v="2021-05-19T00:00:00"/>
    <x v="8807"/>
    <x v="7"/>
  </r>
  <r>
    <x v="16"/>
    <x v="16"/>
    <x v="11933"/>
    <d v="2021-05-19T00:00:00"/>
    <x v="397"/>
    <x v="7"/>
  </r>
  <r>
    <x v="16"/>
    <x v="16"/>
    <x v="11934"/>
    <d v="2021-05-19T00:00:00"/>
    <x v="8808"/>
    <x v="7"/>
  </r>
  <r>
    <x v="18"/>
    <x v="18"/>
    <x v="11935"/>
    <d v="2021-05-19T00:00:00"/>
    <x v="8809"/>
    <x v="7"/>
  </r>
  <r>
    <x v="18"/>
    <x v="18"/>
    <x v="11936"/>
    <d v="2021-05-19T00:00:00"/>
    <x v="1019"/>
    <x v="7"/>
  </r>
  <r>
    <x v="18"/>
    <x v="18"/>
    <x v="11937"/>
    <d v="2021-05-19T00:00:00"/>
    <x v="2332"/>
    <x v="7"/>
  </r>
  <r>
    <x v="279"/>
    <x v="279"/>
    <x v="11938"/>
    <d v="2021-05-19T00:00:00"/>
    <x v="3531"/>
    <x v="7"/>
  </r>
  <r>
    <x v="19"/>
    <x v="19"/>
    <x v="11939"/>
    <d v="2021-05-19T00:00:00"/>
    <x v="10"/>
    <x v="7"/>
  </r>
  <r>
    <x v="19"/>
    <x v="19"/>
    <x v="11940"/>
    <d v="2021-05-19T00:00:00"/>
    <x v="10"/>
    <x v="7"/>
  </r>
  <r>
    <x v="23"/>
    <x v="23"/>
    <x v="11941"/>
    <d v="2021-05-19T00:00:00"/>
    <x v="8810"/>
    <x v="7"/>
  </r>
  <r>
    <x v="23"/>
    <x v="23"/>
    <x v="11942"/>
    <d v="2021-05-19T00:00:00"/>
    <x v="8811"/>
    <x v="7"/>
  </r>
  <r>
    <x v="739"/>
    <x v="739"/>
    <x v="11943"/>
    <d v="2021-05-19T00:00:00"/>
    <x v="8812"/>
    <x v="7"/>
  </r>
  <r>
    <x v="462"/>
    <x v="462"/>
    <x v="11944"/>
    <d v="2021-05-19T00:00:00"/>
    <x v="5722"/>
    <x v="7"/>
  </r>
  <r>
    <x v="462"/>
    <x v="462"/>
    <x v="11945"/>
    <d v="2021-05-19T00:00:00"/>
    <x v="8813"/>
    <x v="7"/>
  </r>
  <r>
    <x v="27"/>
    <x v="27"/>
    <x v="11946"/>
    <d v="2021-05-19T00:00:00"/>
    <x v="327"/>
    <x v="7"/>
  </r>
  <r>
    <x v="27"/>
    <x v="27"/>
    <x v="11947"/>
    <d v="2021-05-19T00:00:00"/>
    <x v="459"/>
    <x v="7"/>
  </r>
  <r>
    <x v="27"/>
    <x v="27"/>
    <x v="11948"/>
    <d v="2021-05-19T00:00:00"/>
    <x v="66"/>
    <x v="7"/>
  </r>
  <r>
    <x v="28"/>
    <x v="28"/>
    <x v="11949"/>
    <d v="2021-05-19T00:00:00"/>
    <x v="8814"/>
    <x v="7"/>
  </r>
  <r>
    <x v="606"/>
    <x v="606"/>
    <x v="11950"/>
    <d v="2021-05-19T00:00:00"/>
    <x v="8815"/>
    <x v="7"/>
  </r>
  <r>
    <x v="371"/>
    <x v="371"/>
    <x v="11951"/>
    <d v="2021-05-19T00:00:00"/>
    <x v="39"/>
    <x v="7"/>
  </r>
  <r>
    <x v="541"/>
    <x v="541"/>
    <x v="11952"/>
    <d v="2021-05-19T00:00:00"/>
    <x v="8816"/>
    <x v="7"/>
  </r>
  <r>
    <x v="31"/>
    <x v="31"/>
    <x v="11953"/>
    <d v="2021-05-19T00:00:00"/>
    <x v="8817"/>
    <x v="7"/>
  </r>
  <r>
    <x v="307"/>
    <x v="307"/>
    <x v="11954"/>
    <d v="2021-05-19T00:00:00"/>
    <x v="51"/>
    <x v="7"/>
  </r>
  <r>
    <x v="33"/>
    <x v="33"/>
    <x v="11955"/>
    <d v="2021-05-19T00:00:00"/>
    <x v="7682"/>
    <x v="7"/>
  </r>
  <r>
    <x v="34"/>
    <x v="34"/>
    <x v="11956"/>
    <d v="2021-05-19T00:00:00"/>
    <x v="3106"/>
    <x v="7"/>
  </r>
  <r>
    <x v="36"/>
    <x v="36"/>
    <x v="11957"/>
    <d v="2021-05-19T00:00:00"/>
    <x v="8818"/>
    <x v="7"/>
  </r>
  <r>
    <x v="39"/>
    <x v="39"/>
    <x v="11958"/>
    <d v="2021-05-19T00:00:00"/>
    <x v="8819"/>
    <x v="7"/>
  </r>
  <r>
    <x v="39"/>
    <x v="39"/>
    <x v="11959"/>
    <d v="2021-05-19T00:00:00"/>
    <x v="8820"/>
    <x v="7"/>
  </r>
  <r>
    <x v="39"/>
    <x v="39"/>
    <x v="11960"/>
    <d v="2021-05-19T00:00:00"/>
    <x v="8821"/>
    <x v="7"/>
  </r>
  <r>
    <x v="39"/>
    <x v="39"/>
    <x v="11961"/>
    <d v="2021-05-19T00:00:00"/>
    <x v="8822"/>
    <x v="7"/>
  </r>
  <r>
    <x v="39"/>
    <x v="39"/>
    <x v="11962"/>
    <d v="2021-05-19T00:00:00"/>
    <x v="8823"/>
    <x v="7"/>
  </r>
  <r>
    <x v="39"/>
    <x v="39"/>
    <x v="11963"/>
    <d v="2021-05-19T00:00:00"/>
    <x v="8824"/>
    <x v="7"/>
  </r>
  <r>
    <x v="39"/>
    <x v="39"/>
    <x v="11964"/>
    <d v="2021-05-19T00:00:00"/>
    <x v="8825"/>
    <x v="7"/>
  </r>
  <r>
    <x v="39"/>
    <x v="39"/>
    <x v="11965"/>
    <d v="2021-05-19T00:00:00"/>
    <x v="8826"/>
    <x v="7"/>
  </r>
  <r>
    <x v="41"/>
    <x v="41"/>
    <x v="11966"/>
    <d v="2021-05-19T00:00:00"/>
    <x v="8827"/>
    <x v="7"/>
  </r>
  <r>
    <x v="41"/>
    <x v="41"/>
    <x v="11967"/>
    <d v="2021-05-19T00:00:00"/>
    <x v="2086"/>
    <x v="7"/>
  </r>
  <r>
    <x v="42"/>
    <x v="42"/>
    <x v="11968"/>
    <d v="2021-05-19T00:00:00"/>
    <x v="9"/>
    <x v="7"/>
  </r>
  <r>
    <x v="42"/>
    <x v="42"/>
    <x v="11969"/>
    <d v="2021-05-19T00:00:00"/>
    <x v="8828"/>
    <x v="7"/>
  </r>
  <r>
    <x v="42"/>
    <x v="42"/>
    <x v="11970"/>
    <d v="2021-05-19T00:00:00"/>
    <x v="8829"/>
    <x v="7"/>
  </r>
  <r>
    <x v="42"/>
    <x v="42"/>
    <x v="11971"/>
    <d v="2021-05-19T00:00:00"/>
    <x v="8830"/>
    <x v="7"/>
  </r>
  <r>
    <x v="43"/>
    <x v="43"/>
    <x v="11972"/>
    <d v="2021-05-19T00:00:00"/>
    <x v="8831"/>
    <x v="7"/>
  </r>
  <r>
    <x v="43"/>
    <x v="43"/>
    <x v="11973"/>
    <d v="2021-05-19T00:00:00"/>
    <x v="91"/>
    <x v="7"/>
  </r>
  <r>
    <x v="308"/>
    <x v="308"/>
    <x v="11974"/>
    <d v="2021-05-19T00:00:00"/>
    <x v="8832"/>
    <x v="7"/>
  </r>
  <r>
    <x v="240"/>
    <x v="240"/>
    <x v="11975"/>
    <d v="2021-05-19T00:00:00"/>
    <x v="8833"/>
    <x v="7"/>
  </r>
  <r>
    <x v="45"/>
    <x v="45"/>
    <x v="11976"/>
    <d v="2021-05-19T00:00:00"/>
    <x v="1146"/>
    <x v="7"/>
  </r>
  <r>
    <x v="45"/>
    <x v="45"/>
    <x v="11977"/>
    <d v="2021-05-19T00:00:00"/>
    <x v="8834"/>
    <x v="7"/>
  </r>
  <r>
    <x v="45"/>
    <x v="45"/>
    <x v="11978"/>
    <d v="2021-05-19T00:00:00"/>
    <x v="8835"/>
    <x v="7"/>
  </r>
  <r>
    <x v="45"/>
    <x v="45"/>
    <x v="11979"/>
    <d v="2021-05-19T00:00:00"/>
    <x v="278"/>
    <x v="7"/>
  </r>
  <r>
    <x v="45"/>
    <x v="45"/>
    <x v="11980"/>
    <d v="2021-05-19T00:00:00"/>
    <x v="2630"/>
    <x v="7"/>
  </r>
  <r>
    <x v="242"/>
    <x v="242"/>
    <x v="11981"/>
    <d v="2021-05-19T00:00:00"/>
    <x v="8836"/>
    <x v="7"/>
  </r>
  <r>
    <x v="242"/>
    <x v="242"/>
    <x v="11982"/>
    <d v="2021-05-19T00:00:00"/>
    <x v="8837"/>
    <x v="7"/>
  </r>
  <r>
    <x v="496"/>
    <x v="496"/>
    <x v="11983"/>
    <d v="2021-05-19T00:00:00"/>
    <x v="8838"/>
    <x v="7"/>
  </r>
  <r>
    <x v="179"/>
    <x v="179"/>
    <x v="11984"/>
    <d v="2021-05-19T00:00:00"/>
    <x v="22"/>
    <x v="7"/>
  </r>
  <r>
    <x v="49"/>
    <x v="49"/>
    <x v="11985"/>
    <d v="2021-05-19T00:00:00"/>
    <x v="8839"/>
    <x v="7"/>
  </r>
  <r>
    <x v="49"/>
    <x v="49"/>
    <x v="11986"/>
    <d v="2021-05-19T00:00:00"/>
    <x v="8840"/>
    <x v="7"/>
  </r>
  <r>
    <x v="49"/>
    <x v="49"/>
    <x v="11987"/>
    <d v="2021-05-19T00:00:00"/>
    <x v="8841"/>
    <x v="7"/>
  </r>
  <r>
    <x v="51"/>
    <x v="51"/>
    <x v="11988"/>
    <d v="2021-05-19T00:00:00"/>
    <x v="8842"/>
    <x v="7"/>
  </r>
  <r>
    <x v="52"/>
    <x v="52"/>
    <x v="11989"/>
    <d v="2021-05-19T00:00:00"/>
    <x v="8843"/>
    <x v="7"/>
  </r>
  <r>
    <x v="52"/>
    <x v="52"/>
    <x v="11990"/>
    <d v="2021-05-19T00:00:00"/>
    <x v="8844"/>
    <x v="7"/>
  </r>
  <r>
    <x v="52"/>
    <x v="52"/>
    <x v="11991"/>
    <d v="2021-05-19T00:00:00"/>
    <x v="8845"/>
    <x v="7"/>
  </r>
  <r>
    <x v="182"/>
    <x v="182"/>
    <x v="11992"/>
    <d v="2021-05-19T00:00:00"/>
    <x v="781"/>
    <x v="7"/>
  </r>
  <r>
    <x v="182"/>
    <x v="182"/>
    <x v="11993"/>
    <d v="2021-05-19T00:00:00"/>
    <x v="39"/>
    <x v="7"/>
  </r>
  <r>
    <x v="182"/>
    <x v="182"/>
    <x v="11994"/>
    <d v="2021-05-19T00:00:00"/>
    <x v="91"/>
    <x v="7"/>
  </r>
  <r>
    <x v="465"/>
    <x v="465"/>
    <x v="11995"/>
    <d v="2021-05-19T00:00:00"/>
    <x v="8846"/>
    <x v="7"/>
  </r>
  <r>
    <x v="55"/>
    <x v="55"/>
    <x v="11996"/>
    <d v="2021-05-19T00:00:00"/>
    <x v="8847"/>
    <x v="7"/>
  </r>
  <r>
    <x v="56"/>
    <x v="56"/>
    <x v="11997"/>
    <d v="2021-05-19T00:00:00"/>
    <x v="8848"/>
    <x v="7"/>
  </r>
  <r>
    <x v="56"/>
    <x v="56"/>
    <x v="11998"/>
    <d v="2021-05-19T00:00:00"/>
    <x v="8849"/>
    <x v="7"/>
  </r>
  <r>
    <x v="56"/>
    <x v="56"/>
    <x v="11999"/>
    <d v="2021-05-19T00:00:00"/>
    <x v="13"/>
    <x v="7"/>
  </r>
  <r>
    <x v="57"/>
    <x v="57"/>
    <x v="12000"/>
    <d v="2021-05-19T00:00:00"/>
    <x v="8"/>
    <x v="7"/>
  </r>
  <r>
    <x v="245"/>
    <x v="245"/>
    <x v="12001"/>
    <d v="2021-05-19T00:00:00"/>
    <x v="3386"/>
    <x v="7"/>
  </r>
  <r>
    <x v="466"/>
    <x v="466"/>
    <x v="12002"/>
    <d v="2021-05-19T00:00:00"/>
    <x v="9"/>
    <x v="7"/>
  </r>
  <r>
    <x v="466"/>
    <x v="466"/>
    <x v="12003"/>
    <d v="2021-05-19T00:00:00"/>
    <x v="51"/>
    <x v="7"/>
  </r>
  <r>
    <x v="514"/>
    <x v="514"/>
    <x v="12004"/>
    <d v="2021-05-19T00:00:00"/>
    <x v="664"/>
    <x v="7"/>
  </r>
  <r>
    <x v="60"/>
    <x v="60"/>
    <x v="12005"/>
    <d v="2021-05-19T00:00:00"/>
    <x v="8850"/>
    <x v="7"/>
  </r>
  <r>
    <x v="186"/>
    <x v="186"/>
    <x v="12006"/>
    <d v="2021-05-19T00:00:00"/>
    <x v="8851"/>
    <x v="7"/>
  </r>
  <r>
    <x v="187"/>
    <x v="187"/>
    <x v="12007"/>
    <d v="2021-05-19T00:00:00"/>
    <x v="5137"/>
    <x v="7"/>
  </r>
  <r>
    <x v="187"/>
    <x v="187"/>
    <x v="12008"/>
    <d v="2021-05-19T00:00:00"/>
    <x v="8852"/>
    <x v="7"/>
  </r>
  <r>
    <x v="187"/>
    <x v="187"/>
    <x v="12009"/>
    <d v="2021-05-19T00:00:00"/>
    <x v="8853"/>
    <x v="7"/>
  </r>
  <r>
    <x v="542"/>
    <x v="542"/>
    <x v="12010"/>
    <d v="2021-05-19T00:00:00"/>
    <x v="8854"/>
    <x v="7"/>
  </r>
  <r>
    <x v="246"/>
    <x v="246"/>
    <x v="12011"/>
    <d v="2021-05-19T00:00:00"/>
    <x v="93"/>
    <x v="7"/>
  </r>
  <r>
    <x v="374"/>
    <x v="374"/>
    <x v="12012"/>
    <d v="2021-05-19T00:00:00"/>
    <x v="56"/>
    <x v="7"/>
  </r>
  <r>
    <x v="61"/>
    <x v="61"/>
    <x v="12013"/>
    <d v="2021-05-19T00:00:00"/>
    <x v="14"/>
    <x v="7"/>
  </r>
  <r>
    <x v="61"/>
    <x v="61"/>
    <x v="12014"/>
    <d v="2021-05-19T00:00:00"/>
    <x v="8855"/>
    <x v="7"/>
  </r>
  <r>
    <x v="61"/>
    <x v="61"/>
    <x v="12015"/>
    <d v="2021-05-19T00:00:00"/>
    <x v="8856"/>
    <x v="7"/>
  </r>
  <r>
    <x v="61"/>
    <x v="61"/>
    <x v="12016"/>
    <d v="2021-05-19T00:00:00"/>
    <x v="267"/>
    <x v="7"/>
  </r>
  <r>
    <x v="61"/>
    <x v="61"/>
    <x v="12017"/>
    <d v="2021-05-19T00:00:00"/>
    <x v="8857"/>
    <x v="7"/>
  </r>
  <r>
    <x v="62"/>
    <x v="62"/>
    <x v="12018"/>
    <d v="2021-05-19T00:00:00"/>
    <x v="12"/>
    <x v="7"/>
  </r>
  <r>
    <x v="62"/>
    <x v="62"/>
    <x v="12019"/>
    <d v="2021-05-19T00:00:00"/>
    <x v="8858"/>
    <x v="7"/>
  </r>
  <r>
    <x v="62"/>
    <x v="62"/>
    <x v="12020"/>
    <d v="2021-05-19T00:00:00"/>
    <x v="53"/>
    <x v="7"/>
  </r>
  <r>
    <x v="190"/>
    <x v="190"/>
    <x v="12021"/>
    <d v="2021-05-19T00:00:00"/>
    <x v="8859"/>
    <x v="7"/>
  </r>
  <r>
    <x v="190"/>
    <x v="190"/>
    <x v="12022"/>
    <d v="2021-05-19T00:00:00"/>
    <x v="2730"/>
    <x v="7"/>
  </r>
  <r>
    <x v="740"/>
    <x v="740"/>
    <x v="12023"/>
    <d v="2021-05-19T00:00:00"/>
    <x v="8860"/>
    <x v="7"/>
  </r>
  <r>
    <x v="741"/>
    <x v="741"/>
    <x v="12024"/>
    <d v="2021-05-19T00:00:00"/>
    <x v="1666"/>
    <x v="7"/>
  </r>
  <r>
    <x v="191"/>
    <x v="191"/>
    <x v="12025"/>
    <d v="2021-05-19T00:00:00"/>
    <x v="8861"/>
    <x v="7"/>
  </r>
  <r>
    <x v="63"/>
    <x v="63"/>
    <x v="12026"/>
    <d v="2021-05-19T00:00:00"/>
    <x v="693"/>
    <x v="7"/>
  </r>
  <r>
    <x v="63"/>
    <x v="63"/>
    <x v="12027"/>
    <d v="2021-05-19T00:00:00"/>
    <x v="1185"/>
    <x v="7"/>
  </r>
  <r>
    <x v="63"/>
    <x v="63"/>
    <x v="12028"/>
    <d v="2021-05-19T00:00:00"/>
    <x v="1314"/>
    <x v="7"/>
  </r>
  <r>
    <x v="622"/>
    <x v="622"/>
    <x v="12029"/>
    <d v="2021-05-19T00:00:00"/>
    <x v="8862"/>
    <x v="7"/>
  </r>
  <r>
    <x v="64"/>
    <x v="64"/>
    <x v="12030"/>
    <d v="2021-05-19T00:00:00"/>
    <x v="8863"/>
    <x v="7"/>
  </r>
  <r>
    <x v="64"/>
    <x v="64"/>
    <x v="12031"/>
    <d v="2021-05-19T00:00:00"/>
    <x v="5626"/>
    <x v="7"/>
  </r>
  <r>
    <x v="64"/>
    <x v="64"/>
    <x v="12032"/>
    <d v="2021-05-19T00:00:00"/>
    <x v="8864"/>
    <x v="7"/>
  </r>
  <r>
    <x v="68"/>
    <x v="68"/>
    <x v="12033"/>
    <d v="2021-05-19T00:00:00"/>
    <x v="340"/>
    <x v="7"/>
  </r>
  <r>
    <x v="68"/>
    <x v="68"/>
    <x v="12034"/>
    <d v="2021-05-19T00:00:00"/>
    <x v="8865"/>
    <x v="7"/>
  </r>
  <r>
    <x v="69"/>
    <x v="69"/>
    <x v="12035"/>
    <d v="2021-05-19T00:00:00"/>
    <x v="8866"/>
    <x v="7"/>
  </r>
  <r>
    <x v="70"/>
    <x v="70"/>
    <x v="12036"/>
    <d v="2021-05-19T00:00:00"/>
    <x v="8867"/>
    <x v="7"/>
  </r>
  <r>
    <x v="72"/>
    <x v="72"/>
    <x v="12037"/>
    <d v="2021-05-19T00:00:00"/>
    <x v="630"/>
    <x v="7"/>
  </r>
  <r>
    <x v="77"/>
    <x v="77"/>
    <x v="12038"/>
    <d v="2021-05-19T00:00:00"/>
    <x v="8868"/>
    <x v="7"/>
  </r>
  <r>
    <x v="78"/>
    <x v="78"/>
    <x v="12039"/>
    <d v="2021-05-19T00:00:00"/>
    <x v="232"/>
    <x v="7"/>
  </r>
  <r>
    <x v="79"/>
    <x v="79"/>
    <x v="12040"/>
    <d v="2021-05-19T00:00:00"/>
    <x v="8869"/>
    <x v="7"/>
  </r>
  <r>
    <x v="315"/>
    <x v="315"/>
    <x v="12041"/>
    <d v="2021-05-19T00:00:00"/>
    <x v="8870"/>
    <x v="7"/>
  </r>
  <r>
    <x v="196"/>
    <x v="196"/>
    <x v="12042"/>
    <d v="2021-05-19T00:00:00"/>
    <x v="8871"/>
    <x v="7"/>
  </r>
  <r>
    <x v="316"/>
    <x v="316"/>
    <x v="12043"/>
    <d v="2021-05-19T00:00:00"/>
    <x v="8872"/>
    <x v="7"/>
  </r>
  <r>
    <x v="198"/>
    <x v="198"/>
    <x v="12044"/>
    <d v="2021-05-19T00:00:00"/>
    <x v="8873"/>
    <x v="7"/>
  </r>
  <r>
    <x v="249"/>
    <x v="249"/>
    <x v="12045"/>
    <d v="2021-05-19T00:00:00"/>
    <x v="8874"/>
    <x v="7"/>
  </r>
  <r>
    <x v="87"/>
    <x v="87"/>
    <x v="12046"/>
    <d v="2021-05-19T00:00:00"/>
    <x v="8875"/>
    <x v="7"/>
  </r>
  <r>
    <x v="88"/>
    <x v="88"/>
    <x v="12047"/>
    <d v="2021-05-19T00:00:00"/>
    <x v="8876"/>
    <x v="7"/>
  </r>
  <r>
    <x v="447"/>
    <x v="447"/>
    <x v="12048"/>
    <d v="2021-05-19T00:00:00"/>
    <x v="8877"/>
    <x v="7"/>
  </r>
  <r>
    <x v="89"/>
    <x v="89"/>
    <x v="12049"/>
    <d v="2021-05-19T00:00:00"/>
    <x v="8878"/>
    <x v="7"/>
  </r>
  <r>
    <x v="89"/>
    <x v="89"/>
    <x v="12050"/>
    <d v="2021-05-19T00:00:00"/>
    <x v="873"/>
    <x v="7"/>
  </r>
  <r>
    <x v="89"/>
    <x v="89"/>
    <x v="12051"/>
    <d v="2021-05-19T00:00:00"/>
    <x v="8879"/>
    <x v="7"/>
  </r>
  <r>
    <x v="89"/>
    <x v="89"/>
    <x v="12052"/>
    <d v="2021-05-19T00:00:00"/>
    <x v="277"/>
    <x v="7"/>
  </r>
  <r>
    <x v="91"/>
    <x v="91"/>
    <x v="12053"/>
    <d v="2021-05-19T00:00:00"/>
    <x v="496"/>
    <x v="7"/>
  </r>
  <r>
    <x v="95"/>
    <x v="95"/>
    <x v="12054"/>
    <d v="2021-05-19T00:00:00"/>
    <x v="8880"/>
    <x v="7"/>
  </r>
  <r>
    <x v="97"/>
    <x v="97"/>
    <x v="12055"/>
    <d v="2021-05-19T00:00:00"/>
    <x v="7933"/>
    <x v="7"/>
  </r>
  <r>
    <x v="97"/>
    <x v="97"/>
    <x v="12056"/>
    <d v="2021-05-19T00:00:00"/>
    <x v="8881"/>
    <x v="7"/>
  </r>
  <r>
    <x v="97"/>
    <x v="97"/>
    <x v="12057"/>
    <d v="2021-05-19T00:00:00"/>
    <x v="8882"/>
    <x v="7"/>
  </r>
  <r>
    <x v="203"/>
    <x v="203"/>
    <x v="12058"/>
    <d v="2021-05-19T00:00:00"/>
    <x v="7750"/>
    <x v="7"/>
  </r>
  <r>
    <x v="101"/>
    <x v="101"/>
    <x v="12059"/>
    <d v="2021-05-19T00:00:00"/>
    <x v="8883"/>
    <x v="7"/>
  </r>
  <r>
    <x v="204"/>
    <x v="204"/>
    <x v="12060"/>
    <d v="2021-05-19T00:00:00"/>
    <x v="8884"/>
    <x v="7"/>
  </r>
  <r>
    <x v="375"/>
    <x v="375"/>
    <x v="12061"/>
    <d v="2021-05-19T00:00:00"/>
    <x v="39"/>
    <x v="7"/>
  </r>
  <r>
    <x v="375"/>
    <x v="375"/>
    <x v="12062"/>
    <d v="2021-05-19T00:00:00"/>
    <x v="232"/>
    <x v="7"/>
  </r>
  <r>
    <x v="375"/>
    <x v="375"/>
    <x v="12063"/>
    <d v="2021-05-19T00:00:00"/>
    <x v="52"/>
    <x v="7"/>
  </r>
  <r>
    <x v="375"/>
    <x v="375"/>
    <x v="12064"/>
    <d v="2021-05-19T00:00:00"/>
    <x v="39"/>
    <x v="7"/>
  </r>
  <r>
    <x v="375"/>
    <x v="375"/>
    <x v="12065"/>
    <d v="2021-05-19T00:00:00"/>
    <x v="232"/>
    <x v="7"/>
  </r>
  <r>
    <x v="375"/>
    <x v="375"/>
    <x v="12066"/>
    <d v="2021-05-19T00:00:00"/>
    <x v="232"/>
    <x v="7"/>
  </r>
  <r>
    <x v="375"/>
    <x v="375"/>
    <x v="12067"/>
    <d v="2021-05-19T00:00:00"/>
    <x v="232"/>
    <x v="7"/>
  </r>
  <r>
    <x v="375"/>
    <x v="375"/>
    <x v="12068"/>
    <d v="2021-05-19T00:00:00"/>
    <x v="232"/>
    <x v="7"/>
  </r>
  <r>
    <x v="375"/>
    <x v="375"/>
    <x v="12069"/>
    <d v="2021-05-19T00:00:00"/>
    <x v="34"/>
    <x v="7"/>
  </r>
  <r>
    <x v="375"/>
    <x v="375"/>
    <x v="12070"/>
    <d v="2021-05-19T00:00:00"/>
    <x v="8885"/>
    <x v="7"/>
  </r>
  <r>
    <x v="375"/>
    <x v="375"/>
    <x v="12071"/>
    <d v="2021-05-19T00:00:00"/>
    <x v="8886"/>
    <x v="7"/>
  </r>
  <r>
    <x v="427"/>
    <x v="427"/>
    <x v="12072"/>
    <d v="2021-05-19T00:00:00"/>
    <x v="8887"/>
    <x v="7"/>
  </r>
  <r>
    <x v="742"/>
    <x v="742"/>
    <x v="12073"/>
    <d v="2021-05-19T00:00:00"/>
    <x v="8888"/>
    <x v="7"/>
  </r>
  <r>
    <x v="428"/>
    <x v="428"/>
    <x v="12074"/>
    <d v="2021-05-19T00:00:00"/>
    <x v="7399"/>
    <x v="7"/>
  </r>
  <r>
    <x v="109"/>
    <x v="109"/>
    <x v="12075"/>
    <d v="2021-05-19T00:00:00"/>
    <x v="8889"/>
    <x v="7"/>
  </r>
  <r>
    <x v="111"/>
    <x v="111"/>
    <x v="12076"/>
    <d v="2021-05-19T00:00:00"/>
    <x v="1185"/>
    <x v="7"/>
  </r>
  <r>
    <x v="416"/>
    <x v="416"/>
    <x v="12077"/>
    <d v="2021-05-19T00:00:00"/>
    <x v="974"/>
    <x v="7"/>
  </r>
  <r>
    <x v="499"/>
    <x v="499"/>
    <x v="12078"/>
    <d v="2021-05-19T00:00:00"/>
    <x v="5628"/>
    <x v="7"/>
  </r>
  <r>
    <x v="325"/>
    <x v="325"/>
    <x v="12079"/>
    <d v="2021-05-19T00:00:00"/>
    <x v="232"/>
    <x v="7"/>
  </r>
  <r>
    <x v="399"/>
    <x v="399"/>
    <x v="12080"/>
    <d v="2021-05-19T00:00:00"/>
    <x v="8890"/>
    <x v="7"/>
  </r>
  <r>
    <x v="536"/>
    <x v="536"/>
    <x v="12081"/>
    <d v="2021-05-19T00:00:00"/>
    <x v="8891"/>
    <x v="7"/>
  </r>
  <r>
    <x v="454"/>
    <x v="454"/>
    <x v="12082"/>
    <d v="2021-05-19T00:00:00"/>
    <x v="8892"/>
    <x v="7"/>
  </r>
  <r>
    <x v="485"/>
    <x v="485"/>
    <x v="12083"/>
    <d v="2021-05-19T00:00:00"/>
    <x v="8893"/>
    <x v="7"/>
  </r>
  <r>
    <x v="209"/>
    <x v="209"/>
    <x v="12084"/>
    <d v="2021-05-19T00:00:00"/>
    <x v="39"/>
    <x v="7"/>
  </r>
  <r>
    <x v="209"/>
    <x v="209"/>
    <x v="12085"/>
    <d v="2021-05-19T00:00:00"/>
    <x v="8894"/>
    <x v="7"/>
  </r>
  <r>
    <x v="727"/>
    <x v="727"/>
    <x v="12086"/>
    <d v="2021-05-19T00:00:00"/>
    <x v="8895"/>
    <x v="7"/>
  </r>
  <r>
    <x v="116"/>
    <x v="116"/>
    <x v="12087"/>
    <d v="2021-05-19T00:00:00"/>
    <x v="8896"/>
    <x v="7"/>
  </r>
  <r>
    <x v="119"/>
    <x v="119"/>
    <x v="12088"/>
    <d v="2021-05-19T00:00:00"/>
    <x v="8897"/>
    <x v="7"/>
  </r>
  <r>
    <x v="119"/>
    <x v="119"/>
    <x v="12089"/>
    <d v="2021-05-19T00:00:00"/>
    <x v="53"/>
    <x v="7"/>
  </r>
  <r>
    <x v="743"/>
    <x v="743"/>
    <x v="12090"/>
    <d v="2021-05-19T00:00:00"/>
    <x v="8898"/>
    <x v="7"/>
  </r>
  <r>
    <x v="711"/>
    <x v="711"/>
    <x v="12091"/>
    <d v="2021-05-19T00:00:00"/>
    <x v="8899"/>
    <x v="7"/>
  </r>
  <r>
    <x v="257"/>
    <x v="257"/>
    <x v="12092"/>
    <d v="2021-05-19T00:00:00"/>
    <x v="7824"/>
    <x v="7"/>
  </r>
  <r>
    <x v="120"/>
    <x v="120"/>
    <x v="12093"/>
    <d v="2021-05-19T00:00:00"/>
    <x v="8900"/>
    <x v="7"/>
  </r>
  <r>
    <x v="120"/>
    <x v="120"/>
    <x v="12094"/>
    <d v="2021-05-19T00:00:00"/>
    <x v="8901"/>
    <x v="7"/>
  </r>
  <r>
    <x v="120"/>
    <x v="120"/>
    <x v="12095"/>
    <d v="2021-05-19T00:00:00"/>
    <x v="8902"/>
    <x v="7"/>
  </r>
  <r>
    <x v="120"/>
    <x v="120"/>
    <x v="12096"/>
    <d v="2021-05-19T00:00:00"/>
    <x v="8903"/>
    <x v="7"/>
  </r>
  <r>
    <x v="120"/>
    <x v="120"/>
    <x v="12097"/>
    <d v="2021-05-19T00:00:00"/>
    <x v="8904"/>
    <x v="7"/>
  </r>
  <r>
    <x v="329"/>
    <x v="329"/>
    <x v="12098"/>
    <d v="2021-05-19T00:00:00"/>
    <x v="8905"/>
    <x v="7"/>
  </r>
  <r>
    <x v="216"/>
    <x v="216"/>
    <x v="12099"/>
    <d v="2021-05-19T00:00:00"/>
    <x v="8906"/>
    <x v="7"/>
  </r>
  <r>
    <x v="632"/>
    <x v="632"/>
    <x v="12100"/>
    <d v="2021-05-19T00:00:00"/>
    <x v="753"/>
    <x v="7"/>
  </r>
  <r>
    <x v="122"/>
    <x v="122"/>
    <x v="12101"/>
    <d v="2021-05-19T00:00:00"/>
    <x v="8907"/>
    <x v="7"/>
  </r>
  <r>
    <x v="728"/>
    <x v="728"/>
    <x v="12102"/>
    <d v="2021-05-19T00:00:00"/>
    <x v="8908"/>
    <x v="7"/>
  </r>
  <r>
    <x v="729"/>
    <x v="729"/>
    <x v="12103"/>
    <d v="2021-05-19T00:00:00"/>
    <x v="784"/>
    <x v="7"/>
  </r>
  <r>
    <x v="126"/>
    <x v="126"/>
    <x v="12104"/>
    <d v="2021-05-19T00:00:00"/>
    <x v="8909"/>
    <x v="7"/>
  </r>
  <r>
    <x v="262"/>
    <x v="262"/>
    <x v="12105"/>
    <d v="2021-05-19T00:00:00"/>
    <x v="1185"/>
    <x v="7"/>
  </r>
  <r>
    <x v="128"/>
    <x v="128"/>
    <x v="12106"/>
    <d v="2021-05-19T00:00:00"/>
    <x v="8910"/>
    <x v="7"/>
  </r>
  <r>
    <x v="221"/>
    <x v="221"/>
    <x v="12107"/>
    <d v="2021-05-19T00:00:00"/>
    <x v="8911"/>
    <x v="7"/>
  </r>
  <r>
    <x v="267"/>
    <x v="267"/>
    <x v="12108"/>
    <d v="2021-05-19T00:00:00"/>
    <x v="2834"/>
    <x v="7"/>
  </r>
  <r>
    <x v="538"/>
    <x v="538"/>
    <x v="12109"/>
    <d v="2021-05-19T00:00:00"/>
    <x v="8912"/>
    <x v="7"/>
  </r>
  <r>
    <x v="538"/>
    <x v="538"/>
    <x v="12110"/>
    <d v="2021-05-19T00:00:00"/>
    <x v="8913"/>
    <x v="7"/>
  </r>
  <r>
    <x v="509"/>
    <x v="509"/>
    <x v="12111"/>
    <d v="2021-05-19T00:00:00"/>
    <x v="8914"/>
    <x v="7"/>
  </r>
  <r>
    <x v="509"/>
    <x v="509"/>
    <x v="12112"/>
    <d v="2021-05-19T00:00:00"/>
    <x v="8915"/>
    <x v="7"/>
  </r>
  <r>
    <x v="140"/>
    <x v="140"/>
    <x v="12113"/>
    <d v="2021-05-19T00:00:00"/>
    <x v="8916"/>
    <x v="7"/>
  </r>
  <r>
    <x v="140"/>
    <x v="140"/>
    <x v="12114"/>
    <d v="2021-05-19T00:00:00"/>
    <x v="8917"/>
    <x v="7"/>
  </r>
  <r>
    <x v="141"/>
    <x v="141"/>
    <x v="12115"/>
    <d v="2021-05-19T00:00:00"/>
    <x v="8918"/>
    <x v="7"/>
  </r>
  <r>
    <x v="526"/>
    <x v="526"/>
    <x v="12116"/>
    <d v="2021-05-19T00:00:00"/>
    <x v="8919"/>
    <x v="7"/>
  </r>
  <r>
    <x v="143"/>
    <x v="143"/>
    <x v="12117"/>
    <d v="2021-05-19T00:00:00"/>
    <x v="8920"/>
    <x v="7"/>
  </r>
  <r>
    <x v="153"/>
    <x v="153"/>
    <x v="12118"/>
    <d v="2021-05-19T00:00:00"/>
    <x v="8921"/>
    <x v="7"/>
  </r>
  <r>
    <x v="156"/>
    <x v="156"/>
    <x v="12119"/>
    <d v="2021-05-19T00:00:00"/>
    <x v="8922"/>
    <x v="7"/>
  </r>
  <r>
    <x v="157"/>
    <x v="157"/>
    <x v="12120"/>
    <d v="2021-05-19T00:00:00"/>
    <x v="8923"/>
    <x v="7"/>
  </r>
  <r>
    <x v="159"/>
    <x v="159"/>
    <x v="12121"/>
    <d v="2021-05-19T00:00:00"/>
    <x v="8924"/>
    <x v="7"/>
  </r>
  <r>
    <x v="270"/>
    <x v="270"/>
    <x v="12122"/>
    <d v="2021-05-19T00:00:00"/>
    <x v="8925"/>
    <x v="7"/>
  </r>
  <r>
    <x v="437"/>
    <x v="437"/>
    <x v="12123"/>
    <d v="2021-05-19T00:00:00"/>
    <x v="8926"/>
    <x v="7"/>
  </r>
  <r>
    <x v="455"/>
    <x v="455"/>
    <x v="12124"/>
    <d v="2021-05-19T00:00:00"/>
    <x v="8927"/>
    <x v="7"/>
  </r>
  <r>
    <x v="457"/>
    <x v="457"/>
    <x v="12125"/>
    <d v="2021-05-19T00:00:00"/>
    <x v="8928"/>
    <x v="7"/>
  </r>
  <r>
    <x v="164"/>
    <x v="164"/>
    <x v="12126"/>
    <d v="2021-05-19T00:00:00"/>
    <x v="8929"/>
    <x v="7"/>
  </r>
  <r>
    <x v="164"/>
    <x v="164"/>
    <x v="12127"/>
    <d v="2021-05-19T00:00:00"/>
    <x v="8930"/>
    <x v="7"/>
  </r>
  <r>
    <x v="166"/>
    <x v="166"/>
    <x v="12128"/>
    <d v="2021-05-19T00:00:00"/>
    <x v="8931"/>
    <x v="7"/>
  </r>
  <r>
    <x v="502"/>
    <x v="502"/>
    <x v="12129"/>
    <d v="2021-05-19T00:00:00"/>
    <x v="8932"/>
    <x v="7"/>
  </r>
  <r>
    <x v="713"/>
    <x v="713"/>
    <x v="12130"/>
    <d v="2021-05-19T00:00:00"/>
    <x v="8933"/>
    <x v="7"/>
  </r>
  <r>
    <x v="569"/>
    <x v="569"/>
    <x v="12131"/>
    <d v="2021-05-19T00:00:00"/>
    <x v="8934"/>
    <x v="7"/>
  </r>
  <r>
    <x v="594"/>
    <x v="594"/>
    <x v="12132"/>
    <d v="2021-05-19T00:00:00"/>
    <x v="8935"/>
    <x v="7"/>
  </r>
  <r>
    <x v="655"/>
    <x v="655"/>
    <x v="12133"/>
    <d v="2021-05-19T00:00:00"/>
    <x v="55"/>
    <x v="7"/>
  </r>
  <r>
    <x v="655"/>
    <x v="655"/>
    <x v="12134"/>
    <d v="2021-05-19T00:00:00"/>
    <x v="250"/>
    <x v="7"/>
  </r>
  <r>
    <x v="725"/>
    <x v="725"/>
    <x v="12135"/>
    <d v="2021-05-19T00:00:00"/>
    <x v="8936"/>
    <x v="7"/>
  </r>
  <r>
    <x v="744"/>
    <x v="744"/>
    <x v="12136"/>
    <d v="2021-05-19T00:00:00"/>
    <x v="8937"/>
    <x v="7"/>
  </r>
  <r>
    <x v="745"/>
    <x v="745"/>
    <x v="12137"/>
    <d v="2021-05-19T00:00:00"/>
    <x v="8938"/>
    <x v="7"/>
  </r>
  <r>
    <x v="746"/>
    <x v="746"/>
    <x v="12138"/>
    <d v="2021-05-19T00:00:00"/>
    <x v="8939"/>
    <x v="7"/>
  </r>
  <r>
    <x v="747"/>
    <x v="747"/>
    <x v="12139"/>
    <d v="2021-05-19T00:00:00"/>
    <x v="8940"/>
    <x v="7"/>
  </r>
  <r>
    <x v="748"/>
    <x v="748"/>
    <x v="12140"/>
    <d v="2021-05-19T00:00:00"/>
    <x v="249"/>
    <x v="7"/>
  </r>
  <r>
    <x v="748"/>
    <x v="748"/>
    <x v="12141"/>
    <d v="2021-05-19T00:00:00"/>
    <x v="130"/>
    <x v="7"/>
  </r>
  <r>
    <x v="748"/>
    <x v="748"/>
    <x v="12142"/>
    <d v="2021-05-19T00:00:00"/>
    <x v="10"/>
    <x v="7"/>
  </r>
  <r>
    <x v="749"/>
    <x v="749"/>
    <x v="12143"/>
    <d v="2021-05-19T00:00:00"/>
    <x v="636"/>
    <x v="7"/>
  </r>
  <r>
    <x v="170"/>
    <x v="170"/>
    <x v="12144"/>
    <d v="2021-05-20T00:00:00"/>
    <x v="8941"/>
    <x v="7"/>
  </r>
  <r>
    <x v="750"/>
    <x v="750"/>
    <x v="12145"/>
    <d v="2021-05-20T00:00:00"/>
    <x v="8942"/>
    <x v="7"/>
  </r>
  <r>
    <x v="1"/>
    <x v="1"/>
    <x v="12146"/>
    <d v="2021-05-20T00:00:00"/>
    <x v="8943"/>
    <x v="7"/>
  </r>
  <r>
    <x v="2"/>
    <x v="2"/>
    <x v="12147"/>
    <d v="2021-05-20T00:00:00"/>
    <x v="8944"/>
    <x v="7"/>
  </r>
  <r>
    <x v="4"/>
    <x v="4"/>
    <x v="12148"/>
    <d v="2021-05-20T00:00:00"/>
    <x v="8945"/>
    <x v="7"/>
  </r>
  <r>
    <x v="751"/>
    <x v="751"/>
    <x v="12149"/>
    <d v="2021-05-20T00:00:00"/>
    <x v="8946"/>
    <x v="7"/>
  </r>
  <r>
    <x v="390"/>
    <x v="390"/>
    <x v="12150"/>
    <d v="2021-05-20T00:00:00"/>
    <x v="8947"/>
    <x v="7"/>
  </r>
  <r>
    <x v="6"/>
    <x v="6"/>
    <x v="12151"/>
    <d v="2021-05-20T00:00:00"/>
    <x v="736"/>
    <x v="7"/>
  </r>
  <r>
    <x v="6"/>
    <x v="6"/>
    <x v="12152"/>
    <d v="2021-05-20T00:00:00"/>
    <x v="250"/>
    <x v="7"/>
  </r>
  <r>
    <x v="7"/>
    <x v="7"/>
    <x v="12153"/>
    <d v="2021-05-20T00:00:00"/>
    <x v="1899"/>
    <x v="7"/>
  </r>
  <r>
    <x v="573"/>
    <x v="573"/>
    <x v="12154"/>
    <d v="2021-05-20T00:00:00"/>
    <x v="1865"/>
    <x v="7"/>
  </r>
  <r>
    <x v="8"/>
    <x v="8"/>
    <x v="12155"/>
    <d v="2021-05-20T00:00:00"/>
    <x v="8948"/>
    <x v="7"/>
  </r>
  <r>
    <x v="493"/>
    <x v="493"/>
    <x v="12156"/>
    <d v="2021-05-20T00:00:00"/>
    <x v="8949"/>
    <x v="7"/>
  </r>
  <r>
    <x v="9"/>
    <x v="9"/>
    <x v="12157"/>
    <d v="2021-05-20T00:00:00"/>
    <x v="8950"/>
    <x v="7"/>
  </r>
  <r>
    <x v="9"/>
    <x v="9"/>
    <x v="12158"/>
    <d v="2021-05-20T00:00:00"/>
    <x v="8951"/>
    <x v="7"/>
  </r>
  <r>
    <x v="9"/>
    <x v="9"/>
    <x v="12159"/>
    <d v="2021-05-20T00:00:00"/>
    <x v="8952"/>
    <x v="7"/>
  </r>
  <r>
    <x v="9"/>
    <x v="9"/>
    <x v="12160"/>
    <d v="2021-05-20T00:00:00"/>
    <x v="3892"/>
    <x v="7"/>
  </r>
  <r>
    <x v="9"/>
    <x v="9"/>
    <x v="12161"/>
    <d v="2021-05-20T00:00:00"/>
    <x v="8953"/>
    <x v="7"/>
  </r>
  <r>
    <x v="10"/>
    <x v="10"/>
    <x v="12162"/>
    <d v="2021-05-20T00:00:00"/>
    <x v="8954"/>
    <x v="7"/>
  </r>
  <r>
    <x v="11"/>
    <x v="11"/>
    <x v="12163"/>
    <d v="2021-05-20T00:00:00"/>
    <x v="8955"/>
    <x v="7"/>
  </r>
  <r>
    <x v="13"/>
    <x v="13"/>
    <x v="12164"/>
    <d v="2021-05-20T00:00:00"/>
    <x v="7807"/>
    <x v="7"/>
  </r>
  <r>
    <x v="13"/>
    <x v="13"/>
    <x v="12165"/>
    <d v="2021-05-20T00:00:00"/>
    <x v="5414"/>
    <x v="7"/>
  </r>
  <r>
    <x v="628"/>
    <x v="628"/>
    <x v="12166"/>
    <d v="2021-05-20T00:00:00"/>
    <x v="8956"/>
    <x v="7"/>
  </r>
  <r>
    <x v="752"/>
    <x v="752"/>
    <x v="12167"/>
    <d v="2021-05-20T00:00:00"/>
    <x v="8957"/>
    <x v="7"/>
  </r>
  <r>
    <x v="15"/>
    <x v="15"/>
    <x v="12168"/>
    <d v="2021-05-20T00:00:00"/>
    <x v="546"/>
    <x v="7"/>
  </r>
  <r>
    <x v="237"/>
    <x v="237"/>
    <x v="12169"/>
    <d v="2021-05-20T00:00:00"/>
    <x v="8958"/>
    <x v="7"/>
  </r>
  <r>
    <x v="237"/>
    <x v="237"/>
    <x v="12170"/>
    <d v="2021-05-20T00:00:00"/>
    <x v="52"/>
    <x v="7"/>
  </r>
  <r>
    <x v="16"/>
    <x v="16"/>
    <x v="12171"/>
    <d v="2021-05-20T00:00:00"/>
    <x v="8959"/>
    <x v="7"/>
  </r>
  <r>
    <x v="16"/>
    <x v="16"/>
    <x v="12172"/>
    <d v="2021-05-20T00:00:00"/>
    <x v="8960"/>
    <x v="7"/>
  </r>
  <r>
    <x v="16"/>
    <x v="16"/>
    <x v="12173"/>
    <d v="2021-05-20T00:00:00"/>
    <x v="8961"/>
    <x v="7"/>
  </r>
  <r>
    <x v="16"/>
    <x v="16"/>
    <x v="12174"/>
    <d v="2021-05-20T00:00:00"/>
    <x v="8962"/>
    <x v="7"/>
  </r>
  <r>
    <x v="16"/>
    <x v="16"/>
    <x v="12175"/>
    <d v="2021-05-20T00:00:00"/>
    <x v="1845"/>
    <x v="7"/>
  </r>
  <r>
    <x v="16"/>
    <x v="16"/>
    <x v="12176"/>
    <d v="2021-05-20T00:00:00"/>
    <x v="8963"/>
    <x v="7"/>
  </r>
  <r>
    <x v="16"/>
    <x v="16"/>
    <x v="12177"/>
    <d v="2021-05-20T00:00:00"/>
    <x v="925"/>
    <x v="7"/>
  </r>
  <r>
    <x v="16"/>
    <x v="16"/>
    <x v="12178"/>
    <d v="2021-05-20T00:00:00"/>
    <x v="155"/>
    <x v="7"/>
  </r>
  <r>
    <x v="16"/>
    <x v="16"/>
    <x v="12179"/>
    <d v="2021-05-20T00:00:00"/>
    <x v="688"/>
    <x v="7"/>
  </r>
  <r>
    <x v="16"/>
    <x v="16"/>
    <x v="12180"/>
    <d v="2021-05-20T00:00:00"/>
    <x v="8964"/>
    <x v="7"/>
  </r>
  <r>
    <x v="16"/>
    <x v="16"/>
    <x v="12181"/>
    <d v="2021-05-20T00:00:00"/>
    <x v="8965"/>
    <x v="7"/>
  </r>
  <r>
    <x v="16"/>
    <x v="16"/>
    <x v="12182"/>
    <d v="2021-05-20T00:00:00"/>
    <x v="8004"/>
    <x v="7"/>
  </r>
  <r>
    <x v="16"/>
    <x v="16"/>
    <x v="12183"/>
    <d v="2021-05-20T00:00:00"/>
    <x v="1903"/>
    <x v="7"/>
  </r>
  <r>
    <x v="16"/>
    <x v="16"/>
    <x v="12184"/>
    <d v="2021-05-20T00:00:00"/>
    <x v="1146"/>
    <x v="7"/>
  </r>
  <r>
    <x v="521"/>
    <x v="521"/>
    <x v="12185"/>
    <d v="2021-05-20T00:00:00"/>
    <x v="6070"/>
    <x v="7"/>
  </r>
  <r>
    <x v="391"/>
    <x v="391"/>
    <x v="12186"/>
    <d v="2021-05-20T00:00:00"/>
    <x v="8966"/>
    <x v="7"/>
  </r>
  <r>
    <x v="21"/>
    <x v="21"/>
    <x v="12187"/>
    <d v="2021-05-20T00:00:00"/>
    <x v="51"/>
    <x v="7"/>
  </r>
  <r>
    <x v="304"/>
    <x v="304"/>
    <x v="12188"/>
    <d v="2021-05-20T00:00:00"/>
    <x v="360"/>
    <x v="7"/>
  </r>
  <r>
    <x v="304"/>
    <x v="304"/>
    <x v="12189"/>
    <d v="2021-05-20T00:00:00"/>
    <x v="150"/>
    <x v="7"/>
  </r>
  <r>
    <x v="477"/>
    <x v="477"/>
    <x v="12190"/>
    <d v="2021-05-20T00:00:00"/>
    <x v="26"/>
    <x v="7"/>
  </r>
  <r>
    <x v="22"/>
    <x v="22"/>
    <x v="12191"/>
    <d v="2021-05-20T00:00:00"/>
    <x v="8967"/>
    <x v="7"/>
  </r>
  <r>
    <x v="23"/>
    <x v="23"/>
    <x v="12192"/>
    <d v="2021-05-20T00:00:00"/>
    <x v="8968"/>
    <x v="7"/>
  </r>
  <r>
    <x v="443"/>
    <x v="443"/>
    <x v="12193"/>
    <d v="2021-05-20T00:00:00"/>
    <x v="4282"/>
    <x v="7"/>
  </r>
  <r>
    <x v="443"/>
    <x v="443"/>
    <x v="12194"/>
    <d v="2021-05-20T00:00:00"/>
    <x v="7191"/>
    <x v="7"/>
  </r>
  <r>
    <x v="443"/>
    <x v="443"/>
    <x v="12195"/>
    <d v="2021-05-20T00:00:00"/>
    <x v="7534"/>
    <x v="7"/>
  </r>
  <r>
    <x v="27"/>
    <x v="27"/>
    <x v="12196"/>
    <d v="2021-05-20T00:00:00"/>
    <x v="32"/>
    <x v="7"/>
  </r>
  <r>
    <x v="27"/>
    <x v="27"/>
    <x v="12197"/>
    <d v="2021-05-20T00:00:00"/>
    <x v="55"/>
    <x v="7"/>
  </r>
  <r>
    <x v="606"/>
    <x v="606"/>
    <x v="12198"/>
    <d v="2021-05-20T00:00:00"/>
    <x v="8969"/>
    <x v="7"/>
  </r>
  <r>
    <x v="30"/>
    <x v="30"/>
    <x v="12199"/>
    <d v="2021-05-20T00:00:00"/>
    <x v="8970"/>
    <x v="7"/>
  </r>
  <r>
    <x v="31"/>
    <x v="31"/>
    <x v="12200"/>
    <d v="2021-05-20T00:00:00"/>
    <x v="8971"/>
    <x v="7"/>
  </r>
  <r>
    <x v="33"/>
    <x v="33"/>
    <x v="12201"/>
    <d v="2021-05-20T00:00:00"/>
    <x v="8972"/>
    <x v="7"/>
  </r>
  <r>
    <x v="33"/>
    <x v="33"/>
    <x v="12202"/>
    <d v="2021-05-20T00:00:00"/>
    <x v="8973"/>
    <x v="7"/>
  </r>
  <r>
    <x v="34"/>
    <x v="34"/>
    <x v="12203"/>
    <d v="2021-05-20T00:00:00"/>
    <x v="278"/>
    <x v="7"/>
  </r>
  <r>
    <x v="35"/>
    <x v="35"/>
    <x v="12204"/>
    <d v="2021-05-20T00:00:00"/>
    <x v="8974"/>
    <x v="7"/>
  </r>
  <r>
    <x v="239"/>
    <x v="239"/>
    <x v="12205"/>
    <d v="2021-05-20T00:00:00"/>
    <x v="8975"/>
    <x v="7"/>
  </r>
  <r>
    <x v="36"/>
    <x v="36"/>
    <x v="12206"/>
    <d v="2021-05-20T00:00:00"/>
    <x v="8976"/>
    <x v="7"/>
  </r>
  <r>
    <x v="36"/>
    <x v="36"/>
    <x v="12207"/>
    <d v="2021-05-20T00:00:00"/>
    <x v="8977"/>
    <x v="7"/>
  </r>
  <r>
    <x v="589"/>
    <x v="589"/>
    <x v="12208"/>
    <d v="2021-05-20T00:00:00"/>
    <x v="8978"/>
    <x v="7"/>
  </r>
  <r>
    <x v="39"/>
    <x v="39"/>
    <x v="12209"/>
    <d v="2021-05-20T00:00:00"/>
    <x v="8979"/>
    <x v="7"/>
  </r>
  <r>
    <x v="39"/>
    <x v="39"/>
    <x v="12210"/>
    <d v="2021-05-20T00:00:00"/>
    <x v="8980"/>
    <x v="7"/>
  </r>
  <r>
    <x v="41"/>
    <x v="41"/>
    <x v="12211"/>
    <d v="2021-05-20T00:00:00"/>
    <x v="8981"/>
    <x v="7"/>
  </r>
  <r>
    <x v="41"/>
    <x v="41"/>
    <x v="12212"/>
    <d v="2021-05-20T00:00:00"/>
    <x v="8982"/>
    <x v="7"/>
  </r>
  <r>
    <x v="42"/>
    <x v="42"/>
    <x v="12213"/>
    <d v="2021-05-20T00:00:00"/>
    <x v="8983"/>
    <x v="7"/>
  </r>
  <r>
    <x v="464"/>
    <x v="464"/>
    <x v="12214"/>
    <d v="2021-05-20T00:00:00"/>
    <x v="8984"/>
    <x v="7"/>
  </r>
  <r>
    <x v="43"/>
    <x v="43"/>
    <x v="12215"/>
    <d v="2021-05-20T00:00:00"/>
    <x v="53"/>
    <x v="7"/>
  </r>
  <r>
    <x v="308"/>
    <x v="308"/>
    <x v="12216"/>
    <d v="2021-05-20T00:00:00"/>
    <x v="8985"/>
    <x v="7"/>
  </r>
  <r>
    <x v="240"/>
    <x v="240"/>
    <x v="12217"/>
    <d v="2021-05-20T00:00:00"/>
    <x v="8986"/>
    <x v="7"/>
  </r>
  <r>
    <x v="45"/>
    <x v="45"/>
    <x v="12218"/>
    <d v="2021-05-20T00:00:00"/>
    <x v="464"/>
    <x v="7"/>
  </r>
  <r>
    <x v="45"/>
    <x v="45"/>
    <x v="12219"/>
    <d v="2021-05-20T00:00:00"/>
    <x v="8987"/>
    <x v="7"/>
  </r>
  <r>
    <x v="45"/>
    <x v="45"/>
    <x v="12220"/>
    <d v="2021-05-20T00:00:00"/>
    <x v="8988"/>
    <x v="7"/>
  </r>
  <r>
    <x v="45"/>
    <x v="45"/>
    <x v="12221"/>
    <d v="2021-05-20T00:00:00"/>
    <x v="599"/>
    <x v="7"/>
  </r>
  <r>
    <x v="45"/>
    <x v="45"/>
    <x v="12222"/>
    <d v="2021-05-20T00:00:00"/>
    <x v="723"/>
    <x v="7"/>
  </r>
  <r>
    <x v="45"/>
    <x v="45"/>
    <x v="12223"/>
    <d v="2021-05-20T00:00:00"/>
    <x v="694"/>
    <x v="7"/>
  </r>
  <r>
    <x v="179"/>
    <x v="179"/>
    <x v="12224"/>
    <d v="2021-05-20T00:00:00"/>
    <x v="8989"/>
    <x v="7"/>
  </r>
  <r>
    <x v="49"/>
    <x v="49"/>
    <x v="12225"/>
    <d v="2021-05-20T00:00:00"/>
    <x v="8990"/>
    <x v="7"/>
  </r>
  <r>
    <x v="49"/>
    <x v="49"/>
    <x v="12226"/>
    <d v="2021-05-20T00:00:00"/>
    <x v="8991"/>
    <x v="7"/>
  </r>
  <r>
    <x v="49"/>
    <x v="49"/>
    <x v="12227"/>
    <d v="2021-05-20T00:00:00"/>
    <x v="8992"/>
    <x v="7"/>
  </r>
  <r>
    <x v="49"/>
    <x v="49"/>
    <x v="12228"/>
    <d v="2021-05-20T00:00:00"/>
    <x v="2"/>
    <x v="7"/>
  </r>
  <r>
    <x v="49"/>
    <x v="49"/>
    <x v="12229"/>
    <d v="2021-05-20T00:00:00"/>
    <x v="777"/>
    <x v="7"/>
  </r>
  <r>
    <x v="49"/>
    <x v="49"/>
    <x v="12230"/>
    <d v="2021-05-20T00:00:00"/>
    <x v="8993"/>
    <x v="7"/>
  </r>
  <r>
    <x v="52"/>
    <x v="52"/>
    <x v="12231"/>
    <d v="2021-05-20T00:00:00"/>
    <x v="8994"/>
    <x v="7"/>
  </r>
  <r>
    <x v="52"/>
    <x v="52"/>
    <x v="12232"/>
    <d v="2021-05-20T00:00:00"/>
    <x v="8995"/>
    <x v="7"/>
  </r>
  <r>
    <x v="52"/>
    <x v="52"/>
    <x v="12233"/>
    <d v="2021-05-20T00:00:00"/>
    <x v="8996"/>
    <x v="7"/>
  </r>
  <r>
    <x v="182"/>
    <x v="182"/>
    <x v="12234"/>
    <d v="2021-05-20T00:00:00"/>
    <x v="232"/>
    <x v="7"/>
  </r>
  <r>
    <x v="182"/>
    <x v="182"/>
    <x v="12235"/>
    <d v="2021-05-20T00:00:00"/>
    <x v="232"/>
    <x v="7"/>
  </r>
  <r>
    <x v="182"/>
    <x v="182"/>
    <x v="12236"/>
    <d v="2021-05-20T00:00:00"/>
    <x v="232"/>
    <x v="7"/>
  </r>
  <r>
    <x v="182"/>
    <x v="182"/>
    <x v="12237"/>
    <d v="2021-05-20T00:00:00"/>
    <x v="8997"/>
    <x v="7"/>
  </r>
  <r>
    <x v="54"/>
    <x v="54"/>
    <x v="12238"/>
    <d v="2021-05-20T00:00:00"/>
    <x v="8998"/>
    <x v="7"/>
  </r>
  <r>
    <x v="243"/>
    <x v="243"/>
    <x v="12239"/>
    <d v="2021-05-20T00:00:00"/>
    <x v="8999"/>
    <x v="7"/>
  </r>
  <r>
    <x v="244"/>
    <x v="244"/>
    <x v="12240"/>
    <d v="2021-05-20T00:00:00"/>
    <x v="9000"/>
    <x v="7"/>
  </r>
  <r>
    <x v="56"/>
    <x v="56"/>
    <x v="12241"/>
    <d v="2021-05-20T00:00:00"/>
    <x v="9001"/>
    <x v="7"/>
  </r>
  <r>
    <x v="56"/>
    <x v="56"/>
    <x v="12242"/>
    <d v="2021-05-20T00:00:00"/>
    <x v="9002"/>
    <x v="7"/>
  </r>
  <r>
    <x v="56"/>
    <x v="56"/>
    <x v="12243"/>
    <d v="2021-05-20T00:00:00"/>
    <x v="66"/>
    <x v="7"/>
  </r>
  <r>
    <x v="57"/>
    <x v="57"/>
    <x v="12244"/>
    <d v="2021-05-20T00:00:00"/>
    <x v="523"/>
    <x v="7"/>
  </r>
  <r>
    <x v="245"/>
    <x v="245"/>
    <x v="12245"/>
    <d v="2021-05-20T00:00:00"/>
    <x v="9003"/>
    <x v="7"/>
  </r>
  <r>
    <x v="59"/>
    <x v="59"/>
    <x v="12246"/>
    <d v="2021-05-20T00:00:00"/>
    <x v="9004"/>
    <x v="7"/>
  </r>
  <r>
    <x v="466"/>
    <x v="466"/>
    <x v="12247"/>
    <d v="2021-05-20T00:00:00"/>
    <x v="39"/>
    <x v="7"/>
  </r>
  <r>
    <x v="393"/>
    <x v="393"/>
    <x v="12248"/>
    <d v="2021-05-20T00:00:00"/>
    <x v="9005"/>
    <x v="7"/>
  </r>
  <r>
    <x v="60"/>
    <x v="60"/>
    <x v="12249"/>
    <d v="2021-05-20T00:00:00"/>
    <x v="9006"/>
    <x v="7"/>
  </r>
  <r>
    <x v="60"/>
    <x v="60"/>
    <x v="12250"/>
    <d v="2021-05-20T00:00:00"/>
    <x v="278"/>
    <x v="7"/>
  </r>
  <r>
    <x v="60"/>
    <x v="60"/>
    <x v="12251"/>
    <d v="2021-05-20T00:00:00"/>
    <x v="9007"/>
    <x v="7"/>
  </r>
  <r>
    <x v="186"/>
    <x v="186"/>
    <x v="12252"/>
    <d v="2021-05-20T00:00:00"/>
    <x v="9008"/>
    <x v="7"/>
  </r>
  <r>
    <x v="542"/>
    <x v="542"/>
    <x v="12253"/>
    <d v="2021-05-20T00:00:00"/>
    <x v="9009"/>
    <x v="7"/>
  </r>
  <r>
    <x v="246"/>
    <x v="246"/>
    <x v="12254"/>
    <d v="2021-05-20T00:00:00"/>
    <x v="9010"/>
    <x v="7"/>
  </r>
  <r>
    <x v="467"/>
    <x v="467"/>
    <x v="12255"/>
    <d v="2021-05-20T00:00:00"/>
    <x v="9011"/>
    <x v="7"/>
  </r>
  <r>
    <x v="61"/>
    <x v="61"/>
    <x v="12256"/>
    <d v="2021-05-20T00:00:00"/>
    <x v="9012"/>
    <x v="7"/>
  </r>
  <r>
    <x v="61"/>
    <x v="61"/>
    <x v="12257"/>
    <d v="2021-05-20T00:00:00"/>
    <x v="9013"/>
    <x v="7"/>
  </r>
  <r>
    <x v="61"/>
    <x v="61"/>
    <x v="12258"/>
    <d v="2021-05-20T00:00:00"/>
    <x v="3813"/>
    <x v="7"/>
  </r>
  <r>
    <x v="61"/>
    <x v="61"/>
    <x v="12259"/>
    <d v="2021-05-20T00:00:00"/>
    <x v="8561"/>
    <x v="7"/>
  </r>
  <r>
    <x v="61"/>
    <x v="61"/>
    <x v="12260"/>
    <d v="2021-05-20T00:00:00"/>
    <x v="9014"/>
    <x v="7"/>
  </r>
  <r>
    <x v="61"/>
    <x v="61"/>
    <x v="12261"/>
    <d v="2021-05-20T00:00:00"/>
    <x v="9015"/>
    <x v="7"/>
  </r>
  <r>
    <x v="61"/>
    <x v="61"/>
    <x v="12262"/>
    <d v="2021-05-20T00:00:00"/>
    <x v="9016"/>
    <x v="7"/>
  </r>
  <r>
    <x v="61"/>
    <x v="61"/>
    <x v="12263"/>
    <d v="2021-05-20T00:00:00"/>
    <x v="9017"/>
    <x v="7"/>
  </r>
  <r>
    <x v="61"/>
    <x v="61"/>
    <x v="12264"/>
    <d v="2021-05-20T00:00:00"/>
    <x v="9018"/>
    <x v="7"/>
  </r>
  <r>
    <x v="61"/>
    <x v="61"/>
    <x v="12265"/>
    <d v="2021-05-20T00:00:00"/>
    <x v="9019"/>
    <x v="7"/>
  </r>
  <r>
    <x v="61"/>
    <x v="61"/>
    <x v="12266"/>
    <d v="2021-05-20T00:00:00"/>
    <x v="9020"/>
    <x v="7"/>
  </r>
  <r>
    <x v="61"/>
    <x v="61"/>
    <x v="12267"/>
    <d v="2021-05-20T00:00:00"/>
    <x v="232"/>
    <x v="7"/>
  </r>
  <r>
    <x v="62"/>
    <x v="62"/>
    <x v="12268"/>
    <d v="2021-05-20T00:00:00"/>
    <x v="9"/>
    <x v="7"/>
  </r>
  <r>
    <x v="62"/>
    <x v="62"/>
    <x v="12269"/>
    <d v="2021-05-20T00:00:00"/>
    <x v="53"/>
    <x v="7"/>
  </r>
  <r>
    <x v="62"/>
    <x v="62"/>
    <x v="12270"/>
    <d v="2021-05-20T00:00:00"/>
    <x v="9021"/>
    <x v="7"/>
  </r>
  <r>
    <x v="62"/>
    <x v="62"/>
    <x v="12271"/>
    <d v="2021-05-20T00:00:00"/>
    <x v="53"/>
    <x v="7"/>
  </r>
  <r>
    <x v="62"/>
    <x v="62"/>
    <x v="12272"/>
    <d v="2021-05-20T00:00:00"/>
    <x v="327"/>
    <x v="7"/>
  </r>
  <r>
    <x v="62"/>
    <x v="62"/>
    <x v="12273"/>
    <d v="2021-05-20T00:00:00"/>
    <x v="6808"/>
    <x v="7"/>
  </r>
  <r>
    <x v="190"/>
    <x v="190"/>
    <x v="12274"/>
    <d v="2021-05-20T00:00:00"/>
    <x v="9022"/>
    <x v="7"/>
  </r>
  <r>
    <x v="741"/>
    <x v="741"/>
    <x v="12275"/>
    <d v="2021-05-20T00:00:00"/>
    <x v="338"/>
    <x v="7"/>
  </r>
  <r>
    <x v="741"/>
    <x v="741"/>
    <x v="12276"/>
    <d v="2021-05-20T00:00:00"/>
    <x v="5136"/>
    <x v="7"/>
  </r>
  <r>
    <x v="63"/>
    <x v="63"/>
    <x v="12277"/>
    <d v="2021-05-20T00:00:00"/>
    <x v="146"/>
    <x v="7"/>
  </r>
  <r>
    <x v="63"/>
    <x v="63"/>
    <x v="12278"/>
    <d v="2021-05-20T00:00:00"/>
    <x v="97"/>
    <x v="7"/>
  </r>
  <r>
    <x v="63"/>
    <x v="63"/>
    <x v="12279"/>
    <d v="2021-05-20T00:00:00"/>
    <x v="360"/>
    <x v="7"/>
  </r>
  <r>
    <x v="63"/>
    <x v="63"/>
    <x v="12280"/>
    <d v="2021-05-20T00:00:00"/>
    <x v="1479"/>
    <x v="7"/>
  </r>
  <r>
    <x v="63"/>
    <x v="63"/>
    <x v="12281"/>
    <d v="2021-05-20T00:00:00"/>
    <x v="155"/>
    <x v="7"/>
  </r>
  <r>
    <x v="543"/>
    <x v="543"/>
    <x v="12282"/>
    <d v="2021-05-20T00:00:00"/>
    <x v="1158"/>
    <x v="7"/>
  </r>
  <r>
    <x v="468"/>
    <x v="468"/>
    <x v="12283"/>
    <d v="2021-05-20T00:00:00"/>
    <x v="3773"/>
    <x v="7"/>
  </r>
  <r>
    <x v="64"/>
    <x v="64"/>
    <x v="12284"/>
    <d v="2021-05-20T00:00:00"/>
    <x v="9023"/>
    <x v="7"/>
  </r>
  <r>
    <x v="64"/>
    <x v="64"/>
    <x v="12285"/>
    <d v="2021-05-20T00:00:00"/>
    <x v="39"/>
    <x v="7"/>
  </r>
  <r>
    <x v="64"/>
    <x v="64"/>
    <x v="12286"/>
    <d v="2021-05-20T00:00:00"/>
    <x v="9024"/>
    <x v="7"/>
  </r>
  <r>
    <x v="64"/>
    <x v="64"/>
    <x v="12287"/>
    <d v="2021-05-20T00:00:00"/>
    <x v="9025"/>
    <x v="7"/>
  </r>
  <r>
    <x v="64"/>
    <x v="64"/>
    <x v="12288"/>
    <d v="2021-05-20T00:00:00"/>
    <x v="9026"/>
    <x v="7"/>
  </r>
  <r>
    <x v="64"/>
    <x v="64"/>
    <x v="12289"/>
    <d v="2021-05-20T00:00:00"/>
    <x v="4588"/>
    <x v="7"/>
  </r>
  <r>
    <x v="64"/>
    <x v="64"/>
    <x v="12290"/>
    <d v="2021-05-20T00:00:00"/>
    <x v="9027"/>
    <x v="7"/>
  </r>
  <r>
    <x v="753"/>
    <x v="753"/>
    <x v="12291"/>
    <d v="2021-05-20T00:00:00"/>
    <x v="546"/>
    <x v="7"/>
  </r>
  <r>
    <x v="65"/>
    <x v="65"/>
    <x v="12292"/>
    <d v="2021-05-20T00:00:00"/>
    <x v="9028"/>
    <x v="7"/>
  </r>
  <r>
    <x v="65"/>
    <x v="65"/>
    <x v="12293"/>
    <d v="2021-05-20T00:00:00"/>
    <x v="4498"/>
    <x v="7"/>
  </r>
  <r>
    <x v="66"/>
    <x v="66"/>
    <x v="12294"/>
    <d v="2021-05-20T00:00:00"/>
    <x v="6529"/>
    <x v="7"/>
  </r>
  <r>
    <x v="68"/>
    <x v="68"/>
    <x v="12295"/>
    <d v="2021-05-20T00:00:00"/>
    <x v="9029"/>
    <x v="7"/>
  </r>
  <r>
    <x v="68"/>
    <x v="68"/>
    <x v="12296"/>
    <d v="2021-05-20T00:00:00"/>
    <x v="9030"/>
    <x v="7"/>
  </r>
  <r>
    <x v="70"/>
    <x v="70"/>
    <x v="12297"/>
    <d v="2021-05-20T00:00:00"/>
    <x v="9031"/>
    <x v="7"/>
  </r>
  <r>
    <x v="72"/>
    <x v="72"/>
    <x v="12298"/>
    <d v="2021-05-20T00:00:00"/>
    <x v="1113"/>
    <x v="7"/>
  </r>
  <r>
    <x v="533"/>
    <x v="533"/>
    <x v="12299"/>
    <d v="2021-05-20T00:00:00"/>
    <x v="9032"/>
    <x v="7"/>
  </r>
  <r>
    <x v="74"/>
    <x v="74"/>
    <x v="12300"/>
    <d v="2021-05-20T00:00:00"/>
    <x v="9033"/>
    <x v="7"/>
  </r>
  <r>
    <x v="76"/>
    <x v="76"/>
    <x v="12301"/>
    <d v="2021-05-20T00:00:00"/>
    <x v="9034"/>
    <x v="7"/>
  </r>
  <r>
    <x v="76"/>
    <x v="76"/>
    <x v="12302"/>
    <d v="2021-05-20T00:00:00"/>
    <x v="327"/>
    <x v="7"/>
  </r>
  <r>
    <x v="76"/>
    <x v="76"/>
    <x v="12303"/>
    <d v="2021-05-20T00:00:00"/>
    <x v="13"/>
    <x v="7"/>
  </r>
  <r>
    <x v="77"/>
    <x v="77"/>
    <x v="12304"/>
    <d v="2021-05-20T00:00:00"/>
    <x v="9035"/>
    <x v="7"/>
  </r>
  <r>
    <x v="78"/>
    <x v="78"/>
    <x v="12305"/>
    <d v="2021-05-20T00:00:00"/>
    <x v="9"/>
    <x v="7"/>
  </r>
  <r>
    <x v="716"/>
    <x v="716"/>
    <x v="12306"/>
    <d v="2021-05-20T00:00:00"/>
    <x v="9036"/>
    <x v="7"/>
  </r>
  <r>
    <x v="80"/>
    <x v="80"/>
    <x v="12307"/>
    <d v="2021-05-20T00:00:00"/>
    <x v="2285"/>
    <x v="7"/>
  </r>
  <r>
    <x v="80"/>
    <x v="80"/>
    <x v="12308"/>
    <d v="2021-05-20T00:00:00"/>
    <x v="9037"/>
    <x v="7"/>
  </r>
  <r>
    <x v="197"/>
    <x v="197"/>
    <x v="12309"/>
    <d v="2021-05-20T00:00:00"/>
    <x v="9038"/>
    <x v="7"/>
  </r>
  <r>
    <x v="198"/>
    <x v="198"/>
    <x v="12310"/>
    <d v="2021-05-20T00:00:00"/>
    <x v="9039"/>
    <x v="7"/>
  </r>
  <r>
    <x v="199"/>
    <x v="199"/>
    <x v="12311"/>
    <d v="2021-05-20T00:00:00"/>
    <x v="9040"/>
    <x v="7"/>
  </r>
  <r>
    <x v="88"/>
    <x v="88"/>
    <x v="12312"/>
    <d v="2021-05-20T00:00:00"/>
    <x v="9041"/>
    <x v="7"/>
  </r>
  <r>
    <x v="89"/>
    <x v="89"/>
    <x v="12313"/>
    <d v="2021-05-20T00:00:00"/>
    <x v="9042"/>
    <x v="7"/>
  </r>
  <r>
    <x v="89"/>
    <x v="89"/>
    <x v="12314"/>
    <d v="2021-05-20T00:00:00"/>
    <x v="694"/>
    <x v="7"/>
  </r>
  <r>
    <x v="91"/>
    <x v="91"/>
    <x v="12315"/>
    <d v="2021-05-20T00:00:00"/>
    <x v="1498"/>
    <x v="7"/>
  </r>
  <r>
    <x v="201"/>
    <x v="201"/>
    <x v="12316"/>
    <d v="2021-05-20T00:00:00"/>
    <x v="9043"/>
    <x v="7"/>
  </r>
  <r>
    <x v="287"/>
    <x v="287"/>
    <x v="12317"/>
    <d v="2021-05-20T00:00:00"/>
    <x v="9044"/>
    <x v="7"/>
  </r>
  <r>
    <x v="98"/>
    <x v="98"/>
    <x v="12318"/>
    <d v="2021-05-20T00:00:00"/>
    <x v="9045"/>
    <x v="7"/>
  </r>
  <r>
    <x v="288"/>
    <x v="288"/>
    <x v="12319"/>
    <d v="2021-05-20T00:00:00"/>
    <x v="9046"/>
    <x v="7"/>
  </r>
  <r>
    <x v="202"/>
    <x v="202"/>
    <x v="12320"/>
    <d v="2021-05-20T00:00:00"/>
    <x v="9047"/>
    <x v="7"/>
  </r>
  <r>
    <x v="397"/>
    <x v="397"/>
    <x v="12321"/>
    <d v="2021-05-20T00:00:00"/>
    <x v="9048"/>
    <x v="7"/>
  </r>
  <r>
    <x v="397"/>
    <x v="397"/>
    <x v="12322"/>
    <d v="2021-05-20T00:00:00"/>
    <x v="9049"/>
    <x v="7"/>
  </r>
  <r>
    <x v="203"/>
    <x v="203"/>
    <x v="12323"/>
    <d v="2021-05-20T00:00:00"/>
    <x v="9050"/>
    <x v="7"/>
  </r>
  <r>
    <x v="508"/>
    <x v="508"/>
    <x v="12324"/>
    <d v="2021-05-20T00:00:00"/>
    <x v="9051"/>
    <x v="7"/>
  </r>
  <r>
    <x v="204"/>
    <x v="204"/>
    <x v="12325"/>
    <d v="2021-05-20T00:00:00"/>
    <x v="9052"/>
    <x v="7"/>
  </r>
  <r>
    <x v="375"/>
    <x v="375"/>
    <x v="12326"/>
    <d v="2021-05-20T00:00:00"/>
    <x v="9053"/>
    <x v="7"/>
  </r>
  <r>
    <x v="718"/>
    <x v="718"/>
    <x v="12327"/>
    <d v="2021-05-20T00:00:00"/>
    <x v="9054"/>
    <x v="7"/>
  </r>
  <r>
    <x v="252"/>
    <x v="252"/>
    <x v="12328"/>
    <d v="2021-05-20T00:00:00"/>
    <x v="9055"/>
    <x v="7"/>
  </r>
  <r>
    <x v="658"/>
    <x v="658"/>
    <x v="12329"/>
    <d v="2021-05-20T00:00:00"/>
    <x v="9056"/>
    <x v="7"/>
  </r>
  <r>
    <x v="742"/>
    <x v="742"/>
    <x v="12330"/>
    <d v="2021-05-20T00:00:00"/>
    <x v="9057"/>
    <x v="7"/>
  </r>
  <r>
    <x v="104"/>
    <x v="104"/>
    <x v="12331"/>
    <d v="2021-05-20T00:00:00"/>
    <x v="9058"/>
    <x v="7"/>
  </r>
  <r>
    <x v="428"/>
    <x v="428"/>
    <x v="12332"/>
    <d v="2021-05-20T00:00:00"/>
    <x v="2353"/>
    <x v="7"/>
  </r>
  <r>
    <x v="108"/>
    <x v="108"/>
    <x v="12333"/>
    <d v="2021-05-20T00:00:00"/>
    <x v="9059"/>
    <x v="7"/>
  </r>
  <r>
    <x v="109"/>
    <x v="109"/>
    <x v="12334"/>
    <d v="2021-05-20T00:00:00"/>
    <x v="9060"/>
    <x v="7"/>
  </r>
  <r>
    <x v="110"/>
    <x v="110"/>
    <x v="12335"/>
    <d v="2021-05-20T00:00:00"/>
    <x v="9061"/>
    <x v="7"/>
  </r>
  <r>
    <x v="111"/>
    <x v="111"/>
    <x v="12336"/>
    <d v="2021-05-20T00:00:00"/>
    <x v="693"/>
    <x v="7"/>
  </r>
  <r>
    <x v="416"/>
    <x v="416"/>
    <x v="12337"/>
    <d v="2021-05-20T00:00:00"/>
    <x v="9062"/>
    <x v="7"/>
  </r>
  <r>
    <x v="324"/>
    <x v="324"/>
    <x v="12338"/>
    <d v="2021-05-20T00:00:00"/>
    <x v="8383"/>
    <x v="7"/>
  </r>
  <r>
    <x v="379"/>
    <x v="379"/>
    <x v="12339"/>
    <d v="2021-05-20T00:00:00"/>
    <x v="9063"/>
    <x v="7"/>
  </r>
  <r>
    <x v="452"/>
    <x v="452"/>
    <x v="12340"/>
    <d v="2021-05-20T00:00:00"/>
    <x v="9064"/>
    <x v="7"/>
  </r>
  <r>
    <x v="536"/>
    <x v="536"/>
    <x v="12341"/>
    <d v="2021-05-20T00:00:00"/>
    <x v="9065"/>
    <x v="7"/>
  </r>
  <r>
    <x v="649"/>
    <x v="649"/>
    <x v="12342"/>
    <d v="2021-05-20T00:00:00"/>
    <x v="9066"/>
    <x v="7"/>
  </r>
  <r>
    <x v="485"/>
    <x v="485"/>
    <x v="12343"/>
    <d v="2021-05-20T00:00:00"/>
    <x v="9067"/>
    <x v="7"/>
  </r>
  <r>
    <x v="208"/>
    <x v="208"/>
    <x v="12344"/>
    <d v="2021-05-20T00:00:00"/>
    <x v="9068"/>
    <x v="7"/>
  </r>
  <r>
    <x v="547"/>
    <x v="547"/>
    <x v="12345"/>
    <d v="2021-05-20T00:00:00"/>
    <x v="9069"/>
    <x v="7"/>
  </r>
  <r>
    <x v="115"/>
    <x v="115"/>
    <x v="12346"/>
    <d v="2021-05-20T00:00:00"/>
    <x v="9070"/>
    <x v="7"/>
  </r>
  <r>
    <x v="116"/>
    <x v="116"/>
    <x v="12347"/>
    <d v="2021-05-20T00:00:00"/>
    <x v="9071"/>
    <x v="7"/>
  </r>
  <r>
    <x v="211"/>
    <x v="211"/>
    <x v="12348"/>
    <d v="2021-05-20T00:00:00"/>
    <x v="9072"/>
    <x v="7"/>
  </r>
  <r>
    <x v="211"/>
    <x v="211"/>
    <x v="12349"/>
    <d v="2021-05-20T00:00:00"/>
    <x v="9073"/>
    <x v="7"/>
  </r>
  <r>
    <x v="117"/>
    <x v="117"/>
    <x v="12350"/>
    <d v="2021-05-20T00:00:00"/>
    <x v="9074"/>
    <x v="7"/>
  </r>
  <r>
    <x v="212"/>
    <x v="212"/>
    <x v="12351"/>
    <d v="2021-05-20T00:00:00"/>
    <x v="9075"/>
    <x v="7"/>
  </r>
  <r>
    <x v="118"/>
    <x v="118"/>
    <x v="12352"/>
    <d v="2021-05-20T00:00:00"/>
    <x v="9076"/>
    <x v="7"/>
  </r>
  <r>
    <x v="118"/>
    <x v="118"/>
    <x v="12353"/>
    <d v="2021-05-20T00:00:00"/>
    <x v="9077"/>
    <x v="7"/>
  </r>
  <r>
    <x v="119"/>
    <x v="119"/>
    <x v="12354"/>
    <d v="2021-05-20T00:00:00"/>
    <x v="9078"/>
    <x v="7"/>
  </r>
  <r>
    <x v="214"/>
    <x v="214"/>
    <x v="12355"/>
    <d v="2021-05-20T00:00:00"/>
    <x v="1895"/>
    <x v="7"/>
  </r>
  <r>
    <x v="559"/>
    <x v="559"/>
    <x v="12356"/>
    <d v="2021-05-20T00:00:00"/>
    <x v="9079"/>
    <x v="7"/>
  </r>
  <r>
    <x v="711"/>
    <x v="711"/>
    <x v="12357"/>
    <d v="2021-05-20T00:00:00"/>
    <x v="51"/>
    <x v="7"/>
  </r>
  <r>
    <x v="711"/>
    <x v="711"/>
    <x v="12358"/>
    <d v="2021-05-20T00:00:00"/>
    <x v="9080"/>
    <x v="7"/>
  </r>
  <r>
    <x v="257"/>
    <x v="257"/>
    <x v="12359"/>
    <d v="2021-05-20T00:00:00"/>
    <x v="9081"/>
    <x v="7"/>
  </r>
  <r>
    <x v="257"/>
    <x v="257"/>
    <x v="12360"/>
    <d v="2021-05-20T00:00:00"/>
    <x v="9082"/>
    <x v="7"/>
  </r>
  <r>
    <x v="120"/>
    <x v="120"/>
    <x v="12361"/>
    <d v="2021-05-20T00:00:00"/>
    <x v="9083"/>
    <x v="7"/>
  </r>
  <r>
    <x v="120"/>
    <x v="120"/>
    <x v="12362"/>
    <d v="2021-05-20T00:00:00"/>
    <x v="9084"/>
    <x v="7"/>
  </r>
  <r>
    <x v="120"/>
    <x v="120"/>
    <x v="12363"/>
    <d v="2021-05-20T00:00:00"/>
    <x v="9085"/>
    <x v="7"/>
  </r>
  <r>
    <x v="120"/>
    <x v="120"/>
    <x v="12364"/>
    <d v="2021-05-20T00:00:00"/>
    <x v="9086"/>
    <x v="7"/>
  </r>
  <r>
    <x v="120"/>
    <x v="120"/>
    <x v="12365"/>
    <d v="2021-05-20T00:00:00"/>
    <x v="523"/>
    <x v="7"/>
  </r>
  <r>
    <x v="754"/>
    <x v="754"/>
    <x v="12366"/>
    <d v="2021-05-20T00:00:00"/>
    <x v="9087"/>
    <x v="7"/>
  </r>
  <r>
    <x v="755"/>
    <x v="755"/>
    <x v="12367"/>
    <d v="2021-05-20T00:00:00"/>
    <x v="9088"/>
    <x v="7"/>
  </r>
  <r>
    <x v="329"/>
    <x v="329"/>
    <x v="12368"/>
    <d v="2021-05-20T00:00:00"/>
    <x v="9089"/>
    <x v="7"/>
  </r>
  <r>
    <x v="537"/>
    <x v="537"/>
    <x v="12369"/>
    <d v="2021-05-20T00:00:00"/>
    <x v="9090"/>
    <x v="7"/>
  </r>
  <r>
    <x v="712"/>
    <x v="712"/>
    <x v="12370"/>
    <d v="2021-05-20T00:00:00"/>
    <x v="9091"/>
    <x v="7"/>
  </r>
  <r>
    <x v="633"/>
    <x v="633"/>
    <x v="12371"/>
    <d v="2021-05-20T00:00:00"/>
    <x v="9092"/>
    <x v="7"/>
  </r>
  <r>
    <x v="125"/>
    <x v="125"/>
    <x v="12372"/>
    <d v="2021-05-20T00:00:00"/>
    <x v="9093"/>
    <x v="7"/>
  </r>
  <r>
    <x v="126"/>
    <x v="126"/>
    <x v="12373"/>
    <d v="2021-05-20T00:00:00"/>
    <x v="9094"/>
    <x v="7"/>
  </r>
  <r>
    <x v="127"/>
    <x v="127"/>
    <x v="12374"/>
    <d v="2021-05-20T00:00:00"/>
    <x v="39"/>
    <x v="7"/>
  </r>
  <r>
    <x v="383"/>
    <x v="383"/>
    <x v="12375"/>
    <d v="2021-05-20T00:00:00"/>
    <x v="9095"/>
    <x v="7"/>
  </r>
  <r>
    <x v="128"/>
    <x v="128"/>
    <x v="12376"/>
    <d v="2021-05-20T00:00:00"/>
    <x v="9096"/>
    <x v="7"/>
  </r>
  <r>
    <x v="599"/>
    <x v="599"/>
    <x v="12377"/>
    <d v="2021-05-20T00:00:00"/>
    <x v="9097"/>
    <x v="7"/>
  </r>
  <r>
    <x v="129"/>
    <x v="129"/>
    <x v="12378"/>
    <d v="2021-05-20T00:00:00"/>
    <x v="546"/>
    <x v="7"/>
  </r>
  <r>
    <x v="265"/>
    <x v="265"/>
    <x v="12379"/>
    <d v="2021-05-20T00:00:00"/>
    <x v="51"/>
    <x v="7"/>
  </r>
  <r>
    <x v="265"/>
    <x v="265"/>
    <x v="12380"/>
    <d v="2021-05-20T00:00:00"/>
    <x v="4260"/>
    <x v="7"/>
  </r>
  <r>
    <x v="136"/>
    <x v="136"/>
    <x v="12381"/>
    <d v="2021-05-20T00:00:00"/>
    <x v="9098"/>
    <x v="7"/>
  </r>
  <r>
    <x v="223"/>
    <x v="223"/>
    <x v="12382"/>
    <d v="2021-05-20T00:00:00"/>
    <x v="9099"/>
    <x v="7"/>
  </r>
  <r>
    <x v="501"/>
    <x v="501"/>
    <x v="12383"/>
    <d v="2021-05-20T00:00:00"/>
    <x v="9100"/>
    <x v="7"/>
  </r>
  <r>
    <x v="403"/>
    <x v="403"/>
    <x v="12384"/>
    <d v="2021-05-20T00:00:00"/>
    <x v="9101"/>
    <x v="7"/>
  </r>
  <r>
    <x v="509"/>
    <x v="509"/>
    <x v="12385"/>
    <d v="2021-05-20T00:00:00"/>
    <x v="9102"/>
    <x v="7"/>
  </r>
  <r>
    <x v="509"/>
    <x v="509"/>
    <x v="12386"/>
    <d v="2021-05-20T00:00:00"/>
    <x v="9103"/>
    <x v="7"/>
  </r>
  <r>
    <x v="140"/>
    <x v="140"/>
    <x v="12387"/>
    <d v="2021-05-20T00:00:00"/>
    <x v="9104"/>
    <x v="7"/>
  </r>
  <r>
    <x v="586"/>
    <x v="586"/>
    <x v="12388"/>
    <d v="2021-05-20T00:00:00"/>
    <x v="9105"/>
    <x v="7"/>
  </r>
  <r>
    <x v="385"/>
    <x v="385"/>
    <x v="12389"/>
    <d v="2021-05-20T00:00:00"/>
    <x v="9106"/>
    <x v="7"/>
  </r>
  <r>
    <x v="526"/>
    <x v="526"/>
    <x v="12390"/>
    <d v="2021-05-20T00:00:00"/>
    <x v="9107"/>
    <x v="7"/>
  </r>
  <r>
    <x v="142"/>
    <x v="142"/>
    <x v="12391"/>
    <d v="2021-05-20T00:00:00"/>
    <x v="9108"/>
    <x v="7"/>
  </r>
  <r>
    <x v="145"/>
    <x v="145"/>
    <x v="12392"/>
    <d v="2021-05-20T00:00:00"/>
    <x v="9109"/>
    <x v="7"/>
  </r>
  <r>
    <x v="227"/>
    <x v="227"/>
    <x v="12393"/>
    <d v="2021-05-20T00:00:00"/>
    <x v="9110"/>
    <x v="7"/>
  </r>
  <r>
    <x v="154"/>
    <x v="154"/>
    <x v="12394"/>
    <d v="2021-05-20T00:00:00"/>
    <x v="9111"/>
    <x v="7"/>
  </r>
  <r>
    <x v="269"/>
    <x v="269"/>
    <x v="12395"/>
    <d v="2021-05-20T00:00:00"/>
    <x v="51"/>
    <x v="7"/>
  </r>
  <r>
    <x v="269"/>
    <x v="269"/>
    <x v="12396"/>
    <d v="2021-05-20T00:00:00"/>
    <x v="5988"/>
    <x v="7"/>
  </r>
  <r>
    <x v="269"/>
    <x v="269"/>
    <x v="12397"/>
    <d v="2021-05-20T00:00:00"/>
    <x v="736"/>
    <x v="7"/>
  </r>
  <r>
    <x v="473"/>
    <x v="473"/>
    <x v="12398"/>
    <d v="2021-05-20T00:00:00"/>
    <x v="8012"/>
    <x v="7"/>
  </r>
  <r>
    <x v="156"/>
    <x v="156"/>
    <x v="12399"/>
    <d v="2021-05-20T00:00:00"/>
    <x v="2506"/>
    <x v="7"/>
  </r>
  <r>
    <x v="157"/>
    <x v="157"/>
    <x v="12400"/>
    <d v="2021-05-20T00:00:00"/>
    <x v="9112"/>
    <x v="7"/>
  </r>
  <r>
    <x v="550"/>
    <x v="550"/>
    <x v="12401"/>
    <d v="2021-05-20T00:00:00"/>
    <x v="9113"/>
    <x v="7"/>
  </r>
  <r>
    <x v="297"/>
    <x v="297"/>
    <x v="12402"/>
    <d v="2021-05-20T00:00:00"/>
    <x v="9114"/>
    <x v="7"/>
  </r>
  <r>
    <x v="406"/>
    <x v="406"/>
    <x v="12403"/>
    <d v="2021-05-20T00:00:00"/>
    <x v="7884"/>
    <x v="7"/>
  </r>
  <r>
    <x v="475"/>
    <x v="475"/>
    <x v="12404"/>
    <d v="2021-05-20T00:00:00"/>
    <x v="9115"/>
    <x v="7"/>
  </r>
  <r>
    <x v="271"/>
    <x v="271"/>
    <x v="12405"/>
    <d v="2021-05-20T00:00:00"/>
    <x v="9116"/>
    <x v="7"/>
  </r>
  <r>
    <x v="164"/>
    <x v="164"/>
    <x v="12406"/>
    <d v="2021-05-20T00:00:00"/>
    <x v="9117"/>
    <x v="7"/>
  </r>
  <r>
    <x v="164"/>
    <x v="164"/>
    <x v="12407"/>
    <d v="2021-05-20T00:00:00"/>
    <x v="9118"/>
    <x v="7"/>
  </r>
  <r>
    <x v="389"/>
    <x v="389"/>
    <x v="12408"/>
    <d v="2021-05-20T00:00:00"/>
    <x v="9119"/>
    <x v="7"/>
  </r>
  <r>
    <x v="713"/>
    <x v="713"/>
    <x v="12409"/>
    <d v="2021-05-20T00:00:00"/>
    <x v="9120"/>
    <x v="7"/>
  </r>
  <r>
    <x v="461"/>
    <x v="461"/>
    <x v="12410"/>
    <d v="2021-05-20T00:00:00"/>
    <x v="9121"/>
    <x v="7"/>
  </r>
  <r>
    <x v="410"/>
    <x v="410"/>
    <x v="12411"/>
    <d v="2021-05-20T00:00:00"/>
    <x v="9122"/>
    <x v="7"/>
  </r>
  <r>
    <x v="594"/>
    <x v="594"/>
    <x v="12412"/>
    <d v="2021-05-20T00:00:00"/>
    <x v="9123"/>
    <x v="7"/>
  </r>
  <r>
    <x v="685"/>
    <x v="685"/>
    <x v="12413"/>
    <d v="2021-05-20T00:00:00"/>
    <x v="9124"/>
    <x v="7"/>
  </r>
  <r>
    <x v="627"/>
    <x v="627"/>
    <x v="12414"/>
    <d v="2021-05-20T00:00:00"/>
    <x v="9125"/>
    <x v="7"/>
  </r>
  <r>
    <x v="637"/>
    <x v="637"/>
    <x v="12415"/>
    <d v="2021-05-20T00:00:00"/>
    <x v="9126"/>
    <x v="7"/>
  </r>
  <r>
    <x v="714"/>
    <x v="714"/>
    <x v="12416"/>
    <d v="2021-05-20T00:00:00"/>
    <x v="9127"/>
    <x v="7"/>
  </r>
  <r>
    <x v="655"/>
    <x v="655"/>
    <x v="12417"/>
    <d v="2021-05-20T00:00:00"/>
    <x v="1853"/>
    <x v="7"/>
  </r>
  <r>
    <x v="756"/>
    <x v="756"/>
    <x v="12418"/>
    <d v="2021-05-20T00:00:00"/>
    <x v="9128"/>
    <x v="7"/>
  </r>
  <r>
    <x v="705"/>
    <x v="705"/>
    <x v="12419"/>
    <d v="2021-05-20T00:00:00"/>
    <x v="9129"/>
    <x v="7"/>
  </r>
  <r>
    <x v="725"/>
    <x v="725"/>
    <x v="12420"/>
    <d v="2021-05-20T00:00:00"/>
    <x v="9130"/>
    <x v="7"/>
  </r>
  <r>
    <x v="748"/>
    <x v="748"/>
    <x v="12421"/>
    <d v="2021-05-20T00:00:00"/>
    <x v="9"/>
    <x v="7"/>
  </r>
  <r>
    <x v="749"/>
    <x v="749"/>
    <x v="12422"/>
    <d v="2021-05-20T00:00:00"/>
    <x v="39"/>
    <x v="7"/>
  </r>
  <r>
    <x v="749"/>
    <x v="749"/>
    <x v="12423"/>
    <d v="2021-05-20T00:00:00"/>
    <x v="39"/>
    <x v="7"/>
  </r>
  <r>
    <x v="749"/>
    <x v="749"/>
    <x v="12424"/>
    <d v="2021-05-20T00:00:00"/>
    <x v="32"/>
    <x v="7"/>
  </r>
  <r>
    <x v="0"/>
    <x v="0"/>
    <x v="12425"/>
    <d v="2021-05-21T00:00:00"/>
    <x v="9131"/>
    <x v="7"/>
  </r>
  <r>
    <x v="170"/>
    <x v="170"/>
    <x v="12426"/>
    <d v="2021-05-21T00:00:00"/>
    <x v="9132"/>
    <x v="7"/>
  </r>
  <r>
    <x v="1"/>
    <x v="1"/>
    <x v="12427"/>
    <d v="2021-05-21T00:00:00"/>
    <x v="9133"/>
    <x v="7"/>
  </r>
  <r>
    <x v="390"/>
    <x v="390"/>
    <x v="12428"/>
    <d v="2021-05-21T00:00:00"/>
    <x v="9134"/>
    <x v="7"/>
  </r>
  <r>
    <x v="390"/>
    <x v="390"/>
    <x v="12429"/>
    <d v="2021-05-21T00:00:00"/>
    <x v="459"/>
    <x v="7"/>
  </r>
  <r>
    <x v="390"/>
    <x v="390"/>
    <x v="12430"/>
    <d v="2021-05-21T00:00:00"/>
    <x v="22"/>
    <x v="7"/>
  </r>
  <r>
    <x v="6"/>
    <x v="6"/>
    <x v="12431"/>
    <d v="2021-05-21T00:00:00"/>
    <x v="9135"/>
    <x v="7"/>
  </r>
  <r>
    <x v="6"/>
    <x v="6"/>
    <x v="12432"/>
    <d v="2021-05-21T00:00:00"/>
    <x v="509"/>
    <x v="7"/>
  </r>
  <r>
    <x v="6"/>
    <x v="6"/>
    <x v="12433"/>
    <d v="2021-05-21T00:00:00"/>
    <x v="977"/>
    <x v="7"/>
  </r>
  <r>
    <x v="6"/>
    <x v="6"/>
    <x v="12434"/>
    <d v="2021-05-21T00:00:00"/>
    <x v="777"/>
    <x v="7"/>
  </r>
  <r>
    <x v="9"/>
    <x v="9"/>
    <x v="12435"/>
    <d v="2021-05-21T00:00:00"/>
    <x v="9136"/>
    <x v="7"/>
  </r>
  <r>
    <x v="9"/>
    <x v="9"/>
    <x v="12436"/>
    <d v="2021-05-21T00:00:00"/>
    <x v="9137"/>
    <x v="7"/>
  </r>
  <r>
    <x v="9"/>
    <x v="9"/>
    <x v="12437"/>
    <d v="2021-05-21T00:00:00"/>
    <x v="9138"/>
    <x v="7"/>
  </r>
  <r>
    <x v="9"/>
    <x v="9"/>
    <x v="12438"/>
    <d v="2021-05-21T00:00:00"/>
    <x v="9139"/>
    <x v="7"/>
  </r>
  <r>
    <x v="9"/>
    <x v="9"/>
    <x v="12439"/>
    <d v="2021-05-21T00:00:00"/>
    <x v="9140"/>
    <x v="7"/>
  </r>
  <r>
    <x v="9"/>
    <x v="9"/>
    <x v="12440"/>
    <d v="2021-05-21T00:00:00"/>
    <x v="9141"/>
    <x v="7"/>
  </r>
  <r>
    <x v="9"/>
    <x v="9"/>
    <x v="12441"/>
    <d v="2021-05-21T00:00:00"/>
    <x v="9142"/>
    <x v="7"/>
  </r>
  <r>
    <x v="10"/>
    <x v="10"/>
    <x v="12442"/>
    <d v="2021-05-21T00:00:00"/>
    <x v="9143"/>
    <x v="7"/>
  </r>
  <r>
    <x v="10"/>
    <x v="10"/>
    <x v="12443"/>
    <d v="2021-05-21T00:00:00"/>
    <x v="9144"/>
    <x v="7"/>
  </r>
  <r>
    <x v="13"/>
    <x v="13"/>
    <x v="12444"/>
    <d v="2021-05-21T00:00:00"/>
    <x v="397"/>
    <x v="7"/>
  </r>
  <r>
    <x v="278"/>
    <x v="278"/>
    <x v="12445"/>
    <d v="2021-05-21T00:00:00"/>
    <x v="9145"/>
    <x v="7"/>
  </r>
  <r>
    <x v="15"/>
    <x v="15"/>
    <x v="12446"/>
    <d v="2021-05-21T00:00:00"/>
    <x v="1146"/>
    <x v="7"/>
  </r>
  <r>
    <x v="16"/>
    <x v="16"/>
    <x v="12447"/>
    <d v="2021-05-21T00:00:00"/>
    <x v="9146"/>
    <x v="7"/>
  </r>
  <r>
    <x v="16"/>
    <x v="16"/>
    <x v="12448"/>
    <d v="2021-05-21T00:00:00"/>
    <x v="9147"/>
    <x v="7"/>
  </r>
  <r>
    <x v="16"/>
    <x v="16"/>
    <x v="12449"/>
    <d v="2021-05-21T00:00:00"/>
    <x v="9148"/>
    <x v="7"/>
  </r>
  <r>
    <x v="16"/>
    <x v="16"/>
    <x v="12450"/>
    <d v="2021-05-21T00:00:00"/>
    <x v="9149"/>
    <x v="7"/>
  </r>
  <r>
    <x v="16"/>
    <x v="16"/>
    <x v="12451"/>
    <d v="2021-05-21T00:00:00"/>
    <x v="9150"/>
    <x v="7"/>
  </r>
  <r>
    <x v="16"/>
    <x v="16"/>
    <x v="12452"/>
    <d v="2021-05-21T00:00:00"/>
    <x v="9151"/>
    <x v="7"/>
  </r>
  <r>
    <x v="16"/>
    <x v="16"/>
    <x v="12453"/>
    <d v="2021-05-21T00:00:00"/>
    <x v="9152"/>
    <x v="7"/>
  </r>
  <r>
    <x v="16"/>
    <x v="16"/>
    <x v="12454"/>
    <d v="2021-05-21T00:00:00"/>
    <x v="25"/>
    <x v="7"/>
  </r>
  <r>
    <x v="16"/>
    <x v="16"/>
    <x v="12455"/>
    <d v="2021-05-21T00:00:00"/>
    <x v="9153"/>
    <x v="7"/>
  </r>
  <r>
    <x v="16"/>
    <x v="16"/>
    <x v="12456"/>
    <d v="2021-05-21T00:00:00"/>
    <x v="766"/>
    <x v="7"/>
  </r>
  <r>
    <x v="18"/>
    <x v="18"/>
    <x v="12457"/>
    <d v="2021-05-21T00:00:00"/>
    <x v="9154"/>
    <x v="7"/>
  </r>
  <r>
    <x v="18"/>
    <x v="18"/>
    <x v="12458"/>
    <d v="2021-05-21T00:00:00"/>
    <x v="1250"/>
    <x v="7"/>
  </r>
  <r>
    <x v="521"/>
    <x v="521"/>
    <x v="12459"/>
    <d v="2021-05-21T00:00:00"/>
    <x v="9155"/>
    <x v="7"/>
  </r>
  <r>
    <x v="19"/>
    <x v="19"/>
    <x v="12460"/>
    <d v="2021-05-21T00:00:00"/>
    <x v="313"/>
    <x v="7"/>
  </r>
  <r>
    <x v="19"/>
    <x v="19"/>
    <x v="12461"/>
    <d v="2021-05-21T00:00:00"/>
    <x v="9156"/>
    <x v="7"/>
  </r>
  <r>
    <x v="20"/>
    <x v="20"/>
    <x v="12462"/>
    <d v="2021-05-21T00:00:00"/>
    <x v="9157"/>
    <x v="7"/>
  </r>
  <r>
    <x v="21"/>
    <x v="21"/>
    <x v="12463"/>
    <d v="2021-05-21T00:00:00"/>
    <x v="9158"/>
    <x v="7"/>
  </r>
  <r>
    <x v="21"/>
    <x v="21"/>
    <x v="12464"/>
    <d v="2021-05-21T00:00:00"/>
    <x v="39"/>
    <x v="7"/>
  </r>
  <r>
    <x v="304"/>
    <x v="304"/>
    <x v="12465"/>
    <d v="2021-05-21T00:00:00"/>
    <x v="9159"/>
    <x v="7"/>
  </r>
  <r>
    <x v="23"/>
    <x v="23"/>
    <x v="12466"/>
    <d v="2021-05-21T00:00:00"/>
    <x v="9160"/>
    <x v="7"/>
  </r>
  <r>
    <x v="23"/>
    <x v="23"/>
    <x v="12467"/>
    <d v="2021-05-21T00:00:00"/>
    <x v="9161"/>
    <x v="7"/>
  </r>
  <r>
    <x v="23"/>
    <x v="23"/>
    <x v="12468"/>
    <d v="2021-05-21T00:00:00"/>
    <x v="4954"/>
    <x v="7"/>
  </r>
  <r>
    <x v="443"/>
    <x v="443"/>
    <x v="12469"/>
    <d v="2021-05-21T00:00:00"/>
    <x v="9162"/>
    <x v="7"/>
  </r>
  <r>
    <x v="462"/>
    <x v="462"/>
    <x v="12470"/>
    <d v="2021-05-21T00:00:00"/>
    <x v="5407"/>
    <x v="7"/>
  </r>
  <r>
    <x v="462"/>
    <x v="462"/>
    <x v="12471"/>
    <d v="2021-05-21T00:00:00"/>
    <x v="9163"/>
    <x v="7"/>
  </r>
  <r>
    <x v="27"/>
    <x v="27"/>
    <x v="12472"/>
    <d v="2021-05-21T00:00:00"/>
    <x v="13"/>
    <x v="7"/>
  </r>
  <r>
    <x v="371"/>
    <x v="371"/>
    <x v="12473"/>
    <d v="2021-05-21T00:00:00"/>
    <x v="2786"/>
    <x v="7"/>
  </r>
  <r>
    <x v="371"/>
    <x v="371"/>
    <x v="12474"/>
    <d v="2021-05-21T00:00:00"/>
    <x v="4908"/>
    <x v="7"/>
  </r>
  <r>
    <x v="238"/>
    <x v="238"/>
    <x v="12475"/>
    <d v="2021-05-21T00:00:00"/>
    <x v="9164"/>
    <x v="7"/>
  </r>
  <r>
    <x v="31"/>
    <x v="31"/>
    <x v="12476"/>
    <d v="2021-05-21T00:00:00"/>
    <x v="9165"/>
    <x v="7"/>
  </r>
  <r>
    <x v="33"/>
    <x v="33"/>
    <x v="12477"/>
    <d v="2021-05-21T00:00:00"/>
    <x v="9166"/>
    <x v="7"/>
  </r>
  <r>
    <x v="239"/>
    <x v="239"/>
    <x v="12478"/>
    <d v="2021-05-21T00:00:00"/>
    <x v="9167"/>
    <x v="7"/>
  </r>
  <r>
    <x v="239"/>
    <x v="239"/>
    <x v="12479"/>
    <d v="2021-05-21T00:00:00"/>
    <x v="9168"/>
    <x v="7"/>
  </r>
  <r>
    <x v="36"/>
    <x v="36"/>
    <x v="12480"/>
    <d v="2021-05-21T00:00:00"/>
    <x v="51"/>
    <x v="7"/>
  </r>
  <r>
    <x v="39"/>
    <x v="39"/>
    <x v="12481"/>
    <d v="2021-05-21T00:00:00"/>
    <x v="3305"/>
    <x v="7"/>
  </r>
  <r>
    <x v="39"/>
    <x v="39"/>
    <x v="12482"/>
    <d v="2021-05-21T00:00:00"/>
    <x v="9169"/>
    <x v="7"/>
  </r>
  <r>
    <x v="39"/>
    <x v="39"/>
    <x v="12483"/>
    <d v="2021-05-21T00:00:00"/>
    <x v="9170"/>
    <x v="7"/>
  </r>
  <r>
    <x v="41"/>
    <x v="41"/>
    <x v="12484"/>
    <d v="2021-05-21T00:00:00"/>
    <x v="9171"/>
    <x v="7"/>
  </r>
  <r>
    <x v="463"/>
    <x v="463"/>
    <x v="12485"/>
    <d v="2021-05-21T00:00:00"/>
    <x v="9172"/>
    <x v="7"/>
  </r>
  <r>
    <x v="43"/>
    <x v="43"/>
    <x v="12486"/>
    <d v="2021-05-21T00:00:00"/>
    <x v="8216"/>
    <x v="7"/>
  </r>
  <r>
    <x v="43"/>
    <x v="43"/>
    <x v="12487"/>
    <d v="2021-05-21T00:00:00"/>
    <x v="4913"/>
    <x v="7"/>
  </r>
  <r>
    <x v="43"/>
    <x v="43"/>
    <x v="12488"/>
    <d v="2021-05-21T00:00:00"/>
    <x v="9173"/>
    <x v="7"/>
  </r>
  <r>
    <x v="43"/>
    <x v="43"/>
    <x v="12489"/>
    <d v="2021-05-21T00:00:00"/>
    <x v="7334"/>
    <x v="7"/>
  </r>
  <r>
    <x v="43"/>
    <x v="43"/>
    <x v="12490"/>
    <d v="2021-05-21T00:00:00"/>
    <x v="39"/>
    <x v="7"/>
  </r>
  <r>
    <x v="308"/>
    <x v="308"/>
    <x v="12491"/>
    <d v="2021-05-21T00:00:00"/>
    <x v="9174"/>
    <x v="7"/>
  </r>
  <r>
    <x v="44"/>
    <x v="44"/>
    <x v="12492"/>
    <d v="2021-05-21T00:00:00"/>
    <x v="9175"/>
    <x v="7"/>
  </r>
  <r>
    <x v="45"/>
    <x v="45"/>
    <x v="12493"/>
    <d v="2021-05-21T00:00:00"/>
    <x v="9176"/>
    <x v="7"/>
  </r>
  <r>
    <x v="45"/>
    <x v="45"/>
    <x v="12494"/>
    <d v="2021-05-21T00:00:00"/>
    <x v="338"/>
    <x v="7"/>
  </r>
  <r>
    <x v="179"/>
    <x v="179"/>
    <x v="12495"/>
    <d v="2021-05-21T00:00:00"/>
    <x v="93"/>
    <x v="7"/>
  </r>
  <r>
    <x v="179"/>
    <x v="179"/>
    <x v="12496"/>
    <d v="2021-05-21T00:00:00"/>
    <x v="360"/>
    <x v="7"/>
  </r>
  <r>
    <x v="180"/>
    <x v="180"/>
    <x v="12497"/>
    <d v="2021-05-21T00:00:00"/>
    <x v="9177"/>
    <x v="7"/>
  </r>
  <r>
    <x v="181"/>
    <x v="181"/>
    <x v="12498"/>
    <d v="2021-05-21T00:00:00"/>
    <x v="9178"/>
    <x v="7"/>
  </r>
  <r>
    <x v="47"/>
    <x v="47"/>
    <x v="12499"/>
    <d v="2021-05-21T00:00:00"/>
    <x v="9179"/>
    <x v="7"/>
  </r>
  <r>
    <x v="49"/>
    <x v="49"/>
    <x v="12500"/>
    <d v="2021-05-21T00:00:00"/>
    <x v="9180"/>
    <x v="7"/>
  </r>
  <r>
    <x v="49"/>
    <x v="49"/>
    <x v="12501"/>
    <d v="2021-05-21T00:00:00"/>
    <x v="51"/>
    <x v="7"/>
  </r>
  <r>
    <x v="49"/>
    <x v="49"/>
    <x v="12502"/>
    <d v="2021-05-21T00:00:00"/>
    <x v="12"/>
    <x v="7"/>
  </r>
  <r>
    <x v="49"/>
    <x v="49"/>
    <x v="12503"/>
    <d v="2021-05-21T00:00:00"/>
    <x v="9181"/>
    <x v="7"/>
  </r>
  <r>
    <x v="52"/>
    <x v="52"/>
    <x v="12504"/>
    <d v="2021-05-21T00:00:00"/>
    <x v="9182"/>
    <x v="7"/>
  </r>
  <r>
    <x v="52"/>
    <x v="52"/>
    <x v="12505"/>
    <d v="2021-05-21T00:00:00"/>
    <x v="9183"/>
    <x v="7"/>
  </r>
  <r>
    <x v="52"/>
    <x v="52"/>
    <x v="12506"/>
    <d v="2021-05-21T00:00:00"/>
    <x v="9184"/>
    <x v="7"/>
  </r>
  <r>
    <x v="54"/>
    <x v="54"/>
    <x v="12507"/>
    <d v="2021-05-21T00:00:00"/>
    <x v="9185"/>
    <x v="7"/>
  </r>
  <r>
    <x v="54"/>
    <x v="54"/>
    <x v="12508"/>
    <d v="2021-05-21T00:00:00"/>
    <x v="9186"/>
    <x v="7"/>
  </r>
  <r>
    <x v="243"/>
    <x v="243"/>
    <x v="12509"/>
    <d v="2021-05-21T00:00:00"/>
    <x v="9187"/>
    <x v="7"/>
  </r>
  <r>
    <x v="244"/>
    <x v="244"/>
    <x v="12510"/>
    <d v="2021-05-21T00:00:00"/>
    <x v="9188"/>
    <x v="7"/>
  </r>
  <r>
    <x v="56"/>
    <x v="56"/>
    <x v="12511"/>
    <d v="2021-05-21T00:00:00"/>
    <x v="9189"/>
    <x v="7"/>
  </r>
  <r>
    <x v="56"/>
    <x v="56"/>
    <x v="12512"/>
    <d v="2021-05-21T00:00:00"/>
    <x v="5002"/>
    <x v="7"/>
  </r>
  <r>
    <x v="609"/>
    <x v="609"/>
    <x v="12513"/>
    <d v="2021-05-21T00:00:00"/>
    <x v="9190"/>
    <x v="7"/>
  </r>
  <r>
    <x v="58"/>
    <x v="58"/>
    <x v="12514"/>
    <d v="2021-05-21T00:00:00"/>
    <x v="9191"/>
    <x v="7"/>
  </r>
  <r>
    <x v="466"/>
    <x v="466"/>
    <x v="12515"/>
    <d v="2021-05-21T00:00:00"/>
    <x v="39"/>
    <x v="7"/>
  </r>
  <r>
    <x v="187"/>
    <x v="187"/>
    <x v="12516"/>
    <d v="2021-05-21T00:00:00"/>
    <x v="9192"/>
    <x v="7"/>
  </r>
  <r>
    <x v="246"/>
    <x v="246"/>
    <x v="12517"/>
    <d v="2021-05-21T00:00:00"/>
    <x v="9193"/>
    <x v="7"/>
  </r>
  <r>
    <x v="246"/>
    <x v="246"/>
    <x v="12518"/>
    <d v="2021-05-21T00:00:00"/>
    <x v="1405"/>
    <x v="7"/>
  </r>
  <r>
    <x v="62"/>
    <x v="62"/>
    <x v="12519"/>
    <d v="2021-05-21T00:00:00"/>
    <x v="360"/>
    <x v="7"/>
  </r>
  <r>
    <x v="62"/>
    <x v="62"/>
    <x v="12520"/>
    <d v="2021-05-21T00:00:00"/>
    <x v="360"/>
    <x v="7"/>
  </r>
  <r>
    <x v="62"/>
    <x v="62"/>
    <x v="12521"/>
    <d v="2021-05-21T00:00:00"/>
    <x v="8634"/>
    <x v="7"/>
  </r>
  <r>
    <x v="62"/>
    <x v="62"/>
    <x v="12522"/>
    <d v="2021-05-21T00:00:00"/>
    <x v="23"/>
    <x v="7"/>
  </r>
  <r>
    <x v="190"/>
    <x v="190"/>
    <x v="12523"/>
    <d v="2021-05-21T00:00:00"/>
    <x v="2630"/>
    <x v="7"/>
  </r>
  <r>
    <x v="191"/>
    <x v="191"/>
    <x v="12524"/>
    <d v="2021-05-21T00:00:00"/>
    <x v="9194"/>
    <x v="7"/>
  </r>
  <r>
    <x v="63"/>
    <x v="63"/>
    <x v="12525"/>
    <d v="2021-05-21T00:00:00"/>
    <x v="2053"/>
    <x v="7"/>
  </r>
  <r>
    <x v="63"/>
    <x v="63"/>
    <x v="12526"/>
    <d v="2021-05-21T00:00:00"/>
    <x v="342"/>
    <x v="7"/>
  </r>
  <r>
    <x v="63"/>
    <x v="63"/>
    <x v="12527"/>
    <d v="2021-05-21T00:00:00"/>
    <x v="55"/>
    <x v="7"/>
  </r>
  <r>
    <x v="63"/>
    <x v="63"/>
    <x v="12528"/>
    <d v="2021-05-21T00:00:00"/>
    <x v="1853"/>
    <x v="7"/>
  </r>
  <r>
    <x v="63"/>
    <x v="63"/>
    <x v="12529"/>
    <d v="2021-05-21T00:00:00"/>
    <x v="39"/>
    <x v="7"/>
  </r>
  <r>
    <x v="63"/>
    <x v="63"/>
    <x v="12530"/>
    <d v="2021-05-21T00:00:00"/>
    <x v="146"/>
    <x v="7"/>
  </r>
  <r>
    <x v="480"/>
    <x v="480"/>
    <x v="12531"/>
    <d v="2021-05-21T00:00:00"/>
    <x v="9195"/>
    <x v="7"/>
  </r>
  <r>
    <x v="480"/>
    <x v="480"/>
    <x v="12532"/>
    <d v="2021-05-21T00:00:00"/>
    <x v="4419"/>
    <x v="7"/>
  </r>
  <r>
    <x v="622"/>
    <x v="622"/>
    <x v="12533"/>
    <d v="2021-05-21T00:00:00"/>
    <x v="9196"/>
    <x v="7"/>
  </r>
  <r>
    <x v="64"/>
    <x v="64"/>
    <x v="12534"/>
    <d v="2021-05-21T00:00:00"/>
    <x v="1900"/>
    <x v="7"/>
  </r>
  <r>
    <x v="64"/>
    <x v="64"/>
    <x v="12535"/>
    <d v="2021-05-21T00:00:00"/>
    <x v="9197"/>
    <x v="7"/>
  </r>
  <r>
    <x v="753"/>
    <x v="753"/>
    <x v="12536"/>
    <d v="2021-05-21T00:00:00"/>
    <x v="1091"/>
    <x v="7"/>
  </r>
  <r>
    <x v="66"/>
    <x v="66"/>
    <x v="12537"/>
    <d v="2021-05-21T00:00:00"/>
    <x v="9198"/>
    <x v="7"/>
  </r>
  <r>
    <x v="69"/>
    <x v="69"/>
    <x v="12538"/>
    <d v="2021-05-21T00:00:00"/>
    <x v="9199"/>
    <x v="7"/>
  </r>
  <r>
    <x v="70"/>
    <x v="70"/>
    <x v="12539"/>
    <d v="2021-05-21T00:00:00"/>
    <x v="9200"/>
    <x v="7"/>
  </r>
  <r>
    <x v="72"/>
    <x v="72"/>
    <x v="12540"/>
    <d v="2021-05-21T00:00:00"/>
    <x v="150"/>
    <x v="7"/>
  </r>
  <r>
    <x v="72"/>
    <x v="72"/>
    <x v="12541"/>
    <d v="2021-05-21T00:00:00"/>
    <x v="52"/>
    <x v="7"/>
  </r>
  <r>
    <x v="533"/>
    <x v="533"/>
    <x v="12542"/>
    <d v="2021-05-21T00:00:00"/>
    <x v="9201"/>
    <x v="7"/>
  </r>
  <r>
    <x v="74"/>
    <x v="74"/>
    <x v="12543"/>
    <d v="2021-05-21T00:00:00"/>
    <x v="9202"/>
    <x v="7"/>
  </r>
  <r>
    <x v="193"/>
    <x v="193"/>
    <x v="12544"/>
    <d v="2021-05-21T00:00:00"/>
    <x v="9203"/>
    <x v="7"/>
  </r>
  <r>
    <x v="194"/>
    <x v="194"/>
    <x v="12545"/>
    <d v="2021-05-21T00:00:00"/>
    <x v="9204"/>
    <x v="7"/>
  </r>
  <r>
    <x v="76"/>
    <x v="76"/>
    <x v="12546"/>
    <d v="2021-05-21T00:00:00"/>
    <x v="9205"/>
    <x v="7"/>
  </r>
  <r>
    <x v="76"/>
    <x v="76"/>
    <x v="12547"/>
    <d v="2021-05-21T00:00:00"/>
    <x v="1175"/>
    <x v="7"/>
  </r>
  <r>
    <x v="76"/>
    <x v="76"/>
    <x v="12548"/>
    <d v="2021-05-21T00:00:00"/>
    <x v="669"/>
    <x v="7"/>
  </r>
  <r>
    <x v="76"/>
    <x v="76"/>
    <x v="12549"/>
    <d v="2021-05-21T00:00:00"/>
    <x v="5626"/>
    <x v="7"/>
  </r>
  <r>
    <x v="76"/>
    <x v="76"/>
    <x v="12550"/>
    <d v="2021-05-21T00:00:00"/>
    <x v="9206"/>
    <x v="7"/>
  </r>
  <r>
    <x v="76"/>
    <x v="76"/>
    <x v="12551"/>
    <d v="2021-05-21T00:00:00"/>
    <x v="9207"/>
    <x v="7"/>
  </r>
  <r>
    <x v="76"/>
    <x v="76"/>
    <x v="12552"/>
    <d v="2021-05-21T00:00:00"/>
    <x v="510"/>
    <x v="7"/>
  </r>
  <r>
    <x v="79"/>
    <x v="79"/>
    <x v="12553"/>
    <d v="2021-05-21T00:00:00"/>
    <x v="9208"/>
    <x v="7"/>
  </r>
  <r>
    <x v="80"/>
    <x v="80"/>
    <x v="12554"/>
    <d v="2021-05-21T00:00:00"/>
    <x v="2120"/>
    <x v="7"/>
  </r>
  <r>
    <x v="83"/>
    <x v="83"/>
    <x v="12555"/>
    <d v="2021-05-21T00:00:00"/>
    <x v="9209"/>
    <x v="7"/>
  </r>
  <r>
    <x v="196"/>
    <x v="196"/>
    <x v="12556"/>
    <d v="2021-05-21T00:00:00"/>
    <x v="8054"/>
    <x v="7"/>
  </r>
  <r>
    <x v="757"/>
    <x v="757"/>
    <x v="12557"/>
    <d v="2021-05-21T00:00:00"/>
    <x v="9210"/>
    <x v="7"/>
  </r>
  <r>
    <x v="757"/>
    <x v="757"/>
    <x v="12558"/>
    <d v="2021-05-21T00:00:00"/>
    <x v="9211"/>
    <x v="7"/>
  </r>
  <r>
    <x v="316"/>
    <x v="316"/>
    <x v="12559"/>
    <d v="2021-05-21T00:00:00"/>
    <x v="9212"/>
    <x v="7"/>
  </r>
  <r>
    <x v="249"/>
    <x v="249"/>
    <x v="12560"/>
    <d v="2021-05-21T00:00:00"/>
    <x v="9213"/>
    <x v="7"/>
  </r>
  <r>
    <x v="87"/>
    <x v="87"/>
    <x v="12561"/>
    <d v="2021-05-21T00:00:00"/>
    <x v="9214"/>
    <x v="7"/>
  </r>
  <r>
    <x v="89"/>
    <x v="89"/>
    <x v="12562"/>
    <d v="2021-05-21T00:00:00"/>
    <x v="599"/>
    <x v="7"/>
  </r>
  <r>
    <x v="90"/>
    <x v="90"/>
    <x v="12563"/>
    <d v="2021-05-21T00:00:00"/>
    <x v="39"/>
    <x v="7"/>
  </r>
  <r>
    <x v="90"/>
    <x v="90"/>
    <x v="12564"/>
    <d v="2021-05-21T00:00:00"/>
    <x v="39"/>
    <x v="7"/>
  </r>
  <r>
    <x v="90"/>
    <x v="90"/>
    <x v="12565"/>
    <d v="2021-05-21T00:00:00"/>
    <x v="51"/>
    <x v="7"/>
  </r>
  <r>
    <x v="91"/>
    <x v="91"/>
    <x v="12566"/>
    <d v="2021-05-21T00:00:00"/>
    <x v="9215"/>
    <x v="7"/>
  </r>
  <r>
    <x v="91"/>
    <x v="91"/>
    <x v="12567"/>
    <d v="2021-05-21T00:00:00"/>
    <x v="187"/>
    <x v="7"/>
  </r>
  <r>
    <x v="95"/>
    <x v="95"/>
    <x v="12568"/>
    <d v="2021-05-21T00:00:00"/>
    <x v="9216"/>
    <x v="7"/>
  </r>
  <r>
    <x v="95"/>
    <x v="95"/>
    <x v="12569"/>
    <d v="2021-05-21T00:00:00"/>
    <x v="987"/>
    <x v="7"/>
  </r>
  <r>
    <x v="96"/>
    <x v="96"/>
    <x v="12570"/>
    <d v="2021-05-21T00:00:00"/>
    <x v="9217"/>
    <x v="7"/>
  </r>
  <r>
    <x v="96"/>
    <x v="96"/>
    <x v="12571"/>
    <d v="2021-05-21T00:00:00"/>
    <x v="9218"/>
    <x v="7"/>
  </r>
  <r>
    <x v="97"/>
    <x v="97"/>
    <x v="12572"/>
    <d v="2021-05-21T00:00:00"/>
    <x v="9219"/>
    <x v="7"/>
  </r>
  <r>
    <x v="99"/>
    <x v="99"/>
    <x v="12573"/>
    <d v="2021-05-21T00:00:00"/>
    <x v="4296"/>
    <x v="7"/>
  </r>
  <r>
    <x v="99"/>
    <x v="99"/>
    <x v="12574"/>
    <d v="2021-05-21T00:00:00"/>
    <x v="9220"/>
    <x v="7"/>
  </r>
  <r>
    <x v="450"/>
    <x v="450"/>
    <x v="12575"/>
    <d v="2021-05-21T00:00:00"/>
    <x v="9221"/>
    <x v="7"/>
  </r>
  <r>
    <x v="202"/>
    <x v="202"/>
    <x v="12576"/>
    <d v="2021-05-21T00:00:00"/>
    <x v="9222"/>
    <x v="7"/>
  </r>
  <r>
    <x v="397"/>
    <x v="397"/>
    <x v="12577"/>
    <d v="2021-05-21T00:00:00"/>
    <x v="9223"/>
    <x v="7"/>
  </r>
  <r>
    <x v="203"/>
    <x v="203"/>
    <x v="12578"/>
    <d v="2021-05-21T00:00:00"/>
    <x v="9224"/>
    <x v="7"/>
  </r>
  <r>
    <x v="203"/>
    <x v="203"/>
    <x v="12579"/>
    <d v="2021-05-21T00:00:00"/>
    <x v="9225"/>
    <x v="7"/>
  </r>
  <r>
    <x v="203"/>
    <x v="203"/>
    <x v="12580"/>
    <d v="2021-05-21T00:00:00"/>
    <x v="977"/>
    <x v="7"/>
  </r>
  <r>
    <x v="413"/>
    <x v="413"/>
    <x v="12581"/>
    <d v="2021-05-21T00:00:00"/>
    <x v="9226"/>
    <x v="7"/>
  </r>
  <r>
    <x v="101"/>
    <x v="101"/>
    <x v="12582"/>
    <d v="2021-05-21T00:00:00"/>
    <x v="9227"/>
    <x v="7"/>
  </r>
  <r>
    <x v="204"/>
    <x v="204"/>
    <x v="12583"/>
    <d v="2021-05-21T00:00:00"/>
    <x v="267"/>
    <x v="7"/>
  </r>
  <r>
    <x v="204"/>
    <x v="204"/>
    <x v="12584"/>
    <d v="2021-05-21T00:00:00"/>
    <x v="9228"/>
    <x v="7"/>
  </r>
  <r>
    <x v="204"/>
    <x v="204"/>
    <x v="12585"/>
    <d v="2021-05-21T00:00:00"/>
    <x v="9229"/>
    <x v="7"/>
  </r>
  <r>
    <x v="375"/>
    <x v="375"/>
    <x v="12586"/>
    <d v="2021-05-21T00:00:00"/>
    <x v="9230"/>
    <x v="7"/>
  </r>
  <r>
    <x v="375"/>
    <x v="375"/>
    <x v="12587"/>
    <d v="2021-05-21T00:00:00"/>
    <x v="9231"/>
    <x v="7"/>
  </r>
  <r>
    <x v="375"/>
    <x v="375"/>
    <x v="12588"/>
    <d v="2021-05-21T00:00:00"/>
    <x v="9232"/>
    <x v="7"/>
  </r>
  <r>
    <x v="375"/>
    <x v="375"/>
    <x v="12589"/>
    <d v="2021-05-21T00:00:00"/>
    <x v="9233"/>
    <x v="7"/>
  </r>
  <r>
    <x v="375"/>
    <x v="375"/>
    <x v="12590"/>
    <d v="2021-05-21T00:00:00"/>
    <x v="9234"/>
    <x v="7"/>
  </r>
  <r>
    <x v="375"/>
    <x v="375"/>
    <x v="12591"/>
    <d v="2021-05-21T00:00:00"/>
    <x v="9235"/>
    <x v="7"/>
  </r>
  <r>
    <x v="375"/>
    <x v="375"/>
    <x v="12592"/>
    <d v="2021-05-21T00:00:00"/>
    <x v="9236"/>
    <x v="7"/>
  </r>
  <r>
    <x v="375"/>
    <x v="375"/>
    <x v="12593"/>
    <d v="2021-05-21T00:00:00"/>
    <x v="9237"/>
    <x v="7"/>
  </r>
  <r>
    <x v="375"/>
    <x v="375"/>
    <x v="12594"/>
    <d v="2021-05-21T00:00:00"/>
    <x v="9238"/>
    <x v="7"/>
  </r>
  <r>
    <x v="375"/>
    <x v="375"/>
    <x v="12595"/>
    <d v="2021-05-21T00:00:00"/>
    <x v="9239"/>
    <x v="7"/>
  </r>
  <r>
    <x v="375"/>
    <x v="375"/>
    <x v="12596"/>
    <d v="2021-05-21T00:00:00"/>
    <x v="9240"/>
    <x v="7"/>
  </r>
  <r>
    <x v="375"/>
    <x v="375"/>
    <x v="12597"/>
    <d v="2021-05-21T00:00:00"/>
    <x v="9241"/>
    <x v="7"/>
  </r>
  <r>
    <x v="375"/>
    <x v="375"/>
    <x v="12598"/>
    <d v="2021-05-21T00:00:00"/>
    <x v="9242"/>
    <x v="7"/>
  </r>
  <r>
    <x v="375"/>
    <x v="375"/>
    <x v="12599"/>
    <d v="2021-05-21T00:00:00"/>
    <x v="9243"/>
    <x v="7"/>
  </r>
  <r>
    <x v="375"/>
    <x v="375"/>
    <x v="12600"/>
    <d v="2021-05-21T00:00:00"/>
    <x v="9244"/>
    <x v="7"/>
  </r>
  <r>
    <x v="375"/>
    <x v="375"/>
    <x v="12601"/>
    <d v="2021-05-21T00:00:00"/>
    <x v="9245"/>
    <x v="7"/>
  </r>
  <r>
    <x v="375"/>
    <x v="375"/>
    <x v="12602"/>
    <d v="2021-05-21T00:00:00"/>
    <x v="9246"/>
    <x v="7"/>
  </r>
  <r>
    <x v="375"/>
    <x v="375"/>
    <x v="12603"/>
    <d v="2021-05-21T00:00:00"/>
    <x v="8551"/>
    <x v="7"/>
  </r>
  <r>
    <x v="375"/>
    <x v="375"/>
    <x v="12604"/>
    <d v="2021-05-21T00:00:00"/>
    <x v="9247"/>
    <x v="7"/>
  </r>
  <r>
    <x v="375"/>
    <x v="375"/>
    <x v="12605"/>
    <d v="2021-05-21T00:00:00"/>
    <x v="9248"/>
    <x v="7"/>
  </r>
  <r>
    <x v="375"/>
    <x v="375"/>
    <x v="12606"/>
    <d v="2021-05-21T00:00:00"/>
    <x v="9249"/>
    <x v="7"/>
  </r>
  <r>
    <x v="375"/>
    <x v="375"/>
    <x v="12607"/>
    <d v="2021-05-21T00:00:00"/>
    <x v="9250"/>
    <x v="7"/>
  </r>
  <r>
    <x v="375"/>
    <x v="375"/>
    <x v="12608"/>
    <d v="2021-05-21T00:00:00"/>
    <x v="9251"/>
    <x v="7"/>
  </r>
  <r>
    <x v="375"/>
    <x v="375"/>
    <x v="12609"/>
    <d v="2021-05-21T00:00:00"/>
    <x v="9252"/>
    <x v="7"/>
  </r>
  <r>
    <x v="375"/>
    <x v="375"/>
    <x v="12610"/>
    <d v="2021-05-21T00:00:00"/>
    <x v="9253"/>
    <x v="7"/>
  </r>
  <r>
    <x v="375"/>
    <x v="375"/>
    <x v="12611"/>
    <d v="2021-05-21T00:00:00"/>
    <x v="9254"/>
    <x v="7"/>
  </r>
  <r>
    <x v="375"/>
    <x v="375"/>
    <x v="12612"/>
    <d v="2021-05-21T00:00:00"/>
    <x v="6015"/>
    <x v="7"/>
  </r>
  <r>
    <x v="375"/>
    <x v="375"/>
    <x v="12613"/>
    <d v="2021-05-21T00:00:00"/>
    <x v="9255"/>
    <x v="7"/>
  </r>
  <r>
    <x v="375"/>
    <x v="375"/>
    <x v="12614"/>
    <d v="2021-05-21T00:00:00"/>
    <x v="9256"/>
    <x v="7"/>
  </r>
  <r>
    <x v="375"/>
    <x v="375"/>
    <x v="12615"/>
    <d v="2021-05-21T00:00:00"/>
    <x v="9257"/>
    <x v="7"/>
  </r>
  <r>
    <x v="375"/>
    <x v="375"/>
    <x v="12616"/>
    <d v="2021-05-21T00:00:00"/>
    <x v="9258"/>
    <x v="7"/>
  </r>
  <r>
    <x v="375"/>
    <x v="375"/>
    <x v="12617"/>
    <d v="2021-05-21T00:00:00"/>
    <x v="9259"/>
    <x v="7"/>
  </r>
  <r>
    <x v="375"/>
    <x v="375"/>
    <x v="12618"/>
    <d v="2021-05-21T00:00:00"/>
    <x v="9260"/>
    <x v="7"/>
  </r>
  <r>
    <x v="375"/>
    <x v="375"/>
    <x v="12619"/>
    <d v="2021-05-21T00:00:00"/>
    <x v="9261"/>
    <x v="7"/>
  </r>
  <r>
    <x v="375"/>
    <x v="375"/>
    <x v="12620"/>
    <d v="2021-05-21T00:00:00"/>
    <x v="9262"/>
    <x v="7"/>
  </r>
  <r>
    <x v="375"/>
    <x v="375"/>
    <x v="12621"/>
    <d v="2021-05-21T00:00:00"/>
    <x v="9263"/>
    <x v="7"/>
  </r>
  <r>
    <x v="427"/>
    <x v="427"/>
    <x v="12622"/>
    <d v="2021-05-21T00:00:00"/>
    <x v="9264"/>
    <x v="7"/>
  </r>
  <r>
    <x v="252"/>
    <x v="252"/>
    <x v="12623"/>
    <d v="2021-05-21T00:00:00"/>
    <x v="9265"/>
    <x v="7"/>
  </r>
  <r>
    <x v="742"/>
    <x v="742"/>
    <x v="12624"/>
    <d v="2021-05-21T00:00:00"/>
    <x v="9266"/>
    <x v="7"/>
  </r>
  <r>
    <x v="104"/>
    <x v="104"/>
    <x v="12625"/>
    <d v="2021-05-21T00:00:00"/>
    <x v="9267"/>
    <x v="7"/>
  </r>
  <r>
    <x v="597"/>
    <x v="597"/>
    <x v="12626"/>
    <d v="2021-05-21T00:00:00"/>
    <x v="9268"/>
    <x v="7"/>
  </r>
  <r>
    <x v="428"/>
    <x v="428"/>
    <x v="12627"/>
    <d v="2021-05-21T00:00:00"/>
    <x v="9269"/>
    <x v="7"/>
  </r>
  <r>
    <x v="107"/>
    <x v="107"/>
    <x v="12628"/>
    <d v="2021-05-21T00:00:00"/>
    <x v="9270"/>
    <x v="7"/>
  </r>
  <r>
    <x v="483"/>
    <x v="483"/>
    <x v="12629"/>
    <d v="2021-05-21T00:00:00"/>
    <x v="9271"/>
    <x v="7"/>
  </r>
  <r>
    <x v="693"/>
    <x v="693"/>
    <x v="12630"/>
    <d v="2021-05-21T00:00:00"/>
    <x v="699"/>
    <x v="7"/>
  </r>
  <r>
    <x v="324"/>
    <x v="324"/>
    <x v="12631"/>
    <d v="2021-05-21T00:00:00"/>
    <x v="9272"/>
    <x v="7"/>
  </r>
  <r>
    <x v="112"/>
    <x v="112"/>
    <x v="12632"/>
    <d v="2021-05-21T00:00:00"/>
    <x v="9273"/>
    <x v="7"/>
  </r>
  <r>
    <x v="399"/>
    <x v="399"/>
    <x v="12633"/>
    <d v="2021-05-21T00:00:00"/>
    <x v="9274"/>
    <x v="7"/>
  </r>
  <r>
    <x v="430"/>
    <x v="430"/>
    <x v="12634"/>
    <d v="2021-05-21T00:00:00"/>
    <x v="9275"/>
    <x v="7"/>
  </r>
  <r>
    <x v="209"/>
    <x v="209"/>
    <x v="12635"/>
    <d v="2021-05-21T00:00:00"/>
    <x v="51"/>
    <x v="7"/>
  </r>
  <r>
    <x v="114"/>
    <x v="114"/>
    <x v="12636"/>
    <d v="2021-05-21T00:00:00"/>
    <x v="9276"/>
    <x v="7"/>
  </r>
  <r>
    <x v="114"/>
    <x v="114"/>
    <x v="12637"/>
    <d v="2021-05-21T00:00:00"/>
    <x v="9277"/>
    <x v="7"/>
  </r>
  <r>
    <x v="114"/>
    <x v="114"/>
    <x v="12638"/>
    <d v="2021-05-21T00:00:00"/>
    <x v="9278"/>
    <x v="7"/>
  </r>
  <r>
    <x v="116"/>
    <x v="116"/>
    <x v="12639"/>
    <d v="2021-05-21T00:00:00"/>
    <x v="9279"/>
    <x v="7"/>
  </r>
  <r>
    <x v="211"/>
    <x v="211"/>
    <x v="12640"/>
    <d v="2021-05-21T00:00:00"/>
    <x v="9280"/>
    <x v="7"/>
  </r>
  <r>
    <x v="118"/>
    <x v="118"/>
    <x v="12641"/>
    <d v="2021-05-21T00:00:00"/>
    <x v="9281"/>
    <x v="7"/>
  </r>
  <r>
    <x v="118"/>
    <x v="118"/>
    <x v="12642"/>
    <d v="2021-05-21T00:00:00"/>
    <x v="9282"/>
    <x v="7"/>
  </r>
  <r>
    <x v="120"/>
    <x v="120"/>
    <x v="12643"/>
    <d v="2021-05-21T00:00:00"/>
    <x v="9283"/>
    <x v="7"/>
  </r>
  <r>
    <x v="120"/>
    <x v="120"/>
    <x v="12644"/>
    <d v="2021-05-21T00:00:00"/>
    <x v="9284"/>
    <x v="7"/>
  </r>
  <r>
    <x v="120"/>
    <x v="120"/>
    <x v="12645"/>
    <d v="2021-05-21T00:00:00"/>
    <x v="9285"/>
    <x v="7"/>
  </r>
  <r>
    <x v="120"/>
    <x v="120"/>
    <x v="12646"/>
    <d v="2021-05-21T00:00:00"/>
    <x v="9286"/>
    <x v="7"/>
  </r>
  <r>
    <x v="120"/>
    <x v="120"/>
    <x v="12647"/>
    <d v="2021-05-21T00:00:00"/>
    <x v="9287"/>
    <x v="7"/>
  </r>
  <r>
    <x v="329"/>
    <x v="329"/>
    <x v="12648"/>
    <d v="2021-05-21T00:00:00"/>
    <x v="9288"/>
    <x v="7"/>
  </r>
  <r>
    <x v="329"/>
    <x v="329"/>
    <x v="12649"/>
    <d v="2021-05-21T00:00:00"/>
    <x v="9289"/>
    <x v="7"/>
  </r>
  <r>
    <x v="262"/>
    <x v="262"/>
    <x v="12650"/>
    <d v="2021-05-21T00:00:00"/>
    <x v="499"/>
    <x v="7"/>
  </r>
  <r>
    <x v="217"/>
    <x v="217"/>
    <x v="12651"/>
    <d v="2021-05-21T00:00:00"/>
    <x v="9290"/>
    <x v="7"/>
  </r>
  <r>
    <x v="217"/>
    <x v="217"/>
    <x v="12652"/>
    <d v="2021-05-21T00:00:00"/>
    <x v="9291"/>
    <x v="7"/>
  </r>
  <r>
    <x v="129"/>
    <x v="129"/>
    <x v="12653"/>
    <d v="2021-05-21T00:00:00"/>
    <x v="155"/>
    <x v="7"/>
  </r>
  <r>
    <x v="600"/>
    <x v="600"/>
    <x v="12654"/>
    <d v="2021-05-21T00:00:00"/>
    <x v="9292"/>
    <x v="7"/>
  </r>
  <r>
    <x v="135"/>
    <x v="135"/>
    <x v="12655"/>
    <d v="2021-05-21T00:00:00"/>
    <x v="9293"/>
    <x v="7"/>
  </r>
  <r>
    <x v="138"/>
    <x v="138"/>
    <x v="12656"/>
    <d v="2021-05-21T00:00:00"/>
    <x v="9294"/>
    <x v="7"/>
  </r>
  <r>
    <x v="472"/>
    <x v="472"/>
    <x v="12657"/>
    <d v="2021-05-21T00:00:00"/>
    <x v="9295"/>
    <x v="7"/>
  </r>
  <r>
    <x v="268"/>
    <x v="268"/>
    <x v="12658"/>
    <d v="2021-05-21T00:00:00"/>
    <x v="9296"/>
    <x v="7"/>
  </r>
  <r>
    <x v="143"/>
    <x v="143"/>
    <x v="12659"/>
    <d v="2021-05-21T00:00:00"/>
    <x v="1142"/>
    <x v="7"/>
  </r>
  <r>
    <x v="488"/>
    <x v="488"/>
    <x v="12660"/>
    <d v="2021-05-21T00:00:00"/>
    <x v="9297"/>
    <x v="7"/>
  </r>
  <r>
    <x v="157"/>
    <x v="157"/>
    <x v="12661"/>
    <d v="2021-05-21T00:00:00"/>
    <x v="9298"/>
    <x v="7"/>
  </r>
  <r>
    <x v="356"/>
    <x v="356"/>
    <x v="12662"/>
    <d v="2021-05-21T00:00:00"/>
    <x v="9299"/>
    <x v="7"/>
  </r>
  <r>
    <x v="271"/>
    <x v="271"/>
    <x v="12663"/>
    <d v="2021-05-21T00:00:00"/>
    <x v="9300"/>
    <x v="7"/>
  </r>
  <r>
    <x v="164"/>
    <x v="164"/>
    <x v="12664"/>
    <d v="2021-05-21T00:00:00"/>
    <x v="9301"/>
    <x v="7"/>
  </r>
  <r>
    <x v="164"/>
    <x v="164"/>
    <x v="12665"/>
    <d v="2021-05-21T00:00:00"/>
    <x v="9302"/>
    <x v="7"/>
  </r>
  <r>
    <x v="164"/>
    <x v="164"/>
    <x v="12666"/>
    <d v="2021-05-21T00:00:00"/>
    <x v="9303"/>
    <x v="7"/>
  </r>
  <r>
    <x v="164"/>
    <x v="164"/>
    <x v="12667"/>
    <d v="2021-05-21T00:00:00"/>
    <x v="9304"/>
    <x v="7"/>
  </r>
  <r>
    <x v="164"/>
    <x v="164"/>
    <x v="12668"/>
    <d v="2021-05-21T00:00:00"/>
    <x v="9305"/>
    <x v="7"/>
  </r>
  <r>
    <x v="164"/>
    <x v="164"/>
    <x v="12669"/>
    <d v="2021-05-21T00:00:00"/>
    <x v="9306"/>
    <x v="7"/>
  </r>
  <r>
    <x v="713"/>
    <x v="713"/>
    <x v="12670"/>
    <d v="2021-05-21T00:00:00"/>
    <x v="9307"/>
    <x v="7"/>
  </r>
  <r>
    <x v="594"/>
    <x v="594"/>
    <x v="12671"/>
    <d v="2021-05-21T00:00:00"/>
    <x v="9308"/>
    <x v="7"/>
  </r>
  <r>
    <x v="637"/>
    <x v="637"/>
    <x v="12672"/>
    <d v="2021-05-21T00:00:00"/>
    <x v="9309"/>
    <x v="7"/>
  </r>
  <r>
    <x v="655"/>
    <x v="655"/>
    <x v="12673"/>
    <d v="2021-05-21T00:00:00"/>
    <x v="9310"/>
    <x v="7"/>
  </r>
  <r>
    <x v="638"/>
    <x v="638"/>
    <x v="12674"/>
    <d v="2021-05-21T00:00:00"/>
    <x v="334"/>
    <x v="7"/>
  </r>
  <r>
    <x v="725"/>
    <x v="725"/>
    <x v="12675"/>
    <d v="2021-05-21T00:00:00"/>
    <x v="9311"/>
    <x v="7"/>
  </r>
  <r>
    <x v="746"/>
    <x v="746"/>
    <x v="12676"/>
    <d v="2021-05-21T00:00:00"/>
    <x v="9312"/>
    <x v="7"/>
  </r>
  <r>
    <x v="0"/>
    <x v="0"/>
    <x v="12677"/>
    <d v="2021-05-22T00:00:00"/>
    <x v="8013"/>
    <x v="7"/>
  </r>
  <r>
    <x v="529"/>
    <x v="529"/>
    <x v="12678"/>
    <d v="2021-05-22T00:00:00"/>
    <x v="9313"/>
    <x v="7"/>
  </r>
  <r>
    <x v="235"/>
    <x v="235"/>
    <x v="12679"/>
    <d v="2021-05-22T00:00:00"/>
    <x v="9314"/>
    <x v="7"/>
  </r>
  <r>
    <x v="235"/>
    <x v="235"/>
    <x v="12680"/>
    <d v="2021-05-22T00:00:00"/>
    <x v="7823"/>
    <x v="7"/>
  </r>
  <r>
    <x v="6"/>
    <x v="6"/>
    <x v="12681"/>
    <d v="2021-05-22T00:00:00"/>
    <x v="268"/>
    <x v="7"/>
  </r>
  <r>
    <x v="6"/>
    <x v="6"/>
    <x v="12682"/>
    <d v="2021-05-22T00:00:00"/>
    <x v="546"/>
    <x v="7"/>
  </r>
  <r>
    <x v="7"/>
    <x v="7"/>
    <x v="12683"/>
    <d v="2021-05-22T00:00:00"/>
    <x v="174"/>
    <x v="7"/>
  </r>
  <r>
    <x v="7"/>
    <x v="7"/>
    <x v="12684"/>
    <d v="2021-05-22T00:00:00"/>
    <x v="9315"/>
    <x v="7"/>
  </r>
  <r>
    <x v="7"/>
    <x v="7"/>
    <x v="12685"/>
    <d v="2021-05-22T00:00:00"/>
    <x v="9316"/>
    <x v="7"/>
  </r>
  <r>
    <x v="9"/>
    <x v="9"/>
    <x v="12686"/>
    <d v="2021-05-22T00:00:00"/>
    <x v="9317"/>
    <x v="7"/>
  </r>
  <r>
    <x v="9"/>
    <x v="9"/>
    <x v="12687"/>
    <d v="2021-05-22T00:00:00"/>
    <x v="9318"/>
    <x v="7"/>
  </r>
  <r>
    <x v="9"/>
    <x v="9"/>
    <x v="12688"/>
    <d v="2021-05-22T00:00:00"/>
    <x v="9319"/>
    <x v="7"/>
  </r>
  <r>
    <x v="9"/>
    <x v="9"/>
    <x v="12689"/>
    <d v="2021-05-22T00:00:00"/>
    <x v="9320"/>
    <x v="7"/>
  </r>
  <r>
    <x v="9"/>
    <x v="9"/>
    <x v="12690"/>
    <d v="2021-05-22T00:00:00"/>
    <x v="9321"/>
    <x v="7"/>
  </r>
  <r>
    <x v="10"/>
    <x v="10"/>
    <x v="12691"/>
    <d v="2021-05-22T00:00:00"/>
    <x v="3166"/>
    <x v="7"/>
  </r>
  <r>
    <x v="15"/>
    <x v="15"/>
    <x v="12692"/>
    <d v="2021-05-22T00:00:00"/>
    <x v="1091"/>
    <x v="7"/>
  </r>
  <r>
    <x v="237"/>
    <x v="237"/>
    <x v="12693"/>
    <d v="2021-05-22T00:00:00"/>
    <x v="39"/>
    <x v="7"/>
  </r>
  <r>
    <x v="16"/>
    <x v="16"/>
    <x v="12694"/>
    <d v="2021-05-22T00:00:00"/>
    <x v="9322"/>
    <x v="7"/>
  </r>
  <r>
    <x v="16"/>
    <x v="16"/>
    <x v="12695"/>
    <d v="2021-05-22T00:00:00"/>
    <x v="9323"/>
    <x v="7"/>
  </r>
  <r>
    <x v="16"/>
    <x v="16"/>
    <x v="12696"/>
    <d v="2021-05-22T00:00:00"/>
    <x v="9324"/>
    <x v="7"/>
  </r>
  <r>
    <x v="16"/>
    <x v="16"/>
    <x v="12697"/>
    <d v="2021-05-22T00:00:00"/>
    <x v="1480"/>
    <x v="7"/>
  </r>
  <r>
    <x v="16"/>
    <x v="16"/>
    <x v="12698"/>
    <d v="2021-05-22T00:00:00"/>
    <x v="25"/>
    <x v="7"/>
  </r>
  <r>
    <x v="16"/>
    <x v="16"/>
    <x v="12699"/>
    <d v="2021-05-22T00:00:00"/>
    <x v="9325"/>
    <x v="7"/>
  </r>
  <r>
    <x v="16"/>
    <x v="16"/>
    <x v="12700"/>
    <d v="2021-05-22T00:00:00"/>
    <x v="9326"/>
    <x v="7"/>
  </r>
  <r>
    <x v="16"/>
    <x v="16"/>
    <x v="12701"/>
    <d v="2021-05-22T00:00:00"/>
    <x v="26"/>
    <x v="7"/>
  </r>
  <r>
    <x v="18"/>
    <x v="18"/>
    <x v="12702"/>
    <d v="2021-05-22T00:00:00"/>
    <x v="9327"/>
    <x v="7"/>
  </r>
  <r>
    <x v="18"/>
    <x v="18"/>
    <x v="12703"/>
    <d v="2021-05-22T00:00:00"/>
    <x v="391"/>
    <x v="7"/>
  </r>
  <r>
    <x v="18"/>
    <x v="18"/>
    <x v="12704"/>
    <d v="2021-05-22T00:00:00"/>
    <x v="9328"/>
    <x v="7"/>
  </r>
  <r>
    <x v="18"/>
    <x v="18"/>
    <x v="12705"/>
    <d v="2021-05-22T00:00:00"/>
    <x v="7823"/>
    <x v="7"/>
  </r>
  <r>
    <x v="19"/>
    <x v="19"/>
    <x v="12706"/>
    <d v="2021-05-22T00:00:00"/>
    <x v="459"/>
    <x v="7"/>
  </r>
  <r>
    <x v="19"/>
    <x v="19"/>
    <x v="12707"/>
    <d v="2021-05-22T00:00:00"/>
    <x v="9329"/>
    <x v="7"/>
  </r>
  <r>
    <x v="19"/>
    <x v="19"/>
    <x v="12708"/>
    <d v="2021-05-22T00:00:00"/>
    <x v="935"/>
    <x v="7"/>
  </r>
  <r>
    <x v="758"/>
    <x v="758"/>
    <x v="12709"/>
    <d v="2021-05-22T00:00:00"/>
    <x v="9330"/>
    <x v="7"/>
  </r>
  <r>
    <x v="304"/>
    <x v="304"/>
    <x v="12710"/>
    <d v="2021-05-22T00:00:00"/>
    <x v="22"/>
    <x v="7"/>
  </r>
  <r>
    <x v="22"/>
    <x v="22"/>
    <x v="12711"/>
    <d v="2021-05-22T00:00:00"/>
    <x v="9331"/>
    <x v="7"/>
  </r>
  <r>
    <x v="23"/>
    <x v="23"/>
    <x v="12712"/>
    <d v="2021-05-22T00:00:00"/>
    <x v="9332"/>
    <x v="7"/>
  </r>
  <r>
    <x v="23"/>
    <x v="23"/>
    <x v="12713"/>
    <d v="2021-05-22T00:00:00"/>
    <x v="5091"/>
    <x v="7"/>
  </r>
  <r>
    <x v="443"/>
    <x v="443"/>
    <x v="12714"/>
    <d v="2021-05-22T00:00:00"/>
    <x v="9333"/>
    <x v="7"/>
  </r>
  <r>
    <x v="606"/>
    <x v="606"/>
    <x v="12715"/>
    <d v="2021-05-22T00:00:00"/>
    <x v="9334"/>
    <x v="7"/>
  </r>
  <r>
    <x v="238"/>
    <x v="238"/>
    <x v="12716"/>
    <d v="2021-05-22T00:00:00"/>
    <x v="9335"/>
    <x v="7"/>
  </r>
  <r>
    <x v="238"/>
    <x v="238"/>
    <x v="12717"/>
    <d v="2021-05-22T00:00:00"/>
    <x v="9336"/>
    <x v="7"/>
  </r>
  <r>
    <x v="759"/>
    <x v="759"/>
    <x v="12718"/>
    <d v="2021-05-22T00:00:00"/>
    <x v="4077"/>
    <x v="7"/>
  </r>
  <r>
    <x v="31"/>
    <x v="31"/>
    <x v="12719"/>
    <d v="2021-05-22T00:00:00"/>
    <x v="9337"/>
    <x v="7"/>
  </r>
  <r>
    <x v="33"/>
    <x v="33"/>
    <x v="12720"/>
    <d v="2021-05-22T00:00:00"/>
    <x v="9338"/>
    <x v="7"/>
  </r>
  <r>
    <x v="34"/>
    <x v="34"/>
    <x v="12721"/>
    <d v="2021-05-22T00:00:00"/>
    <x v="464"/>
    <x v="7"/>
  </r>
  <r>
    <x v="239"/>
    <x v="239"/>
    <x v="12722"/>
    <d v="2021-05-22T00:00:00"/>
    <x v="9339"/>
    <x v="7"/>
  </r>
  <r>
    <x v="39"/>
    <x v="39"/>
    <x v="12723"/>
    <d v="2021-05-22T00:00:00"/>
    <x v="9340"/>
    <x v="7"/>
  </r>
  <r>
    <x v="39"/>
    <x v="39"/>
    <x v="12724"/>
    <d v="2021-05-22T00:00:00"/>
    <x v="9341"/>
    <x v="7"/>
  </r>
  <r>
    <x v="39"/>
    <x v="39"/>
    <x v="12725"/>
    <d v="2021-05-22T00:00:00"/>
    <x v="9342"/>
    <x v="7"/>
  </r>
  <r>
    <x v="39"/>
    <x v="39"/>
    <x v="12726"/>
    <d v="2021-05-22T00:00:00"/>
    <x v="9343"/>
    <x v="7"/>
  </r>
  <r>
    <x v="41"/>
    <x v="41"/>
    <x v="12727"/>
    <d v="2021-05-22T00:00:00"/>
    <x v="9344"/>
    <x v="7"/>
  </r>
  <r>
    <x v="41"/>
    <x v="41"/>
    <x v="12728"/>
    <d v="2021-05-22T00:00:00"/>
    <x v="5751"/>
    <x v="7"/>
  </r>
  <r>
    <x v="42"/>
    <x v="42"/>
    <x v="12729"/>
    <d v="2021-05-22T00:00:00"/>
    <x v="973"/>
    <x v="7"/>
  </r>
  <r>
    <x v="42"/>
    <x v="42"/>
    <x v="12730"/>
    <d v="2021-05-22T00:00:00"/>
    <x v="9345"/>
    <x v="7"/>
  </r>
  <r>
    <x v="42"/>
    <x v="42"/>
    <x v="12731"/>
    <d v="2021-05-22T00:00:00"/>
    <x v="1453"/>
    <x v="7"/>
  </r>
  <r>
    <x v="43"/>
    <x v="43"/>
    <x v="12732"/>
    <d v="2021-05-22T00:00:00"/>
    <x v="9346"/>
    <x v="7"/>
  </r>
  <r>
    <x v="308"/>
    <x v="308"/>
    <x v="12733"/>
    <d v="2021-05-22T00:00:00"/>
    <x v="9347"/>
    <x v="7"/>
  </r>
  <r>
    <x v="44"/>
    <x v="44"/>
    <x v="12734"/>
    <d v="2021-05-22T00:00:00"/>
    <x v="9348"/>
    <x v="7"/>
  </r>
  <r>
    <x v="45"/>
    <x v="45"/>
    <x v="12735"/>
    <d v="2021-05-22T00:00:00"/>
    <x v="454"/>
    <x v="7"/>
  </r>
  <r>
    <x v="45"/>
    <x v="45"/>
    <x v="12736"/>
    <d v="2021-05-22T00:00:00"/>
    <x v="146"/>
    <x v="7"/>
  </r>
  <r>
    <x v="45"/>
    <x v="45"/>
    <x v="12737"/>
    <d v="2021-05-22T00:00:00"/>
    <x v="9349"/>
    <x v="7"/>
  </r>
  <r>
    <x v="45"/>
    <x v="45"/>
    <x v="12738"/>
    <d v="2021-05-22T00:00:00"/>
    <x v="959"/>
    <x v="7"/>
  </r>
  <r>
    <x v="179"/>
    <x v="179"/>
    <x v="12739"/>
    <d v="2021-05-22T00:00:00"/>
    <x v="460"/>
    <x v="7"/>
  </r>
  <r>
    <x v="179"/>
    <x v="179"/>
    <x v="12740"/>
    <d v="2021-05-22T00:00:00"/>
    <x v="249"/>
    <x v="7"/>
  </r>
  <r>
    <x v="47"/>
    <x v="47"/>
    <x v="12741"/>
    <d v="2021-05-22T00:00:00"/>
    <x v="3590"/>
    <x v="7"/>
  </r>
  <r>
    <x v="49"/>
    <x v="49"/>
    <x v="12742"/>
    <d v="2021-05-22T00:00:00"/>
    <x v="9350"/>
    <x v="7"/>
  </r>
  <r>
    <x v="49"/>
    <x v="49"/>
    <x v="12743"/>
    <d v="2021-05-22T00:00:00"/>
    <x v="9351"/>
    <x v="7"/>
  </r>
  <r>
    <x v="49"/>
    <x v="49"/>
    <x v="12744"/>
    <d v="2021-05-22T00:00:00"/>
    <x v="9352"/>
    <x v="7"/>
  </r>
  <r>
    <x v="52"/>
    <x v="52"/>
    <x v="12745"/>
    <d v="2021-05-22T00:00:00"/>
    <x v="9353"/>
    <x v="7"/>
  </r>
  <r>
    <x v="52"/>
    <x v="52"/>
    <x v="12746"/>
    <d v="2021-05-22T00:00:00"/>
    <x v="9354"/>
    <x v="7"/>
  </r>
  <r>
    <x v="54"/>
    <x v="54"/>
    <x v="12747"/>
    <d v="2021-05-22T00:00:00"/>
    <x v="3979"/>
    <x v="7"/>
  </r>
  <r>
    <x v="54"/>
    <x v="54"/>
    <x v="12748"/>
    <d v="2021-05-22T00:00:00"/>
    <x v="9355"/>
    <x v="7"/>
  </r>
  <r>
    <x v="55"/>
    <x v="55"/>
    <x v="12749"/>
    <d v="2021-05-22T00:00:00"/>
    <x v="9356"/>
    <x v="7"/>
  </r>
  <r>
    <x v="184"/>
    <x v="184"/>
    <x v="12750"/>
    <d v="2021-05-22T00:00:00"/>
    <x v="670"/>
    <x v="7"/>
  </r>
  <r>
    <x v="184"/>
    <x v="184"/>
    <x v="12751"/>
    <d v="2021-05-22T00:00:00"/>
    <x v="3956"/>
    <x v="7"/>
  </r>
  <r>
    <x v="244"/>
    <x v="244"/>
    <x v="12752"/>
    <d v="2021-05-22T00:00:00"/>
    <x v="9357"/>
    <x v="7"/>
  </r>
  <r>
    <x v="56"/>
    <x v="56"/>
    <x v="12753"/>
    <d v="2021-05-22T00:00:00"/>
    <x v="9358"/>
    <x v="7"/>
  </r>
  <r>
    <x v="56"/>
    <x v="56"/>
    <x v="12754"/>
    <d v="2021-05-22T00:00:00"/>
    <x v="977"/>
    <x v="7"/>
  </r>
  <r>
    <x v="57"/>
    <x v="57"/>
    <x v="12755"/>
    <d v="2021-05-22T00:00:00"/>
    <x v="9359"/>
    <x v="7"/>
  </r>
  <r>
    <x v="57"/>
    <x v="57"/>
    <x v="12756"/>
    <d v="2021-05-22T00:00:00"/>
    <x v="250"/>
    <x v="7"/>
  </r>
  <r>
    <x v="245"/>
    <x v="245"/>
    <x v="12757"/>
    <d v="2021-05-22T00:00:00"/>
    <x v="9360"/>
    <x v="7"/>
  </r>
  <r>
    <x v="466"/>
    <x v="466"/>
    <x v="12758"/>
    <d v="2021-05-22T00:00:00"/>
    <x v="39"/>
    <x v="7"/>
  </r>
  <r>
    <x v="514"/>
    <x v="514"/>
    <x v="12759"/>
    <d v="2021-05-22T00:00:00"/>
    <x v="9361"/>
    <x v="7"/>
  </r>
  <r>
    <x v="186"/>
    <x v="186"/>
    <x v="12760"/>
    <d v="2021-05-22T00:00:00"/>
    <x v="9362"/>
    <x v="7"/>
  </r>
  <r>
    <x v="186"/>
    <x v="186"/>
    <x v="12761"/>
    <d v="2021-05-22T00:00:00"/>
    <x v="9363"/>
    <x v="7"/>
  </r>
  <r>
    <x v="246"/>
    <x v="246"/>
    <x v="12762"/>
    <d v="2021-05-22T00:00:00"/>
    <x v="9364"/>
    <x v="7"/>
  </r>
  <r>
    <x v="246"/>
    <x v="246"/>
    <x v="12763"/>
    <d v="2021-05-22T00:00:00"/>
    <x v="23"/>
    <x v="7"/>
  </r>
  <r>
    <x v="610"/>
    <x v="610"/>
    <x v="12764"/>
    <d v="2021-05-22T00:00:00"/>
    <x v="9365"/>
    <x v="7"/>
  </r>
  <r>
    <x v="62"/>
    <x v="62"/>
    <x v="12765"/>
    <d v="2021-05-22T00:00:00"/>
    <x v="5168"/>
    <x v="7"/>
  </r>
  <r>
    <x v="62"/>
    <x v="62"/>
    <x v="12766"/>
    <d v="2021-05-22T00:00:00"/>
    <x v="459"/>
    <x v="7"/>
  </r>
  <r>
    <x v="190"/>
    <x v="190"/>
    <x v="12767"/>
    <d v="2021-05-22T00:00:00"/>
    <x v="9366"/>
    <x v="7"/>
  </r>
  <r>
    <x v="411"/>
    <x v="411"/>
    <x v="12768"/>
    <d v="2021-05-22T00:00:00"/>
    <x v="9367"/>
    <x v="7"/>
  </r>
  <r>
    <x v="284"/>
    <x v="284"/>
    <x v="12769"/>
    <d v="2021-05-22T00:00:00"/>
    <x v="636"/>
    <x v="7"/>
  </r>
  <r>
    <x v="284"/>
    <x v="284"/>
    <x v="12770"/>
    <d v="2021-05-22T00:00:00"/>
    <x v="340"/>
    <x v="7"/>
  </r>
  <r>
    <x v="64"/>
    <x v="64"/>
    <x v="12771"/>
    <d v="2021-05-22T00:00:00"/>
    <x v="1754"/>
    <x v="7"/>
  </r>
  <r>
    <x v="68"/>
    <x v="68"/>
    <x v="12772"/>
    <d v="2021-05-22T00:00:00"/>
    <x v="9368"/>
    <x v="7"/>
  </r>
  <r>
    <x v="68"/>
    <x v="68"/>
    <x v="12773"/>
    <d v="2021-05-22T00:00:00"/>
    <x v="9369"/>
    <x v="7"/>
  </r>
  <r>
    <x v="72"/>
    <x v="72"/>
    <x v="12774"/>
    <d v="2021-05-22T00:00:00"/>
    <x v="326"/>
    <x v="7"/>
  </r>
  <r>
    <x v="74"/>
    <x v="74"/>
    <x v="12775"/>
    <d v="2021-05-22T00:00:00"/>
    <x v="9370"/>
    <x v="7"/>
  </r>
  <r>
    <x v="76"/>
    <x v="76"/>
    <x v="12776"/>
    <d v="2021-05-22T00:00:00"/>
    <x v="5693"/>
    <x v="7"/>
  </r>
  <r>
    <x v="76"/>
    <x v="76"/>
    <x v="12777"/>
    <d v="2021-05-22T00:00:00"/>
    <x v="9371"/>
    <x v="7"/>
  </r>
  <r>
    <x v="76"/>
    <x v="76"/>
    <x v="12778"/>
    <d v="2021-05-22T00:00:00"/>
    <x v="9372"/>
    <x v="7"/>
  </r>
  <r>
    <x v="76"/>
    <x v="76"/>
    <x v="12779"/>
    <d v="2021-05-22T00:00:00"/>
    <x v="267"/>
    <x v="7"/>
  </r>
  <r>
    <x v="77"/>
    <x v="77"/>
    <x v="12780"/>
    <d v="2021-05-22T00:00:00"/>
    <x v="9373"/>
    <x v="7"/>
  </r>
  <r>
    <x v="78"/>
    <x v="78"/>
    <x v="12781"/>
    <d v="2021-05-22T00:00:00"/>
    <x v="91"/>
    <x v="7"/>
  </r>
  <r>
    <x v="80"/>
    <x v="80"/>
    <x v="12782"/>
    <d v="2021-05-22T00:00:00"/>
    <x v="9374"/>
    <x v="7"/>
  </r>
  <r>
    <x v="80"/>
    <x v="80"/>
    <x v="12783"/>
    <d v="2021-05-22T00:00:00"/>
    <x v="4243"/>
    <x v="7"/>
  </r>
  <r>
    <x v="80"/>
    <x v="80"/>
    <x v="12784"/>
    <d v="2021-05-22T00:00:00"/>
    <x v="9375"/>
    <x v="7"/>
  </r>
  <r>
    <x v="80"/>
    <x v="80"/>
    <x v="12785"/>
    <d v="2021-05-22T00:00:00"/>
    <x v="9376"/>
    <x v="7"/>
  </r>
  <r>
    <x v="80"/>
    <x v="80"/>
    <x v="12786"/>
    <d v="2021-05-22T00:00:00"/>
    <x v="6115"/>
    <x v="7"/>
  </r>
  <r>
    <x v="82"/>
    <x v="82"/>
    <x v="12787"/>
    <d v="2021-05-22T00:00:00"/>
    <x v="9377"/>
    <x v="7"/>
  </r>
  <r>
    <x v="196"/>
    <x v="196"/>
    <x v="12788"/>
    <d v="2021-05-22T00:00:00"/>
    <x v="9378"/>
    <x v="7"/>
  </r>
  <r>
    <x v="196"/>
    <x v="196"/>
    <x v="12789"/>
    <d v="2021-05-22T00:00:00"/>
    <x v="9109"/>
    <x v="7"/>
  </r>
  <r>
    <x v="196"/>
    <x v="196"/>
    <x v="12790"/>
    <d v="2021-05-22T00:00:00"/>
    <x v="8929"/>
    <x v="7"/>
  </r>
  <r>
    <x v="196"/>
    <x v="196"/>
    <x v="12791"/>
    <d v="2021-05-22T00:00:00"/>
    <x v="9379"/>
    <x v="7"/>
  </r>
  <r>
    <x v="196"/>
    <x v="196"/>
    <x v="12792"/>
    <d v="2021-05-22T00:00:00"/>
    <x v="5905"/>
    <x v="7"/>
  </r>
  <r>
    <x v="197"/>
    <x v="197"/>
    <x v="12793"/>
    <d v="2021-05-22T00:00:00"/>
    <x v="9380"/>
    <x v="7"/>
  </r>
  <r>
    <x v="88"/>
    <x v="88"/>
    <x v="12794"/>
    <d v="2021-05-22T00:00:00"/>
    <x v="9381"/>
    <x v="7"/>
  </r>
  <r>
    <x v="89"/>
    <x v="89"/>
    <x v="12795"/>
    <d v="2021-05-22T00:00:00"/>
    <x v="9382"/>
    <x v="7"/>
  </r>
  <r>
    <x v="89"/>
    <x v="89"/>
    <x v="12796"/>
    <d v="2021-05-22T00:00:00"/>
    <x v="454"/>
    <x v="7"/>
  </r>
  <r>
    <x v="90"/>
    <x v="90"/>
    <x v="12797"/>
    <d v="2021-05-22T00:00:00"/>
    <x v="39"/>
    <x v="7"/>
  </r>
  <r>
    <x v="90"/>
    <x v="90"/>
    <x v="12798"/>
    <d v="2021-05-22T00:00:00"/>
    <x v="39"/>
    <x v="7"/>
  </r>
  <r>
    <x v="91"/>
    <x v="91"/>
    <x v="12799"/>
    <d v="2021-05-22T00:00:00"/>
    <x v="3573"/>
    <x v="7"/>
  </r>
  <r>
    <x v="760"/>
    <x v="760"/>
    <x v="12800"/>
    <d v="2021-05-22T00:00:00"/>
    <x v="9383"/>
    <x v="7"/>
  </r>
  <r>
    <x v="95"/>
    <x v="95"/>
    <x v="12801"/>
    <d v="2021-05-22T00:00:00"/>
    <x v="950"/>
    <x v="7"/>
  </r>
  <r>
    <x v="97"/>
    <x v="97"/>
    <x v="12802"/>
    <d v="2021-05-22T00:00:00"/>
    <x v="9384"/>
    <x v="7"/>
  </r>
  <r>
    <x v="320"/>
    <x v="320"/>
    <x v="12803"/>
    <d v="2021-05-22T00:00:00"/>
    <x v="39"/>
    <x v="7"/>
  </r>
  <r>
    <x v="203"/>
    <x v="203"/>
    <x v="12804"/>
    <d v="2021-05-22T00:00:00"/>
    <x v="9385"/>
    <x v="7"/>
  </r>
  <r>
    <x v="413"/>
    <x v="413"/>
    <x v="12805"/>
    <d v="2021-05-22T00:00:00"/>
    <x v="9386"/>
    <x v="7"/>
  </r>
  <r>
    <x v="761"/>
    <x v="761"/>
    <x v="12806"/>
    <d v="2021-05-22T00:00:00"/>
    <x v="9387"/>
    <x v="7"/>
  </r>
  <r>
    <x v="375"/>
    <x v="375"/>
    <x v="12807"/>
    <d v="2021-05-22T00:00:00"/>
    <x v="9388"/>
    <x v="7"/>
  </r>
  <r>
    <x v="718"/>
    <x v="718"/>
    <x v="12808"/>
    <d v="2021-05-22T00:00:00"/>
    <x v="9389"/>
    <x v="7"/>
  </r>
  <r>
    <x v="252"/>
    <x v="252"/>
    <x v="12809"/>
    <d v="2021-05-22T00:00:00"/>
    <x v="9390"/>
    <x v="7"/>
  </r>
  <r>
    <x v="414"/>
    <x v="414"/>
    <x v="12810"/>
    <d v="2021-05-22T00:00:00"/>
    <x v="26"/>
    <x v="7"/>
  </r>
  <r>
    <x v="376"/>
    <x v="376"/>
    <x v="12811"/>
    <d v="2021-05-22T00:00:00"/>
    <x v="9391"/>
    <x v="7"/>
  </r>
  <r>
    <x v="109"/>
    <x v="109"/>
    <x v="12812"/>
    <d v="2021-05-22T00:00:00"/>
    <x v="9392"/>
    <x v="7"/>
  </r>
  <r>
    <x v="111"/>
    <x v="111"/>
    <x v="12813"/>
    <d v="2021-05-22T00:00:00"/>
    <x v="4810"/>
    <x v="7"/>
  </r>
  <r>
    <x v="253"/>
    <x v="253"/>
    <x v="12814"/>
    <d v="2021-05-22T00:00:00"/>
    <x v="9393"/>
    <x v="7"/>
  </r>
  <r>
    <x v="399"/>
    <x v="399"/>
    <x v="12815"/>
    <d v="2021-05-22T00:00:00"/>
    <x v="9394"/>
    <x v="7"/>
  </r>
  <r>
    <x v="649"/>
    <x v="649"/>
    <x v="12816"/>
    <d v="2021-05-22T00:00:00"/>
    <x v="9395"/>
    <x v="7"/>
  </r>
  <r>
    <x v="116"/>
    <x v="116"/>
    <x v="12817"/>
    <d v="2021-05-22T00:00:00"/>
    <x v="9396"/>
    <x v="7"/>
  </r>
  <r>
    <x v="211"/>
    <x v="211"/>
    <x v="12818"/>
    <d v="2021-05-22T00:00:00"/>
    <x v="9397"/>
    <x v="7"/>
  </r>
  <r>
    <x v="211"/>
    <x v="211"/>
    <x v="12819"/>
    <d v="2021-05-22T00:00:00"/>
    <x v="1903"/>
    <x v="7"/>
  </r>
  <r>
    <x v="211"/>
    <x v="211"/>
    <x v="12820"/>
    <d v="2021-05-22T00:00:00"/>
    <x v="9398"/>
    <x v="7"/>
  </r>
  <r>
    <x v="211"/>
    <x v="211"/>
    <x v="12821"/>
    <d v="2021-05-22T00:00:00"/>
    <x v="9399"/>
    <x v="7"/>
  </r>
  <r>
    <x v="117"/>
    <x v="117"/>
    <x v="12822"/>
    <d v="2021-05-22T00:00:00"/>
    <x v="9400"/>
    <x v="7"/>
  </r>
  <r>
    <x v="119"/>
    <x v="119"/>
    <x v="12823"/>
    <d v="2021-05-22T00:00:00"/>
    <x v="9401"/>
    <x v="7"/>
  </r>
  <r>
    <x v="119"/>
    <x v="119"/>
    <x v="12824"/>
    <d v="2021-05-22T00:00:00"/>
    <x v="13"/>
    <x v="7"/>
  </r>
  <r>
    <x v="119"/>
    <x v="119"/>
    <x v="12825"/>
    <d v="2021-05-22T00:00:00"/>
    <x v="14"/>
    <x v="7"/>
  </r>
  <r>
    <x v="661"/>
    <x v="661"/>
    <x v="12826"/>
    <d v="2021-05-22T00:00:00"/>
    <x v="232"/>
    <x v="7"/>
  </r>
  <r>
    <x v="661"/>
    <x v="661"/>
    <x v="12827"/>
    <d v="2021-05-22T00:00:00"/>
    <x v="232"/>
    <x v="7"/>
  </r>
  <r>
    <x v="661"/>
    <x v="661"/>
    <x v="12828"/>
    <d v="2021-05-22T00:00:00"/>
    <x v="232"/>
    <x v="7"/>
  </r>
  <r>
    <x v="661"/>
    <x v="661"/>
    <x v="12829"/>
    <d v="2021-05-22T00:00:00"/>
    <x v="232"/>
    <x v="7"/>
  </r>
  <r>
    <x v="661"/>
    <x v="661"/>
    <x v="12830"/>
    <d v="2021-05-22T00:00:00"/>
    <x v="232"/>
    <x v="7"/>
  </r>
  <r>
    <x v="661"/>
    <x v="661"/>
    <x v="12831"/>
    <d v="2021-05-22T00:00:00"/>
    <x v="232"/>
    <x v="7"/>
  </r>
  <r>
    <x v="661"/>
    <x v="661"/>
    <x v="12832"/>
    <d v="2021-05-22T00:00:00"/>
    <x v="232"/>
    <x v="7"/>
  </r>
  <r>
    <x v="661"/>
    <x v="661"/>
    <x v="12833"/>
    <d v="2021-05-22T00:00:00"/>
    <x v="39"/>
    <x v="7"/>
  </r>
  <r>
    <x v="661"/>
    <x v="661"/>
    <x v="12834"/>
    <d v="2021-05-22T00:00:00"/>
    <x v="39"/>
    <x v="7"/>
  </r>
  <r>
    <x v="661"/>
    <x v="661"/>
    <x v="12835"/>
    <d v="2021-05-22T00:00:00"/>
    <x v="9402"/>
    <x v="7"/>
  </r>
  <r>
    <x v="661"/>
    <x v="661"/>
    <x v="12836"/>
    <d v="2021-05-22T00:00:00"/>
    <x v="51"/>
    <x v="7"/>
  </r>
  <r>
    <x v="257"/>
    <x v="257"/>
    <x v="12837"/>
    <d v="2021-05-22T00:00:00"/>
    <x v="8646"/>
    <x v="7"/>
  </r>
  <r>
    <x v="295"/>
    <x v="295"/>
    <x v="12838"/>
    <d v="2021-05-22T00:00:00"/>
    <x v="9403"/>
    <x v="7"/>
  </r>
  <r>
    <x v="120"/>
    <x v="120"/>
    <x v="12839"/>
    <d v="2021-05-22T00:00:00"/>
    <x v="9404"/>
    <x v="7"/>
  </r>
  <r>
    <x v="120"/>
    <x v="120"/>
    <x v="12840"/>
    <d v="2021-05-22T00:00:00"/>
    <x v="9405"/>
    <x v="7"/>
  </r>
  <r>
    <x v="120"/>
    <x v="120"/>
    <x v="12841"/>
    <d v="2021-05-22T00:00:00"/>
    <x v="9406"/>
    <x v="7"/>
  </r>
  <r>
    <x v="120"/>
    <x v="120"/>
    <x v="12842"/>
    <d v="2021-05-22T00:00:00"/>
    <x v="9407"/>
    <x v="7"/>
  </r>
  <r>
    <x v="329"/>
    <x v="329"/>
    <x v="12843"/>
    <d v="2021-05-22T00:00:00"/>
    <x v="9408"/>
    <x v="7"/>
  </r>
  <r>
    <x v="122"/>
    <x v="122"/>
    <x v="12844"/>
    <d v="2021-05-22T00:00:00"/>
    <x v="9409"/>
    <x v="7"/>
  </r>
  <r>
    <x v="432"/>
    <x v="432"/>
    <x v="12845"/>
    <d v="2021-05-22T00:00:00"/>
    <x v="9410"/>
    <x v="7"/>
  </r>
  <r>
    <x v="261"/>
    <x v="261"/>
    <x v="12846"/>
    <d v="2021-05-22T00:00:00"/>
    <x v="9411"/>
    <x v="7"/>
  </r>
  <r>
    <x v="217"/>
    <x v="217"/>
    <x v="12847"/>
    <d v="2021-05-22T00:00:00"/>
    <x v="9412"/>
    <x v="7"/>
  </r>
  <r>
    <x v="129"/>
    <x v="129"/>
    <x v="12848"/>
    <d v="2021-05-22T00:00:00"/>
    <x v="987"/>
    <x v="7"/>
  </r>
  <r>
    <x v="131"/>
    <x v="131"/>
    <x v="12849"/>
    <d v="2021-05-22T00:00:00"/>
    <x v="9413"/>
    <x v="7"/>
  </r>
  <r>
    <x v="266"/>
    <x v="266"/>
    <x v="12850"/>
    <d v="2021-05-22T00:00:00"/>
    <x v="9414"/>
    <x v="7"/>
  </r>
  <r>
    <x v="386"/>
    <x v="386"/>
    <x v="12851"/>
    <d v="2021-05-22T00:00:00"/>
    <x v="6529"/>
    <x v="7"/>
  </r>
  <r>
    <x v="269"/>
    <x v="269"/>
    <x v="12852"/>
    <d v="2021-05-22T00:00:00"/>
    <x v="630"/>
    <x v="7"/>
  </r>
  <r>
    <x v="269"/>
    <x v="269"/>
    <x v="12853"/>
    <d v="2021-05-22T00:00:00"/>
    <x v="327"/>
    <x v="7"/>
  </r>
  <r>
    <x v="269"/>
    <x v="269"/>
    <x v="12854"/>
    <d v="2021-05-22T00:00:00"/>
    <x v="249"/>
    <x v="7"/>
  </r>
  <r>
    <x v="269"/>
    <x v="269"/>
    <x v="12855"/>
    <d v="2021-05-22T00:00:00"/>
    <x v="987"/>
    <x v="7"/>
  </r>
  <r>
    <x v="269"/>
    <x v="269"/>
    <x v="12856"/>
    <d v="2021-05-22T00:00:00"/>
    <x v="39"/>
    <x v="7"/>
  </r>
  <r>
    <x v="269"/>
    <x v="269"/>
    <x v="12857"/>
    <d v="2021-05-22T00:00:00"/>
    <x v="9415"/>
    <x v="7"/>
  </r>
  <r>
    <x v="269"/>
    <x v="269"/>
    <x v="12858"/>
    <d v="2021-05-22T00:00:00"/>
    <x v="510"/>
    <x v="7"/>
  </r>
  <r>
    <x v="156"/>
    <x v="156"/>
    <x v="12859"/>
    <d v="2021-05-22T00:00:00"/>
    <x v="9416"/>
    <x v="7"/>
  </r>
  <r>
    <x v="161"/>
    <x v="161"/>
    <x v="12860"/>
    <d v="2021-05-22T00:00:00"/>
    <x v="9417"/>
    <x v="7"/>
  </r>
  <r>
    <x v="164"/>
    <x v="164"/>
    <x v="12861"/>
    <d v="2021-05-22T00:00:00"/>
    <x v="9418"/>
    <x v="7"/>
  </r>
  <r>
    <x v="389"/>
    <x v="389"/>
    <x v="12862"/>
    <d v="2021-05-22T00:00:00"/>
    <x v="9419"/>
    <x v="7"/>
  </r>
  <r>
    <x v="410"/>
    <x v="410"/>
    <x v="12863"/>
    <d v="2021-05-22T00:00:00"/>
    <x v="9420"/>
    <x v="7"/>
  </r>
  <r>
    <x v="594"/>
    <x v="594"/>
    <x v="12864"/>
    <d v="2021-05-22T00:00:00"/>
    <x v="9421"/>
    <x v="7"/>
  </r>
  <r>
    <x v="655"/>
    <x v="655"/>
    <x v="12865"/>
    <d v="2021-05-22T00:00:00"/>
    <x v="9422"/>
    <x v="7"/>
  </r>
  <r>
    <x v="756"/>
    <x v="756"/>
    <x v="12866"/>
    <d v="2021-05-22T00:00:00"/>
    <x v="9423"/>
    <x v="7"/>
  </r>
  <r>
    <x v="0"/>
    <x v="0"/>
    <x v="12867"/>
    <d v="2021-05-23T00:00:00"/>
    <x v="9424"/>
    <x v="8"/>
  </r>
  <r>
    <x v="170"/>
    <x v="170"/>
    <x v="12868"/>
    <d v="2021-05-23T00:00:00"/>
    <x v="9425"/>
    <x v="8"/>
  </r>
  <r>
    <x v="639"/>
    <x v="639"/>
    <x v="12869"/>
    <d v="2021-05-23T00:00:00"/>
    <x v="9426"/>
    <x v="8"/>
  </r>
  <r>
    <x v="390"/>
    <x v="390"/>
    <x v="12870"/>
    <d v="2021-05-23T00:00:00"/>
    <x v="510"/>
    <x v="8"/>
  </r>
  <r>
    <x v="6"/>
    <x v="6"/>
    <x v="12871"/>
    <d v="2021-05-23T00:00:00"/>
    <x v="977"/>
    <x v="8"/>
  </r>
  <r>
    <x v="6"/>
    <x v="6"/>
    <x v="12872"/>
    <d v="2021-05-23T00:00:00"/>
    <x v="96"/>
    <x v="8"/>
  </r>
  <r>
    <x v="762"/>
    <x v="762"/>
    <x v="12873"/>
    <d v="2021-05-23T00:00:00"/>
    <x v="9427"/>
    <x v="8"/>
  </r>
  <r>
    <x v="7"/>
    <x v="7"/>
    <x v="12874"/>
    <d v="2021-05-23T00:00:00"/>
    <x v="9428"/>
    <x v="8"/>
  </r>
  <r>
    <x v="9"/>
    <x v="9"/>
    <x v="12875"/>
    <d v="2021-05-23T00:00:00"/>
    <x v="1341"/>
    <x v="8"/>
  </r>
  <r>
    <x v="9"/>
    <x v="9"/>
    <x v="12876"/>
    <d v="2021-05-23T00:00:00"/>
    <x v="9429"/>
    <x v="8"/>
  </r>
  <r>
    <x v="9"/>
    <x v="9"/>
    <x v="12877"/>
    <d v="2021-05-23T00:00:00"/>
    <x v="1498"/>
    <x v="8"/>
  </r>
  <r>
    <x v="9"/>
    <x v="9"/>
    <x v="12878"/>
    <d v="2021-05-23T00:00:00"/>
    <x v="9430"/>
    <x v="8"/>
  </r>
  <r>
    <x v="9"/>
    <x v="9"/>
    <x v="12879"/>
    <d v="2021-05-23T00:00:00"/>
    <x v="9431"/>
    <x v="8"/>
  </r>
  <r>
    <x v="9"/>
    <x v="9"/>
    <x v="12880"/>
    <d v="2021-05-23T00:00:00"/>
    <x v="9432"/>
    <x v="8"/>
  </r>
  <r>
    <x v="9"/>
    <x v="9"/>
    <x v="12881"/>
    <d v="2021-05-23T00:00:00"/>
    <x v="542"/>
    <x v="8"/>
  </r>
  <r>
    <x v="10"/>
    <x v="10"/>
    <x v="12882"/>
    <d v="2021-05-23T00:00:00"/>
    <x v="2786"/>
    <x v="8"/>
  </r>
  <r>
    <x v="11"/>
    <x v="11"/>
    <x v="12883"/>
    <d v="2021-05-23T00:00:00"/>
    <x v="5273"/>
    <x v="8"/>
  </r>
  <r>
    <x v="236"/>
    <x v="236"/>
    <x v="12884"/>
    <d v="2021-05-23T00:00:00"/>
    <x v="3962"/>
    <x v="8"/>
  </r>
  <r>
    <x v="15"/>
    <x v="15"/>
    <x v="12885"/>
    <d v="2021-05-23T00:00:00"/>
    <x v="1900"/>
    <x v="8"/>
  </r>
  <r>
    <x v="16"/>
    <x v="16"/>
    <x v="12886"/>
    <d v="2021-05-23T00:00:00"/>
    <x v="9433"/>
    <x v="8"/>
  </r>
  <r>
    <x v="16"/>
    <x v="16"/>
    <x v="12887"/>
    <d v="2021-05-23T00:00:00"/>
    <x v="9434"/>
    <x v="8"/>
  </r>
  <r>
    <x v="16"/>
    <x v="16"/>
    <x v="12888"/>
    <d v="2021-05-23T00:00:00"/>
    <x v="9435"/>
    <x v="8"/>
  </r>
  <r>
    <x v="16"/>
    <x v="16"/>
    <x v="12889"/>
    <d v="2021-05-23T00:00:00"/>
    <x v="32"/>
    <x v="8"/>
  </r>
  <r>
    <x v="16"/>
    <x v="16"/>
    <x v="12890"/>
    <d v="2021-05-23T00:00:00"/>
    <x v="12"/>
    <x v="8"/>
  </r>
  <r>
    <x v="17"/>
    <x v="17"/>
    <x v="12891"/>
    <d v="2021-05-23T00:00:00"/>
    <x v="9436"/>
    <x v="8"/>
  </r>
  <r>
    <x v="18"/>
    <x v="18"/>
    <x v="12892"/>
    <d v="2021-05-23T00:00:00"/>
    <x v="9437"/>
    <x v="8"/>
  </r>
  <r>
    <x v="18"/>
    <x v="18"/>
    <x v="12893"/>
    <d v="2021-05-23T00:00:00"/>
    <x v="9438"/>
    <x v="8"/>
  </r>
  <r>
    <x v="18"/>
    <x v="18"/>
    <x v="12894"/>
    <d v="2021-05-23T00:00:00"/>
    <x v="994"/>
    <x v="8"/>
  </r>
  <r>
    <x v="19"/>
    <x v="19"/>
    <x v="12895"/>
    <d v="2021-05-23T00:00:00"/>
    <x v="267"/>
    <x v="8"/>
  </r>
  <r>
    <x v="19"/>
    <x v="19"/>
    <x v="12896"/>
    <d v="2021-05-23T00:00:00"/>
    <x v="130"/>
    <x v="8"/>
  </r>
  <r>
    <x v="19"/>
    <x v="19"/>
    <x v="12897"/>
    <d v="2021-05-23T00:00:00"/>
    <x v="9439"/>
    <x v="8"/>
  </r>
  <r>
    <x v="19"/>
    <x v="19"/>
    <x v="12898"/>
    <d v="2021-05-23T00:00:00"/>
    <x v="756"/>
    <x v="8"/>
  </r>
  <r>
    <x v="21"/>
    <x v="21"/>
    <x v="12899"/>
    <d v="2021-05-23T00:00:00"/>
    <x v="39"/>
    <x v="8"/>
  </r>
  <r>
    <x v="21"/>
    <x v="21"/>
    <x v="12900"/>
    <d v="2021-05-23T00:00:00"/>
    <x v="39"/>
    <x v="8"/>
  </r>
  <r>
    <x v="304"/>
    <x v="304"/>
    <x v="12901"/>
    <d v="2021-05-23T00:00:00"/>
    <x v="9440"/>
    <x v="8"/>
  </r>
  <r>
    <x v="22"/>
    <x v="22"/>
    <x v="12902"/>
    <d v="2021-05-23T00:00:00"/>
    <x v="8146"/>
    <x v="8"/>
  </r>
  <r>
    <x v="23"/>
    <x v="23"/>
    <x v="12903"/>
    <d v="2021-05-23T00:00:00"/>
    <x v="9441"/>
    <x v="8"/>
  </r>
  <r>
    <x v="23"/>
    <x v="23"/>
    <x v="12904"/>
    <d v="2021-05-23T00:00:00"/>
    <x v="399"/>
    <x v="8"/>
  </r>
  <r>
    <x v="443"/>
    <x v="443"/>
    <x v="12905"/>
    <d v="2021-05-23T00:00:00"/>
    <x v="9442"/>
    <x v="8"/>
  </r>
  <r>
    <x v="31"/>
    <x v="31"/>
    <x v="12906"/>
    <d v="2021-05-23T00:00:00"/>
    <x v="9443"/>
    <x v="8"/>
  </r>
  <r>
    <x v="33"/>
    <x v="33"/>
    <x v="12907"/>
    <d v="2021-05-23T00:00:00"/>
    <x v="9444"/>
    <x v="8"/>
  </r>
  <r>
    <x v="34"/>
    <x v="34"/>
    <x v="12908"/>
    <d v="2021-05-23T00:00:00"/>
    <x v="1903"/>
    <x v="8"/>
  </r>
  <r>
    <x v="239"/>
    <x v="239"/>
    <x v="12909"/>
    <d v="2021-05-23T00:00:00"/>
    <x v="9445"/>
    <x v="8"/>
  </r>
  <r>
    <x v="38"/>
    <x v="38"/>
    <x v="12910"/>
    <d v="2021-05-23T00:00:00"/>
    <x v="9446"/>
    <x v="8"/>
  </r>
  <r>
    <x v="39"/>
    <x v="39"/>
    <x v="12911"/>
    <d v="2021-05-23T00:00:00"/>
    <x v="9447"/>
    <x v="8"/>
  </r>
  <r>
    <x v="39"/>
    <x v="39"/>
    <x v="12912"/>
    <d v="2021-05-23T00:00:00"/>
    <x v="418"/>
    <x v="8"/>
  </r>
  <r>
    <x v="41"/>
    <x v="41"/>
    <x v="12913"/>
    <d v="2021-05-23T00:00:00"/>
    <x v="9448"/>
    <x v="8"/>
  </r>
  <r>
    <x v="43"/>
    <x v="43"/>
    <x v="12914"/>
    <d v="2021-05-23T00:00:00"/>
    <x v="39"/>
    <x v="8"/>
  </r>
  <r>
    <x v="308"/>
    <x v="308"/>
    <x v="12915"/>
    <d v="2021-05-23T00:00:00"/>
    <x v="9449"/>
    <x v="8"/>
  </r>
  <r>
    <x v="241"/>
    <x v="241"/>
    <x v="12916"/>
    <d v="2021-05-23T00:00:00"/>
    <x v="9450"/>
    <x v="8"/>
  </r>
  <r>
    <x v="45"/>
    <x v="45"/>
    <x v="12917"/>
    <d v="2021-05-23T00:00:00"/>
    <x v="2593"/>
    <x v="8"/>
  </r>
  <r>
    <x v="45"/>
    <x v="45"/>
    <x v="12918"/>
    <d v="2021-05-23T00:00:00"/>
    <x v="546"/>
    <x v="8"/>
  </r>
  <r>
    <x v="45"/>
    <x v="45"/>
    <x v="12919"/>
    <d v="2021-05-23T00:00:00"/>
    <x v="4305"/>
    <x v="8"/>
  </r>
  <r>
    <x v="45"/>
    <x v="45"/>
    <x v="12920"/>
    <d v="2021-05-23T00:00:00"/>
    <x v="9451"/>
    <x v="8"/>
  </r>
  <r>
    <x v="45"/>
    <x v="45"/>
    <x v="12921"/>
    <d v="2021-05-23T00:00:00"/>
    <x v="3772"/>
    <x v="8"/>
  </r>
  <r>
    <x v="45"/>
    <x v="45"/>
    <x v="12922"/>
    <d v="2021-05-23T00:00:00"/>
    <x v="3255"/>
    <x v="8"/>
  </r>
  <r>
    <x v="179"/>
    <x v="179"/>
    <x v="12923"/>
    <d v="2021-05-23T00:00:00"/>
    <x v="326"/>
    <x v="8"/>
  </r>
  <r>
    <x v="49"/>
    <x v="49"/>
    <x v="12924"/>
    <d v="2021-05-23T00:00:00"/>
    <x v="9452"/>
    <x v="8"/>
  </r>
  <r>
    <x v="49"/>
    <x v="49"/>
    <x v="12925"/>
    <d v="2021-05-23T00:00:00"/>
    <x v="9453"/>
    <x v="8"/>
  </r>
  <r>
    <x v="49"/>
    <x v="49"/>
    <x v="12926"/>
    <d v="2021-05-23T00:00:00"/>
    <x v="9454"/>
    <x v="8"/>
  </r>
  <r>
    <x v="49"/>
    <x v="49"/>
    <x v="12927"/>
    <d v="2021-05-23T00:00:00"/>
    <x v="9455"/>
    <x v="8"/>
  </r>
  <r>
    <x v="52"/>
    <x v="52"/>
    <x v="12928"/>
    <d v="2021-05-23T00:00:00"/>
    <x v="9456"/>
    <x v="8"/>
  </r>
  <r>
    <x v="52"/>
    <x v="52"/>
    <x v="12929"/>
    <d v="2021-05-23T00:00:00"/>
    <x v="9457"/>
    <x v="8"/>
  </r>
  <r>
    <x v="52"/>
    <x v="52"/>
    <x v="12930"/>
    <d v="2021-05-23T00:00:00"/>
    <x v="9458"/>
    <x v="8"/>
  </r>
  <r>
    <x v="182"/>
    <x v="182"/>
    <x v="12931"/>
    <d v="2021-05-23T00:00:00"/>
    <x v="9459"/>
    <x v="8"/>
  </r>
  <r>
    <x v="54"/>
    <x v="54"/>
    <x v="12932"/>
    <d v="2021-05-23T00:00:00"/>
    <x v="55"/>
    <x v="8"/>
  </r>
  <r>
    <x v="243"/>
    <x v="243"/>
    <x v="12933"/>
    <d v="2021-05-23T00:00:00"/>
    <x v="9460"/>
    <x v="8"/>
  </r>
  <r>
    <x v="465"/>
    <x v="465"/>
    <x v="12934"/>
    <d v="2021-05-23T00:00:00"/>
    <x v="9461"/>
    <x v="8"/>
  </r>
  <r>
    <x v="55"/>
    <x v="55"/>
    <x v="12935"/>
    <d v="2021-05-23T00:00:00"/>
    <x v="793"/>
    <x v="8"/>
  </r>
  <r>
    <x v="244"/>
    <x v="244"/>
    <x v="12936"/>
    <d v="2021-05-23T00:00:00"/>
    <x v="9462"/>
    <x v="8"/>
  </r>
  <r>
    <x v="56"/>
    <x v="56"/>
    <x v="12937"/>
    <d v="2021-05-23T00:00:00"/>
    <x v="9463"/>
    <x v="8"/>
  </r>
  <r>
    <x v="56"/>
    <x v="56"/>
    <x v="12938"/>
    <d v="2021-05-23T00:00:00"/>
    <x v="130"/>
    <x v="8"/>
  </r>
  <r>
    <x v="56"/>
    <x v="56"/>
    <x v="12939"/>
    <d v="2021-05-23T00:00:00"/>
    <x v="9464"/>
    <x v="8"/>
  </r>
  <r>
    <x v="56"/>
    <x v="56"/>
    <x v="12940"/>
    <d v="2021-05-23T00:00:00"/>
    <x v="510"/>
    <x v="8"/>
  </r>
  <r>
    <x v="466"/>
    <x v="466"/>
    <x v="12941"/>
    <d v="2021-05-23T00:00:00"/>
    <x v="39"/>
    <x v="8"/>
  </r>
  <r>
    <x v="466"/>
    <x v="466"/>
    <x v="12942"/>
    <d v="2021-05-23T00:00:00"/>
    <x v="52"/>
    <x v="8"/>
  </r>
  <r>
    <x v="187"/>
    <x v="187"/>
    <x v="12943"/>
    <d v="2021-05-23T00:00:00"/>
    <x v="9465"/>
    <x v="8"/>
  </r>
  <r>
    <x v="246"/>
    <x v="246"/>
    <x v="12944"/>
    <d v="2021-05-23T00:00:00"/>
    <x v="56"/>
    <x v="8"/>
  </r>
  <r>
    <x v="246"/>
    <x v="246"/>
    <x v="12945"/>
    <d v="2021-05-23T00:00:00"/>
    <x v="9466"/>
    <x v="8"/>
  </r>
  <r>
    <x v="61"/>
    <x v="61"/>
    <x v="12946"/>
    <d v="2021-05-23T00:00:00"/>
    <x v="9467"/>
    <x v="8"/>
  </r>
  <r>
    <x v="61"/>
    <x v="61"/>
    <x v="12947"/>
    <d v="2021-05-23T00:00:00"/>
    <x v="9468"/>
    <x v="8"/>
  </r>
  <r>
    <x v="61"/>
    <x v="61"/>
    <x v="12948"/>
    <d v="2021-05-23T00:00:00"/>
    <x v="9469"/>
    <x v="8"/>
  </r>
  <r>
    <x v="61"/>
    <x v="61"/>
    <x v="12949"/>
    <d v="2021-05-23T00:00:00"/>
    <x v="6366"/>
    <x v="8"/>
  </r>
  <r>
    <x v="62"/>
    <x v="62"/>
    <x v="12950"/>
    <d v="2021-05-23T00:00:00"/>
    <x v="460"/>
    <x v="8"/>
  </r>
  <r>
    <x v="62"/>
    <x v="62"/>
    <x v="12951"/>
    <d v="2021-05-23T00:00:00"/>
    <x v="9470"/>
    <x v="8"/>
  </r>
  <r>
    <x v="62"/>
    <x v="62"/>
    <x v="12952"/>
    <d v="2021-05-23T00:00:00"/>
    <x v="9471"/>
    <x v="8"/>
  </r>
  <r>
    <x v="62"/>
    <x v="62"/>
    <x v="12953"/>
    <d v="2021-05-23T00:00:00"/>
    <x v="360"/>
    <x v="8"/>
  </r>
  <r>
    <x v="190"/>
    <x v="190"/>
    <x v="12954"/>
    <d v="2021-05-23T00:00:00"/>
    <x v="9472"/>
    <x v="8"/>
  </r>
  <r>
    <x v="190"/>
    <x v="190"/>
    <x v="12955"/>
    <d v="2021-05-23T00:00:00"/>
    <x v="1013"/>
    <x v="8"/>
  </r>
  <r>
    <x v="191"/>
    <x v="191"/>
    <x v="12956"/>
    <d v="2021-05-23T00:00:00"/>
    <x v="9473"/>
    <x v="8"/>
  </r>
  <r>
    <x v="63"/>
    <x v="63"/>
    <x v="12957"/>
    <d v="2021-05-23T00:00:00"/>
    <x v="950"/>
    <x v="8"/>
  </r>
  <r>
    <x v="667"/>
    <x v="667"/>
    <x v="12958"/>
    <d v="2021-05-23T00:00:00"/>
    <x v="4233"/>
    <x v="8"/>
  </r>
  <r>
    <x v="64"/>
    <x v="64"/>
    <x v="12959"/>
    <d v="2021-05-23T00:00:00"/>
    <x v="9474"/>
    <x v="8"/>
  </r>
  <r>
    <x v="753"/>
    <x v="753"/>
    <x v="12960"/>
    <d v="2021-05-23T00:00:00"/>
    <x v="599"/>
    <x v="8"/>
  </r>
  <r>
    <x v="66"/>
    <x v="66"/>
    <x v="12961"/>
    <d v="2021-05-23T00:00:00"/>
    <x v="7821"/>
    <x v="8"/>
  </r>
  <r>
    <x v="70"/>
    <x v="70"/>
    <x v="12962"/>
    <d v="2021-05-23T00:00:00"/>
    <x v="9475"/>
    <x v="8"/>
  </r>
  <r>
    <x v="72"/>
    <x v="72"/>
    <x v="12963"/>
    <d v="2021-05-23T00:00:00"/>
    <x v="326"/>
    <x v="8"/>
  </r>
  <r>
    <x v="533"/>
    <x v="533"/>
    <x v="12964"/>
    <d v="2021-05-23T00:00:00"/>
    <x v="9476"/>
    <x v="8"/>
  </r>
  <r>
    <x v="74"/>
    <x v="74"/>
    <x v="12965"/>
    <d v="2021-05-23T00:00:00"/>
    <x v="9477"/>
    <x v="8"/>
  </r>
  <r>
    <x v="193"/>
    <x v="193"/>
    <x v="12966"/>
    <d v="2021-05-23T00:00:00"/>
    <x v="9478"/>
    <x v="8"/>
  </r>
  <r>
    <x v="76"/>
    <x v="76"/>
    <x v="12967"/>
    <d v="2021-05-23T00:00:00"/>
    <x v="15"/>
    <x v="8"/>
  </r>
  <r>
    <x v="76"/>
    <x v="76"/>
    <x v="12968"/>
    <d v="2021-05-23T00:00:00"/>
    <x v="1013"/>
    <x v="8"/>
  </r>
  <r>
    <x v="79"/>
    <x v="79"/>
    <x v="12969"/>
    <d v="2021-05-23T00:00:00"/>
    <x v="9479"/>
    <x v="8"/>
  </r>
  <r>
    <x v="80"/>
    <x v="80"/>
    <x v="12970"/>
    <d v="2021-05-23T00:00:00"/>
    <x v="9480"/>
    <x v="8"/>
  </r>
  <r>
    <x v="80"/>
    <x v="80"/>
    <x v="12971"/>
    <d v="2021-05-23T00:00:00"/>
    <x v="1191"/>
    <x v="8"/>
  </r>
  <r>
    <x v="80"/>
    <x v="80"/>
    <x v="12972"/>
    <d v="2021-05-23T00:00:00"/>
    <x v="9481"/>
    <x v="8"/>
  </r>
  <r>
    <x v="82"/>
    <x v="82"/>
    <x v="12973"/>
    <d v="2021-05-23T00:00:00"/>
    <x v="9482"/>
    <x v="8"/>
  </r>
  <r>
    <x v="82"/>
    <x v="82"/>
    <x v="12974"/>
    <d v="2021-05-23T00:00:00"/>
    <x v="9483"/>
    <x v="8"/>
  </r>
  <r>
    <x v="198"/>
    <x v="198"/>
    <x v="12975"/>
    <d v="2021-05-23T00:00:00"/>
    <x v="9484"/>
    <x v="8"/>
  </r>
  <r>
    <x v="199"/>
    <x v="199"/>
    <x v="12976"/>
    <d v="2021-05-23T00:00:00"/>
    <x v="9485"/>
    <x v="8"/>
  </r>
  <r>
    <x v="88"/>
    <x v="88"/>
    <x v="12977"/>
    <d v="2021-05-23T00:00:00"/>
    <x v="9486"/>
    <x v="8"/>
  </r>
  <r>
    <x v="89"/>
    <x v="89"/>
    <x v="12978"/>
    <d v="2021-05-23T00:00:00"/>
    <x v="9487"/>
    <x v="8"/>
  </r>
  <r>
    <x v="89"/>
    <x v="89"/>
    <x v="12979"/>
    <d v="2021-05-23T00:00:00"/>
    <x v="1315"/>
    <x v="8"/>
  </r>
  <r>
    <x v="201"/>
    <x v="201"/>
    <x v="12980"/>
    <d v="2021-05-23T00:00:00"/>
    <x v="9488"/>
    <x v="8"/>
  </r>
  <r>
    <x v="95"/>
    <x v="95"/>
    <x v="12981"/>
    <d v="2021-05-23T00:00:00"/>
    <x v="9489"/>
    <x v="8"/>
  </r>
  <r>
    <x v="735"/>
    <x v="735"/>
    <x v="12982"/>
    <d v="2021-05-23T00:00:00"/>
    <x v="9490"/>
    <x v="8"/>
  </r>
  <r>
    <x v="320"/>
    <x v="320"/>
    <x v="12983"/>
    <d v="2021-05-23T00:00:00"/>
    <x v="9491"/>
    <x v="8"/>
  </r>
  <r>
    <x v="101"/>
    <x v="101"/>
    <x v="12984"/>
    <d v="2021-05-23T00:00:00"/>
    <x v="1169"/>
    <x v="8"/>
  </r>
  <r>
    <x v="535"/>
    <x v="535"/>
    <x v="12985"/>
    <d v="2021-05-23T00:00:00"/>
    <x v="9492"/>
    <x v="8"/>
  </r>
  <r>
    <x v="204"/>
    <x v="204"/>
    <x v="12986"/>
    <d v="2021-05-23T00:00:00"/>
    <x v="9493"/>
    <x v="8"/>
  </r>
  <r>
    <x v="375"/>
    <x v="375"/>
    <x v="12987"/>
    <d v="2021-05-23T00:00:00"/>
    <x v="9494"/>
    <x v="8"/>
  </r>
  <r>
    <x v="252"/>
    <x v="252"/>
    <x v="12988"/>
    <d v="2021-05-23T00:00:00"/>
    <x v="9495"/>
    <x v="8"/>
  </r>
  <r>
    <x v="107"/>
    <x v="107"/>
    <x v="12989"/>
    <d v="2021-05-23T00:00:00"/>
    <x v="9496"/>
    <x v="8"/>
  </r>
  <r>
    <x v="636"/>
    <x v="636"/>
    <x v="12990"/>
    <d v="2021-05-23T00:00:00"/>
    <x v="9497"/>
    <x v="8"/>
  </r>
  <r>
    <x v="109"/>
    <x v="109"/>
    <x v="12991"/>
    <d v="2021-05-23T00:00:00"/>
    <x v="9498"/>
    <x v="8"/>
  </r>
  <r>
    <x v="111"/>
    <x v="111"/>
    <x v="12992"/>
    <d v="2021-05-23T00:00:00"/>
    <x v="606"/>
    <x v="8"/>
  </r>
  <r>
    <x v="111"/>
    <x v="111"/>
    <x v="12993"/>
    <d v="2021-05-23T00:00:00"/>
    <x v="9499"/>
    <x v="8"/>
  </r>
  <r>
    <x v="536"/>
    <x v="536"/>
    <x v="12994"/>
    <d v="2021-05-23T00:00:00"/>
    <x v="9500"/>
    <x v="8"/>
  </r>
  <r>
    <x v="649"/>
    <x v="649"/>
    <x v="12995"/>
    <d v="2021-05-23T00:00:00"/>
    <x v="9501"/>
    <x v="8"/>
  </r>
  <r>
    <x v="209"/>
    <x v="209"/>
    <x v="12996"/>
    <d v="2021-05-23T00:00:00"/>
    <x v="573"/>
    <x v="8"/>
  </r>
  <r>
    <x v="209"/>
    <x v="209"/>
    <x v="12997"/>
    <d v="2021-05-23T00:00:00"/>
    <x v="9502"/>
    <x v="8"/>
  </r>
  <r>
    <x v="255"/>
    <x v="255"/>
    <x v="12998"/>
    <d v="2021-05-23T00:00:00"/>
    <x v="2838"/>
    <x v="8"/>
  </r>
  <r>
    <x v="212"/>
    <x v="212"/>
    <x v="12999"/>
    <d v="2021-05-23T00:00:00"/>
    <x v="9503"/>
    <x v="8"/>
  </r>
  <r>
    <x v="119"/>
    <x v="119"/>
    <x v="13000"/>
    <d v="2021-05-23T00:00:00"/>
    <x v="9504"/>
    <x v="8"/>
  </r>
  <r>
    <x v="119"/>
    <x v="119"/>
    <x v="13001"/>
    <d v="2021-05-23T00:00:00"/>
    <x v="249"/>
    <x v="8"/>
  </r>
  <r>
    <x v="120"/>
    <x v="120"/>
    <x v="13002"/>
    <d v="2021-05-23T00:00:00"/>
    <x v="9505"/>
    <x v="8"/>
  </r>
  <r>
    <x v="120"/>
    <x v="120"/>
    <x v="13003"/>
    <d v="2021-05-23T00:00:00"/>
    <x v="8547"/>
    <x v="8"/>
  </r>
  <r>
    <x v="120"/>
    <x v="120"/>
    <x v="13004"/>
    <d v="2021-05-23T00:00:00"/>
    <x v="9506"/>
    <x v="8"/>
  </r>
  <r>
    <x v="329"/>
    <x v="329"/>
    <x v="13005"/>
    <d v="2021-05-23T00:00:00"/>
    <x v="9507"/>
    <x v="8"/>
  </r>
  <r>
    <x v="418"/>
    <x v="418"/>
    <x v="13006"/>
    <d v="2021-05-23T00:00:00"/>
    <x v="1903"/>
    <x v="8"/>
  </r>
  <r>
    <x v="418"/>
    <x v="418"/>
    <x v="13007"/>
    <d v="2021-05-23T00:00:00"/>
    <x v="9508"/>
    <x v="8"/>
  </r>
  <r>
    <x v="418"/>
    <x v="418"/>
    <x v="13008"/>
    <d v="2021-05-23T00:00:00"/>
    <x v="9509"/>
    <x v="8"/>
  </r>
  <r>
    <x v="262"/>
    <x v="262"/>
    <x v="13009"/>
    <d v="2021-05-23T00:00:00"/>
    <x v="1451"/>
    <x v="8"/>
  </r>
  <r>
    <x v="129"/>
    <x v="129"/>
    <x v="13010"/>
    <d v="2021-05-23T00:00:00"/>
    <x v="546"/>
    <x v="8"/>
  </r>
  <r>
    <x v="218"/>
    <x v="218"/>
    <x v="13011"/>
    <d v="2021-05-23T00:00:00"/>
    <x v="9510"/>
    <x v="8"/>
  </r>
  <r>
    <x v="263"/>
    <x v="263"/>
    <x v="13012"/>
    <d v="2021-05-23T00:00:00"/>
    <x v="9511"/>
    <x v="8"/>
  </r>
  <r>
    <x v="221"/>
    <x v="221"/>
    <x v="13013"/>
    <d v="2021-05-23T00:00:00"/>
    <x v="9512"/>
    <x v="8"/>
  </r>
  <r>
    <x v="136"/>
    <x v="136"/>
    <x v="13014"/>
    <d v="2021-05-23T00:00:00"/>
    <x v="9513"/>
    <x v="8"/>
  </r>
  <r>
    <x v="143"/>
    <x v="143"/>
    <x v="13015"/>
    <d v="2021-05-23T00:00:00"/>
    <x v="9514"/>
    <x v="8"/>
  </r>
  <r>
    <x v="146"/>
    <x v="146"/>
    <x v="13016"/>
    <d v="2021-05-23T00:00:00"/>
    <x v="232"/>
    <x v="8"/>
  </r>
  <r>
    <x v="269"/>
    <x v="269"/>
    <x v="13017"/>
    <d v="2021-05-23T00:00:00"/>
    <x v="52"/>
    <x v="8"/>
  </r>
  <r>
    <x v="269"/>
    <x v="269"/>
    <x v="13018"/>
    <d v="2021-05-23T00:00:00"/>
    <x v="150"/>
    <x v="8"/>
  </r>
  <r>
    <x v="157"/>
    <x v="157"/>
    <x v="13019"/>
    <d v="2021-05-23T00:00:00"/>
    <x v="9515"/>
    <x v="8"/>
  </r>
  <r>
    <x v="229"/>
    <x v="229"/>
    <x v="13020"/>
    <d v="2021-05-23T00:00:00"/>
    <x v="9516"/>
    <x v="8"/>
  </r>
  <r>
    <x v="270"/>
    <x v="270"/>
    <x v="13021"/>
    <d v="2021-05-23T00:00:00"/>
    <x v="9517"/>
    <x v="8"/>
  </r>
  <r>
    <x v="164"/>
    <x v="164"/>
    <x v="13022"/>
    <d v="2021-05-23T00:00:00"/>
    <x v="9518"/>
    <x v="8"/>
  </r>
  <r>
    <x v="502"/>
    <x v="502"/>
    <x v="13023"/>
    <d v="2021-05-23T00:00:00"/>
    <x v="5556"/>
    <x v="8"/>
  </r>
  <r>
    <x v="594"/>
    <x v="594"/>
    <x v="13024"/>
    <d v="2021-05-23T00:00:00"/>
    <x v="6733"/>
    <x v="8"/>
  </r>
  <r>
    <x v="627"/>
    <x v="627"/>
    <x v="13025"/>
    <d v="2021-05-23T00:00:00"/>
    <x v="9519"/>
    <x v="8"/>
  </r>
  <r>
    <x v="655"/>
    <x v="655"/>
    <x v="13026"/>
    <d v="2021-05-23T00:00:00"/>
    <x v="5278"/>
    <x v="8"/>
  </r>
  <r>
    <x v="725"/>
    <x v="725"/>
    <x v="13027"/>
    <d v="2021-05-23T00:00:00"/>
    <x v="9520"/>
    <x v="8"/>
  </r>
  <r>
    <x v="0"/>
    <x v="0"/>
    <x v="13028"/>
    <d v="2021-05-24T00:00:00"/>
    <x v="9521"/>
    <x v="8"/>
  </r>
  <r>
    <x v="170"/>
    <x v="170"/>
    <x v="13029"/>
    <d v="2021-05-24T00:00:00"/>
    <x v="9522"/>
    <x v="8"/>
  </r>
  <r>
    <x v="2"/>
    <x v="2"/>
    <x v="13030"/>
    <d v="2021-05-24T00:00:00"/>
    <x v="9523"/>
    <x v="8"/>
  </r>
  <r>
    <x v="6"/>
    <x v="6"/>
    <x v="13031"/>
    <d v="2021-05-24T00:00:00"/>
    <x v="9524"/>
    <x v="8"/>
  </r>
  <r>
    <x v="6"/>
    <x v="6"/>
    <x v="13032"/>
    <d v="2021-05-24T00:00:00"/>
    <x v="146"/>
    <x v="8"/>
  </r>
  <r>
    <x v="762"/>
    <x v="762"/>
    <x v="13033"/>
    <d v="2021-05-24T00:00:00"/>
    <x v="9525"/>
    <x v="8"/>
  </r>
  <r>
    <x v="8"/>
    <x v="8"/>
    <x v="13034"/>
    <d v="2021-05-24T00:00:00"/>
    <x v="9526"/>
    <x v="8"/>
  </r>
  <r>
    <x v="9"/>
    <x v="9"/>
    <x v="13035"/>
    <d v="2021-05-24T00:00:00"/>
    <x v="97"/>
    <x v="8"/>
  </r>
  <r>
    <x v="9"/>
    <x v="9"/>
    <x v="13036"/>
    <d v="2021-05-24T00:00:00"/>
    <x v="9527"/>
    <x v="8"/>
  </r>
  <r>
    <x v="9"/>
    <x v="9"/>
    <x v="13037"/>
    <d v="2021-05-24T00:00:00"/>
    <x v="9528"/>
    <x v="8"/>
  </r>
  <r>
    <x v="9"/>
    <x v="9"/>
    <x v="13038"/>
    <d v="2021-05-24T00:00:00"/>
    <x v="9529"/>
    <x v="8"/>
  </r>
  <r>
    <x v="9"/>
    <x v="9"/>
    <x v="13039"/>
    <d v="2021-05-24T00:00:00"/>
    <x v="9530"/>
    <x v="8"/>
  </r>
  <r>
    <x v="10"/>
    <x v="10"/>
    <x v="13040"/>
    <d v="2021-05-24T00:00:00"/>
    <x v="3076"/>
    <x v="8"/>
  </r>
  <r>
    <x v="236"/>
    <x v="236"/>
    <x v="13041"/>
    <d v="2021-05-24T00:00:00"/>
    <x v="360"/>
    <x v="8"/>
  </r>
  <r>
    <x v="12"/>
    <x v="12"/>
    <x v="13042"/>
    <d v="2021-05-24T00:00:00"/>
    <x v="9531"/>
    <x v="8"/>
  </r>
  <r>
    <x v="13"/>
    <x v="13"/>
    <x v="13043"/>
    <d v="2021-05-24T00:00:00"/>
    <x v="9532"/>
    <x v="8"/>
  </r>
  <r>
    <x v="13"/>
    <x v="13"/>
    <x v="13044"/>
    <d v="2021-05-24T00:00:00"/>
    <x v="7824"/>
    <x v="8"/>
  </r>
  <r>
    <x v="15"/>
    <x v="15"/>
    <x v="13045"/>
    <d v="2021-05-24T00:00:00"/>
    <x v="312"/>
    <x v="8"/>
  </r>
  <r>
    <x v="237"/>
    <x v="237"/>
    <x v="13046"/>
    <d v="2021-05-24T00:00:00"/>
    <x v="51"/>
    <x v="8"/>
  </r>
  <r>
    <x v="16"/>
    <x v="16"/>
    <x v="13047"/>
    <d v="2021-05-24T00:00:00"/>
    <x v="9"/>
    <x v="8"/>
  </r>
  <r>
    <x v="16"/>
    <x v="16"/>
    <x v="13048"/>
    <d v="2021-05-24T00:00:00"/>
    <x v="9533"/>
    <x v="8"/>
  </r>
  <r>
    <x v="16"/>
    <x v="16"/>
    <x v="13049"/>
    <d v="2021-05-24T00:00:00"/>
    <x v="9534"/>
    <x v="8"/>
  </r>
  <r>
    <x v="18"/>
    <x v="18"/>
    <x v="13050"/>
    <d v="2021-05-24T00:00:00"/>
    <x v="9535"/>
    <x v="8"/>
  </r>
  <r>
    <x v="18"/>
    <x v="18"/>
    <x v="13051"/>
    <d v="2021-05-24T00:00:00"/>
    <x v="9536"/>
    <x v="8"/>
  </r>
  <r>
    <x v="521"/>
    <x v="521"/>
    <x v="13052"/>
    <d v="2021-05-24T00:00:00"/>
    <x v="9537"/>
    <x v="8"/>
  </r>
  <r>
    <x v="19"/>
    <x v="19"/>
    <x v="13053"/>
    <d v="2021-05-24T00:00:00"/>
    <x v="23"/>
    <x v="8"/>
  </r>
  <r>
    <x v="21"/>
    <x v="21"/>
    <x v="13054"/>
    <d v="2021-05-24T00:00:00"/>
    <x v="39"/>
    <x v="8"/>
  </r>
  <r>
    <x v="21"/>
    <x v="21"/>
    <x v="13055"/>
    <d v="2021-05-24T00:00:00"/>
    <x v="9538"/>
    <x v="8"/>
  </r>
  <r>
    <x v="21"/>
    <x v="21"/>
    <x v="13056"/>
    <d v="2021-05-24T00:00:00"/>
    <x v="39"/>
    <x v="8"/>
  </r>
  <r>
    <x v="304"/>
    <x v="304"/>
    <x v="13057"/>
    <d v="2021-05-24T00:00:00"/>
    <x v="106"/>
    <x v="8"/>
  </r>
  <r>
    <x v="629"/>
    <x v="629"/>
    <x v="13058"/>
    <d v="2021-05-24T00:00:00"/>
    <x v="5137"/>
    <x v="8"/>
  </r>
  <r>
    <x v="26"/>
    <x v="26"/>
    <x v="13059"/>
    <d v="2021-05-24T00:00:00"/>
    <x v="9539"/>
    <x v="8"/>
  </r>
  <r>
    <x v="541"/>
    <x v="541"/>
    <x v="13060"/>
    <d v="2021-05-24T00:00:00"/>
    <x v="9540"/>
    <x v="8"/>
  </r>
  <r>
    <x v="30"/>
    <x v="30"/>
    <x v="13061"/>
    <d v="2021-05-24T00:00:00"/>
    <x v="9541"/>
    <x v="8"/>
  </r>
  <r>
    <x v="31"/>
    <x v="31"/>
    <x v="13062"/>
    <d v="2021-05-24T00:00:00"/>
    <x v="9542"/>
    <x v="8"/>
  </r>
  <r>
    <x v="33"/>
    <x v="33"/>
    <x v="13063"/>
    <d v="2021-05-24T00:00:00"/>
    <x v="9543"/>
    <x v="8"/>
  </r>
  <r>
    <x v="33"/>
    <x v="33"/>
    <x v="13064"/>
    <d v="2021-05-24T00:00:00"/>
    <x v="9544"/>
    <x v="8"/>
  </r>
  <r>
    <x v="34"/>
    <x v="34"/>
    <x v="13065"/>
    <d v="2021-05-24T00:00:00"/>
    <x v="809"/>
    <x v="8"/>
  </r>
  <r>
    <x v="36"/>
    <x v="36"/>
    <x v="13066"/>
    <d v="2021-05-24T00:00:00"/>
    <x v="9545"/>
    <x v="8"/>
  </r>
  <r>
    <x v="39"/>
    <x v="39"/>
    <x v="13067"/>
    <d v="2021-05-24T00:00:00"/>
    <x v="9546"/>
    <x v="8"/>
  </r>
  <r>
    <x v="39"/>
    <x v="39"/>
    <x v="13068"/>
    <d v="2021-05-24T00:00:00"/>
    <x v="9547"/>
    <x v="8"/>
  </r>
  <r>
    <x v="39"/>
    <x v="39"/>
    <x v="13069"/>
    <d v="2021-05-24T00:00:00"/>
    <x v="9548"/>
    <x v="8"/>
  </r>
  <r>
    <x v="40"/>
    <x v="40"/>
    <x v="13070"/>
    <d v="2021-05-24T00:00:00"/>
    <x v="39"/>
    <x v="8"/>
  </r>
  <r>
    <x v="40"/>
    <x v="40"/>
    <x v="13071"/>
    <d v="2021-05-24T00:00:00"/>
    <x v="9549"/>
    <x v="8"/>
  </r>
  <r>
    <x v="41"/>
    <x v="41"/>
    <x v="13072"/>
    <d v="2021-05-24T00:00:00"/>
    <x v="2050"/>
    <x v="8"/>
  </r>
  <r>
    <x v="41"/>
    <x v="41"/>
    <x v="13073"/>
    <d v="2021-05-24T00:00:00"/>
    <x v="9550"/>
    <x v="8"/>
  </r>
  <r>
    <x v="42"/>
    <x v="42"/>
    <x v="13074"/>
    <d v="2021-05-24T00:00:00"/>
    <x v="9551"/>
    <x v="8"/>
  </r>
  <r>
    <x v="42"/>
    <x v="42"/>
    <x v="13075"/>
    <d v="2021-05-24T00:00:00"/>
    <x v="9552"/>
    <x v="8"/>
  </r>
  <r>
    <x v="42"/>
    <x v="42"/>
    <x v="13076"/>
    <d v="2021-05-24T00:00:00"/>
    <x v="9553"/>
    <x v="8"/>
  </r>
  <r>
    <x v="43"/>
    <x v="43"/>
    <x v="13077"/>
    <d v="2021-05-24T00:00:00"/>
    <x v="53"/>
    <x v="8"/>
  </r>
  <r>
    <x v="43"/>
    <x v="43"/>
    <x v="13078"/>
    <d v="2021-05-24T00:00:00"/>
    <x v="688"/>
    <x v="8"/>
  </r>
  <r>
    <x v="45"/>
    <x v="45"/>
    <x v="13079"/>
    <d v="2021-05-24T00:00:00"/>
    <x v="99"/>
    <x v="8"/>
  </r>
  <r>
    <x v="45"/>
    <x v="45"/>
    <x v="13080"/>
    <d v="2021-05-24T00:00:00"/>
    <x v="9554"/>
    <x v="8"/>
  </r>
  <r>
    <x v="45"/>
    <x v="45"/>
    <x v="13081"/>
    <d v="2021-05-24T00:00:00"/>
    <x v="483"/>
    <x v="8"/>
  </r>
  <r>
    <x v="45"/>
    <x v="45"/>
    <x v="13082"/>
    <d v="2021-05-24T00:00:00"/>
    <x v="88"/>
    <x v="8"/>
  </r>
  <r>
    <x v="45"/>
    <x v="45"/>
    <x v="13083"/>
    <d v="2021-05-24T00:00:00"/>
    <x v="9555"/>
    <x v="8"/>
  </r>
  <r>
    <x v="242"/>
    <x v="242"/>
    <x v="13084"/>
    <d v="2021-05-24T00:00:00"/>
    <x v="9556"/>
    <x v="8"/>
  </r>
  <r>
    <x v="179"/>
    <x v="179"/>
    <x v="13085"/>
    <d v="2021-05-24T00:00:00"/>
    <x v="9557"/>
    <x v="8"/>
  </r>
  <r>
    <x v="179"/>
    <x v="179"/>
    <x v="13086"/>
    <d v="2021-05-24T00:00:00"/>
    <x v="15"/>
    <x v="8"/>
  </r>
  <r>
    <x v="179"/>
    <x v="179"/>
    <x v="13087"/>
    <d v="2021-05-24T00:00:00"/>
    <x v="249"/>
    <x v="8"/>
  </r>
  <r>
    <x v="181"/>
    <x v="181"/>
    <x v="13088"/>
    <d v="2021-05-24T00:00:00"/>
    <x v="9558"/>
    <x v="8"/>
  </r>
  <r>
    <x v="49"/>
    <x v="49"/>
    <x v="13089"/>
    <d v="2021-05-24T00:00:00"/>
    <x v="9559"/>
    <x v="8"/>
  </r>
  <r>
    <x v="50"/>
    <x v="50"/>
    <x v="13090"/>
    <d v="2021-05-24T00:00:00"/>
    <x v="9560"/>
    <x v="8"/>
  </r>
  <r>
    <x v="52"/>
    <x v="52"/>
    <x v="13091"/>
    <d v="2021-05-24T00:00:00"/>
    <x v="9561"/>
    <x v="8"/>
  </r>
  <r>
    <x v="52"/>
    <x v="52"/>
    <x v="13092"/>
    <d v="2021-05-24T00:00:00"/>
    <x v="9562"/>
    <x v="8"/>
  </r>
  <r>
    <x v="52"/>
    <x v="52"/>
    <x v="13093"/>
    <d v="2021-05-24T00:00:00"/>
    <x v="9563"/>
    <x v="8"/>
  </r>
  <r>
    <x v="54"/>
    <x v="54"/>
    <x v="13094"/>
    <d v="2021-05-24T00:00:00"/>
    <x v="312"/>
    <x v="8"/>
  </r>
  <r>
    <x v="55"/>
    <x v="55"/>
    <x v="13095"/>
    <d v="2021-05-24T00:00:00"/>
    <x v="9564"/>
    <x v="8"/>
  </r>
  <r>
    <x v="184"/>
    <x v="184"/>
    <x v="13096"/>
    <d v="2021-05-24T00:00:00"/>
    <x v="9565"/>
    <x v="8"/>
  </r>
  <r>
    <x v="184"/>
    <x v="184"/>
    <x v="13097"/>
    <d v="2021-05-24T00:00:00"/>
    <x v="187"/>
    <x v="8"/>
  </r>
  <r>
    <x v="56"/>
    <x v="56"/>
    <x v="13098"/>
    <d v="2021-05-24T00:00:00"/>
    <x v="9566"/>
    <x v="8"/>
  </r>
  <r>
    <x v="56"/>
    <x v="56"/>
    <x v="13099"/>
    <d v="2021-05-24T00:00:00"/>
    <x v="327"/>
    <x v="8"/>
  </r>
  <r>
    <x v="245"/>
    <x v="245"/>
    <x v="13100"/>
    <d v="2021-05-24T00:00:00"/>
    <x v="9567"/>
    <x v="8"/>
  </r>
  <r>
    <x v="466"/>
    <x v="466"/>
    <x v="13101"/>
    <d v="2021-05-24T00:00:00"/>
    <x v="34"/>
    <x v="8"/>
  </r>
  <r>
    <x v="466"/>
    <x v="466"/>
    <x v="13102"/>
    <d v="2021-05-24T00:00:00"/>
    <x v="267"/>
    <x v="8"/>
  </r>
  <r>
    <x v="763"/>
    <x v="763"/>
    <x v="13103"/>
    <d v="2021-05-24T00:00:00"/>
    <x v="9568"/>
    <x v="8"/>
  </r>
  <r>
    <x v="187"/>
    <x v="187"/>
    <x v="13104"/>
    <d v="2021-05-24T00:00:00"/>
    <x v="9569"/>
    <x v="8"/>
  </r>
  <r>
    <x v="187"/>
    <x v="187"/>
    <x v="13105"/>
    <d v="2021-05-24T00:00:00"/>
    <x v="9570"/>
    <x v="8"/>
  </r>
  <r>
    <x v="187"/>
    <x v="187"/>
    <x v="13106"/>
    <d v="2021-05-24T00:00:00"/>
    <x v="5607"/>
    <x v="8"/>
  </r>
  <r>
    <x v="61"/>
    <x v="61"/>
    <x v="13107"/>
    <d v="2021-05-24T00:00:00"/>
    <x v="9571"/>
    <x v="8"/>
  </r>
  <r>
    <x v="61"/>
    <x v="61"/>
    <x v="13108"/>
    <d v="2021-05-24T00:00:00"/>
    <x v="9572"/>
    <x v="8"/>
  </r>
  <r>
    <x v="61"/>
    <x v="61"/>
    <x v="13109"/>
    <d v="2021-05-24T00:00:00"/>
    <x v="9573"/>
    <x v="8"/>
  </r>
  <r>
    <x v="61"/>
    <x v="61"/>
    <x v="13110"/>
    <d v="2021-05-24T00:00:00"/>
    <x v="9574"/>
    <x v="8"/>
  </r>
  <r>
    <x v="61"/>
    <x v="61"/>
    <x v="13111"/>
    <d v="2021-05-24T00:00:00"/>
    <x v="9575"/>
    <x v="8"/>
  </r>
  <r>
    <x v="61"/>
    <x v="61"/>
    <x v="13112"/>
    <d v="2021-05-24T00:00:00"/>
    <x v="9576"/>
    <x v="8"/>
  </r>
  <r>
    <x v="61"/>
    <x v="61"/>
    <x v="13113"/>
    <d v="2021-05-24T00:00:00"/>
    <x v="52"/>
    <x v="8"/>
  </r>
  <r>
    <x v="61"/>
    <x v="61"/>
    <x v="13114"/>
    <d v="2021-05-24T00:00:00"/>
    <x v="245"/>
    <x v="8"/>
  </r>
  <r>
    <x v="61"/>
    <x v="61"/>
    <x v="13115"/>
    <d v="2021-05-24T00:00:00"/>
    <x v="9"/>
    <x v="8"/>
  </r>
  <r>
    <x v="61"/>
    <x v="61"/>
    <x v="13116"/>
    <d v="2021-05-24T00:00:00"/>
    <x v="9577"/>
    <x v="8"/>
  </r>
  <r>
    <x v="61"/>
    <x v="61"/>
    <x v="13117"/>
    <d v="2021-05-24T00:00:00"/>
    <x v="9"/>
    <x v="8"/>
  </r>
  <r>
    <x v="61"/>
    <x v="61"/>
    <x v="13118"/>
    <d v="2021-05-24T00:00:00"/>
    <x v="9578"/>
    <x v="8"/>
  </r>
  <r>
    <x v="61"/>
    <x v="61"/>
    <x v="13119"/>
    <d v="2021-05-24T00:00:00"/>
    <x v="766"/>
    <x v="8"/>
  </r>
  <r>
    <x v="62"/>
    <x v="62"/>
    <x v="13120"/>
    <d v="2021-05-24T00:00:00"/>
    <x v="756"/>
    <x v="8"/>
  </r>
  <r>
    <x v="190"/>
    <x v="190"/>
    <x v="13121"/>
    <d v="2021-05-24T00:00:00"/>
    <x v="9579"/>
    <x v="8"/>
  </r>
  <r>
    <x v="190"/>
    <x v="190"/>
    <x v="13122"/>
    <d v="2021-05-24T00:00:00"/>
    <x v="55"/>
    <x v="8"/>
  </r>
  <r>
    <x v="740"/>
    <x v="740"/>
    <x v="13123"/>
    <d v="2021-05-24T00:00:00"/>
    <x v="6083"/>
    <x v="8"/>
  </r>
  <r>
    <x v="411"/>
    <x v="411"/>
    <x v="13124"/>
    <d v="2021-05-24T00:00:00"/>
    <x v="9580"/>
    <x v="8"/>
  </r>
  <r>
    <x v="412"/>
    <x v="412"/>
    <x v="13125"/>
    <d v="2021-05-24T00:00:00"/>
    <x v="2735"/>
    <x v="8"/>
  </r>
  <r>
    <x v="741"/>
    <x v="741"/>
    <x v="13126"/>
    <d v="2021-05-24T00:00:00"/>
    <x v="39"/>
    <x v="8"/>
  </r>
  <r>
    <x v="284"/>
    <x v="284"/>
    <x v="13127"/>
    <d v="2021-05-24T00:00:00"/>
    <x v="9581"/>
    <x v="8"/>
  </r>
  <r>
    <x v="64"/>
    <x v="64"/>
    <x v="13128"/>
    <d v="2021-05-24T00:00:00"/>
    <x v="3979"/>
    <x v="8"/>
  </r>
  <r>
    <x v="68"/>
    <x v="68"/>
    <x v="13129"/>
    <d v="2021-05-24T00:00:00"/>
    <x v="9582"/>
    <x v="8"/>
  </r>
  <r>
    <x v="70"/>
    <x v="70"/>
    <x v="13130"/>
    <d v="2021-05-24T00:00:00"/>
    <x v="9583"/>
    <x v="8"/>
  </r>
  <r>
    <x v="72"/>
    <x v="72"/>
    <x v="13131"/>
    <d v="2021-05-24T00:00:00"/>
    <x v="12"/>
    <x v="8"/>
  </r>
  <r>
    <x v="73"/>
    <x v="73"/>
    <x v="13132"/>
    <d v="2021-05-24T00:00:00"/>
    <x v="9584"/>
    <x v="8"/>
  </r>
  <r>
    <x v="76"/>
    <x v="76"/>
    <x v="13133"/>
    <d v="2021-05-24T00:00:00"/>
    <x v="1340"/>
    <x v="8"/>
  </r>
  <r>
    <x v="76"/>
    <x v="76"/>
    <x v="13134"/>
    <d v="2021-05-24T00:00:00"/>
    <x v="9585"/>
    <x v="8"/>
  </r>
  <r>
    <x v="76"/>
    <x v="76"/>
    <x v="13135"/>
    <d v="2021-05-24T00:00:00"/>
    <x v="9586"/>
    <x v="8"/>
  </r>
  <r>
    <x v="76"/>
    <x v="76"/>
    <x v="13136"/>
    <d v="2021-05-24T00:00:00"/>
    <x v="9587"/>
    <x v="8"/>
  </r>
  <r>
    <x v="76"/>
    <x v="76"/>
    <x v="13137"/>
    <d v="2021-05-24T00:00:00"/>
    <x v="9588"/>
    <x v="8"/>
  </r>
  <r>
    <x v="76"/>
    <x v="76"/>
    <x v="13138"/>
    <d v="2021-05-24T00:00:00"/>
    <x v="39"/>
    <x v="8"/>
  </r>
  <r>
    <x v="76"/>
    <x v="76"/>
    <x v="13139"/>
    <d v="2021-05-24T00:00:00"/>
    <x v="326"/>
    <x v="8"/>
  </r>
  <r>
    <x v="534"/>
    <x v="534"/>
    <x v="13140"/>
    <d v="2021-05-24T00:00:00"/>
    <x v="2227"/>
    <x v="8"/>
  </r>
  <r>
    <x v="82"/>
    <x v="82"/>
    <x v="13141"/>
    <d v="2021-05-24T00:00:00"/>
    <x v="9589"/>
    <x v="8"/>
  </r>
  <r>
    <x v="196"/>
    <x v="196"/>
    <x v="13142"/>
    <d v="2021-05-24T00:00:00"/>
    <x v="6958"/>
    <x v="8"/>
  </r>
  <r>
    <x v="197"/>
    <x v="197"/>
    <x v="13143"/>
    <d v="2021-05-24T00:00:00"/>
    <x v="9590"/>
    <x v="8"/>
  </r>
  <r>
    <x v="249"/>
    <x v="249"/>
    <x v="13144"/>
    <d v="2021-05-24T00:00:00"/>
    <x v="9591"/>
    <x v="8"/>
  </r>
  <r>
    <x v="199"/>
    <x v="199"/>
    <x v="13145"/>
    <d v="2021-05-24T00:00:00"/>
    <x v="9592"/>
    <x v="8"/>
  </r>
  <r>
    <x v="447"/>
    <x v="447"/>
    <x v="13146"/>
    <d v="2021-05-24T00:00:00"/>
    <x v="9593"/>
    <x v="8"/>
  </r>
  <r>
    <x v="89"/>
    <x v="89"/>
    <x v="13147"/>
    <d v="2021-05-24T00:00:00"/>
    <x v="9594"/>
    <x v="8"/>
  </r>
  <r>
    <x v="89"/>
    <x v="89"/>
    <x v="13148"/>
    <d v="2021-05-24T00:00:00"/>
    <x v="1527"/>
    <x v="8"/>
  </r>
  <r>
    <x v="90"/>
    <x v="90"/>
    <x v="13149"/>
    <d v="2021-05-24T00:00:00"/>
    <x v="39"/>
    <x v="8"/>
  </r>
  <r>
    <x v="90"/>
    <x v="90"/>
    <x v="13150"/>
    <d v="2021-05-24T00:00:00"/>
    <x v="39"/>
    <x v="8"/>
  </r>
  <r>
    <x v="288"/>
    <x v="288"/>
    <x v="13151"/>
    <d v="2021-05-24T00:00:00"/>
    <x v="9595"/>
    <x v="8"/>
  </r>
  <r>
    <x v="320"/>
    <x v="320"/>
    <x v="13152"/>
    <d v="2021-05-24T00:00:00"/>
    <x v="9596"/>
    <x v="8"/>
  </r>
  <r>
    <x v="413"/>
    <x v="413"/>
    <x v="13153"/>
    <d v="2021-05-24T00:00:00"/>
    <x v="9597"/>
    <x v="8"/>
  </r>
  <r>
    <x v="613"/>
    <x v="613"/>
    <x v="13154"/>
    <d v="2021-05-24T00:00:00"/>
    <x v="9598"/>
    <x v="8"/>
  </r>
  <r>
    <x v="252"/>
    <x v="252"/>
    <x v="13155"/>
    <d v="2021-05-24T00:00:00"/>
    <x v="9599"/>
    <x v="8"/>
  </r>
  <r>
    <x v="252"/>
    <x v="252"/>
    <x v="13156"/>
    <d v="2021-05-24T00:00:00"/>
    <x v="51"/>
    <x v="8"/>
  </r>
  <r>
    <x v="106"/>
    <x v="106"/>
    <x v="13157"/>
    <d v="2021-05-24T00:00:00"/>
    <x v="9600"/>
    <x v="8"/>
  </r>
  <r>
    <x v="110"/>
    <x v="110"/>
    <x v="13158"/>
    <d v="2021-05-24T00:00:00"/>
    <x v="9601"/>
    <x v="8"/>
  </r>
  <r>
    <x v="324"/>
    <x v="324"/>
    <x v="13159"/>
    <d v="2021-05-24T00:00:00"/>
    <x v="9602"/>
    <x v="8"/>
  </r>
  <r>
    <x v="499"/>
    <x v="499"/>
    <x v="13160"/>
    <d v="2021-05-24T00:00:00"/>
    <x v="9603"/>
    <x v="8"/>
  </r>
  <r>
    <x v="536"/>
    <x v="536"/>
    <x v="13161"/>
    <d v="2021-05-24T00:00:00"/>
    <x v="9604"/>
    <x v="8"/>
  </r>
  <r>
    <x v="208"/>
    <x v="208"/>
    <x v="13162"/>
    <d v="2021-05-24T00:00:00"/>
    <x v="9605"/>
    <x v="8"/>
  </r>
  <r>
    <x v="114"/>
    <x v="114"/>
    <x v="13163"/>
    <d v="2021-05-24T00:00:00"/>
    <x v="9606"/>
    <x v="8"/>
  </r>
  <r>
    <x v="115"/>
    <x v="115"/>
    <x v="13164"/>
    <d v="2021-05-24T00:00:00"/>
    <x v="9607"/>
    <x v="8"/>
  </r>
  <r>
    <x v="116"/>
    <x v="116"/>
    <x v="13165"/>
    <d v="2021-05-24T00:00:00"/>
    <x v="9608"/>
    <x v="8"/>
  </r>
  <r>
    <x v="211"/>
    <x v="211"/>
    <x v="13166"/>
    <d v="2021-05-24T00:00:00"/>
    <x v="9609"/>
    <x v="8"/>
  </r>
  <r>
    <x v="119"/>
    <x v="119"/>
    <x v="13167"/>
    <d v="2021-05-24T00:00:00"/>
    <x v="9610"/>
    <x v="8"/>
  </r>
  <r>
    <x v="120"/>
    <x v="120"/>
    <x v="13168"/>
    <d v="2021-05-24T00:00:00"/>
    <x v="9611"/>
    <x v="8"/>
  </r>
  <r>
    <x v="120"/>
    <x v="120"/>
    <x v="13169"/>
    <d v="2021-05-24T00:00:00"/>
    <x v="9612"/>
    <x v="8"/>
  </r>
  <r>
    <x v="120"/>
    <x v="120"/>
    <x v="13170"/>
    <d v="2021-05-24T00:00:00"/>
    <x v="9613"/>
    <x v="8"/>
  </r>
  <r>
    <x v="120"/>
    <x v="120"/>
    <x v="13171"/>
    <d v="2021-05-24T00:00:00"/>
    <x v="5883"/>
    <x v="8"/>
  </r>
  <r>
    <x v="329"/>
    <x v="329"/>
    <x v="13172"/>
    <d v="2021-05-24T00:00:00"/>
    <x v="9614"/>
    <x v="8"/>
  </r>
  <r>
    <x v="259"/>
    <x v="259"/>
    <x v="13173"/>
    <d v="2021-05-24T00:00:00"/>
    <x v="2093"/>
    <x v="8"/>
  </r>
  <r>
    <x v="123"/>
    <x v="123"/>
    <x v="13174"/>
    <d v="2021-05-24T00:00:00"/>
    <x v="9615"/>
    <x v="8"/>
  </r>
  <r>
    <x v="418"/>
    <x v="418"/>
    <x v="13175"/>
    <d v="2021-05-24T00:00:00"/>
    <x v="9616"/>
    <x v="8"/>
  </r>
  <r>
    <x v="129"/>
    <x v="129"/>
    <x v="13176"/>
    <d v="2021-05-24T00:00:00"/>
    <x v="529"/>
    <x v="8"/>
  </r>
  <r>
    <x v="218"/>
    <x v="218"/>
    <x v="13177"/>
    <d v="2021-05-24T00:00:00"/>
    <x v="5254"/>
    <x v="8"/>
  </r>
  <r>
    <x v="501"/>
    <x v="501"/>
    <x v="13178"/>
    <d v="2021-05-24T00:00:00"/>
    <x v="9617"/>
    <x v="8"/>
  </r>
  <r>
    <x v="225"/>
    <x v="225"/>
    <x v="13179"/>
    <d v="2021-05-24T00:00:00"/>
    <x v="9618"/>
    <x v="8"/>
  </r>
  <r>
    <x v="268"/>
    <x v="268"/>
    <x v="13180"/>
    <d v="2021-05-24T00:00:00"/>
    <x v="5327"/>
    <x v="8"/>
  </r>
  <r>
    <x v="269"/>
    <x v="269"/>
    <x v="13181"/>
    <d v="2021-05-24T00:00:00"/>
    <x v="99"/>
    <x v="8"/>
  </r>
  <r>
    <x v="269"/>
    <x v="269"/>
    <x v="13182"/>
    <d v="2021-05-24T00:00:00"/>
    <x v="9619"/>
    <x v="8"/>
  </r>
  <r>
    <x v="156"/>
    <x v="156"/>
    <x v="13183"/>
    <d v="2021-05-24T00:00:00"/>
    <x v="9620"/>
    <x v="8"/>
  </r>
  <r>
    <x v="457"/>
    <x v="457"/>
    <x v="13184"/>
    <d v="2021-05-24T00:00:00"/>
    <x v="9621"/>
    <x v="8"/>
  </r>
  <r>
    <x v="164"/>
    <x v="164"/>
    <x v="13185"/>
    <d v="2021-05-24T00:00:00"/>
    <x v="9622"/>
    <x v="8"/>
  </r>
  <r>
    <x v="700"/>
    <x v="700"/>
    <x v="13186"/>
    <d v="2021-05-24T00:00:00"/>
    <x v="9623"/>
    <x v="8"/>
  </r>
  <r>
    <x v="274"/>
    <x v="274"/>
    <x v="13187"/>
    <d v="2021-05-24T00:00:00"/>
    <x v="6305"/>
    <x v="8"/>
  </r>
  <r>
    <x v="389"/>
    <x v="389"/>
    <x v="13188"/>
    <d v="2021-05-24T00:00:00"/>
    <x v="9624"/>
    <x v="8"/>
  </r>
  <r>
    <x v="594"/>
    <x v="594"/>
    <x v="13189"/>
    <d v="2021-05-24T00:00:00"/>
    <x v="9625"/>
    <x v="8"/>
  </r>
  <r>
    <x v="637"/>
    <x v="637"/>
    <x v="13190"/>
    <d v="2021-05-24T00:00:00"/>
    <x v="9626"/>
    <x v="8"/>
  </r>
  <r>
    <x v="655"/>
    <x v="655"/>
    <x v="13191"/>
    <d v="2021-05-24T00:00:00"/>
    <x v="9627"/>
    <x v="8"/>
  </r>
  <r>
    <x v="756"/>
    <x v="756"/>
    <x v="13192"/>
    <d v="2021-05-24T00:00:00"/>
    <x v="1052"/>
    <x v="8"/>
  </r>
  <r>
    <x v="701"/>
    <x v="701"/>
    <x v="13193"/>
    <d v="2021-05-24T00:00:00"/>
    <x v="9628"/>
    <x v="8"/>
  </r>
  <r>
    <x v="725"/>
    <x v="725"/>
    <x v="13194"/>
    <d v="2021-05-24T00:00:00"/>
    <x v="9629"/>
    <x v="8"/>
  </r>
  <r>
    <x v="746"/>
    <x v="746"/>
    <x v="13195"/>
    <d v="2021-05-24T00:00:00"/>
    <x v="9630"/>
    <x v="8"/>
  </r>
  <r>
    <x v="764"/>
    <x v="764"/>
    <x v="13196"/>
    <d v="2021-05-24T00:00:00"/>
    <x v="1438"/>
    <x v="8"/>
  </r>
  <r>
    <x v="764"/>
    <x v="764"/>
    <x v="13197"/>
    <d v="2021-05-24T00:00:00"/>
    <x v="327"/>
    <x v="8"/>
  </r>
  <r>
    <x v="764"/>
    <x v="764"/>
    <x v="13198"/>
    <d v="2021-05-24T00:00:00"/>
    <x v="496"/>
    <x v="8"/>
  </r>
  <r>
    <x v="764"/>
    <x v="764"/>
    <x v="13199"/>
    <d v="2021-05-24T00:00:00"/>
    <x v="5106"/>
    <x v="8"/>
  </r>
  <r>
    <x v="764"/>
    <x v="764"/>
    <x v="13200"/>
    <d v="2021-05-24T00:00:00"/>
    <x v="599"/>
    <x v="8"/>
  </r>
  <r>
    <x v="748"/>
    <x v="748"/>
    <x v="13201"/>
    <d v="2021-05-24T00:00:00"/>
    <x v="1725"/>
    <x v="8"/>
  </r>
  <r>
    <x v="0"/>
    <x v="0"/>
    <x v="13202"/>
    <d v="2021-05-25T00:00:00"/>
    <x v="9631"/>
    <x v="8"/>
  </r>
  <r>
    <x v="0"/>
    <x v="0"/>
    <x v="13202"/>
    <d v="2021-05-25T00:00:00"/>
    <x v="7756"/>
    <x v="8"/>
  </r>
  <r>
    <x v="170"/>
    <x v="170"/>
    <x v="13203"/>
    <d v="2021-05-25T00:00:00"/>
    <x v="9632"/>
    <x v="8"/>
  </r>
  <r>
    <x v="170"/>
    <x v="170"/>
    <x v="13203"/>
    <d v="2021-05-25T00:00:00"/>
    <x v="9633"/>
    <x v="8"/>
  </r>
  <r>
    <x v="2"/>
    <x v="2"/>
    <x v="13204"/>
    <d v="2021-05-25T00:00:00"/>
    <x v="470"/>
    <x v="8"/>
  </r>
  <r>
    <x v="2"/>
    <x v="2"/>
    <x v="13204"/>
    <d v="2021-05-25T00:00:00"/>
    <x v="9634"/>
    <x v="8"/>
  </r>
  <r>
    <x v="2"/>
    <x v="2"/>
    <x v="13205"/>
    <d v="2021-05-25T00:00:00"/>
    <x v="9635"/>
    <x v="8"/>
  </r>
  <r>
    <x v="2"/>
    <x v="2"/>
    <x v="13205"/>
    <d v="2021-05-25T00:00:00"/>
    <x v="9636"/>
    <x v="8"/>
  </r>
  <r>
    <x v="171"/>
    <x v="171"/>
    <x v="13206"/>
    <d v="2021-05-25T00:00:00"/>
    <x v="9637"/>
    <x v="8"/>
  </r>
  <r>
    <x v="171"/>
    <x v="171"/>
    <x v="13206"/>
    <d v="2021-05-25T00:00:00"/>
    <x v="3106"/>
    <x v="8"/>
  </r>
  <r>
    <x v="235"/>
    <x v="235"/>
    <x v="13207"/>
    <d v="2021-05-25T00:00:00"/>
    <x v="9638"/>
    <x v="8"/>
  </r>
  <r>
    <x v="235"/>
    <x v="235"/>
    <x v="13207"/>
    <d v="2021-05-25T00:00:00"/>
    <x v="9639"/>
    <x v="8"/>
  </r>
  <r>
    <x v="6"/>
    <x v="6"/>
    <x v="13208"/>
    <d v="2021-05-25T00:00:00"/>
    <x v="54"/>
    <x v="8"/>
  </r>
  <r>
    <x v="6"/>
    <x v="6"/>
    <x v="13208"/>
    <d v="2021-05-25T00:00:00"/>
    <x v="51"/>
    <x v="8"/>
  </r>
  <r>
    <x v="6"/>
    <x v="6"/>
    <x v="13209"/>
    <d v="2021-05-25T00:00:00"/>
    <x v="23"/>
    <x v="8"/>
  </r>
  <r>
    <x v="6"/>
    <x v="6"/>
    <x v="13210"/>
    <d v="2021-05-25T00:00:00"/>
    <x v="1864"/>
    <x v="8"/>
  </r>
  <r>
    <x v="6"/>
    <x v="6"/>
    <x v="13210"/>
    <d v="2021-05-25T00:00:00"/>
    <x v="39"/>
    <x v="8"/>
  </r>
  <r>
    <x v="6"/>
    <x v="6"/>
    <x v="13211"/>
    <d v="2021-05-25T00:00:00"/>
    <x v="2053"/>
    <x v="8"/>
  </r>
  <r>
    <x v="6"/>
    <x v="6"/>
    <x v="13211"/>
    <d v="2021-05-25T00:00:00"/>
    <x v="51"/>
    <x v="8"/>
  </r>
  <r>
    <x v="7"/>
    <x v="7"/>
    <x v="13212"/>
    <d v="2021-05-25T00:00:00"/>
    <x v="9640"/>
    <x v="8"/>
  </r>
  <r>
    <x v="7"/>
    <x v="7"/>
    <x v="13212"/>
    <d v="2021-05-25T00:00:00"/>
    <x v="9641"/>
    <x v="8"/>
  </r>
  <r>
    <x v="8"/>
    <x v="8"/>
    <x v="13213"/>
    <d v="2021-05-25T00:00:00"/>
    <x v="9642"/>
    <x v="8"/>
  </r>
  <r>
    <x v="8"/>
    <x v="8"/>
    <x v="13213"/>
    <d v="2021-05-25T00:00:00"/>
    <x v="9643"/>
    <x v="8"/>
  </r>
  <r>
    <x v="493"/>
    <x v="493"/>
    <x v="13214"/>
    <d v="2021-05-25T00:00:00"/>
    <x v="9644"/>
    <x v="8"/>
  </r>
  <r>
    <x v="493"/>
    <x v="493"/>
    <x v="13214"/>
    <d v="2021-05-25T00:00:00"/>
    <x v="2803"/>
    <x v="8"/>
  </r>
  <r>
    <x v="9"/>
    <x v="9"/>
    <x v="13215"/>
    <d v="2021-05-25T00:00:00"/>
    <x v="523"/>
    <x v="8"/>
  </r>
  <r>
    <x v="9"/>
    <x v="9"/>
    <x v="13216"/>
    <d v="2021-05-25T00:00:00"/>
    <x v="9645"/>
    <x v="8"/>
  </r>
  <r>
    <x v="9"/>
    <x v="9"/>
    <x v="13216"/>
    <d v="2021-05-25T00:00:00"/>
    <x v="39"/>
    <x v="8"/>
  </r>
  <r>
    <x v="9"/>
    <x v="9"/>
    <x v="13217"/>
    <d v="2021-05-25T00:00:00"/>
    <x v="9646"/>
    <x v="8"/>
  </r>
  <r>
    <x v="9"/>
    <x v="9"/>
    <x v="13217"/>
    <d v="2021-05-25T00:00:00"/>
    <x v="9647"/>
    <x v="8"/>
  </r>
  <r>
    <x v="9"/>
    <x v="9"/>
    <x v="13218"/>
    <d v="2021-05-25T00:00:00"/>
    <x v="2593"/>
    <x v="8"/>
  </r>
  <r>
    <x v="9"/>
    <x v="9"/>
    <x v="13219"/>
    <d v="2021-05-25T00:00:00"/>
    <x v="9648"/>
    <x v="8"/>
  </r>
  <r>
    <x v="9"/>
    <x v="9"/>
    <x v="13219"/>
    <d v="2021-05-25T00:00:00"/>
    <x v="9649"/>
    <x v="8"/>
  </r>
  <r>
    <x v="9"/>
    <x v="9"/>
    <x v="13220"/>
    <d v="2021-05-25T00:00:00"/>
    <x v="257"/>
    <x v="8"/>
  </r>
  <r>
    <x v="9"/>
    <x v="9"/>
    <x v="13221"/>
    <d v="2021-05-25T00:00:00"/>
    <x v="9650"/>
    <x v="8"/>
  </r>
  <r>
    <x v="9"/>
    <x v="9"/>
    <x v="13221"/>
    <d v="2021-05-25T00:00:00"/>
    <x v="232"/>
    <x v="8"/>
  </r>
  <r>
    <x v="10"/>
    <x v="10"/>
    <x v="13222"/>
    <d v="2021-05-25T00:00:00"/>
    <x v="1013"/>
    <x v="8"/>
  </r>
  <r>
    <x v="10"/>
    <x v="10"/>
    <x v="13222"/>
    <d v="2021-05-25T00:00:00"/>
    <x v="39"/>
    <x v="8"/>
  </r>
  <r>
    <x v="11"/>
    <x v="11"/>
    <x v="13223"/>
    <d v="2021-05-25T00:00:00"/>
    <x v="52"/>
    <x v="8"/>
  </r>
  <r>
    <x v="11"/>
    <x v="11"/>
    <x v="13224"/>
    <d v="2021-05-25T00:00:00"/>
    <x v="9651"/>
    <x v="8"/>
  </r>
  <r>
    <x v="11"/>
    <x v="11"/>
    <x v="13224"/>
    <d v="2021-05-25T00:00:00"/>
    <x v="22"/>
    <x v="8"/>
  </r>
  <r>
    <x v="13"/>
    <x v="13"/>
    <x v="13225"/>
    <d v="2021-05-25T00:00:00"/>
    <x v="249"/>
    <x v="8"/>
  </r>
  <r>
    <x v="278"/>
    <x v="278"/>
    <x v="13226"/>
    <d v="2021-05-25T00:00:00"/>
    <x v="9652"/>
    <x v="8"/>
  </r>
  <r>
    <x v="278"/>
    <x v="278"/>
    <x v="13226"/>
    <d v="2021-05-25T00:00:00"/>
    <x v="9653"/>
    <x v="8"/>
  </r>
  <r>
    <x v="15"/>
    <x v="15"/>
    <x v="13227"/>
    <d v="2021-05-25T00:00:00"/>
    <x v="341"/>
    <x v="8"/>
  </r>
  <r>
    <x v="15"/>
    <x v="15"/>
    <x v="13227"/>
    <d v="2021-05-25T00:00:00"/>
    <x v="34"/>
    <x v="8"/>
  </r>
  <r>
    <x v="237"/>
    <x v="237"/>
    <x v="13228"/>
    <d v="2021-05-25T00:00:00"/>
    <x v="9654"/>
    <x v="8"/>
  </r>
  <r>
    <x v="237"/>
    <x v="237"/>
    <x v="13228"/>
    <d v="2021-05-25T00:00:00"/>
    <x v="580"/>
    <x v="8"/>
  </r>
  <r>
    <x v="237"/>
    <x v="237"/>
    <x v="13229"/>
    <d v="2021-05-25T00:00:00"/>
    <x v="9"/>
    <x v="8"/>
  </r>
  <r>
    <x v="16"/>
    <x v="16"/>
    <x v="13230"/>
    <d v="2021-05-25T00:00:00"/>
    <x v="9655"/>
    <x v="8"/>
  </r>
  <r>
    <x v="16"/>
    <x v="16"/>
    <x v="13231"/>
    <d v="2021-05-25T00:00:00"/>
    <x v="9656"/>
    <x v="8"/>
  </r>
  <r>
    <x v="16"/>
    <x v="16"/>
    <x v="13231"/>
    <d v="2021-05-25T00:00:00"/>
    <x v="232"/>
    <x v="8"/>
  </r>
  <r>
    <x v="16"/>
    <x v="16"/>
    <x v="13232"/>
    <d v="2021-05-25T00:00:00"/>
    <x v="9657"/>
    <x v="8"/>
  </r>
  <r>
    <x v="16"/>
    <x v="16"/>
    <x v="13232"/>
    <d v="2021-05-25T00:00:00"/>
    <x v="232"/>
    <x v="8"/>
  </r>
  <r>
    <x v="16"/>
    <x v="16"/>
    <x v="13233"/>
    <d v="2021-05-25T00:00:00"/>
    <x v="1853"/>
    <x v="8"/>
  </r>
  <r>
    <x v="16"/>
    <x v="16"/>
    <x v="13234"/>
    <d v="2021-05-25T00:00:00"/>
    <x v="510"/>
    <x v="8"/>
  </r>
  <r>
    <x v="16"/>
    <x v="16"/>
    <x v="13235"/>
    <d v="2021-05-25T00:00:00"/>
    <x v="546"/>
    <x v="8"/>
  </r>
  <r>
    <x v="16"/>
    <x v="16"/>
    <x v="13236"/>
    <d v="2021-05-25T00:00:00"/>
    <x v="9658"/>
    <x v="8"/>
  </r>
  <r>
    <x v="16"/>
    <x v="16"/>
    <x v="13236"/>
    <d v="2021-05-25T00:00:00"/>
    <x v="232"/>
    <x v="8"/>
  </r>
  <r>
    <x v="16"/>
    <x v="16"/>
    <x v="13237"/>
    <d v="2021-05-25T00:00:00"/>
    <x v="9659"/>
    <x v="8"/>
  </r>
  <r>
    <x v="16"/>
    <x v="16"/>
    <x v="13237"/>
    <d v="2021-05-25T00:00:00"/>
    <x v="232"/>
    <x v="8"/>
  </r>
  <r>
    <x v="16"/>
    <x v="16"/>
    <x v="13238"/>
    <d v="2021-05-25T00:00:00"/>
    <x v="386"/>
    <x v="8"/>
  </r>
  <r>
    <x v="16"/>
    <x v="16"/>
    <x v="13239"/>
    <d v="2021-05-25T00:00:00"/>
    <x v="9660"/>
    <x v="8"/>
  </r>
  <r>
    <x v="16"/>
    <x v="16"/>
    <x v="13239"/>
    <d v="2021-05-25T00:00:00"/>
    <x v="232"/>
    <x v="8"/>
  </r>
  <r>
    <x v="18"/>
    <x v="18"/>
    <x v="13240"/>
    <d v="2021-05-25T00:00:00"/>
    <x v="9661"/>
    <x v="8"/>
  </r>
  <r>
    <x v="18"/>
    <x v="18"/>
    <x v="13240"/>
    <d v="2021-05-25T00:00:00"/>
    <x v="39"/>
    <x v="8"/>
  </r>
  <r>
    <x v="18"/>
    <x v="18"/>
    <x v="13241"/>
    <d v="2021-05-25T00:00:00"/>
    <x v="7162"/>
    <x v="8"/>
  </r>
  <r>
    <x v="19"/>
    <x v="19"/>
    <x v="13242"/>
    <d v="2021-05-25T00:00:00"/>
    <x v="32"/>
    <x v="8"/>
  </r>
  <r>
    <x v="21"/>
    <x v="21"/>
    <x v="13243"/>
    <d v="2021-05-25T00:00:00"/>
    <x v="636"/>
    <x v="8"/>
  </r>
  <r>
    <x v="21"/>
    <x v="21"/>
    <x v="13244"/>
    <d v="2021-05-25T00:00:00"/>
    <x v="9662"/>
    <x v="8"/>
  </r>
  <r>
    <x v="21"/>
    <x v="21"/>
    <x v="13244"/>
    <d v="2021-05-25T00:00:00"/>
    <x v="9663"/>
    <x v="8"/>
  </r>
  <r>
    <x v="21"/>
    <x v="21"/>
    <x v="13245"/>
    <d v="2021-05-25T00:00:00"/>
    <x v="510"/>
    <x v="8"/>
  </r>
  <r>
    <x v="21"/>
    <x v="21"/>
    <x v="13246"/>
    <d v="2021-05-25T00:00:00"/>
    <x v="509"/>
    <x v="8"/>
  </r>
  <r>
    <x v="21"/>
    <x v="21"/>
    <x v="13247"/>
    <d v="2021-05-25T00:00:00"/>
    <x v="51"/>
    <x v="8"/>
  </r>
  <r>
    <x v="304"/>
    <x v="304"/>
    <x v="13248"/>
    <d v="2021-05-25T00:00:00"/>
    <x v="9664"/>
    <x v="8"/>
  </r>
  <r>
    <x v="304"/>
    <x v="304"/>
    <x v="13248"/>
    <d v="2021-05-25T00:00:00"/>
    <x v="51"/>
    <x v="8"/>
  </r>
  <r>
    <x v="477"/>
    <x v="477"/>
    <x v="13249"/>
    <d v="2021-05-25T00:00:00"/>
    <x v="9665"/>
    <x v="8"/>
  </r>
  <r>
    <x v="477"/>
    <x v="477"/>
    <x v="13249"/>
    <d v="2021-05-25T00:00:00"/>
    <x v="9666"/>
    <x v="8"/>
  </r>
  <r>
    <x v="23"/>
    <x v="23"/>
    <x v="13250"/>
    <d v="2021-05-25T00:00:00"/>
    <x v="9667"/>
    <x v="8"/>
  </r>
  <r>
    <x v="23"/>
    <x v="23"/>
    <x v="13250"/>
    <d v="2021-05-25T00:00:00"/>
    <x v="9668"/>
    <x v="8"/>
  </r>
  <r>
    <x v="24"/>
    <x v="24"/>
    <x v="13251"/>
    <d v="2021-05-25T00:00:00"/>
    <x v="8329"/>
    <x v="8"/>
  </r>
  <r>
    <x v="24"/>
    <x v="24"/>
    <x v="13251"/>
    <d v="2021-05-25T00:00:00"/>
    <x v="9669"/>
    <x v="8"/>
  </r>
  <r>
    <x v="305"/>
    <x v="305"/>
    <x v="13252"/>
    <d v="2021-05-25T00:00:00"/>
    <x v="9670"/>
    <x v="8"/>
  </r>
  <r>
    <x v="305"/>
    <x v="305"/>
    <x v="13252"/>
    <d v="2021-05-25T00:00:00"/>
    <x v="9671"/>
    <x v="8"/>
  </r>
  <r>
    <x v="462"/>
    <x v="462"/>
    <x v="13253"/>
    <d v="2021-05-25T00:00:00"/>
    <x v="4667"/>
    <x v="8"/>
  </r>
  <r>
    <x v="462"/>
    <x v="462"/>
    <x v="13253"/>
    <d v="2021-05-25T00:00:00"/>
    <x v="460"/>
    <x v="8"/>
  </r>
  <r>
    <x v="606"/>
    <x v="606"/>
    <x v="13254"/>
    <d v="2021-05-25T00:00:00"/>
    <x v="9672"/>
    <x v="8"/>
  </r>
  <r>
    <x v="606"/>
    <x v="606"/>
    <x v="13254"/>
    <d v="2021-05-25T00:00:00"/>
    <x v="9673"/>
    <x v="8"/>
  </r>
  <r>
    <x v="31"/>
    <x v="31"/>
    <x v="13255"/>
    <d v="2021-05-25T00:00:00"/>
    <x v="9674"/>
    <x v="8"/>
  </r>
  <r>
    <x v="31"/>
    <x v="31"/>
    <x v="13255"/>
    <d v="2021-05-25T00:00:00"/>
    <x v="51"/>
    <x v="8"/>
  </r>
  <r>
    <x v="33"/>
    <x v="33"/>
    <x v="13256"/>
    <d v="2021-05-25T00:00:00"/>
    <x v="8369"/>
    <x v="8"/>
  </r>
  <r>
    <x v="33"/>
    <x v="33"/>
    <x v="13256"/>
    <d v="2021-05-25T00:00:00"/>
    <x v="39"/>
    <x v="8"/>
  </r>
  <r>
    <x v="495"/>
    <x v="495"/>
    <x v="13257"/>
    <d v="2021-05-25T00:00:00"/>
    <x v="9675"/>
    <x v="8"/>
  </r>
  <r>
    <x v="495"/>
    <x v="495"/>
    <x v="13257"/>
    <d v="2021-05-25T00:00:00"/>
    <x v="31"/>
    <x v="8"/>
  </r>
  <r>
    <x v="34"/>
    <x v="34"/>
    <x v="13258"/>
    <d v="2021-05-25T00:00:00"/>
    <x v="1479"/>
    <x v="8"/>
  </r>
  <r>
    <x v="239"/>
    <x v="239"/>
    <x v="13259"/>
    <d v="2021-05-25T00:00:00"/>
    <x v="9676"/>
    <x v="8"/>
  </r>
  <r>
    <x v="239"/>
    <x v="239"/>
    <x v="13259"/>
    <d v="2021-05-25T00:00:00"/>
    <x v="9677"/>
    <x v="8"/>
  </r>
  <r>
    <x v="38"/>
    <x v="38"/>
    <x v="13260"/>
    <d v="2021-05-25T00:00:00"/>
    <x v="9678"/>
    <x v="8"/>
  </r>
  <r>
    <x v="38"/>
    <x v="38"/>
    <x v="13260"/>
    <d v="2021-05-25T00:00:00"/>
    <x v="5103"/>
    <x v="8"/>
  </r>
  <r>
    <x v="39"/>
    <x v="39"/>
    <x v="13261"/>
    <d v="2021-05-25T00:00:00"/>
    <x v="9679"/>
    <x v="8"/>
  </r>
  <r>
    <x v="39"/>
    <x v="39"/>
    <x v="13261"/>
    <d v="2021-05-25T00:00:00"/>
    <x v="935"/>
    <x v="8"/>
  </r>
  <r>
    <x v="39"/>
    <x v="39"/>
    <x v="13262"/>
    <d v="2021-05-25T00:00:00"/>
    <x v="9680"/>
    <x v="8"/>
  </r>
  <r>
    <x v="39"/>
    <x v="39"/>
    <x v="13262"/>
    <d v="2021-05-25T00:00:00"/>
    <x v="39"/>
    <x v="8"/>
  </r>
  <r>
    <x v="39"/>
    <x v="39"/>
    <x v="13263"/>
    <d v="2021-05-25T00:00:00"/>
    <x v="4908"/>
    <x v="8"/>
  </r>
  <r>
    <x v="41"/>
    <x v="41"/>
    <x v="13264"/>
    <d v="2021-05-25T00:00:00"/>
    <x v="3050"/>
    <x v="8"/>
  </r>
  <r>
    <x v="41"/>
    <x v="41"/>
    <x v="13264"/>
    <d v="2021-05-25T00:00:00"/>
    <x v="1091"/>
    <x v="8"/>
  </r>
  <r>
    <x v="41"/>
    <x v="41"/>
    <x v="13265"/>
    <d v="2021-05-25T00:00:00"/>
    <x v="7328"/>
    <x v="8"/>
  </r>
  <r>
    <x v="41"/>
    <x v="41"/>
    <x v="13265"/>
    <d v="2021-05-25T00:00:00"/>
    <x v="340"/>
    <x v="8"/>
  </r>
  <r>
    <x v="463"/>
    <x v="463"/>
    <x v="13266"/>
    <d v="2021-05-25T00:00:00"/>
    <x v="9681"/>
    <x v="8"/>
  </r>
  <r>
    <x v="463"/>
    <x v="463"/>
    <x v="13266"/>
    <d v="2021-05-25T00:00:00"/>
    <x v="56"/>
    <x v="8"/>
  </r>
  <r>
    <x v="463"/>
    <x v="463"/>
    <x v="13267"/>
    <d v="2021-05-25T00:00:00"/>
    <x v="9682"/>
    <x v="8"/>
  </r>
  <r>
    <x v="463"/>
    <x v="463"/>
    <x v="13267"/>
    <d v="2021-05-25T00:00:00"/>
    <x v="99"/>
    <x v="8"/>
  </r>
  <r>
    <x v="42"/>
    <x v="42"/>
    <x v="13268"/>
    <d v="2021-05-25T00:00:00"/>
    <x v="9683"/>
    <x v="8"/>
  </r>
  <r>
    <x v="42"/>
    <x v="42"/>
    <x v="13268"/>
    <d v="2021-05-25T00:00:00"/>
    <x v="9684"/>
    <x v="8"/>
  </r>
  <r>
    <x v="42"/>
    <x v="42"/>
    <x v="13269"/>
    <d v="2021-05-25T00:00:00"/>
    <x v="9685"/>
    <x v="8"/>
  </r>
  <r>
    <x v="42"/>
    <x v="42"/>
    <x v="13269"/>
    <d v="2021-05-25T00:00:00"/>
    <x v="99"/>
    <x v="8"/>
  </r>
  <r>
    <x v="43"/>
    <x v="43"/>
    <x v="13270"/>
    <d v="2021-05-25T00:00:00"/>
    <x v="9686"/>
    <x v="8"/>
  </r>
  <r>
    <x v="43"/>
    <x v="43"/>
    <x v="13270"/>
    <d v="2021-05-25T00:00:00"/>
    <x v="232"/>
    <x v="8"/>
  </r>
  <r>
    <x v="43"/>
    <x v="43"/>
    <x v="13271"/>
    <d v="2021-05-25T00:00:00"/>
    <x v="9687"/>
    <x v="8"/>
  </r>
  <r>
    <x v="43"/>
    <x v="43"/>
    <x v="13272"/>
    <d v="2021-05-25T00:00:00"/>
    <x v="9688"/>
    <x v="8"/>
  </r>
  <r>
    <x v="43"/>
    <x v="43"/>
    <x v="13272"/>
    <d v="2021-05-25T00:00:00"/>
    <x v="9689"/>
    <x v="8"/>
  </r>
  <r>
    <x v="308"/>
    <x v="308"/>
    <x v="13273"/>
    <d v="2021-05-25T00:00:00"/>
    <x v="9690"/>
    <x v="8"/>
  </r>
  <r>
    <x v="308"/>
    <x v="308"/>
    <x v="13273"/>
    <d v="2021-05-25T00:00:00"/>
    <x v="15"/>
    <x v="8"/>
  </r>
  <r>
    <x v="45"/>
    <x v="45"/>
    <x v="13274"/>
    <d v="2021-05-25T00:00:00"/>
    <x v="25"/>
    <x v="8"/>
  </r>
  <r>
    <x v="45"/>
    <x v="45"/>
    <x v="13275"/>
    <d v="2021-05-25T00:00:00"/>
    <x v="372"/>
    <x v="8"/>
  </r>
  <r>
    <x v="45"/>
    <x v="45"/>
    <x v="13275"/>
    <d v="2021-05-25T00:00:00"/>
    <x v="39"/>
    <x v="8"/>
  </r>
  <r>
    <x v="45"/>
    <x v="45"/>
    <x v="13276"/>
    <d v="2021-05-25T00:00:00"/>
    <x v="9691"/>
    <x v="8"/>
  </r>
  <r>
    <x v="45"/>
    <x v="45"/>
    <x v="13277"/>
    <d v="2021-05-25T00:00:00"/>
    <x v="630"/>
    <x v="8"/>
  </r>
  <r>
    <x v="45"/>
    <x v="45"/>
    <x v="13278"/>
    <d v="2021-05-25T00:00:00"/>
    <x v="1113"/>
    <x v="8"/>
  </r>
  <r>
    <x v="45"/>
    <x v="45"/>
    <x v="13279"/>
    <d v="2021-05-25T00:00:00"/>
    <x v="89"/>
    <x v="8"/>
  </r>
  <r>
    <x v="45"/>
    <x v="45"/>
    <x v="13280"/>
    <d v="2021-05-25T00:00:00"/>
    <x v="3956"/>
    <x v="8"/>
  </r>
  <r>
    <x v="45"/>
    <x v="45"/>
    <x v="13280"/>
    <d v="2021-05-25T00:00:00"/>
    <x v="39"/>
    <x v="8"/>
  </r>
  <r>
    <x v="45"/>
    <x v="45"/>
    <x v="13281"/>
    <d v="2021-05-25T00:00:00"/>
    <x v="1075"/>
    <x v="8"/>
  </r>
  <r>
    <x v="45"/>
    <x v="45"/>
    <x v="13281"/>
    <d v="2021-05-25T00:00:00"/>
    <x v="39"/>
    <x v="8"/>
  </r>
  <r>
    <x v="179"/>
    <x v="179"/>
    <x v="13282"/>
    <d v="2021-05-25T00:00:00"/>
    <x v="9692"/>
    <x v="8"/>
  </r>
  <r>
    <x v="179"/>
    <x v="179"/>
    <x v="13282"/>
    <d v="2021-05-25T00:00:00"/>
    <x v="9693"/>
    <x v="8"/>
  </r>
  <r>
    <x v="179"/>
    <x v="179"/>
    <x v="13283"/>
    <d v="2021-05-25T00:00:00"/>
    <x v="150"/>
    <x v="8"/>
  </r>
  <r>
    <x v="179"/>
    <x v="179"/>
    <x v="13283"/>
    <d v="2021-05-25T00:00:00"/>
    <x v="39"/>
    <x v="8"/>
  </r>
  <r>
    <x v="179"/>
    <x v="179"/>
    <x v="13284"/>
    <d v="2021-05-25T00:00:00"/>
    <x v="23"/>
    <x v="8"/>
  </r>
  <r>
    <x v="49"/>
    <x v="49"/>
    <x v="13285"/>
    <d v="2021-05-25T00:00:00"/>
    <x v="9694"/>
    <x v="8"/>
  </r>
  <r>
    <x v="49"/>
    <x v="49"/>
    <x v="13285"/>
    <d v="2021-05-25T00:00:00"/>
    <x v="32"/>
    <x v="8"/>
  </r>
  <r>
    <x v="49"/>
    <x v="49"/>
    <x v="13286"/>
    <d v="2021-05-25T00:00:00"/>
    <x v="9695"/>
    <x v="8"/>
  </r>
  <r>
    <x v="49"/>
    <x v="49"/>
    <x v="13286"/>
    <d v="2021-05-25T00:00:00"/>
    <x v="756"/>
    <x v="8"/>
  </r>
  <r>
    <x v="50"/>
    <x v="50"/>
    <x v="13287"/>
    <d v="2021-05-25T00:00:00"/>
    <x v="9696"/>
    <x v="8"/>
  </r>
  <r>
    <x v="50"/>
    <x v="50"/>
    <x v="13287"/>
    <d v="2021-05-25T00:00:00"/>
    <x v="23"/>
    <x v="8"/>
  </r>
  <r>
    <x v="50"/>
    <x v="50"/>
    <x v="13288"/>
    <d v="2021-05-25T00:00:00"/>
    <x v="4930"/>
    <x v="8"/>
  </r>
  <r>
    <x v="50"/>
    <x v="50"/>
    <x v="13288"/>
    <d v="2021-05-25T00:00:00"/>
    <x v="23"/>
    <x v="8"/>
  </r>
  <r>
    <x v="52"/>
    <x v="52"/>
    <x v="13289"/>
    <d v="2021-05-25T00:00:00"/>
    <x v="9697"/>
    <x v="8"/>
  </r>
  <r>
    <x v="52"/>
    <x v="52"/>
    <x v="13289"/>
    <d v="2021-05-25T00:00:00"/>
    <x v="232"/>
    <x v="8"/>
  </r>
  <r>
    <x v="52"/>
    <x v="52"/>
    <x v="13290"/>
    <d v="2021-05-25T00:00:00"/>
    <x v="9698"/>
    <x v="8"/>
  </r>
  <r>
    <x v="52"/>
    <x v="52"/>
    <x v="13290"/>
    <d v="2021-05-25T00:00:00"/>
    <x v="39"/>
    <x v="8"/>
  </r>
  <r>
    <x v="52"/>
    <x v="52"/>
    <x v="13291"/>
    <d v="2021-05-25T00:00:00"/>
    <x v="9699"/>
    <x v="8"/>
  </r>
  <r>
    <x v="52"/>
    <x v="52"/>
    <x v="13291"/>
    <d v="2021-05-25T00:00:00"/>
    <x v="39"/>
    <x v="8"/>
  </r>
  <r>
    <x v="54"/>
    <x v="54"/>
    <x v="13292"/>
    <d v="2021-05-25T00:00:00"/>
    <x v="313"/>
    <x v="8"/>
  </r>
  <r>
    <x v="54"/>
    <x v="54"/>
    <x v="13293"/>
    <d v="2021-05-25T00:00:00"/>
    <x v="3166"/>
    <x v="8"/>
  </r>
  <r>
    <x v="55"/>
    <x v="55"/>
    <x v="13294"/>
    <d v="2021-05-25T00:00:00"/>
    <x v="9700"/>
    <x v="8"/>
  </r>
  <r>
    <x v="55"/>
    <x v="55"/>
    <x v="13294"/>
    <d v="2021-05-25T00:00:00"/>
    <x v="9701"/>
    <x v="8"/>
  </r>
  <r>
    <x v="184"/>
    <x v="184"/>
    <x v="13295"/>
    <d v="2021-05-25T00:00:00"/>
    <x v="3595"/>
    <x v="8"/>
  </r>
  <r>
    <x v="184"/>
    <x v="184"/>
    <x v="13295"/>
    <d v="2021-05-25T00:00:00"/>
    <x v="51"/>
    <x v="8"/>
  </r>
  <r>
    <x v="244"/>
    <x v="244"/>
    <x v="13296"/>
    <d v="2021-05-25T00:00:00"/>
    <x v="9702"/>
    <x v="8"/>
  </r>
  <r>
    <x v="244"/>
    <x v="244"/>
    <x v="13296"/>
    <d v="2021-05-25T00:00:00"/>
    <x v="5915"/>
    <x v="8"/>
  </r>
  <r>
    <x v="56"/>
    <x v="56"/>
    <x v="13297"/>
    <d v="2021-05-25T00:00:00"/>
    <x v="9703"/>
    <x v="8"/>
  </r>
  <r>
    <x v="56"/>
    <x v="56"/>
    <x v="13297"/>
    <d v="2021-05-25T00:00:00"/>
    <x v="9704"/>
    <x v="8"/>
  </r>
  <r>
    <x v="56"/>
    <x v="56"/>
    <x v="13298"/>
    <d v="2021-05-25T00:00:00"/>
    <x v="23"/>
    <x v="8"/>
  </r>
  <r>
    <x v="245"/>
    <x v="245"/>
    <x v="13299"/>
    <d v="2021-05-25T00:00:00"/>
    <x v="9705"/>
    <x v="8"/>
  </r>
  <r>
    <x v="245"/>
    <x v="245"/>
    <x v="13299"/>
    <d v="2021-05-25T00:00:00"/>
    <x v="935"/>
    <x v="8"/>
  </r>
  <r>
    <x v="58"/>
    <x v="58"/>
    <x v="13300"/>
    <d v="2021-05-25T00:00:00"/>
    <x v="9706"/>
    <x v="8"/>
  </r>
  <r>
    <x v="58"/>
    <x v="58"/>
    <x v="13300"/>
    <d v="2021-05-25T00:00:00"/>
    <x v="9707"/>
    <x v="8"/>
  </r>
  <r>
    <x v="59"/>
    <x v="59"/>
    <x v="13301"/>
    <d v="2021-05-25T00:00:00"/>
    <x v="9708"/>
    <x v="8"/>
  </r>
  <r>
    <x v="59"/>
    <x v="59"/>
    <x v="13301"/>
    <d v="2021-05-25T00:00:00"/>
    <x v="9709"/>
    <x v="8"/>
  </r>
  <r>
    <x v="466"/>
    <x v="466"/>
    <x v="13302"/>
    <d v="2021-05-25T00:00:00"/>
    <x v="52"/>
    <x v="8"/>
  </r>
  <r>
    <x v="62"/>
    <x v="62"/>
    <x v="13303"/>
    <d v="2021-05-25T00:00:00"/>
    <x v="12"/>
    <x v="8"/>
  </r>
  <r>
    <x v="62"/>
    <x v="62"/>
    <x v="13304"/>
    <d v="2021-05-25T00:00:00"/>
    <x v="14"/>
    <x v="8"/>
  </r>
  <r>
    <x v="62"/>
    <x v="62"/>
    <x v="13305"/>
    <d v="2021-05-25T00:00:00"/>
    <x v="9710"/>
    <x v="8"/>
  </r>
  <r>
    <x v="62"/>
    <x v="62"/>
    <x v="13305"/>
    <d v="2021-05-25T00:00:00"/>
    <x v="1738"/>
    <x v="8"/>
  </r>
  <r>
    <x v="62"/>
    <x v="62"/>
    <x v="13306"/>
    <d v="2021-05-25T00:00:00"/>
    <x v="15"/>
    <x v="8"/>
  </r>
  <r>
    <x v="190"/>
    <x v="190"/>
    <x v="13307"/>
    <d v="2021-05-25T00:00:00"/>
    <x v="9711"/>
    <x v="8"/>
  </r>
  <r>
    <x v="190"/>
    <x v="190"/>
    <x v="13307"/>
    <d v="2021-05-25T00:00:00"/>
    <x v="9712"/>
    <x v="8"/>
  </r>
  <r>
    <x v="284"/>
    <x v="284"/>
    <x v="13308"/>
    <d v="2021-05-25T00:00:00"/>
    <x v="9713"/>
    <x v="8"/>
  </r>
  <r>
    <x v="284"/>
    <x v="284"/>
    <x v="13308"/>
    <d v="2021-05-25T00:00:00"/>
    <x v="5732"/>
    <x v="8"/>
  </r>
  <r>
    <x v="191"/>
    <x v="191"/>
    <x v="13309"/>
    <d v="2021-05-25T00:00:00"/>
    <x v="9714"/>
    <x v="8"/>
  </r>
  <r>
    <x v="191"/>
    <x v="191"/>
    <x v="13309"/>
    <d v="2021-05-25T00:00:00"/>
    <x v="9715"/>
    <x v="8"/>
  </r>
  <r>
    <x v="63"/>
    <x v="63"/>
    <x v="13310"/>
    <d v="2021-05-25T00:00:00"/>
    <x v="464"/>
    <x v="8"/>
  </r>
  <r>
    <x v="63"/>
    <x v="63"/>
    <x v="13310"/>
    <d v="2021-05-25T00:00:00"/>
    <x v="51"/>
    <x v="8"/>
  </r>
  <r>
    <x v="63"/>
    <x v="63"/>
    <x v="13311"/>
    <d v="2021-05-25T00:00:00"/>
    <x v="97"/>
    <x v="8"/>
  </r>
  <r>
    <x v="63"/>
    <x v="63"/>
    <x v="13311"/>
    <d v="2021-05-25T00:00:00"/>
    <x v="232"/>
    <x v="8"/>
  </r>
  <r>
    <x v="68"/>
    <x v="68"/>
    <x v="13312"/>
    <d v="2021-05-25T00:00:00"/>
    <x v="5654"/>
    <x v="8"/>
  </r>
  <r>
    <x v="69"/>
    <x v="69"/>
    <x v="13313"/>
    <d v="2021-05-25T00:00:00"/>
    <x v="8761"/>
    <x v="8"/>
  </r>
  <r>
    <x v="69"/>
    <x v="69"/>
    <x v="13313"/>
    <d v="2021-05-25T00:00:00"/>
    <x v="4642"/>
    <x v="8"/>
  </r>
  <r>
    <x v="70"/>
    <x v="70"/>
    <x v="13314"/>
    <d v="2021-05-25T00:00:00"/>
    <x v="9716"/>
    <x v="8"/>
  </r>
  <r>
    <x v="70"/>
    <x v="70"/>
    <x v="13314"/>
    <d v="2021-05-25T00:00:00"/>
    <x v="9717"/>
    <x v="8"/>
  </r>
  <r>
    <x v="72"/>
    <x v="72"/>
    <x v="13315"/>
    <d v="2021-05-25T00:00:00"/>
    <x v="53"/>
    <x v="8"/>
  </r>
  <r>
    <x v="533"/>
    <x v="533"/>
    <x v="13316"/>
    <d v="2021-05-25T00:00:00"/>
    <x v="9718"/>
    <x v="8"/>
  </r>
  <r>
    <x v="533"/>
    <x v="533"/>
    <x v="13316"/>
    <d v="2021-05-25T00:00:00"/>
    <x v="9719"/>
    <x v="8"/>
  </r>
  <r>
    <x v="596"/>
    <x v="596"/>
    <x v="13317"/>
    <d v="2021-05-25T00:00:00"/>
    <x v="9720"/>
    <x v="8"/>
  </r>
  <r>
    <x v="596"/>
    <x v="596"/>
    <x v="13317"/>
    <d v="2021-05-25T00:00:00"/>
    <x v="9721"/>
    <x v="8"/>
  </r>
  <r>
    <x v="75"/>
    <x v="75"/>
    <x v="13318"/>
    <d v="2021-05-25T00:00:00"/>
    <x v="959"/>
    <x v="8"/>
  </r>
  <r>
    <x v="75"/>
    <x v="75"/>
    <x v="13318"/>
    <d v="2021-05-25T00:00:00"/>
    <x v="51"/>
    <x v="8"/>
  </r>
  <r>
    <x v="76"/>
    <x v="76"/>
    <x v="13319"/>
    <d v="2021-05-25T00:00:00"/>
    <x v="6575"/>
    <x v="8"/>
  </r>
  <r>
    <x v="76"/>
    <x v="76"/>
    <x v="13320"/>
    <d v="2021-05-25T00:00:00"/>
    <x v="9722"/>
    <x v="8"/>
  </r>
  <r>
    <x v="76"/>
    <x v="76"/>
    <x v="13321"/>
    <d v="2021-05-25T00:00:00"/>
    <x v="3894"/>
    <x v="8"/>
  </r>
  <r>
    <x v="76"/>
    <x v="76"/>
    <x v="13322"/>
    <d v="2021-05-25T00:00:00"/>
    <x v="7821"/>
    <x v="8"/>
  </r>
  <r>
    <x v="76"/>
    <x v="76"/>
    <x v="13323"/>
    <d v="2021-05-25T00:00:00"/>
    <x v="2828"/>
    <x v="8"/>
  </r>
  <r>
    <x v="76"/>
    <x v="76"/>
    <x v="13324"/>
    <d v="2021-05-25T00:00:00"/>
    <x v="8756"/>
    <x v="8"/>
  </r>
  <r>
    <x v="76"/>
    <x v="76"/>
    <x v="13325"/>
    <d v="2021-05-25T00:00:00"/>
    <x v="9723"/>
    <x v="8"/>
  </r>
  <r>
    <x v="76"/>
    <x v="76"/>
    <x v="13326"/>
    <d v="2021-05-25T00:00:00"/>
    <x v="9724"/>
    <x v="8"/>
  </r>
  <r>
    <x v="76"/>
    <x v="76"/>
    <x v="13327"/>
    <d v="2021-05-25T00:00:00"/>
    <x v="9725"/>
    <x v="8"/>
  </r>
  <r>
    <x v="76"/>
    <x v="76"/>
    <x v="13328"/>
    <d v="2021-05-25T00:00:00"/>
    <x v="9726"/>
    <x v="8"/>
  </r>
  <r>
    <x v="76"/>
    <x v="76"/>
    <x v="13329"/>
    <d v="2021-05-25T00:00:00"/>
    <x v="3804"/>
    <x v="8"/>
  </r>
  <r>
    <x v="76"/>
    <x v="76"/>
    <x v="13329"/>
    <d v="2021-05-25T00:00:00"/>
    <x v="39"/>
    <x v="8"/>
  </r>
  <r>
    <x v="76"/>
    <x v="76"/>
    <x v="13330"/>
    <d v="2021-05-25T00:00:00"/>
    <x v="2373"/>
    <x v="8"/>
  </r>
  <r>
    <x v="76"/>
    <x v="76"/>
    <x v="13330"/>
    <d v="2021-05-25T00:00:00"/>
    <x v="96"/>
    <x v="8"/>
  </r>
  <r>
    <x v="76"/>
    <x v="76"/>
    <x v="13331"/>
    <d v="2021-05-25T00:00:00"/>
    <x v="9727"/>
    <x v="8"/>
  </r>
  <r>
    <x v="76"/>
    <x v="76"/>
    <x v="13331"/>
    <d v="2021-05-25T00:00:00"/>
    <x v="232"/>
    <x v="8"/>
  </r>
  <r>
    <x v="77"/>
    <x v="77"/>
    <x v="13332"/>
    <d v="2021-05-25T00:00:00"/>
    <x v="9728"/>
    <x v="8"/>
  </r>
  <r>
    <x v="77"/>
    <x v="77"/>
    <x v="13332"/>
    <d v="2021-05-25T00:00:00"/>
    <x v="9729"/>
    <x v="8"/>
  </r>
  <r>
    <x v="716"/>
    <x v="716"/>
    <x v="13333"/>
    <d v="2021-05-25T00:00:00"/>
    <x v="9730"/>
    <x v="8"/>
  </r>
  <r>
    <x v="716"/>
    <x v="716"/>
    <x v="13333"/>
    <d v="2021-05-25T00:00:00"/>
    <x v="8449"/>
    <x v="8"/>
  </r>
  <r>
    <x v="195"/>
    <x v="195"/>
    <x v="13334"/>
    <d v="2021-05-25T00:00:00"/>
    <x v="51"/>
    <x v="8"/>
  </r>
  <r>
    <x v="79"/>
    <x v="79"/>
    <x v="13335"/>
    <d v="2021-05-25T00:00:00"/>
    <x v="9731"/>
    <x v="8"/>
  </r>
  <r>
    <x v="79"/>
    <x v="79"/>
    <x v="13335"/>
    <d v="2021-05-25T00:00:00"/>
    <x v="9732"/>
    <x v="8"/>
  </r>
  <r>
    <x v="286"/>
    <x v="286"/>
    <x v="13336"/>
    <d v="2021-05-25T00:00:00"/>
    <x v="9733"/>
    <x v="8"/>
  </r>
  <r>
    <x v="286"/>
    <x v="286"/>
    <x v="13336"/>
    <d v="2021-05-25T00:00:00"/>
    <x v="9734"/>
    <x v="8"/>
  </r>
  <r>
    <x v="80"/>
    <x v="80"/>
    <x v="13337"/>
    <d v="2021-05-25T00:00:00"/>
    <x v="9735"/>
    <x v="8"/>
  </r>
  <r>
    <x v="80"/>
    <x v="80"/>
    <x v="13337"/>
    <d v="2021-05-25T00:00:00"/>
    <x v="4597"/>
    <x v="8"/>
  </r>
  <r>
    <x v="80"/>
    <x v="80"/>
    <x v="13338"/>
    <d v="2021-05-25T00:00:00"/>
    <x v="9736"/>
    <x v="8"/>
  </r>
  <r>
    <x v="80"/>
    <x v="80"/>
    <x v="13338"/>
    <d v="2021-05-25T00:00:00"/>
    <x v="9737"/>
    <x v="8"/>
  </r>
  <r>
    <x v="82"/>
    <x v="82"/>
    <x v="13339"/>
    <d v="2021-05-25T00:00:00"/>
    <x v="9738"/>
    <x v="8"/>
  </r>
  <r>
    <x v="82"/>
    <x v="82"/>
    <x v="13339"/>
    <d v="2021-05-25T00:00:00"/>
    <x v="9739"/>
    <x v="8"/>
  </r>
  <r>
    <x v="315"/>
    <x v="315"/>
    <x v="13340"/>
    <d v="2021-05-25T00:00:00"/>
    <x v="9740"/>
    <x v="8"/>
  </r>
  <r>
    <x v="315"/>
    <x v="315"/>
    <x v="13340"/>
    <d v="2021-05-25T00:00:00"/>
    <x v="5140"/>
    <x v="8"/>
  </r>
  <r>
    <x v="757"/>
    <x v="757"/>
    <x v="13341"/>
    <d v="2021-05-25T00:00:00"/>
    <x v="9741"/>
    <x v="8"/>
  </r>
  <r>
    <x v="757"/>
    <x v="757"/>
    <x v="13341"/>
    <d v="2021-05-25T00:00:00"/>
    <x v="9742"/>
    <x v="8"/>
  </r>
  <r>
    <x v="198"/>
    <x v="198"/>
    <x v="13342"/>
    <d v="2021-05-25T00:00:00"/>
    <x v="9743"/>
    <x v="8"/>
  </r>
  <r>
    <x v="198"/>
    <x v="198"/>
    <x v="13342"/>
    <d v="2021-05-25T00:00:00"/>
    <x v="4355"/>
    <x v="8"/>
  </r>
  <r>
    <x v="317"/>
    <x v="317"/>
    <x v="13343"/>
    <d v="2021-05-25T00:00:00"/>
    <x v="9744"/>
    <x v="8"/>
  </r>
  <r>
    <x v="317"/>
    <x v="317"/>
    <x v="13343"/>
    <d v="2021-05-25T00:00:00"/>
    <x v="34"/>
    <x v="8"/>
  </r>
  <r>
    <x v="87"/>
    <x v="87"/>
    <x v="13344"/>
    <d v="2021-05-25T00:00:00"/>
    <x v="9745"/>
    <x v="8"/>
  </r>
  <r>
    <x v="87"/>
    <x v="87"/>
    <x v="13344"/>
    <d v="2021-05-25T00:00:00"/>
    <x v="318"/>
    <x v="8"/>
  </r>
  <r>
    <x v="87"/>
    <x v="87"/>
    <x v="13345"/>
    <d v="2021-05-25T00:00:00"/>
    <x v="9746"/>
    <x v="8"/>
  </r>
  <r>
    <x v="87"/>
    <x v="87"/>
    <x v="13345"/>
    <d v="2021-05-25T00:00:00"/>
    <x v="3804"/>
    <x v="8"/>
  </r>
  <r>
    <x v="88"/>
    <x v="88"/>
    <x v="13346"/>
    <d v="2021-05-25T00:00:00"/>
    <x v="9747"/>
    <x v="8"/>
  </r>
  <r>
    <x v="88"/>
    <x v="88"/>
    <x v="13346"/>
    <d v="2021-05-25T00:00:00"/>
    <x v="9748"/>
    <x v="8"/>
  </r>
  <r>
    <x v="89"/>
    <x v="89"/>
    <x v="13347"/>
    <d v="2021-05-25T00:00:00"/>
    <x v="9749"/>
    <x v="8"/>
  </r>
  <r>
    <x v="89"/>
    <x v="89"/>
    <x v="13347"/>
    <d v="2021-05-25T00:00:00"/>
    <x v="123"/>
    <x v="8"/>
  </r>
  <r>
    <x v="89"/>
    <x v="89"/>
    <x v="13348"/>
    <d v="2021-05-25T00:00:00"/>
    <x v="112"/>
    <x v="8"/>
  </r>
  <r>
    <x v="89"/>
    <x v="89"/>
    <x v="13348"/>
    <d v="2021-05-25T00:00:00"/>
    <x v="52"/>
    <x v="8"/>
  </r>
  <r>
    <x v="91"/>
    <x v="91"/>
    <x v="13349"/>
    <d v="2021-05-25T00:00:00"/>
    <x v="9750"/>
    <x v="8"/>
  </r>
  <r>
    <x v="91"/>
    <x v="91"/>
    <x v="13349"/>
    <d v="2021-05-25T00:00:00"/>
    <x v="9751"/>
    <x v="8"/>
  </r>
  <r>
    <x v="99"/>
    <x v="99"/>
    <x v="13350"/>
    <d v="2021-05-25T00:00:00"/>
    <x v="9752"/>
    <x v="8"/>
  </r>
  <r>
    <x v="99"/>
    <x v="99"/>
    <x v="13350"/>
    <d v="2021-05-25T00:00:00"/>
    <x v="1650"/>
    <x v="8"/>
  </r>
  <r>
    <x v="698"/>
    <x v="698"/>
    <x v="13351"/>
    <d v="2021-05-25T00:00:00"/>
    <x v="9753"/>
    <x v="8"/>
  </r>
  <r>
    <x v="698"/>
    <x v="698"/>
    <x v="13351"/>
    <d v="2021-05-25T00:00:00"/>
    <x v="14"/>
    <x v="8"/>
  </r>
  <r>
    <x v="320"/>
    <x v="320"/>
    <x v="13352"/>
    <d v="2021-05-25T00:00:00"/>
    <x v="9754"/>
    <x v="8"/>
  </r>
  <r>
    <x v="203"/>
    <x v="203"/>
    <x v="13353"/>
    <d v="2021-05-25T00:00:00"/>
    <x v="9755"/>
    <x v="8"/>
  </r>
  <r>
    <x v="203"/>
    <x v="203"/>
    <x v="13353"/>
    <d v="2021-05-25T00:00:00"/>
    <x v="9756"/>
    <x v="8"/>
  </r>
  <r>
    <x v="100"/>
    <x v="100"/>
    <x v="13354"/>
    <d v="2021-05-25T00:00:00"/>
    <x v="9757"/>
    <x v="8"/>
  </r>
  <r>
    <x v="100"/>
    <x v="100"/>
    <x v="13354"/>
    <d v="2021-05-25T00:00:00"/>
    <x v="809"/>
    <x v="8"/>
  </r>
  <r>
    <x v="413"/>
    <x v="413"/>
    <x v="13355"/>
    <d v="2021-05-25T00:00:00"/>
    <x v="9758"/>
    <x v="8"/>
  </r>
  <r>
    <x v="413"/>
    <x v="413"/>
    <x v="13355"/>
    <d v="2021-05-25T00:00:00"/>
    <x v="250"/>
    <x v="8"/>
  </r>
  <r>
    <x v="761"/>
    <x v="761"/>
    <x v="13356"/>
    <d v="2021-05-25T00:00:00"/>
    <x v="9759"/>
    <x v="8"/>
  </r>
  <r>
    <x v="761"/>
    <x v="761"/>
    <x v="13356"/>
    <d v="2021-05-25T00:00:00"/>
    <x v="9760"/>
    <x v="8"/>
  </r>
  <r>
    <x v="765"/>
    <x v="765"/>
    <x v="13357"/>
    <d v="2021-05-25T00:00:00"/>
    <x v="9761"/>
    <x v="8"/>
  </r>
  <r>
    <x v="765"/>
    <x v="765"/>
    <x v="13357"/>
    <d v="2021-05-25T00:00:00"/>
    <x v="2053"/>
    <x v="8"/>
  </r>
  <r>
    <x v="101"/>
    <x v="101"/>
    <x v="13358"/>
    <d v="2021-05-25T00:00:00"/>
    <x v="9762"/>
    <x v="8"/>
  </r>
  <r>
    <x v="101"/>
    <x v="101"/>
    <x v="13358"/>
    <d v="2021-05-25T00:00:00"/>
    <x v="9763"/>
    <x v="8"/>
  </r>
  <r>
    <x v="204"/>
    <x v="204"/>
    <x v="13359"/>
    <d v="2021-05-25T00:00:00"/>
    <x v="9764"/>
    <x v="8"/>
  </r>
  <r>
    <x v="204"/>
    <x v="204"/>
    <x v="13359"/>
    <d v="2021-05-25T00:00:00"/>
    <x v="9765"/>
    <x v="8"/>
  </r>
  <r>
    <x v="252"/>
    <x v="252"/>
    <x v="13360"/>
    <d v="2021-05-25T00:00:00"/>
    <x v="9766"/>
    <x v="8"/>
  </r>
  <r>
    <x v="252"/>
    <x v="252"/>
    <x v="13360"/>
    <d v="2021-05-25T00:00:00"/>
    <x v="9767"/>
    <x v="8"/>
  </r>
  <r>
    <x v="658"/>
    <x v="658"/>
    <x v="13361"/>
    <d v="2021-05-25T00:00:00"/>
    <x v="5584"/>
    <x v="8"/>
  </r>
  <r>
    <x v="658"/>
    <x v="658"/>
    <x v="13361"/>
    <d v="2021-05-25T00:00:00"/>
    <x v="327"/>
    <x v="8"/>
  </r>
  <r>
    <x v="106"/>
    <x v="106"/>
    <x v="13362"/>
    <d v="2021-05-25T00:00:00"/>
    <x v="9768"/>
    <x v="8"/>
  </r>
  <r>
    <x v="106"/>
    <x v="106"/>
    <x v="13362"/>
    <d v="2021-05-25T00:00:00"/>
    <x v="9769"/>
    <x v="8"/>
  </r>
  <r>
    <x v="108"/>
    <x v="108"/>
    <x v="13363"/>
    <d v="2021-05-25T00:00:00"/>
    <x v="9770"/>
    <x v="8"/>
  </r>
  <r>
    <x v="108"/>
    <x v="108"/>
    <x v="13363"/>
    <d v="2021-05-25T00:00:00"/>
    <x v="326"/>
    <x v="8"/>
  </r>
  <r>
    <x v="109"/>
    <x v="109"/>
    <x v="13364"/>
    <d v="2021-05-25T00:00:00"/>
    <x v="9771"/>
    <x v="8"/>
  </r>
  <r>
    <x v="109"/>
    <x v="109"/>
    <x v="13364"/>
    <d v="2021-05-25T00:00:00"/>
    <x v="9772"/>
    <x v="8"/>
  </r>
  <r>
    <x v="110"/>
    <x v="110"/>
    <x v="13365"/>
    <d v="2021-05-25T00:00:00"/>
    <x v="9773"/>
    <x v="8"/>
  </r>
  <r>
    <x v="110"/>
    <x v="110"/>
    <x v="13365"/>
    <d v="2021-05-25T00:00:00"/>
    <x v="9774"/>
    <x v="8"/>
  </r>
  <r>
    <x v="377"/>
    <x v="377"/>
    <x v="13366"/>
    <d v="2021-05-25T00:00:00"/>
    <x v="9775"/>
    <x v="8"/>
  </r>
  <r>
    <x v="377"/>
    <x v="377"/>
    <x v="13366"/>
    <d v="2021-05-25T00:00:00"/>
    <x v="9776"/>
    <x v="8"/>
  </r>
  <r>
    <x v="693"/>
    <x v="693"/>
    <x v="13367"/>
    <d v="2021-05-25T00:00:00"/>
    <x v="9777"/>
    <x v="8"/>
  </r>
  <r>
    <x v="693"/>
    <x v="693"/>
    <x v="13367"/>
    <d v="2021-05-25T00:00:00"/>
    <x v="9778"/>
    <x v="8"/>
  </r>
  <r>
    <x v="254"/>
    <x v="254"/>
    <x v="13368"/>
    <d v="2021-05-25T00:00:00"/>
    <x v="9779"/>
    <x v="8"/>
  </r>
  <r>
    <x v="254"/>
    <x v="254"/>
    <x v="13368"/>
    <d v="2021-05-25T00:00:00"/>
    <x v="9780"/>
    <x v="8"/>
  </r>
  <r>
    <x v="453"/>
    <x v="453"/>
    <x v="13369"/>
    <d v="2021-05-25T00:00:00"/>
    <x v="4461"/>
    <x v="8"/>
  </r>
  <r>
    <x v="453"/>
    <x v="453"/>
    <x v="13369"/>
    <d v="2021-05-25T00:00:00"/>
    <x v="91"/>
    <x v="8"/>
  </r>
  <r>
    <x v="453"/>
    <x v="453"/>
    <x v="13370"/>
    <d v="2021-05-25T00:00:00"/>
    <x v="1650"/>
    <x v="8"/>
  </r>
  <r>
    <x v="453"/>
    <x v="453"/>
    <x v="13370"/>
    <d v="2021-05-25T00:00:00"/>
    <x v="397"/>
    <x v="8"/>
  </r>
  <r>
    <x v="453"/>
    <x v="453"/>
    <x v="13371"/>
    <d v="2021-05-25T00:00:00"/>
    <x v="9781"/>
    <x v="8"/>
  </r>
  <r>
    <x v="453"/>
    <x v="453"/>
    <x v="13371"/>
    <d v="2021-05-25T00:00:00"/>
    <x v="91"/>
    <x v="8"/>
  </r>
  <r>
    <x v="399"/>
    <x v="399"/>
    <x v="13372"/>
    <d v="2021-05-25T00:00:00"/>
    <x v="9782"/>
    <x v="8"/>
  </r>
  <r>
    <x v="399"/>
    <x v="399"/>
    <x v="13372"/>
    <d v="2021-05-25T00:00:00"/>
    <x v="1707"/>
    <x v="8"/>
  </r>
  <r>
    <x v="624"/>
    <x v="624"/>
    <x v="13373"/>
    <d v="2021-05-25T00:00:00"/>
    <x v="9783"/>
    <x v="8"/>
  </r>
  <r>
    <x v="624"/>
    <x v="624"/>
    <x v="13373"/>
    <d v="2021-05-25T00:00:00"/>
    <x v="22"/>
    <x v="8"/>
  </r>
  <r>
    <x v="116"/>
    <x v="116"/>
    <x v="13374"/>
    <d v="2021-05-25T00:00:00"/>
    <x v="9784"/>
    <x v="8"/>
  </r>
  <r>
    <x v="116"/>
    <x v="116"/>
    <x v="13374"/>
    <d v="2021-05-25T00:00:00"/>
    <x v="9785"/>
    <x v="8"/>
  </r>
  <r>
    <x v="117"/>
    <x v="117"/>
    <x v="13375"/>
    <d v="2021-05-25T00:00:00"/>
    <x v="9786"/>
    <x v="8"/>
  </r>
  <r>
    <x v="117"/>
    <x v="117"/>
    <x v="13375"/>
    <d v="2021-05-25T00:00:00"/>
    <x v="9360"/>
    <x v="8"/>
  </r>
  <r>
    <x v="117"/>
    <x v="117"/>
    <x v="13376"/>
    <d v="2021-05-25T00:00:00"/>
    <x v="9787"/>
    <x v="8"/>
  </r>
  <r>
    <x v="117"/>
    <x v="117"/>
    <x v="13376"/>
    <d v="2021-05-25T00:00:00"/>
    <x v="5654"/>
    <x v="8"/>
  </r>
  <r>
    <x v="117"/>
    <x v="117"/>
    <x v="13377"/>
    <d v="2021-05-25T00:00:00"/>
    <x v="3297"/>
    <x v="8"/>
  </r>
  <r>
    <x v="212"/>
    <x v="212"/>
    <x v="13378"/>
    <d v="2021-05-25T00:00:00"/>
    <x v="9788"/>
    <x v="8"/>
  </r>
  <r>
    <x v="212"/>
    <x v="212"/>
    <x v="13378"/>
    <d v="2021-05-25T00:00:00"/>
    <x v="9789"/>
    <x v="8"/>
  </r>
  <r>
    <x v="118"/>
    <x v="118"/>
    <x v="13379"/>
    <d v="2021-05-25T00:00:00"/>
    <x v="9790"/>
    <x v="8"/>
  </r>
  <r>
    <x v="118"/>
    <x v="118"/>
    <x v="13379"/>
    <d v="2021-05-25T00:00:00"/>
    <x v="9791"/>
    <x v="8"/>
  </r>
  <r>
    <x v="119"/>
    <x v="119"/>
    <x v="13380"/>
    <d v="2021-05-25T00:00:00"/>
    <x v="9792"/>
    <x v="8"/>
  </r>
  <r>
    <x v="119"/>
    <x v="119"/>
    <x v="13380"/>
    <d v="2021-05-25T00:00:00"/>
    <x v="39"/>
    <x v="8"/>
  </r>
  <r>
    <x v="119"/>
    <x v="119"/>
    <x v="13381"/>
    <d v="2021-05-25T00:00:00"/>
    <x v="9793"/>
    <x v="8"/>
  </r>
  <r>
    <x v="119"/>
    <x v="119"/>
    <x v="13381"/>
    <d v="2021-05-25T00:00:00"/>
    <x v="9794"/>
    <x v="8"/>
  </r>
  <r>
    <x v="661"/>
    <x v="661"/>
    <x v="13382"/>
    <d v="2021-05-25T00:00:00"/>
    <x v="99"/>
    <x v="8"/>
  </r>
  <r>
    <x v="661"/>
    <x v="661"/>
    <x v="13382"/>
    <d v="2021-05-25T00:00:00"/>
    <x v="232"/>
    <x v="8"/>
  </r>
  <r>
    <x v="257"/>
    <x v="257"/>
    <x v="13383"/>
    <d v="2021-05-25T00:00:00"/>
    <x v="9795"/>
    <x v="8"/>
  </r>
  <r>
    <x v="257"/>
    <x v="257"/>
    <x v="13383"/>
    <d v="2021-05-25T00:00:00"/>
    <x v="12"/>
    <x v="8"/>
  </r>
  <r>
    <x v="120"/>
    <x v="120"/>
    <x v="13384"/>
    <d v="2021-05-25T00:00:00"/>
    <x v="9796"/>
    <x v="8"/>
  </r>
  <r>
    <x v="120"/>
    <x v="120"/>
    <x v="13384"/>
    <d v="2021-05-25T00:00:00"/>
    <x v="9797"/>
    <x v="8"/>
  </r>
  <r>
    <x v="120"/>
    <x v="120"/>
    <x v="13385"/>
    <d v="2021-05-25T00:00:00"/>
    <x v="9798"/>
    <x v="8"/>
  </r>
  <r>
    <x v="120"/>
    <x v="120"/>
    <x v="13385"/>
    <d v="2021-05-25T00:00:00"/>
    <x v="2398"/>
    <x v="8"/>
  </r>
  <r>
    <x v="120"/>
    <x v="120"/>
    <x v="13386"/>
    <d v="2021-05-25T00:00:00"/>
    <x v="9799"/>
    <x v="8"/>
  </r>
  <r>
    <x v="120"/>
    <x v="120"/>
    <x v="13386"/>
    <d v="2021-05-25T00:00:00"/>
    <x v="9800"/>
    <x v="8"/>
  </r>
  <r>
    <x v="120"/>
    <x v="120"/>
    <x v="13387"/>
    <d v="2021-05-25T00:00:00"/>
    <x v="9801"/>
    <x v="8"/>
  </r>
  <r>
    <x v="120"/>
    <x v="120"/>
    <x v="13387"/>
    <d v="2021-05-25T00:00:00"/>
    <x v="510"/>
    <x v="8"/>
  </r>
  <r>
    <x v="329"/>
    <x v="329"/>
    <x v="13388"/>
    <d v="2021-05-25T00:00:00"/>
    <x v="9802"/>
    <x v="8"/>
  </r>
  <r>
    <x v="329"/>
    <x v="329"/>
    <x v="13388"/>
    <d v="2021-05-25T00:00:00"/>
    <x v="2053"/>
    <x v="8"/>
  </r>
  <r>
    <x v="537"/>
    <x v="537"/>
    <x v="13389"/>
    <d v="2021-05-25T00:00:00"/>
    <x v="39"/>
    <x v="8"/>
  </r>
  <r>
    <x v="122"/>
    <x v="122"/>
    <x v="13390"/>
    <d v="2021-05-25T00:00:00"/>
    <x v="9803"/>
    <x v="8"/>
  </r>
  <r>
    <x v="122"/>
    <x v="122"/>
    <x v="13390"/>
    <d v="2021-05-25T00:00:00"/>
    <x v="459"/>
    <x v="8"/>
  </r>
  <r>
    <x v="262"/>
    <x v="262"/>
    <x v="13391"/>
    <d v="2021-05-25T00:00:00"/>
    <x v="372"/>
    <x v="8"/>
  </r>
  <r>
    <x v="262"/>
    <x v="262"/>
    <x v="13391"/>
    <d v="2021-05-25T00:00:00"/>
    <x v="51"/>
    <x v="8"/>
  </r>
  <r>
    <x v="599"/>
    <x v="599"/>
    <x v="13392"/>
    <d v="2021-05-25T00:00:00"/>
    <x v="9804"/>
    <x v="8"/>
  </r>
  <r>
    <x v="599"/>
    <x v="599"/>
    <x v="13392"/>
    <d v="2021-05-25T00:00:00"/>
    <x v="9805"/>
    <x v="8"/>
  </r>
  <r>
    <x v="217"/>
    <x v="217"/>
    <x v="13393"/>
    <d v="2021-05-25T00:00:00"/>
    <x v="9806"/>
    <x v="8"/>
  </r>
  <r>
    <x v="217"/>
    <x v="217"/>
    <x v="13393"/>
    <d v="2021-05-25T00:00:00"/>
    <x v="9807"/>
    <x v="8"/>
  </r>
  <r>
    <x v="600"/>
    <x v="600"/>
    <x v="13394"/>
    <d v="2021-05-25T00:00:00"/>
    <x v="8050"/>
    <x v="8"/>
  </r>
  <r>
    <x v="600"/>
    <x v="600"/>
    <x v="13394"/>
    <d v="2021-05-25T00:00:00"/>
    <x v="91"/>
    <x v="8"/>
  </r>
  <r>
    <x v="220"/>
    <x v="220"/>
    <x v="13395"/>
    <d v="2021-05-25T00:00:00"/>
    <x v="9808"/>
    <x v="8"/>
  </r>
  <r>
    <x v="220"/>
    <x v="220"/>
    <x v="13395"/>
    <d v="2021-05-25T00:00:00"/>
    <x v="4394"/>
    <x v="8"/>
  </r>
  <r>
    <x v="264"/>
    <x v="264"/>
    <x v="13396"/>
    <d v="2021-05-25T00:00:00"/>
    <x v="9809"/>
    <x v="8"/>
  </r>
  <r>
    <x v="264"/>
    <x v="264"/>
    <x v="13396"/>
    <d v="2021-05-25T00:00:00"/>
    <x v="9810"/>
    <x v="8"/>
  </r>
  <r>
    <x v="132"/>
    <x v="132"/>
    <x v="13397"/>
    <d v="2021-05-25T00:00:00"/>
    <x v="9811"/>
    <x v="8"/>
  </r>
  <r>
    <x v="132"/>
    <x v="132"/>
    <x v="13397"/>
    <d v="2021-05-25T00:00:00"/>
    <x v="2630"/>
    <x v="8"/>
  </r>
  <r>
    <x v="265"/>
    <x v="265"/>
    <x v="13398"/>
    <d v="2021-05-25T00:00:00"/>
    <x v="9812"/>
    <x v="8"/>
  </r>
  <r>
    <x v="265"/>
    <x v="265"/>
    <x v="13398"/>
    <d v="2021-05-25T00:00:00"/>
    <x v="1707"/>
    <x v="8"/>
  </r>
  <r>
    <x v="133"/>
    <x v="133"/>
    <x v="13399"/>
    <d v="2021-05-25T00:00:00"/>
    <x v="52"/>
    <x v="8"/>
  </r>
  <r>
    <x v="133"/>
    <x v="133"/>
    <x v="13400"/>
    <d v="2021-05-25T00:00:00"/>
    <x v="9"/>
    <x v="8"/>
  </r>
  <r>
    <x v="133"/>
    <x v="133"/>
    <x v="13401"/>
    <d v="2021-05-25T00:00:00"/>
    <x v="267"/>
    <x v="8"/>
  </r>
  <r>
    <x v="331"/>
    <x v="331"/>
    <x v="13402"/>
    <d v="2021-05-25T00:00:00"/>
    <x v="9813"/>
    <x v="8"/>
  </r>
  <r>
    <x v="331"/>
    <x v="331"/>
    <x v="13402"/>
    <d v="2021-05-25T00:00:00"/>
    <x v="51"/>
    <x v="8"/>
  </r>
  <r>
    <x v="766"/>
    <x v="766"/>
    <x v="13403"/>
    <d v="2021-05-25T00:00:00"/>
    <x v="9814"/>
    <x v="8"/>
  </r>
  <r>
    <x v="766"/>
    <x v="766"/>
    <x v="13403"/>
    <d v="2021-05-25T00:00:00"/>
    <x v="9815"/>
    <x v="8"/>
  </r>
  <r>
    <x v="645"/>
    <x v="645"/>
    <x v="13404"/>
    <d v="2021-05-25T00:00:00"/>
    <x v="9816"/>
    <x v="8"/>
  </r>
  <r>
    <x v="645"/>
    <x v="645"/>
    <x v="13404"/>
    <d v="2021-05-25T00:00:00"/>
    <x v="9817"/>
    <x v="8"/>
  </r>
  <r>
    <x v="267"/>
    <x v="267"/>
    <x v="13405"/>
    <d v="2021-05-25T00:00:00"/>
    <x v="9818"/>
    <x v="8"/>
  </r>
  <r>
    <x v="267"/>
    <x v="267"/>
    <x v="13405"/>
    <d v="2021-05-25T00:00:00"/>
    <x v="636"/>
    <x v="8"/>
  </r>
  <r>
    <x v="138"/>
    <x v="138"/>
    <x v="13406"/>
    <d v="2021-05-25T00:00:00"/>
    <x v="9819"/>
    <x v="8"/>
  </r>
  <r>
    <x v="138"/>
    <x v="138"/>
    <x v="13406"/>
    <d v="2021-05-25T00:00:00"/>
    <x v="232"/>
    <x v="8"/>
  </r>
  <r>
    <x v="141"/>
    <x v="141"/>
    <x v="13407"/>
    <d v="2021-05-25T00:00:00"/>
    <x v="9820"/>
    <x v="8"/>
  </r>
  <r>
    <x v="141"/>
    <x v="141"/>
    <x v="13407"/>
    <d v="2021-05-25T00:00:00"/>
    <x v="9821"/>
    <x v="8"/>
  </r>
  <r>
    <x v="526"/>
    <x v="526"/>
    <x v="13408"/>
    <d v="2021-05-25T00:00:00"/>
    <x v="9822"/>
    <x v="8"/>
  </r>
  <r>
    <x v="526"/>
    <x v="526"/>
    <x v="13408"/>
    <d v="2021-05-25T00:00:00"/>
    <x v="3578"/>
    <x v="8"/>
  </r>
  <r>
    <x v="143"/>
    <x v="143"/>
    <x v="13409"/>
    <d v="2021-05-25T00:00:00"/>
    <x v="9823"/>
    <x v="8"/>
  </r>
  <r>
    <x v="143"/>
    <x v="143"/>
    <x v="13409"/>
    <d v="2021-05-25T00:00:00"/>
    <x v="674"/>
    <x v="8"/>
  </r>
  <r>
    <x v="226"/>
    <x v="226"/>
    <x v="13410"/>
    <d v="2021-05-25T00:00:00"/>
    <x v="9824"/>
    <x v="8"/>
  </r>
  <r>
    <x v="226"/>
    <x v="226"/>
    <x v="13410"/>
    <d v="2021-05-25T00:00:00"/>
    <x v="9825"/>
    <x v="8"/>
  </r>
  <r>
    <x v="488"/>
    <x v="488"/>
    <x v="13411"/>
    <d v="2021-05-25T00:00:00"/>
    <x v="9826"/>
    <x v="8"/>
  </r>
  <r>
    <x v="488"/>
    <x v="488"/>
    <x v="13411"/>
    <d v="2021-05-25T00:00:00"/>
    <x v="9827"/>
    <x v="8"/>
  </r>
  <r>
    <x v="488"/>
    <x v="488"/>
    <x v="13412"/>
    <d v="2021-05-25T00:00:00"/>
    <x v="9828"/>
    <x v="8"/>
  </r>
  <r>
    <x v="488"/>
    <x v="488"/>
    <x v="13412"/>
    <d v="2021-05-25T00:00:00"/>
    <x v="9829"/>
    <x v="8"/>
  </r>
  <r>
    <x v="269"/>
    <x v="269"/>
    <x v="13413"/>
    <d v="2021-05-25T00:00:00"/>
    <x v="9"/>
    <x v="8"/>
  </r>
  <r>
    <x v="157"/>
    <x v="157"/>
    <x v="13414"/>
    <d v="2021-05-25T00:00:00"/>
    <x v="9830"/>
    <x v="8"/>
  </r>
  <r>
    <x v="157"/>
    <x v="157"/>
    <x v="13414"/>
    <d v="2021-05-25T00:00:00"/>
    <x v="9831"/>
    <x v="8"/>
  </r>
  <r>
    <x v="438"/>
    <x v="438"/>
    <x v="13415"/>
    <d v="2021-05-25T00:00:00"/>
    <x v="8289"/>
    <x v="8"/>
  </r>
  <r>
    <x v="438"/>
    <x v="438"/>
    <x v="13415"/>
    <d v="2021-05-25T00:00:00"/>
    <x v="9832"/>
    <x v="8"/>
  </r>
  <r>
    <x v="164"/>
    <x v="164"/>
    <x v="13416"/>
    <d v="2021-05-25T00:00:00"/>
    <x v="9833"/>
    <x v="8"/>
  </r>
  <r>
    <x v="164"/>
    <x v="164"/>
    <x v="13416"/>
    <d v="2021-05-25T00:00:00"/>
    <x v="9834"/>
    <x v="8"/>
  </r>
  <r>
    <x v="519"/>
    <x v="519"/>
    <x v="13417"/>
    <d v="2021-05-25T00:00:00"/>
    <x v="9835"/>
    <x v="8"/>
  </r>
  <r>
    <x v="519"/>
    <x v="519"/>
    <x v="13417"/>
    <d v="2021-05-25T00:00:00"/>
    <x v="99"/>
    <x v="8"/>
  </r>
  <r>
    <x v="713"/>
    <x v="713"/>
    <x v="13418"/>
    <d v="2021-05-25T00:00:00"/>
    <x v="3047"/>
    <x v="8"/>
  </r>
  <r>
    <x v="713"/>
    <x v="713"/>
    <x v="13418"/>
    <d v="2021-05-25T00:00:00"/>
    <x v="257"/>
    <x v="8"/>
  </r>
  <r>
    <x v="594"/>
    <x v="594"/>
    <x v="13419"/>
    <d v="2021-05-25T00:00:00"/>
    <x v="260"/>
    <x v="8"/>
  </r>
  <r>
    <x v="594"/>
    <x v="594"/>
    <x v="13419"/>
    <d v="2021-05-25T00:00:00"/>
    <x v="4799"/>
    <x v="8"/>
  </r>
  <r>
    <x v="637"/>
    <x v="637"/>
    <x v="13420"/>
    <d v="2021-05-25T00:00:00"/>
    <x v="9836"/>
    <x v="8"/>
  </r>
  <r>
    <x v="637"/>
    <x v="637"/>
    <x v="13420"/>
    <d v="2021-05-25T00:00:00"/>
    <x v="9837"/>
    <x v="8"/>
  </r>
  <r>
    <x v="690"/>
    <x v="690"/>
    <x v="13421"/>
    <d v="2021-05-25T00:00:00"/>
    <x v="9838"/>
    <x v="8"/>
  </r>
  <r>
    <x v="690"/>
    <x v="690"/>
    <x v="13421"/>
    <d v="2021-05-25T00:00:00"/>
    <x v="9839"/>
    <x v="8"/>
  </r>
  <r>
    <x v="701"/>
    <x v="701"/>
    <x v="13422"/>
    <d v="2021-05-25T00:00:00"/>
    <x v="9840"/>
    <x v="8"/>
  </r>
  <r>
    <x v="701"/>
    <x v="701"/>
    <x v="13422"/>
    <d v="2021-05-25T00:00:00"/>
    <x v="9841"/>
    <x v="8"/>
  </r>
  <r>
    <x v="0"/>
    <x v="0"/>
    <x v="13423"/>
    <d v="2021-05-26T00:00:00"/>
    <x v="9842"/>
    <x v="8"/>
  </r>
  <r>
    <x v="0"/>
    <x v="0"/>
    <x v="13423"/>
    <d v="2021-05-26T00:00:00"/>
    <x v="9843"/>
    <x v="8"/>
  </r>
  <r>
    <x v="2"/>
    <x v="2"/>
    <x v="13424"/>
    <d v="2021-05-26T00:00:00"/>
    <x v="34"/>
    <x v="8"/>
  </r>
  <r>
    <x v="2"/>
    <x v="2"/>
    <x v="13425"/>
    <d v="2021-05-26T00:00:00"/>
    <x v="9844"/>
    <x v="8"/>
  </r>
  <r>
    <x v="2"/>
    <x v="2"/>
    <x v="13425"/>
    <d v="2021-05-26T00:00:00"/>
    <x v="9845"/>
    <x v="8"/>
  </r>
  <r>
    <x v="639"/>
    <x v="639"/>
    <x v="13426"/>
    <d v="2021-05-26T00:00:00"/>
    <x v="9846"/>
    <x v="8"/>
  </r>
  <r>
    <x v="639"/>
    <x v="639"/>
    <x v="13426"/>
    <d v="2021-05-26T00:00:00"/>
    <x v="9847"/>
    <x v="8"/>
  </r>
  <r>
    <x v="3"/>
    <x v="3"/>
    <x v="13427"/>
    <d v="2021-05-26T00:00:00"/>
    <x v="5731"/>
    <x v="8"/>
  </r>
  <r>
    <x v="3"/>
    <x v="3"/>
    <x v="13427"/>
    <d v="2021-05-26T00:00:00"/>
    <x v="267"/>
    <x v="8"/>
  </r>
  <r>
    <x v="276"/>
    <x v="276"/>
    <x v="13428"/>
    <d v="2021-05-26T00:00:00"/>
    <x v="1017"/>
    <x v="8"/>
  </r>
  <r>
    <x v="276"/>
    <x v="276"/>
    <x v="13428"/>
    <d v="2021-05-26T00:00:00"/>
    <x v="91"/>
    <x v="8"/>
  </r>
  <r>
    <x v="6"/>
    <x v="6"/>
    <x v="13429"/>
    <d v="2021-05-26T00:00:00"/>
    <x v="9848"/>
    <x v="8"/>
  </r>
  <r>
    <x v="6"/>
    <x v="6"/>
    <x v="13429"/>
    <d v="2021-05-26T00:00:00"/>
    <x v="52"/>
    <x v="8"/>
  </r>
  <r>
    <x v="6"/>
    <x v="6"/>
    <x v="13430"/>
    <d v="2021-05-26T00:00:00"/>
    <x v="9849"/>
    <x v="8"/>
  </r>
  <r>
    <x v="6"/>
    <x v="6"/>
    <x v="13430"/>
    <d v="2021-05-26T00:00:00"/>
    <x v="3385"/>
    <x v="8"/>
  </r>
  <r>
    <x v="6"/>
    <x v="6"/>
    <x v="13431"/>
    <d v="2021-05-26T00:00:00"/>
    <x v="1018"/>
    <x v="8"/>
  </r>
  <r>
    <x v="6"/>
    <x v="6"/>
    <x v="13432"/>
    <d v="2021-05-26T00:00:00"/>
    <x v="510"/>
    <x v="8"/>
  </r>
  <r>
    <x v="6"/>
    <x v="6"/>
    <x v="13432"/>
    <d v="2021-05-26T00:00:00"/>
    <x v="51"/>
    <x v="8"/>
  </r>
  <r>
    <x v="6"/>
    <x v="6"/>
    <x v="13433"/>
    <d v="2021-05-26T00:00:00"/>
    <x v="342"/>
    <x v="8"/>
  </r>
  <r>
    <x v="6"/>
    <x v="6"/>
    <x v="13433"/>
    <d v="2021-05-26T00:00:00"/>
    <x v="39"/>
    <x v="8"/>
  </r>
  <r>
    <x v="6"/>
    <x v="6"/>
    <x v="13434"/>
    <d v="2021-05-26T00:00:00"/>
    <x v="26"/>
    <x v="8"/>
  </r>
  <r>
    <x v="7"/>
    <x v="7"/>
    <x v="13435"/>
    <d v="2021-05-26T00:00:00"/>
    <x v="9850"/>
    <x v="8"/>
  </r>
  <r>
    <x v="7"/>
    <x v="7"/>
    <x v="13435"/>
    <d v="2021-05-26T00:00:00"/>
    <x v="9851"/>
    <x v="8"/>
  </r>
  <r>
    <x v="8"/>
    <x v="8"/>
    <x v="13436"/>
    <d v="2021-05-26T00:00:00"/>
    <x v="9852"/>
    <x v="8"/>
  </r>
  <r>
    <x v="8"/>
    <x v="8"/>
    <x v="13436"/>
    <d v="2021-05-26T00:00:00"/>
    <x v="9853"/>
    <x v="8"/>
  </r>
  <r>
    <x v="9"/>
    <x v="9"/>
    <x v="13437"/>
    <d v="2021-05-26T00:00:00"/>
    <x v="817"/>
    <x v="8"/>
  </r>
  <r>
    <x v="9"/>
    <x v="9"/>
    <x v="13438"/>
    <d v="2021-05-26T00:00:00"/>
    <x v="4766"/>
    <x v="8"/>
  </r>
  <r>
    <x v="9"/>
    <x v="9"/>
    <x v="13439"/>
    <d v="2021-05-26T00:00:00"/>
    <x v="9854"/>
    <x v="8"/>
  </r>
  <r>
    <x v="9"/>
    <x v="9"/>
    <x v="13439"/>
    <d v="2021-05-26T00:00:00"/>
    <x v="39"/>
    <x v="8"/>
  </r>
  <r>
    <x v="9"/>
    <x v="9"/>
    <x v="13440"/>
    <d v="2021-05-26T00:00:00"/>
    <x v="9855"/>
    <x v="8"/>
  </r>
  <r>
    <x v="9"/>
    <x v="9"/>
    <x v="13441"/>
    <d v="2021-05-26T00:00:00"/>
    <x v="9856"/>
    <x v="8"/>
  </r>
  <r>
    <x v="9"/>
    <x v="9"/>
    <x v="13441"/>
    <d v="2021-05-26T00:00:00"/>
    <x v="9857"/>
    <x v="8"/>
  </r>
  <r>
    <x v="10"/>
    <x v="10"/>
    <x v="13442"/>
    <d v="2021-05-26T00:00:00"/>
    <x v="2353"/>
    <x v="8"/>
  </r>
  <r>
    <x v="10"/>
    <x v="10"/>
    <x v="13442"/>
    <d v="2021-05-26T00:00:00"/>
    <x v="34"/>
    <x v="8"/>
  </r>
  <r>
    <x v="173"/>
    <x v="173"/>
    <x v="13443"/>
    <d v="2021-05-26T00:00:00"/>
    <x v="39"/>
    <x v="8"/>
  </r>
  <r>
    <x v="173"/>
    <x v="173"/>
    <x v="13444"/>
    <d v="2021-05-26T00:00:00"/>
    <x v="9858"/>
    <x v="8"/>
  </r>
  <r>
    <x v="173"/>
    <x v="173"/>
    <x v="13444"/>
    <d v="2021-05-26T00:00:00"/>
    <x v="9859"/>
    <x v="8"/>
  </r>
  <r>
    <x v="11"/>
    <x v="11"/>
    <x v="13445"/>
    <d v="2021-05-26T00:00:00"/>
    <x v="52"/>
    <x v="8"/>
  </r>
  <r>
    <x v="12"/>
    <x v="12"/>
    <x v="13446"/>
    <d v="2021-05-26T00:00:00"/>
    <x v="9860"/>
    <x v="8"/>
  </r>
  <r>
    <x v="12"/>
    <x v="12"/>
    <x v="13446"/>
    <d v="2021-05-26T00:00:00"/>
    <x v="9861"/>
    <x v="8"/>
  </r>
  <r>
    <x v="13"/>
    <x v="13"/>
    <x v="13447"/>
    <d v="2021-05-26T00:00:00"/>
    <x v="851"/>
    <x v="8"/>
  </r>
  <r>
    <x v="15"/>
    <x v="15"/>
    <x v="13448"/>
    <d v="2021-05-26T00:00:00"/>
    <x v="223"/>
    <x v="8"/>
  </r>
  <r>
    <x v="15"/>
    <x v="15"/>
    <x v="13448"/>
    <d v="2021-05-26T00:00:00"/>
    <x v="267"/>
    <x v="8"/>
  </r>
  <r>
    <x v="16"/>
    <x v="16"/>
    <x v="13449"/>
    <d v="2021-05-26T00:00:00"/>
    <x v="9862"/>
    <x v="8"/>
  </r>
  <r>
    <x v="16"/>
    <x v="16"/>
    <x v="13449"/>
    <d v="2021-05-26T00:00:00"/>
    <x v="232"/>
    <x v="8"/>
  </r>
  <r>
    <x v="16"/>
    <x v="16"/>
    <x v="13450"/>
    <d v="2021-05-26T00:00:00"/>
    <x v="9863"/>
    <x v="8"/>
  </r>
  <r>
    <x v="16"/>
    <x v="16"/>
    <x v="13450"/>
    <d v="2021-05-26T00:00:00"/>
    <x v="39"/>
    <x v="8"/>
  </r>
  <r>
    <x v="16"/>
    <x v="16"/>
    <x v="13451"/>
    <d v="2021-05-26T00:00:00"/>
    <x v="9864"/>
    <x v="8"/>
  </r>
  <r>
    <x v="16"/>
    <x v="16"/>
    <x v="13452"/>
    <d v="2021-05-26T00:00:00"/>
    <x v="2759"/>
    <x v="8"/>
  </r>
  <r>
    <x v="16"/>
    <x v="16"/>
    <x v="13453"/>
    <d v="2021-05-26T00:00:00"/>
    <x v="2302"/>
    <x v="8"/>
  </r>
  <r>
    <x v="16"/>
    <x v="16"/>
    <x v="13454"/>
    <d v="2021-05-26T00:00:00"/>
    <x v="6774"/>
    <x v="8"/>
  </r>
  <r>
    <x v="303"/>
    <x v="303"/>
    <x v="13455"/>
    <d v="2021-05-26T00:00:00"/>
    <x v="9865"/>
    <x v="8"/>
  </r>
  <r>
    <x v="303"/>
    <x v="303"/>
    <x v="13455"/>
    <d v="2021-05-26T00:00:00"/>
    <x v="9866"/>
    <x v="8"/>
  </r>
  <r>
    <x v="18"/>
    <x v="18"/>
    <x v="13456"/>
    <d v="2021-05-26T00:00:00"/>
    <x v="959"/>
    <x v="8"/>
  </r>
  <r>
    <x v="18"/>
    <x v="18"/>
    <x v="13457"/>
    <d v="2021-05-26T00:00:00"/>
    <x v="9867"/>
    <x v="8"/>
  </r>
  <r>
    <x v="18"/>
    <x v="18"/>
    <x v="13457"/>
    <d v="2021-05-26T00:00:00"/>
    <x v="39"/>
    <x v="8"/>
  </r>
  <r>
    <x v="18"/>
    <x v="18"/>
    <x v="13458"/>
    <d v="2021-05-26T00:00:00"/>
    <x v="338"/>
    <x v="8"/>
  </r>
  <r>
    <x v="21"/>
    <x v="21"/>
    <x v="13459"/>
    <d v="2021-05-26T00:00:00"/>
    <x v="53"/>
    <x v="8"/>
  </r>
  <r>
    <x v="21"/>
    <x v="21"/>
    <x v="13460"/>
    <d v="2021-05-26T00:00:00"/>
    <x v="91"/>
    <x v="8"/>
  </r>
  <r>
    <x v="304"/>
    <x v="304"/>
    <x v="13461"/>
    <d v="2021-05-26T00:00:00"/>
    <x v="3198"/>
    <x v="8"/>
  </r>
  <r>
    <x v="304"/>
    <x v="304"/>
    <x v="13461"/>
    <d v="2021-05-26T00:00:00"/>
    <x v="39"/>
    <x v="8"/>
  </r>
  <r>
    <x v="477"/>
    <x v="477"/>
    <x v="13462"/>
    <d v="2021-05-26T00:00:00"/>
    <x v="53"/>
    <x v="8"/>
  </r>
  <r>
    <x v="23"/>
    <x v="23"/>
    <x v="13463"/>
    <d v="2021-05-26T00:00:00"/>
    <x v="9868"/>
    <x v="8"/>
  </r>
  <r>
    <x v="23"/>
    <x v="23"/>
    <x v="13463"/>
    <d v="2021-05-26T00:00:00"/>
    <x v="313"/>
    <x v="8"/>
  </r>
  <r>
    <x v="443"/>
    <x v="443"/>
    <x v="13464"/>
    <d v="2021-05-26T00:00:00"/>
    <x v="9869"/>
    <x v="8"/>
  </r>
  <r>
    <x v="443"/>
    <x v="443"/>
    <x v="13464"/>
    <d v="2021-05-26T00:00:00"/>
    <x v="9870"/>
    <x v="8"/>
  </r>
  <r>
    <x v="462"/>
    <x v="462"/>
    <x v="13465"/>
    <d v="2021-05-26T00:00:00"/>
    <x v="1306"/>
    <x v="8"/>
  </r>
  <r>
    <x v="462"/>
    <x v="462"/>
    <x v="13465"/>
    <d v="2021-05-26T00:00:00"/>
    <x v="459"/>
    <x v="8"/>
  </r>
  <r>
    <x v="26"/>
    <x v="26"/>
    <x v="13466"/>
    <d v="2021-05-26T00:00:00"/>
    <x v="9871"/>
    <x v="8"/>
  </r>
  <r>
    <x v="26"/>
    <x v="26"/>
    <x v="13466"/>
    <d v="2021-05-26T00:00:00"/>
    <x v="9872"/>
    <x v="8"/>
  </r>
  <r>
    <x v="27"/>
    <x v="27"/>
    <x v="13467"/>
    <d v="2021-05-26T00:00:00"/>
    <x v="510"/>
    <x v="8"/>
  </r>
  <r>
    <x v="606"/>
    <x v="606"/>
    <x v="13468"/>
    <d v="2021-05-26T00:00:00"/>
    <x v="9873"/>
    <x v="8"/>
  </r>
  <r>
    <x v="606"/>
    <x v="606"/>
    <x v="13468"/>
    <d v="2021-05-26T00:00:00"/>
    <x v="9874"/>
    <x v="8"/>
  </r>
  <r>
    <x v="371"/>
    <x v="371"/>
    <x v="13469"/>
    <d v="2021-05-26T00:00:00"/>
    <x v="9875"/>
    <x v="8"/>
  </r>
  <r>
    <x v="371"/>
    <x v="371"/>
    <x v="13469"/>
    <d v="2021-05-26T00:00:00"/>
    <x v="12"/>
    <x v="8"/>
  </r>
  <r>
    <x v="238"/>
    <x v="238"/>
    <x v="13470"/>
    <d v="2021-05-26T00:00:00"/>
    <x v="9876"/>
    <x v="8"/>
  </r>
  <r>
    <x v="238"/>
    <x v="238"/>
    <x v="13470"/>
    <d v="2021-05-26T00:00:00"/>
    <x v="5081"/>
    <x v="8"/>
  </r>
  <r>
    <x v="238"/>
    <x v="238"/>
    <x v="13471"/>
    <d v="2021-05-26T00:00:00"/>
    <x v="9877"/>
    <x v="8"/>
  </r>
  <r>
    <x v="238"/>
    <x v="238"/>
    <x v="13471"/>
    <d v="2021-05-26T00:00:00"/>
    <x v="1250"/>
    <x v="8"/>
  </r>
  <r>
    <x v="759"/>
    <x v="759"/>
    <x v="13472"/>
    <d v="2021-05-26T00:00:00"/>
    <x v="39"/>
    <x v="8"/>
  </r>
  <r>
    <x v="767"/>
    <x v="767"/>
    <x v="13473"/>
    <d v="2021-05-26T00:00:00"/>
    <x v="26"/>
    <x v="8"/>
  </r>
  <r>
    <x v="767"/>
    <x v="767"/>
    <x v="13473"/>
    <d v="2021-05-26T00:00:00"/>
    <x v="39"/>
    <x v="8"/>
  </r>
  <r>
    <x v="31"/>
    <x v="31"/>
    <x v="13474"/>
    <d v="2021-05-26T00:00:00"/>
    <x v="9878"/>
    <x v="8"/>
  </r>
  <r>
    <x v="31"/>
    <x v="31"/>
    <x v="13474"/>
    <d v="2021-05-26T00:00:00"/>
    <x v="232"/>
    <x v="8"/>
  </r>
  <r>
    <x v="33"/>
    <x v="33"/>
    <x v="13475"/>
    <d v="2021-05-26T00:00:00"/>
    <x v="9879"/>
    <x v="8"/>
  </r>
  <r>
    <x v="33"/>
    <x v="33"/>
    <x v="13475"/>
    <d v="2021-05-26T00:00:00"/>
    <x v="9880"/>
    <x v="8"/>
  </r>
  <r>
    <x v="495"/>
    <x v="495"/>
    <x v="13476"/>
    <d v="2021-05-26T00:00:00"/>
    <x v="688"/>
    <x v="8"/>
  </r>
  <r>
    <x v="495"/>
    <x v="495"/>
    <x v="13476"/>
    <d v="2021-05-26T00:00:00"/>
    <x v="130"/>
    <x v="8"/>
  </r>
  <r>
    <x v="34"/>
    <x v="34"/>
    <x v="13477"/>
    <d v="2021-05-26T00:00:00"/>
    <x v="3166"/>
    <x v="8"/>
  </r>
  <r>
    <x v="34"/>
    <x v="34"/>
    <x v="13477"/>
    <d v="2021-05-26T00:00:00"/>
    <x v="9"/>
    <x v="8"/>
  </r>
  <r>
    <x v="239"/>
    <x v="239"/>
    <x v="13478"/>
    <d v="2021-05-26T00:00:00"/>
    <x v="9881"/>
    <x v="8"/>
  </r>
  <r>
    <x v="239"/>
    <x v="239"/>
    <x v="13478"/>
    <d v="2021-05-26T00:00:00"/>
    <x v="9882"/>
    <x v="8"/>
  </r>
  <r>
    <x v="36"/>
    <x v="36"/>
    <x v="13479"/>
    <d v="2021-05-26T00:00:00"/>
    <x v="9883"/>
    <x v="8"/>
  </r>
  <r>
    <x v="36"/>
    <x v="36"/>
    <x v="13479"/>
    <d v="2021-05-26T00:00:00"/>
    <x v="51"/>
    <x v="8"/>
  </r>
  <r>
    <x v="38"/>
    <x v="38"/>
    <x v="13480"/>
    <d v="2021-05-26T00:00:00"/>
    <x v="9884"/>
    <x v="8"/>
  </r>
  <r>
    <x v="38"/>
    <x v="38"/>
    <x v="13480"/>
    <d v="2021-05-26T00:00:00"/>
    <x v="9885"/>
    <x v="8"/>
  </r>
  <r>
    <x v="39"/>
    <x v="39"/>
    <x v="13481"/>
    <d v="2021-05-26T00:00:00"/>
    <x v="9886"/>
    <x v="8"/>
  </r>
  <r>
    <x v="39"/>
    <x v="39"/>
    <x v="13481"/>
    <d v="2021-05-26T00:00:00"/>
    <x v="326"/>
    <x v="8"/>
  </r>
  <r>
    <x v="39"/>
    <x v="39"/>
    <x v="13482"/>
    <d v="2021-05-26T00:00:00"/>
    <x v="9887"/>
    <x v="8"/>
  </r>
  <r>
    <x v="39"/>
    <x v="39"/>
    <x v="13482"/>
    <d v="2021-05-26T00:00:00"/>
    <x v="39"/>
    <x v="8"/>
  </r>
  <r>
    <x v="39"/>
    <x v="39"/>
    <x v="13483"/>
    <d v="2021-05-26T00:00:00"/>
    <x v="9888"/>
    <x v="8"/>
  </r>
  <r>
    <x v="39"/>
    <x v="39"/>
    <x v="13483"/>
    <d v="2021-05-26T00:00:00"/>
    <x v="6383"/>
    <x v="8"/>
  </r>
  <r>
    <x v="39"/>
    <x v="39"/>
    <x v="13484"/>
    <d v="2021-05-26T00:00:00"/>
    <x v="9889"/>
    <x v="8"/>
  </r>
  <r>
    <x v="39"/>
    <x v="39"/>
    <x v="13484"/>
    <d v="2021-05-26T00:00:00"/>
    <x v="32"/>
    <x v="8"/>
  </r>
  <r>
    <x v="39"/>
    <x v="39"/>
    <x v="13485"/>
    <d v="2021-05-26T00:00:00"/>
    <x v="9890"/>
    <x v="8"/>
  </r>
  <r>
    <x v="39"/>
    <x v="39"/>
    <x v="13485"/>
    <d v="2021-05-26T00:00:00"/>
    <x v="510"/>
    <x v="8"/>
  </r>
  <r>
    <x v="39"/>
    <x v="39"/>
    <x v="13486"/>
    <d v="2021-05-26T00:00:00"/>
    <x v="9891"/>
    <x v="8"/>
  </r>
  <r>
    <x v="39"/>
    <x v="39"/>
    <x v="13486"/>
    <d v="2021-05-26T00:00:00"/>
    <x v="809"/>
    <x v="8"/>
  </r>
  <r>
    <x v="39"/>
    <x v="39"/>
    <x v="13487"/>
    <d v="2021-05-26T00:00:00"/>
    <x v="9892"/>
    <x v="8"/>
  </r>
  <r>
    <x v="39"/>
    <x v="39"/>
    <x v="13487"/>
    <d v="2021-05-26T00:00:00"/>
    <x v="91"/>
    <x v="8"/>
  </r>
  <r>
    <x v="42"/>
    <x v="42"/>
    <x v="13488"/>
    <d v="2021-05-26T00:00:00"/>
    <x v="9893"/>
    <x v="8"/>
  </r>
  <r>
    <x v="42"/>
    <x v="42"/>
    <x v="13488"/>
    <d v="2021-05-26T00:00:00"/>
    <x v="9894"/>
    <x v="8"/>
  </r>
  <r>
    <x v="464"/>
    <x v="464"/>
    <x v="13489"/>
    <d v="2021-05-26T00:00:00"/>
    <x v="9895"/>
    <x v="8"/>
  </r>
  <r>
    <x v="464"/>
    <x v="464"/>
    <x v="13489"/>
    <d v="2021-05-26T00:00:00"/>
    <x v="9896"/>
    <x v="8"/>
  </r>
  <r>
    <x v="43"/>
    <x v="43"/>
    <x v="13490"/>
    <d v="2021-05-26T00:00:00"/>
    <x v="9897"/>
    <x v="8"/>
  </r>
  <r>
    <x v="43"/>
    <x v="43"/>
    <x v="13490"/>
    <d v="2021-05-26T00:00:00"/>
    <x v="232"/>
    <x v="8"/>
  </r>
  <r>
    <x v="43"/>
    <x v="43"/>
    <x v="13491"/>
    <d v="2021-05-26T00:00:00"/>
    <x v="9898"/>
    <x v="8"/>
  </r>
  <r>
    <x v="43"/>
    <x v="43"/>
    <x v="13491"/>
    <d v="2021-05-26T00:00:00"/>
    <x v="232"/>
    <x v="8"/>
  </r>
  <r>
    <x v="43"/>
    <x v="43"/>
    <x v="13492"/>
    <d v="2021-05-26T00:00:00"/>
    <x v="9899"/>
    <x v="8"/>
  </r>
  <r>
    <x v="43"/>
    <x v="43"/>
    <x v="13492"/>
    <d v="2021-05-26T00:00:00"/>
    <x v="232"/>
    <x v="8"/>
  </r>
  <r>
    <x v="43"/>
    <x v="43"/>
    <x v="13493"/>
    <d v="2021-05-26T00:00:00"/>
    <x v="9900"/>
    <x v="8"/>
  </r>
  <r>
    <x v="43"/>
    <x v="43"/>
    <x v="13493"/>
    <d v="2021-05-26T00:00:00"/>
    <x v="39"/>
    <x v="8"/>
  </r>
  <r>
    <x v="43"/>
    <x v="43"/>
    <x v="13494"/>
    <d v="2021-05-26T00:00:00"/>
    <x v="6111"/>
    <x v="8"/>
  </r>
  <r>
    <x v="43"/>
    <x v="43"/>
    <x v="13495"/>
    <d v="2021-05-26T00:00:00"/>
    <x v="9901"/>
    <x v="8"/>
  </r>
  <r>
    <x v="43"/>
    <x v="43"/>
    <x v="13495"/>
    <d v="2021-05-26T00:00:00"/>
    <x v="7396"/>
    <x v="8"/>
  </r>
  <r>
    <x v="43"/>
    <x v="43"/>
    <x v="13496"/>
    <d v="2021-05-26T00:00:00"/>
    <x v="9902"/>
    <x v="8"/>
  </r>
  <r>
    <x v="43"/>
    <x v="43"/>
    <x v="13497"/>
    <d v="2021-05-26T00:00:00"/>
    <x v="9074"/>
    <x v="8"/>
  </r>
  <r>
    <x v="43"/>
    <x v="43"/>
    <x v="13497"/>
    <d v="2021-05-26T00:00:00"/>
    <x v="9903"/>
    <x v="8"/>
  </r>
  <r>
    <x v="43"/>
    <x v="43"/>
    <x v="13498"/>
    <d v="2021-05-26T00:00:00"/>
    <x v="9904"/>
    <x v="8"/>
  </r>
  <r>
    <x v="43"/>
    <x v="43"/>
    <x v="13498"/>
    <d v="2021-05-26T00:00:00"/>
    <x v="232"/>
    <x v="8"/>
  </r>
  <r>
    <x v="43"/>
    <x v="43"/>
    <x v="13499"/>
    <d v="2021-05-26T00:00:00"/>
    <x v="964"/>
    <x v="8"/>
  </r>
  <r>
    <x v="43"/>
    <x v="43"/>
    <x v="13499"/>
    <d v="2021-05-26T00:00:00"/>
    <x v="66"/>
    <x v="8"/>
  </r>
  <r>
    <x v="241"/>
    <x v="241"/>
    <x v="13500"/>
    <d v="2021-05-26T00:00:00"/>
    <x v="9905"/>
    <x v="8"/>
  </r>
  <r>
    <x v="241"/>
    <x v="241"/>
    <x v="13500"/>
    <d v="2021-05-26T00:00:00"/>
    <x v="9906"/>
    <x v="8"/>
  </r>
  <r>
    <x v="44"/>
    <x v="44"/>
    <x v="13501"/>
    <d v="2021-05-26T00:00:00"/>
    <x v="9907"/>
    <x v="8"/>
  </r>
  <r>
    <x v="44"/>
    <x v="44"/>
    <x v="13501"/>
    <d v="2021-05-26T00:00:00"/>
    <x v="9908"/>
    <x v="8"/>
  </r>
  <r>
    <x v="45"/>
    <x v="45"/>
    <x v="13502"/>
    <d v="2021-05-26T00:00:00"/>
    <x v="1451"/>
    <x v="8"/>
  </r>
  <r>
    <x v="45"/>
    <x v="45"/>
    <x v="13503"/>
    <d v="2021-05-26T00:00:00"/>
    <x v="9909"/>
    <x v="8"/>
  </r>
  <r>
    <x v="45"/>
    <x v="45"/>
    <x v="13503"/>
    <d v="2021-05-26T00:00:00"/>
    <x v="232"/>
    <x v="8"/>
  </r>
  <r>
    <x v="179"/>
    <x v="179"/>
    <x v="13504"/>
    <d v="2021-05-26T00:00:00"/>
    <x v="9910"/>
    <x v="8"/>
  </r>
  <r>
    <x v="179"/>
    <x v="179"/>
    <x v="13504"/>
    <d v="2021-05-26T00:00:00"/>
    <x v="9911"/>
    <x v="8"/>
  </r>
  <r>
    <x v="179"/>
    <x v="179"/>
    <x v="13505"/>
    <d v="2021-05-26T00:00:00"/>
    <x v="327"/>
    <x v="8"/>
  </r>
  <r>
    <x v="179"/>
    <x v="179"/>
    <x v="13506"/>
    <d v="2021-05-26T00:00:00"/>
    <x v="8"/>
    <x v="8"/>
  </r>
  <r>
    <x v="179"/>
    <x v="179"/>
    <x v="13506"/>
    <d v="2021-05-26T00:00:00"/>
    <x v="39"/>
    <x v="8"/>
  </r>
  <r>
    <x v="180"/>
    <x v="180"/>
    <x v="13507"/>
    <d v="2021-05-26T00:00:00"/>
    <x v="287"/>
    <x v="8"/>
  </r>
  <r>
    <x v="180"/>
    <x v="180"/>
    <x v="13507"/>
    <d v="2021-05-26T00:00:00"/>
    <x v="2353"/>
    <x v="8"/>
  </r>
  <r>
    <x v="49"/>
    <x v="49"/>
    <x v="13508"/>
    <d v="2021-05-26T00:00:00"/>
    <x v="9912"/>
    <x v="8"/>
  </r>
  <r>
    <x v="49"/>
    <x v="49"/>
    <x v="13508"/>
    <d v="2021-05-26T00:00:00"/>
    <x v="150"/>
    <x v="8"/>
  </r>
  <r>
    <x v="49"/>
    <x v="49"/>
    <x v="13509"/>
    <d v="2021-05-26T00:00:00"/>
    <x v="9"/>
    <x v="8"/>
  </r>
  <r>
    <x v="49"/>
    <x v="49"/>
    <x v="13510"/>
    <d v="2021-05-26T00:00:00"/>
    <x v="9913"/>
    <x v="8"/>
  </r>
  <r>
    <x v="49"/>
    <x v="49"/>
    <x v="13510"/>
    <d v="2021-05-26T00:00:00"/>
    <x v="9914"/>
    <x v="8"/>
  </r>
  <r>
    <x v="50"/>
    <x v="50"/>
    <x v="13511"/>
    <d v="2021-05-26T00:00:00"/>
    <x v="9915"/>
    <x v="8"/>
  </r>
  <r>
    <x v="50"/>
    <x v="50"/>
    <x v="13511"/>
    <d v="2021-05-26T00:00:00"/>
    <x v="9916"/>
    <x v="8"/>
  </r>
  <r>
    <x v="51"/>
    <x v="51"/>
    <x v="13512"/>
    <d v="2021-05-26T00:00:00"/>
    <x v="9917"/>
    <x v="8"/>
  </r>
  <r>
    <x v="51"/>
    <x v="51"/>
    <x v="13512"/>
    <d v="2021-05-26T00:00:00"/>
    <x v="9918"/>
    <x v="8"/>
  </r>
  <r>
    <x v="52"/>
    <x v="52"/>
    <x v="13513"/>
    <d v="2021-05-26T00:00:00"/>
    <x v="9919"/>
    <x v="8"/>
  </r>
  <r>
    <x v="52"/>
    <x v="52"/>
    <x v="13513"/>
    <d v="2021-05-26T00:00:00"/>
    <x v="9920"/>
    <x v="8"/>
  </r>
  <r>
    <x v="52"/>
    <x v="52"/>
    <x v="13514"/>
    <d v="2021-05-26T00:00:00"/>
    <x v="9921"/>
    <x v="8"/>
  </r>
  <r>
    <x v="52"/>
    <x v="52"/>
    <x v="13514"/>
    <d v="2021-05-26T00:00:00"/>
    <x v="9922"/>
    <x v="8"/>
  </r>
  <r>
    <x v="52"/>
    <x v="52"/>
    <x v="13515"/>
    <d v="2021-05-26T00:00:00"/>
    <x v="9923"/>
    <x v="8"/>
  </r>
  <r>
    <x v="52"/>
    <x v="52"/>
    <x v="13515"/>
    <d v="2021-05-26T00:00:00"/>
    <x v="9924"/>
    <x v="8"/>
  </r>
  <r>
    <x v="54"/>
    <x v="54"/>
    <x v="13516"/>
    <d v="2021-05-26T00:00:00"/>
    <x v="150"/>
    <x v="8"/>
  </r>
  <r>
    <x v="465"/>
    <x v="465"/>
    <x v="13517"/>
    <d v="2021-05-26T00:00:00"/>
    <x v="9925"/>
    <x v="8"/>
  </r>
  <r>
    <x v="465"/>
    <x v="465"/>
    <x v="13517"/>
    <d v="2021-05-26T00:00:00"/>
    <x v="9926"/>
    <x v="8"/>
  </r>
  <r>
    <x v="244"/>
    <x v="244"/>
    <x v="13518"/>
    <d v="2021-05-26T00:00:00"/>
    <x v="9927"/>
    <x v="8"/>
  </r>
  <r>
    <x v="244"/>
    <x v="244"/>
    <x v="13518"/>
    <d v="2021-05-26T00:00:00"/>
    <x v="5580"/>
    <x v="8"/>
  </r>
  <r>
    <x v="56"/>
    <x v="56"/>
    <x v="13519"/>
    <d v="2021-05-26T00:00:00"/>
    <x v="9928"/>
    <x v="8"/>
  </r>
  <r>
    <x v="56"/>
    <x v="56"/>
    <x v="13519"/>
    <d v="2021-05-26T00:00:00"/>
    <x v="9929"/>
    <x v="8"/>
  </r>
  <r>
    <x v="56"/>
    <x v="56"/>
    <x v="13520"/>
    <d v="2021-05-26T00:00:00"/>
    <x v="9930"/>
    <x v="8"/>
  </r>
  <r>
    <x v="56"/>
    <x v="56"/>
    <x v="13520"/>
    <d v="2021-05-26T00:00:00"/>
    <x v="9931"/>
    <x v="8"/>
  </r>
  <r>
    <x v="56"/>
    <x v="56"/>
    <x v="13521"/>
    <d v="2021-05-26T00:00:00"/>
    <x v="360"/>
    <x v="8"/>
  </r>
  <r>
    <x v="57"/>
    <x v="57"/>
    <x v="13522"/>
    <d v="2021-05-26T00:00:00"/>
    <x v="9932"/>
    <x v="8"/>
  </r>
  <r>
    <x v="57"/>
    <x v="57"/>
    <x v="13522"/>
    <d v="2021-05-26T00:00:00"/>
    <x v="232"/>
    <x v="8"/>
  </r>
  <r>
    <x v="57"/>
    <x v="57"/>
    <x v="13523"/>
    <d v="2021-05-26T00:00:00"/>
    <x v="53"/>
    <x v="8"/>
  </r>
  <r>
    <x v="466"/>
    <x v="466"/>
    <x v="13524"/>
    <d v="2021-05-26T00:00:00"/>
    <x v="267"/>
    <x v="8"/>
  </r>
  <r>
    <x v="187"/>
    <x v="187"/>
    <x v="13525"/>
    <d v="2021-05-26T00:00:00"/>
    <x v="9933"/>
    <x v="8"/>
  </r>
  <r>
    <x v="187"/>
    <x v="187"/>
    <x v="13525"/>
    <d v="2021-05-26T00:00:00"/>
    <x v="9934"/>
    <x v="8"/>
  </r>
  <r>
    <x v="187"/>
    <x v="187"/>
    <x v="13526"/>
    <d v="2021-05-26T00:00:00"/>
    <x v="9935"/>
    <x v="8"/>
  </r>
  <r>
    <x v="187"/>
    <x v="187"/>
    <x v="13526"/>
    <d v="2021-05-26T00:00:00"/>
    <x v="9936"/>
    <x v="8"/>
  </r>
  <r>
    <x v="62"/>
    <x v="62"/>
    <x v="13527"/>
    <d v="2021-05-26T00:00:00"/>
    <x v="466"/>
    <x v="8"/>
  </r>
  <r>
    <x v="62"/>
    <x v="62"/>
    <x v="13527"/>
    <d v="2021-05-26T00:00:00"/>
    <x v="873"/>
    <x v="8"/>
  </r>
  <r>
    <x v="62"/>
    <x v="62"/>
    <x v="13528"/>
    <d v="2021-05-26T00:00:00"/>
    <x v="542"/>
    <x v="8"/>
  </r>
  <r>
    <x v="62"/>
    <x v="62"/>
    <x v="13529"/>
    <d v="2021-05-26T00:00:00"/>
    <x v="66"/>
    <x v="8"/>
  </r>
  <r>
    <x v="62"/>
    <x v="62"/>
    <x v="13529"/>
    <d v="2021-05-26T00:00:00"/>
    <x v="52"/>
    <x v="8"/>
  </r>
  <r>
    <x v="190"/>
    <x v="190"/>
    <x v="13530"/>
    <d v="2021-05-26T00:00:00"/>
    <x v="9937"/>
    <x v="8"/>
  </r>
  <r>
    <x v="190"/>
    <x v="190"/>
    <x v="13530"/>
    <d v="2021-05-26T00:00:00"/>
    <x v="3719"/>
    <x v="8"/>
  </r>
  <r>
    <x v="190"/>
    <x v="190"/>
    <x v="13531"/>
    <d v="2021-05-26T00:00:00"/>
    <x v="3661"/>
    <x v="8"/>
  </r>
  <r>
    <x v="190"/>
    <x v="190"/>
    <x v="13531"/>
    <d v="2021-05-26T00:00:00"/>
    <x v="732"/>
    <x v="8"/>
  </r>
  <r>
    <x v="190"/>
    <x v="190"/>
    <x v="13532"/>
    <d v="2021-05-26T00:00:00"/>
    <x v="9938"/>
    <x v="8"/>
  </r>
  <r>
    <x v="190"/>
    <x v="190"/>
    <x v="13532"/>
    <d v="2021-05-26T00:00:00"/>
    <x v="9939"/>
    <x v="8"/>
  </r>
  <r>
    <x v="63"/>
    <x v="63"/>
    <x v="13533"/>
    <d v="2021-05-26T00:00:00"/>
    <x v="54"/>
    <x v="8"/>
  </r>
  <r>
    <x v="543"/>
    <x v="543"/>
    <x v="13534"/>
    <d v="2021-05-26T00:00:00"/>
    <x v="9940"/>
    <x v="8"/>
  </r>
  <r>
    <x v="543"/>
    <x v="543"/>
    <x v="13534"/>
    <d v="2021-05-26T00:00:00"/>
    <x v="99"/>
    <x v="8"/>
  </r>
  <r>
    <x v="622"/>
    <x v="622"/>
    <x v="13535"/>
    <d v="2021-05-26T00:00:00"/>
    <x v="9941"/>
    <x v="8"/>
  </r>
  <r>
    <x v="622"/>
    <x v="622"/>
    <x v="13535"/>
    <d v="2021-05-26T00:00:00"/>
    <x v="9942"/>
    <x v="8"/>
  </r>
  <r>
    <x v="64"/>
    <x v="64"/>
    <x v="13536"/>
    <d v="2021-05-26T00:00:00"/>
    <x v="4243"/>
    <x v="8"/>
  </r>
  <r>
    <x v="64"/>
    <x v="64"/>
    <x v="13536"/>
    <d v="2021-05-26T00:00:00"/>
    <x v="34"/>
    <x v="8"/>
  </r>
  <r>
    <x v="64"/>
    <x v="64"/>
    <x v="13537"/>
    <d v="2021-05-26T00:00:00"/>
    <x v="223"/>
    <x v="8"/>
  </r>
  <r>
    <x v="64"/>
    <x v="64"/>
    <x v="13537"/>
    <d v="2021-05-26T00:00:00"/>
    <x v="9"/>
    <x v="8"/>
  </r>
  <r>
    <x v="64"/>
    <x v="64"/>
    <x v="13538"/>
    <d v="2021-05-26T00:00:00"/>
    <x v="1175"/>
    <x v="8"/>
  </r>
  <r>
    <x v="64"/>
    <x v="64"/>
    <x v="13538"/>
    <d v="2021-05-26T00:00:00"/>
    <x v="34"/>
    <x v="8"/>
  </r>
  <r>
    <x v="753"/>
    <x v="753"/>
    <x v="13539"/>
    <d v="2021-05-26T00:00:00"/>
    <x v="26"/>
    <x v="8"/>
  </r>
  <r>
    <x v="753"/>
    <x v="753"/>
    <x v="13539"/>
    <d v="2021-05-26T00:00:00"/>
    <x v="232"/>
    <x v="8"/>
  </r>
  <r>
    <x v="65"/>
    <x v="65"/>
    <x v="13540"/>
    <d v="2021-05-26T00:00:00"/>
    <x v="9943"/>
    <x v="8"/>
  </r>
  <r>
    <x v="65"/>
    <x v="65"/>
    <x v="13540"/>
    <d v="2021-05-26T00:00:00"/>
    <x v="9944"/>
    <x v="8"/>
  </r>
  <r>
    <x v="65"/>
    <x v="65"/>
    <x v="13541"/>
    <d v="2021-05-26T00:00:00"/>
    <x v="9945"/>
    <x v="8"/>
  </r>
  <r>
    <x v="65"/>
    <x v="65"/>
    <x v="13541"/>
    <d v="2021-05-26T00:00:00"/>
    <x v="9946"/>
    <x v="8"/>
  </r>
  <r>
    <x v="65"/>
    <x v="65"/>
    <x v="13542"/>
    <d v="2021-05-26T00:00:00"/>
    <x v="9947"/>
    <x v="8"/>
  </r>
  <r>
    <x v="65"/>
    <x v="65"/>
    <x v="13542"/>
    <d v="2021-05-26T00:00:00"/>
    <x v="9948"/>
    <x v="8"/>
  </r>
  <r>
    <x v="65"/>
    <x v="65"/>
    <x v="13543"/>
    <d v="2021-05-26T00:00:00"/>
    <x v="9949"/>
    <x v="8"/>
  </r>
  <r>
    <x v="65"/>
    <x v="65"/>
    <x v="13543"/>
    <d v="2021-05-26T00:00:00"/>
    <x v="9950"/>
    <x v="8"/>
  </r>
  <r>
    <x v="65"/>
    <x v="65"/>
    <x v="13544"/>
    <d v="2021-05-26T00:00:00"/>
    <x v="9951"/>
    <x v="8"/>
  </r>
  <r>
    <x v="65"/>
    <x v="65"/>
    <x v="13544"/>
    <d v="2021-05-26T00:00:00"/>
    <x v="9952"/>
    <x v="8"/>
  </r>
  <r>
    <x v="65"/>
    <x v="65"/>
    <x v="13545"/>
    <d v="2021-05-26T00:00:00"/>
    <x v="9953"/>
    <x v="8"/>
  </r>
  <r>
    <x v="65"/>
    <x v="65"/>
    <x v="13545"/>
    <d v="2021-05-26T00:00:00"/>
    <x v="9954"/>
    <x v="8"/>
  </r>
  <r>
    <x v="65"/>
    <x v="65"/>
    <x v="13546"/>
    <d v="2021-05-26T00:00:00"/>
    <x v="9955"/>
    <x v="8"/>
  </r>
  <r>
    <x v="65"/>
    <x v="65"/>
    <x v="13546"/>
    <d v="2021-05-26T00:00:00"/>
    <x v="9956"/>
    <x v="8"/>
  </r>
  <r>
    <x v="65"/>
    <x v="65"/>
    <x v="13547"/>
    <d v="2021-05-26T00:00:00"/>
    <x v="9957"/>
    <x v="8"/>
  </r>
  <r>
    <x v="65"/>
    <x v="65"/>
    <x v="13547"/>
    <d v="2021-05-26T00:00:00"/>
    <x v="1904"/>
    <x v="8"/>
  </r>
  <r>
    <x v="66"/>
    <x v="66"/>
    <x v="13548"/>
    <d v="2021-05-26T00:00:00"/>
    <x v="9958"/>
    <x v="8"/>
  </r>
  <r>
    <x v="66"/>
    <x v="66"/>
    <x v="13548"/>
    <d v="2021-05-26T00:00:00"/>
    <x v="7986"/>
    <x v="8"/>
  </r>
  <r>
    <x v="66"/>
    <x v="66"/>
    <x v="13549"/>
    <d v="2021-05-26T00:00:00"/>
    <x v="1333"/>
    <x v="8"/>
  </r>
  <r>
    <x v="66"/>
    <x v="66"/>
    <x v="13549"/>
    <d v="2021-05-26T00:00:00"/>
    <x v="326"/>
    <x v="8"/>
  </r>
  <r>
    <x v="68"/>
    <x v="68"/>
    <x v="13550"/>
    <d v="2021-05-26T00:00:00"/>
    <x v="14"/>
    <x v="8"/>
  </r>
  <r>
    <x v="68"/>
    <x v="68"/>
    <x v="13551"/>
    <d v="2021-05-26T00:00:00"/>
    <x v="9959"/>
    <x v="8"/>
  </r>
  <r>
    <x v="68"/>
    <x v="68"/>
    <x v="13551"/>
    <d v="2021-05-26T00:00:00"/>
    <x v="9960"/>
    <x v="8"/>
  </r>
  <r>
    <x v="70"/>
    <x v="70"/>
    <x v="13552"/>
    <d v="2021-05-26T00:00:00"/>
    <x v="9961"/>
    <x v="8"/>
  </r>
  <r>
    <x v="70"/>
    <x v="70"/>
    <x v="13552"/>
    <d v="2021-05-26T00:00:00"/>
    <x v="9962"/>
    <x v="8"/>
  </r>
  <r>
    <x v="72"/>
    <x v="72"/>
    <x v="13553"/>
    <d v="2021-05-26T00:00:00"/>
    <x v="1013"/>
    <x v="8"/>
  </r>
  <r>
    <x v="76"/>
    <x v="76"/>
    <x v="13554"/>
    <d v="2021-05-26T00:00:00"/>
    <x v="25"/>
    <x v="8"/>
  </r>
  <r>
    <x v="76"/>
    <x v="76"/>
    <x v="13555"/>
    <d v="2021-05-26T00:00:00"/>
    <x v="9963"/>
    <x v="8"/>
  </r>
  <r>
    <x v="76"/>
    <x v="76"/>
    <x v="13555"/>
    <d v="2021-05-26T00:00:00"/>
    <x v="232"/>
    <x v="8"/>
  </r>
  <r>
    <x v="76"/>
    <x v="76"/>
    <x v="13556"/>
    <d v="2021-05-26T00:00:00"/>
    <x v="9964"/>
    <x v="8"/>
  </r>
  <r>
    <x v="76"/>
    <x v="76"/>
    <x v="13556"/>
    <d v="2021-05-26T00:00:00"/>
    <x v="232"/>
    <x v="8"/>
  </r>
  <r>
    <x v="78"/>
    <x v="78"/>
    <x v="13557"/>
    <d v="2021-05-26T00:00:00"/>
    <x v="7895"/>
    <x v="8"/>
  </r>
  <r>
    <x v="716"/>
    <x v="716"/>
    <x v="13558"/>
    <d v="2021-05-26T00:00:00"/>
    <x v="9965"/>
    <x v="8"/>
  </r>
  <r>
    <x v="716"/>
    <x v="716"/>
    <x v="13558"/>
    <d v="2021-05-26T00:00:00"/>
    <x v="7712"/>
    <x v="8"/>
  </r>
  <r>
    <x v="195"/>
    <x v="195"/>
    <x v="13559"/>
    <d v="2021-05-26T00:00:00"/>
    <x v="640"/>
    <x v="8"/>
  </r>
  <r>
    <x v="195"/>
    <x v="195"/>
    <x v="13559"/>
    <d v="2021-05-26T00:00:00"/>
    <x v="9966"/>
    <x v="8"/>
  </r>
  <r>
    <x v="80"/>
    <x v="80"/>
    <x v="13560"/>
    <d v="2021-05-26T00:00:00"/>
    <x v="4908"/>
    <x v="8"/>
  </r>
  <r>
    <x v="80"/>
    <x v="80"/>
    <x v="13561"/>
    <d v="2021-05-26T00:00:00"/>
    <x v="4587"/>
    <x v="8"/>
  </r>
  <r>
    <x v="80"/>
    <x v="80"/>
    <x v="13561"/>
    <d v="2021-05-26T00:00:00"/>
    <x v="510"/>
    <x v="8"/>
  </r>
  <r>
    <x v="82"/>
    <x v="82"/>
    <x v="13562"/>
    <d v="2021-05-26T00:00:00"/>
    <x v="9967"/>
    <x v="8"/>
  </r>
  <r>
    <x v="82"/>
    <x v="82"/>
    <x v="13562"/>
    <d v="2021-05-26T00:00:00"/>
    <x v="9968"/>
    <x v="8"/>
  </r>
  <r>
    <x v="82"/>
    <x v="82"/>
    <x v="13563"/>
    <d v="2021-05-26T00:00:00"/>
    <x v="9969"/>
    <x v="8"/>
  </r>
  <r>
    <x v="82"/>
    <x v="82"/>
    <x v="13563"/>
    <d v="2021-05-26T00:00:00"/>
    <x v="9970"/>
    <x v="8"/>
  </r>
  <r>
    <x v="196"/>
    <x v="196"/>
    <x v="13564"/>
    <d v="2021-05-26T00:00:00"/>
    <x v="9971"/>
    <x v="8"/>
  </r>
  <r>
    <x v="196"/>
    <x v="196"/>
    <x v="13564"/>
    <d v="2021-05-26T00:00:00"/>
    <x v="9972"/>
    <x v="8"/>
  </r>
  <r>
    <x v="196"/>
    <x v="196"/>
    <x v="13565"/>
    <d v="2021-05-26T00:00:00"/>
    <x v="9973"/>
    <x v="8"/>
  </r>
  <r>
    <x v="196"/>
    <x v="196"/>
    <x v="13565"/>
    <d v="2021-05-26T00:00:00"/>
    <x v="3298"/>
    <x v="8"/>
  </r>
  <r>
    <x v="197"/>
    <x v="197"/>
    <x v="13566"/>
    <d v="2021-05-26T00:00:00"/>
    <x v="9974"/>
    <x v="8"/>
  </r>
  <r>
    <x v="197"/>
    <x v="197"/>
    <x v="13566"/>
    <d v="2021-05-26T00:00:00"/>
    <x v="9975"/>
    <x v="8"/>
  </r>
  <r>
    <x v="89"/>
    <x v="89"/>
    <x v="13567"/>
    <d v="2021-05-26T00:00:00"/>
    <x v="9976"/>
    <x v="8"/>
  </r>
  <r>
    <x v="89"/>
    <x v="89"/>
    <x v="13567"/>
    <d v="2021-05-26T00:00:00"/>
    <x v="274"/>
    <x v="8"/>
  </r>
  <r>
    <x v="89"/>
    <x v="89"/>
    <x v="13568"/>
    <d v="2021-05-26T00:00:00"/>
    <x v="174"/>
    <x v="8"/>
  </r>
  <r>
    <x v="89"/>
    <x v="89"/>
    <x v="13568"/>
    <d v="2021-05-26T00:00:00"/>
    <x v="52"/>
    <x v="8"/>
  </r>
  <r>
    <x v="89"/>
    <x v="89"/>
    <x v="13569"/>
    <d v="2021-05-26T00:00:00"/>
    <x v="959"/>
    <x v="8"/>
  </r>
  <r>
    <x v="89"/>
    <x v="89"/>
    <x v="13569"/>
    <d v="2021-05-26T00:00:00"/>
    <x v="51"/>
    <x v="8"/>
  </r>
  <r>
    <x v="93"/>
    <x v="93"/>
    <x v="13570"/>
    <d v="2021-05-26T00:00:00"/>
    <x v="9977"/>
    <x v="8"/>
  </r>
  <r>
    <x v="93"/>
    <x v="93"/>
    <x v="13570"/>
    <d v="2021-05-26T00:00:00"/>
    <x v="52"/>
    <x v="8"/>
  </r>
  <r>
    <x v="95"/>
    <x v="95"/>
    <x v="13571"/>
    <d v="2021-05-26T00:00:00"/>
    <x v="9978"/>
    <x v="8"/>
  </r>
  <r>
    <x v="95"/>
    <x v="95"/>
    <x v="13571"/>
    <d v="2021-05-26T00:00:00"/>
    <x v="9979"/>
    <x v="8"/>
  </r>
  <r>
    <x v="768"/>
    <x v="768"/>
    <x v="13572"/>
    <d v="2021-05-26T00:00:00"/>
    <x v="9980"/>
    <x v="8"/>
  </r>
  <r>
    <x v="768"/>
    <x v="768"/>
    <x v="13572"/>
    <d v="2021-05-26T00:00:00"/>
    <x v="985"/>
    <x v="8"/>
  </r>
  <r>
    <x v="203"/>
    <x v="203"/>
    <x v="13573"/>
    <d v="2021-05-26T00:00:00"/>
    <x v="9981"/>
    <x v="8"/>
  </r>
  <r>
    <x v="203"/>
    <x v="203"/>
    <x v="13573"/>
    <d v="2021-05-26T00:00:00"/>
    <x v="9982"/>
    <x v="8"/>
  </r>
  <r>
    <x v="413"/>
    <x v="413"/>
    <x v="13574"/>
    <d v="2021-05-26T00:00:00"/>
    <x v="4656"/>
    <x v="8"/>
  </r>
  <r>
    <x v="413"/>
    <x v="413"/>
    <x v="13574"/>
    <d v="2021-05-26T00:00:00"/>
    <x v="360"/>
    <x v="8"/>
  </r>
  <r>
    <x v="765"/>
    <x v="765"/>
    <x v="13575"/>
    <d v="2021-05-26T00:00:00"/>
    <x v="9983"/>
    <x v="8"/>
  </r>
  <r>
    <x v="765"/>
    <x v="765"/>
    <x v="13575"/>
    <d v="2021-05-26T00:00:00"/>
    <x v="817"/>
    <x v="8"/>
  </r>
  <r>
    <x v="204"/>
    <x v="204"/>
    <x v="13576"/>
    <d v="2021-05-26T00:00:00"/>
    <x v="9984"/>
    <x v="8"/>
  </r>
  <r>
    <x v="204"/>
    <x v="204"/>
    <x v="13576"/>
    <d v="2021-05-26T00:00:00"/>
    <x v="9985"/>
    <x v="8"/>
  </r>
  <r>
    <x v="204"/>
    <x v="204"/>
    <x v="13577"/>
    <d v="2021-05-26T00:00:00"/>
    <x v="9986"/>
    <x v="8"/>
  </r>
  <r>
    <x v="204"/>
    <x v="204"/>
    <x v="13577"/>
    <d v="2021-05-26T00:00:00"/>
    <x v="9987"/>
    <x v="8"/>
  </r>
  <r>
    <x v="635"/>
    <x v="635"/>
    <x v="13578"/>
    <d v="2021-05-26T00:00:00"/>
    <x v="9988"/>
    <x v="8"/>
  </r>
  <r>
    <x v="635"/>
    <x v="635"/>
    <x v="13578"/>
    <d v="2021-05-26T00:00:00"/>
    <x v="9989"/>
    <x v="8"/>
  </r>
  <r>
    <x v="106"/>
    <x v="106"/>
    <x v="13579"/>
    <d v="2021-05-26T00:00:00"/>
    <x v="9990"/>
    <x v="8"/>
  </r>
  <r>
    <x v="106"/>
    <x v="106"/>
    <x v="13579"/>
    <d v="2021-05-26T00:00:00"/>
    <x v="9991"/>
    <x v="8"/>
  </r>
  <r>
    <x v="322"/>
    <x v="322"/>
    <x v="13580"/>
    <d v="2021-05-26T00:00:00"/>
    <x v="9992"/>
    <x v="8"/>
  </r>
  <r>
    <x v="322"/>
    <x v="322"/>
    <x v="13580"/>
    <d v="2021-05-26T00:00:00"/>
    <x v="9993"/>
    <x v="8"/>
  </r>
  <r>
    <x v="107"/>
    <x v="107"/>
    <x v="13581"/>
    <d v="2021-05-26T00:00:00"/>
    <x v="9994"/>
    <x v="8"/>
  </r>
  <r>
    <x v="107"/>
    <x v="107"/>
    <x v="13581"/>
    <d v="2021-05-26T00:00:00"/>
    <x v="3157"/>
    <x v="8"/>
  </r>
  <r>
    <x v="636"/>
    <x v="636"/>
    <x v="13582"/>
    <d v="2021-05-26T00:00:00"/>
    <x v="9995"/>
    <x v="8"/>
  </r>
  <r>
    <x v="636"/>
    <x v="636"/>
    <x v="13582"/>
    <d v="2021-05-26T00:00:00"/>
    <x v="9996"/>
    <x v="8"/>
  </r>
  <r>
    <x v="109"/>
    <x v="109"/>
    <x v="13583"/>
    <d v="2021-05-26T00:00:00"/>
    <x v="9997"/>
    <x v="8"/>
  </r>
  <r>
    <x v="109"/>
    <x v="109"/>
    <x v="13583"/>
    <d v="2021-05-26T00:00:00"/>
    <x v="9998"/>
    <x v="8"/>
  </r>
  <r>
    <x v="693"/>
    <x v="693"/>
    <x v="13584"/>
    <d v="2021-05-26T00:00:00"/>
    <x v="9999"/>
    <x v="8"/>
  </r>
  <r>
    <x v="693"/>
    <x v="693"/>
    <x v="13584"/>
    <d v="2021-05-26T00:00:00"/>
    <x v="93"/>
    <x v="8"/>
  </r>
  <r>
    <x v="207"/>
    <x v="207"/>
    <x v="13585"/>
    <d v="2021-05-26T00:00:00"/>
    <x v="2061"/>
    <x v="8"/>
  </r>
  <r>
    <x v="207"/>
    <x v="207"/>
    <x v="13585"/>
    <d v="2021-05-26T00:00:00"/>
    <x v="2"/>
    <x v="8"/>
  </r>
  <r>
    <x v="452"/>
    <x v="452"/>
    <x v="13586"/>
    <d v="2021-05-26T00:00:00"/>
    <x v="10000"/>
    <x v="8"/>
  </r>
  <r>
    <x v="452"/>
    <x v="452"/>
    <x v="13586"/>
    <d v="2021-05-26T00:00:00"/>
    <x v="10001"/>
    <x v="8"/>
  </r>
  <r>
    <x v="430"/>
    <x v="430"/>
    <x v="13587"/>
    <d v="2021-05-26T00:00:00"/>
    <x v="10002"/>
    <x v="8"/>
  </r>
  <r>
    <x v="430"/>
    <x v="430"/>
    <x v="13587"/>
    <d v="2021-05-26T00:00:00"/>
    <x v="3581"/>
    <x v="8"/>
  </r>
  <r>
    <x v="208"/>
    <x v="208"/>
    <x v="13588"/>
    <d v="2021-05-26T00:00:00"/>
    <x v="10003"/>
    <x v="8"/>
  </r>
  <r>
    <x v="208"/>
    <x v="208"/>
    <x v="13588"/>
    <d v="2021-05-26T00:00:00"/>
    <x v="10004"/>
    <x v="8"/>
  </r>
  <r>
    <x v="116"/>
    <x v="116"/>
    <x v="13589"/>
    <d v="2021-05-26T00:00:00"/>
    <x v="10005"/>
    <x v="8"/>
  </r>
  <r>
    <x v="116"/>
    <x v="116"/>
    <x v="13589"/>
    <d v="2021-05-26T00:00:00"/>
    <x v="10006"/>
    <x v="8"/>
  </r>
  <r>
    <x v="211"/>
    <x v="211"/>
    <x v="13590"/>
    <d v="2021-05-26T00:00:00"/>
    <x v="10007"/>
    <x v="8"/>
  </r>
  <r>
    <x v="211"/>
    <x v="211"/>
    <x v="13590"/>
    <d v="2021-05-26T00:00:00"/>
    <x v="6794"/>
    <x v="8"/>
  </r>
  <r>
    <x v="117"/>
    <x v="117"/>
    <x v="13591"/>
    <d v="2021-05-26T00:00:00"/>
    <x v="10008"/>
    <x v="8"/>
  </r>
  <r>
    <x v="117"/>
    <x v="117"/>
    <x v="13591"/>
    <d v="2021-05-26T00:00:00"/>
    <x v="10009"/>
    <x v="8"/>
  </r>
  <r>
    <x v="117"/>
    <x v="117"/>
    <x v="13592"/>
    <d v="2021-05-26T00:00:00"/>
    <x v="10010"/>
    <x v="8"/>
  </r>
  <r>
    <x v="117"/>
    <x v="117"/>
    <x v="13592"/>
    <d v="2021-05-26T00:00:00"/>
    <x v="10011"/>
    <x v="8"/>
  </r>
  <r>
    <x v="117"/>
    <x v="117"/>
    <x v="13593"/>
    <d v="2021-05-26T00:00:00"/>
    <x v="10012"/>
    <x v="8"/>
  </r>
  <r>
    <x v="117"/>
    <x v="117"/>
    <x v="13593"/>
    <d v="2021-05-26T00:00:00"/>
    <x v="10013"/>
    <x v="8"/>
  </r>
  <r>
    <x v="118"/>
    <x v="118"/>
    <x v="13594"/>
    <d v="2021-05-26T00:00:00"/>
    <x v="2822"/>
    <x v="8"/>
  </r>
  <r>
    <x v="118"/>
    <x v="118"/>
    <x v="13594"/>
    <d v="2021-05-26T00:00:00"/>
    <x v="73"/>
    <x v="8"/>
  </r>
  <r>
    <x v="119"/>
    <x v="119"/>
    <x v="13595"/>
    <d v="2021-05-26T00:00:00"/>
    <x v="510"/>
    <x v="8"/>
  </r>
  <r>
    <x v="119"/>
    <x v="119"/>
    <x v="13596"/>
    <d v="2021-05-26T00:00:00"/>
    <x v="542"/>
    <x v="8"/>
  </r>
  <r>
    <x v="661"/>
    <x v="661"/>
    <x v="13597"/>
    <d v="2021-05-26T00:00:00"/>
    <x v="34"/>
    <x v="8"/>
  </r>
  <r>
    <x v="661"/>
    <x v="661"/>
    <x v="13597"/>
    <d v="2021-05-26T00:00:00"/>
    <x v="232"/>
    <x v="8"/>
  </r>
  <r>
    <x v="661"/>
    <x v="661"/>
    <x v="13598"/>
    <d v="2021-05-26T00:00:00"/>
    <x v="710"/>
    <x v="8"/>
  </r>
  <r>
    <x v="661"/>
    <x v="661"/>
    <x v="13598"/>
    <d v="2021-05-26T00:00:00"/>
    <x v="10014"/>
    <x v="8"/>
  </r>
  <r>
    <x v="120"/>
    <x v="120"/>
    <x v="13599"/>
    <d v="2021-05-26T00:00:00"/>
    <x v="10015"/>
    <x v="8"/>
  </r>
  <r>
    <x v="120"/>
    <x v="120"/>
    <x v="13599"/>
    <d v="2021-05-26T00:00:00"/>
    <x v="10016"/>
    <x v="8"/>
  </r>
  <r>
    <x v="120"/>
    <x v="120"/>
    <x v="13600"/>
    <d v="2021-05-26T00:00:00"/>
    <x v="10017"/>
    <x v="8"/>
  </r>
  <r>
    <x v="120"/>
    <x v="120"/>
    <x v="13600"/>
    <d v="2021-05-26T00:00:00"/>
    <x v="10018"/>
    <x v="8"/>
  </r>
  <r>
    <x v="329"/>
    <x v="329"/>
    <x v="13601"/>
    <d v="2021-05-26T00:00:00"/>
    <x v="5928"/>
    <x v="8"/>
  </r>
  <r>
    <x v="329"/>
    <x v="329"/>
    <x v="13601"/>
    <d v="2021-05-26T00:00:00"/>
    <x v="10019"/>
    <x v="8"/>
  </r>
  <r>
    <x v="418"/>
    <x v="418"/>
    <x v="13602"/>
    <d v="2021-05-26T00:00:00"/>
    <x v="10020"/>
    <x v="8"/>
  </r>
  <r>
    <x v="418"/>
    <x v="418"/>
    <x v="13602"/>
    <d v="2021-05-26T00:00:00"/>
    <x v="10021"/>
    <x v="8"/>
  </r>
  <r>
    <x v="402"/>
    <x v="402"/>
    <x v="13603"/>
    <d v="2021-05-26T00:00:00"/>
    <x v="39"/>
    <x v="8"/>
  </r>
  <r>
    <x v="402"/>
    <x v="402"/>
    <x v="13604"/>
    <d v="2021-05-26T00:00:00"/>
    <x v="2669"/>
    <x v="8"/>
  </r>
  <r>
    <x v="402"/>
    <x v="402"/>
    <x v="13604"/>
    <d v="2021-05-26T00:00:00"/>
    <x v="10022"/>
    <x v="8"/>
  </r>
  <r>
    <x v="769"/>
    <x v="769"/>
    <x v="13605"/>
    <d v="2021-05-26T00:00:00"/>
    <x v="10023"/>
    <x v="8"/>
  </r>
  <r>
    <x v="769"/>
    <x v="769"/>
    <x v="13605"/>
    <d v="2021-05-26T00:00:00"/>
    <x v="555"/>
    <x v="8"/>
  </r>
  <r>
    <x v="131"/>
    <x v="131"/>
    <x v="13606"/>
    <d v="2021-05-26T00:00:00"/>
    <x v="10024"/>
    <x v="8"/>
  </r>
  <r>
    <x v="131"/>
    <x v="131"/>
    <x v="13606"/>
    <d v="2021-05-26T00:00:00"/>
    <x v="10025"/>
    <x v="8"/>
  </r>
  <r>
    <x v="651"/>
    <x v="651"/>
    <x v="13607"/>
    <d v="2021-05-26T00:00:00"/>
    <x v="10026"/>
    <x v="8"/>
  </r>
  <r>
    <x v="651"/>
    <x v="651"/>
    <x v="13607"/>
    <d v="2021-05-26T00:00:00"/>
    <x v="10027"/>
    <x v="8"/>
  </r>
  <r>
    <x v="331"/>
    <x v="331"/>
    <x v="13608"/>
    <d v="2021-05-26T00:00:00"/>
    <x v="6235"/>
    <x v="8"/>
  </r>
  <r>
    <x v="331"/>
    <x v="331"/>
    <x v="13608"/>
    <d v="2021-05-26T00:00:00"/>
    <x v="249"/>
    <x v="8"/>
  </r>
  <r>
    <x v="136"/>
    <x v="136"/>
    <x v="13609"/>
    <d v="2021-05-26T00:00:00"/>
    <x v="10028"/>
    <x v="8"/>
  </r>
  <r>
    <x v="136"/>
    <x v="136"/>
    <x v="13609"/>
    <d v="2021-05-26T00:00:00"/>
    <x v="10029"/>
    <x v="8"/>
  </r>
  <r>
    <x v="586"/>
    <x v="586"/>
    <x v="13610"/>
    <d v="2021-05-26T00:00:00"/>
    <x v="10030"/>
    <x v="8"/>
  </r>
  <r>
    <x v="586"/>
    <x v="586"/>
    <x v="13610"/>
    <d v="2021-05-26T00:00:00"/>
    <x v="9399"/>
    <x v="8"/>
  </r>
  <r>
    <x v="526"/>
    <x v="526"/>
    <x v="13611"/>
    <d v="2021-05-26T00:00:00"/>
    <x v="10031"/>
    <x v="8"/>
  </r>
  <r>
    <x v="526"/>
    <x v="526"/>
    <x v="13611"/>
    <d v="2021-05-26T00:00:00"/>
    <x v="10032"/>
    <x v="8"/>
  </r>
  <r>
    <x v="472"/>
    <x v="472"/>
    <x v="13612"/>
    <d v="2021-05-26T00:00:00"/>
    <x v="10033"/>
    <x v="8"/>
  </r>
  <r>
    <x v="472"/>
    <x v="472"/>
    <x v="13612"/>
    <d v="2021-05-26T00:00:00"/>
    <x v="10034"/>
    <x v="8"/>
  </r>
  <r>
    <x v="488"/>
    <x v="488"/>
    <x v="13613"/>
    <d v="2021-05-26T00:00:00"/>
    <x v="10035"/>
    <x v="8"/>
  </r>
  <r>
    <x v="488"/>
    <x v="488"/>
    <x v="13613"/>
    <d v="2021-05-26T00:00:00"/>
    <x v="10036"/>
    <x v="8"/>
  </r>
  <r>
    <x v="269"/>
    <x v="269"/>
    <x v="13614"/>
    <d v="2021-05-26T00:00:00"/>
    <x v="327"/>
    <x v="8"/>
  </r>
  <r>
    <x v="269"/>
    <x v="269"/>
    <x v="13615"/>
    <d v="2021-05-26T00:00:00"/>
    <x v="459"/>
    <x v="8"/>
  </r>
  <r>
    <x v="156"/>
    <x v="156"/>
    <x v="13616"/>
    <d v="2021-05-26T00:00:00"/>
    <x v="10037"/>
    <x v="8"/>
  </r>
  <r>
    <x v="156"/>
    <x v="156"/>
    <x v="13616"/>
    <d v="2021-05-26T00:00:00"/>
    <x v="10038"/>
    <x v="8"/>
  </r>
  <r>
    <x v="157"/>
    <x v="157"/>
    <x v="13617"/>
    <d v="2021-05-26T00:00:00"/>
    <x v="10039"/>
    <x v="8"/>
  </r>
  <r>
    <x v="157"/>
    <x v="157"/>
    <x v="13617"/>
    <d v="2021-05-26T00:00:00"/>
    <x v="10040"/>
    <x v="8"/>
  </r>
  <r>
    <x v="406"/>
    <x v="406"/>
    <x v="13618"/>
    <d v="2021-05-26T00:00:00"/>
    <x v="10041"/>
    <x v="8"/>
  </r>
  <r>
    <x v="406"/>
    <x v="406"/>
    <x v="13618"/>
    <d v="2021-05-26T00:00:00"/>
    <x v="2150"/>
    <x v="8"/>
  </r>
  <r>
    <x v="164"/>
    <x v="164"/>
    <x v="13619"/>
    <d v="2021-05-26T00:00:00"/>
    <x v="10042"/>
    <x v="8"/>
  </r>
  <r>
    <x v="164"/>
    <x v="164"/>
    <x v="13619"/>
    <d v="2021-05-26T00:00:00"/>
    <x v="542"/>
    <x v="8"/>
  </r>
  <r>
    <x v="389"/>
    <x v="389"/>
    <x v="13620"/>
    <d v="2021-05-26T00:00:00"/>
    <x v="10043"/>
    <x v="8"/>
  </r>
  <r>
    <x v="389"/>
    <x v="389"/>
    <x v="13620"/>
    <d v="2021-05-26T00:00:00"/>
    <x v="10044"/>
    <x v="8"/>
  </r>
  <r>
    <x v="713"/>
    <x v="713"/>
    <x v="13621"/>
    <d v="2021-05-26T00:00:00"/>
    <x v="10045"/>
    <x v="8"/>
  </r>
  <r>
    <x v="713"/>
    <x v="713"/>
    <x v="13621"/>
    <d v="2021-05-26T00:00:00"/>
    <x v="5463"/>
    <x v="8"/>
  </r>
  <r>
    <x v="410"/>
    <x v="410"/>
    <x v="13622"/>
    <d v="2021-05-26T00:00:00"/>
    <x v="10046"/>
    <x v="8"/>
  </r>
  <r>
    <x v="410"/>
    <x v="410"/>
    <x v="13622"/>
    <d v="2021-05-26T00:00:00"/>
    <x v="3702"/>
    <x v="8"/>
  </r>
  <r>
    <x v="594"/>
    <x v="594"/>
    <x v="13623"/>
    <d v="2021-05-26T00:00:00"/>
    <x v="10047"/>
    <x v="8"/>
  </r>
  <r>
    <x v="594"/>
    <x v="594"/>
    <x v="13623"/>
    <d v="2021-05-26T00:00:00"/>
    <x v="9163"/>
    <x v="8"/>
  </r>
  <r>
    <x v="637"/>
    <x v="637"/>
    <x v="13624"/>
    <d v="2021-05-26T00:00:00"/>
    <x v="10048"/>
    <x v="8"/>
  </r>
  <r>
    <x v="637"/>
    <x v="637"/>
    <x v="13624"/>
    <d v="2021-05-26T00:00:00"/>
    <x v="10049"/>
    <x v="8"/>
  </r>
  <r>
    <x v="714"/>
    <x v="714"/>
    <x v="13625"/>
    <d v="2021-05-26T00:00:00"/>
    <x v="10050"/>
    <x v="8"/>
  </r>
  <r>
    <x v="714"/>
    <x v="714"/>
    <x v="13625"/>
    <d v="2021-05-26T00:00:00"/>
    <x v="6201"/>
    <x v="8"/>
  </r>
  <r>
    <x v="756"/>
    <x v="756"/>
    <x v="13626"/>
    <d v="2021-05-26T00:00:00"/>
    <x v="10051"/>
    <x v="8"/>
  </r>
  <r>
    <x v="756"/>
    <x v="756"/>
    <x v="13626"/>
    <d v="2021-05-26T00:00:00"/>
    <x v="12"/>
    <x v="8"/>
  </r>
  <r>
    <x v="701"/>
    <x v="701"/>
    <x v="13627"/>
    <d v="2021-05-26T00:00:00"/>
    <x v="10052"/>
    <x v="8"/>
  </r>
  <r>
    <x v="701"/>
    <x v="701"/>
    <x v="13627"/>
    <d v="2021-05-26T00:00:00"/>
    <x v="10053"/>
    <x v="8"/>
  </r>
  <r>
    <x v="725"/>
    <x v="725"/>
    <x v="13628"/>
    <d v="2021-05-26T00:00:00"/>
    <x v="10054"/>
    <x v="8"/>
  </r>
  <r>
    <x v="725"/>
    <x v="725"/>
    <x v="13628"/>
    <d v="2021-05-26T00:00:00"/>
    <x v="10055"/>
    <x v="8"/>
  </r>
  <r>
    <x v="764"/>
    <x v="764"/>
    <x v="13629"/>
    <d v="2021-05-26T00:00:00"/>
    <x v="2781"/>
    <x v="8"/>
  </r>
  <r>
    <x v="764"/>
    <x v="764"/>
    <x v="13629"/>
    <d v="2021-05-26T00:00:00"/>
    <x v="51"/>
    <x v="8"/>
  </r>
  <r>
    <x v="0"/>
    <x v="0"/>
    <x v="13630"/>
    <d v="2021-05-27T00:00:00"/>
    <x v="10056"/>
    <x v="8"/>
  </r>
  <r>
    <x v="0"/>
    <x v="0"/>
    <x v="13630"/>
    <d v="2021-05-27T00:00:00"/>
    <x v="52"/>
    <x v="8"/>
  </r>
  <r>
    <x v="235"/>
    <x v="235"/>
    <x v="13631"/>
    <d v="2021-05-27T00:00:00"/>
    <x v="10057"/>
    <x v="8"/>
  </r>
  <r>
    <x v="235"/>
    <x v="235"/>
    <x v="13631"/>
    <d v="2021-05-27T00:00:00"/>
    <x v="10058"/>
    <x v="8"/>
  </r>
  <r>
    <x v="390"/>
    <x v="390"/>
    <x v="13632"/>
    <d v="2021-05-27T00:00:00"/>
    <x v="10059"/>
    <x v="8"/>
  </r>
  <r>
    <x v="390"/>
    <x v="390"/>
    <x v="13632"/>
    <d v="2021-05-27T00:00:00"/>
    <x v="10060"/>
    <x v="8"/>
  </r>
  <r>
    <x v="6"/>
    <x v="6"/>
    <x v="13633"/>
    <d v="2021-05-27T00:00:00"/>
    <x v="736"/>
    <x v="8"/>
  </r>
  <r>
    <x v="6"/>
    <x v="6"/>
    <x v="13633"/>
    <d v="2021-05-27T00:00:00"/>
    <x v="39"/>
    <x v="8"/>
  </r>
  <r>
    <x v="6"/>
    <x v="6"/>
    <x v="13634"/>
    <d v="2021-05-27T00:00:00"/>
    <x v="460"/>
    <x v="8"/>
  </r>
  <r>
    <x v="6"/>
    <x v="6"/>
    <x v="13634"/>
    <d v="2021-05-27T00:00:00"/>
    <x v="51"/>
    <x v="8"/>
  </r>
  <r>
    <x v="6"/>
    <x v="6"/>
    <x v="13635"/>
    <d v="2021-05-27T00:00:00"/>
    <x v="630"/>
    <x v="8"/>
  </r>
  <r>
    <x v="6"/>
    <x v="6"/>
    <x v="13635"/>
    <d v="2021-05-27T00:00:00"/>
    <x v="39"/>
    <x v="8"/>
  </r>
  <r>
    <x v="6"/>
    <x v="6"/>
    <x v="13636"/>
    <d v="2021-05-27T00:00:00"/>
    <x v="14"/>
    <x v="8"/>
  </r>
  <r>
    <x v="6"/>
    <x v="6"/>
    <x v="13636"/>
    <d v="2021-05-27T00:00:00"/>
    <x v="39"/>
    <x v="8"/>
  </r>
  <r>
    <x v="6"/>
    <x v="6"/>
    <x v="13637"/>
    <d v="2021-05-27T00:00:00"/>
    <x v="340"/>
    <x v="8"/>
  </r>
  <r>
    <x v="6"/>
    <x v="6"/>
    <x v="13637"/>
    <d v="2021-05-27T00:00:00"/>
    <x v="39"/>
    <x v="8"/>
  </r>
  <r>
    <x v="6"/>
    <x v="6"/>
    <x v="13638"/>
    <d v="2021-05-27T00:00:00"/>
    <x v="987"/>
    <x v="8"/>
  </r>
  <r>
    <x v="6"/>
    <x v="6"/>
    <x v="13638"/>
    <d v="2021-05-27T00:00:00"/>
    <x v="39"/>
    <x v="8"/>
  </r>
  <r>
    <x v="6"/>
    <x v="6"/>
    <x v="13639"/>
    <d v="2021-05-27T00:00:00"/>
    <x v="10061"/>
    <x v="8"/>
  </r>
  <r>
    <x v="6"/>
    <x v="6"/>
    <x v="13639"/>
    <d v="2021-05-27T00:00:00"/>
    <x v="6430"/>
    <x v="8"/>
  </r>
  <r>
    <x v="9"/>
    <x v="9"/>
    <x v="13640"/>
    <d v="2021-05-27T00:00:00"/>
    <x v="10062"/>
    <x v="8"/>
  </r>
  <r>
    <x v="9"/>
    <x v="9"/>
    <x v="13640"/>
    <d v="2021-05-27T00:00:00"/>
    <x v="10063"/>
    <x v="8"/>
  </r>
  <r>
    <x v="9"/>
    <x v="9"/>
    <x v="13641"/>
    <d v="2021-05-27T00:00:00"/>
    <x v="10064"/>
    <x v="8"/>
  </r>
  <r>
    <x v="9"/>
    <x v="9"/>
    <x v="13641"/>
    <d v="2021-05-27T00:00:00"/>
    <x v="232"/>
    <x v="8"/>
  </r>
  <r>
    <x v="9"/>
    <x v="9"/>
    <x v="13642"/>
    <d v="2021-05-27T00:00:00"/>
    <x v="10065"/>
    <x v="8"/>
  </r>
  <r>
    <x v="9"/>
    <x v="9"/>
    <x v="13642"/>
    <d v="2021-05-27T00:00:00"/>
    <x v="10066"/>
    <x v="8"/>
  </r>
  <r>
    <x v="10"/>
    <x v="10"/>
    <x v="13643"/>
    <d v="2021-05-27T00:00:00"/>
    <x v="10067"/>
    <x v="8"/>
  </r>
  <r>
    <x v="10"/>
    <x v="10"/>
    <x v="13643"/>
    <d v="2021-05-27T00:00:00"/>
    <x v="1287"/>
    <x v="8"/>
  </r>
  <r>
    <x v="10"/>
    <x v="10"/>
    <x v="13644"/>
    <d v="2021-05-27T00:00:00"/>
    <x v="555"/>
    <x v="8"/>
  </r>
  <r>
    <x v="10"/>
    <x v="10"/>
    <x v="13644"/>
    <d v="2021-05-27T00:00:00"/>
    <x v="267"/>
    <x v="8"/>
  </r>
  <r>
    <x v="11"/>
    <x v="11"/>
    <x v="13645"/>
    <d v="2021-05-27T00:00:00"/>
    <x v="3148"/>
    <x v="8"/>
  </r>
  <r>
    <x v="11"/>
    <x v="11"/>
    <x v="13645"/>
    <d v="2021-05-27T00:00:00"/>
    <x v="1340"/>
    <x v="8"/>
  </r>
  <r>
    <x v="13"/>
    <x v="13"/>
    <x v="13646"/>
    <d v="2021-05-27T00:00:00"/>
    <x v="5036"/>
    <x v="8"/>
  </r>
  <r>
    <x v="278"/>
    <x v="278"/>
    <x v="13647"/>
    <d v="2021-05-27T00:00:00"/>
    <x v="10068"/>
    <x v="8"/>
  </r>
  <r>
    <x v="278"/>
    <x v="278"/>
    <x v="13647"/>
    <d v="2021-05-27T00:00:00"/>
    <x v="10069"/>
    <x v="8"/>
  </r>
  <r>
    <x v="15"/>
    <x v="15"/>
    <x v="13648"/>
    <d v="2021-05-27T00:00:00"/>
    <x v="483"/>
    <x v="8"/>
  </r>
  <r>
    <x v="15"/>
    <x v="15"/>
    <x v="13648"/>
    <d v="2021-05-27T00:00:00"/>
    <x v="34"/>
    <x v="8"/>
  </r>
  <r>
    <x v="237"/>
    <x v="237"/>
    <x v="13649"/>
    <d v="2021-05-27T00:00:00"/>
    <x v="34"/>
    <x v="8"/>
  </r>
  <r>
    <x v="16"/>
    <x v="16"/>
    <x v="13650"/>
    <d v="2021-05-27T00:00:00"/>
    <x v="187"/>
    <x v="8"/>
  </r>
  <r>
    <x v="16"/>
    <x v="16"/>
    <x v="13651"/>
    <d v="2021-05-27T00:00:00"/>
    <x v="10070"/>
    <x v="8"/>
  </r>
  <r>
    <x v="16"/>
    <x v="16"/>
    <x v="13651"/>
    <d v="2021-05-27T00:00:00"/>
    <x v="10071"/>
    <x v="8"/>
  </r>
  <r>
    <x v="16"/>
    <x v="16"/>
    <x v="13652"/>
    <d v="2021-05-27T00:00:00"/>
    <x v="10072"/>
    <x v="8"/>
  </r>
  <r>
    <x v="16"/>
    <x v="16"/>
    <x v="13652"/>
    <d v="2021-05-27T00:00:00"/>
    <x v="39"/>
    <x v="8"/>
  </r>
  <r>
    <x v="16"/>
    <x v="16"/>
    <x v="13653"/>
    <d v="2021-05-27T00:00:00"/>
    <x v="10073"/>
    <x v="8"/>
  </r>
  <r>
    <x v="16"/>
    <x v="16"/>
    <x v="13653"/>
    <d v="2021-05-27T00:00:00"/>
    <x v="39"/>
    <x v="8"/>
  </r>
  <r>
    <x v="16"/>
    <x v="16"/>
    <x v="13654"/>
    <d v="2021-05-27T00:00:00"/>
    <x v="360"/>
    <x v="8"/>
  </r>
  <r>
    <x v="16"/>
    <x v="16"/>
    <x v="13655"/>
    <d v="2021-05-27T00:00:00"/>
    <x v="10074"/>
    <x v="8"/>
  </r>
  <r>
    <x v="16"/>
    <x v="16"/>
    <x v="13655"/>
    <d v="2021-05-27T00:00:00"/>
    <x v="39"/>
    <x v="8"/>
  </r>
  <r>
    <x v="18"/>
    <x v="18"/>
    <x v="13656"/>
    <d v="2021-05-27T00:00:00"/>
    <x v="66"/>
    <x v="8"/>
  </r>
  <r>
    <x v="18"/>
    <x v="18"/>
    <x v="13657"/>
    <d v="2021-05-27T00:00:00"/>
    <x v="51"/>
    <x v="8"/>
  </r>
  <r>
    <x v="18"/>
    <x v="18"/>
    <x v="13658"/>
    <d v="2021-05-27T00:00:00"/>
    <x v="10075"/>
    <x v="8"/>
  </r>
  <r>
    <x v="18"/>
    <x v="18"/>
    <x v="13658"/>
    <d v="2021-05-27T00:00:00"/>
    <x v="9"/>
    <x v="8"/>
  </r>
  <r>
    <x v="521"/>
    <x v="521"/>
    <x v="13659"/>
    <d v="2021-05-27T00:00:00"/>
    <x v="10076"/>
    <x v="8"/>
  </r>
  <r>
    <x v="521"/>
    <x v="521"/>
    <x v="13659"/>
    <d v="2021-05-27T00:00:00"/>
    <x v="10077"/>
    <x v="8"/>
  </r>
  <r>
    <x v="19"/>
    <x v="19"/>
    <x v="13660"/>
    <d v="2021-05-27T00:00:00"/>
    <x v="935"/>
    <x v="8"/>
  </r>
  <r>
    <x v="19"/>
    <x v="19"/>
    <x v="13661"/>
    <d v="2021-05-27T00:00:00"/>
    <x v="267"/>
    <x v="8"/>
  </r>
  <r>
    <x v="19"/>
    <x v="19"/>
    <x v="13662"/>
    <d v="2021-05-27T00:00:00"/>
    <x v="360"/>
    <x v="8"/>
  </r>
  <r>
    <x v="21"/>
    <x v="21"/>
    <x v="13663"/>
    <d v="2021-05-27T00:00:00"/>
    <x v="39"/>
    <x v="8"/>
  </r>
  <r>
    <x v="304"/>
    <x v="304"/>
    <x v="13664"/>
    <d v="2021-05-27T00:00:00"/>
    <x v="1061"/>
    <x v="8"/>
  </r>
  <r>
    <x v="304"/>
    <x v="304"/>
    <x v="13664"/>
    <d v="2021-05-27T00:00:00"/>
    <x v="91"/>
    <x v="8"/>
  </r>
  <r>
    <x v="477"/>
    <x v="477"/>
    <x v="13665"/>
    <d v="2021-05-27T00:00:00"/>
    <x v="267"/>
    <x v="8"/>
  </r>
  <r>
    <x v="422"/>
    <x v="422"/>
    <x v="13666"/>
    <d v="2021-05-27T00:00:00"/>
    <x v="10078"/>
    <x v="8"/>
  </r>
  <r>
    <x v="422"/>
    <x v="422"/>
    <x v="13666"/>
    <d v="2021-05-27T00:00:00"/>
    <x v="232"/>
    <x v="8"/>
  </r>
  <r>
    <x v="23"/>
    <x v="23"/>
    <x v="13667"/>
    <d v="2021-05-27T00:00:00"/>
    <x v="10079"/>
    <x v="8"/>
  </r>
  <r>
    <x v="23"/>
    <x v="23"/>
    <x v="13667"/>
    <d v="2021-05-27T00:00:00"/>
    <x v="386"/>
    <x v="8"/>
  </r>
  <r>
    <x v="443"/>
    <x v="443"/>
    <x v="13668"/>
    <d v="2021-05-27T00:00:00"/>
    <x v="10080"/>
    <x v="8"/>
  </r>
  <r>
    <x v="443"/>
    <x v="443"/>
    <x v="13668"/>
    <d v="2021-05-27T00:00:00"/>
    <x v="10081"/>
    <x v="8"/>
  </r>
  <r>
    <x v="462"/>
    <x v="462"/>
    <x v="13669"/>
    <d v="2021-05-27T00:00:00"/>
    <x v="1906"/>
    <x v="8"/>
  </r>
  <r>
    <x v="462"/>
    <x v="462"/>
    <x v="13669"/>
    <d v="2021-05-27T00:00:00"/>
    <x v="1479"/>
    <x v="8"/>
  </r>
  <r>
    <x v="27"/>
    <x v="27"/>
    <x v="13670"/>
    <d v="2021-05-27T00:00:00"/>
    <x v="12"/>
    <x v="8"/>
  </r>
  <r>
    <x v="28"/>
    <x v="28"/>
    <x v="13671"/>
    <d v="2021-05-27T00:00:00"/>
    <x v="10082"/>
    <x v="8"/>
  </r>
  <r>
    <x v="28"/>
    <x v="28"/>
    <x v="13671"/>
    <d v="2021-05-27T00:00:00"/>
    <x v="10083"/>
    <x v="8"/>
  </r>
  <r>
    <x v="371"/>
    <x v="371"/>
    <x v="13672"/>
    <d v="2021-05-27T00:00:00"/>
    <x v="10084"/>
    <x v="8"/>
  </r>
  <r>
    <x v="371"/>
    <x v="371"/>
    <x v="13672"/>
    <d v="2021-05-27T00:00:00"/>
    <x v="460"/>
    <x v="8"/>
  </r>
  <r>
    <x v="31"/>
    <x v="31"/>
    <x v="13673"/>
    <d v="2021-05-27T00:00:00"/>
    <x v="10085"/>
    <x v="8"/>
  </r>
  <r>
    <x v="31"/>
    <x v="31"/>
    <x v="13673"/>
    <d v="2021-05-27T00:00:00"/>
    <x v="267"/>
    <x v="8"/>
  </r>
  <r>
    <x v="33"/>
    <x v="33"/>
    <x v="13674"/>
    <d v="2021-05-27T00:00:00"/>
    <x v="10086"/>
    <x v="8"/>
  </r>
  <r>
    <x v="33"/>
    <x v="33"/>
    <x v="13674"/>
    <d v="2021-05-27T00:00:00"/>
    <x v="10087"/>
    <x v="8"/>
  </r>
  <r>
    <x v="33"/>
    <x v="33"/>
    <x v="13675"/>
    <d v="2021-05-27T00:00:00"/>
    <x v="10088"/>
    <x v="8"/>
  </r>
  <r>
    <x v="33"/>
    <x v="33"/>
    <x v="13675"/>
    <d v="2021-05-27T00:00:00"/>
    <x v="10089"/>
    <x v="8"/>
  </r>
  <r>
    <x v="34"/>
    <x v="34"/>
    <x v="13676"/>
    <d v="2021-05-27T00:00:00"/>
    <x v="5195"/>
    <x v="8"/>
  </r>
  <r>
    <x v="34"/>
    <x v="34"/>
    <x v="13676"/>
    <d v="2021-05-27T00:00:00"/>
    <x v="327"/>
    <x v="8"/>
  </r>
  <r>
    <x v="35"/>
    <x v="35"/>
    <x v="13677"/>
    <d v="2021-05-27T00:00:00"/>
    <x v="10090"/>
    <x v="8"/>
  </r>
  <r>
    <x v="35"/>
    <x v="35"/>
    <x v="13677"/>
    <d v="2021-05-27T00:00:00"/>
    <x v="10091"/>
    <x v="8"/>
  </r>
  <r>
    <x v="239"/>
    <x v="239"/>
    <x v="13678"/>
    <d v="2021-05-27T00:00:00"/>
    <x v="10092"/>
    <x v="8"/>
  </r>
  <r>
    <x v="239"/>
    <x v="239"/>
    <x v="13678"/>
    <d v="2021-05-27T00:00:00"/>
    <x v="10093"/>
    <x v="8"/>
  </r>
  <r>
    <x v="39"/>
    <x v="39"/>
    <x v="13679"/>
    <d v="2021-05-27T00:00:00"/>
    <x v="10094"/>
    <x v="8"/>
  </r>
  <r>
    <x v="39"/>
    <x v="39"/>
    <x v="13679"/>
    <d v="2021-05-27T00:00:00"/>
    <x v="1900"/>
    <x v="8"/>
  </r>
  <r>
    <x v="39"/>
    <x v="39"/>
    <x v="13680"/>
    <d v="2021-05-27T00:00:00"/>
    <x v="10095"/>
    <x v="8"/>
  </r>
  <r>
    <x v="39"/>
    <x v="39"/>
    <x v="13680"/>
    <d v="2021-05-27T00:00:00"/>
    <x v="267"/>
    <x v="8"/>
  </r>
  <r>
    <x v="39"/>
    <x v="39"/>
    <x v="13681"/>
    <d v="2021-05-27T00:00:00"/>
    <x v="10096"/>
    <x v="8"/>
  </r>
  <r>
    <x v="39"/>
    <x v="39"/>
    <x v="13681"/>
    <d v="2021-05-27T00:00:00"/>
    <x v="9"/>
    <x v="8"/>
  </r>
  <r>
    <x v="39"/>
    <x v="39"/>
    <x v="13682"/>
    <d v="2021-05-27T00:00:00"/>
    <x v="10097"/>
    <x v="8"/>
  </r>
  <r>
    <x v="39"/>
    <x v="39"/>
    <x v="13682"/>
    <d v="2021-05-27T00:00:00"/>
    <x v="249"/>
    <x v="8"/>
  </r>
  <r>
    <x v="39"/>
    <x v="39"/>
    <x v="13683"/>
    <d v="2021-05-27T00:00:00"/>
    <x v="528"/>
    <x v="8"/>
  </r>
  <r>
    <x v="40"/>
    <x v="40"/>
    <x v="13684"/>
    <d v="2021-05-27T00:00:00"/>
    <x v="4930"/>
    <x v="8"/>
  </r>
  <r>
    <x v="40"/>
    <x v="40"/>
    <x v="13685"/>
    <d v="2021-05-27T00:00:00"/>
    <x v="10098"/>
    <x v="8"/>
  </r>
  <r>
    <x v="40"/>
    <x v="40"/>
    <x v="13685"/>
    <d v="2021-05-27T00:00:00"/>
    <x v="10099"/>
    <x v="8"/>
  </r>
  <r>
    <x v="41"/>
    <x v="41"/>
    <x v="13686"/>
    <d v="2021-05-27T00:00:00"/>
    <x v="10100"/>
    <x v="8"/>
  </r>
  <r>
    <x v="41"/>
    <x v="41"/>
    <x v="13686"/>
    <d v="2021-05-27T00:00:00"/>
    <x v="5195"/>
    <x v="8"/>
  </r>
  <r>
    <x v="41"/>
    <x v="41"/>
    <x v="13687"/>
    <d v="2021-05-27T00:00:00"/>
    <x v="10101"/>
    <x v="8"/>
  </r>
  <r>
    <x v="41"/>
    <x v="41"/>
    <x v="13687"/>
    <d v="2021-05-27T00:00:00"/>
    <x v="10102"/>
    <x v="8"/>
  </r>
  <r>
    <x v="41"/>
    <x v="41"/>
    <x v="13688"/>
    <d v="2021-05-27T00:00:00"/>
    <x v="7521"/>
    <x v="8"/>
  </r>
  <r>
    <x v="41"/>
    <x v="41"/>
    <x v="13688"/>
    <d v="2021-05-27T00:00:00"/>
    <x v="3804"/>
    <x v="8"/>
  </r>
  <r>
    <x v="463"/>
    <x v="463"/>
    <x v="13689"/>
    <d v="2021-05-27T00:00:00"/>
    <x v="10103"/>
    <x v="8"/>
  </r>
  <r>
    <x v="463"/>
    <x v="463"/>
    <x v="13689"/>
    <d v="2021-05-27T00:00:00"/>
    <x v="10104"/>
    <x v="8"/>
  </r>
  <r>
    <x v="42"/>
    <x v="42"/>
    <x v="13690"/>
    <d v="2021-05-27T00:00:00"/>
    <x v="10105"/>
    <x v="8"/>
  </r>
  <r>
    <x v="42"/>
    <x v="42"/>
    <x v="13690"/>
    <d v="2021-05-27T00:00:00"/>
    <x v="6366"/>
    <x v="8"/>
  </r>
  <r>
    <x v="43"/>
    <x v="43"/>
    <x v="13691"/>
    <d v="2021-05-27T00:00:00"/>
    <x v="10106"/>
    <x v="8"/>
  </r>
  <r>
    <x v="43"/>
    <x v="43"/>
    <x v="13691"/>
    <d v="2021-05-27T00:00:00"/>
    <x v="10107"/>
    <x v="8"/>
  </r>
  <r>
    <x v="43"/>
    <x v="43"/>
    <x v="13692"/>
    <d v="2021-05-27T00:00:00"/>
    <x v="268"/>
    <x v="8"/>
  </r>
  <r>
    <x v="45"/>
    <x v="45"/>
    <x v="13693"/>
    <d v="2021-05-27T00:00:00"/>
    <x v="10108"/>
    <x v="8"/>
  </r>
  <r>
    <x v="45"/>
    <x v="45"/>
    <x v="13693"/>
    <d v="2021-05-27T00:00:00"/>
    <x v="91"/>
    <x v="8"/>
  </r>
  <r>
    <x v="45"/>
    <x v="45"/>
    <x v="13694"/>
    <d v="2021-05-27T00:00:00"/>
    <x v="15"/>
    <x v="8"/>
  </r>
  <r>
    <x v="45"/>
    <x v="45"/>
    <x v="13694"/>
    <d v="2021-05-27T00:00:00"/>
    <x v="91"/>
    <x v="8"/>
  </r>
  <r>
    <x v="45"/>
    <x v="45"/>
    <x v="13695"/>
    <d v="2021-05-27T00:00:00"/>
    <x v="15"/>
    <x v="8"/>
  </r>
  <r>
    <x v="45"/>
    <x v="45"/>
    <x v="13695"/>
    <d v="2021-05-27T00:00:00"/>
    <x v="9"/>
    <x v="8"/>
  </r>
  <r>
    <x v="45"/>
    <x v="45"/>
    <x v="13696"/>
    <d v="2021-05-27T00:00:00"/>
    <x v="528"/>
    <x v="8"/>
  </r>
  <r>
    <x v="45"/>
    <x v="45"/>
    <x v="13696"/>
    <d v="2021-05-27T00:00:00"/>
    <x v="267"/>
    <x v="8"/>
  </r>
  <r>
    <x v="45"/>
    <x v="45"/>
    <x v="13697"/>
    <d v="2021-05-27T00:00:00"/>
    <x v="1113"/>
    <x v="8"/>
  </r>
  <r>
    <x v="45"/>
    <x v="45"/>
    <x v="13697"/>
    <d v="2021-05-27T00:00:00"/>
    <x v="9"/>
    <x v="8"/>
  </r>
  <r>
    <x v="45"/>
    <x v="45"/>
    <x v="13698"/>
    <d v="2021-05-27T00:00:00"/>
    <x v="10109"/>
    <x v="8"/>
  </r>
  <r>
    <x v="45"/>
    <x v="45"/>
    <x v="13698"/>
    <d v="2021-05-27T00:00:00"/>
    <x v="232"/>
    <x v="8"/>
  </r>
  <r>
    <x v="179"/>
    <x v="179"/>
    <x v="13699"/>
    <d v="2021-05-27T00:00:00"/>
    <x v="10110"/>
    <x v="8"/>
  </r>
  <r>
    <x v="179"/>
    <x v="179"/>
    <x v="13699"/>
    <d v="2021-05-27T00:00:00"/>
    <x v="4582"/>
    <x v="8"/>
  </r>
  <r>
    <x v="49"/>
    <x v="49"/>
    <x v="13700"/>
    <d v="2021-05-27T00:00:00"/>
    <x v="10111"/>
    <x v="8"/>
  </r>
  <r>
    <x v="49"/>
    <x v="49"/>
    <x v="13700"/>
    <d v="2021-05-27T00:00:00"/>
    <x v="761"/>
    <x v="8"/>
  </r>
  <r>
    <x v="52"/>
    <x v="52"/>
    <x v="13701"/>
    <d v="2021-05-27T00:00:00"/>
    <x v="10112"/>
    <x v="8"/>
  </r>
  <r>
    <x v="52"/>
    <x v="52"/>
    <x v="13701"/>
    <d v="2021-05-27T00:00:00"/>
    <x v="34"/>
    <x v="8"/>
  </r>
  <r>
    <x v="52"/>
    <x v="52"/>
    <x v="13702"/>
    <d v="2021-05-27T00:00:00"/>
    <x v="10113"/>
    <x v="8"/>
  </r>
  <r>
    <x v="52"/>
    <x v="52"/>
    <x v="13702"/>
    <d v="2021-05-27T00:00:00"/>
    <x v="12"/>
    <x v="8"/>
  </r>
  <r>
    <x v="55"/>
    <x v="55"/>
    <x v="13703"/>
    <d v="2021-05-27T00:00:00"/>
    <x v="10114"/>
    <x v="8"/>
  </r>
  <r>
    <x v="55"/>
    <x v="55"/>
    <x v="13703"/>
    <d v="2021-05-27T00:00:00"/>
    <x v="10115"/>
    <x v="8"/>
  </r>
  <r>
    <x v="184"/>
    <x v="184"/>
    <x v="13704"/>
    <d v="2021-05-27T00:00:00"/>
    <x v="1341"/>
    <x v="8"/>
  </r>
  <r>
    <x v="184"/>
    <x v="184"/>
    <x v="13704"/>
    <d v="2021-05-27T00:00:00"/>
    <x v="22"/>
    <x v="8"/>
  </r>
  <r>
    <x v="373"/>
    <x v="373"/>
    <x v="13705"/>
    <d v="2021-05-27T00:00:00"/>
    <x v="10116"/>
    <x v="8"/>
  </r>
  <r>
    <x v="373"/>
    <x v="373"/>
    <x v="13705"/>
    <d v="2021-05-27T00:00:00"/>
    <x v="6774"/>
    <x v="8"/>
  </r>
  <r>
    <x v="244"/>
    <x v="244"/>
    <x v="13706"/>
    <d v="2021-05-27T00:00:00"/>
    <x v="10117"/>
    <x v="8"/>
  </r>
  <r>
    <x v="244"/>
    <x v="244"/>
    <x v="13706"/>
    <d v="2021-05-27T00:00:00"/>
    <x v="10118"/>
    <x v="8"/>
  </r>
  <r>
    <x v="56"/>
    <x v="56"/>
    <x v="13707"/>
    <d v="2021-05-27T00:00:00"/>
    <x v="10119"/>
    <x v="8"/>
  </r>
  <r>
    <x v="56"/>
    <x v="56"/>
    <x v="13707"/>
    <d v="2021-05-27T00:00:00"/>
    <x v="4648"/>
    <x v="8"/>
  </r>
  <r>
    <x v="56"/>
    <x v="56"/>
    <x v="13708"/>
    <d v="2021-05-27T00:00:00"/>
    <x v="935"/>
    <x v="8"/>
  </r>
  <r>
    <x v="56"/>
    <x v="56"/>
    <x v="13708"/>
    <d v="2021-05-27T00:00:00"/>
    <x v="39"/>
    <x v="8"/>
  </r>
  <r>
    <x v="57"/>
    <x v="57"/>
    <x v="13709"/>
    <d v="2021-05-27T00:00:00"/>
    <x v="10120"/>
    <x v="8"/>
  </r>
  <r>
    <x v="57"/>
    <x v="57"/>
    <x v="13709"/>
    <d v="2021-05-27T00:00:00"/>
    <x v="66"/>
    <x v="8"/>
  </r>
  <r>
    <x v="245"/>
    <x v="245"/>
    <x v="13710"/>
    <d v="2021-05-27T00:00:00"/>
    <x v="3166"/>
    <x v="8"/>
  </r>
  <r>
    <x v="245"/>
    <x v="245"/>
    <x v="13710"/>
    <d v="2021-05-27T00:00:00"/>
    <x v="249"/>
    <x v="8"/>
  </r>
  <r>
    <x v="58"/>
    <x v="58"/>
    <x v="13711"/>
    <d v="2021-05-27T00:00:00"/>
    <x v="4616"/>
    <x v="8"/>
  </r>
  <r>
    <x v="58"/>
    <x v="58"/>
    <x v="13711"/>
    <d v="2021-05-27T00:00:00"/>
    <x v="10121"/>
    <x v="8"/>
  </r>
  <r>
    <x v="466"/>
    <x v="466"/>
    <x v="13712"/>
    <d v="2021-05-27T00:00:00"/>
    <x v="39"/>
    <x v="8"/>
  </r>
  <r>
    <x v="374"/>
    <x v="374"/>
    <x v="13713"/>
    <d v="2021-05-27T00:00:00"/>
    <x v="22"/>
    <x v="8"/>
  </r>
  <r>
    <x v="374"/>
    <x v="374"/>
    <x v="13713"/>
    <d v="2021-05-27T00:00:00"/>
    <x v="23"/>
    <x v="8"/>
  </r>
  <r>
    <x v="467"/>
    <x v="467"/>
    <x v="13714"/>
    <d v="2021-05-27T00:00:00"/>
    <x v="10122"/>
    <x v="8"/>
  </r>
  <r>
    <x v="467"/>
    <x v="467"/>
    <x v="13714"/>
    <d v="2021-05-27T00:00:00"/>
    <x v="971"/>
    <x v="8"/>
  </r>
  <r>
    <x v="61"/>
    <x v="61"/>
    <x v="13715"/>
    <d v="2021-05-27T00:00:00"/>
    <x v="232"/>
    <x v="8"/>
  </r>
  <r>
    <x v="61"/>
    <x v="61"/>
    <x v="13716"/>
    <d v="2021-05-27T00:00:00"/>
    <x v="10123"/>
    <x v="8"/>
  </r>
  <r>
    <x v="61"/>
    <x v="61"/>
    <x v="13717"/>
    <d v="2021-05-27T00:00:00"/>
    <x v="10124"/>
    <x v="8"/>
  </r>
  <r>
    <x v="61"/>
    <x v="61"/>
    <x v="13717"/>
    <d v="2021-05-27T00:00:00"/>
    <x v="26"/>
    <x v="8"/>
  </r>
  <r>
    <x v="61"/>
    <x v="61"/>
    <x v="13718"/>
    <d v="2021-05-27T00:00:00"/>
    <x v="232"/>
    <x v="8"/>
  </r>
  <r>
    <x v="61"/>
    <x v="61"/>
    <x v="13719"/>
    <d v="2021-05-27T00:00:00"/>
    <x v="3936"/>
    <x v="8"/>
  </r>
  <r>
    <x v="61"/>
    <x v="61"/>
    <x v="13719"/>
    <d v="2021-05-27T00:00:00"/>
    <x v="1962"/>
    <x v="8"/>
  </r>
  <r>
    <x v="61"/>
    <x v="61"/>
    <x v="13720"/>
    <d v="2021-05-27T00:00:00"/>
    <x v="232"/>
    <x v="8"/>
  </r>
  <r>
    <x v="61"/>
    <x v="61"/>
    <x v="13721"/>
    <d v="2021-05-27T00:00:00"/>
    <x v="10125"/>
    <x v="8"/>
  </r>
  <r>
    <x v="61"/>
    <x v="61"/>
    <x v="13722"/>
    <d v="2021-05-27T00:00:00"/>
    <x v="10126"/>
    <x v="8"/>
  </r>
  <r>
    <x v="61"/>
    <x v="61"/>
    <x v="13722"/>
    <d v="2021-05-27T00:00:00"/>
    <x v="238"/>
    <x v="8"/>
  </r>
  <r>
    <x v="61"/>
    <x v="61"/>
    <x v="13723"/>
    <d v="2021-05-27T00:00:00"/>
    <x v="7675"/>
    <x v="8"/>
  </r>
  <r>
    <x v="61"/>
    <x v="61"/>
    <x v="13723"/>
    <d v="2021-05-27T00:00:00"/>
    <x v="1325"/>
    <x v="8"/>
  </r>
  <r>
    <x v="61"/>
    <x v="61"/>
    <x v="13724"/>
    <d v="2021-05-27T00:00:00"/>
    <x v="10127"/>
    <x v="8"/>
  </r>
  <r>
    <x v="61"/>
    <x v="61"/>
    <x v="13725"/>
    <d v="2021-05-27T00:00:00"/>
    <x v="10128"/>
    <x v="8"/>
  </r>
  <r>
    <x v="61"/>
    <x v="61"/>
    <x v="13725"/>
    <d v="2021-05-27T00:00:00"/>
    <x v="55"/>
    <x v="8"/>
  </r>
  <r>
    <x v="61"/>
    <x v="61"/>
    <x v="13726"/>
    <d v="2021-05-27T00:00:00"/>
    <x v="10129"/>
    <x v="8"/>
  </r>
  <r>
    <x v="61"/>
    <x v="61"/>
    <x v="13726"/>
    <d v="2021-05-27T00:00:00"/>
    <x v="55"/>
    <x v="8"/>
  </r>
  <r>
    <x v="61"/>
    <x v="61"/>
    <x v="13727"/>
    <d v="2021-05-27T00:00:00"/>
    <x v="10130"/>
    <x v="8"/>
  </r>
  <r>
    <x v="61"/>
    <x v="61"/>
    <x v="13727"/>
    <d v="2021-05-27T00:00:00"/>
    <x v="542"/>
    <x v="8"/>
  </r>
  <r>
    <x v="61"/>
    <x v="61"/>
    <x v="13728"/>
    <d v="2021-05-27T00:00:00"/>
    <x v="2281"/>
    <x v="8"/>
  </r>
  <r>
    <x v="61"/>
    <x v="61"/>
    <x v="13728"/>
    <d v="2021-05-27T00:00:00"/>
    <x v="630"/>
    <x v="8"/>
  </r>
  <r>
    <x v="61"/>
    <x v="61"/>
    <x v="13729"/>
    <d v="2021-05-27T00:00:00"/>
    <x v="546"/>
    <x v="8"/>
  </r>
  <r>
    <x v="61"/>
    <x v="61"/>
    <x v="13730"/>
    <d v="2021-05-27T00:00:00"/>
    <x v="10131"/>
    <x v="8"/>
  </r>
  <r>
    <x v="61"/>
    <x v="61"/>
    <x v="13730"/>
    <d v="2021-05-27T00:00:00"/>
    <x v="510"/>
    <x v="8"/>
  </r>
  <r>
    <x v="61"/>
    <x v="61"/>
    <x v="13731"/>
    <d v="2021-05-27T00:00:00"/>
    <x v="10132"/>
    <x v="8"/>
  </r>
  <r>
    <x v="61"/>
    <x v="61"/>
    <x v="13731"/>
    <d v="2021-05-27T00:00:00"/>
    <x v="1113"/>
    <x v="8"/>
  </r>
  <r>
    <x v="61"/>
    <x v="61"/>
    <x v="13732"/>
    <d v="2021-05-27T00:00:00"/>
    <x v="10133"/>
    <x v="8"/>
  </r>
  <r>
    <x v="61"/>
    <x v="61"/>
    <x v="13732"/>
    <d v="2021-05-27T00:00:00"/>
    <x v="312"/>
    <x v="8"/>
  </r>
  <r>
    <x v="62"/>
    <x v="62"/>
    <x v="13733"/>
    <d v="2021-05-27T00:00:00"/>
    <x v="130"/>
    <x v="8"/>
  </r>
  <r>
    <x v="62"/>
    <x v="62"/>
    <x v="13733"/>
    <d v="2021-05-27T00:00:00"/>
    <x v="39"/>
    <x v="8"/>
  </r>
  <r>
    <x v="62"/>
    <x v="62"/>
    <x v="13734"/>
    <d v="2021-05-27T00:00:00"/>
    <x v="1185"/>
    <x v="8"/>
  </r>
  <r>
    <x v="62"/>
    <x v="62"/>
    <x v="13734"/>
    <d v="2021-05-27T00:00:00"/>
    <x v="51"/>
    <x v="8"/>
  </r>
  <r>
    <x v="62"/>
    <x v="62"/>
    <x v="13735"/>
    <d v="2021-05-27T00:00:00"/>
    <x v="10134"/>
    <x v="8"/>
  </r>
  <r>
    <x v="62"/>
    <x v="62"/>
    <x v="13735"/>
    <d v="2021-05-27T00:00:00"/>
    <x v="8054"/>
    <x v="8"/>
  </r>
  <r>
    <x v="62"/>
    <x v="62"/>
    <x v="13736"/>
    <d v="2021-05-27T00:00:00"/>
    <x v="10135"/>
    <x v="8"/>
  </r>
  <r>
    <x v="62"/>
    <x v="62"/>
    <x v="13736"/>
    <d v="2021-05-27T00:00:00"/>
    <x v="1738"/>
    <x v="8"/>
  </r>
  <r>
    <x v="62"/>
    <x v="62"/>
    <x v="13737"/>
    <d v="2021-05-27T00:00:00"/>
    <x v="523"/>
    <x v="8"/>
  </r>
  <r>
    <x v="62"/>
    <x v="62"/>
    <x v="13737"/>
    <d v="2021-05-27T00:00:00"/>
    <x v="9"/>
    <x v="8"/>
  </r>
  <r>
    <x v="190"/>
    <x v="190"/>
    <x v="13738"/>
    <d v="2021-05-27T00:00:00"/>
    <x v="89"/>
    <x v="8"/>
  </r>
  <r>
    <x v="740"/>
    <x v="740"/>
    <x v="13739"/>
    <d v="2021-05-27T00:00:00"/>
    <x v="6527"/>
    <x v="8"/>
  </r>
  <r>
    <x v="740"/>
    <x v="740"/>
    <x v="13739"/>
    <d v="2021-05-27T00:00:00"/>
    <x v="340"/>
    <x v="8"/>
  </r>
  <r>
    <x v="411"/>
    <x v="411"/>
    <x v="13740"/>
    <d v="2021-05-27T00:00:00"/>
    <x v="10136"/>
    <x v="8"/>
  </r>
  <r>
    <x v="411"/>
    <x v="411"/>
    <x v="13740"/>
    <d v="2021-05-27T00:00:00"/>
    <x v="10137"/>
    <x v="8"/>
  </r>
  <r>
    <x v="63"/>
    <x v="63"/>
    <x v="13741"/>
    <d v="2021-05-27T00:00:00"/>
    <x v="32"/>
    <x v="8"/>
  </r>
  <r>
    <x v="543"/>
    <x v="543"/>
    <x v="13742"/>
    <d v="2021-05-27T00:00:00"/>
    <x v="6111"/>
    <x v="8"/>
  </r>
  <r>
    <x v="543"/>
    <x v="543"/>
    <x v="13742"/>
    <d v="2021-05-27T00:00:00"/>
    <x v="2781"/>
    <x v="8"/>
  </r>
  <r>
    <x v="64"/>
    <x v="64"/>
    <x v="13743"/>
    <d v="2021-05-27T00:00:00"/>
    <x v="10138"/>
    <x v="8"/>
  </r>
  <r>
    <x v="64"/>
    <x v="64"/>
    <x v="13743"/>
    <d v="2021-05-27T00:00:00"/>
    <x v="10139"/>
    <x v="8"/>
  </r>
  <r>
    <x v="64"/>
    <x v="64"/>
    <x v="13744"/>
    <d v="2021-05-27T00:00:00"/>
    <x v="10140"/>
    <x v="8"/>
  </r>
  <r>
    <x v="64"/>
    <x v="64"/>
    <x v="13744"/>
    <d v="2021-05-27T00:00:00"/>
    <x v="232"/>
    <x v="8"/>
  </r>
  <r>
    <x v="64"/>
    <x v="64"/>
    <x v="13745"/>
    <d v="2021-05-27T00:00:00"/>
    <x v="10141"/>
    <x v="8"/>
  </r>
  <r>
    <x v="64"/>
    <x v="64"/>
    <x v="13745"/>
    <d v="2021-05-27T00:00:00"/>
    <x v="232"/>
    <x v="8"/>
  </r>
  <r>
    <x v="64"/>
    <x v="64"/>
    <x v="13746"/>
    <d v="2021-05-27T00:00:00"/>
    <x v="10142"/>
    <x v="8"/>
  </r>
  <r>
    <x v="64"/>
    <x v="64"/>
    <x v="13746"/>
    <d v="2021-05-27T00:00:00"/>
    <x v="10143"/>
    <x v="8"/>
  </r>
  <r>
    <x v="753"/>
    <x v="753"/>
    <x v="13747"/>
    <d v="2021-05-27T00:00:00"/>
    <x v="10144"/>
    <x v="8"/>
  </r>
  <r>
    <x v="753"/>
    <x v="753"/>
    <x v="13747"/>
    <d v="2021-05-27T00:00:00"/>
    <x v="232"/>
    <x v="8"/>
  </r>
  <r>
    <x v="66"/>
    <x v="66"/>
    <x v="13748"/>
    <d v="2021-05-27T00:00:00"/>
    <x v="10145"/>
    <x v="8"/>
  </r>
  <r>
    <x v="66"/>
    <x v="66"/>
    <x v="13748"/>
    <d v="2021-05-27T00:00:00"/>
    <x v="31"/>
    <x v="8"/>
  </r>
  <r>
    <x v="66"/>
    <x v="66"/>
    <x v="13749"/>
    <d v="2021-05-27T00:00:00"/>
    <x v="9669"/>
    <x v="8"/>
  </r>
  <r>
    <x v="66"/>
    <x v="66"/>
    <x v="13749"/>
    <d v="2021-05-27T00:00:00"/>
    <x v="56"/>
    <x v="8"/>
  </r>
  <r>
    <x v="68"/>
    <x v="68"/>
    <x v="13750"/>
    <d v="2021-05-27T00:00:00"/>
    <x v="10146"/>
    <x v="8"/>
  </r>
  <r>
    <x v="68"/>
    <x v="68"/>
    <x v="13751"/>
    <d v="2021-05-27T00:00:00"/>
    <x v="10147"/>
    <x v="8"/>
  </r>
  <r>
    <x v="68"/>
    <x v="68"/>
    <x v="13751"/>
    <d v="2021-05-27T00:00:00"/>
    <x v="10148"/>
    <x v="8"/>
  </r>
  <r>
    <x v="74"/>
    <x v="74"/>
    <x v="13752"/>
    <d v="2021-05-27T00:00:00"/>
    <x v="10149"/>
    <x v="8"/>
  </r>
  <r>
    <x v="74"/>
    <x v="74"/>
    <x v="13752"/>
    <d v="2021-05-27T00:00:00"/>
    <x v="10150"/>
    <x v="8"/>
  </r>
  <r>
    <x v="76"/>
    <x v="76"/>
    <x v="13753"/>
    <d v="2021-05-27T00:00:00"/>
    <x v="10151"/>
    <x v="8"/>
  </r>
  <r>
    <x v="76"/>
    <x v="76"/>
    <x v="13753"/>
    <d v="2021-05-27T00:00:00"/>
    <x v="39"/>
    <x v="8"/>
  </r>
  <r>
    <x v="76"/>
    <x v="76"/>
    <x v="13754"/>
    <d v="2021-05-27T00:00:00"/>
    <x v="9766"/>
    <x v="8"/>
  </r>
  <r>
    <x v="76"/>
    <x v="76"/>
    <x v="13754"/>
    <d v="2021-05-27T00:00:00"/>
    <x v="39"/>
    <x v="8"/>
  </r>
  <r>
    <x v="76"/>
    <x v="76"/>
    <x v="13755"/>
    <d v="2021-05-27T00:00:00"/>
    <x v="10152"/>
    <x v="8"/>
  </r>
  <r>
    <x v="76"/>
    <x v="76"/>
    <x v="13755"/>
    <d v="2021-05-27T00:00:00"/>
    <x v="232"/>
    <x v="8"/>
  </r>
  <r>
    <x v="76"/>
    <x v="76"/>
    <x v="13756"/>
    <d v="2021-05-27T00:00:00"/>
    <x v="4737"/>
    <x v="8"/>
  </r>
  <r>
    <x v="76"/>
    <x v="76"/>
    <x v="13756"/>
    <d v="2021-05-27T00:00:00"/>
    <x v="232"/>
    <x v="8"/>
  </r>
  <r>
    <x v="76"/>
    <x v="76"/>
    <x v="13757"/>
    <d v="2021-05-27T00:00:00"/>
    <x v="10153"/>
    <x v="8"/>
  </r>
  <r>
    <x v="76"/>
    <x v="76"/>
    <x v="13757"/>
    <d v="2021-05-27T00:00:00"/>
    <x v="232"/>
    <x v="8"/>
  </r>
  <r>
    <x v="76"/>
    <x v="76"/>
    <x v="13758"/>
    <d v="2021-05-27T00:00:00"/>
    <x v="6215"/>
    <x v="8"/>
  </r>
  <r>
    <x v="76"/>
    <x v="76"/>
    <x v="13758"/>
    <d v="2021-05-27T00:00:00"/>
    <x v="39"/>
    <x v="8"/>
  </r>
  <r>
    <x v="76"/>
    <x v="76"/>
    <x v="13759"/>
    <d v="2021-05-27T00:00:00"/>
    <x v="10154"/>
    <x v="8"/>
  </r>
  <r>
    <x v="76"/>
    <x v="76"/>
    <x v="13759"/>
    <d v="2021-05-27T00:00:00"/>
    <x v="232"/>
    <x v="8"/>
  </r>
  <r>
    <x v="76"/>
    <x v="76"/>
    <x v="13760"/>
    <d v="2021-05-27T00:00:00"/>
    <x v="10155"/>
    <x v="8"/>
  </r>
  <r>
    <x v="76"/>
    <x v="76"/>
    <x v="13760"/>
    <d v="2021-05-27T00:00:00"/>
    <x v="232"/>
    <x v="8"/>
  </r>
  <r>
    <x v="76"/>
    <x v="76"/>
    <x v="13761"/>
    <d v="2021-05-27T00:00:00"/>
    <x v="769"/>
    <x v="8"/>
  </r>
  <r>
    <x v="76"/>
    <x v="76"/>
    <x v="13761"/>
    <d v="2021-05-27T00:00:00"/>
    <x v="39"/>
    <x v="8"/>
  </r>
  <r>
    <x v="76"/>
    <x v="76"/>
    <x v="13762"/>
    <d v="2021-05-27T00:00:00"/>
    <x v="10156"/>
    <x v="8"/>
  </r>
  <r>
    <x v="76"/>
    <x v="76"/>
    <x v="13762"/>
    <d v="2021-05-27T00:00:00"/>
    <x v="232"/>
    <x v="8"/>
  </r>
  <r>
    <x v="76"/>
    <x v="76"/>
    <x v="13763"/>
    <d v="2021-05-27T00:00:00"/>
    <x v="10157"/>
    <x v="8"/>
  </r>
  <r>
    <x v="76"/>
    <x v="76"/>
    <x v="13763"/>
    <d v="2021-05-27T00:00:00"/>
    <x v="51"/>
    <x v="8"/>
  </r>
  <r>
    <x v="76"/>
    <x v="76"/>
    <x v="13764"/>
    <d v="2021-05-27T00:00:00"/>
    <x v="9013"/>
    <x v="8"/>
  </r>
  <r>
    <x v="76"/>
    <x v="76"/>
    <x v="13764"/>
    <d v="2021-05-27T00:00:00"/>
    <x v="39"/>
    <x v="8"/>
  </r>
  <r>
    <x v="76"/>
    <x v="76"/>
    <x v="13765"/>
    <d v="2021-05-27T00:00:00"/>
    <x v="10158"/>
    <x v="8"/>
  </r>
  <r>
    <x v="76"/>
    <x v="76"/>
    <x v="13765"/>
    <d v="2021-05-27T00:00:00"/>
    <x v="39"/>
    <x v="8"/>
  </r>
  <r>
    <x v="76"/>
    <x v="76"/>
    <x v="13766"/>
    <d v="2021-05-27T00:00:00"/>
    <x v="2593"/>
    <x v="8"/>
  </r>
  <r>
    <x v="76"/>
    <x v="76"/>
    <x v="13766"/>
    <d v="2021-05-27T00:00:00"/>
    <x v="130"/>
    <x v="8"/>
  </r>
  <r>
    <x v="76"/>
    <x v="76"/>
    <x v="13767"/>
    <d v="2021-05-27T00:00:00"/>
    <x v="10159"/>
    <x v="8"/>
  </r>
  <r>
    <x v="76"/>
    <x v="76"/>
    <x v="13767"/>
    <d v="2021-05-27T00:00:00"/>
    <x v="6126"/>
    <x v="8"/>
  </r>
  <r>
    <x v="76"/>
    <x v="76"/>
    <x v="13768"/>
    <d v="2021-05-27T00:00:00"/>
    <x v="10160"/>
    <x v="8"/>
  </r>
  <r>
    <x v="76"/>
    <x v="76"/>
    <x v="13768"/>
    <d v="2021-05-27T00:00:00"/>
    <x v="51"/>
    <x v="8"/>
  </r>
  <r>
    <x v="76"/>
    <x v="76"/>
    <x v="13769"/>
    <d v="2021-05-27T00:00:00"/>
    <x v="10161"/>
    <x v="8"/>
  </r>
  <r>
    <x v="76"/>
    <x v="76"/>
    <x v="13769"/>
    <d v="2021-05-27T00:00:00"/>
    <x v="232"/>
    <x v="8"/>
  </r>
  <r>
    <x v="77"/>
    <x v="77"/>
    <x v="13770"/>
    <d v="2021-05-27T00:00:00"/>
    <x v="10162"/>
    <x v="8"/>
  </r>
  <r>
    <x v="77"/>
    <x v="77"/>
    <x v="13770"/>
    <d v="2021-05-27T00:00:00"/>
    <x v="10163"/>
    <x v="8"/>
  </r>
  <r>
    <x v="78"/>
    <x v="78"/>
    <x v="13771"/>
    <d v="2021-05-27T00:00:00"/>
    <x v="10164"/>
    <x v="8"/>
  </r>
  <r>
    <x v="78"/>
    <x v="78"/>
    <x v="13771"/>
    <d v="2021-05-27T00:00:00"/>
    <x v="232"/>
    <x v="8"/>
  </r>
  <r>
    <x v="716"/>
    <x v="716"/>
    <x v="13772"/>
    <d v="2021-05-27T00:00:00"/>
    <x v="10165"/>
    <x v="8"/>
  </r>
  <r>
    <x v="716"/>
    <x v="716"/>
    <x v="13772"/>
    <d v="2021-05-27T00:00:00"/>
    <x v="10166"/>
    <x v="8"/>
  </r>
  <r>
    <x v="79"/>
    <x v="79"/>
    <x v="13773"/>
    <d v="2021-05-27T00:00:00"/>
    <x v="10167"/>
    <x v="8"/>
  </r>
  <r>
    <x v="79"/>
    <x v="79"/>
    <x v="13773"/>
    <d v="2021-05-27T00:00:00"/>
    <x v="10168"/>
    <x v="8"/>
  </r>
  <r>
    <x v="80"/>
    <x v="80"/>
    <x v="13774"/>
    <d v="2021-05-27T00:00:00"/>
    <x v="7821"/>
    <x v="8"/>
  </r>
  <r>
    <x v="80"/>
    <x v="80"/>
    <x v="13774"/>
    <d v="2021-05-27T00:00:00"/>
    <x v="510"/>
    <x v="8"/>
  </r>
  <r>
    <x v="80"/>
    <x v="80"/>
    <x v="13775"/>
    <d v="2021-05-27T00:00:00"/>
    <x v="1309"/>
    <x v="8"/>
  </r>
  <r>
    <x v="80"/>
    <x v="80"/>
    <x v="13775"/>
    <d v="2021-05-27T00:00:00"/>
    <x v="56"/>
    <x v="8"/>
  </r>
  <r>
    <x v="82"/>
    <x v="82"/>
    <x v="13776"/>
    <d v="2021-05-27T00:00:00"/>
    <x v="10169"/>
    <x v="8"/>
  </r>
  <r>
    <x v="82"/>
    <x v="82"/>
    <x v="13776"/>
    <d v="2021-05-27T00:00:00"/>
    <x v="10170"/>
    <x v="8"/>
  </r>
  <r>
    <x v="82"/>
    <x v="82"/>
    <x v="13777"/>
    <d v="2021-05-27T00:00:00"/>
    <x v="10171"/>
    <x v="8"/>
  </r>
  <r>
    <x v="82"/>
    <x v="82"/>
    <x v="13777"/>
    <d v="2021-05-27T00:00:00"/>
    <x v="10172"/>
    <x v="8"/>
  </r>
  <r>
    <x v="82"/>
    <x v="82"/>
    <x v="13778"/>
    <d v="2021-05-27T00:00:00"/>
    <x v="10173"/>
    <x v="8"/>
  </r>
  <r>
    <x v="82"/>
    <x v="82"/>
    <x v="13778"/>
    <d v="2021-05-27T00:00:00"/>
    <x v="10174"/>
    <x v="8"/>
  </r>
  <r>
    <x v="196"/>
    <x v="196"/>
    <x v="13779"/>
    <d v="2021-05-27T00:00:00"/>
    <x v="10175"/>
    <x v="8"/>
  </r>
  <r>
    <x v="196"/>
    <x v="196"/>
    <x v="13779"/>
    <d v="2021-05-27T00:00:00"/>
    <x v="165"/>
    <x v="8"/>
  </r>
  <r>
    <x v="757"/>
    <x v="757"/>
    <x v="13780"/>
    <d v="2021-05-27T00:00:00"/>
    <x v="10176"/>
    <x v="8"/>
  </r>
  <r>
    <x v="757"/>
    <x v="757"/>
    <x v="13780"/>
    <d v="2021-05-27T00:00:00"/>
    <x v="10177"/>
    <x v="8"/>
  </r>
  <r>
    <x v="198"/>
    <x v="198"/>
    <x v="13781"/>
    <d v="2021-05-27T00:00:00"/>
    <x v="10178"/>
    <x v="8"/>
  </r>
  <r>
    <x v="198"/>
    <x v="198"/>
    <x v="13781"/>
    <d v="2021-05-27T00:00:00"/>
    <x v="10179"/>
    <x v="8"/>
  </r>
  <r>
    <x v="249"/>
    <x v="249"/>
    <x v="13782"/>
    <d v="2021-05-27T00:00:00"/>
    <x v="10180"/>
    <x v="8"/>
  </r>
  <r>
    <x v="249"/>
    <x v="249"/>
    <x v="13782"/>
    <d v="2021-05-27T00:00:00"/>
    <x v="10181"/>
    <x v="8"/>
  </r>
  <r>
    <x v="199"/>
    <x v="199"/>
    <x v="13783"/>
    <d v="2021-05-27T00:00:00"/>
    <x v="10182"/>
    <x v="8"/>
  </r>
  <r>
    <x v="199"/>
    <x v="199"/>
    <x v="13783"/>
    <d v="2021-05-27T00:00:00"/>
    <x v="10183"/>
    <x v="8"/>
  </r>
  <r>
    <x v="88"/>
    <x v="88"/>
    <x v="13784"/>
    <d v="2021-05-27T00:00:00"/>
    <x v="10184"/>
    <x v="8"/>
  </r>
  <r>
    <x v="88"/>
    <x v="88"/>
    <x v="13784"/>
    <d v="2021-05-27T00:00:00"/>
    <x v="10185"/>
    <x v="8"/>
  </r>
  <r>
    <x v="88"/>
    <x v="88"/>
    <x v="13785"/>
    <d v="2021-05-27T00:00:00"/>
    <x v="10186"/>
    <x v="8"/>
  </r>
  <r>
    <x v="88"/>
    <x v="88"/>
    <x v="13785"/>
    <d v="2021-05-27T00:00:00"/>
    <x v="10187"/>
    <x v="8"/>
  </r>
  <r>
    <x v="89"/>
    <x v="89"/>
    <x v="13786"/>
    <d v="2021-05-27T00:00:00"/>
    <x v="1451"/>
    <x v="8"/>
  </r>
  <r>
    <x v="89"/>
    <x v="89"/>
    <x v="13786"/>
    <d v="2021-05-27T00:00:00"/>
    <x v="52"/>
    <x v="8"/>
  </r>
  <r>
    <x v="89"/>
    <x v="89"/>
    <x v="13787"/>
    <d v="2021-05-27T00:00:00"/>
    <x v="10188"/>
    <x v="8"/>
  </r>
  <r>
    <x v="89"/>
    <x v="89"/>
    <x v="13787"/>
    <d v="2021-05-27T00:00:00"/>
    <x v="9109"/>
    <x v="8"/>
  </r>
  <r>
    <x v="90"/>
    <x v="90"/>
    <x v="13788"/>
    <d v="2021-05-27T00:00:00"/>
    <x v="39"/>
    <x v="8"/>
  </r>
  <r>
    <x v="90"/>
    <x v="90"/>
    <x v="13789"/>
    <d v="2021-05-27T00:00:00"/>
    <x v="39"/>
    <x v="8"/>
  </r>
  <r>
    <x v="90"/>
    <x v="90"/>
    <x v="13790"/>
    <d v="2021-05-27T00:00:00"/>
    <x v="39"/>
    <x v="8"/>
  </r>
  <r>
    <x v="91"/>
    <x v="91"/>
    <x v="13791"/>
    <d v="2021-05-27T00:00:00"/>
    <x v="10189"/>
    <x v="8"/>
  </r>
  <r>
    <x v="91"/>
    <x v="91"/>
    <x v="13791"/>
    <d v="2021-05-27T00:00:00"/>
    <x v="232"/>
    <x v="8"/>
  </r>
  <r>
    <x v="91"/>
    <x v="91"/>
    <x v="13792"/>
    <d v="2021-05-27T00:00:00"/>
    <x v="10190"/>
    <x v="8"/>
  </r>
  <r>
    <x v="91"/>
    <x v="91"/>
    <x v="13792"/>
    <d v="2021-05-27T00:00:00"/>
    <x v="51"/>
    <x v="8"/>
  </r>
  <r>
    <x v="91"/>
    <x v="91"/>
    <x v="13793"/>
    <d v="2021-05-27T00:00:00"/>
    <x v="10191"/>
    <x v="8"/>
  </r>
  <r>
    <x v="91"/>
    <x v="91"/>
    <x v="13793"/>
    <d v="2021-05-27T00:00:00"/>
    <x v="26"/>
    <x v="8"/>
  </r>
  <r>
    <x v="91"/>
    <x v="91"/>
    <x v="13794"/>
    <d v="2021-05-27T00:00:00"/>
    <x v="10047"/>
    <x v="8"/>
  </r>
  <r>
    <x v="91"/>
    <x v="91"/>
    <x v="13794"/>
    <d v="2021-05-27T00:00:00"/>
    <x v="232"/>
    <x v="8"/>
  </r>
  <r>
    <x v="91"/>
    <x v="91"/>
    <x v="13795"/>
    <d v="2021-05-27T00:00:00"/>
    <x v="10192"/>
    <x v="8"/>
  </r>
  <r>
    <x v="91"/>
    <x v="91"/>
    <x v="13795"/>
    <d v="2021-05-27T00:00:00"/>
    <x v="39"/>
    <x v="8"/>
  </r>
  <r>
    <x v="91"/>
    <x v="91"/>
    <x v="13796"/>
    <d v="2021-05-27T00:00:00"/>
    <x v="10193"/>
    <x v="8"/>
  </r>
  <r>
    <x v="91"/>
    <x v="91"/>
    <x v="13796"/>
    <d v="2021-05-27T00:00:00"/>
    <x v="14"/>
    <x v="8"/>
  </r>
  <r>
    <x v="91"/>
    <x v="91"/>
    <x v="13797"/>
    <d v="2021-05-27T00:00:00"/>
    <x v="10194"/>
    <x v="8"/>
  </r>
  <r>
    <x v="91"/>
    <x v="91"/>
    <x v="13797"/>
    <d v="2021-05-27T00:00:00"/>
    <x v="1325"/>
    <x v="8"/>
  </r>
  <r>
    <x v="91"/>
    <x v="91"/>
    <x v="13798"/>
    <d v="2021-05-27T00:00:00"/>
    <x v="10195"/>
    <x v="8"/>
  </r>
  <r>
    <x v="91"/>
    <x v="91"/>
    <x v="13798"/>
    <d v="2021-05-27T00:00:00"/>
    <x v="34"/>
    <x v="8"/>
  </r>
  <r>
    <x v="91"/>
    <x v="91"/>
    <x v="13799"/>
    <d v="2021-05-27T00:00:00"/>
    <x v="10196"/>
    <x v="8"/>
  </r>
  <r>
    <x v="91"/>
    <x v="91"/>
    <x v="13799"/>
    <d v="2021-05-27T00:00:00"/>
    <x v="52"/>
    <x v="8"/>
  </r>
  <r>
    <x v="91"/>
    <x v="91"/>
    <x v="13800"/>
    <d v="2021-05-27T00:00:00"/>
    <x v="10197"/>
    <x v="8"/>
  </r>
  <r>
    <x v="91"/>
    <x v="91"/>
    <x v="13800"/>
    <d v="2021-05-27T00:00:00"/>
    <x v="9"/>
    <x v="8"/>
  </r>
  <r>
    <x v="91"/>
    <x v="91"/>
    <x v="13801"/>
    <d v="2021-05-27T00:00:00"/>
    <x v="2654"/>
    <x v="8"/>
  </r>
  <r>
    <x v="91"/>
    <x v="91"/>
    <x v="13801"/>
    <d v="2021-05-27T00:00:00"/>
    <x v="499"/>
    <x v="8"/>
  </r>
  <r>
    <x v="93"/>
    <x v="93"/>
    <x v="13802"/>
    <d v="2021-05-27T00:00:00"/>
    <x v="10198"/>
    <x v="8"/>
  </r>
  <r>
    <x v="93"/>
    <x v="93"/>
    <x v="13802"/>
    <d v="2021-05-27T00:00:00"/>
    <x v="10199"/>
    <x v="8"/>
  </r>
  <r>
    <x v="97"/>
    <x v="97"/>
    <x v="13803"/>
    <d v="2021-05-27T00:00:00"/>
    <x v="10200"/>
    <x v="8"/>
  </r>
  <r>
    <x v="97"/>
    <x v="97"/>
    <x v="13803"/>
    <d v="2021-05-27T00:00:00"/>
    <x v="10201"/>
    <x v="8"/>
  </r>
  <r>
    <x v="287"/>
    <x v="287"/>
    <x v="13804"/>
    <d v="2021-05-27T00:00:00"/>
    <x v="10202"/>
    <x v="8"/>
  </r>
  <r>
    <x v="287"/>
    <x v="287"/>
    <x v="13804"/>
    <d v="2021-05-27T00:00:00"/>
    <x v="7807"/>
    <x v="8"/>
  </r>
  <r>
    <x v="99"/>
    <x v="99"/>
    <x v="13805"/>
    <d v="2021-05-27T00:00:00"/>
    <x v="10203"/>
    <x v="8"/>
  </r>
  <r>
    <x v="99"/>
    <x v="99"/>
    <x v="13805"/>
    <d v="2021-05-27T00:00:00"/>
    <x v="39"/>
    <x v="8"/>
  </r>
  <r>
    <x v="524"/>
    <x v="524"/>
    <x v="13806"/>
    <d v="2021-05-27T00:00:00"/>
    <x v="10204"/>
    <x v="8"/>
  </r>
  <r>
    <x v="524"/>
    <x v="524"/>
    <x v="13806"/>
    <d v="2021-05-27T00:00:00"/>
    <x v="391"/>
    <x v="8"/>
  </r>
  <r>
    <x v="203"/>
    <x v="203"/>
    <x v="13807"/>
    <d v="2021-05-27T00:00:00"/>
    <x v="4912"/>
    <x v="8"/>
  </r>
  <r>
    <x v="203"/>
    <x v="203"/>
    <x v="13807"/>
    <d v="2021-05-27T00:00:00"/>
    <x v="10205"/>
    <x v="8"/>
  </r>
  <r>
    <x v="765"/>
    <x v="765"/>
    <x v="13808"/>
    <d v="2021-05-27T00:00:00"/>
    <x v="10206"/>
    <x v="8"/>
  </r>
  <r>
    <x v="765"/>
    <x v="765"/>
    <x v="13808"/>
    <d v="2021-05-27T00:00:00"/>
    <x v="4448"/>
    <x v="8"/>
  </r>
  <r>
    <x v="101"/>
    <x v="101"/>
    <x v="13809"/>
    <d v="2021-05-27T00:00:00"/>
    <x v="10207"/>
    <x v="8"/>
  </r>
  <r>
    <x v="101"/>
    <x v="101"/>
    <x v="13809"/>
    <d v="2021-05-27T00:00:00"/>
    <x v="10208"/>
    <x v="8"/>
  </r>
  <r>
    <x v="535"/>
    <x v="535"/>
    <x v="13810"/>
    <d v="2021-05-27T00:00:00"/>
    <x v="10209"/>
    <x v="8"/>
  </r>
  <r>
    <x v="535"/>
    <x v="535"/>
    <x v="13810"/>
    <d v="2021-05-27T00:00:00"/>
    <x v="10210"/>
    <x v="8"/>
  </r>
  <r>
    <x v="736"/>
    <x v="736"/>
    <x v="13811"/>
    <d v="2021-05-27T00:00:00"/>
    <x v="9438"/>
    <x v="8"/>
  </r>
  <r>
    <x v="736"/>
    <x v="736"/>
    <x v="13811"/>
    <d v="2021-05-27T00:00:00"/>
    <x v="238"/>
    <x v="8"/>
  </r>
  <r>
    <x v="613"/>
    <x v="613"/>
    <x v="13812"/>
    <d v="2021-05-27T00:00:00"/>
    <x v="10211"/>
    <x v="8"/>
  </r>
  <r>
    <x v="613"/>
    <x v="613"/>
    <x v="13812"/>
    <d v="2021-05-27T00:00:00"/>
    <x v="10212"/>
    <x v="8"/>
  </r>
  <r>
    <x v="252"/>
    <x v="252"/>
    <x v="13813"/>
    <d v="2021-05-27T00:00:00"/>
    <x v="10213"/>
    <x v="8"/>
  </r>
  <r>
    <x v="252"/>
    <x v="252"/>
    <x v="13813"/>
    <d v="2021-05-27T00:00:00"/>
    <x v="32"/>
    <x v="8"/>
  </r>
  <r>
    <x v="428"/>
    <x v="428"/>
    <x v="13814"/>
    <d v="2021-05-27T00:00:00"/>
    <x v="10214"/>
    <x v="8"/>
  </r>
  <r>
    <x v="428"/>
    <x v="428"/>
    <x v="13814"/>
    <d v="2021-05-27T00:00:00"/>
    <x v="10215"/>
    <x v="8"/>
  </r>
  <r>
    <x v="106"/>
    <x v="106"/>
    <x v="13815"/>
    <d v="2021-05-27T00:00:00"/>
    <x v="10216"/>
    <x v="8"/>
  </r>
  <r>
    <x v="106"/>
    <x v="106"/>
    <x v="13815"/>
    <d v="2021-05-27T00:00:00"/>
    <x v="10217"/>
    <x v="8"/>
  </r>
  <r>
    <x v="322"/>
    <x v="322"/>
    <x v="13816"/>
    <d v="2021-05-27T00:00:00"/>
    <x v="10218"/>
    <x v="8"/>
  </r>
  <r>
    <x v="322"/>
    <x v="322"/>
    <x v="13816"/>
    <d v="2021-05-27T00:00:00"/>
    <x v="10219"/>
    <x v="8"/>
  </r>
  <r>
    <x v="636"/>
    <x v="636"/>
    <x v="13817"/>
    <d v="2021-05-27T00:00:00"/>
    <x v="676"/>
    <x v="8"/>
  </r>
  <r>
    <x v="636"/>
    <x v="636"/>
    <x v="13817"/>
    <d v="2021-05-27T00:00:00"/>
    <x v="232"/>
    <x v="8"/>
  </r>
  <r>
    <x v="110"/>
    <x v="110"/>
    <x v="13818"/>
    <d v="2021-05-27T00:00:00"/>
    <x v="10220"/>
    <x v="8"/>
  </r>
  <r>
    <x v="110"/>
    <x v="110"/>
    <x v="13818"/>
    <d v="2021-05-27T00:00:00"/>
    <x v="10221"/>
    <x v="8"/>
  </r>
  <r>
    <x v="111"/>
    <x v="111"/>
    <x v="13819"/>
    <d v="2021-05-27T00:00:00"/>
    <x v="7675"/>
    <x v="8"/>
  </r>
  <r>
    <x v="111"/>
    <x v="111"/>
    <x v="13819"/>
    <d v="2021-05-27T00:00:00"/>
    <x v="9"/>
    <x v="8"/>
  </r>
  <r>
    <x v="483"/>
    <x v="483"/>
    <x v="13820"/>
    <d v="2021-05-27T00:00:00"/>
    <x v="10222"/>
    <x v="8"/>
  </r>
  <r>
    <x v="483"/>
    <x v="483"/>
    <x v="13820"/>
    <d v="2021-05-27T00:00:00"/>
    <x v="10223"/>
    <x v="8"/>
  </r>
  <r>
    <x v="379"/>
    <x v="379"/>
    <x v="13821"/>
    <d v="2021-05-27T00:00:00"/>
    <x v="10224"/>
    <x v="8"/>
  </r>
  <r>
    <x v="379"/>
    <x v="379"/>
    <x v="13821"/>
    <d v="2021-05-27T00:00:00"/>
    <x v="10225"/>
    <x v="8"/>
  </r>
  <r>
    <x v="452"/>
    <x v="452"/>
    <x v="13822"/>
    <d v="2021-05-27T00:00:00"/>
    <x v="10226"/>
    <x v="8"/>
  </r>
  <r>
    <x v="452"/>
    <x v="452"/>
    <x v="13822"/>
    <d v="2021-05-27T00:00:00"/>
    <x v="2735"/>
    <x v="8"/>
  </r>
  <r>
    <x v="453"/>
    <x v="453"/>
    <x v="13823"/>
    <d v="2021-05-27T00:00:00"/>
    <x v="39"/>
    <x v="8"/>
  </r>
  <r>
    <x v="453"/>
    <x v="453"/>
    <x v="13823"/>
    <d v="2021-05-27T00:00:00"/>
    <x v="232"/>
    <x v="8"/>
  </r>
  <r>
    <x v="453"/>
    <x v="453"/>
    <x v="13824"/>
    <d v="2021-05-27T00:00:00"/>
    <x v="232"/>
    <x v="8"/>
  </r>
  <r>
    <x v="453"/>
    <x v="453"/>
    <x v="13825"/>
    <d v="2021-05-27T00:00:00"/>
    <x v="5140"/>
    <x v="8"/>
  </r>
  <r>
    <x v="453"/>
    <x v="453"/>
    <x v="13825"/>
    <d v="2021-05-27T00:00:00"/>
    <x v="460"/>
    <x v="8"/>
  </r>
  <r>
    <x v="453"/>
    <x v="453"/>
    <x v="13826"/>
    <d v="2021-05-27T00:00:00"/>
    <x v="232"/>
    <x v="8"/>
  </r>
  <r>
    <x v="453"/>
    <x v="453"/>
    <x v="13826"/>
    <d v="2021-05-27T00:00:00"/>
    <x v="232"/>
    <x v="8"/>
  </r>
  <r>
    <x v="453"/>
    <x v="453"/>
    <x v="13827"/>
    <d v="2021-05-27T00:00:00"/>
    <x v="39"/>
    <x v="8"/>
  </r>
  <r>
    <x v="453"/>
    <x v="453"/>
    <x v="13828"/>
    <d v="2021-05-27T00:00:00"/>
    <x v="3644"/>
    <x v="8"/>
  </r>
  <r>
    <x v="453"/>
    <x v="453"/>
    <x v="13828"/>
    <d v="2021-05-27T00:00:00"/>
    <x v="326"/>
    <x v="8"/>
  </r>
  <r>
    <x v="399"/>
    <x v="399"/>
    <x v="13829"/>
    <d v="2021-05-27T00:00:00"/>
    <x v="10227"/>
    <x v="8"/>
  </r>
  <r>
    <x v="399"/>
    <x v="399"/>
    <x v="13829"/>
    <d v="2021-05-27T00:00:00"/>
    <x v="7719"/>
    <x v="8"/>
  </r>
  <r>
    <x v="536"/>
    <x v="536"/>
    <x v="13830"/>
    <d v="2021-05-27T00:00:00"/>
    <x v="701"/>
    <x v="8"/>
  </r>
  <r>
    <x v="536"/>
    <x v="536"/>
    <x v="13830"/>
    <d v="2021-05-27T00:00:00"/>
    <x v="10228"/>
    <x v="8"/>
  </r>
  <r>
    <x v="485"/>
    <x v="485"/>
    <x v="13831"/>
    <d v="2021-05-27T00:00:00"/>
    <x v="52"/>
    <x v="8"/>
  </r>
  <r>
    <x v="485"/>
    <x v="485"/>
    <x v="13832"/>
    <d v="2021-05-27T00:00:00"/>
    <x v="51"/>
    <x v="8"/>
  </r>
  <r>
    <x v="485"/>
    <x v="485"/>
    <x v="13832"/>
    <d v="2021-05-27T00:00:00"/>
    <x v="232"/>
    <x v="8"/>
  </r>
  <r>
    <x v="485"/>
    <x v="485"/>
    <x v="13833"/>
    <d v="2021-05-27T00:00:00"/>
    <x v="39"/>
    <x v="8"/>
  </r>
  <r>
    <x v="485"/>
    <x v="485"/>
    <x v="13833"/>
    <d v="2021-05-27T00:00:00"/>
    <x v="232"/>
    <x v="8"/>
  </r>
  <r>
    <x v="485"/>
    <x v="485"/>
    <x v="13834"/>
    <d v="2021-05-27T00:00:00"/>
    <x v="51"/>
    <x v="8"/>
  </r>
  <r>
    <x v="485"/>
    <x v="485"/>
    <x v="13835"/>
    <d v="2021-05-27T00:00:00"/>
    <x v="232"/>
    <x v="8"/>
  </r>
  <r>
    <x v="485"/>
    <x v="485"/>
    <x v="13835"/>
    <d v="2021-05-27T00:00:00"/>
    <x v="232"/>
    <x v="8"/>
  </r>
  <r>
    <x v="485"/>
    <x v="485"/>
    <x v="13836"/>
    <d v="2021-05-27T00:00:00"/>
    <x v="232"/>
    <x v="8"/>
  </r>
  <r>
    <x v="485"/>
    <x v="485"/>
    <x v="13836"/>
    <d v="2021-05-27T00:00:00"/>
    <x v="232"/>
    <x v="8"/>
  </r>
  <r>
    <x v="209"/>
    <x v="209"/>
    <x v="13837"/>
    <d v="2021-05-27T00:00:00"/>
    <x v="10229"/>
    <x v="8"/>
  </r>
  <r>
    <x v="209"/>
    <x v="209"/>
    <x v="13837"/>
    <d v="2021-05-27T00:00:00"/>
    <x v="39"/>
    <x v="8"/>
  </r>
  <r>
    <x v="209"/>
    <x v="209"/>
    <x v="13838"/>
    <d v="2021-05-27T00:00:00"/>
    <x v="327"/>
    <x v="8"/>
  </r>
  <r>
    <x v="116"/>
    <x v="116"/>
    <x v="13839"/>
    <d v="2021-05-27T00:00:00"/>
    <x v="10230"/>
    <x v="8"/>
  </r>
  <r>
    <x v="116"/>
    <x v="116"/>
    <x v="13839"/>
    <d v="2021-05-27T00:00:00"/>
    <x v="10231"/>
    <x v="8"/>
  </r>
  <r>
    <x v="116"/>
    <x v="116"/>
    <x v="13840"/>
    <d v="2021-05-27T00:00:00"/>
    <x v="10232"/>
    <x v="8"/>
  </r>
  <r>
    <x v="116"/>
    <x v="116"/>
    <x v="13840"/>
    <d v="2021-05-27T00:00:00"/>
    <x v="10233"/>
    <x v="8"/>
  </r>
  <r>
    <x v="117"/>
    <x v="117"/>
    <x v="13841"/>
    <d v="2021-05-27T00:00:00"/>
    <x v="10234"/>
    <x v="8"/>
  </r>
  <r>
    <x v="117"/>
    <x v="117"/>
    <x v="13841"/>
    <d v="2021-05-27T00:00:00"/>
    <x v="4267"/>
    <x v="8"/>
  </r>
  <r>
    <x v="117"/>
    <x v="117"/>
    <x v="13842"/>
    <d v="2021-05-27T00:00:00"/>
    <x v="10235"/>
    <x v="8"/>
  </r>
  <r>
    <x v="117"/>
    <x v="117"/>
    <x v="13842"/>
    <d v="2021-05-27T00:00:00"/>
    <x v="10236"/>
    <x v="8"/>
  </r>
  <r>
    <x v="117"/>
    <x v="117"/>
    <x v="13843"/>
    <d v="2021-05-27T00:00:00"/>
    <x v="10237"/>
    <x v="8"/>
  </r>
  <r>
    <x v="117"/>
    <x v="117"/>
    <x v="13843"/>
    <d v="2021-05-27T00:00:00"/>
    <x v="10238"/>
    <x v="8"/>
  </r>
  <r>
    <x v="381"/>
    <x v="381"/>
    <x v="13844"/>
    <d v="2021-05-27T00:00:00"/>
    <x v="10239"/>
    <x v="8"/>
  </r>
  <r>
    <x v="381"/>
    <x v="381"/>
    <x v="13844"/>
    <d v="2021-05-27T00:00:00"/>
    <x v="10240"/>
    <x v="8"/>
  </r>
  <r>
    <x v="118"/>
    <x v="118"/>
    <x v="13845"/>
    <d v="2021-05-27T00:00:00"/>
    <x v="10241"/>
    <x v="8"/>
  </r>
  <r>
    <x v="118"/>
    <x v="118"/>
    <x v="13845"/>
    <d v="2021-05-27T00:00:00"/>
    <x v="10242"/>
    <x v="8"/>
  </r>
  <r>
    <x v="118"/>
    <x v="118"/>
    <x v="13846"/>
    <d v="2021-05-27T00:00:00"/>
    <x v="10243"/>
    <x v="8"/>
  </r>
  <r>
    <x v="118"/>
    <x v="118"/>
    <x v="13846"/>
    <d v="2021-05-27T00:00:00"/>
    <x v="3015"/>
    <x v="8"/>
  </r>
  <r>
    <x v="119"/>
    <x v="119"/>
    <x v="13847"/>
    <d v="2021-05-27T00:00:00"/>
    <x v="91"/>
    <x v="8"/>
  </r>
  <r>
    <x v="119"/>
    <x v="119"/>
    <x v="13848"/>
    <d v="2021-05-27T00:00:00"/>
    <x v="524"/>
    <x v="8"/>
  </r>
  <r>
    <x v="119"/>
    <x v="119"/>
    <x v="13848"/>
    <d v="2021-05-27T00:00:00"/>
    <x v="232"/>
    <x v="8"/>
  </r>
  <r>
    <x v="119"/>
    <x v="119"/>
    <x v="13849"/>
    <d v="2021-05-27T00:00:00"/>
    <x v="10244"/>
    <x v="8"/>
  </r>
  <r>
    <x v="119"/>
    <x v="119"/>
    <x v="13849"/>
    <d v="2021-05-27T00:00:00"/>
    <x v="51"/>
    <x v="8"/>
  </r>
  <r>
    <x v="119"/>
    <x v="119"/>
    <x v="13850"/>
    <d v="2021-05-27T00:00:00"/>
    <x v="91"/>
    <x v="8"/>
  </r>
  <r>
    <x v="214"/>
    <x v="214"/>
    <x v="13851"/>
    <d v="2021-05-27T00:00:00"/>
    <x v="1091"/>
    <x v="8"/>
  </r>
  <r>
    <x v="214"/>
    <x v="214"/>
    <x v="13851"/>
    <d v="2021-05-27T00:00:00"/>
    <x v="91"/>
    <x v="8"/>
  </r>
  <r>
    <x v="120"/>
    <x v="120"/>
    <x v="13852"/>
    <d v="2021-05-27T00:00:00"/>
    <x v="10245"/>
    <x v="8"/>
  </r>
  <r>
    <x v="120"/>
    <x v="120"/>
    <x v="13852"/>
    <d v="2021-05-27T00:00:00"/>
    <x v="10246"/>
    <x v="8"/>
  </r>
  <r>
    <x v="120"/>
    <x v="120"/>
    <x v="13853"/>
    <d v="2021-05-27T00:00:00"/>
    <x v="520"/>
    <x v="8"/>
  </r>
  <r>
    <x v="120"/>
    <x v="120"/>
    <x v="13853"/>
    <d v="2021-05-27T00:00:00"/>
    <x v="372"/>
    <x v="8"/>
  </r>
  <r>
    <x v="120"/>
    <x v="120"/>
    <x v="13854"/>
    <d v="2021-05-27T00:00:00"/>
    <x v="10247"/>
    <x v="8"/>
  </r>
  <r>
    <x v="120"/>
    <x v="120"/>
    <x v="13854"/>
    <d v="2021-05-27T00:00:00"/>
    <x v="10248"/>
    <x v="8"/>
  </r>
  <r>
    <x v="120"/>
    <x v="120"/>
    <x v="13855"/>
    <d v="2021-05-27T00:00:00"/>
    <x v="10249"/>
    <x v="8"/>
  </r>
  <r>
    <x v="120"/>
    <x v="120"/>
    <x v="13855"/>
    <d v="2021-05-27T00:00:00"/>
    <x v="10250"/>
    <x v="8"/>
  </r>
  <r>
    <x v="598"/>
    <x v="598"/>
    <x v="13856"/>
    <d v="2021-05-27T00:00:00"/>
    <x v="10251"/>
    <x v="8"/>
  </r>
  <r>
    <x v="598"/>
    <x v="598"/>
    <x v="13856"/>
    <d v="2021-05-27T00:00:00"/>
    <x v="10252"/>
    <x v="8"/>
  </r>
  <r>
    <x v="329"/>
    <x v="329"/>
    <x v="13857"/>
    <d v="2021-05-27T00:00:00"/>
    <x v="4449"/>
    <x v="8"/>
  </r>
  <r>
    <x v="329"/>
    <x v="329"/>
    <x v="13857"/>
    <d v="2021-05-27T00:00:00"/>
    <x v="4908"/>
    <x v="8"/>
  </r>
  <r>
    <x v="329"/>
    <x v="329"/>
    <x v="13858"/>
    <d v="2021-05-27T00:00:00"/>
    <x v="10253"/>
    <x v="8"/>
  </r>
  <r>
    <x v="329"/>
    <x v="329"/>
    <x v="13858"/>
    <d v="2021-05-27T00:00:00"/>
    <x v="1926"/>
    <x v="8"/>
  </r>
  <r>
    <x v="401"/>
    <x v="401"/>
    <x v="13859"/>
    <d v="2021-05-27T00:00:00"/>
    <x v="10254"/>
    <x v="8"/>
  </r>
  <r>
    <x v="401"/>
    <x v="401"/>
    <x v="13859"/>
    <d v="2021-05-27T00:00:00"/>
    <x v="10255"/>
    <x v="8"/>
  </r>
  <r>
    <x v="632"/>
    <x v="632"/>
    <x v="13860"/>
    <d v="2021-05-27T00:00:00"/>
    <x v="2093"/>
    <x v="8"/>
  </r>
  <r>
    <x v="632"/>
    <x v="632"/>
    <x v="13860"/>
    <d v="2021-05-27T00:00:00"/>
    <x v="1091"/>
    <x v="8"/>
  </r>
  <r>
    <x v="122"/>
    <x v="122"/>
    <x v="13861"/>
    <d v="2021-05-27T00:00:00"/>
    <x v="10256"/>
    <x v="8"/>
  </r>
  <r>
    <x v="122"/>
    <x v="122"/>
    <x v="13861"/>
    <d v="2021-05-27T00:00:00"/>
    <x v="174"/>
    <x v="8"/>
  </r>
  <r>
    <x v="261"/>
    <x v="261"/>
    <x v="13862"/>
    <d v="2021-05-27T00:00:00"/>
    <x v="10257"/>
    <x v="8"/>
  </r>
  <r>
    <x v="261"/>
    <x v="261"/>
    <x v="13862"/>
    <d v="2021-05-27T00:00:00"/>
    <x v="10258"/>
    <x v="8"/>
  </r>
  <r>
    <x v="262"/>
    <x v="262"/>
    <x v="13863"/>
    <d v="2021-05-27T00:00:00"/>
    <x v="987"/>
    <x v="8"/>
  </r>
  <r>
    <x v="262"/>
    <x v="262"/>
    <x v="13863"/>
    <d v="2021-05-27T00:00:00"/>
    <x v="91"/>
    <x v="8"/>
  </r>
  <r>
    <x v="128"/>
    <x v="128"/>
    <x v="13864"/>
    <d v="2021-05-27T00:00:00"/>
    <x v="10259"/>
    <x v="8"/>
  </r>
  <r>
    <x v="128"/>
    <x v="128"/>
    <x v="13864"/>
    <d v="2021-05-27T00:00:00"/>
    <x v="6732"/>
    <x v="8"/>
  </r>
  <r>
    <x v="129"/>
    <x v="129"/>
    <x v="13865"/>
    <d v="2021-05-27T00:00:00"/>
    <x v="694"/>
    <x v="8"/>
  </r>
  <r>
    <x v="129"/>
    <x v="129"/>
    <x v="13865"/>
    <d v="2021-05-27T00:00:00"/>
    <x v="9"/>
    <x v="8"/>
  </r>
  <r>
    <x v="263"/>
    <x v="263"/>
    <x v="13866"/>
    <d v="2021-05-27T00:00:00"/>
    <x v="2961"/>
    <x v="8"/>
  </r>
  <r>
    <x v="264"/>
    <x v="264"/>
    <x v="13867"/>
    <d v="2021-05-27T00:00:00"/>
    <x v="10260"/>
    <x v="8"/>
  </r>
  <r>
    <x v="264"/>
    <x v="264"/>
    <x v="13867"/>
    <d v="2021-05-27T00:00:00"/>
    <x v="10261"/>
    <x v="8"/>
  </r>
  <r>
    <x v="265"/>
    <x v="265"/>
    <x v="13868"/>
    <d v="2021-05-27T00:00:00"/>
    <x v="546"/>
    <x v="8"/>
  </r>
  <r>
    <x v="265"/>
    <x v="265"/>
    <x v="13868"/>
    <d v="2021-05-27T00:00:00"/>
    <x v="340"/>
    <x v="8"/>
  </r>
  <r>
    <x v="133"/>
    <x v="133"/>
    <x v="13869"/>
    <d v="2021-05-27T00:00:00"/>
    <x v="91"/>
    <x v="8"/>
  </r>
  <r>
    <x v="133"/>
    <x v="133"/>
    <x v="13870"/>
    <d v="2021-05-27T00:00:00"/>
    <x v="34"/>
    <x v="8"/>
  </r>
  <r>
    <x v="133"/>
    <x v="133"/>
    <x v="13871"/>
    <d v="2021-05-27T00:00:00"/>
    <x v="51"/>
    <x v="8"/>
  </r>
  <r>
    <x v="133"/>
    <x v="133"/>
    <x v="13872"/>
    <d v="2021-05-27T00:00:00"/>
    <x v="34"/>
    <x v="8"/>
  </r>
  <r>
    <x v="133"/>
    <x v="133"/>
    <x v="13873"/>
    <d v="2021-05-27T00:00:00"/>
    <x v="52"/>
    <x v="8"/>
  </r>
  <r>
    <x v="133"/>
    <x v="133"/>
    <x v="13874"/>
    <d v="2021-05-27T00:00:00"/>
    <x v="10262"/>
    <x v="8"/>
  </r>
  <r>
    <x v="133"/>
    <x v="133"/>
    <x v="13874"/>
    <d v="2021-05-27T00:00:00"/>
    <x v="20"/>
    <x v="8"/>
  </r>
  <r>
    <x v="770"/>
    <x v="770"/>
    <x v="13875"/>
    <d v="2021-05-27T00:00:00"/>
    <x v="10263"/>
    <x v="8"/>
  </r>
  <r>
    <x v="770"/>
    <x v="770"/>
    <x v="13875"/>
    <d v="2021-05-27T00:00:00"/>
    <x v="6000"/>
    <x v="8"/>
  </r>
  <r>
    <x v="501"/>
    <x v="501"/>
    <x v="13876"/>
    <d v="2021-05-27T00:00:00"/>
    <x v="10264"/>
    <x v="8"/>
  </r>
  <r>
    <x v="501"/>
    <x v="501"/>
    <x v="13876"/>
    <d v="2021-05-27T00:00:00"/>
    <x v="10265"/>
    <x v="8"/>
  </r>
  <r>
    <x v="501"/>
    <x v="501"/>
    <x v="13877"/>
    <d v="2021-05-27T00:00:00"/>
    <x v="10266"/>
    <x v="8"/>
  </r>
  <r>
    <x v="501"/>
    <x v="501"/>
    <x v="13877"/>
    <d v="2021-05-27T00:00:00"/>
    <x v="10267"/>
    <x v="8"/>
  </r>
  <r>
    <x v="138"/>
    <x v="138"/>
    <x v="13878"/>
    <d v="2021-05-27T00:00:00"/>
    <x v="10268"/>
    <x v="8"/>
  </r>
  <r>
    <x v="138"/>
    <x v="138"/>
    <x v="13878"/>
    <d v="2021-05-27T00:00:00"/>
    <x v="51"/>
    <x v="8"/>
  </r>
  <r>
    <x v="538"/>
    <x v="538"/>
    <x v="13879"/>
    <d v="2021-05-27T00:00:00"/>
    <x v="10269"/>
    <x v="8"/>
  </r>
  <r>
    <x v="538"/>
    <x v="538"/>
    <x v="13879"/>
    <d v="2021-05-27T00:00:00"/>
    <x v="10270"/>
    <x v="8"/>
  </r>
  <r>
    <x v="509"/>
    <x v="509"/>
    <x v="13880"/>
    <d v="2021-05-27T00:00:00"/>
    <x v="704"/>
    <x v="8"/>
  </r>
  <r>
    <x v="509"/>
    <x v="509"/>
    <x v="13880"/>
    <d v="2021-05-27T00:00:00"/>
    <x v="418"/>
    <x v="8"/>
  </r>
  <r>
    <x v="140"/>
    <x v="140"/>
    <x v="13881"/>
    <d v="2021-05-27T00:00:00"/>
    <x v="10271"/>
    <x v="8"/>
  </r>
  <r>
    <x v="140"/>
    <x v="140"/>
    <x v="13881"/>
    <d v="2021-05-27T00:00:00"/>
    <x v="4694"/>
    <x v="8"/>
  </r>
  <r>
    <x v="225"/>
    <x v="225"/>
    <x v="13882"/>
    <d v="2021-05-27T00:00:00"/>
    <x v="10272"/>
    <x v="8"/>
  </r>
  <r>
    <x v="225"/>
    <x v="225"/>
    <x v="13882"/>
    <d v="2021-05-27T00:00:00"/>
    <x v="5713"/>
    <x v="8"/>
  </r>
  <r>
    <x v="526"/>
    <x v="526"/>
    <x v="13883"/>
    <d v="2021-05-27T00:00:00"/>
    <x v="52"/>
    <x v="8"/>
  </r>
  <r>
    <x v="526"/>
    <x v="526"/>
    <x v="13884"/>
    <d v="2021-05-27T00:00:00"/>
    <x v="10273"/>
    <x v="8"/>
  </r>
  <r>
    <x v="526"/>
    <x v="526"/>
    <x v="13884"/>
    <d v="2021-05-27T00:00:00"/>
    <x v="9264"/>
    <x v="8"/>
  </r>
  <r>
    <x v="268"/>
    <x v="268"/>
    <x v="13885"/>
    <d v="2021-05-27T00:00:00"/>
    <x v="1188"/>
    <x v="8"/>
  </r>
  <r>
    <x v="268"/>
    <x v="268"/>
    <x v="13885"/>
    <d v="2021-05-27T00:00:00"/>
    <x v="15"/>
    <x v="8"/>
  </r>
  <r>
    <x v="143"/>
    <x v="143"/>
    <x v="13886"/>
    <d v="2021-05-27T00:00:00"/>
    <x v="10274"/>
    <x v="8"/>
  </r>
  <r>
    <x v="143"/>
    <x v="143"/>
    <x v="13886"/>
    <d v="2021-05-27T00:00:00"/>
    <x v="10275"/>
    <x v="8"/>
  </r>
  <r>
    <x v="226"/>
    <x v="226"/>
    <x v="13887"/>
    <d v="2021-05-27T00:00:00"/>
    <x v="10276"/>
    <x v="8"/>
  </r>
  <r>
    <x v="226"/>
    <x v="226"/>
    <x v="13887"/>
    <d v="2021-05-27T00:00:00"/>
    <x v="10277"/>
    <x v="8"/>
  </r>
  <r>
    <x v="226"/>
    <x v="226"/>
    <x v="13888"/>
    <d v="2021-05-27T00:00:00"/>
    <x v="10278"/>
    <x v="8"/>
  </r>
  <r>
    <x v="226"/>
    <x v="226"/>
    <x v="13888"/>
    <d v="2021-05-27T00:00:00"/>
    <x v="10279"/>
    <x v="8"/>
  </r>
  <r>
    <x v="488"/>
    <x v="488"/>
    <x v="13889"/>
    <d v="2021-05-27T00:00:00"/>
    <x v="10280"/>
    <x v="8"/>
  </r>
  <r>
    <x v="488"/>
    <x v="488"/>
    <x v="13889"/>
    <d v="2021-05-27T00:00:00"/>
    <x v="10281"/>
    <x v="8"/>
  </r>
  <r>
    <x v="771"/>
    <x v="771"/>
    <x v="13890"/>
    <d v="2021-05-27T00:00:00"/>
    <x v="700"/>
    <x v="8"/>
  </r>
  <r>
    <x v="771"/>
    <x v="771"/>
    <x v="13890"/>
    <d v="2021-05-27T00:00:00"/>
    <x v="459"/>
    <x v="8"/>
  </r>
  <r>
    <x v="269"/>
    <x v="269"/>
    <x v="13891"/>
    <d v="2021-05-27T00:00:00"/>
    <x v="39"/>
    <x v="8"/>
  </r>
  <r>
    <x v="269"/>
    <x v="269"/>
    <x v="13891"/>
    <d v="2021-05-27T00:00:00"/>
    <x v="232"/>
    <x v="8"/>
  </r>
  <r>
    <x v="269"/>
    <x v="269"/>
    <x v="13892"/>
    <d v="2021-05-27T00:00:00"/>
    <x v="39"/>
    <x v="8"/>
  </r>
  <r>
    <x v="269"/>
    <x v="269"/>
    <x v="13892"/>
    <d v="2021-05-27T00:00:00"/>
    <x v="232"/>
    <x v="8"/>
  </r>
  <r>
    <x v="269"/>
    <x v="269"/>
    <x v="13893"/>
    <d v="2021-05-27T00:00:00"/>
    <x v="39"/>
    <x v="8"/>
  </r>
  <r>
    <x v="269"/>
    <x v="269"/>
    <x v="13893"/>
    <d v="2021-05-27T00:00:00"/>
    <x v="232"/>
    <x v="8"/>
  </r>
  <r>
    <x v="269"/>
    <x v="269"/>
    <x v="13894"/>
    <d v="2021-05-27T00:00:00"/>
    <x v="39"/>
    <x v="8"/>
  </r>
  <r>
    <x v="269"/>
    <x v="269"/>
    <x v="13894"/>
    <d v="2021-05-27T00:00:00"/>
    <x v="232"/>
    <x v="8"/>
  </r>
  <r>
    <x v="269"/>
    <x v="269"/>
    <x v="13895"/>
    <d v="2021-05-27T00:00:00"/>
    <x v="39"/>
    <x v="8"/>
  </r>
  <r>
    <x v="269"/>
    <x v="269"/>
    <x v="13895"/>
    <d v="2021-05-27T00:00:00"/>
    <x v="232"/>
    <x v="8"/>
  </r>
  <r>
    <x v="269"/>
    <x v="269"/>
    <x v="13896"/>
    <d v="2021-05-27T00:00:00"/>
    <x v="51"/>
    <x v="8"/>
  </r>
  <r>
    <x v="269"/>
    <x v="269"/>
    <x v="13896"/>
    <d v="2021-05-27T00:00:00"/>
    <x v="232"/>
    <x v="8"/>
  </r>
  <r>
    <x v="155"/>
    <x v="155"/>
    <x v="13897"/>
    <d v="2021-05-27T00:00:00"/>
    <x v="10282"/>
    <x v="8"/>
  </r>
  <r>
    <x v="155"/>
    <x v="155"/>
    <x v="13897"/>
    <d v="2021-05-27T00:00:00"/>
    <x v="341"/>
    <x v="8"/>
  </r>
  <r>
    <x v="155"/>
    <x v="155"/>
    <x v="13898"/>
    <d v="2021-05-27T00:00:00"/>
    <x v="32"/>
    <x v="8"/>
  </r>
  <r>
    <x v="155"/>
    <x v="155"/>
    <x v="13898"/>
    <d v="2021-05-27T00:00:00"/>
    <x v="52"/>
    <x v="8"/>
  </r>
  <r>
    <x v="270"/>
    <x v="270"/>
    <x v="13899"/>
    <d v="2021-05-27T00:00:00"/>
    <x v="10283"/>
    <x v="8"/>
  </r>
  <r>
    <x v="270"/>
    <x v="270"/>
    <x v="13899"/>
    <d v="2021-05-27T00:00:00"/>
    <x v="10284"/>
    <x v="8"/>
  </r>
  <r>
    <x v="490"/>
    <x v="490"/>
    <x v="13900"/>
    <d v="2021-05-27T00:00:00"/>
    <x v="10285"/>
    <x v="8"/>
  </r>
  <r>
    <x v="490"/>
    <x v="490"/>
    <x v="13900"/>
    <d v="2021-05-27T00:00:00"/>
    <x v="360"/>
    <x v="8"/>
  </r>
  <r>
    <x v="457"/>
    <x v="457"/>
    <x v="13901"/>
    <d v="2021-05-27T00:00:00"/>
    <x v="10286"/>
    <x v="8"/>
  </r>
  <r>
    <x v="457"/>
    <x v="457"/>
    <x v="13901"/>
    <d v="2021-05-27T00:00:00"/>
    <x v="10287"/>
    <x v="8"/>
  </r>
  <r>
    <x v="164"/>
    <x v="164"/>
    <x v="13902"/>
    <d v="2021-05-27T00:00:00"/>
    <x v="10288"/>
    <x v="8"/>
  </r>
  <r>
    <x v="164"/>
    <x v="164"/>
    <x v="13902"/>
    <d v="2021-05-27T00:00:00"/>
    <x v="935"/>
    <x v="8"/>
  </r>
  <r>
    <x v="164"/>
    <x v="164"/>
    <x v="13903"/>
    <d v="2021-05-27T00:00:00"/>
    <x v="10289"/>
    <x v="8"/>
  </r>
  <r>
    <x v="164"/>
    <x v="164"/>
    <x v="13903"/>
    <d v="2021-05-27T00:00:00"/>
    <x v="39"/>
    <x v="8"/>
  </r>
  <r>
    <x v="274"/>
    <x v="274"/>
    <x v="13904"/>
    <d v="2021-05-27T00:00:00"/>
    <x v="232"/>
    <x v="8"/>
  </r>
  <r>
    <x v="274"/>
    <x v="274"/>
    <x v="13905"/>
    <d v="2021-05-27T00:00:00"/>
    <x v="232"/>
    <x v="8"/>
  </r>
  <r>
    <x v="274"/>
    <x v="274"/>
    <x v="13906"/>
    <d v="2021-05-27T00:00:00"/>
    <x v="10290"/>
    <x v="8"/>
  </r>
  <r>
    <x v="274"/>
    <x v="274"/>
    <x v="13906"/>
    <d v="2021-05-27T00:00:00"/>
    <x v="327"/>
    <x v="8"/>
  </r>
  <r>
    <x v="713"/>
    <x v="713"/>
    <x v="13907"/>
    <d v="2021-05-27T00:00:00"/>
    <x v="10291"/>
    <x v="8"/>
  </r>
  <r>
    <x v="713"/>
    <x v="713"/>
    <x v="13907"/>
    <d v="2021-05-27T00:00:00"/>
    <x v="10292"/>
    <x v="8"/>
  </r>
  <r>
    <x v="410"/>
    <x v="410"/>
    <x v="13908"/>
    <d v="2021-05-27T00:00:00"/>
    <x v="7624"/>
    <x v="8"/>
  </r>
  <r>
    <x v="410"/>
    <x v="410"/>
    <x v="13908"/>
    <d v="2021-05-27T00:00:00"/>
    <x v="10293"/>
    <x v="8"/>
  </r>
  <r>
    <x v="594"/>
    <x v="594"/>
    <x v="13909"/>
    <d v="2021-05-27T00:00:00"/>
    <x v="10294"/>
    <x v="8"/>
  </r>
  <r>
    <x v="594"/>
    <x v="594"/>
    <x v="13909"/>
    <d v="2021-05-27T00:00:00"/>
    <x v="10295"/>
    <x v="8"/>
  </r>
  <r>
    <x v="637"/>
    <x v="637"/>
    <x v="13910"/>
    <d v="2021-05-27T00:00:00"/>
    <x v="10296"/>
    <x v="8"/>
  </r>
  <r>
    <x v="637"/>
    <x v="637"/>
    <x v="13910"/>
    <d v="2021-05-27T00:00:00"/>
    <x v="5703"/>
    <x v="8"/>
  </r>
  <r>
    <x v="701"/>
    <x v="701"/>
    <x v="13911"/>
    <d v="2021-05-27T00:00:00"/>
    <x v="10297"/>
    <x v="8"/>
  </r>
  <r>
    <x v="701"/>
    <x v="701"/>
    <x v="13911"/>
    <d v="2021-05-27T00:00:00"/>
    <x v="10298"/>
    <x v="8"/>
  </r>
  <r>
    <x v="701"/>
    <x v="701"/>
    <x v="13912"/>
    <d v="2021-05-27T00:00:00"/>
    <x v="10299"/>
    <x v="8"/>
  </r>
  <r>
    <x v="701"/>
    <x v="701"/>
    <x v="13912"/>
    <d v="2021-05-27T00:00:00"/>
    <x v="4427"/>
    <x v="8"/>
  </r>
  <r>
    <x v="746"/>
    <x v="746"/>
    <x v="13913"/>
    <d v="2021-05-27T00:00:00"/>
    <x v="10300"/>
    <x v="8"/>
  </r>
  <r>
    <x v="746"/>
    <x v="746"/>
    <x v="13913"/>
    <d v="2021-05-27T00:00:00"/>
    <x v="10301"/>
    <x v="8"/>
  </r>
  <r>
    <x v="748"/>
    <x v="748"/>
    <x v="13914"/>
    <d v="2021-05-27T00:00:00"/>
    <x v="39"/>
    <x v="8"/>
  </r>
  <r>
    <x v="748"/>
    <x v="748"/>
    <x v="13915"/>
    <d v="2021-05-27T00:00:00"/>
    <x v="39"/>
    <x v="8"/>
  </r>
  <r>
    <x v="748"/>
    <x v="748"/>
    <x v="13916"/>
    <d v="2021-05-27T00:00:00"/>
    <x v="39"/>
    <x v="8"/>
  </r>
  <r>
    <x v="748"/>
    <x v="748"/>
    <x v="13917"/>
    <d v="2021-05-27T00:00:00"/>
    <x v="39"/>
    <x v="8"/>
  </r>
  <r>
    <x v="748"/>
    <x v="748"/>
    <x v="13918"/>
    <d v="2021-05-27T00:00:00"/>
    <x v="39"/>
    <x v="8"/>
  </r>
  <r>
    <x v="748"/>
    <x v="748"/>
    <x v="13919"/>
    <d v="2021-05-27T00:00:00"/>
    <x v="52"/>
    <x v="8"/>
  </r>
  <r>
    <x v="749"/>
    <x v="749"/>
    <x v="13920"/>
    <d v="2021-05-27T00:00:00"/>
    <x v="327"/>
    <x v="8"/>
  </r>
  <r>
    <x v="749"/>
    <x v="749"/>
    <x v="13920"/>
    <d v="2021-05-27T00:00:00"/>
    <x v="232"/>
    <x v="8"/>
  </r>
  <r>
    <x v="0"/>
    <x v="0"/>
    <x v="13921"/>
    <d v="2021-05-28T00:00:00"/>
    <x v="10302"/>
    <x v="8"/>
  </r>
  <r>
    <x v="0"/>
    <x v="0"/>
    <x v="13921"/>
    <d v="2021-05-28T00:00:00"/>
    <x v="10303"/>
    <x v="8"/>
  </r>
  <r>
    <x v="170"/>
    <x v="170"/>
    <x v="13922"/>
    <d v="2021-05-28T00:00:00"/>
    <x v="10304"/>
    <x v="8"/>
  </r>
  <r>
    <x v="170"/>
    <x v="170"/>
    <x v="13922"/>
    <d v="2021-05-28T00:00:00"/>
    <x v="10305"/>
    <x v="8"/>
  </r>
  <r>
    <x v="511"/>
    <x v="511"/>
    <x v="13923"/>
    <d v="2021-05-28T00:00:00"/>
    <x v="51"/>
    <x v="8"/>
  </r>
  <r>
    <x v="511"/>
    <x v="511"/>
    <x v="13923"/>
    <d v="2021-05-28T00:00:00"/>
    <x v="9"/>
    <x v="8"/>
  </r>
  <r>
    <x v="1"/>
    <x v="1"/>
    <x v="13924"/>
    <d v="2021-05-28T00:00:00"/>
    <x v="10306"/>
    <x v="8"/>
  </r>
  <r>
    <x v="1"/>
    <x v="1"/>
    <x v="13924"/>
    <d v="2021-05-28T00:00:00"/>
    <x v="819"/>
    <x v="8"/>
  </r>
  <r>
    <x v="1"/>
    <x v="1"/>
    <x v="13925"/>
    <d v="2021-05-28T00:00:00"/>
    <x v="34"/>
    <x v="8"/>
  </r>
  <r>
    <x v="2"/>
    <x v="2"/>
    <x v="13926"/>
    <d v="2021-05-28T00:00:00"/>
    <x v="10307"/>
    <x v="8"/>
  </r>
  <r>
    <x v="2"/>
    <x v="2"/>
    <x v="13926"/>
    <d v="2021-05-28T00:00:00"/>
    <x v="10308"/>
    <x v="8"/>
  </r>
  <r>
    <x v="672"/>
    <x v="672"/>
    <x v="13927"/>
    <d v="2021-05-28T00:00:00"/>
    <x v="10309"/>
    <x v="8"/>
  </r>
  <r>
    <x v="672"/>
    <x v="672"/>
    <x v="13927"/>
    <d v="2021-05-28T00:00:00"/>
    <x v="10310"/>
    <x v="8"/>
  </r>
  <r>
    <x v="738"/>
    <x v="738"/>
    <x v="13928"/>
    <d v="2021-05-28T00:00:00"/>
    <x v="10311"/>
    <x v="8"/>
  </r>
  <r>
    <x v="738"/>
    <x v="738"/>
    <x v="13928"/>
    <d v="2021-05-28T00:00:00"/>
    <x v="10312"/>
    <x v="8"/>
  </r>
  <r>
    <x v="595"/>
    <x v="595"/>
    <x v="13929"/>
    <d v="2021-05-28T00:00:00"/>
    <x v="10313"/>
    <x v="8"/>
  </r>
  <r>
    <x v="595"/>
    <x v="595"/>
    <x v="13929"/>
    <d v="2021-05-28T00:00:00"/>
    <x v="10314"/>
    <x v="8"/>
  </r>
  <r>
    <x v="751"/>
    <x v="751"/>
    <x v="13930"/>
    <d v="2021-05-28T00:00:00"/>
    <x v="10315"/>
    <x v="8"/>
  </r>
  <r>
    <x v="751"/>
    <x v="751"/>
    <x v="13930"/>
    <d v="2021-05-28T00:00:00"/>
    <x v="1324"/>
    <x v="8"/>
  </r>
  <r>
    <x v="6"/>
    <x v="6"/>
    <x v="13931"/>
    <d v="2021-05-28T00:00:00"/>
    <x v="155"/>
    <x v="8"/>
  </r>
  <r>
    <x v="6"/>
    <x v="6"/>
    <x v="13931"/>
    <d v="2021-05-28T00:00:00"/>
    <x v="34"/>
    <x v="8"/>
  </r>
  <r>
    <x v="8"/>
    <x v="8"/>
    <x v="13932"/>
    <d v="2021-05-28T00:00:00"/>
    <x v="10316"/>
    <x v="8"/>
  </r>
  <r>
    <x v="8"/>
    <x v="8"/>
    <x v="13932"/>
    <d v="2021-05-28T00:00:00"/>
    <x v="10317"/>
    <x v="8"/>
  </r>
  <r>
    <x v="172"/>
    <x v="172"/>
    <x v="13933"/>
    <d v="2021-05-28T00:00:00"/>
    <x v="10318"/>
    <x v="8"/>
  </r>
  <r>
    <x v="172"/>
    <x v="172"/>
    <x v="13933"/>
    <d v="2021-05-28T00:00:00"/>
    <x v="10319"/>
    <x v="8"/>
  </r>
  <r>
    <x v="9"/>
    <x v="9"/>
    <x v="13934"/>
    <d v="2021-05-28T00:00:00"/>
    <x v="10320"/>
    <x v="8"/>
  </r>
  <r>
    <x v="9"/>
    <x v="9"/>
    <x v="13934"/>
    <d v="2021-05-28T00:00:00"/>
    <x v="232"/>
    <x v="8"/>
  </r>
  <r>
    <x v="9"/>
    <x v="9"/>
    <x v="13935"/>
    <d v="2021-05-28T00:00:00"/>
    <x v="10321"/>
    <x v="8"/>
  </r>
  <r>
    <x v="9"/>
    <x v="9"/>
    <x v="13935"/>
    <d v="2021-05-28T00:00:00"/>
    <x v="10322"/>
    <x v="8"/>
  </r>
  <r>
    <x v="9"/>
    <x v="9"/>
    <x v="13936"/>
    <d v="2021-05-28T00:00:00"/>
    <x v="10323"/>
    <x v="8"/>
  </r>
  <r>
    <x v="9"/>
    <x v="9"/>
    <x v="13936"/>
    <d v="2021-05-28T00:00:00"/>
    <x v="51"/>
    <x v="8"/>
  </r>
  <r>
    <x v="10"/>
    <x v="10"/>
    <x v="13937"/>
    <d v="2021-05-28T00:00:00"/>
    <x v="3142"/>
    <x v="8"/>
  </r>
  <r>
    <x v="10"/>
    <x v="10"/>
    <x v="13937"/>
    <d v="2021-05-28T00:00:00"/>
    <x v="935"/>
    <x v="8"/>
  </r>
  <r>
    <x v="11"/>
    <x v="11"/>
    <x v="13938"/>
    <d v="2021-05-28T00:00:00"/>
    <x v="10324"/>
    <x v="8"/>
  </r>
  <r>
    <x v="11"/>
    <x v="11"/>
    <x v="13938"/>
    <d v="2021-05-28T00:00:00"/>
    <x v="1146"/>
    <x v="8"/>
  </r>
  <r>
    <x v="236"/>
    <x v="236"/>
    <x v="13939"/>
    <d v="2021-05-28T00:00:00"/>
    <x v="10325"/>
    <x v="8"/>
  </r>
  <r>
    <x v="236"/>
    <x v="236"/>
    <x v="13939"/>
    <d v="2021-05-28T00:00:00"/>
    <x v="370"/>
    <x v="8"/>
  </r>
  <r>
    <x v="236"/>
    <x v="236"/>
    <x v="13940"/>
    <d v="2021-05-28T00:00:00"/>
    <x v="4417"/>
    <x v="8"/>
  </r>
  <r>
    <x v="236"/>
    <x v="236"/>
    <x v="13940"/>
    <d v="2021-05-28T00:00:00"/>
    <x v="3136"/>
    <x v="8"/>
  </r>
  <r>
    <x v="13"/>
    <x v="13"/>
    <x v="13941"/>
    <d v="2021-05-28T00:00:00"/>
    <x v="529"/>
    <x v="8"/>
  </r>
  <r>
    <x v="301"/>
    <x v="301"/>
    <x v="13942"/>
    <d v="2021-05-28T00:00:00"/>
    <x v="10326"/>
    <x v="8"/>
  </r>
  <r>
    <x v="301"/>
    <x v="301"/>
    <x v="13942"/>
    <d v="2021-05-28T00:00:00"/>
    <x v="10327"/>
    <x v="8"/>
  </r>
  <r>
    <x v="237"/>
    <x v="237"/>
    <x v="13943"/>
    <d v="2021-05-28T00:00:00"/>
    <x v="52"/>
    <x v="8"/>
  </r>
  <r>
    <x v="16"/>
    <x v="16"/>
    <x v="13944"/>
    <d v="2021-05-28T00:00:00"/>
    <x v="10328"/>
    <x v="8"/>
  </r>
  <r>
    <x v="16"/>
    <x v="16"/>
    <x v="13944"/>
    <d v="2021-05-28T00:00:00"/>
    <x v="39"/>
    <x v="8"/>
  </r>
  <r>
    <x v="16"/>
    <x v="16"/>
    <x v="13945"/>
    <d v="2021-05-28T00:00:00"/>
    <x v="10329"/>
    <x v="8"/>
  </r>
  <r>
    <x v="16"/>
    <x v="16"/>
    <x v="13945"/>
    <d v="2021-05-28T00:00:00"/>
    <x v="39"/>
    <x v="8"/>
  </r>
  <r>
    <x v="16"/>
    <x v="16"/>
    <x v="13946"/>
    <d v="2021-05-28T00:00:00"/>
    <x v="10330"/>
    <x v="8"/>
  </r>
  <r>
    <x v="16"/>
    <x v="16"/>
    <x v="13946"/>
    <d v="2021-05-28T00:00:00"/>
    <x v="232"/>
    <x v="8"/>
  </r>
  <r>
    <x v="16"/>
    <x v="16"/>
    <x v="13947"/>
    <d v="2021-05-28T00:00:00"/>
    <x v="10331"/>
    <x v="8"/>
  </r>
  <r>
    <x v="16"/>
    <x v="16"/>
    <x v="13947"/>
    <d v="2021-05-28T00:00:00"/>
    <x v="9"/>
    <x v="8"/>
  </r>
  <r>
    <x v="16"/>
    <x v="16"/>
    <x v="13948"/>
    <d v="2021-05-28T00:00:00"/>
    <x v="10332"/>
    <x v="8"/>
  </r>
  <r>
    <x v="16"/>
    <x v="16"/>
    <x v="13948"/>
    <d v="2021-05-28T00:00:00"/>
    <x v="51"/>
    <x v="8"/>
  </r>
  <r>
    <x v="16"/>
    <x v="16"/>
    <x v="13949"/>
    <d v="2021-05-28T00:00:00"/>
    <x v="10333"/>
    <x v="8"/>
  </r>
  <r>
    <x v="16"/>
    <x v="16"/>
    <x v="13949"/>
    <d v="2021-05-28T00:00:00"/>
    <x v="51"/>
    <x v="8"/>
  </r>
  <r>
    <x v="16"/>
    <x v="16"/>
    <x v="13950"/>
    <d v="2021-05-28T00:00:00"/>
    <x v="10334"/>
    <x v="8"/>
  </r>
  <r>
    <x v="16"/>
    <x v="16"/>
    <x v="13950"/>
    <d v="2021-05-28T00:00:00"/>
    <x v="232"/>
    <x v="8"/>
  </r>
  <r>
    <x v="16"/>
    <x v="16"/>
    <x v="13951"/>
    <d v="2021-05-28T00:00:00"/>
    <x v="10335"/>
    <x v="8"/>
  </r>
  <r>
    <x v="16"/>
    <x v="16"/>
    <x v="13951"/>
    <d v="2021-05-28T00:00:00"/>
    <x v="39"/>
    <x v="8"/>
  </r>
  <r>
    <x v="16"/>
    <x v="16"/>
    <x v="13952"/>
    <d v="2021-05-28T00:00:00"/>
    <x v="10336"/>
    <x v="8"/>
  </r>
  <r>
    <x v="16"/>
    <x v="16"/>
    <x v="13952"/>
    <d v="2021-05-28T00:00:00"/>
    <x v="232"/>
    <x v="8"/>
  </r>
  <r>
    <x v="16"/>
    <x v="16"/>
    <x v="13953"/>
    <d v="2021-05-28T00:00:00"/>
    <x v="10337"/>
    <x v="8"/>
  </r>
  <r>
    <x v="16"/>
    <x v="16"/>
    <x v="13954"/>
    <d v="2021-05-28T00:00:00"/>
    <x v="10338"/>
    <x v="8"/>
  </r>
  <r>
    <x v="16"/>
    <x v="16"/>
    <x v="13954"/>
    <d v="2021-05-28T00:00:00"/>
    <x v="935"/>
    <x v="8"/>
  </r>
  <r>
    <x v="16"/>
    <x v="16"/>
    <x v="13955"/>
    <d v="2021-05-28T00:00:00"/>
    <x v="10339"/>
    <x v="8"/>
  </r>
  <r>
    <x v="16"/>
    <x v="16"/>
    <x v="13955"/>
    <d v="2021-05-28T00:00:00"/>
    <x v="232"/>
    <x v="8"/>
  </r>
  <r>
    <x v="16"/>
    <x v="16"/>
    <x v="13956"/>
    <d v="2021-05-28T00:00:00"/>
    <x v="10340"/>
    <x v="8"/>
  </r>
  <r>
    <x v="16"/>
    <x v="16"/>
    <x v="13957"/>
    <d v="2021-05-28T00:00:00"/>
    <x v="10341"/>
    <x v="8"/>
  </r>
  <r>
    <x v="16"/>
    <x v="16"/>
    <x v="13957"/>
    <d v="2021-05-28T00:00:00"/>
    <x v="267"/>
    <x v="8"/>
  </r>
  <r>
    <x v="16"/>
    <x v="16"/>
    <x v="13958"/>
    <d v="2021-05-28T00:00:00"/>
    <x v="10342"/>
    <x v="8"/>
  </r>
  <r>
    <x v="16"/>
    <x v="16"/>
    <x v="13958"/>
    <d v="2021-05-28T00:00:00"/>
    <x v="232"/>
    <x v="8"/>
  </r>
  <r>
    <x v="16"/>
    <x v="16"/>
    <x v="13959"/>
    <d v="2021-05-28T00:00:00"/>
    <x v="3192"/>
    <x v="8"/>
  </r>
  <r>
    <x v="16"/>
    <x v="16"/>
    <x v="13960"/>
    <d v="2021-05-28T00:00:00"/>
    <x v="10343"/>
    <x v="8"/>
  </r>
  <r>
    <x v="16"/>
    <x v="16"/>
    <x v="13960"/>
    <d v="2021-05-28T00:00:00"/>
    <x v="1113"/>
    <x v="8"/>
  </r>
  <r>
    <x v="16"/>
    <x v="16"/>
    <x v="13961"/>
    <d v="2021-05-28T00:00:00"/>
    <x v="10344"/>
    <x v="8"/>
  </r>
  <r>
    <x v="16"/>
    <x v="16"/>
    <x v="13961"/>
    <d v="2021-05-28T00:00:00"/>
    <x v="542"/>
    <x v="8"/>
  </r>
  <r>
    <x v="16"/>
    <x v="16"/>
    <x v="13962"/>
    <d v="2021-05-28T00:00:00"/>
    <x v="10345"/>
    <x v="8"/>
  </r>
  <r>
    <x v="16"/>
    <x v="16"/>
    <x v="13962"/>
    <d v="2021-05-28T00:00:00"/>
    <x v="232"/>
    <x v="8"/>
  </r>
  <r>
    <x v="16"/>
    <x v="16"/>
    <x v="13963"/>
    <d v="2021-05-28T00:00:00"/>
    <x v="10346"/>
    <x v="8"/>
  </r>
  <r>
    <x v="16"/>
    <x v="16"/>
    <x v="13963"/>
    <d v="2021-05-28T00:00:00"/>
    <x v="1018"/>
    <x v="8"/>
  </r>
  <r>
    <x v="16"/>
    <x v="16"/>
    <x v="13964"/>
    <d v="2021-05-28T00:00:00"/>
    <x v="10347"/>
    <x v="8"/>
  </r>
  <r>
    <x v="16"/>
    <x v="16"/>
    <x v="13964"/>
    <d v="2021-05-28T00:00:00"/>
    <x v="688"/>
    <x v="8"/>
  </r>
  <r>
    <x v="16"/>
    <x v="16"/>
    <x v="13965"/>
    <d v="2021-05-28T00:00:00"/>
    <x v="10348"/>
    <x v="8"/>
  </r>
  <r>
    <x v="16"/>
    <x v="16"/>
    <x v="13965"/>
    <d v="2021-05-28T00:00:00"/>
    <x v="52"/>
    <x v="8"/>
  </r>
  <r>
    <x v="16"/>
    <x v="16"/>
    <x v="13966"/>
    <d v="2021-05-28T00:00:00"/>
    <x v="10349"/>
    <x v="8"/>
  </r>
  <r>
    <x v="16"/>
    <x v="16"/>
    <x v="13966"/>
    <d v="2021-05-28T00:00:00"/>
    <x v="52"/>
    <x v="8"/>
  </r>
  <r>
    <x v="16"/>
    <x v="16"/>
    <x v="13967"/>
    <d v="2021-05-28T00:00:00"/>
    <x v="10350"/>
    <x v="8"/>
  </r>
  <r>
    <x v="16"/>
    <x v="16"/>
    <x v="13967"/>
    <d v="2021-05-28T00:00:00"/>
    <x v="126"/>
    <x v="8"/>
  </r>
  <r>
    <x v="16"/>
    <x v="16"/>
    <x v="13968"/>
    <d v="2021-05-28T00:00:00"/>
    <x v="10351"/>
    <x v="8"/>
  </r>
  <r>
    <x v="16"/>
    <x v="16"/>
    <x v="13968"/>
    <d v="2021-05-28T00:00:00"/>
    <x v="3305"/>
    <x v="8"/>
  </r>
  <r>
    <x v="18"/>
    <x v="18"/>
    <x v="13969"/>
    <d v="2021-05-28T00:00:00"/>
    <x v="10352"/>
    <x v="8"/>
  </r>
  <r>
    <x v="18"/>
    <x v="18"/>
    <x v="13969"/>
    <d v="2021-05-28T00:00:00"/>
    <x v="267"/>
    <x v="8"/>
  </r>
  <r>
    <x v="18"/>
    <x v="18"/>
    <x v="13970"/>
    <d v="2021-05-28T00:00:00"/>
    <x v="4661"/>
    <x v="8"/>
  </r>
  <r>
    <x v="18"/>
    <x v="18"/>
    <x v="13970"/>
    <d v="2021-05-28T00:00:00"/>
    <x v="10353"/>
    <x v="8"/>
  </r>
  <r>
    <x v="521"/>
    <x v="521"/>
    <x v="13971"/>
    <d v="2021-05-28T00:00:00"/>
    <x v="10354"/>
    <x v="8"/>
  </r>
  <r>
    <x v="521"/>
    <x v="521"/>
    <x v="13971"/>
    <d v="2021-05-28T00:00:00"/>
    <x v="10355"/>
    <x v="8"/>
  </r>
  <r>
    <x v="19"/>
    <x v="19"/>
    <x v="13972"/>
    <d v="2021-05-28T00:00:00"/>
    <x v="267"/>
    <x v="8"/>
  </r>
  <r>
    <x v="19"/>
    <x v="19"/>
    <x v="13972"/>
    <d v="2021-05-28T00:00:00"/>
    <x v="39"/>
    <x v="8"/>
  </r>
  <r>
    <x v="19"/>
    <x v="19"/>
    <x v="13973"/>
    <d v="2021-05-28T00:00:00"/>
    <x v="8"/>
    <x v="8"/>
  </r>
  <r>
    <x v="391"/>
    <x v="391"/>
    <x v="13974"/>
    <d v="2021-05-28T00:00:00"/>
    <x v="10356"/>
    <x v="8"/>
  </r>
  <r>
    <x v="391"/>
    <x v="391"/>
    <x v="13974"/>
    <d v="2021-05-28T00:00:00"/>
    <x v="10357"/>
    <x v="8"/>
  </r>
  <r>
    <x v="21"/>
    <x v="21"/>
    <x v="13975"/>
    <d v="2021-05-28T00:00:00"/>
    <x v="39"/>
    <x v="8"/>
  </r>
  <r>
    <x v="304"/>
    <x v="304"/>
    <x v="13976"/>
    <d v="2021-05-28T00:00:00"/>
    <x v="162"/>
    <x v="8"/>
  </r>
  <r>
    <x v="304"/>
    <x v="304"/>
    <x v="13976"/>
    <d v="2021-05-28T00:00:00"/>
    <x v="34"/>
    <x v="8"/>
  </r>
  <r>
    <x v="477"/>
    <x v="477"/>
    <x v="13977"/>
    <d v="2021-05-28T00:00:00"/>
    <x v="10358"/>
    <x v="8"/>
  </r>
  <r>
    <x v="477"/>
    <x v="477"/>
    <x v="13977"/>
    <d v="2021-05-28T00:00:00"/>
    <x v="460"/>
    <x v="8"/>
  </r>
  <r>
    <x v="23"/>
    <x v="23"/>
    <x v="13978"/>
    <d v="2021-05-28T00:00:00"/>
    <x v="10359"/>
    <x v="8"/>
  </r>
  <r>
    <x v="23"/>
    <x v="23"/>
    <x v="13978"/>
    <d v="2021-05-28T00:00:00"/>
    <x v="91"/>
    <x v="8"/>
  </r>
  <r>
    <x v="23"/>
    <x v="23"/>
    <x v="13979"/>
    <d v="2021-05-28T00:00:00"/>
    <x v="962"/>
    <x v="8"/>
  </r>
  <r>
    <x v="23"/>
    <x v="23"/>
    <x v="13979"/>
    <d v="2021-05-28T00:00:00"/>
    <x v="5891"/>
    <x v="8"/>
  </r>
  <r>
    <x v="305"/>
    <x v="305"/>
    <x v="13980"/>
    <d v="2021-05-28T00:00:00"/>
    <x v="10360"/>
    <x v="8"/>
  </r>
  <r>
    <x v="305"/>
    <x v="305"/>
    <x v="13980"/>
    <d v="2021-05-28T00:00:00"/>
    <x v="232"/>
    <x v="8"/>
  </r>
  <r>
    <x v="443"/>
    <x v="443"/>
    <x v="13981"/>
    <d v="2021-05-28T00:00:00"/>
    <x v="10361"/>
    <x v="8"/>
  </r>
  <r>
    <x v="443"/>
    <x v="443"/>
    <x v="13981"/>
    <d v="2021-05-28T00:00:00"/>
    <x v="10362"/>
    <x v="8"/>
  </r>
  <r>
    <x v="27"/>
    <x v="27"/>
    <x v="13982"/>
    <d v="2021-05-28T00:00:00"/>
    <x v="93"/>
    <x v="8"/>
  </r>
  <r>
    <x v="27"/>
    <x v="27"/>
    <x v="13982"/>
    <d v="2021-05-28T00:00:00"/>
    <x v="39"/>
    <x v="8"/>
  </r>
  <r>
    <x v="31"/>
    <x v="31"/>
    <x v="13983"/>
    <d v="2021-05-28T00:00:00"/>
    <x v="10363"/>
    <x v="8"/>
  </r>
  <r>
    <x v="31"/>
    <x v="31"/>
    <x v="13983"/>
    <d v="2021-05-28T00:00:00"/>
    <x v="39"/>
    <x v="8"/>
  </r>
  <r>
    <x v="33"/>
    <x v="33"/>
    <x v="13984"/>
    <d v="2021-05-28T00:00:00"/>
    <x v="10364"/>
    <x v="8"/>
  </r>
  <r>
    <x v="33"/>
    <x v="33"/>
    <x v="13984"/>
    <d v="2021-05-28T00:00:00"/>
    <x v="634"/>
    <x v="8"/>
  </r>
  <r>
    <x v="33"/>
    <x v="33"/>
    <x v="13985"/>
    <d v="2021-05-28T00:00:00"/>
    <x v="10365"/>
    <x v="8"/>
  </r>
  <r>
    <x v="33"/>
    <x v="33"/>
    <x v="13985"/>
    <d v="2021-05-28T00:00:00"/>
    <x v="1955"/>
    <x v="8"/>
  </r>
  <r>
    <x v="34"/>
    <x v="34"/>
    <x v="13986"/>
    <d v="2021-05-28T00:00:00"/>
    <x v="2596"/>
    <x v="8"/>
  </r>
  <r>
    <x v="34"/>
    <x v="34"/>
    <x v="13986"/>
    <d v="2021-05-28T00:00:00"/>
    <x v="977"/>
    <x v="8"/>
  </r>
  <r>
    <x v="239"/>
    <x v="239"/>
    <x v="13987"/>
    <d v="2021-05-28T00:00:00"/>
    <x v="10366"/>
    <x v="8"/>
  </r>
  <r>
    <x v="239"/>
    <x v="239"/>
    <x v="13987"/>
    <d v="2021-05-28T00:00:00"/>
    <x v="10367"/>
    <x v="8"/>
  </r>
  <r>
    <x v="39"/>
    <x v="39"/>
    <x v="13988"/>
    <d v="2021-05-28T00:00:00"/>
    <x v="10368"/>
    <x v="8"/>
  </r>
  <r>
    <x v="39"/>
    <x v="39"/>
    <x v="13988"/>
    <d v="2021-05-28T00:00:00"/>
    <x v="10369"/>
    <x v="8"/>
  </r>
  <r>
    <x v="39"/>
    <x v="39"/>
    <x v="13989"/>
    <d v="2021-05-28T00:00:00"/>
    <x v="10370"/>
    <x v="8"/>
  </r>
  <r>
    <x v="39"/>
    <x v="39"/>
    <x v="13989"/>
    <d v="2021-05-28T00:00:00"/>
    <x v="232"/>
    <x v="8"/>
  </r>
  <r>
    <x v="39"/>
    <x v="39"/>
    <x v="13990"/>
    <d v="2021-05-28T00:00:00"/>
    <x v="3726"/>
    <x v="8"/>
  </r>
  <r>
    <x v="41"/>
    <x v="41"/>
    <x v="13991"/>
    <d v="2021-05-28T00:00:00"/>
    <x v="8700"/>
    <x v="8"/>
  </r>
  <r>
    <x v="41"/>
    <x v="41"/>
    <x v="13991"/>
    <d v="2021-05-28T00:00:00"/>
    <x v="1902"/>
    <x v="8"/>
  </r>
  <r>
    <x v="42"/>
    <x v="42"/>
    <x v="13992"/>
    <d v="2021-05-28T00:00:00"/>
    <x v="10371"/>
    <x v="8"/>
  </r>
  <r>
    <x v="42"/>
    <x v="42"/>
    <x v="13992"/>
    <d v="2021-05-28T00:00:00"/>
    <x v="10372"/>
    <x v="8"/>
  </r>
  <r>
    <x v="42"/>
    <x v="42"/>
    <x v="13993"/>
    <d v="2021-05-28T00:00:00"/>
    <x v="10373"/>
    <x v="8"/>
  </r>
  <r>
    <x v="42"/>
    <x v="42"/>
    <x v="13993"/>
    <d v="2021-05-28T00:00:00"/>
    <x v="105"/>
    <x v="8"/>
  </r>
  <r>
    <x v="43"/>
    <x v="43"/>
    <x v="13994"/>
    <d v="2021-05-28T00:00:00"/>
    <x v="3106"/>
    <x v="8"/>
  </r>
  <r>
    <x v="308"/>
    <x v="308"/>
    <x v="13995"/>
    <d v="2021-05-28T00:00:00"/>
    <x v="10374"/>
    <x v="8"/>
  </r>
  <r>
    <x v="308"/>
    <x v="308"/>
    <x v="13995"/>
    <d v="2021-05-28T00:00:00"/>
    <x v="630"/>
    <x v="8"/>
  </r>
  <r>
    <x v="45"/>
    <x v="45"/>
    <x v="13996"/>
    <d v="2021-05-28T00:00:00"/>
    <x v="10375"/>
    <x v="8"/>
  </r>
  <r>
    <x v="45"/>
    <x v="45"/>
    <x v="13996"/>
    <d v="2021-05-28T00:00:00"/>
    <x v="232"/>
    <x v="8"/>
  </r>
  <r>
    <x v="45"/>
    <x v="45"/>
    <x v="13997"/>
    <d v="2021-05-28T00:00:00"/>
    <x v="99"/>
    <x v="8"/>
  </r>
  <r>
    <x v="45"/>
    <x v="45"/>
    <x v="13997"/>
    <d v="2021-05-28T00:00:00"/>
    <x v="935"/>
    <x v="8"/>
  </r>
  <r>
    <x v="45"/>
    <x v="45"/>
    <x v="13998"/>
    <d v="2021-05-28T00:00:00"/>
    <x v="459"/>
    <x v="8"/>
  </r>
  <r>
    <x v="45"/>
    <x v="45"/>
    <x v="13998"/>
    <d v="2021-05-28T00:00:00"/>
    <x v="51"/>
    <x v="8"/>
  </r>
  <r>
    <x v="45"/>
    <x v="45"/>
    <x v="13999"/>
    <d v="2021-05-28T00:00:00"/>
    <x v="8954"/>
    <x v="8"/>
  </r>
  <r>
    <x v="45"/>
    <x v="45"/>
    <x v="13999"/>
    <d v="2021-05-28T00:00:00"/>
    <x v="9"/>
    <x v="8"/>
  </r>
  <r>
    <x v="45"/>
    <x v="45"/>
    <x v="14000"/>
    <d v="2021-05-28T00:00:00"/>
    <x v="10376"/>
    <x v="8"/>
  </r>
  <r>
    <x v="45"/>
    <x v="45"/>
    <x v="14000"/>
    <d v="2021-05-28T00:00:00"/>
    <x v="232"/>
    <x v="8"/>
  </r>
  <r>
    <x v="45"/>
    <x v="45"/>
    <x v="14001"/>
    <d v="2021-05-28T00:00:00"/>
    <x v="10377"/>
    <x v="8"/>
  </r>
  <r>
    <x v="45"/>
    <x v="45"/>
    <x v="14001"/>
    <d v="2021-05-28T00:00:00"/>
    <x v="52"/>
    <x v="8"/>
  </r>
  <r>
    <x v="45"/>
    <x v="45"/>
    <x v="14002"/>
    <d v="2021-05-28T00:00:00"/>
    <x v="25"/>
    <x v="8"/>
  </r>
  <r>
    <x v="45"/>
    <x v="45"/>
    <x v="14002"/>
    <d v="2021-05-28T00:00:00"/>
    <x v="9"/>
    <x v="8"/>
  </r>
  <r>
    <x v="242"/>
    <x v="242"/>
    <x v="14003"/>
    <d v="2021-05-28T00:00:00"/>
    <x v="10378"/>
    <x v="8"/>
  </r>
  <r>
    <x v="242"/>
    <x v="242"/>
    <x v="14003"/>
    <d v="2021-05-28T00:00:00"/>
    <x v="10379"/>
    <x v="8"/>
  </r>
  <r>
    <x v="179"/>
    <x v="179"/>
    <x v="14004"/>
    <d v="2021-05-28T00:00:00"/>
    <x v="935"/>
    <x v="8"/>
  </r>
  <r>
    <x v="49"/>
    <x v="49"/>
    <x v="14005"/>
    <d v="2021-05-28T00:00:00"/>
    <x v="10380"/>
    <x v="8"/>
  </r>
  <r>
    <x v="49"/>
    <x v="49"/>
    <x v="14005"/>
    <d v="2021-05-28T00:00:00"/>
    <x v="3299"/>
    <x v="8"/>
  </r>
  <r>
    <x v="49"/>
    <x v="49"/>
    <x v="14006"/>
    <d v="2021-05-28T00:00:00"/>
    <x v="10381"/>
    <x v="8"/>
  </r>
  <r>
    <x v="52"/>
    <x v="52"/>
    <x v="14007"/>
    <d v="2021-05-28T00:00:00"/>
    <x v="10382"/>
    <x v="8"/>
  </r>
  <r>
    <x v="52"/>
    <x v="52"/>
    <x v="14007"/>
    <d v="2021-05-28T00:00:00"/>
    <x v="9"/>
    <x v="8"/>
  </r>
  <r>
    <x v="52"/>
    <x v="52"/>
    <x v="14008"/>
    <d v="2021-05-28T00:00:00"/>
    <x v="10383"/>
    <x v="8"/>
  </r>
  <r>
    <x v="52"/>
    <x v="52"/>
    <x v="14008"/>
    <d v="2021-05-28T00:00:00"/>
    <x v="10384"/>
    <x v="8"/>
  </r>
  <r>
    <x v="244"/>
    <x v="244"/>
    <x v="14009"/>
    <d v="2021-05-28T00:00:00"/>
    <x v="10385"/>
    <x v="8"/>
  </r>
  <r>
    <x v="244"/>
    <x v="244"/>
    <x v="14009"/>
    <d v="2021-05-28T00:00:00"/>
    <x v="10386"/>
    <x v="8"/>
  </r>
  <r>
    <x v="56"/>
    <x v="56"/>
    <x v="14010"/>
    <d v="2021-05-28T00:00:00"/>
    <x v="10387"/>
    <x v="8"/>
  </r>
  <r>
    <x v="56"/>
    <x v="56"/>
    <x v="14010"/>
    <d v="2021-05-28T00:00:00"/>
    <x v="10388"/>
    <x v="8"/>
  </r>
  <r>
    <x v="56"/>
    <x v="56"/>
    <x v="14011"/>
    <d v="2021-05-28T00:00:00"/>
    <x v="10389"/>
    <x v="8"/>
  </r>
  <r>
    <x v="56"/>
    <x v="56"/>
    <x v="14011"/>
    <d v="2021-05-28T00:00:00"/>
    <x v="3063"/>
    <x v="8"/>
  </r>
  <r>
    <x v="56"/>
    <x v="56"/>
    <x v="14012"/>
    <d v="2021-05-28T00:00:00"/>
    <x v="267"/>
    <x v="8"/>
  </r>
  <r>
    <x v="60"/>
    <x v="60"/>
    <x v="14013"/>
    <d v="2021-05-28T00:00:00"/>
    <x v="10390"/>
    <x v="8"/>
  </r>
  <r>
    <x v="60"/>
    <x v="60"/>
    <x v="14013"/>
    <d v="2021-05-28T00:00:00"/>
    <x v="10391"/>
    <x v="8"/>
  </r>
  <r>
    <x v="187"/>
    <x v="187"/>
    <x v="14014"/>
    <d v="2021-05-28T00:00:00"/>
    <x v="10392"/>
    <x v="8"/>
  </r>
  <r>
    <x v="187"/>
    <x v="187"/>
    <x v="14014"/>
    <d v="2021-05-28T00:00:00"/>
    <x v="10393"/>
    <x v="8"/>
  </r>
  <r>
    <x v="187"/>
    <x v="187"/>
    <x v="14015"/>
    <d v="2021-05-28T00:00:00"/>
    <x v="1113"/>
    <x v="8"/>
  </r>
  <r>
    <x v="187"/>
    <x v="187"/>
    <x v="14015"/>
    <d v="2021-05-28T00:00:00"/>
    <x v="459"/>
    <x v="8"/>
  </r>
  <r>
    <x v="246"/>
    <x v="246"/>
    <x v="14016"/>
    <d v="2021-05-28T00:00:00"/>
    <x v="1498"/>
    <x v="8"/>
  </r>
  <r>
    <x v="467"/>
    <x v="467"/>
    <x v="14017"/>
    <d v="2021-05-28T00:00:00"/>
    <x v="10394"/>
    <x v="8"/>
  </r>
  <r>
    <x v="467"/>
    <x v="467"/>
    <x v="14017"/>
    <d v="2021-05-28T00:00:00"/>
    <x v="10395"/>
    <x v="8"/>
  </r>
  <r>
    <x v="467"/>
    <x v="467"/>
    <x v="14018"/>
    <d v="2021-05-28T00:00:00"/>
    <x v="10396"/>
    <x v="8"/>
  </r>
  <r>
    <x v="467"/>
    <x v="467"/>
    <x v="14018"/>
    <d v="2021-05-28T00:00:00"/>
    <x v="10397"/>
    <x v="8"/>
  </r>
  <r>
    <x v="423"/>
    <x v="423"/>
    <x v="14019"/>
    <d v="2021-05-28T00:00:00"/>
    <x v="10398"/>
    <x v="8"/>
  </r>
  <r>
    <x v="423"/>
    <x v="423"/>
    <x v="14019"/>
    <d v="2021-05-28T00:00:00"/>
    <x v="10399"/>
    <x v="8"/>
  </r>
  <r>
    <x v="62"/>
    <x v="62"/>
    <x v="14020"/>
    <d v="2021-05-28T00:00:00"/>
    <x v="93"/>
    <x v="8"/>
  </r>
  <r>
    <x v="62"/>
    <x v="62"/>
    <x v="14021"/>
    <d v="2021-05-28T00:00:00"/>
    <x v="4951"/>
    <x v="8"/>
  </r>
  <r>
    <x v="62"/>
    <x v="62"/>
    <x v="14021"/>
    <d v="2021-05-28T00:00:00"/>
    <x v="1705"/>
    <x v="8"/>
  </r>
  <r>
    <x v="62"/>
    <x v="62"/>
    <x v="14022"/>
    <d v="2021-05-28T00:00:00"/>
    <x v="10400"/>
    <x v="8"/>
  </r>
  <r>
    <x v="62"/>
    <x v="62"/>
    <x v="14022"/>
    <d v="2021-05-28T00:00:00"/>
    <x v="10401"/>
    <x v="8"/>
  </r>
  <r>
    <x v="62"/>
    <x v="62"/>
    <x v="14023"/>
    <d v="2021-05-28T00:00:00"/>
    <x v="10402"/>
    <x v="8"/>
  </r>
  <r>
    <x v="62"/>
    <x v="62"/>
    <x v="14023"/>
    <d v="2021-05-28T00:00:00"/>
    <x v="10403"/>
    <x v="8"/>
  </r>
  <r>
    <x v="62"/>
    <x v="62"/>
    <x v="14024"/>
    <d v="2021-05-28T00:00:00"/>
    <x v="327"/>
    <x v="8"/>
  </r>
  <r>
    <x v="62"/>
    <x v="62"/>
    <x v="14024"/>
    <d v="2021-05-28T00:00:00"/>
    <x v="51"/>
    <x v="8"/>
  </r>
  <r>
    <x v="62"/>
    <x v="62"/>
    <x v="14025"/>
    <d v="2021-05-28T00:00:00"/>
    <x v="510"/>
    <x v="8"/>
  </r>
  <r>
    <x v="62"/>
    <x v="62"/>
    <x v="14025"/>
    <d v="2021-05-28T00:00:00"/>
    <x v="39"/>
    <x v="8"/>
  </r>
  <r>
    <x v="190"/>
    <x v="190"/>
    <x v="14026"/>
    <d v="2021-05-28T00:00:00"/>
    <x v="10404"/>
    <x v="8"/>
  </r>
  <r>
    <x v="190"/>
    <x v="190"/>
    <x v="14026"/>
    <d v="2021-05-28T00:00:00"/>
    <x v="10405"/>
    <x v="8"/>
  </r>
  <r>
    <x v="63"/>
    <x v="63"/>
    <x v="14027"/>
    <d v="2021-05-28T00:00:00"/>
    <x v="464"/>
    <x v="8"/>
  </r>
  <r>
    <x v="63"/>
    <x v="63"/>
    <x v="14027"/>
    <d v="2021-05-28T00:00:00"/>
    <x v="360"/>
    <x v="8"/>
  </r>
  <r>
    <x v="64"/>
    <x v="64"/>
    <x v="14028"/>
    <d v="2021-05-28T00:00:00"/>
    <x v="232"/>
    <x v="8"/>
  </r>
  <r>
    <x v="64"/>
    <x v="64"/>
    <x v="14028"/>
    <d v="2021-05-28T00:00:00"/>
    <x v="232"/>
    <x v="8"/>
  </r>
  <r>
    <x v="64"/>
    <x v="64"/>
    <x v="14029"/>
    <d v="2021-05-28T00:00:00"/>
    <x v="1437"/>
    <x v="8"/>
  </r>
  <r>
    <x v="64"/>
    <x v="64"/>
    <x v="14030"/>
    <d v="2021-05-28T00:00:00"/>
    <x v="39"/>
    <x v="8"/>
  </r>
  <r>
    <x v="64"/>
    <x v="64"/>
    <x v="14030"/>
    <d v="2021-05-28T00:00:00"/>
    <x v="232"/>
    <x v="8"/>
  </r>
  <r>
    <x v="64"/>
    <x v="64"/>
    <x v="14031"/>
    <d v="2021-05-28T00:00:00"/>
    <x v="6012"/>
    <x v="8"/>
  </r>
  <r>
    <x v="64"/>
    <x v="64"/>
    <x v="14031"/>
    <d v="2021-05-28T00:00:00"/>
    <x v="232"/>
    <x v="8"/>
  </r>
  <r>
    <x v="64"/>
    <x v="64"/>
    <x v="14032"/>
    <d v="2021-05-28T00:00:00"/>
    <x v="6585"/>
    <x v="8"/>
  </r>
  <r>
    <x v="64"/>
    <x v="64"/>
    <x v="14032"/>
    <d v="2021-05-28T00:00:00"/>
    <x v="232"/>
    <x v="8"/>
  </r>
  <r>
    <x v="64"/>
    <x v="64"/>
    <x v="14033"/>
    <d v="2021-05-28T00:00:00"/>
    <x v="10406"/>
    <x v="8"/>
  </r>
  <r>
    <x v="64"/>
    <x v="64"/>
    <x v="14033"/>
    <d v="2021-05-28T00:00:00"/>
    <x v="10407"/>
    <x v="8"/>
  </r>
  <r>
    <x v="64"/>
    <x v="64"/>
    <x v="14034"/>
    <d v="2021-05-28T00:00:00"/>
    <x v="10408"/>
    <x v="8"/>
  </r>
  <r>
    <x v="64"/>
    <x v="64"/>
    <x v="14034"/>
    <d v="2021-05-28T00:00:00"/>
    <x v="10409"/>
    <x v="8"/>
  </r>
  <r>
    <x v="64"/>
    <x v="64"/>
    <x v="14035"/>
    <d v="2021-05-28T00:00:00"/>
    <x v="4155"/>
    <x v="8"/>
  </r>
  <r>
    <x v="64"/>
    <x v="64"/>
    <x v="14035"/>
    <d v="2021-05-28T00:00:00"/>
    <x v="10410"/>
    <x v="8"/>
  </r>
  <r>
    <x v="753"/>
    <x v="753"/>
    <x v="14036"/>
    <d v="2021-05-28T00:00:00"/>
    <x v="397"/>
    <x v="8"/>
  </r>
  <r>
    <x v="753"/>
    <x v="753"/>
    <x v="14036"/>
    <d v="2021-05-28T00:00:00"/>
    <x v="39"/>
    <x v="8"/>
  </r>
  <r>
    <x v="66"/>
    <x v="66"/>
    <x v="14037"/>
    <d v="2021-05-28T00:00:00"/>
    <x v="32"/>
    <x v="8"/>
  </r>
  <r>
    <x v="70"/>
    <x v="70"/>
    <x v="14038"/>
    <d v="2021-05-28T00:00:00"/>
    <x v="10411"/>
    <x v="8"/>
  </r>
  <r>
    <x v="70"/>
    <x v="70"/>
    <x v="14038"/>
    <d v="2021-05-28T00:00:00"/>
    <x v="10412"/>
    <x v="8"/>
  </r>
  <r>
    <x v="72"/>
    <x v="72"/>
    <x v="14039"/>
    <d v="2021-05-28T00:00:00"/>
    <x v="1075"/>
    <x v="8"/>
  </r>
  <r>
    <x v="533"/>
    <x v="533"/>
    <x v="14040"/>
    <d v="2021-05-28T00:00:00"/>
    <x v="10413"/>
    <x v="8"/>
  </r>
  <r>
    <x v="533"/>
    <x v="533"/>
    <x v="14040"/>
    <d v="2021-05-28T00:00:00"/>
    <x v="10414"/>
    <x v="8"/>
  </r>
  <r>
    <x v="76"/>
    <x v="76"/>
    <x v="14041"/>
    <d v="2021-05-28T00:00:00"/>
    <x v="10415"/>
    <x v="8"/>
  </r>
  <r>
    <x v="76"/>
    <x v="76"/>
    <x v="14041"/>
    <d v="2021-05-28T00:00:00"/>
    <x v="51"/>
    <x v="8"/>
  </r>
  <r>
    <x v="78"/>
    <x v="78"/>
    <x v="14042"/>
    <d v="2021-05-28T00:00:00"/>
    <x v="93"/>
    <x v="8"/>
  </r>
  <r>
    <x v="716"/>
    <x v="716"/>
    <x v="14043"/>
    <d v="2021-05-28T00:00:00"/>
    <x v="10416"/>
    <x v="8"/>
  </r>
  <r>
    <x v="716"/>
    <x v="716"/>
    <x v="14043"/>
    <d v="2021-05-28T00:00:00"/>
    <x v="10417"/>
    <x v="8"/>
  </r>
  <r>
    <x v="80"/>
    <x v="80"/>
    <x v="14044"/>
    <d v="2021-05-28T00:00:00"/>
    <x v="3571"/>
    <x v="8"/>
  </r>
  <r>
    <x v="80"/>
    <x v="80"/>
    <x v="14044"/>
    <d v="2021-05-28T00:00:00"/>
    <x v="2596"/>
    <x v="8"/>
  </r>
  <r>
    <x v="83"/>
    <x v="83"/>
    <x v="14045"/>
    <d v="2021-05-28T00:00:00"/>
    <x v="10418"/>
    <x v="8"/>
  </r>
  <r>
    <x v="83"/>
    <x v="83"/>
    <x v="14045"/>
    <d v="2021-05-28T00:00:00"/>
    <x v="10419"/>
    <x v="8"/>
  </r>
  <r>
    <x v="197"/>
    <x v="197"/>
    <x v="14046"/>
    <d v="2021-05-28T00:00:00"/>
    <x v="10420"/>
    <x v="8"/>
  </r>
  <r>
    <x v="197"/>
    <x v="197"/>
    <x v="14046"/>
    <d v="2021-05-28T00:00:00"/>
    <x v="10421"/>
    <x v="8"/>
  </r>
  <r>
    <x v="772"/>
    <x v="772"/>
    <x v="14047"/>
    <d v="2021-05-28T00:00:00"/>
    <x v="232"/>
    <x v="8"/>
  </r>
  <r>
    <x v="772"/>
    <x v="772"/>
    <x v="14048"/>
    <d v="2021-05-28T00:00:00"/>
    <x v="232"/>
    <x v="8"/>
  </r>
  <r>
    <x v="772"/>
    <x v="772"/>
    <x v="14049"/>
    <d v="2021-05-28T00:00:00"/>
    <x v="232"/>
    <x v="8"/>
  </r>
  <r>
    <x v="88"/>
    <x v="88"/>
    <x v="14050"/>
    <d v="2021-05-28T00:00:00"/>
    <x v="10422"/>
    <x v="8"/>
  </r>
  <r>
    <x v="88"/>
    <x v="88"/>
    <x v="14050"/>
    <d v="2021-05-28T00:00:00"/>
    <x v="10423"/>
    <x v="8"/>
  </r>
  <r>
    <x v="88"/>
    <x v="88"/>
    <x v="14051"/>
    <d v="2021-05-28T00:00:00"/>
    <x v="10424"/>
    <x v="8"/>
  </r>
  <r>
    <x v="88"/>
    <x v="88"/>
    <x v="14051"/>
    <d v="2021-05-28T00:00:00"/>
    <x v="10425"/>
    <x v="8"/>
  </r>
  <r>
    <x v="89"/>
    <x v="89"/>
    <x v="14052"/>
    <d v="2021-05-28T00:00:00"/>
    <x v="458"/>
    <x v="8"/>
  </r>
  <r>
    <x v="89"/>
    <x v="89"/>
    <x v="14052"/>
    <d v="2021-05-28T00:00:00"/>
    <x v="51"/>
    <x v="8"/>
  </r>
  <r>
    <x v="89"/>
    <x v="89"/>
    <x v="14053"/>
    <d v="2021-05-28T00:00:00"/>
    <x v="10426"/>
    <x v="8"/>
  </r>
  <r>
    <x v="89"/>
    <x v="89"/>
    <x v="14053"/>
    <d v="2021-05-28T00:00:00"/>
    <x v="2046"/>
    <x v="8"/>
  </r>
  <r>
    <x v="90"/>
    <x v="90"/>
    <x v="14054"/>
    <d v="2021-05-28T00:00:00"/>
    <x v="39"/>
    <x v="8"/>
  </r>
  <r>
    <x v="90"/>
    <x v="90"/>
    <x v="14055"/>
    <d v="2021-05-28T00:00:00"/>
    <x v="39"/>
    <x v="8"/>
  </r>
  <r>
    <x v="90"/>
    <x v="90"/>
    <x v="14056"/>
    <d v="2021-05-28T00:00:00"/>
    <x v="39"/>
    <x v="8"/>
  </r>
  <r>
    <x v="90"/>
    <x v="90"/>
    <x v="14057"/>
    <d v="2021-05-28T00:00:00"/>
    <x v="51"/>
    <x v="8"/>
  </r>
  <r>
    <x v="90"/>
    <x v="90"/>
    <x v="14058"/>
    <d v="2021-05-28T00:00:00"/>
    <x v="51"/>
    <x v="8"/>
  </r>
  <r>
    <x v="91"/>
    <x v="91"/>
    <x v="14059"/>
    <d v="2021-05-28T00:00:00"/>
    <x v="10427"/>
    <x v="8"/>
  </r>
  <r>
    <x v="91"/>
    <x v="91"/>
    <x v="14059"/>
    <d v="2021-05-28T00:00:00"/>
    <x v="10428"/>
    <x v="8"/>
  </r>
  <r>
    <x v="201"/>
    <x v="201"/>
    <x v="14060"/>
    <d v="2021-05-28T00:00:00"/>
    <x v="10429"/>
    <x v="8"/>
  </r>
  <r>
    <x v="201"/>
    <x v="201"/>
    <x v="14060"/>
    <d v="2021-05-28T00:00:00"/>
    <x v="10430"/>
    <x v="8"/>
  </r>
  <r>
    <x v="95"/>
    <x v="95"/>
    <x v="14061"/>
    <d v="2021-05-28T00:00:00"/>
    <x v="10431"/>
    <x v="8"/>
  </r>
  <r>
    <x v="95"/>
    <x v="95"/>
    <x v="14061"/>
    <d v="2021-05-28T00:00:00"/>
    <x v="10432"/>
    <x v="8"/>
  </r>
  <r>
    <x v="320"/>
    <x v="320"/>
    <x v="14062"/>
    <d v="2021-05-28T00:00:00"/>
    <x v="10433"/>
    <x v="8"/>
  </r>
  <r>
    <x v="320"/>
    <x v="320"/>
    <x v="14062"/>
    <d v="2021-05-28T00:00:00"/>
    <x v="1875"/>
    <x v="8"/>
  </r>
  <r>
    <x v="203"/>
    <x v="203"/>
    <x v="14063"/>
    <d v="2021-05-28T00:00:00"/>
    <x v="10434"/>
    <x v="8"/>
  </r>
  <r>
    <x v="203"/>
    <x v="203"/>
    <x v="14063"/>
    <d v="2021-05-28T00:00:00"/>
    <x v="10435"/>
    <x v="8"/>
  </r>
  <r>
    <x v="413"/>
    <x v="413"/>
    <x v="14064"/>
    <d v="2021-05-28T00:00:00"/>
    <x v="5133"/>
    <x v="8"/>
  </r>
  <r>
    <x v="413"/>
    <x v="413"/>
    <x v="14064"/>
    <d v="2021-05-28T00:00:00"/>
    <x v="542"/>
    <x v="8"/>
  </r>
  <r>
    <x v="765"/>
    <x v="765"/>
    <x v="14065"/>
    <d v="2021-05-28T00:00:00"/>
    <x v="10436"/>
    <x v="8"/>
  </r>
  <r>
    <x v="765"/>
    <x v="765"/>
    <x v="14065"/>
    <d v="2021-05-28T00:00:00"/>
    <x v="5468"/>
    <x v="8"/>
  </r>
  <r>
    <x v="375"/>
    <x v="375"/>
    <x v="14066"/>
    <d v="2021-05-28T00:00:00"/>
    <x v="10437"/>
    <x v="8"/>
  </r>
  <r>
    <x v="375"/>
    <x v="375"/>
    <x v="14066"/>
    <d v="2021-05-28T00:00:00"/>
    <x v="10438"/>
    <x v="8"/>
  </r>
  <r>
    <x v="375"/>
    <x v="375"/>
    <x v="14067"/>
    <d v="2021-05-28T00:00:00"/>
    <x v="10439"/>
    <x v="8"/>
  </r>
  <r>
    <x v="375"/>
    <x v="375"/>
    <x v="14067"/>
    <d v="2021-05-28T00:00:00"/>
    <x v="469"/>
    <x v="8"/>
  </r>
  <r>
    <x v="375"/>
    <x v="375"/>
    <x v="14068"/>
    <d v="2021-05-28T00:00:00"/>
    <x v="10440"/>
    <x v="8"/>
  </r>
  <r>
    <x v="375"/>
    <x v="375"/>
    <x v="14068"/>
    <d v="2021-05-28T00:00:00"/>
    <x v="232"/>
    <x v="8"/>
  </r>
  <r>
    <x v="427"/>
    <x v="427"/>
    <x v="14069"/>
    <d v="2021-05-28T00:00:00"/>
    <x v="10441"/>
    <x v="8"/>
  </r>
  <r>
    <x v="427"/>
    <x v="427"/>
    <x v="14069"/>
    <d v="2021-05-28T00:00:00"/>
    <x v="1902"/>
    <x v="8"/>
  </r>
  <r>
    <x v="252"/>
    <x v="252"/>
    <x v="14070"/>
    <d v="2021-05-28T00:00:00"/>
    <x v="9187"/>
    <x v="8"/>
  </r>
  <r>
    <x v="252"/>
    <x v="252"/>
    <x v="14070"/>
    <d v="2021-05-28T00:00:00"/>
    <x v="13"/>
    <x v="8"/>
  </r>
  <r>
    <x v="103"/>
    <x v="103"/>
    <x v="14071"/>
    <d v="2021-05-28T00:00:00"/>
    <x v="10442"/>
    <x v="8"/>
  </r>
  <r>
    <x v="103"/>
    <x v="103"/>
    <x v="14071"/>
    <d v="2021-05-28T00:00:00"/>
    <x v="88"/>
    <x v="8"/>
  </r>
  <r>
    <x v="105"/>
    <x v="105"/>
    <x v="14072"/>
    <d v="2021-05-28T00:00:00"/>
    <x v="10443"/>
    <x v="8"/>
  </r>
  <r>
    <x v="105"/>
    <x v="105"/>
    <x v="14072"/>
    <d v="2021-05-28T00:00:00"/>
    <x v="10444"/>
    <x v="8"/>
  </r>
  <r>
    <x v="106"/>
    <x v="106"/>
    <x v="14073"/>
    <d v="2021-05-28T00:00:00"/>
    <x v="10445"/>
    <x v="8"/>
  </r>
  <r>
    <x v="106"/>
    <x v="106"/>
    <x v="14073"/>
    <d v="2021-05-28T00:00:00"/>
    <x v="232"/>
    <x v="8"/>
  </r>
  <r>
    <x v="322"/>
    <x v="322"/>
    <x v="14074"/>
    <d v="2021-05-28T00:00:00"/>
    <x v="10446"/>
    <x v="8"/>
  </r>
  <r>
    <x v="322"/>
    <x v="322"/>
    <x v="14074"/>
    <d v="2021-05-28T00:00:00"/>
    <x v="10447"/>
    <x v="8"/>
  </r>
  <r>
    <x v="107"/>
    <x v="107"/>
    <x v="14075"/>
    <d v="2021-05-28T00:00:00"/>
    <x v="10448"/>
    <x v="8"/>
  </r>
  <r>
    <x v="107"/>
    <x v="107"/>
    <x v="14075"/>
    <d v="2021-05-28T00:00:00"/>
    <x v="10449"/>
    <x v="8"/>
  </r>
  <r>
    <x v="108"/>
    <x v="108"/>
    <x v="14076"/>
    <d v="2021-05-28T00:00:00"/>
    <x v="10450"/>
    <x v="8"/>
  </r>
  <r>
    <x v="108"/>
    <x v="108"/>
    <x v="14076"/>
    <d v="2021-05-28T00:00:00"/>
    <x v="10451"/>
    <x v="8"/>
  </r>
  <r>
    <x v="111"/>
    <x v="111"/>
    <x v="14077"/>
    <d v="2021-05-28T00:00:00"/>
    <x v="10452"/>
    <x v="8"/>
  </r>
  <r>
    <x v="111"/>
    <x v="111"/>
    <x v="14077"/>
    <d v="2021-05-28T00:00:00"/>
    <x v="326"/>
    <x v="8"/>
  </r>
  <r>
    <x v="324"/>
    <x v="324"/>
    <x v="14078"/>
    <d v="2021-05-28T00:00:00"/>
    <x v="10453"/>
    <x v="8"/>
  </r>
  <r>
    <x v="324"/>
    <x v="324"/>
    <x v="14078"/>
    <d v="2021-05-28T00:00:00"/>
    <x v="7464"/>
    <x v="8"/>
  </r>
  <r>
    <x v="499"/>
    <x v="499"/>
    <x v="14079"/>
    <d v="2021-05-28T00:00:00"/>
    <x v="10454"/>
    <x v="8"/>
  </r>
  <r>
    <x v="499"/>
    <x v="499"/>
    <x v="14079"/>
    <d v="2021-05-28T00:00:00"/>
    <x v="10455"/>
    <x v="8"/>
  </r>
  <r>
    <x v="453"/>
    <x v="453"/>
    <x v="14080"/>
    <d v="2021-05-28T00:00:00"/>
    <x v="232"/>
    <x v="8"/>
  </r>
  <r>
    <x v="453"/>
    <x v="453"/>
    <x v="14081"/>
    <d v="2021-05-28T00:00:00"/>
    <x v="4305"/>
    <x v="8"/>
  </r>
  <r>
    <x v="453"/>
    <x v="453"/>
    <x v="14081"/>
    <d v="2021-05-28T00:00:00"/>
    <x v="546"/>
    <x v="8"/>
  </r>
  <r>
    <x v="399"/>
    <x v="399"/>
    <x v="14082"/>
    <d v="2021-05-28T00:00:00"/>
    <x v="10456"/>
    <x v="8"/>
  </r>
  <r>
    <x v="399"/>
    <x v="399"/>
    <x v="14082"/>
    <d v="2021-05-28T00:00:00"/>
    <x v="4556"/>
    <x v="8"/>
  </r>
  <r>
    <x v="536"/>
    <x v="536"/>
    <x v="14083"/>
    <d v="2021-05-28T00:00:00"/>
    <x v="10457"/>
    <x v="8"/>
  </r>
  <r>
    <x v="536"/>
    <x v="536"/>
    <x v="14083"/>
    <d v="2021-05-28T00:00:00"/>
    <x v="5537"/>
    <x v="8"/>
  </r>
  <r>
    <x v="649"/>
    <x v="649"/>
    <x v="14084"/>
    <d v="2021-05-28T00:00:00"/>
    <x v="10458"/>
    <x v="8"/>
  </r>
  <r>
    <x v="649"/>
    <x v="649"/>
    <x v="14084"/>
    <d v="2021-05-28T00:00:00"/>
    <x v="10459"/>
    <x v="8"/>
  </r>
  <r>
    <x v="485"/>
    <x v="485"/>
    <x v="14085"/>
    <d v="2021-05-28T00:00:00"/>
    <x v="10460"/>
    <x v="8"/>
  </r>
  <r>
    <x v="485"/>
    <x v="485"/>
    <x v="14085"/>
    <d v="2021-05-28T00:00:00"/>
    <x v="98"/>
    <x v="8"/>
  </r>
  <r>
    <x v="208"/>
    <x v="208"/>
    <x v="14086"/>
    <d v="2021-05-28T00:00:00"/>
    <x v="10461"/>
    <x v="8"/>
  </r>
  <r>
    <x v="208"/>
    <x v="208"/>
    <x v="14086"/>
    <d v="2021-05-28T00:00:00"/>
    <x v="10462"/>
    <x v="8"/>
  </r>
  <r>
    <x v="209"/>
    <x v="209"/>
    <x v="14087"/>
    <d v="2021-05-28T00:00:00"/>
    <x v="935"/>
    <x v="8"/>
  </r>
  <r>
    <x v="209"/>
    <x v="209"/>
    <x v="14087"/>
    <d v="2021-05-28T00:00:00"/>
    <x v="51"/>
    <x v="8"/>
  </r>
  <r>
    <x v="209"/>
    <x v="209"/>
    <x v="14088"/>
    <d v="2021-05-28T00:00:00"/>
    <x v="10463"/>
    <x v="8"/>
  </r>
  <r>
    <x v="209"/>
    <x v="209"/>
    <x v="14088"/>
    <d v="2021-05-28T00:00:00"/>
    <x v="10464"/>
    <x v="8"/>
  </r>
  <r>
    <x v="116"/>
    <x v="116"/>
    <x v="14089"/>
    <d v="2021-05-28T00:00:00"/>
    <x v="10465"/>
    <x v="8"/>
  </r>
  <r>
    <x v="116"/>
    <x v="116"/>
    <x v="14089"/>
    <d v="2021-05-28T00:00:00"/>
    <x v="10466"/>
    <x v="8"/>
  </r>
  <r>
    <x v="328"/>
    <x v="328"/>
    <x v="14090"/>
    <d v="2021-05-28T00:00:00"/>
    <x v="10467"/>
    <x v="8"/>
  </r>
  <r>
    <x v="328"/>
    <x v="328"/>
    <x v="14090"/>
    <d v="2021-05-28T00:00:00"/>
    <x v="10468"/>
    <x v="8"/>
  </r>
  <r>
    <x v="211"/>
    <x v="211"/>
    <x v="14091"/>
    <d v="2021-05-28T00:00:00"/>
    <x v="10469"/>
    <x v="8"/>
  </r>
  <r>
    <x v="211"/>
    <x v="211"/>
    <x v="14091"/>
    <d v="2021-05-28T00:00:00"/>
    <x v="10470"/>
    <x v="8"/>
  </r>
  <r>
    <x v="117"/>
    <x v="117"/>
    <x v="14092"/>
    <d v="2021-05-28T00:00:00"/>
    <x v="10471"/>
    <x v="8"/>
  </r>
  <r>
    <x v="117"/>
    <x v="117"/>
    <x v="14092"/>
    <d v="2021-05-28T00:00:00"/>
    <x v="10472"/>
    <x v="8"/>
  </r>
  <r>
    <x v="117"/>
    <x v="117"/>
    <x v="14093"/>
    <d v="2021-05-28T00:00:00"/>
    <x v="10473"/>
    <x v="8"/>
  </r>
  <r>
    <x v="117"/>
    <x v="117"/>
    <x v="14093"/>
    <d v="2021-05-28T00:00:00"/>
    <x v="10474"/>
    <x v="8"/>
  </r>
  <r>
    <x v="117"/>
    <x v="117"/>
    <x v="14094"/>
    <d v="2021-05-28T00:00:00"/>
    <x v="3166"/>
    <x v="8"/>
  </r>
  <r>
    <x v="117"/>
    <x v="117"/>
    <x v="14095"/>
    <d v="2021-05-28T00:00:00"/>
    <x v="52"/>
    <x v="8"/>
  </r>
  <r>
    <x v="117"/>
    <x v="117"/>
    <x v="14096"/>
    <d v="2021-05-28T00:00:00"/>
    <x v="10475"/>
    <x v="8"/>
  </r>
  <r>
    <x v="117"/>
    <x v="117"/>
    <x v="14096"/>
    <d v="2021-05-28T00:00:00"/>
    <x v="3106"/>
    <x v="8"/>
  </r>
  <r>
    <x v="255"/>
    <x v="255"/>
    <x v="14097"/>
    <d v="2021-05-28T00:00:00"/>
    <x v="34"/>
    <x v="8"/>
  </r>
  <r>
    <x v="255"/>
    <x v="255"/>
    <x v="14098"/>
    <d v="2021-05-28T00:00:00"/>
    <x v="52"/>
    <x v="8"/>
  </r>
  <r>
    <x v="212"/>
    <x v="212"/>
    <x v="14099"/>
    <d v="2021-05-28T00:00:00"/>
    <x v="10476"/>
    <x v="8"/>
  </r>
  <r>
    <x v="212"/>
    <x v="212"/>
    <x v="14099"/>
    <d v="2021-05-28T00:00:00"/>
    <x v="10477"/>
    <x v="8"/>
  </r>
  <r>
    <x v="118"/>
    <x v="118"/>
    <x v="14100"/>
    <d v="2021-05-28T00:00:00"/>
    <x v="10478"/>
    <x v="8"/>
  </r>
  <r>
    <x v="118"/>
    <x v="118"/>
    <x v="14100"/>
    <d v="2021-05-28T00:00:00"/>
    <x v="10479"/>
    <x v="8"/>
  </r>
  <r>
    <x v="118"/>
    <x v="118"/>
    <x v="14101"/>
    <d v="2021-05-28T00:00:00"/>
    <x v="1287"/>
    <x v="8"/>
  </r>
  <r>
    <x v="118"/>
    <x v="118"/>
    <x v="14101"/>
    <d v="2021-05-28T00:00:00"/>
    <x v="1287"/>
    <x v="8"/>
  </r>
  <r>
    <x v="119"/>
    <x v="119"/>
    <x v="14102"/>
    <d v="2021-05-28T00:00:00"/>
    <x v="10480"/>
    <x v="8"/>
  </r>
  <r>
    <x v="119"/>
    <x v="119"/>
    <x v="14102"/>
    <d v="2021-05-28T00:00:00"/>
    <x v="232"/>
    <x v="8"/>
  </r>
  <r>
    <x v="119"/>
    <x v="119"/>
    <x v="14103"/>
    <d v="2021-05-28T00:00:00"/>
    <x v="5855"/>
    <x v="8"/>
  </r>
  <r>
    <x v="119"/>
    <x v="119"/>
    <x v="14104"/>
    <d v="2021-05-28T00:00:00"/>
    <x v="10481"/>
    <x v="8"/>
  </r>
  <r>
    <x v="119"/>
    <x v="119"/>
    <x v="14104"/>
    <d v="2021-05-28T00:00:00"/>
    <x v="10482"/>
    <x v="8"/>
  </r>
  <r>
    <x v="661"/>
    <x v="661"/>
    <x v="14105"/>
    <d v="2021-05-28T00:00:00"/>
    <x v="10483"/>
    <x v="8"/>
  </r>
  <r>
    <x v="661"/>
    <x v="661"/>
    <x v="14105"/>
    <d v="2021-05-28T00:00:00"/>
    <x v="10484"/>
    <x v="8"/>
  </r>
  <r>
    <x v="214"/>
    <x v="214"/>
    <x v="14106"/>
    <d v="2021-05-28T00:00:00"/>
    <x v="7712"/>
    <x v="8"/>
  </r>
  <r>
    <x v="214"/>
    <x v="214"/>
    <x v="14106"/>
    <d v="2021-05-28T00:00:00"/>
    <x v="2596"/>
    <x v="8"/>
  </r>
  <r>
    <x v="120"/>
    <x v="120"/>
    <x v="14107"/>
    <d v="2021-05-28T00:00:00"/>
    <x v="10485"/>
    <x v="8"/>
  </r>
  <r>
    <x v="120"/>
    <x v="120"/>
    <x v="14107"/>
    <d v="2021-05-28T00:00:00"/>
    <x v="417"/>
    <x v="8"/>
  </r>
  <r>
    <x v="120"/>
    <x v="120"/>
    <x v="14108"/>
    <d v="2021-05-28T00:00:00"/>
    <x v="10486"/>
    <x v="8"/>
  </r>
  <r>
    <x v="120"/>
    <x v="120"/>
    <x v="14108"/>
    <d v="2021-05-28T00:00:00"/>
    <x v="6782"/>
    <x v="8"/>
  </r>
  <r>
    <x v="120"/>
    <x v="120"/>
    <x v="14109"/>
    <d v="2021-05-28T00:00:00"/>
    <x v="10487"/>
    <x v="8"/>
  </r>
  <r>
    <x v="120"/>
    <x v="120"/>
    <x v="14109"/>
    <d v="2021-05-28T00:00:00"/>
    <x v="10488"/>
    <x v="8"/>
  </r>
  <r>
    <x v="120"/>
    <x v="120"/>
    <x v="14110"/>
    <d v="2021-05-28T00:00:00"/>
    <x v="7754"/>
    <x v="8"/>
  </r>
  <r>
    <x v="120"/>
    <x v="120"/>
    <x v="14110"/>
    <d v="2021-05-28T00:00:00"/>
    <x v="960"/>
    <x v="8"/>
  </r>
  <r>
    <x v="329"/>
    <x v="329"/>
    <x v="14111"/>
    <d v="2021-05-28T00:00:00"/>
    <x v="10489"/>
    <x v="8"/>
  </r>
  <r>
    <x v="329"/>
    <x v="329"/>
    <x v="14111"/>
    <d v="2021-05-28T00:00:00"/>
    <x v="4331"/>
    <x v="8"/>
  </r>
  <r>
    <x v="329"/>
    <x v="329"/>
    <x v="14112"/>
    <d v="2021-05-28T00:00:00"/>
    <x v="6019"/>
    <x v="8"/>
  </r>
  <r>
    <x v="329"/>
    <x v="329"/>
    <x v="14112"/>
    <d v="2021-05-28T00:00:00"/>
    <x v="111"/>
    <x v="8"/>
  </r>
  <r>
    <x v="329"/>
    <x v="329"/>
    <x v="14113"/>
    <d v="2021-05-28T00:00:00"/>
    <x v="10490"/>
    <x v="8"/>
  </r>
  <r>
    <x v="329"/>
    <x v="329"/>
    <x v="14113"/>
    <d v="2021-05-28T00:00:00"/>
    <x v="580"/>
    <x v="8"/>
  </r>
  <r>
    <x v="216"/>
    <x v="216"/>
    <x v="14114"/>
    <d v="2021-05-28T00:00:00"/>
    <x v="10491"/>
    <x v="8"/>
  </r>
  <r>
    <x v="216"/>
    <x v="216"/>
    <x v="14114"/>
    <d v="2021-05-28T00:00:00"/>
    <x v="636"/>
    <x v="8"/>
  </r>
  <r>
    <x v="217"/>
    <x v="217"/>
    <x v="14115"/>
    <d v="2021-05-28T00:00:00"/>
    <x v="10492"/>
    <x v="8"/>
  </r>
  <r>
    <x v="217"/>
    <x v="217"/>
    <x v="14115"/>
    <d v="2021-05-28T00:00:00"/>
    <x v="10493"/>
    <x v="8"/>
  </r>
  <r>
    <x v="263"/>
    <x v="263"/>
    <x v="14116"/>
    <d v="2021-05-28T00:00:00"/>
    <x v="5539"/>
    <x v="8"/>
  </r>
  <r>
    <x v="263"/>
    <x v="263"/>
    <x v="14116"/>
    <d v="2021-05-28T00:00:00"/>
    <x v="189"/>
    <x v="8"/>
  </r>
  <r>
    <x v="265"/>
    <x v="265"/>
    <x v="14117"/>
    <d v="2021-05-28T00:00:00"/>
    <x v="10494"/>
    <x v="8"/>
  </r>
  <r>
    <x v="265"/>
    <x v="265"/>
    <x v="14117"/>
    <d v="2021-05-28T00:00:00"/>
    <x v="777"/>
    <x v="8"/>
  </r>
  <r>
    <x v="133"/>
    <x v="133"/>
    <x v="14118"/>
    <d v="2021-05-28T00:00:00"/>
    <x v="10495"/>
    <x v="8"/>
  </r>
  <r>
    <x v="133"/>
    <x v="133"/>
    <x v="14118"/>
    <d v="2021-05-28T00:00:00"/>
    <x v="10496"/>
    <x v="8"/>
  </r>
  <r>
    <x v="221"/>
    <x v="221"/>
    <x v="14119"/>
    <d v="2021-05-28T00:00:00"/>
    <x v="10497"/>
    <x v="8"/>
  </r>
  <r>
    <x v="221"/>
    <x v="221"/>
    <x v="14119"/>
    <d v="2021-05-28T00:00:00"/>
    <x v="10498"/>
    <x v="8"/>
  </r>
  <r>
    <x v="581"/>
    <x v="581"/>
    <x v="14120"/>
    <d v="2021-05-28T00:00:00"/>
    <x v="10499"/>
    <x v="8"/>
  </r>
  <r>
    <x v="581"/>
    <x v="581"/>
    <x v="14120"/>
    <d v="2021-05-28T00:00:00"/>
    <x v="10500"/>
    <x v="8"/>
  </r>
  <r>
    <x v="267"/>
    <x v="267"/>
    <x v="14121"/>
    <d v="2021-05-28T00:00:00"/>
    <x v="10501"/>
    <x v="8"/>
  </r>
  <r>
    <x v="267"/>
    <x v="267"/>
    <x v="14121"/>
    <d v="2021-05-28T00:00:00"/>
    <x v="264"/>
    <x v="8"/>
  </r>
  <r>
    <x v="538"/>
    <x v="538"/>
    <x v="14122"/>
    <d v="2021-05-28T00:00:00"/>
    <x v="10502"/>
    <x v="8"/>
  </r>
  <r>
    <x v="538"/>
    <x v="538"/>
    <x v="14122"/>
    <d v="2021-05-28T00:00:00"/>
    <x v="10503"/>
    <x v="8"/>
  </r>
  <r>
    <x v="509"/>
    <x v="509"/>
    <x v="14123"/>
    <d v="2021-05-28T00:00:00"/>
    <x v="10504"/>
    <x v="8"/>
  </r>
  <r>
    <x v="509"/>
    <x v="509"/>
    <x v="14123"/>
    <d v="2021-05-28T00:00:00"/>
    <x v="9206"/>
    <x v="8"/>
  </r>
  <r>
    <x v="141"/>
    <x v="141"/>
    <x v="14124"/>
    <d v="2021-05-28T00:00:00"/>
    <x v="10505"/>
    <x v="8"/>
  </r>
  <r>
    <x v="141"/>
    <x v="141"/>
    <x v="14124"/>
    <d v="2021-05-28T00:00:00"/>
    <x v="10506"/>
    <x v="8"/>
  </r>
  <r>
    <x v="488"/>
    <x v="488"/>
    <x v="14125"/>
    <d v="2021-05-28T00:00:00"/>
    <x v="10507"/>
    <x v="8"/>
  </r>
  <r>
    <x v="488"/>
    <x v="488"/>
    <x v="14125"/>
    <d v="2021-05-28T00:00:00"/>
    <x v="10508"/>
    <x v="8"/>
  </r>
  <r>
    <x v="155"/>
    <x v="155"/>
    <x v="14126"/>
    <d v="2021-05-28T00:00:00"/>
    <x v="510"/>
    <x v="8"/>
  </r>
  <r>
    <x v="155"/>
    <x v="155"/>
    <x v="14126"/>
    <d v="2021-05-28T00:00:00"/>
    <x v="12"/>
    <x v="8"/>
  </r>
  <r>
    <x v="155"/>
    <x v="155"/>
    <x v="14127"/>
    <d v="2021-05-28T00:00:00"/>
    <x v="386"/>
    <x v="8"/>
  </r>
  <r>
    <x v="155"/>
    <x v="155"/>
    <x v="14127"/>
    <d v="2021-05-28T00:00:00"/>
    <x v="32"/>
    <x v="8"/>
  </r>
  <r>
    <x v="156"/>
    <x v="156"/>
    <x v="14128"/>
    <d v="2021-05-28T00:00:00"/>
    <x v="10509"/>
    <x v="8"/>
  </r>
  <r>
    <x v="156"/>
    <x v="156"/>
    <x v="14128"/>
    <d v="2021-05-28T00:00:00"/>
    <x v="6134"/>
    <x v="8"/>
  </r>
  <r>
    <x v="229"/>
    <x v="229"/>
    <x v="14129"/>
    <d v="2021-05-28T00:00:00"/>
    <x v="10510"/>
    <x v="8"/>
  </r>
  <r>
    <x v="229"/>
    <x v="229"/>
    <x v="14129"/>
    <d v="2021-05-28T00:00:00"/>
    <x v="10511"/>
    <x v="8"/>
  </r>
  <r>
    <x v="297"/>
    <x v="297"/>
    <x v="14130"/>
    <d v="2021-05-28T00:00:00"/>
    <x v="10512"/>
    <x v="8"/>
  </r>
  <r>
    <x v="297"/>
    <x v="297"/>
    <x v="14130"/>
    <d v="2021-05-28T00:00:00"/>
    <x v="5915"/>
    <x v="8"/>
  </r>
  <r>
    <x v="406"/>
    <x v="406"/>
    <x v="14131"/>
    <d v="2021-05-28T00:00:00"/>
    <x v="10513"/>
    <x v="8"/>
  </r>
  <r>
    <x v="406"/>
    <x v="406"/>
    <x v="14131"/>
    <d v="2021-05-28T00:00:00"/>
    <x v="10514"/>
    <x v="8"/>
  </r>
  <r>
    <x v="407"/>
    <x v="407"/>
    <x v="14132"/>
    <d v="2021-05-28T00:00:00"/>
    <x v="10515"/>
    <x v="8"/>
  </r>
  <r>
    <x v="407"/>
    <x v="407"/>
    <x v="14132"/>
    <d v="2021-05-28T00:00:00"/>
    <x v="10516"/>
    <x v="8"/>
  </r>
  <r>
    <x v="490"/>
    <x v="490"/>
    <x v="14133"/>
    <d v="2021-05-28T00:00:00"/>
    <x v="10051"/>
    <x v="8"/>
  </r>
  <r>
    <x v="490"/>
    <x v="490"/>
    <x v="14133"/>
    <d v="2021-05-28T00:00:00"/>
    <x v="360"/>
    <x v="8"/>
  </r>
  <r>
    <x v="773"/>
    <x v="773"/>
    <x v="14134"/>
    <d v="2021-05-28T00:00:00"/>
    <x v="232"/>
    <x v="8"/>
  </r>
  <r>
    <x v="773"/>
    <x v="773"/>
    <x v="14135"/>
    <d v="2021-05-28T00:00:00"/>
    <x v="232"/>
    <x v="8"/>
  </r>
  <r>
    <x v="164"/>
    <x v="164"/>
    <x v="14136"/>
    <d v="2021-05-28T00:00:00"/>
    <x v="10517"/>
    <x v="8"/>
  </r>
  <r>
    <x v="164"/>
    <x v="164"/>
    <x v="14136"/>
    <d v="2021-05-28T00:00:00"/>
    <x v="977"/>
    <x v="8"/>
  </r>
  <r>
    <x v="164"/>
    <x v="164"/>
    <x v="14137"/>
    <d v="2021-05-28T00:00:00"/>
    <x v="10518"/>
    <x v="8"/>
  </r>
  <r>
    <x v="164"/>
    <x v="164"/>
    <x v="14137"/>
    <d v="2021-05-28T00:00:00"/>
    <x v="68"/>
    <x v="8"/>
  </r>
  <r>
    <x v="164"/>
    <x v="164"/>
    <x v="14138"/>
    <d v="2021-05-28T00:00:00"/>
    <x v="10519"/>
    <x v="8"/>
  </r>
  <r>
    <x v="164"/>
    <x v="164"/>
    <x v="14138"/>
    <d v="2021-05-28T00:00:00"/>
    <x v="39"/>
    <x v="8"/>
  </r>
  <r>
    <x v="164"/>
    <x v="164"/>
    <x v="14139"/>
    <d v="2021-05-28T00:00:00"/>
    <x v="10520"/>
    <x v="8"/>
  </r>
  <r>
    <x v="164"/>
    <x v="164"/>
    <x v="14139"/>
    <d v="2021-05-28T00:00:00"/>
    <x v="9"/>
    <x v="8"/>
  </r>
  <r>
    <x v="164"/>
    <x v="164"/>
    <x v="14140"/>
    <d v="2021-05-28T00:00:00"/>
    <x v="10521"/>
    <x v="8"/>
  </r>
  <r>
    <x v="164"/>
    <x v="164"/>
    <x v="14140"/>
    <d v="2021-05-28T00:00:00"/>
    <x v="232"/>
    <x v="8"/>
  </r>
  <r>
    <x v="164"/>
    <x v="164"/>
    <x v="14141"/>
    <d v="2021-05-28T00:00:00"/>
    <x v="10522"/>
    <x v="8"/>
  </r>
  <r>
    <x v="164"/>
    <x v="164"/>
    <x v="14141"/>
    <d v="2021-05-28T00:00:00"/>
    <x v="52"/>
    <x v="8"/>
  </r>
  <r>
    <x v="164"/>
    <x v="164"/>
    <x v="14142"/>
    <d v="2021-05-28T00:00:00"/>
    <x v="10523"/>
    <x v="8"/>
  </r>
  <r>
    <x v="164"/>
    <x v="164"/>
    <x v="14142"/>
    <d v="2021-05-28T00:00:00"/>
    <x v="34"/>
    <x v="8"/>
  </r>
  <r>
    <x v="164"/>
    <x v="164"/>
    <x v="14143"/>
    <d v="2021-05-28T00:00:00"/>
    <x v="10524"/>
    <x v="8"/>
  </r>
  <r>
    <x v="164"/>
    <x v="164"/>
    <x v="14143"/>
    <d v="2021-05-28T00:00:00"/>
    <x v="9"/>
    <x v="8"/>
  </r>
  <r>
    <x v="164"/>
    <x v="164"/>
    <x v="14144"/>
    <d v="2021-05-28T00:00:00"/>
    <x v="10525"/>
    <x v="8"/>
  </r>
  <r>
    <x v="164"/>
    <x v="164"/>
    <x v="14144"/>
    <d v="2021-05-28T00:00:00"/>
    <x v="51"/>
    <x v="8"/>
  </r>
  <r>
    <x v="164"/>
    <x v="164"/>
    <x v="14145"/>
    <d v="2021-05-28T00:00:00"/>
    <x v="10526"/>
    <x v="8"/>
  </r>
  <r>
    <x v="164"/>
    <x v="164"/>
    <x v="14145"/>
    <d v="2021-05-28T00:00:00"/>
    <x v="39"/>
    <x v="8"/>
  </r>
  <r>
    <x v="164"/>
    <x v="164"/>
    <x v="14146"/>
    <d v="2021-05-28T00:00:00"/>
    <x v="2814"/>
    <x v="8"/>
  </r>
  <r>
    <x v="164"/>
    <x v="164"/>
    <x v="14146"/>
    <d v="2021-05-28T00:00:00"/>
    <x v="51"/>
    <x v="8"/>
  </r>
  <r>
    <x v="164"/>
    <x v="164"/>
    <x v="14147"/>
    <d v="2021-05-28T00:00:00"/>
    <x v="10527"/>
    <x v="8"/>
  </r>
  <r>
    <x v="164"/>
    <x v="164"/>
    <x v="14147"/>
    <d v="2021-05-28T00:00:00"/>
    <x v="39"/>
    <x v="8"/>
  </r>
  <r>
    <x v="274"/>
    <x v="274"/>
    <x v="14148"/>
    <d v="2021-05-28T00:00:00"/>
    <x v="51"/>
    <x v="8"/>
  </r>
  <r>
    <x v="274"/>
    <x v="274"/>
    <x v="14149"/>
    <d v="2021-05-28T00:00:00"/>
    <x v="51"/>
    <x v="8"/>
  </r>
  <r>
    <x v="274"/>
    <x v="274"/>
    <x v="14150"/>
    <d v="2021-05-28T00:00:00"/>
    <x v="3073"/>
    <x v="8"/>
  </r>
  <r>
    <x v="274"/>
    <x v="274"/>
    <x v="14150"/>
    <d v="2021-05-28T00:00:00"/>
    <x v="6252"/>
    <x v="8"/>
  </r>
  <r>
    <x v="440"/>
    <x v="440"/>
    <x v="14151"/>
    <d v="2021-05-28T00:00:00"/>
    <x v="10528"/>
    <x v="8"/>
  </r>
  <r>
    <x v="440"/>
    <x v="440"/>
    <x v="14151"/>
    <d v="2021-05-28T00:00:00"/>
    <x v="10529"/>
    <x v="8"/>
  </r>
  <r>
    <x v="389"/>
    <x v="389"/>
    <x v="14152"/>
    <d v="2021-05-28T00:00:00"/>
    <x v="10530"/>
    <x v="8"/>
  </r>
  <r>
    <x v="389"/>
    <x v="389"/>
    <x v="14152"/>
    <d v="2021-05-28T00:00:00"/>
    <x v="10531"/>
    <x v="8"/>
  </r>
  <r>
    <x v="713"/>
    <x v="713"/>
    <x v="14153"/>
    <d v="2021-05-28T00:00:00"/>
    <x v="10532"/>
    <x v="8"/>
  </r>
  <r>
    <x v="713"/>
    <x v="713"/>
    <x v="14153"/>
    <d v="2021-05-28T00:00:00"/>
    <x v="10533"/>
    <x v="8"/>
  </r>
  <r>
    <x v="594"/>
    <x v="594"/>
    <x v="14154"/>
    <d v="2021-05-28T00:00:00"/>
    <x v="10534"/>
    <x v="8"/>
  </r>
  <r>
    <x v="594"/>
    <x v="594"/>
    <x v="14154"/>
    <d v="2021-05-28T00:00:00"/>
    <x v="10535"/>
    <x v="8"/>
  </r>
  <r>
    <x v="520"/>
    <x v="520"/>
    <x v="14155"/>
    <d v="2021-05-28T00:00:00"/>
    <x v="93"/>
    <x v="8"/>
  </r>
  <r>
    <x v="520"/>
    <x v="520"/>
    <x v="14155"/>
    <d v="2021-05-28T00:00:00"/>
    <x v="51"/>
    <x v="8"/>
  </r>
  <r>
    <x v="655"/>
    <x v="655"/>
    <x v="14156"/>
    <d v="2021-05-28T00:00:00"/>
    <x v="9024"/>
    <x v="8"/>
  </r>
  <r>
    <x v="655"/>
    <x v="655"/>
    <x v="14156"/>
    <d v="2021-05-28T00:00:00"/>
    <x v="4599"/>
    <x v="8"/>
  </r>
  <r>
    <x v="756"/>
    <x v="756"/>
    <x v="14157"/>
    <d v="2021-05-28T00:00:00"/>
    <x v="10536"/>
    <x v="8"/>
  </r>
  <r>
    <x v="756"/>
    <x v="756"/>
    <x v="14157"/>
    <d v="2021-05-28T00:00:00"/>
    <x v="3106"/>
    <x v="8"/>
  </r>
  <r>
    <x v="701"/>
    <x v="701"/>
    <x v="14158"/>
    <d v="2021-05-28T00:00:00"/>
    <x v="10537"/>
    <x v="8"/>
  </r>
  <r>
    <x v="701"/>
    <x v="701"/>
    <x v="14158"/>
    <d v="2021-05-28T00:00:00"/>
    <x v="1910"/>
    <x v="8"/>
  </r>
  <r>
    <x v="725"/>
    <x v="725"/>
    <x v="14159"/>
    <d v="2021-05-28T00:00:00"/>
    <x v="10538"/>
    <x v="8"/>
  </r>
  <r>
    <x v="725"/>
    <x v="725"/>
    <x v="14159"/>
    <d v="2021-05-28T00:00:00"/>
    <x v="10539"/>
    <x v="8"/>
  </r>
  <r>
    <x v="774"/>
    <x v="774"/>
    <x v="14160"/>
    <d v="2021-05-28T00:00:00"/>
    <x v="10540"/>
    <x v="8"/>
  </r>
  <r>
    <x v="774"/>
    <x v="774"/>
    <x v="14160"/>
    <d v="2021-05-28T00:00:00"/>
    <x v="10541"/>
    <x v="8"/>
  </r>
  <r>
    <x v="0"/>
    <x v="0"/>
    <x v="14161"/>
    <d v="2021-05-29T00:00:00"/>
    <x v="10542"/>
    <x v="8"/>
  </r>
  <r>
    <x v="0"/>
    <x v="0"/>
    <x v="14161"/>
    <d v="2021-05-29T00:00:00"/>
    <x v="10543"/>
    <x v="8"/>
  </r>
  <r>
    <x v="2"/>
    <x v="2"/>
    <x v="14162"/>
    <d v="2021-05-29T00:00:00"/>
    <x v="10544"/>
    <x v="8"/>
  </r>
  <r>
    <x v="2"/>
    <x v="2"/>
    <x v="14162"/>
    <d v="2021-05-29T00:00:00"/>
    <x v="10545"/>
    <x v="8"/>
  </r>
  <r>
    <x v="235"/>
    <x v="235"/>
    <x v="14163"/>
    <d v="2021-05-29T00:00:00"/>
    <x v="10546"/>
    <x v="8"/>
  </r>
  <r>
    <x v="390"/>
    <x v="390"/>
    <x v="14164"/>
    <d v="2021-05-29T00:00:00"/>
    <x v="10547"/>
    <x v="8"/>
  </r>
  <r>
    <x v="390"/>
    <x v="390"/>
    <x v="14164"/>
    <d v="2021-05-29T00:00:00"/>
    <x v="10548"/>
    <x v="8"/>
  </r>
  <r>
    <x v="6"/>
    <x v="6"/>
    <x v="14165"/>
    <d v="2021-05-29T00:00:00"/>
    <x v="1113"/>
    <x v="8"/>
  </r>
  <r>
    <x v="6"/>
    <x v="6"/>
    <x v="14165"/>
    <d v="2021-05-29T00:00:00"/>
    <x v="53"/>
    <x v="8"/>
  </r>
  <r>
    <x v="6"/>
    <x v="6"/>
    <x v="14166"/>
    <d v="2021-05-29T00:00:00"/>
    <x v="249"/>
    <x v="8"/>
  </r>
  <r>
    <x v="6"/>
    <x v="6"/>
    <x v="14167"/>
    <d v="2021-05-29T00:00:00"/>
    <x v="1900"/>
    <x v="8"/>
  </r>
  <r>
    <x v="6"/>
    <x v="6"/>
    <x v="14167"/>
    <d v="2021-05-29T00:00:00"/>
    <x v="360"/>
    <x v="8"/>
  </r>
  <r>
    <x v="7"/>
    <x v="7"/>
    <x v="14168"/>
    <d v="2021-05-29T00:00:00"/>
    <x v="10549"/>
    <x v="8"/>
  </r>
  <r>
    <x v="9"/>
    <x v="9"/>
    <x v="14169"/>
    <d v="2021-05-29T00:00:00"/>
    <x v="10550"/>
    <x v="8"/>
  </r>
  <r>
    <x v="9"/>
    <x v="9"/>
    <x v="14169"/>
    <d v="2021-05-29T00:00:00"/>
    <x v="10551"/>
    <x v="8"/>
  </r>
  <r>
    <x v="10"/>
    <x v="10"/>
    <x v="14170"/>
    <d v="2021-05-29T00:00:00"/>
    <x v="960"/>
    <x v="8"/>
  </r>
  <r>
    <x v="10"/>
    <x v="10"/>
    <x v="14170"/>
    <d v="2021-05-29T00:00:00"/>
    <x v="14"/>
    <x v="8"/>
  </r>
  <r>
    <x v="11"/>
    <x v="11"/>
    <x v="14171"/>
    <d v="2021-05-29T00:00:00"/>
    <x v="51"/>
    <x v="8"/>
  </r>
  <r>
    <x v="15"/>
    <x v="15"/>
    <x v="14172"/>
    <d v="2021-05-29T00:00:00"/>
    <x v="977"/>
    <x v="8"/>
  </r>
  <r>
    <x v="15"/>
    <x v="15"/>
    <x v="14172"/>
    <d v="2021-05-29T00:00:00"/>
    <x v="91"/>
    <x v="8"/>
  </r>
  <r>
    <x v="237"/>
    <x v="237"/>
    <x v="14173"/>
    <d v="2021-05-29T00:00:00"/>
    <x v="39"/>
    <x v="8"/>
  </r>
  <r>
    <x v="16"/>
    <x v="16"/>
    <x v="14174"/>
    <d v="2021-05-29T00:00:00"/>
    <x v="10552"/>
    <x v="8"/>
  </r>
  <r>
    <x v="16"/>
    <x v="16"/>
    <x v="14174"/>
    <d v="2021-05-29T00:00:00"/>
    <x v="52"/>
    <x v="8"/>
  </r>
  <r>
    <x v="16"/>
    <x v="16"/>
    <x v="14175"/>
    <d v="2021-05-29T00:00:00"/>
    <x v="10553"/>
    <x v="8"/>
  </r>
  <r>
    <x v="16"/>
    <x v="16"/>
    <x v="14175"/>
    <d v="2021-05-29T00:00:00"/>
    <x v="232"/>
    <x v="8"/>
  </r>
  <r>
    <x v="16"/>
    <x v="16"/>
    <x v="14176"/>
    <d v="2021-05-29T00:00:00"/>
    <x v="10554"/>
    <x v="8"/>
  </r>
  <r>
    <x v="16"/>
    <x v="16"/>
    <x v="14176"/>
    <d v="2021-05-29T00:00:00"/>
    <x v="10555"/>
    <x v="8"/>
  </r>
  <r>
    <x v="16"/>
    <x v="16"/>
    <x v="14177"/>
    <d v="2021-05-29T00:00:00"/>
    <x v="184"/>
    <x v="8"/>
  </r>
  <r>
    <x v="16"/>
    <x v="16"/>
    <x v="14177"/>
    <d v="2021-05-29T00:00:00"/>
    <x v="232"/>
    <x v="8"/>
  </r>
  <r>
    <x v="16"/>
    <x v="16"/>
    <x v="14178"/>
    <d v="2021-05-29T00:00:00"/>
    <x v="52"/>
    <x v="8"/>
  </r>
  <r>
    <x v="16"/>
    <x v="16"/>
    <x v="14179"/>
    <d v="2021-05-29T00:00:00"/>
    <x v="1900"/>
    <x v="8"/>
  </r>
  <r>
    <x v="16"/>
    <x v="16"/>
    <x v="14180"/>
    <d v="2021-05-29T00:00:00"/>
    <x v="68"/>
    <x v="8"/>
  </r>
  <r>
    <x v="16"/>
    <x v="16"/>
    <x v="14181"/>
    <d v="2021-05-29T00:00:00"/>
    <x v="10227"/>
    <x v="8"/>
  </r>
  <r>
    <x v="16"/>
    <x v="16"/>
    <x v="14181"/>
    <d v="2021-05-29T00:00:00"/>
    <x v="53"/>
    <x v="8"/>
  </r>
  <r>
    <x v="16"/>
    <x v="16"/>
    <x v="14182"/>
    <d v="2021-05-29T00:00:00"/>
    <x v="10556"/>
    <x v="8"/>
  </r>
  <r>
    <x v="16"/>
    <x v="16"/>
    <x v="14182"/>
    <d v="2021-05-29T00:00:00"/>
    <x v="39"/>
    <x v="8"/>
  </r>
  <r>
    <x v="16"/>
    <x v="16"/>
    <x v="14183"/>
    <d v="2021-05-29T00:00:00"/>
    <x v="10557"/>
    <x v="8"/>
  </r>
  <r>
    <x v="16"/>
    <x v="16"/>
    <x v="14183"/>
    <d v="2021-05-29T00:00:00"/>
    <x v="53"/>
    <x v="8"/>
  </r>
  <r>
    <x v="16"/>
    <x v="16"/>
    <x v="14184"/>
    <d v="2021-05-29T00:00:00"/>
    <x v="10558"/>
    <x v="8"/>
  </r>
  <r>
    <x v="16"/>
    <x v="16"/>
    <x v="14184"/>
    <d v="2021-05-29T00:00:00"/>
    <x v="39"/>
    <x v="8"/>
  </r>
  <r>
    <x v="16"/>
    <x v="16"/>
    <x v="14185"/>
    <d v="2021-05-29T00:00:00"/>
    <x v="636"/>
    <x v="8"/>
  </r>
  <r>
    <x v="16"/>
    <x v="16"/>
    <x v="14186"/>
    <d v="2021-05-29T00:00:00"/>
    <x v="89"/>
    <x v="8"/>
  </r>
  <r>
    <x v="16"/>
    <x v="16"/>
    <x v="14187"/>
    <d v="2021-05-29T00:00:00"/>
    <x v="10559"/>
    <x v="8"/>
  </r>
  <r>
    <x v="16"/>
    <x v="16"/>
    <x v="14187"/>
    <d v="2021-05-29T00:00:00"/>
    <x v="267"/>
    <x v="8"/>
  </r>
  <r>
    <x v="16"/>
    <x v="16"/>
    <x v="14188"/>
    <d v="2021-05-29T00:00:00"/>
    <x v="10560"/>
    <x v="8"/>
  </r>
  <r>
    <x v="16"/>
    <x v="16"/>
    <x v="14188"/>
    <d v="2021-05-29T00:00:00"/>
    <x v="52"/>
    <x v="8"/>
  </r>
  <r>
    <x v="16"/>
    <x v="16"/>
    <x v="14189"/>
    <d v="2021-05-29T00:00:00"/>
    <x v="10561"/>
    <x v="8"/>
  </r>
  <r>
    <x v="16"/>
    <x v="16"/>
    <x v="14189"/>
    <d v="2021-05-29T00:00:00"/>
    <x v="39"/>
    <x v="8"/>
  </r>
  <r>
    <x v="521"/>
    <x v="521"/>
    <x v="14190"/>
    <d v="2021-05-29T00:00:00"/>
    <x v="10562"/>
    <x v="8"/>
  </r>
  <r>
    <x v="521"/>
    <x v="521"/>
    <x v="14190"/>
    <d v="2021-05-29T00:00:00"/>
    <x v="10563"/>
    <x v="8"/>
  </r>
  <r>
    <x v="21"/>
    <x v="21"/>
    <x v="14191"/>
    <d v="2021-05-29T00:00:00"/>
    <x v="51"/>
    <x v="8"/>
  </r>
  <r>
    <x v="304"/>
    <x v="304"/>
    <x v="14192"/>
    <d v="2021-05-29T00:00:00"/>
    <x v="7464"/>
    <x v="8"/>
  </r>
  <r>
    <x v="304"/>
    <x v="304"/>
    <x v="14192"/>
    <d v="2021-05-29T00:00:00"/>
    <x v="9"/>
    <x v="8"/>
  </r>
  <r>
    <x v="477"/>
    <x v="477"/>
    <x v="14193"/>
    <d v="2021-05-29T00:00:00"/>
    <x v="10564"/>
    <x v="8"/>
  </r>
  <r>
    <x v="477"/>
    <x v="477"/>
    <x v="14193"/>
    <d v="2021-05-29T00:00:00"/>
    <x v="52"/>
    <x v="8"/>
  </r>
  <r>
    <x v="22"/>
    <x v="22"/>
    <x v="14194"/>
    <d v="2021-05-29T00:00:00"/>
    <x v="1195"/>
    <x v="8"/>
  </r>
  <r>
    <x v="22"/>
    <x v="22"/>
    <x v="14194"/>
    <d v="2021-05-29T00:00:00"/>
    <x v="766"/>
    <x v="8"/>
  </r>
  <r>
    <x v="23"/>
    <x v="23"/>
    <x v="14195"/>
    <d v="2021-05-29T00:00:00"/>
    <x v="10565"/>
    <x v="8"/>
  </r>
  <r>
    <x v="23"/>
    <x v="23"/>
    <x v="14195"/>
    <d v="2021-05-29T00:00:00"/>
    <x v="55"/>
    <x v="8"/>
  </r>
  <r>
    <x v="775"/>
    <x v="775"/>
    <x v="14196"/>
    <d v="2021-05-29T00:00:00"/>
    <x v="39"/>
    <x v="8"/>
  </r>
  <r>
    <x v="775"/>
    <x v="775"/>
    <x v="14196"/>
    <d v="2021-05-29T00:00:00"/>
    <x v="39"/>
    <x v="8"/>
  </r>
  <r>
    <x v="443"/>
    <x v="443"/>
    <x v="14197"/>
    <d v="2021-05-29T00:00:00"/>
    <x v="10566"/>
    <x v="8"/>
  </r>
  <r>
    <x v="443"/>
    <x v="443"/>
    <x v="14197"/>
    <d v="2021-05-29T00:00:00"/>
    <x v="10567"/>
    <x v="8"/>
  </r>
  <r>
    <x v="462"/>
    <x v="462"/>
    <x v="14198"/>
    <d v="2021-05-29T00:00:00"/>
    <x v="4855"/>
    <x v="8"/>
  </r>
  <r>
    <x v="462"/>
    <x v="462"/>
    <x v="14198"/>
    <d v="2021-05-29T00:00:00"/>
    <x v="1903"/>
    <x v="8"/>
  </r>
  <r>
    <x v="26"/>
    <x v="26"/>
    <x v="14199"/>
    <d v="2021-05-29T00:00:00"/>
    <x v="52"/>
    <x v="8"/>
  </r>
  <r>
    <x v="26"/>
    <x v="26"/>
    <x v="14200"/>
    <d v="2021-05-29T00:00:00"/>
    <x v="10568"/>
    <x v="8"/>
  </r>
  <r>
    <x v="26"/>
    <x v="26"/>
    <x v="14200"/>
    <d v="2021-05-29T00:00:00"/>
    <x v="10569"/>
    <x v="8"/>
  </r>
  <r>
    <x v="238"/>
    <x v="238"/>
    <x v="14201"/>
    <d v="2021-05-29T00:00:00"/>
    <x v="10570"/>
    <x v="8"/>
  </r>
  <r>
    <x v="238"/>
    <x v="238"/>
    <x v="14201"/>
    <d v="2021-05-29T00:00:00"/>
    <x v="10571"/>
    <x v="8"/>
  </r>
  <r>
    <x v="31"/>
    <x v="31"/>
    <x v="14202"/>
    <d v="2021-05-29T00:00:00"/>
    <x v="10572"/>
    <x v="8"/>
  </r>
  <r>
    <x v="31"/>
    <x v="31"/>
    <x v="14202"/>
    <d v="2021-05-29T00:00:00"/>
    <x v="12"/>
    <x v="8"/>
  </r>
  <r>
    <x v="31"/>
    <x v="31"/>
    <x v="14203"/>
    <d v="2021-05-29T00:00:00"/>
    <x v="10573"/>
    <x v="8"/>
  </r>
  <r>
    <x v="31"/>
    <x v="31"/>
    <x v="14203"/>
    <d v="2021-05-29T00:00:00"/>
    <x v="232"/>
    <x v="8"/>
  </r>
  <r>
    <x v="33"/>
    <x v="33"/>
    <x v="14204"/>
    <d v="2021-05-29T00:00:00"/>
    <x v="10574"/>
    <x v="8"/>
  </r>
  <r>
    <x v="33"/>
    <x v="33"/>
    <x v="14204"/>
    <d v="2021-05-29T00:00:00"/>
    <x v="10575"/>
    <x v="8"/>
  </r>
  <r>
    <x v="33"/>
    <x v="33"/>
    <x v="14205"/>
    <d v="2021-05-29T00:00:00"/>
    <x v="10576"/>
    <x v="8"/>
  </r>
  <r>
    <x v="33"/>
    <x v="33"/>
    <x v="14205"/>
    <d v="2021-05-29T00:00:00"/>
    <x v="15"/>
    <x v="8"/>
  </r>
  <r>
    <x v="34"/>
    <x v="34"/>
    <x v="14206"/>
    <d v="2021-05-29T00:00:00"/>
    <x v="1316"/>
    <x v="8"/>
  </r>
  <r>
    <x v="34"/>
    <x v="34"/>
    <x v="14206"/>
    <d v="2021-05-29T00:00:00"/>
    <x v="2588"/>
    <x v="8"/>
  </r>
  <r>
    <x v="239"/>
    <x v="239"/>
    <x v="14207"/>
    <d v="2021-05-29T00:00:00"/>
    <x v="5108"/>
    <x v="8"/>
  </r>
  <r>
    <x v="239"/>
    <x v="239"/>
    <x v="14207"/>
    <d v="2021-05-29T00:00:00"/>
    <x v="10577"/>
    <x v="8"/>
  </r>
  <r>
    <x v="36"/>
    <x v="36"/>
    <x v="14208"/>
    <d v="2021-05-29T00:00:00"/>
    <x v="10578"/>
    <x v="8"/>
  </r>
  <r>
    <x v="36"/>
    <x v="36"/>
    <x v="14208"/>
    <d v="2021-05-29T00:00:00"/>
    <x v="10579"/>
    <x v="8"/>
  </r>
  <r>
    <x v="39"/>
    <x v="39"/>
    <x v="14209"/>
    <d v="2021-05-29T00:00:00"/>
    <x v="10580"/>
    <x v="8"/>
  </r>
  <r>
    <x v="39"/>
    <x v="39"/>
    <x v="14209"/>
    <d v="2021-05-29T00:00:00"/>
    <x v="769"/>
    <x v="8"/>
  </r>
  <r>
    <x v="39"/>
    <x v="39"/>
    <x v="14210"/>
    <d v="2021-05-29T00:00:00"/>
    <x v="10581"/>
    <x v="8"/>
  </r>
  <r>
    <x v="39"/>
    <x v="39"/>
    <x v="14210"/>
    <d v="2021-05-29T00:00:00"/>
    <x v="232"/>
    <x v="8"/>
  </r>
  <r>
    <x v="39"/>
    <x v="39"/>
    <x v="14211"/>
    <d v="2021-05-29T00:00:00"/>
    <x v="523"/>
    <x v="8"/>
  </r>
  <r>
    <x v="41"/>
    <x v="41"/>
    <x v="14212"/>
    <d v="2021-05-29T00:00:00"/>
    <x v="9567"/>
    <x v="8"/>
  </r>
  <r>
    <x v="41"/>
    <x v="41"/>
    <x v="14212"/>
    <d v="2021-05-29T00:00:00"/>
    <x v="7464"/>
    <x v="8"/>
  </r>
  <r>
    <x v="41"/>
    <x v="41"/>
    <x v="14213"/>
    <d v="2021-05-29T00:00:00"/>
    <x v="10582"/>
    <x v="8"/>
  </r>
  <r>
    <x v="41"/>
    <x v="41"/>
    <x v="14213"/>
    <d v="2021-05-29T00:00:00"/>
    <x v="342"/>
    <x v="8"/>
  </r>
  <r>
    <x v="463"/>
    <x v="463"/>
    <x v="14214"/>
    <d v="2021-05-29T00:00:00"/>
    <x v="9495"/>
    <x v="8"/>
  </r>
  <r>
    <x v="463"/>
    <x v="463"/>
    <x v="14214"/>
    <d v="2021-05-29T00:00:00"/>
    <x v="2118"/>
    <x v="8"/>
  </r>
  <r>
    <x v="42"/>
    <x v="42"/>
    <x v="14215"/>
    <d v="2021-05-29T00:00:00"/>
    <x v="10583"/>
    <x v="8"/>
  </r>
  <r>
    <x v="42"/>
    <x v="42"/>
    <x v="14215"/>
    <d v="2021-05-29T00:00:00"/>
    <x v="10584"/>
    <x v="8"/>
  </r>
  <r>
    <x v="42"/>
    <x v="42"/>
    <x v="14216"/>
    <d v="2021-05-29T00:00:00"/>
    <x v="4449"/>
    <x v="8"/>
  </r>
  <r>
    <x v="42"/>
    <x v="42"/>
    <x v="14216"/>
    <d v="2021-05-29T00:00:00"/>
    <x v="10585"/>
    <x v="8"/>
  </r>
  <r>
    <x v="43"/>
    <x v="43"/>
    <x v="14217"/>
    <d v="2021-05-29T00:00:00"/>
    <x v="688"/>
    <x v="8"/>
  </r>
  <r>
    <x v="43"/>
    <x v="43"/>
    <x v="14218"/>
    <d v="2021-05-29T00:00:00"/>
    <x v="1905"/>
    <x v="8"/>
  </r>
  <r>
    <x v="43"/>
    <x v="43"/>
    <x v="14219"/>
    <d v="2021-05-29T00:00:00"/>
    <x v="96"/>
    <x v="8"/>
  </r>
  <r>
    <x v="308"/>
    <x v="308"/>
    <x v="14220"/>
    <d v="2021-05-29T00:00:00"/>
    <x v="10586"/>
    <x v="8"/>
  </r>
  <r>
    <x v="308"/>
    <x v="308"/>
    <x v="14220"/>
    <d v="2021-05-29T00:00:00"/>
    <x v="4671"/>
    <x v="8"/>
  </r>
  <r>
    <x v="308"/>
    <x v="308"/>
    <x v="14221"/>
    <d v="2021-05-29T00:00:00"/>
    <x v="7508"/>
    <x v="8"/>
  </r>
  <r>
    <x v="308"/>
    <x v="308"/>
    <x v="14221"/>
    <d v="2021-05-29T00:00:00"/>
    <x v="10587"/>
    <x v="8"/>
  </r>
  <r>
    <x v="308"/>
    <x v="308"/>
    <x v="14222"/>
    <d v="2021-05-29T00:00:00"/>
    <x v="7375"/>
    <x v="8"/>
  </r>
  <r>
    <x v="308"/>
    <x v="308"/>
    <x v="14222"/>
    <d v="2021-05-29T00:00:00"/>
    <x v="10588"/>
    <x v="8"/>
  </r>
  <r>
    <x v="240"/>
    <x v="240"/>
    <x v="14223"/>
    <d v="2021-05-29T00:00:00"/>
    <x v="10589"/>
    <x v="8"/>
  </r>
  <r>
    <x v="240"/>
    <x v="240"/>
    <x v="14223"/>
    <d v="2021-05-29T00:00:00"/>
    <x v="10590"/>
    <x v="8"/>
  </r>
  <r>
    <x v="44"/>
    <x v="44"/>
    <x v="14224"/>
    <d v="2021-05-29T00:00:00"/>
    <x v="10591"/>
    <x v="8"/>
  </r>
  <r>
    <x v="44"/>
    <x v="44"/>
    <x v="14224"/>
    <d v="2021-05-29T00:00:00"/>
    <x v="10592"/>
    <x v="8"/>
  </r>
  <r>
    <x v="45"/>
    <x v="45"/>
    <x v="14225"/>
    <d v="2021-05-29T00:00:00"/>
    <x v="1904"/>
    <x v="8"/>
  </r>
  <r>
    <x v="45"/>
    <x v="45"/>
    <x v="14225"/>
    <d v="2021-05-29T00:00:00"/>
    <x v="935"/>
    <x v="8"/>
  </r>
  <r>
    <x v="45"/>
    <x v="45"/>
    <x v="14226"/>
    <d v="2021-05-29T00:00:00"/>
    <x v="340"/>
    <x v="8"/>
  </r>
  <r>
    <x v="45"/>
    <x v="45"/>
    <x v="14226"/>
    <d v="2021-05-29T00:00:00"/>
    <x v="53"/>
    <x v="8"/>
  </r>
  <r>
    <x v="45"/>
    <x v="45"/>
    <x v="14227"/>
    <d v="2021-05-29T00:00:00"/>
    <x v="510"/>
    <x v="8"/>
  </r>
  <r>
    <x v="45"/>
    <x v="45"/>
    <x v="14227"/>
    <d v="2021-05-29T00:00:00"/>
    <x v="249"/>
    <x v="8"/>
  </r>
  <r>
    <x v="45"/>
    <x v="45"/>
    <x v="14228"/>
    <d v="2021-05-29T00:00:00"/>
    <x v="69"/>
    <x v="8"/>
  </r>
  <r>
    <x v="45"/>
    <x v="45"/>
    <x v="14228"/>
    <d v="2021-05-29T00:00:00"/>
    <x v="326"/>
    <x v="8"/>
  </r>
  <r>
    <x v="45"/>
    <x v="45"/>
    <x v="14229"/>
    <d v="2021-05-29T00:00:00"/>
    <x v="1853"/>
    <x v="8"/>
  </r>
  <r>
    <x v="45"/>
    <x v="45"/>
    <x v="14229"/>
    <d v="2021-05-29T00:00:00"/>
    <x v="8"/>
    <x v="8"/>
  </r>
  <r>
    <x v="179"/>
    <x v="179"/>
    <x v="14230"/>
    <d v="2021-05-29T00:00:00"/>
    <x v="9"/>
    <x v="8"/>
  </r>
  <r>
    <x v="179"/>
    <x v="179"/>
    <x v="14231"/>
    <d v="2021-05-29T00:00:00"/>
    <x v="460"/>
    <x v="8"/>
  </r>
  <r>
    <x v="179"/>
    <x v="179"/>
    <x v="14231"/>
    <d v="2021-05-29T00:00:00"/>
    <x v="51"/>
    <x v="8"/>
  </r>
  <r>
    <x v="179"/>
    <x v="179"/>
    <x v="14232"/>
    <d v="2021-05-29T00:00:00"/>
    <x v="267"/>
    <x v="8"/>
  </r>
  <r>
    <x v="179"/>
    <x v="179"/>
    <x v="14232"/>
    <d v="2021-05-29T00:00:00"/>
    <x v="39"/>
    <x v="8"/>
  </r>
  <r>
    <x v="179"/>
    <x v="179"/>
    <x v="14233"/>
    <d v="2021-05-29T00:00:00"/>
    <x v="267"/>
    <x v="8"/>
  </r>
  <r>
    <x v="179"/>
    <x v="179"/>
    <x v="14233"/>
    <d v="2021-05-29T00:00:00"/>
    <x v="52"/>
    <x v="8"/>
  </r>
  <r>
    <x v="179"/>
    <x v="179"/>
    <x v="14234"/>
    <d v="2021-05-29T00:00:00"/>
    <x v="326"/>
    <x v="8"/>
  </r>
  <r>
    <x v="49"/>
    <x v="49"/>
    <x v="14235"/>
    <d v="2021-05-29T00:00:00"/>
    <x v="10593"/>
    <x v="8"/>
  </r>
  <r>
    <x v="49"/>
    <x v="49"/>
    <x v="14235"/>
    <d v="2021-05-29T00:00:00"/>
    <x v="2961"/>
    <x v="8"/>
  </r>
  <r>
    <x v="49"/>
    <x v="49"/>
    <x v="14236"/>
    <d v="2021-05-29T00:00:00"/>
    <x v="10594"/>
    <x v="8"/>
  </r>
  <r>
    <x v="49"/>
    <x v="49"/>
    <x v="14236"/>
    <d v="2021-05-29T00:00:00"/>
    <x v="3120"/>
    <x v="8"/>
  </r>
  <r>
    <x v="49"/>
    <x v="49"/>
    <x v="14237"/>
    <d v="2021-05-29T00:00:00"/>
    <x v="10595"/>
    <x v="8"/>
  </r>
  <r>
    <x v="49"/>
    <x v="49"/>
    <x v="14237"/>
    <d v="2021-05-29T00:00:00"/>
    <x v="1725"/>
    <x v="8"/>
  </r>
  <r>
    <x v="49"/>
    <x v="49"/>
    <x v="14238"/>
    <d v="2021-05-29T00:00:00"/>
    <x v="5126"/>
    <x v="8"/>
  </r>
  <r>
    <x v="49"/>
    <x v="49"/>
    <x v="14238"/>
    <d v="2021-05-29T00:00:00"/>
    <x v="39"/>
    <x v="8"/>
  </r>
  <r>
    <x v="372"/>
    <x v="372"/>
    <x v="14239"/>
    <d v="2021-05-29T00:00:00"/>
    <x v="10596"/>
    <x v="8"/>
  </r>
  <r>
    <x v="372"/>
    <x v="372"/>
    <x v="14239"/>
    <d v="2021-05-29T00:00:00"/>
    <x v="1664"/>
    <x v="8"/>
  </r>
  <r>
    <x v="50"/>
    <x v="50"/>
    <x v="14240"/>
    <d v="2021-05-29T00:00:00"/>
    <x v="10597"/>
    <x v="8"/>
  </r>
  <r>
    <x v="50"/>
    <x v="50"/>
    <x v="14240"/>
    <d v="2021-05-29T00:00:00"/>
    <x v="9"/>
    <x v="8"/>
  </r>
  <r>
    <x v="50"/>
    <x v="50"/>
    <x v="14241"/>
    <d v="2021-05-29T00:00:00"/>
    <x v="1479"/>
    <x v="8"/>
  </r>
  <r>
    <x v="52"/>
    <x v="52"/>
    <x v="14242"/>
    <d v="2021-05-29T00:00:00"/>
    <x v="10598"/>
    <x v="8"/>
  </r>
  <r>
    <x v="52"/>
    <x v="52"/>
    <x v="14242"/>
    <d v="2021-05-29T00:00:00"/>
    <x v="52"/>
    <x v="8"/>
  </r>
  <r>
    <x v="52"/>
    <x v="52"/>
    <x v="14243"/>
    <d v="2021-05-29T00:00:00"/>
    <x v="10599"/>
    <x v="8"/>
  </r>
  <r>
    <x v="52"/>
    <x v="52"/>
    <x v="14243"/>
    <d v="2021-05-29T00:00:00"/>
    <x v="10600"/>
    <x v="8"/>
  </r>
  <r>
    <x v="52"/>
    <x v="52"/>
    <x v="14244"/>
    <d v="2021-05-29T00:00:00"/>
    <x v="10601"/>
    <x v="8"/>
  </r>
  <r>
    <x v="52"/>
    <x v="52"/>
    <x v="14244"/>
    <d v="2021-05-29T00:00:00"/>
    <x v="53"/>
    <x v="8"/>
  </r>
  <r>
    <x v="52"/>
    <x v="52"/>
    <x v="14245"/>
    <d v="2021-05-29T00:00:00"/>
    <x v="10602"/>
    <x v="8"/>
  </r>
  <r>
    <x v="52"/>
    <x v="52"/>
    <x v="14245"/>
    <d v="2021-05-29T00:00:00"/>
    <x v="232"/>
    <x v="8"/>
  </r>
  <r>
    <x v="56"/>
    <x v="56"/>
    <x v="14246"/>
    <d v="2021-05-29T00:00:00"/>
    <x v="10603"/>
    <x v="8"/>
  </r>
  <r>
    <x v="56"/>
    <x v="56"/>
    <x v="14246"/>
    <d v="2021-05-29T00:00:00"/>
    <x v="10604"/>
    <x v="8"/>
  </r>
  <r>
    <x v="56"/>
    <x v="56"/>
    <x v="14247"/>
    <d v="2021-05-29T00:00:00"/>
    <x v="9"/>
    <x v="8"/>
  </r>
  <r>
    <x v="56"/>
    <x v="56"/>
    <x v="14247"/>
    <d v="2021-05-29T00:00:00"/>
    <x v="52"/>
    <x v="8"/>
  </r>
  <r>
    <x v="56"/>
    <x v="56"/>
    <x v="14248"/>
    <d v="2021-05-29T00:00:00"/>
    <x v="15"/>
    <x v="8"/>
  </r>
  <r>
    <x v="56"/>
    <x v="56"/>
    <x v="14248"/>
    <d v="2021-05-29T00:00:00"/>
    <x v="34"/>
    <x v="8"/>
  </r>
  <r>
    <x v="57"/>
    <x v="57"/>
    <x v="14249"/>
    <d v="2021-05-29T00:00:00"/>
    <x v="10605"/>
    <x v="8"/>
  </r>
  <r>
    <x v="57"/>
    <x v="57"/>
    <x v="14249"/>
    <d v="2021-05-29T00:00:00"/>
    <x v="10606"/>
    <x v="8"/>
  </r>
  <r>
    <x v="57"/>
    <x v="57"/>
    <x v="14250"/>
    <d v="2021-05-29T00:00:00"/>
    <x v="8"/>
    <x v="8"/>
  </r>
  <r>
    <x v="245"/>
    <x v="245"/>
    <x v="14251"/>
    <d v="2021-05-29T00:00:00"/>
    <x v="496"/>
    <x v="8"/>
  </r>
  <r>
    <x v="245"/>
    <x v="245"/>
    <x v="14251"/>
    <d v="2021-05-29T00:00:00"/>
    <x v="3804"/>
    <x v="8"/>
  </r>
  <r>
    <x v="466"/>
    <x v="466"/>
    <x v="14252"/>
    <d v="2021-05-29T00:00:00"/>
    <x v="52"/>
    <x v="8"/>
  </r>
  <r>
    <x v="467"/>
    <x v="467"/>
    <x v="14253"/>
    <d v="2021-05-29T00:00:00"/>
    <x v="10607"/>
    <x v="8"/>
  </r>
  <r>
    <x v="467"/>
    <x v="467"/>
    <x v="14253"/>
    <d v="2021-05-29T00:00:00"/>
    <x v="3827"/>
    <x v="8"/>
  </r>
  <r>
    <x v="467"/>
    <x v="467"/>
    <x v="14254"/>
    <d v="2021-05-29T00:00:00"/>
    <x v="10608"/>
    <x v="8"/>
  </r>
  <r>
    <x v="467"/>
    <x v="467"/>
    <x v="14254"/>
    <d v="2021-05-29T00:00:00"/>
    <x v="2415"/>
    <x v="8"/>
  </r>
  <r>
    <x v="61"/>
    <x v="61"/>
    <x v="14255"/>
    <d v="2021-05-29T00:00:00"/>
    <x v="10609"/>
    <x v="8"/>
  </r>
  <r>
    <x v="61"/>
    <x v="61"/>
    <x v="14255"/>
    <d v="2021-05-29T00:00:00"/>
    <x v="232"/>
    <x v="8"/>
  </r>
  <r>
    <x v="62"/>
    <x v="62"/>
    <x v="14256"/>
    <d v="2021-05-29T00:00:00"/>
    <x v="10610"/>
    <x v="8"/>
  </r>
  <r>
    <x v="62"/>
    <x v="62"/>
    <x v="14256"/>
    <d v="2021-05-29T00:00:00"/>
    <x v="10611"/>
    <x v="8"/>
  </r>
  <r>
    <x v="62"/>
    <x v="62"/>
    <x v="14257"/>
    <d v="2021-05-29T00:00:00"/>
    <x v="1085"/>
    <x v="8"/>
  </r>
  <r>
    <x v="62"/>
    <x v="62"/>
    <x v="14257"/>
    <d v="2021-05-29T00:00:00"/>
    <x v="2122"/>
    <x v="8"/>
  </r>
  <r>
    <x v="62"/>
    <x v="62"/>
    <x v="14258"/>
    <d v="2021-05-29T00:00:00"/>
    <x v="360"/>
    <x v="8"/>
  </r>
  <r>
    <x v="62"/>
    <x v="62"/>
    <x v="14259"/>
    <d v="2021-05-29T00:00:00"/>
    <x v="14"/>
    <x v="8"/>
  </r>
  <r>
    <x v="62"/>
    <x v="62"/>
    <x v="14259"/>
    <d v="2021-05-29T00:00:00"/>
    <x v="39"/>
    <x v="8"/>
  </r>
  <r>
    <x v="62"/>
    <x v="62"/>
    <x v="14260"/>
    <d v="2021-05-29T00:00:00"/>
    <x v="7202"/>
    <x v="8"/>
  </r>
  <r>
    <x v="62"/>
    <x v="62"/>
    <x v="14260"/>
    <d v="2021-05-29T00:00:00"/>
    <x v="7386"/>
    <x v="8"/>
  </r>
  <r>
    <x v="62"/>
    <x v="62"/>
    <x v="14261"/>
    <d v="2021-05-29T00:00:00"/>
    <x v="10612"/>
    <x v="8"/>
  </r>
  <r>
    <x v="62"/>
    <x v="62"/>
    <x v="14261"/>
    <d v="2021-05-29T00:00:00"/>
    <x v="6656"/>
    <x v="8"/>
  </r>
  <r>
    <x v="62"/>
    <x v="62"/>
    <x v="14262"/>
    <d v="2021-05-29T00:00:00"/>
    <x v="23"/>
    <x v="8"/>
  </r>
  <r>
    <x v="62"/>
    <x v="62"/>
    <x v="14262"/>
    <d v="2021-05-29T00:00:00"/>
    <x v="51"/>
    <x v="8"/>
  </r>
  <r>
    <x v="62"/>
    <x v="62"/>
    <x v="14263"/>
    <d v="2021-05-29T00:00:00"/>
    <x v="249"/>
    <x v="8"/>
  </r>
  <r>
    <x v="62"/>
    <x v="62"/>
    <x v="14263"/>
    <d v="2021-05-29T00:00:00"/>
    <x v="39"/>
    <x v="8"/>
  </r>
  <r>
    <x v="190"/>
    <x v="190"/>
    <x v="14264"/>
    <d v="2021-05-29T00:00:00"/>
    <x v="10613"/>
    <x v="8"/>
  </r>
  <r>
    <x v="190"/>
    <x v="190"/>
    <x v="14264"/>
    <d v="2021-05-29T00:00:00"/>
    <x v="10614"/>
    <x v="8"/>
  </r>
  <r>
    <x v="190"/>
    <x v="190"/>
    <x v="14265"/>
    <d v="2021-05-29T00:00:00"/>
    <x v="10615"/>
    <x v="8"/>
  </r>
  <r>
    <x v="190"/>
    <x v="190"/>
    <x v="14265"/>
    <d v="2021-05-29T00:00:00"/>
    <x v="52"/>
    <x v="8"/>
  </r>
  <r>
    <x v="190"/>
    <x v="190"/>
    <x v="14266"/>
    <d v="2021-05-29T00:00:00"/>
    <x v="6070"/>
    <x v="8"/>
  </r>
  <r>
    <x v="63"/>
    <x v="63"/>
    <x v="14267"/>
    <d v="2021-05-29T00:00:00"/>
    <x v="1527"/>
    <x v="8"/>
  </r>
  <r>
    <x v="63"/>
    <x v="63"/>
    <x v="14267"/>
    <d v="2021-05-29T00:00:00"/>
    <x v="12"/>
    <x v="8"/>
  </r>
  <r>
    <x v="63"/>
    <x v="63"/>
    <x v="14268"/>
    <d v="2021-05-29T00:00:00"/>
    <x v="15"/>
    <x v="8"/>
  </r>
  <r>
    <x v="63"/>
    <x v="63"/>
    <x v="14269"/>
    <d v="2021-05-29T00:00:00"/>
    <x v="959"/>
    <x v="8"/>
  </r>
  <r>
    <x v="63"/>
    <x v="63"/>
    <x v="14269"/>
    <d v="2021-05-29T00:00:00"/>
    <x v="636"/>
    <x v="8"/>
  </r>
  <r>
    <x v="543"/>
    <x v="543"/>
    <x v="14270"/>
    <d v="2021-05-29T00:00:00"/>
    <x v="4766"/>
    <x v="8"/>
  </r>
  <r>
    <x v="543"/>
    <x v="543"/>
    <x v="14270"/>
    <d v="2021-05-29T00:00:00"/>
    <x v="5386"/>
    <x v="8"/>
  </r>
  <r>
    <x v="480"/>
    <x v="480"/>
    <x v="14271"/>
    <d v="2021-05-29T00:00:00"/>
    <x v="10616"/>
    <x v="8"/>
  </r>
  <r>
    <x v="480"/>
    <x v="480"/>
    <x v="14271"/>
    <d v="2021-05-29T00:00:00"/>
    <x v="10617"/>
    <x v="8"/>
  </r>
  <r>
    <x v="64"/>
    <x v="64"/>
    <x v="14272"/>
    <d v="2021-05-29T00:00:00"/>
    <x v="10618"/>
    <x v="8"/>
  </r>
  <r>
    <x v="64"/>
    <x v="64"/>
    <x v="14272"/>
    <d v="2021-05-29T00:00:00"/>
    <x v="51"/>
    <x v="8"/>
  </r>
  <r>
    <x v="64"/>
    <x v="64"/>
    <x v="14273"/>
    <d v="2021-05-29T00:00:00"/>
    <x v="10619"/>
    <x v="8"/>
  </r>
  <r>
    <x v="64"/>
    <x v="64"/>
    <x v="14273"/>
    <d v="2021-05-29T00:00:00"/>
    <x v="10620"/>
    <x v="8"/>
  </r>
  <r>
    <x v="64"/>
    <x v="64"/>
    <x v="14274"/>
    <d v="2021-05-29T00:00:00"/>
    <x v="10621"/>
    <x v="8"/>
  </r>
  <r>
    <x v="64"/>
    <x v="64"/>
    <x v="14274"/>
    <d v="2021-05-29T00:00:00"/>
    <x v="10622"/>
    <x v="8"/>
  </r>
  <r>
    <x v="64"/>
    <x v="64"/>
    <x v="14275"/>
    <d v="2021-05-29T00:00:00"/>
    <x v="232"/>
    <x v="8"/>
  </r>
  <r>
    <x v="64"/>
    <x v="64"/>
    <x v="14275"/>
    <d v="2021-05-29T00:00:00"/>
    <x v="2838"/>
    <x v="8"/>
  </r>
  <r>
    <x v="64"/>
    <x v="64"/>
    <x v="14276"/>
    <d v="2021-05-29T00:00:00"/>
    <x v="10623"/>
    <x v="8"/>
  </r>
  <r>
    <x v="64"/>
    <x v="64"/>
    <x v="14276"/>
    <d v="2021-05-29T00:00:00"/>
    <x v="10624"/>
    <x v="8"/>
  </r>
  <r>
    <x v="64"/>
    <x v="64"/>
    <x v="14277"/>
    <d v="2021-05-29T00:00:00"/>
    <x v="6676"/>
    <x v="8"/>
  </r>
  <r>
    <x v="64"/>
    <x v="64"/>
    <x v="14278"/>
    <d v="2021-05-29T00:00:00"/>
    <x v="39"/>
    <x v="8"/>
  </r>
  <r>
    <x v="64"/>
    <x v="64"/>
    <x v="14278"/>
    <d v="2021-05-29T00:00:00"/>
    <x v="232"/>
    <x v="8"/>
  </r>
  <r>
    <x v="64"/>
    <x v="64"/>
    <x v="14279"/>
    <d v="2021-05-29T00:00:00"/>
    <x v="51"/>
    <x v="8"/>
  </r>
  <r>
    <x v="64"/>
    <x v="64"/>
    <x v="14279"/>
    <d v="2021-05-29T00:00:00"/>
    <x v="232"/>
    <x v="8"/>
  </r>
  <r>
    <x v="64"/>
    <x v="64"/>
    <x v="14280"/>
    <d v="2021-05-29T00:00:00"/>
    <x v="232"/>
    <x v="8"/>
  </r>
  <r>
    <x v="64"/>
    <x v="64"/>
    <x v="14280"/>
    <d v="2021-05-29T00:00:00"/>
    <x v="232"/>
    <x v="8"/>
  </r>
  <r>
    <x v="64"/>
    <x v="64"/>
    <x v="14281"/>
    <d v="2021-05-29T00:00:00"/>
    <x v="39"/>
    <x v="8"/>
  </r>
  <r>
    <x v="64"/>
    <x v="64"/>
    <x v="14282"/>
    <d v="2021-05-29T00:00:00"/>
    <x v="232"/>
    <x v="8"/>
  </r>
  <r>
    <x v="64"/>
    <x v="64"/>
    <x v="14282"/>
    <d v="2021-05-29T00:00:00"/>
    <x v="232"/>
    <x v="8"/>
  </r>
  <r>
    <x v="64"/>
    <x v="64"/>
    <x v="14283"/>
    <d v="2021-05-29T00:00:00"/>
    <x v="10625"/>
    <x v="8"/>
  </r>
  <r>
    <x v="64"/>
    <x v="64"/>
    <x v="14283"/>
    <d v="2021-05-29T00:00:00"/>
    <x v="52"/>
    <x v="8"/>
  </r>
  <r>
    <x v="64"/>
    <x v="64"/>
    <x v="14284"/>
    <d v="2021-05-29T00:00:00"/>
    <x v="2781"/>
    <x v="8"/>
  </r>
  <r>
    <x v="64"/>
    <x v="64"/>
    <x v="14284"/>
    <d v="2021-05-29T00:00:00"/>
    <x v="14"/>
    <x v="8"/>
  </r>
  <r>
    <x v="64"/>
    <x v="64"/>
    <x v="14285"/>
    <d v="2021-05-29T00:00:00"/>
    <x v="5626"/>
    <x v="8"/>
  </r>
  <r>
    <x v="64"/>
    <x v="64"/>
    <x v="14285"/>
    <d v="2021-05-29T00:00:00"/>
    <x v="23"/>
    <x v="8"/>
  </r>
  <r>
    <x v="753"/>
    <x v="753"/>
    <x v="14286"/>
    <d v="2021-05-29T00:00:00"/>
    <x v="3548"/>
    <x v="8"/>
  </r>
  <r>
    <x v="753"/>
    <x v="753"/>
    <x v="14286"/>
    <d v="2021-05-29T00:00:00"/>
    <x v="935"/>
    <x v="8"/>
  </r>
  <r>
    <x v="66"/>
    <x v="66"/>
    <x v="14287"/>
    <d v="2021-05-29T00:00:00"/>
    <x v="10626"/>
    <x v="8"/>
  </r>
  <r>
    <x v="66"/>
    <x v="66"/>
    <x v="14287"/>
    <d v="2021-05-29T00:00:00"/>
    <x v="10627"/>
    <x v="8"/>
  </r>
  <r>
    <x v="66"/>
    <x v="66"/>
    <x v="14288"/>
    <d v="2021-05-29T00:00:00"/>
    <x v="10615"/>
    <x v="8"/>
  </r>
  <r>
    <x v="66"/>
    <x v="66"/>
    <x v="14288"/>
    <d v="2021-05-29T00:00:00"/>
    <x v="10628"/>
    <x v="8"/>
  </r>
  <r>
    <x v="66"/>
    <x v="66"/>
    <x v="14289"/>
    <d v="2021-05-29T00:00:00"/>
    <x v="10629"/>
    <x v="8"/>
  </r>
  <r>
    <x v="66"/>
    <x v="66"/>
    <x v="14289"/>
    <d v="2021-05-29T00:00:00"/>
    <x v="2214"/>
    <x v="8"/>
  </r>
  <r>
    <x v="66"/>
    <x v="66"/>
    <x v="14290"/>
    <d v="2021-05-29T00:00:00"/>
    <x v="10630"/>
    <x v="8"/>
  </r>
  <r>
    <x v="66"/>
    <x v="66"/>
    <x v="14290"/>
    <d v="2021-05-29T00:00:00"/>
    <x v="4355"/>
    <x v="8"/>
  </r>
  <r>
    <x v="66"/>
    <x v="66"/>
    <x v="14291"/>
    <d v="2021-05-29T00:00:00"/>
    <x v="10631"/>
    <x v="8"/>
  </r>
  <r>
    <x v="66"/>
    <x v="66"/>
    <x v="14291"/>
    <d v="2021-05-29T00:00:00"/>
    <x v="7669"/>
    <x v="8"/>
  </r>
  <r>
    <x v="66"/>
    <x v="66"/>
    <x v="14292"/>
    <d v="2021-05-29T00:00:00"/>
    <x v="123"/>
    <x v="8"/>
  </r>
  <r>
    <x v="66"/>
    <x v="66"/>
    <x v="14292"/>
    <d v="2021-05-29T00:00:00"/>
    <x v="1185"/>
    <x v="8"/>
  </r>
  <r>
    <x v="66"/>
    <x v="66"/>
    <x v="14293"/>
    <d v="2021-05-29T00:00:00"/>
    <x v="700"/>
    <x v="8"/>
  </r>
  <r>
    <x v="66"/>
    <x v="66"/>
    <x v="14293"/>
    <d v="2021-05-29T00:00:00"/>
    <x v="1900"/>
    <x v="8"/>
  </r>
  <r>
    <x v="66"/>
    <x v="66"/>
    <x v="14294"/>
    <d v="2021-05-29T00:00:00"/>
    <x v="2797"/>
    <x v="8"/>
  </r>
  <r>
    <x v="66"/>
    <x v="66"/>
    <x v="14294"/>
    <d v="2021-05-29T00:00:00"/>
    <x v="6458"/>
    <x v="8"/>
  </r>
  <r>
    <x v="66"/>
    <x v="66"/>
    <x v="14295"/>
    <d v="2021-05-29T00:00:00"/>
    <x v="10632"/>
    <x v="8"/>
  </r>
  <r>
    <x v="66"/>
    <x v="66"/>
    <x v="14295"/>
    <d v="2021-05-29T00:00:00"/>
    <x v="1915"/>
    <x v="8"/>
  </r>
  <r>
    <x v="66"/>
    <x v="66"/>
    <x v="14296"/>
    <d v="2021-05-29T00:00:00"/>
    <x v="10633"/>
    <x v="8"/>
  </r>
  <r>
    <x v="66"/>
    <x v="66"/>
    <x v="14296"/>
    <d v="2021-05-29T00:00:00"/>
    <x v="1322"/>
    <x v="8"/>
  </r>
  <r>
    <x v="66"/>
    <x v="66"/>
    <x v="14297"/>
    <d v="2021-05-29T00:00:00"/>
    <x v="8514"/>
    <x v="8"/>
  </r>
  <r>
    <x v="66"/>
    <x v="66"/>
    <x v="14297"/>
    <d v="2021-05-29T00:00:00"/>
    <x v="5885"/>
    <x v="8"/>
  </r>
  <r>
    <x v="66"/>
    <x v="66"/>
    <x v="14298"/>
    <d v="2021-05-29T00:00:00"/>
    <x v="10634"/>
    <x v="8"/>
  </r>
  <r>
    <x v="66"/>
    <x v="66"/>
    <x v="14298"/>
    <d v="2021-05-29T00:00:00"/>
    <x v="5540"/>
    <x v="8"/>
  </r>
  <r>
    <x v="66"/>
    <x v="66"/>
    <x v="14299"/>
    <d v="2021-05-29T00:00:00"/>
    <x v="400"/>
    <x v="8"/>
  </r>
  <r>
    <x v="66"/>
    <x v="66"/>
    <x v="14299"/>
    <d v="2021-05-29T00:00:00"/>
    <x v="4305"/>
    <x v="8"/>
  </r>
  <r>
    <x v="68"/>
    <x v="68"/>
    <x v="14300"/>
    <d v="2021-05-29T00:00:00"/>
    <x v="10635"/>
    <x v="8"/>
  </r>
  <r>
    <x v="68"/>
    <x v="68"/>
    <x v="14300"/>
    <d v="2021-05-29T00:00:00"/>
    <x v="630"/>
    <x v="8"/>
  </r>
  <r>
    <x v="69"/>
    <x v="69"/>
    <x v="14301"/>
    <d v="2021-05-29T00:00:00"/>
    <x v="10636"/>
    <x v="8"/>
  </r>
  <r>
    <x v="69"/>
    <x v="69"/>
    <x v="14301"/>
    <d v="2021-05-29T00:00:00"/>
    <x v="37"/>
    <x v="8"/>
  </r>
  <r>
    <x v="72"/>
    <x v="72"/>
    <x v="14302"/>
    <d v="2021-05-29T00:00:00"/>
    <x v="542"/>
    <x v="8"/>
  </r>
  <r>
    <x v="596"/>
    <x v="596"/>
    <x v="14303"/>
    <d v="2021-05-29T00:00:00"/>
    <x v="10637"/>
    <x v="8"/>
  </r>
  <r>
    <x v="596"/>
    <x v="596"/>
    <x v="14303"/>
    <d v="2021-05-29T00:00:00"/>
    <x v="10638"/>
    <x v="8"/>
  </r>
  <r>
    <x v="76"/>
    <x v="76"/>
    <x v="14304"/>
    <d v="2021-05-29T00:00:00"/>
    <x v="10639"/>
    <x v="8"/>
  </r>
  <r>
    <x v="76"/>
    <x v="76"/>
    <x v="14304"/>
    <d v="2021-05-29T00:00:00"/>
    <x v="232"/>
    <x v="8"/>
  </r>
  <r>
    <x v="76"/>
    <x v="76"/>
    <x v="14305"/>
    <d v="2021-05-29T00:00:00"/>
    <x v="10640"/>
    <x v="8"/>
  </r>
  <r>
    <x v="76"/>
    <x v="76"/>
    <x v="14305"/>
    <d v="2021-05-29T00:00:00"/>
    <x v="1340"/>
    <x v="8"/>
  </r>
  <r>
    <x v="77"/>
    <x v="77"/>
    <x v="14306"/>
    <d v="2021-05-29T00:00:00"/>
    <x v="10641"/>
    <x v="8"/>
  </r>
  <r>
    <x v="77"/>
    <x v="77"/>
    <x v="14306"/>
    <d v="2021-05-29T00:00:00"/>
    <x v="10642"/>
    <x v="8"/>
  </r>
  <r>
    <x v="78"/>
    <x v="78"/>
    <x v="14307"/>
    <d v="2021-05-29T00:00:00"/>
    <x v="10643"/>
    <x v="8"/>
  </r>
  <r>
    <x v="78"/>
    <x v="78"/>
    <x v="14307"/>
    <d v="2021-05-29T00:00:00"/>
    <x v="10644"/>
    <x v="8"/>
  </r>
  <r>
    <x v="716"/>
    <x v="716"/>
    <x v="14308"/>
    <d v="2021-05-29T00:00:00"/>
    <x v="10645"/>
    <x v="8"/>
  </r>
  <r>
    <x v="716"/>
    <x v="716"/>
    <x v="14308"/>
    <d v="2021-05-29T00:00:00"/>
    <x v="10646"/>
    <x v="8"/>
  </r>
  <r>
    <x v="716"/>
    <x v="716"/>
    <x v="14309"/>
    <d v="2021-05-29T00:00:00"/>
    <x v="5898"/>
    <x v="8"/>
  </r>
  <r>
    <x v="716"/>
    <x v="716"/>
    <x v="14309"/>
    <d v="2021-05-29T00:00:00"/>
    <x v="10647"/>
    <x v="8"/>
  </r>
  <r>
    <x v="716"/>
    <x v="716"/>
    <x v="14310"/>
    <d v="2021-05-29T00:00:00"/>
    <x v="10648"/>
    <x v="8"/>
  </r>
  <r>
    <x v="716"/>
    <x v="716"/>
    <x v="14310"/>
    <d v="2021-05-29T00:00:00"/>
    <x v="39"/>
    <x v="8"/>
  </r>
  <r>
    <x v="716"/>
    <x v="716"/>
    <x v="14311"/>
    <d v="2021-05-29T00:00:00"/>
    <x v="10649"/>
    <x v="8"/>
  </r>
  <r>
    <x v="716"/>
    <x v="716"/>
    <x v="14312"/>
    <d v="2021-05-29T00:00:00"/>
    <x v="10650"/>
    <x v="8"/>
  </r>
  <r>
    <x v="716"/>
    <x v="716"/>
    <x v="14312"/>
    <d v="2021-05-29T00:00:00"/>
    <x v="39"/>
    <x v="8"/>
  </r>
  <r>
    <x v="716"/>
    <x v="716"/>
    <x v="14313"/>
    <d v="2021-05-29T00:00:00"/>
    <x v="1540"/>
    <x v="8"/>
  </r>
  <r>
    <x v="716"/>
    <x v="716"/>
    <x v="14313"/>
    <d v="2021-05-29T00:00:00"/>
    <x v="5065"/>
    <x v="8"/>
  </r>
  <r>
    <x v="79"/>
    <x v="79"/>
    <x v="14314"/>
    <d v="2021-05-29T00:00:00"/>
    <x v="10651"/>
    <x v="8"/>
  </r>
  <r>
    <x v="79"/>
    <x v="79"/>
    <x v="14314"/>
    <d v="2021-05-29T00:00:00"/>
    <x v="10652"/>
    <x v="8"/>
  </r>
  <r>
    <x v="286"/>
    <x v="286"/>
    <x v="14315"/>
    <d v="2021-05-29T00:00:00"/>
    <x v="10653"/>
    <x v="8"/>
  </r>
  <r>
    <x v="286"/>
    <x v="286"/>
    <x v="14315"/>
    <d v="2021-05-29T00:00:00"/>
    <x v="10654"/>
    <x v="8"/>
  </r>
  <r>
    <x v="80"/>
    <x v="80"/>
    <x v="14316"/>
    <d v="2021-05-29T00:00:00"/>
    <x v="3063"/>
    <x v="8"/>
  </r>
  <r>
    <x v="80"/>
    <x v="80"/>
    <x v="14316"/>
    <d v="2021-05-29T00:00:00"/>
    <x v="187"/>
    <x v="8"/>
  </r>
  <r>
    <x v="196"/>
    <x v="196"/>
    <x v="14317"/>
    <d v="2021-05-29T00:00:00"/>
    <x v="10655"/>
    <x v="8"/>
  </r>
  <r>
    <x v="196"/>
    <x v="196"/>
    <x v="14317"/>
    <d v="2021-05-29T00:00:00"/>
    <x v="5655"/>
    <x v="8"/>
  </r>
  <r>
    <x v="198"/>
    <x v="198"/>
    <x v="14318"/>
    <d v="2021-05-29T00:00:00"/>
    <x v="10656"/>
    <x v="8"/>
  </r>
  <r>
    <x v="198"/>
    <x v="198"/>
    <x v="14318"/>
    <d v="2021-05-29T00:00:00"/>
    <x v="10657"/>
    <x v="8"/>
  </r>
  <r>
    <x v="546"/>
    <x v="546"/>
    <x v="14319"/>
    <d v="2021-05-29T00:00:00"/>
    <x v="10658"/>
    <x v="8"/>
  </r>
  <r>
    <x v="546"/>
    <x v="546"/>
    <x v="14319"/>
    <d v="2021-05-29T00:00:00"/>
    <x v="170"/>
    <x v="8"/>
  </r>
  <r>
    <x v="88"/>
    <x v="88"/>
    <x v="14320"/>
    <d v="2021-05-29T00:00:00"/>
    <x v="5905"/>
    <x v="8"/>
  </r>
  <r>
    <x v="88"/>
    <x v="88"/>
    <x v="14320"/>
    <d v="2021-05-29T00:00:00"/>
    <x v="232"/>
    <x v="8"/>
  </r>
  <r>
    <x v="88"/>
    <x v="88"/>
    <x v="14321"/>
    <d v="2021-05-29T00:00:00"/>
    <x v="10659"/>
    <x v="8"/>
  </r>
  <r>
    <x v="88"/>
    <x v="88"/>
    <x v="14321"/>
    <d v="2021-05-29T00:00:00"/>
    <x v="10660"/>
    <x v="8"/>
  </r>
  <r>
    <x v="89"/>
    <x v="89"/>
    <x v="14322"/>
    <d v="2021-05-29T00:00:00"/>
    <x v="3094"/>
    <x v="8"/>
  </r>
  <r>
    <x v="89"/>
    <x v="89"/>
    <x v="14322"/>
    <d v="2021-05-29T00:00:00"/>
    <x v="935"/>
    <x v="8"/>
  </r>
  <r>
    <x v="201"/>
    <x v="201"/>
    <x v="14323"/>
    <d v="2021-05-29T00:00:00"/>
    <x v="10661"/>
    <x v="8"/>
  </r>
  <r>
    <x v="201"/>
    <x v="201"/>
    <x v="14323"/>
    <d v="2021-05-29T00:00:00"/>
    <x v="10662"/>
    <x v="8"/>
  </r>
  <r>
    <x v="97"/>
    <x v="97"/>
    <x v="14324"/>
    <d v="2021-05-29T00:00:00"/>
    <x v="10663"/>
    <x v="8"/>
  </r>
  <r>
    <x v="97"/>
    <x v="97"/>
    <x v="14324"/>
    <d v="2021-05-29T00:00:00"/>
    <x v="10664"/>
    <x v="8"/>
  </r>
  <r>
    <x v="288"/>
    <x v="288"/>
    <x v="14325"/>
    <d v="2021-05-29T00:00:00"/>
    <x v="10665"/>
    <x v="8"/>
  </r>
  <r>
    <x v="288"/>
    <x v="288"/>
    <x v="14325"/>
    <d v="2021-05-29T00:00:00"/>
    <x v="10666"/>
    <x v="8"/>
  </r>
  <r>
    <x v="289"/>
    <x v="289"/>
    <x v="14326"/>
    <d v="2021-05-29T00:00:00"/>
    <x v="10667"/>
    <x v="8"/>
  </r>
  <r>
    <x v="289"/>
    <x v="289"/>
    <x v="14326"/>
    <d v="2021-05-29T00:00:00"/>
    <x v="14"/>
    <x v="8"/>
  </r>
  <r>
    <x v="320"/>
    <x v="320"/>
    <x v="14327"/>
    <d v="2021-05-29T00:00:00"/>
    <x v="10668"/>
    <x v="8"/>
  </r>
  <r>
    <x v="320"/>
    <x v="320"/>
    <x v="14327"/>
    <d v="2021-05-29T00:00:00"/>
    <x v="10669"/>
    <x v="8"/>
  </r>
  <r>
    <x v="508"/>
    <x v="508"/>
    <x v="14328"/>
    <d v="2021-05-29T00:00:00"/>
    <x v="10670"/>
    <x v="8"/>
  </r>
  <r>
    <x v="508"/>
    <x v="508"/>
    <x v="14328"/>
    <d v="2021-05-29T00:00:00"/>
    <x v="10671"/>
    <x v="8"/>
  </r>
  <r>
    <x v="765"/>
    <x v="765"/>
    <x v="14329"/>
    <d v="2021-05-29T00:00:00"/>
    <x v="10672"/>
    <x v="8"/>
  </r>
  <r>
    <x v="765"/>
    <x v="765"/>
    <x v="14329"/>
    <d v="2021-05-29T00:00:00"/>
    <x v="7027"/>
    <x v="8"/>
  </r>
  <r>
    <x v="101"/>
    <x v="101"/>
    <x v="14330"/>
    <d v="2021-05-29T00:00:00"/>
    <x v="10673"/>
    <x v="8"/>
  </r>
  <r>
    <x v="101"/>
    <x v="101"/>
    <x v="14330"/>
    <d v="2021-05-29T00:00:00"/>
    <x v="10674"/>
    <x v="8"/>
  </r>
  <r>
    <x v="375"/>
    <x v="375"/>
    <x v="14331"/>
    <d v="2021-05-29T00:00:00"/>
    <x v="10675"/>
    <x v="8"/>
  </r>
  <r>
    <x v="375"/>
    <x v="375"/>
    <x v="14331"/>
    <d v="2021-05-29T00:00:00"/>
    <x v="10676"/>
    <x v="8"/>
  </r>
  <r>
    <x v="613"/>
    <x v="613"/>
    <x v="14332"/>
    <d v="2021-05-29T00:00:00"/>
    <x v="10677"/>
    <x v="8"/>
  </r>
  <r>
    <x v="613"/>
    <x v="613"/>
    <x v="14332"/>
    <d v="2021-05-29T00:00:00"/>
    <x v="10678"/>
    <x v="8"/>
  </r>
  <r>
    <x v="613"/>
    <x v="613"/>
    <x v="14333"/>
    <d v="2021-05-29T00:00:00"/>
    <x v="10679"/>
    <x v="8"/>
  </r>
  <r>
    <x v="613"/>
    <x v="613"/>
    <x v="14333"/>
    <d v="2021-05-29T00:00:00"/>
    <x v="10680"/>
    <x v="8"/>
  </r>
  <r>
    <x v="252"/>
    <x v="252"/>
    <x v="14334"/>
    <d v="2021-05-29T00:00:00"/>
    <x v="10681"/>
    <x v="8"/>
  </r>
  <r>
    <x v="252"/>
    <x v="252"/>
    <x v="14334"/>
    <d v="2021-05-29T00:00:00"/>
    <x v="10682"/>
    <x v="8"/>
  </r>
  <r>
    <x v="103"/>
    <x v="103"/>
    <x v="14335"/>
    <d v="2021-05-29T00:00:00"/>
    <x v="6019"/>
    <x v="8"/>
  </r>
  <r>
    <x v="103"/>
    <x v="103"/>
    <x v="14335"/>
    <d v="2021-05-29T00:00:00"/>
    <x v="9875"/>
    <x v="8"/>
  </r>
  <r>
    <x v="428"/>
    <x v="428"/>
    <x v="14336"/>
    <d v="2021-05-29T00:00:00"/>
    <x v="10472"/>
    <x v="8"/>
  </r>
  <r>
    <x v="428"/>
    <x v="428"/>
    <x v="14336"/>
    <d v="2021-05-29T00:00:00"/>
    <x v="165"/>
    <x v="8"/>
  </r>
  <r>
    <x v="106"/>
    <x v="106"/>
    <x v="14337"/>
    <d v="2021-05-29T00:00:00"/>
    <x v="10683"/>
    <x v="8"/>
  </r>
  <r>
    <x v="106"/>
    <x v="106"/>
    <x v="14337"/>
    <d v="2021-05-29T00:00:00"/>
    <x v="10684"/>
    <x v="8"/>
  </r>
  <r>
    <x v="322"/>
    <x v="322"/>
    <x v="14338"/>
    <d v="2021-05-29T00:00:00"/>
    <x v="10685"/>
    <x v="8"/>
  </r>
  <r>
    <x v="322"/>
    <x v="322"/>
    <x v="14338"/>
    <d v="2021-05-29T00:00:00"/>
    <x v="10686"/>
    <x v="8"/>
  </r>
  <r>
    <x v="636"/>
    <x v="636"/>
    <x v="14339"/>
    <d v="2021-05-29T00:00:00"/>
    <x v="10687"/>
    <x v="8"/>
  </r>
  <r>
    <x v="636"/>
    <x v="636"/>
    <x v="14339"/>
    <d v="2021-05-29T00:00:00"/>
    <x v="10688"/>
    <x v="8"/>
  </r>
  <r>
    <x v="253"/>
    <x v="253"/>
    <x v="14340"/>
    <d v="2021-05-29T00:00:00"/>
    <x v="10689"/>
    <x v="8"/>
  </r>
  <r>
    <x v="253"/>
    <x v="253"/>
    <x v="14340"/>
    <d v="2021-05-29T00:00:00"/>
    <x v="10690"/>
    <x v="8"/>
  </r>
  <r>
    <x v="254"/>
    <x v="254"/>
    <x v="14341"/>
    <d v="2021-05-29T00:00:00"/>
    <x v="10691"/>
    <x v="8"/>
  </r>
  <r>
    <x v="254"/>
    <x v="254"/>
    <x v="14341"/>
    <d v="2021-05-29T00:00:00"/>
    <x v="10692"/>
    <x v="8"/>
  </r>
  <r>
    <x v="536"/>
    <x v="536"/>
    <x v="14342"/>
    <d v="2021-05-29T00:00:00"/>
    <x v="10693"/>
    <x v="8"/>
  </r>
  <r>
    <x v="536"/>
    <x v="536"/>
    <x v="14342"/>
    <d v="2021-05-29T00:00:00"/>
    <x v="10694"/>
    <x v="8"/>
  </r>
  <r>
    <x v="430"/>
    <x v="430"/>
    <x v="14343"/>
    <d v="2021-05-29T00:00:00"/>
    <x v="10695"/>
    <x v="8"/>
  </r>
  <r>
    <x v="430"/>
    <x v="430"/>
    <x v="14343"/>
    <d v="2021-05-29T00:00:00"/>
    <x v="10696"/>
    <x v="8"/>
  </r>
  <r>
    <x v="454"/>
    <x v="454"/>
    <x v="14344"/>
    <d v="2021-05-29T00:00:00"/>
    <x v="2353"/>
    <x v="8"/>
  </r>
  <r>
    <x v="454"/>
    <x v="454"/>
    <x v="14344"/>
    <d v="2021-05-29T00:00:00"/>
    <x v="499"/>
    <x v="8"/>
  </r>
  <r>
    <x v="209"/>
    <x v="209"/>
    <x v="14345"/>
    <d v="2021-05-29T00:00:00"/>
    <x v="10697"/>
    <x v="8"/>
  </r>
  <r>
    <x v="209"/>
    <x v="209"/>
    <x v="14345"/>
    <d v="2021-05-29T00:00:00"/>
    <x v="39"/>
    <x v="8"/>
  </r>
  <r>
    <x v="209"/>
    <x v="209"/>
    <x v="14346"/>
    <d v="2021-05-29T00:00:00"/>
    <x v="39"/>
    <x v="8"/>
  </r>
  <r>
    <x v="209"/>
    <x v="209"/>
    <x v="14347"/>
    <d v="2021-05-29T00:00:00"/>
    <x v="34"/>
    <x v="8"/>
  </r>
  <r>
    <x v="209"/>
    <x v="209"/>
    <x v="14348"/>
    <d v="2021-05-29T00:00:00"/>
    <x v="9"/>
    <x v="8"/>
  </r>
  <r>
    <x v="114"/>
    <x v="114"/>
    <x v="14349"/>
    <d v="2021-05-29T00:00:00"/>
    <x v="10698"/>
    <x v="8"/>
  </r>
  <r>
    <x v="114"/>
    <x v="114"/>
    <x v="14349"/>
    <d v="2021-05-29T00:00:00"/>
    <x v="3042"/>
    <x v="8"/>
  </r>
  <r>
    <x v="114"/>
    <x v="114"/>
    <x v="14350"/>
    <d v="2021-05-29T00:00:00"/>
    <x v="10699"/>
    <x v="8"/>
  </r>
  <r>
    <x v="114"/>
    <x v="114"/>
    <x v="14350"/>
    <d v="2021-05-29T00:00:00"/>
    <x v="10125"/>
    <x v="8"/>
  </r>
  <r>
    <x v="116"/>
    <x v="116"/>
    <x v="14351"/>
    <d v="2021-05-29T00:00:00"/>
    <x v="10700"/>
    <x v="8"/>
  </r>
  <r>
    <x v="116"/>
    <x v="116"/>
    <x v="14351"/>
    <d v="2021-05-29T00:00:00"/>
    <x v="10701"/>
    <x v="8"/>
  </r>
  <r>
    <x v="117"/>
    <x v="117"/>
    <x v="14352"/>
    <d v="2021-05-29T00:00:00"/>
    <x v="10702"/>
    <x v="8"/>
  </r>
  <r>
    <x v="117"/>
    <x v="117"/>
    <x v="14352"/>
    <d v="2021-05-29T00:00:00"/>
    <x v="10468"/>
    <x v="8"/>
  </r>
  <r>
    <x v="117"/>
    <x v="117"/>
    <x v="14353"/>
    <d v="2021-05-29T00:00:00"/>
    <x v="10703"/>
    <x v="8"/>
  </r>
  <r>
    <x v="117"/>
    <x v="117"/>
    <x v="14353"/>
    <d v="2021-05-29T00:00:00"/>
    <x v="10704"/>
    <x v="8"/>
  </r>
  <r>
    <x v="117"/>
    <x v="117"/>
    <x v="14354"/>
    <d v="2021-05-29T00:00:00"/>
    <x v="10705"/>
    <x v="8"/>
  </r>
  <r>
    <x v="117"/>
    <x v="117"/>
    <x v="14354"/>
    <d v="2021-05-29T00:00:00"/>
    <x v="10706"/>
    <x v="8"/>
  </r>
  <r>
    <x v="117"/>
    <x v="117"/>
    <x v="14355"/>
    <d v="2021-05-29T00:00:00"/>
    <x v="10707"/>
    <x v="8"/>
  </r>
  <r>
    <x v="117"/>
    <x v="117"/>
    <x v="14355"/>
    <d v="2021-05-29T00:00:00"/>
    <x v="10708"/>
    <x v="8"/>
  </r>
  <r>
    <x v="117"/>
    <x v="117"/>
    <x v="14356"/>
    <d v="2021-05-29T00:00:00"/>
    <x v="10709"/>
    <x v="8"/>
  </r>
  <r>
    <x v="117"/>
    <x v="117"/>
    <x v="14356"/>
    <d v="2021-05-29T00:00:00"/>
    <x v="10710"/>
    <x v="8"/>
  </r>
  <r>
    <x v="117"/>
    <x v="117"/>
    <x v="14357"/>
    <d v="2021-05-29T00:00:00"/>
    <x v="7956"/>
    <x v="8"/>
  </r>
  <r>
    <x v="117"/>
    <x v="117"/>
    <x v="14357"/>
    <d v="2021-05-29T00:00:00"/>
    <x v="4305"/>
    <x v="8"/>
  </r>
  <r>
    <x v="117"/>
    <x v="117"/>
    <x v="14358"/>
    <d v="2021-05-29T00:00:00"/>
    <x v="2839"/>
    <x v="8"/>
  </r>
  <r>
    <x v="117"/>
    <x v="117"/>
    <x v="14358"/>
    <d v="2021-05-29T00:00:00"/>
    <x v="3219"/>
    <x v="8"/>
  </r>
  <r>
    <x v="255"/>
    <x v="255"/>
    <x v="14359"/>
    <d v="2021-05-29T00:00:00"/>
    <x v="3297"/>
    <x v="8"/>
  </r>
  <r>
    <x v="255"/>
    <x v="255"/>
    <x v="14360"/>
    <d v="2021-05-29T00:00:00"/>
    <x v="10711"/>
    <x v="8"/>
  </r>
  <r>
    <x v="255"/>
    <x v="255"/>
    <x v="14360"/>
    <d v="2021-05-29T00:00:00"/>
    <x v="10712"/>
    <x v="8"/>
  </r>
  <r>
    <x v="559"/>
    <x v="559"/>
    <x v="14361"/>
    <d v="2021-05-29T00:00:00"/>
    <x v="10713"/>
    <x v="8"/>
  </r>
  <r>
    <x v="559"/>
    <x v="559"/>
    <x v="14361"/>
    <d v="2021-05-29T00:00:00"/>
    <x v="10714"/>
    <x v="8"/>
  </r>
  <r>
    <x v="329"/>
    <x v="329"/>
    <x v="14362"/>
    <d v="2021-05-29T00:00:00"/>
    <x v="10715"/>
    <x v="8"/>
  </r>
  <r>
    <x v="329"/>
    <x v="329"/>
    <x v="14362"/>
    <d v="2021-05-29T00:00:00"/>
    <x v="10716"/>
    <x v="8"/>
  </r>
  <r>
    <x v="329"/>
    <x v="329"/>
    <x v="14363"/>
    <d v="2021-05-29T00:00:00"/>
    <x v="2678"/>
    <x v="8"/>
  </r>
  <r>
    <x v="329"/>
    <x v="329"/>
    <x v="14363"/>
    <d v="2021-05-29T00:00:00"/>
    <x v="3726"/>
    <x v="8"/>
  </r>
  <r>
    <x v="329"/>
    <x v="329"/>
    <x v="14364"/>
    <d v="2021-05-29T00:00:00"/>
    <x v="1646"/>
    <x v="8"/>
  </r>
  <r>
    <x v="329"/>
    <x v="329"/>
    <x v="14364"/>
    <d v="2021-05-29T00:00:00"/>
    <x v="10717"/>
    <x v="8"/>
  </r>
  <r>
    <x v="329"/>
    <x v="329"/>
    <x v="14365"/>
    <d v="2021-05-29T00:00:00"/>
    <x v="313"/>
    <x v="8"/>
  </r>
  <r>
    <x v="329"/>
    <x v="329"/>
    <x v="14365"/>
    <d v="2021-05-29T00:00:00"/>
    <x v="10"/>
    <x v="8"/>
  </r>
  <r>
    <x v="329"/>
    <x v="329"/>
    <x v="14366"/>
    <d v="2021-05-29T00:00:00"/>
    <x v="10718"/>
    <x v="8"/>
  </r>
  <r>
    <x v="329"/>
    <x v="329"/>
    <x v="14366"/>
    <d v="2021-05-29T00:00:00"/>
    <x v="10719"/>
    <x v="8"/>
  </r>
  <r>
    <x v="329"/>
    <x v="329"/>
    <x v="14367"/>
    <d v="2021-05-29T00:00:00"/>
    <x v="56"/>
    <x v="8"/>
  </r>
  <r>
    <x v="329"/>
    <x v="329"/>
    <x v="14367"/>
    <d v="2021-05-29T00:00:00"/>
    <x v="93"/>
    <x v="8"/>
  </r>
  <r>
    <x v="329"/>
    <x v="329"/>
    <x v="14368"/>
    <d v="2021-05-29T00:00:00"/>
    <x v="809"/>
    <x v="8"/>
  </r>
  <r>
    <x v="329"/>
    <x v="329"/>
    <x v="14368"/>
    <d v="2021-05-29T00:00:00"/>
    <x v="542"/>
    <x v="8"/>
  </r>
  <r>
    <x v="216"/>
    <x v="216"/>
    <x v="14369"/>
    <d v="2021-05-29T00:00:00"/>
    <x v="10720"/>
    <x v="8"/>
  </r>
  <r>
    <x v="216"/>
    <x v="216"/>
    <x v="14369"/>
    <d v="2021-05-29T00:00:00"/>
    <x v="93"/>
    <x v="8"/>
  </r>
  <r>
    <x v="262"/>
    <x v="262"/>
    <x v="14370"/>
    <d v="2021-05-29T00:00:00"/>
    <x v="155"/>
    <x v="8"/>
  </r>
  <r>
    <x v="262"/>
    <x v="262"/>
    <x v="14370"/>
    <d v="2021-05-29T00:00:00"/>
    <x v="53"/>
    <x v="8"/>
  </r>
  <r>
    <x v="129"/>
    <x v="129"/>
    <x v="14371"/>
    <d v="2021-05-29T00:00:00"/>
    <x v="10721"/>
    <x v="8"/>
  </r>
  <r>
    <x v="129"/>
    <x v="129"/>
    <x v="14371"/>
    <d v="2021-05-29T00:00:00"/>
    <x v="10722"/>
    <x v="8"/>
  </r>
  <r>
    <x v="129"/>
    <x v="129"/>
    <x v="14372"/>
    <d v="2021-05-29T00:00:00"/>
    <x v="688"/>
    <x v="8"/>
  </r>
  <r>
    <x v="129"/>
    <x v="129"/>
    <x v="14372"/>
    <d v="2021-05-29T00:00:00"/>
    <x v="1091"/>
    <x v="8"/>
  </r>
  <r>
    <x v="133"/>
    <x v="133"/>
    <x v="14373"/>
    <d v="2021-05-29T00:00:00"/>
    <x v="10723"/>
    <x v="8"/>
  </r>
  <r>
    <x v="133"/>
    <x v="133"/>
    <x v="14373"/>
    <d v="2021-05-29T00:00:00"/>
    <x v="10724"/>
    <x v="8"/>
  </r>
  <r>
    <x v="221"/>
    <x v="221"/>
    <x v="14374"/>
    <d v="2021-05-29T00:00:00"/>
    <x v="10725"/>
    <x v="8"/>
  </r>
  <r>
    <x v="221"/>
    <x v="221"/>
    <x v="14374"/>
    <d v="2021-05-29T00:00:00"/>
    <x v="5723"/>
    <x v="8"/>
  </r>
  <r>
    <x v="766"/>
    <x v="766"/>
    <x v="14375"/>
    <d v="2021-05-29T00:00:00"/>
    <x v="10726"/>
    <x v="8"/>
  </r>
  <r>
    <x v="766"/>
    <x v="766"/>
    <x v="14375"/>
    <d v="2021-05-29T00:00:00"/>
    <x v="10727"/>
    <x v="8"/>
  </r>
  <r>
    <x v="776"/>
    <x v="776"/>
    <x v="14376"/>
    <d v="2021-05-29T00:00:00"/>
    <x v="10728"/>
    <x v="8"/>
  </r>
  <r>
    <x v="776"/>
    <x v="776"/>
    <x v="14376"/>
    <d v="2021-05-29T00:00:00"/>
    <x v="10729"/>
    <x v="8"/>
  </r>
  <r>
    <x v="266"/>
    <x v="266"/>
    <x v="14377"/>
    <d v="2021-05-29T00:00:00"/>
    <x v="10730"/>
    <x v="8"/>
  </r>
  <r>
    <x v="266"/>
    <x v="266"/>
    <x v="14377"/>
    <d v="2021-05-29T00:00:00"/>
    <x v="10731"/>
    <x v="8"/>
  </r>
  <r>
    <x v="501"/>
    <x v="501"/>
    <x v="14378"/>
    <d v="2021-05-29T00:00:00"/>
    <x v="10732"/>
    <x v="8"/>
  </r>
  <r>
    <x v="501"/>
    <x v="501"/>
    <x v="14378"/>
    <d v="2021-05-29T00:00:00"/>
    <x v="10733"/>
    <x v="8"/>
  </r>
  <r>
    <x v="138"/>
    <x v="138"/>
    <x v="14379"/>
    <d v="2021-05-29T00:00:00"/>
    <x v="10734"/>
    <x v="8"/>
  </r>
  <r>
    <x v="138"/>
    <x v="138"/>
    <x v="14379"/>
    <d v="2021-05-29T00:00:00"/>
    <x v="8756"/>
    <x v="8"/>
  </r>
  <r>
    <x v="224"/>
    <x v="224"/>
    <x v="14380"/>
    <d v="2021-05-29T00:00:00"/>
    <x v="10735"/>
    <x v="8"/>
  </r>
  <r>
    <x v="224"/>
    <x v="224"/>
    <x v="14380"/>
    <d v="2021-05-29T00:00:00"/>
    <x v="10736"/>
    <x v="8"/>
  </r>
  <r>
    <x v="143"/>
    <x v="143"/>
    <x v="14381"/>
    <d v="2021-05-29T00:00:00"/>
    <x v="10737"/>
    <x v="8"/>
  </r>
  <r>
    <x v="143"/>
    <x v="143"/>
    <x v="14381"/>
    <d v="2021-05-29T00:00:00"/>
    <x v="10738"/>
    <x v="8"/>
  </r>
  <r>
    <x v="386"/>
    <x v="386"/>
    <x v="14382"/>
    <d v="2021-05-29T00:00:00"/>
    <x v="5540"/>
    <x v="8"/>
  </r>
  <r>
    <x v="386"/>
    <x v="386"/>
    <x v="14382"/>
    <d v="2021-05-29T00:00:00"/>
    <x v="150"/>
    <x v="8"/>
  </r>
  <r>
    <x v="269"/>
    <x v="269"/>
    <x v="14383"/>
    <d v="2021-05-29T00:00:00"/>
    <x v="360"/>
    <x v="8"/>
  </r>
  <r>
    <x v="269"/>
    <x v="269"/>
    <x v="14383"/>
    <d v="2021-05-29T00:00:00"/>
    <x v="51"/>
    <x v="8"/>
  </r>
  <r>
    <x v="269"/>
    <x v="269"/>
    <x v="14384"/>
    <d v="2021-05-29T00:00:00"/>
    <x v="232"/>
    <x v="8"/>
  </r>
  <r>
    <x v="269"/>
    <x v="269"/>
    <x v="14384"/>
    <d v="2021-05-29T00:00:00"/>
    <x v="232"/>
    <x v="8"/>
  </r>
  <r>
    <x v="269"/>
    <x v="269"/>
    <x v="14385"/>
    <d v="2021-05-29T00:00:00"/>
    <x v="232"/>
    <x v="8"/>
  </r>
  <r>
    <x v="269"/>
    <x v="269"/>
    <x v="14385"/>
    <d v="2021-05-29T00:00:00"/>
    <x v="232"/>
    <x v="8"/>
  </r>
  <r>
    <x v="269"/>
    <x v="269"/>
    <x v="14386"/>
    <d v="2021-05-29T00:00:00"/>
    <x v="51"/>
    <x v="8"/>
  </r>
  <r>
    <x v="269"/>
    <x v="269"/>
    <x v="14386"/>
    <d v="2021-05-29T00:00:00"/>
    <x v="232"/>
    <x v="8"/>
  </r>
  <r>
    <x v="269"/>
    <x v="269"/>
    <x v="14387"/>
    <d v="2021-05-29T00:00:00"/>
    <x v="51"/>
    <x v="8"/>
  </r>
  <r>
    <x v="269"/>
    <x v="269"/>
    <x v="14387"/>
    <d v="2021-05-29T00:00:00"/>
    <x v="232"/>
    <x v="8"/>
  </r>
  <r>
    <x v="269"/>
    <x v="269"/>
    <x v="14388"/>
    <d v="2021-05-29T00:00:00"/>
    <x v="39"/>
    <x v="8"/>
  </r>
  <r>
    <x v="269"/>
    <x v="269"/>
    <x v="14389"/>
    <d v="2021-05-29T00:00:00"/>
    <x v="52"/>
    <x v="8"/>
  </r>
  <r>
    <x v="269"/>
    <x v="269"/>
    <x v="14389"/>
    <d v="2021-05-29T00:00:00"/>
    <x v="232"/>
    <x v="8"/>
  </r>
  <r>
    <x v="269"/>
    <x v="269"/>
    <x v="14390"/>
    <d v="2021-05-29T00:00:00"/>
    <x v="52"/>
    <x v="8"/>
  </r>
  <r>
    <x v="269"/>
    <x v="269"/>
    <x v="14390"/>
    <d v="2021-05-29T00:00:00"/>
    <x v="232"/>
    <x v="8"/>
  </r>
  <r>
    <x v="269"/>
    <x v="269"/>
    <x v="14391"/>
    <d v="2021-05-29T00:00:00"/>
    <x v="52"/>
    <x v="8"/>
  </r>
  <r>
    <x v="269"/>
    <x v="269"/>
    <x v="14391"/>
    <d v="2021-05-29T00:00:00"/>
    <x v="232"/>
    <x v="8"/>
  </r>
  <r>
    <x v="269"/>
    <x v="269"/>
    <x v="14392"/>
    <d v="2021-05-29T00:00:00"/>
    <x v="10739"/>
    <x v="8"/>
  </r>
  <r>
    <x v="269"/>
    <x v="269"/>
    <x v="14392"/>
    <d v="2021-05-29T00:00:00"/>
    <x v="1322"/>
    <x v="8"/>
  </r>
  <r>
    <x v="269"/>
    <x v="269"/>
    <x v="14393"/>
    <d v="2021-05-29T00:00:00"/>
    <x v="53"/>
    <x v="8"/>
  </r>
  <r>
    <x v="269"/>
    <x v="269"/>
    <x v="14393"/>
    <d v="2021-05-29T00:00:00"/>
    <x v="39"/>
    <x v="8"/>
  </r>
  <r>
    <x v="269"/>
    <x v="269"/>
    <x v="14394"/>
    <d v="2021-05-29T00:00:00"/>
    <x v="52"/>
    <x v="8"/>
  </r>
  <r>
    <x v="269"/>
    <x v="269"/>
    <x v="14394"/>
    <d v="2021-05-29T00:00:00"/>
    <x v="39"/>
    <x v="8"/>
  </r>
  <r>
    <x v="349"/>
    <x v="349"/>
    <x v="14395"/>
    <d v="2021-05-29T00:00:00"/>
    <x v="10740"/>
    <x v="8"/>
  </r>
  <r>
    <x v="349"/>
    <x v="349"/>
    <x v="14395"/>
    <d v="2021-05-29T00:00:00"/>
    <x v="10741"/>
    <x v="8"/>
  </r>
  <r>
    <x v="271"/>
    <x v="271"/>
    <x v="14396"/>
    <d v="2021-05-29T00:00:00"/>
    <x v="10742"/>
    <x v="8"/>
  </r>
  <r>
    <x v="271"/>
    <x v="271"/>
    <x v="14396"/>
    <d v="2021-05-29T00:00:00"/>
    <x v="10743"/>
    <x v="8"/>
  </r>
  <r>
    <x v="457"/>
    <x v="457"/>
    <x v="14397"/>
    <d v="2021-05-29T00:00:00"/>
    <x v="10744"/>
    <x v="8"/>
  </r>
  <r>
    <x v="457"/>
    <x v="457"/>
    <x v="14397"/>
    <d v="2021-05-29T00:00:00"/>
    <x v="10745"/>
    <x v="8"/>
  </r>
  <r>
    <x v="777"/>
    <x v="777"/>
    <x v="14398"/>
    <d v="2021-05-29T00:00:00"/>
    <x v="232"/>
    <x v="8"/>
  </r>
  <r>
    <x v="777"/>
    <x v="777"/>
    <x v="14399"/>
    <d v="2021-05-29T00:00:00"/>
    <x v="232"/>
    <x v="8"/>
  </r>
  <r>
    <x v="777"/>
    <x v="777"/>
    <x v="14400"/>
    <d v="2021-05-29T00:00:00"/>
    <x v="232"/>
    <x v="8"/>
  </r>
  <r>
    <x v="164"/>
    <x v="164"/>
    <x v="14401"/>
    <d v="2021-05-29T00:00:00"/>
    <x v="5364"/>
    <x v="8"/>
  </r>
  <r>
    <x v="164"/>
    <x v="164"/>
    <x v="14401"/>
    <d v="2021-05-29T00:00:00"/>
    <x v="51"/>
    <x v="8"/>
  </r>
  <r>
    <x v="274"/>
    <x v="274"/>
    <x v="14402"/>
    <d v="2021-05-29T00:00:00"/>
    <x v="10746"/>
    <x v="8"/>
  </r>
  <r>
    <x v="274"/>
    <x v="274"/>
    <x v="14402"/>
    <d v="2021-05-29T00:00:00"/>
    <x v="5248"/>
    <x v="8"/>
  </r>
  <r>
    <x v="713"/>
    <x v="713"/>
    <x v="14403"/>
    <d v="2021-05-29T00:00:00"/>
    <x v="10747"/>
    <x v="8"/>
  </r>
  <r>
    <x v="713"/>
    <x v="713"/>
    <x v="14403"/>
    <d v="2021-05-29T00:00:00"/>
    <x v="10748"/>
    <x v="8"/>
  </r>
  <r>
    <x v="410"/>
    <x v="410"/>
    <x v="14404"/>
    <d v="2021-05-29T00:00:00"/>
    <x v="10749"/>
    <x v="8"/>
  </r>
  <r>
    <x v="410"/>
    <x v="410"/>
    <x v="14404"/>
    <d v="2021-05-29T00:00:00"/>
    <x v="10750"/>
    <x v="8"/>
  </r>
  <r>
    <x v="637"/>
    <x v="637"/>
    <x v="14405"/>
    <d v="2021-05-29T00:00:00"/>
    <x v="10751"/>
    <x v="8"/>
  </r>
  <r>
    <x v="637"/>
    <x v="637"/>
    <x v="14405"/>
    <d v="2021-05-29T00:00:00"/>
    <x v="10752"/>
    <x v="8"/>
  </r>
  <r>
    <x v="170"/>
    <x v="170"/>
    <x v="14406"/>
    <d v="2021-05-30T00:00:00"/>
    <x v="10753"/>
    <x v="9"/>
  </r>
  <r>
    <x v="170"/>
    <x v="170"/>
    <x v="14406"/>
    <d v="2021-05-30T00:00:00"/>
    <x v="10754"/>
    <x v="9"/>
  </r>
  <r>
    <x v="539"/>
    <x v="539"/>
    <x v="14407"/>
    <d v="2021-05-30T00:00:00"/>
    <x v="10755"/>
    <x v="9"/>
  </r>
  <r>
    <x v="539"/>
    <x v="539"/>
    <x v="14407"/>
    <d v="2021-05-30T00:00:00"/>
    <x v="10756"/>
    <x v="9"/>
  </r>
  <r>
    <x v="595"/>
    <x v="595"/>
    <x v="14408"/>
    <d v="2021-05-30T00:00:00"/>
    <x v="10757"/>
    <x v="9"/>
  </r>
  <r>
    <x v="595"/>
    <x v="595"/>
    <x v="14408"/>
    <d v="2021-05-30T00:00:00"/>
    <x v="10758"/>
    <x v="9"/>
  </r>
  <r>
    <x v="390"/>
    <x v="390"/>
    <x v="14409"/>
    <d v="2021-05-30T00:00:00"/>
    <x v="460"/>
    <x v="9"/>
  </r>
  <r>
    <x v="390"/>
    <x v="390"/>
    <x v="14409"/>
    <d v="2021-05-30T00:00:00"/>
    <x v="12"/>
    <x v="9"/>
  </r>
  <r>
    <x v="6"/>
    <x v="6"/>
    <x v="14410"/>
    <d v="2021-05-30T00:00:00"/>
    <x v="1091"/>
    <x v="9"/>
  </r>
  <r>
    <x v="6"/>
    <x v="6"/>
    <x v="14410"/>
    <d v="2021-05-30T00:00:00"/>
    <x v="9"/>
    <x v="9"/>
  </r>
  <r>
    <x v="6"/>
    <x v="6"/>
    <x v="14411"/>
    <d v="2021-05-30T00:00:00"/>
    <x v="312"/>
    <x v="9"/>
  </r>
  <r>
    <x v="6"/>
    <x v="6"/>
    <x v="14411"/>
    <d v="2021-05-30T00:00:00"/>
    <x v="34"/>
    <x v="9"/>
  </r>
  <r>
    <x v="8"/>
    <x v="8"/>
    <x v="14412"/>
    <d v="2021-05-30T00:00:00"/>
    <x v="10759"/>
    <x v="9"/>
  </r>
  <r>
    <x v="8"/>
    <x v="8"/>
    <x v="14412"/>
    <d v="2021-05-30T00:00:00"/>
    <x v="10760"/>
    <x v="9"/>
  </r>
  <r>
    <x v="172"/>
    <x v="172"/>
    <x v="14413"/>
    <d v="2021-05-30T00:00:00"/>
    <x v="10761"/>
    <x v="9"/>
  </r>
  <r>
    <x v="172"/>
    <x v="172"/>
    <x v="14413"/>
    <d v="2021-05-30T00:00:00"/>
    <x v="10762"/>
    <x v="9"/>
  </r>
  <r>
    <x v="9"/>
    <x v="9"/>
    <x v="14414"/>
    <d v="2021-05-30T00:00:00"/>
    <x v="10763"/>
    <x v="9"/>
  </r>
  <r>
    <x v="9"/>
    <x v="9"/>
    <x v="14414"/>
    <d v="2021-05-30T00:00:00"/>
    <x v="10764"/>
    <x v="9"/>
  </r>
  <r>
    <x v="9"/>
    <x v="9"/>
    <x v="14415"/>
    <d v="2021-05-30T00:00:00"/>
    <x v="10765"/>
    <x v="9"/>
  </r>
  <r>
    <x v="9"/>
    <x v="9"/>
    <x v="14415"/>
    <d v="2021-05-30T00:00:00"/>
    <x v="10766"/>
    <x v="9"/>
  </r>
  <r>
    <x v="10"/>
    <x v="10"/>
    <x v="14416"/>
    <d v="2021-05-30T00:00:00"/>
    <x v="960"/>
    <x v="9"/>
  </r>
  <r>
    <x v="10"/>
    <x v="10"/>
    <x v="14416"/>
    <d v="2021-05-30T00:00:00"/>
    <x v="736"/>
    <x v="9"/>
  </r>
  <r>
    <x v="12"/>
    <x v="12"/>
    <x v="14417"/>
    <d v="2021-05-30T00:00:00"/>
    <x v="10767"/>
    <x v="9"/>
  </r>
  <r>
    <x v="12"/>
    <x v="12"/>
    <x v="14417"/>
    <d v="2021-05-30T00:00:00"/>
    <x v="10768"/>
    <x v="9"/>
  </r>
  <r>
    <x v="13"/>
    <x v="13"/>
    <x v="14418"/>
    <d v="2021-05-30T00:00:00"/>
    <x v="6526"/>
    <x v="9"/>
  </r>
  <r>
    <x v="278"/>
    <x v="278"/>
    <x v="14419"/>
    <d v="2021-05-30T00:00:00"/>
    <x v="10769"/>
    <x v="9"/>
  </r>
  <r>
    <x v="278"/>
    <x v="278"/>
    <x v="14419"/>
    <d v="2021-05-30T00:00:00"/>
    <x v="10770"/>
    <x v="9"/>
  </r>
  <r>
    <x v="752"/>
    <x v="752"/>
    <x v="14420"/>
    <d v="2021-05-30T00:00:00"/>
    <x v="10771"/>
    <x v="9"/>
  </r>
  <r>
    <x v="752"/>
    <x v="752"/>
    <x v="14420"/>
    <d v="2021-05-30T00:00:00"/>
    <x v="10772"/>
    <x v="9"/>
  </r>
  <r>
    <x v="15"/>
    <x v="15"/>
    <x v="14421"/>
    <d v="2021-05-30T00:00:00"/>
    <x v="54"/>
    <x v="9"/>
  </r>
  <r>
    <x v="15"/>
    <x v="15"/>
    <x v="14421"/>
    <d v="2021-05-30T00:00:00"/>
    <x v="53"/>
    <x v="9"/>
  </r>
  <r>
    <x v="15"/>
    <x v="15"/>
    <x v="14422"/>
    <d v="2021-05-30T00:00:00"/>
    <x v="55"/>
    <x v="9"/>
  </r>
  <r>
    <x v="15"/>
    <x v="15"/>
    <x v="14422"/>
    <d v="2021-05-30T00:00:00"/>
    <x v="8"/>
    <x v="9"/>
  </r>
  <r>
    <x v="237"/>
    <x v="237"/>
    <x v="14423"/>
    <d v="2021-05-30T00:00:00"/>
    <x v="39"/>
    <x v="9"/>
  </r>
  <r>
    <x v="16"/>
    <x v="16"/>
    <x v="14424"/>
    <d v="2021-05-30T00:00:00"/>
    <x v="10773"/>
    <x v="9"/>
  </r>
  <r>
    <x v="16"/>
    <x v="16"/>
    <x v="14424"/>
    <d v="2021-05-30T00:00:00"/>
    <x v="39"/>
    <x v="9"/>
  </r>
  <r>
    <x v="16"/>
    <x v="16"/>
    <x v="14425"/>
    <d v="2021-05-30T00:00:00"/>
    <x v="10774"/>
    <x v="9"/>
  </r>
  <r>
    <x v="16"/>
    <x v="16"/>
    <x v="14425"/>
    <d v="2021-05-30T00:00:00"/>
    <x v="12"/>
    <x v="9"/>
  </r>
  <r>
    <x v="16"/>
    <x v="16"/>
    <x v="14426"/>
    <d v="2021-05-30T00:00:00"/>
    <x v="10775"/>
    <x v="9"/>
  </r>
  <r>
    <x v="16"/>
    <x v="16"/>
    <x v="14426"/>
    <d v="2021-05-30T00:00:00"/>
    <x v="34"/>
    <x v="9"/>
  </r>
  <r>
    <x v="16"/>
    <x v="16"/>
    <x v="14427"/>
    <d v="2021-05-30T00:00:00"/>
    <x v="10776"/>
    <x v="9"/>
  </r>
  <r>
    <x v="16"/>
    <x v="16"/>
    <x v="14427"/>
    <d v="2021-05-30T00:00:00"/>
    <x v="10777"/>
    <x v="9"/>
  </r>
  <r>
    <x v="16"/>
    <x v="16"/>
    <x v="14428"/>
    <d v="2021-05-30T00:00:00"/>
    <x v="25"/>
    <x v="9"/>
  </r>
  <r>
    <x v="16"/>
    <x v="16"/>
    <x v="14429"/>
    <d v="2021-05-30T00:00:00"/>
    <x v="1451"/>
    <x v="9"/>
  </r>
  <r>
    <x v="16"/>
    <x v="16"/>
    <x v="14430"/>
    <d v="2021-05-30T00:00:00"/>
    <x v="10778"/>
    <x v="9"/>
  </r>
  <r>
    <x v="16"/>
    <x v="16"/>
    <x v="14430"/>
    <d v="2021-05-30T00:00:00"/>
    <x v="34"/>
    <x v="9"/>
  </r>
  <r>
    <x v="16"/>
    <x v="16"/>
    <x v="14431"/>
    <d v="2021-05-30T00:00:00"/>
    <x v="10779"/>
    <x v="9"/>
  </r>
  <r>
    <x v="16"/>
    <x v="16"/>
    <x v="14431"/>
    <d v="2021-05-30T00:00:00"/>
    <x v="232"/>
    <x v="9"/>
  </r>
  <r>
    <x v="16"/>
    <x v="16"/>
    <x v="14432"/>
    <d v="2021-05-30T00:00:00"/>
    <x v="10780"/>
    <x v="9"/>
  </r>
  <r>
    <x v="16"/>
    <x v="16"/>
    <x v="14432"/>
    <d v="2021-05-30T00:00:00"/>
    <x v="39"/>
    <x v="9"/>
  </r>
  <r>
    <x v="16"/>
    <x v="16"/>
    <x v="14433"/>
    <d v="2021-05-30T00:00:00"/>
    <x v="630"/>
    <x v="9"/>
  </r>
  <r>
    <x v="16"/>
    <x v="16"/>
    <x v="14434"/>
    <d v="2021-05-30T00:00:00"/>
    <x v="1853"/>
    <x v="9"/>
  </r>
  <r>
    <x v="303"/>
    <x v="303"/>
    <x v="14435"/>
    <d v="2021-05-30T00:00:00"/>
    <x v="10781"/>
    <x v="9"/>
  </r>
  <r>
    <x v="303"/>
    <x v="303"/>
    <x v="14435"/>
    <d v="2021-05-30T00:00:00"/>
    <x v="10782"/>
    <x v="9"/>
  </r>
  <r>
    <x v="17"/>
    <x v="17"/>
    <x v="14436"/>
    <d v="2021-05-30T00:00:00"/>
    <x v="10783"/>
    <x v="9"/>
  </r>
  <r>
    <x v="17"/>
    <x v="17"/>
    <x v="14436"/>
    <d v="2021-05-30T00:00:00"/>
    <x v="10784"/>
    <x v="9"/>
  </r>
  <r>
    <x v="18"/>
    <x v="18"/>
    <x v="14437"/>
    <d v="2021-05-30T00:00:00"/>
    <x v="99"/>
    <x v="9"/>
  </r>
  <r>
    <x v="19"/>
    <x v="19"/>
    <x v="14438"/>
    <d v="2021-05-30T00:00:00"/>
    <x v="460"/>
    <x v="9"/>
  </r>
  <r>
    <x v="19"/>
    <x v="19"/>
    <x v="14438"/>
    <d v="2021-05-30T00:00:00"/>
    <x v="51"/>
    <x v="9"/>
  </r>
  <r>
    <x v="19"/>
    <x v="19"/>
    <x v="14439"/>
    <d v="2021-05-30T00:00:00"/>
    <x v="10785"/>
    <x v="9"/>
  </r>
  <r>
    <x v="19"/>
    <x v="19"/>
    <x v="14439"/>
    <d v="2021-05-30T00:00:00"/>
    <x v="10786"/>
    <x v="9"/>
  </r>
  <r>
    <x v="19"/>
    <x v="19"/>
    <x v="14440"/>
    <d v="2021-05-30T00:00:00"/>
    <x v="39"/>
    <x v="9"/>
  </r>
  <r>
    <x v="304"/>
    <x v="304"/>
    <x v="14441"/>
    <d v="2021-05-30T00:00:00"/>
    <x v="10787"/>
    <x v="9"/>
  </r>
  <r>
    <x v="304"/>
    <x v="304"/>
    <x v="14441"/>
    <d v="2021-05-30T00:00:00"/>
    <x v="267"/>
    <x v="9"/>
  </r>
  <r>
    <x v="477"/>
    <x v="477"/>
    <x v="14442"/>
    <d v="2021-05-30T00:00:00"/>
    <x v="10788"/>
    <x v="9"/>
  </r>
  <r>
    <x v="477"/>
    <x v="477"/>
    <x v="14442"/>
    <d v="2021-05-30T00:00:00"/>
    <x v="4236"/>
    <x v="9"/>
  </r>
  <r>
    <x v="778"/>
    <x v="778"/>
    <x v="14443"/>
    <d v="2021-05-30T00:00:00"/>
    <x v="10789"/>
    <x v="9"/>
  </r>
  <r>
    <x v="778"/>
    <x v="778"/>
    <x v="14443"/>
    <d v="2021-05-30T00:00:00"/>
    <x v="3042"/>
    <x v="9"/>
  </r>
  <r>
    <x v="443"/>
    <x v="443"/>
    <x v="14444"/>
    <d v="2021-05-30T00:00:00"/>
    <x v="10790"/>
    <x v="9"/>
  </r>
  <r>
    <x v="443"/>
    <x v="443"/>
    <x v="14444"/>
    <d v="2021-05-30T00:00:00"/>
    <x v="10791"/>
    <x v="9"/>
  </r>
  <r>
    <x v="238"/>
    <x v="238"/>
    <x v="14445"/>
    <d v="2021-05-30T00:00:00"/>
    <x v="10792"/>
    <x v="9"/>
  </r>
  <r>
    <x v="238"/>
    <x v="238"/>
    <x v="14445"/>
    <d v="2021-05-30T00:00:00"/>
    <x v="10793"/>
    <x v="9"/>
  </r>
  <r>
    <x v="238"/>
    <x v="238"/>
    <x v="14446"/>
    <d v="2021-05-30T00:00:00"/>
    <x v="8123"/>
    <x v="9"/>
  </r>
  <r>
    <x v="238"/>
    <x v="238"/>
    <x v="14446"/>
    <d v="2021-05-30T00:00:00"/>
    <x v="4097"/>
    <x v="9"/>
  </r>
  <r>
    <x v="31"/>
    <x v="31"/>
    <x v="14447"/>
    <d v="2021-05-30T00:00:00"/>
    <x v="2142"/>
    <x v="9"/>
  </r>
  <r>
    <x v="31"/>
    <x v="31"/>
    <x v="14447"/>
    <d v="2021-05-30T00:00:00"/>
    <x v="26"/>
    <x v="9"/>
  </r>
  <r>
    <x v="38"/>
    <x v="38"/>
    <x v="14448"/>
    <d v="2021-05-30T00:00:00"/>
    <x v="51"/>
    <x v="9"/>
  </r>
  <r>
    <x v="38"/>
    <x v="38"/>
    <x v="14449"/>
    <d v="2021-05-30T00:00:00"/>
    <x v="232"/>
    <x v="9"/>
  </r>
  <r>
    <x v="38"/>
    <x v="38"/>
    <x v="14450"/>
    <d v="2021-05-30T00:00:00"/>
    <x v="39"/>
    <x v="9"/>
  </r>
  <r>
    <x v="38"/>
    <x v="38"/>
    <x v="14451"/>
    <d v="2021-05-30T00:00:00"/>
    <x v="51"/>
    <x v="9"/>
  </r>
  <r>
    <x v="39"/>
    <x v="39"/>
    <x v="14452"/>
    <d v="2021-05-30T00:00:00"/>
    <x v="10794"/>
    <x v="9"/>
  </r>
  <r>
    <x v="39"/>
    <x v="39"/>
    <x v="14452"/>
    <d v="2021-05-30T00:00:00"/>
    <x v="10795"/>
    <x v="9"/>
  </r>
  <r>
    <x v="39"/>
    <x v="39"/>
    <x v="14453"/>
    <d v="2021-05-30T00:00:00"/>
    <x v="10796"/>
    <x v="9"/>
  </r>
  <r>
    <x v="39"/>
    <x v="39"/>
    <x v="14453"/>
    <d v="2021-05-30T00:00:00"/>
    <x v="52"/>
    <x v="9"/>
  </r>
  <r>
    <x v="39"/>
    <x v="39"/>
    <x v="14454"/>
    <d v="2021-05-30T00:00:00"/>
    <x v="10797"/>
    <x v="9"/>
  </r>
  <r>
    <x v="39"/>
    <x v="39"/>
    <x v="14454"/>
    <d v="2021-05-30T00:00:00"/>
    <x v="34"/>
    <x v="9"/>
  </r>
  <r>
    <x v="39"/>
    <x v="39"/>
    <x v="14455"/>
    <d v="2021-05-30T00:00:00"/>
    <x v="3529"/>
    <x v="9"/>
  </r>
  <r>
    <x v="41"/>
    <x v="41"/>
    <x v="14456"/>
    <d v="2021-05-30T00:00:00"/>
    <x v="10798"/>
    <x v="9"/>
  </r>
  <r>
    <x v="41"/>
    <x v="41"/>
    <x v="14456"/>
    <d v="2021-05-30T00:00:00"/>
    <x v="483"/>
    <x v="9"/>
  </r>
  <r>
    <x v="41"/>
    <x v="41"/>
    <x v="14457"/>
    <d v="2021-05-30T00:00:00"/>
    <x v="10799"/>
    <x v="9"/>
  </r>
  <r>
    <x v="41"/>
    <x v="41"/>
    <x v="14457"/>
    <d v="2021-05-30T00:00:00"/>
    <x v="10800"/>
    <x v="9"/>
  </r>
  <r>
    <x v="42"/>
    <x v="42"/>
    <x v="14458"/>
    <d v="2021-05-30T00:00:00"/>
    <x v="10801"/>
    <x v="9"/>
  </r>
  <r>
    <x v="42"/>
    <x v="42"/>
    <x v="14458"/>
    <d v="2021-05-30T00:00:00"/>
    <x v="10802"/>
    <x v="9"/>
  </r>
  <r>
    <x v="43"/>
    <x v="43"/>
    <x v="14459"/>
    <d v="2021-05-30T00:00:00"/>
    <x v="630"/>
    <x v="9"/>
  </r>
  <r>
    <x v="43"/>
    <x v="43"/>
    <x v="14460"/>
    <d v="2021-05-30T00:00:00"/>
    <x v="10803"/>
    <x v="9"/>
  </r>
  <r>
    <x v="43"/>
    <x v="43"/>
    <x v="14460"/>
    <d v="2021-05-30T00:00:00"/>
    <x v="52"/>
    <x v="9"/>
  </r>
  <r>
    <x v="43"/>
    <x v="43"/>
    <x v="14461"/>
    <d v="2021-05-30T00:00:00"/>
    <x v="977"/>
    <x v="9"/>
  </r>
  <r>
    <x v="45"/>
    <x v="45"/>
    <x v="14462"/>
    <d v="2021-05-30T00:00:00"/>
    <x v="523"/>
    <x v="9"/>
  </r>
  <r>
    <x v="45"/>
    <x v="45"/>
    <x v="14462"/>
    <d v="2021-05-30T00:00:00"/>
    <x v="93"/>
    <x v="9"/>
  </r>
  <r>
    <x v="45"/>
    <x v="45"/>
    <x v="14463"/>
    <d v="2021-05-30T00:00:00"/>
    <x v="10804"/>
    <x v="9"/>
  </r>
  <r>
    <x v="45"/>
    <x v="45"/>
    <x v="14463"/>
    <d v="2021-05-30T00:00:00"/>
    <x v="12"/>
    <x v="9"/>
  </r>
  <r>
    <x v="45"/>
    <x v="45"/>
    <x v="14464"/>
    <d v="2021-05-30T00:00:00"/>
    <x v="327"/>
    <x v="9"/>
  </r>
  <r>
    <x v="45"/>
    <x v="45"/>
    <x v="14464"/>
    <d v="2021-05-30T00:00:00"/>
    <x v="26"/>
    <x v="9"/>
  </r>
  <r>
    <x v="45"/>
    <x v="45"/>
    <x v="14465"/>
    <d v="2021-05-30T00:00:00"/>
    <x v="341"/>
    <x v="9"/>
  </r>
  <r>
    <x v="45"/>
    <x v="45"/>
    <x v="14465"/>
    <d v="2021-05-30T00:00:00"/>
    <x v="460"/>
    <x v="9"/>
  </r>
  <r>
    <x v="45"/>
    <x v="45"/>
    <x v="14466"/>
    <d v="2021-05-30T00:00:00"/>
    <x v="1853"/>
    <x v="9"/>
  </r>
  <r>
    <x v="45"/>
    <x v="45"/>
    <x v="14466"/>
    <d v="2021-05-30T00:00:00"/>
    <x v="66"/>
    <x v="9"/>
  </r>
  <r>
    <x v="179"/>
    <x v="179"/>
    <x v="14467"/>
    <d v="2021-05-30T00:00:00"/>
    <x v="267"/>
    <x v="9"/>
  </r>
  <r>
    <x v="179"/>
    <x v="179"/>
    <x v="14467"/>
    <d v="2021-05-30T00:00:00"/>
    <x v="34"/>
    <x v="9"/>
  </r>
  <r>
    <x v="179"/>
    <x v="179"/>
    <x v="14468"/>
    <d v="2021-05-30T00:00:00"/>
    <x v="935"/>
    <x v="9"/>
  </r>
  <r>
    <x v="179"/>
    <x v="179"/>
    <x v="14468"/>
    <d v="2021-05-30T00:00:00"/>
    <x v="51"/>
    <x v="9"/>
  </r>
  <r>
    <x v="47"/>
    <x v="47"/>
    <x v="14469"/>
    <d v="2021-05-30T00:00:00"/>
    <x v="327"/>
    <x v="9"/>
  </r>
  <r>
    <x v="49"/>
    <x v="49"/>
    <x v="14470"/>
    <d v="2021-05-30T00:00:00"/>
    <x v="10805"/>
    <x v="9"/>
  </r>
  <r>
    <x v="49"/>
    <x v="49"/>
    <x v="14470"/>
    <d v="2021-05-30T00:00:00"/>
    <x v="6838"/>
    <x v="9"/>
  </r>
  <r>
    <x v="49"/>
    <x v="49"/>
    <x v="14471"/>
    <d v="2021-05-30T00:00:00"/>
    <x v="5962"/>
    <x v="9"/>
  </r>
  <r>
    <x v="49"/>
    <x v="49"/>
    <x v="14471"/>
    <d v="2021-05-30T00:00:00"/>
    <x v="2830"/>
    <x v="9"/>
  </r>
  <r>
    <x v="779"/>
    <x v="779"/>
    <x v="14472"/>
    <d v="2021-05-30T00:00:00"/>
    <x v="10806"/>
    <x v="9"/>
  </r>
  <r>
    <x v="779"/>
    <x v="779"/>
    <x v="14472"/>
    <d v="2021-05-30T00:00:00"/>
    <x v="10807"/>
    <x v="9"/>
  </r>
  <r>
    <x v="52"/>
    <x v="52"/>
    <x v="14473"/>
    <d v="2021-05-30T00:00:00"/>
    <x v="10808"/>
    <x v="9"/>
  </r>
  <r>
    <x v="52"/>
    <x v="52"/>
    <x v="14473"/>
    <d v="2021-05-30T00:00:00"/>
    <x v="10809"/>
    <x v="9"/>
  </r>
  <r>
    <x v="52"/>
    <x v="52"/>
    <x v="14474"/>
    <d v="2021-05-30T00:00:00"/>
    <x v="10810"/>
    <x v="9"/>
  </r>
  <r>
    <x v="52"/>
    <x v="52"/>
    <x v="14474"/>
    <d v="2021-05-30T00:00:00"/>
    <x v="10811"/>
    <x v="9"/>
  </r>
  <r>
    <x v="52"/>
    <x v="52"/>
    <x v="14475"/>
    <d v="2021-05-30T00:00:00"/>
    <x v="10812"/>
    <x v="9"/>
  </r>
  <r>
    <x v="52"/>
    <x v="52"/>
    <x v="14475"/>
    <d v="2021-05-30T00:00:00"/>
    <x v="10813"/>
    <x v="9"/>
  </r>
  <r>
    <x v="52"/>
    <x v="52"/>
    <x v="14476"/>
    <d v="2021-05-30T00:00:00"/>
    <x v="7168"/>
    <x v="9"/>
  </r>
  <r>
    <x v="52"/>
    <x v="52"/>
    <x v="14476"/>
    <d v="2021-05-30T00:00:00"/>
    <x v="8"/>
    <x v="9"/>
  </r>
  <r>
    <x v="54"/>
    <x v="54"/>
    <x v="14477"/>
    <d v="2021-05-30T00:00:00"/>
    <x v="10814"/>
    <x v="9"/>
  </r>
  <r>
    <x v="54"/>
    <x v="54"/>
    <x v="14477"/>
    <d v="2021-05-30T00:00:00"/>
    <x v="10815"/>
    <x v="9"/>
  </r>
  <r>
    <x v="54"/>
    <x v="54"/>
    <x v="14478"/>
    <d v="2021-05-30T00:00:00"/>
    <x v="542"/>
    <x v="9"/>
  </r>
  <r>
    <x v="56"/>
    <x v="56"/>
    <x v="14479"/>
    <d v="2021-05-30T00:00:00"/>
    <x v="10816"/>
    <x v="9"/>
  </r>
  <r>
    <x v="56"/>
    <x v="56"/>
    <x v="14479"/>
    <d v="2021-05-30T00:00:00"/>
    <x v="6014"/>
    <x v="9"/>
  </r>
  <r>
    <x v="56"/>
    <x v="56"/>
    <x v="14480"/>
    <d v="2021-05-30T00:00:00"/>
    <x v="10817"/>
    <x v="9"/>
  </r>
  <r>
    <x v="56"/>
    <x v="56"/>
    <x v="14480"/>
    <d v="2021-05-30T00:00:00"/>
    <x v="232"/>
    <x v="9"/>
  </r>
  <r>
    <x v="56"/>
    <x v="56"/>
    <x v="14481"/>
    <d v="2021-05-30T00:00:00"/>
    <x v="32"/>
    <x v="9"/>
  </r>
  <r>
    <x v="56"/>
    <x v="56"/>
    <x v="14481"/>
    <d v="2021-05-30T00:00:00"/>
    <x v="12"/>
    <x v="9"/>
  </r>
  <r>
    <x v="186"/>
    <x v="186"/>
    <x v="14482"/>
    <d v="2021-05-30T00:00:00"/>
    <x v="10818"/>
    <x v="9"/>
  </r>
  <r>
    <x v="186"/>
    <x v="186"/>
    <x v="14482"/>
    <d v="2021-05-30T00:00:00"/>
    <x v="10819"/>
    <x v="9"/>
  </r>
  <r>
    <x v="187"/>
    <x v="187"/>
    <x v="14483"/>
    <d v="2021-05-30T00:00:00"/>
    <x v="10820"/>
    <x v="9"/>
  </r>
  <r>
    <x v="187"/>
    <x v="187"/>
    <x v="14483"/>
    <d v="2021-05-30T00:00:00"/>
    <x v="10821"/>
    <x v="9"/>
  </r>
  <r>
    <x v="374"/>
    <x v="374"/>
    <x v="14484"/>
    <d v="2021-05-30T00:00:00"/>
    <x v="187"/>
    <x v="9"/>
  </r>
  <r>
    <x v="374"/>
    <x v="374"/>
    <x v="14484"/>
    <d v="2021-05-30T00:00:00"/>
    <x v="22"/>
    <x v="9"/>
  </r>
  <r>
    <x v="374"/>
    <x v="374"/>
    <x v="14485"/>
    <d v="2021-05-30T00:00:00"/>
    <x v="34"/>
    <x v="9"/>
  </r>
  <r>
    <x v="374"/>
    <x v="374"/>
    <x v="14485"/>
    <d v="2021-05-30T00:00:00"/>
    <x v="32"/>
    <x v="9"/>
  </r>
  <r>
    <x v="374"/>
    <x v="374"/>
    <x v="14486"/>
    <d v="2021-05-30T00:00:00"/>
    <x v="39"/>
    <x v="9"/>
  </r>
  <r>
    <x v="374"/>
    <x v="374"/>
    <x v="14487"/>
    <d v="2021-05-30T00:00:00"/>
    <x v="267"/>
    <x v="9"/>
  </r>
  <r>
    <x v="374"/>
    <x v="374"/>
    <x v="14487"/>
    <d v="2021-05-30T00:00:00"/>
    <x v="777"/>
    <x v="9"/>
  </r>
  <r>
    <x v="374"/>
    <x v="374"/>
    <x v="14488"/>
    <d v="2021-05-30T00:00:00"/>
    <x v="53"/>
    <x v="9"/>
  </r>
  <r>
    <x v="374"/>
    <x v="374"/>
    <x v="14488"/>
    <d v="2021-05-30T00:00:00"/>
    <x v="150"/>
    <x v="9"/>
  </r>
  <r>
    <x v="62"/>
    <x v="62"/>
    <x v="14489"/>
    <d v="2021-05-30T00:00:00"/>
    <x v="14"/>
    <x v="9"/>
  </r>
  <r>
    <x v="62"/>
    <x v="62"/>
    <x v="14490"/>
    <d v="2021-05-30T00:00:00"/>
    <x v="10822"/>
    <x v="9"/>
  </r>
  <r>
    <x v="62"/>
    <x v="62"/>
    <x v="14490"/>
    <d v="2021-05-30T00:00:00"/>
    <x v="4556"/>
    <x v="9"/>
  </r>
  <r>
    <x v="62"/>
    <x v="62"/>
    <x v="14491"/>
    <d v="2021-05-30T00:00:00"/>
    <x v="14"/>
    <x v="9"/>
  </r>
  <r>
    <x v="62"/>
    <x v="62"/>
    <x v="14491"/>
    <d v="2021-05-30T00:00:00"/>
    <x v="51"/>
    <x v="9"/>
  </r>
  <r>
    <x v="62"/>
    <x v="62"/>
    <x v="14492"/>
    <d v="2021-05-30T00:00:00"/>
    <x v="10823"/>
    <x v="9"/>
  </r>
  <r>
    <x v="62"/>
    <x v="62"/>
    <x v="14492"/>
    <d v="2021-05-30T00:00:00"/>
    <x v="7371"/>
    <x v="9"/>
  </r>
  <r>
    <x v="62"/>
    <x v="62"/>
    <x v="14493"/>
    <d v="2021-05-30T00:00:00"/>
    <x v="327"/>
    <x v="9"/>
  </r>
  <r>
    <x v="62"/>
    <x v="62"/>
    <x v="14493"/>
    <d v="2021-05-30T00:00:00"/>
    <x v="39"/>
    <x v="9"/>
  </r>
  <r>
    <x v="190"/>
    <x v="190"/>
    <x v="14494"/>
    <d v="2021-05-30T00:00:00"/>
    <x v="10824"/>
    <x v="9"/>
  </r>
  <r>
    <x v="190"/>
    <x v="190"/>
    <x v="14494"/>
    <d v="2021-05-30T00:00:00"/>
    <x v="326"/>
    <x v="9"/>
  </r>
  <r>
    <x v="190"/>
    <x v="190"/>
    <x v="14495"/>
    <d v="2021-05-30T00:00:00"/>
    <x v="10825"/>
    <x v="9"/>
  </r>
  <r>
    <x v="190"/>
    <x v="190"/>
    <x v="14495"/>
    <d v="2021-05-30T00:00:00"/>
    <x v="9"/>
    <x v="9"/>
  </r>
  <r>
    <x v="411"/>
    <x v="411"/>
    <x v="14496"/>
    <d v="2021-05-30T00:00:00"/>
    <x v="10826"/>
    <x v="9"/>
  </r>
  <r>
    <x v="411"/>
    <x v="411"/>
    <x v="14496"/>
    <d v="2021-05-30T00:00:00"/>
    <x v="10827"/>
    <x v="9"/>
  </r>
  <r>
    <x v="667"/>
    <x v="667"/>
    <x v="14497"/>
    <d v="2021-05-30T00:00:00"/>
    <x v="1851"/>
    <x v="9"/>
  </r>
  <r>
    <x v="667"/>
    <x v="667"/>
    <x v="14497"/>
    <d v="2021-05-30T00:00:00"/>
    <x v="10828"/>
    <x v="9"/>
  </r>
  <r>
    <x v="622"/>
    <x v="622"/>
    <x v="14498"/>
    <d v="2021-05-30T00:00:00"/>
    <x v="10829"/>
    <x v="9"/>
  </r>
  <r>
    <x v="622"/>
    <x v="622"/>
    <x v="14498"/>
    <d v="2021-05-30T00:00:00"/>
    <x v="10830"/>
    <x v="9"/>
  </r>
  <r>
    <x v="64"/>
    <x v="64"/>
    <x v="14499"/>
    <d v="2021-05-30T00:00:00"/>
    <x v="1019"/>
    <x v="9"/>
  </r>
  <r>
    <x v="64"/>
    <x v="64"/>
    <x v="14499"/>
    <d v="2021-05-30T00:00:00"/>
    <x v="250"/>
    <x v="9"/>
  </r>
  <r>
    <x v="64"/>
    <x v="64"/>
    <x v="14500"/>
    <d v="2021-05-30T00:00:00"/>
    <x v="10831"/>
    <x v="9"/>
  </r>
  <r>
    <x v="64"/>
    <x v="64"/>
    <x v="14500"/>
    <d v="2021-05-30T00:00:00"/>
    <x v="10832"/>
    <x v="9"/>
  </r>
  <r>
    <x v="64"/>
    <x v="64"/>
    <x v="14501"/>
    <d v="2021-05-30T00:00:00"/>
    <x v="10833"/>
    <x v="9"/>
  </r>
  <r>
    <x v="64"/>
    <x v="64"/>
    <x v="14501"/>
    <d v="2021-05-30T00:00:00"/>
    <x v="10834"/>
    <x v="9"/>
  </r>
  <r>
    <x v="64"/>
    <x v="64"/>
    <x v="14502"/>
    <d v="2021-05-30T00:00:00"/>
    <x v="10835"/>
    <x v="9"/>
  </r>
  <r>
    <x v="64"/>
    <x v="64"/>
    <x v="14502"/>
    <d v="2021-05-30T00:00:00"/>
    <x v="10836"/>
    <x v="9"/>
  </r>
  <r>
    <x v="64"/>
    <x v="64"/>
    <x v="14503"/>
    <d v="2021-05-30T00:00:00"/>
    <x v="10837"/>
    <x v="9"/>
  </r>
  <r>
    <x v="64"/>
    <x v="64"/>
    <x v="14503"/>
    <d v="2021-05-30T00:00:00"/>
    <x v="8045"/>
    <x v="9"/>
  </r>
  <r>
    <x v="64"/>
    <x v="64"/>
    <x v="14504"/>
    <d v="2021-05-30T00:00:00"/>
    <x v="4599"/>
    <x v="9"/>
  </r>
  <r>
    <x v="64"/>
    <x v="64"/>
    <x v="14504"/>
    <d v="2021-05-30T00:00:00"/>
    <x v="1113"/>
    <x v="9"/>
  </r>
  <r>
    <x v="753"/>
    <x v="753"/>
    <x v="14505"/>
    <d v="2021-05-30T00:00:00"/>
    <x v="4282"/>
    <x v="9"/>
  </r>
  <r>
    <x v="753"/>
    <x v="753"/>
    <x v="14505"/>
    <d v="2021-05-30T00:00:00"/>
    <x v="267"/>
    <x v="9"/>
  </r>
  <r>
    <x v="68"/>
    <x v="68"/>
    <x v="14506"/>
    <d v="2021-05-30T00:00:00"/>
    <x v="1241"/>
    <x v="9"/>
  </r>
  <r>
    <x v="68"/>
    <x v="68"/>
    <x v="14507"/>
    <d v="2021-05-30T00:00:00"/>
    <x v="5949"/>
    <x v="9"/>
  </r>
  <r>
    <x v="68"/>
    <x v="68"/>
    <x v="14508"/>
    <d v="2021-05-30T00:00:00"/>
    <x v="10838"/>
    <x v="9"/>
  </r>
  <r>
    <x v="68"/>
    <x v="68"/>
    <x v="14508"/>
    <d v="2021-05-30T00:00:00"/>
    <x v="10839"/>
    <x v="9"/>
  </r>
  <r>
    <x v="69"/>
    <x v="69"/>
    <x v="14509"/>
    <d v="2021-05-30T00:00:00"/>
    <x v="10840"/>
    <x v="9"/>
  </r>
  <r>
    <x v="69"/>
    <x v="69"/>
    <x v="14509"/>
    <d v="2021-05-30T00:00:00"/>
    <x v="10841"/>
    <x v="9"/>
  </r>
  <r>
    <x v="72"/>
    <x v="72"/>
    <x v="14510"/>
    <d v="2021-05-30T00:00:00"/>
    <x v="91"/>
    <x v="9"/>
  </r>
  <r>
    <x v="74"/>
    <x v="74"/>
    <x v="14511"/>
    <d v="2021-05-30T00:00:00"/>
    <x v="10842"/>
    <x v="9"/>
  </r>
  <r>
    <x v="74"/>
    <x v="74"/>
    <x v="14511"/>
    <d v="2021-05-30T00:00:00"/>
    <x v="10843"/>
    <x v="9"/>
  </r>
  <r>
    <x v="558"/>
    <x v="558"/>
    <x v="14512"/>
    <d v="2021-05-30T00:00:00"/>
    <x v="32"/>
    <x v="9"/>
  </r>
  <r>
    <x v="558"/>
    <x v="558"/>
    <x v="14512"/>
    <d v="2021-05-30T00:00:00"/>
    <x v="25"/>
    <x v="9"/>
  </r>
  <r>
    <x v="196"/>
    <x v="196"/>
    <x v="14513"/>
    <d v="2021-05-30T00:00:00"/>
    <x v="4415"/>
    <x v="9"/>
  </r>
  <r>
    <x v="196"/>
    <x v="196"/>
    <x v="14513"/>
    <d v="2021-05-30T00:00:00"/>
    <x v="1106"/>
    <x v="9"/>
  </r>
  <r>
    <x v="197"/>
    <x v="197"/>
    <x v="14514"/>
    <d v="2021-05-30T00:00:00"/>
    <x v="10844"/>
    <x v="9"/>
  </r>
  <r>
    <x v="197"/>
    <x v="197"/>
    <x v="14514"/>
    <d v="2021-05-30T00:00:00"/>
    <x v="10845"/>
    <x v="9"/>
  </r>
  <r>
    <x v="249"/>
    <x v="249"/>
    <x v="14515"/>
    <d v="2021-05-30T00:00:00"/>
    <x v="10846"/>
    <x v="9"/>
  </r>
  <r>
    <x v="249"/>
    <x v="249"/>
    <x v="14515"/>
    <d v="2021-05-30T00:00:00"/>
    <x v="10847"/>
    <x v="9"/>
  </r>
  <r>
    <x v="199"/>
    <x v="199"/>
    <x v="14516"/>
    <d v="2021-05-30T00:00:00"/>
    <x v="10848"/>
    <x v="9"/>
  </r>
  <r>
    <x v="199"/>
    <x v="199"/>
    <x v="14516"/>
    <d v="2021-05-30T00:00:00"/>
    <x v="10849"/>
    <x v="9"/>
  </r>
  <r>
    <x v="88"/>
    <x v="88"/>
    <x v="14517"/>
    <d v="2021-05-30T00:00:00"/>
    <x v="10850"/>
    <x v="9"/>
  </r>
  <r>
    <x v="88"/>
    <x v="88"/>
    <x v="14517"/>
    <d v="2021-05-30T00:00:00"/>
    <x v="10851"/>
    <x v="9"/>
  </r>
  <r>
    <x v="447"/>
    <x v="447"/>
    <x v="14518"/>
    <d v="2021-05-30T00:00:00"/>
    <x v="10852"/>
    <x v="9"/>
  </r>
  <r>
    <x v="447"/>
    <x v="447"/>
    <x v="14518"/>
    <d v="2021-05-30T00:00:00"/>
    <x v="10853"/>
    <x v="9"/>
  </r>
  <r>
    <x v="89"/>
    <x v="89"/>
    <x v="14519"/>
    <d v="2021-05-30T00:00:00"/>
    <x v="10854"/>
    <x v="9"/>
  </r>
  <r>
    <x v="89"/>
    <x v="89"/>
    <x v="14519"/>
    <d v="2021-05-30T00:00:00"/>
    <x v="8713"/>
    <x v="9"/>
  </r>
  <r>
    <x v="90"/>
    <x v="90"/>
    <x v="14520"/>
    <d v="2021-05-30T00:00:00"/>
    <x v="39"/>
    <x v="9"/>
  </r>
  <r>
    <x v="90"/>
    <x v="90"/>
    <x v="14521"/>
    <d v="2021-05-30T00:00:00"/>
    <x v="39"/>
    <x v="9"/>
  </r>
  <r>
    <x v="90"/>
    <x v="90"/>
    <x v="14522"/>
    <d v="2021-05-30T00:00:00"/>
    <x v="232"/>
    <x v="9"/>
  </r>
  <r>
    <x v="90"/>
    <x v="90"/>
    <x v="14522"/>
    <d v="2021-05-30T00:00:00"/>
    <x v="10855"/>
    <x v="9"/>
  </r>
  <r>
    <x v="90"/>
    <x v="90"/>
    <x v="14523"/>
    <d v="2021-05-30T00:00:00"/>
    <x v="232"/>
    <x v="9"/>
  </r>
  <r>
    <x v="90"/>
    <x v="90"/>
    <x v="14523"/>
    <d v="2021-05-30T00:00:00"/>
    <x v="39"/>
    <x v="9"/>
  </r>
  <r>
    <x v="94"/>
    <x v="94"/>
    <x v="14524"/>
    <d v="2021-05-30T00:00:00"/>
    <x v="34"/>
    <x v="9"/>
  </r>
  <r>
    <x v="94"/>
    <x v="94"/>
    <x v="14524"/>
    <d v="2021-05-30T00:00:00"/>
    <x v="232"/>
    <x v="9"/>
  </r>
  <r>
    <x v="94"/>
    <x v="94"/>
    <x v="14525"/>
    <d v="2021-05-30T00:00:00"/>
    <x v="10856"/>
    <x v="9"/>
  </r>
  <r>
    <x v="94"/>
    <x v="94"/>
    <x v="14525"/>
    <d v="2021-05-30T00:00:00"/>
    <x v="10857"/>
    <x v="9"/>
  </r>
  <r>
    <x v="288"/>
    <x v="288"/>
    <x v="14526"/>
    <d v="2021-05-30T00:00:00"/>
    <x v="10858"/>
    <x v="9"/>
  </r>
  <r>
    <x v="288"/>
    <x v="288"/>
    <x v="14526"/>
    <d v="2021-05-30T00:00:00"/>
    <x v="10859"/>
    <x v="9"/>
  </r>
  <r>
    <x v="450"/>
    <x v="450"/>
    <x v="14527"/>
    <d v="2021-05-30T00:00:00"/>
    <x v="10860"/>
    <x v="9"/>
  </r>
  <r>
    <x v="450"/>
    <x v="450"/>
    <x v="14527"/>
    <d v="2021-05-30T00:00:00"/>
    <x v="10861"/>
    <x v="9"/>
  </r>
  <r>
    <x v="320"/>
    <x v="320"/>
    <x v="14528"/>
    <d v="2021-05-30T00:00:00"/>
    <x v="66"/>
    <x v="9"/>
  </r>
  <r>
    <x v="320"/>
    <x v="320"/>
    <x v="14528"/>
    <d v="2021-05-30T00:00:00"/>
    <x v="52"/>
    <x v="9"/>
  </r>
  <r>
    <x v="508"/>
    <x v="508"/>
    <x v="14529"/>
    <d v="2021-05-30T00:00:00"/>
    <x v="10862"/>
    <x v="9"/>
  </r>
  <r>
    <x v="508"/>
    <x v="508"/>
    <x v="14529"/>
    <d v="2021-05-30T00:00:00"/>
    <x v="10863"/>
    <x v="9"/>
  </r>
  <r>
    <x v="765"/>
    <x v="765"/>
    <x v="14530"/>
    <d v="2021-05-30T00:00:00"/>
    <x v="10864"/>
    <x v="9"/>
  </r>
  <r>
    <x v="765"/>
    <x v="765"/>
    <x v="14530"/>
    <d v="2021-05-30T00:00:00"/>
    <x v="10865"/>
    <x v="9"/>
  </r>
  <r>
    <x v="375"/>
    <x v="375"/>
    <x v="14531"/>
    <d v="2021-05-30T00:00:00"/>
    <x v="10866"/>
    <x v="9"/>
  </r>
  <r>
    <x v="375"/>
    <x v="375"/>
    <x v="14531"/>
    <d v="2021-05-30T00:00:00"/>
    <x v="459"/>
    <x v="9"/>
  </r>
  <r>
    <x v="375"/>
    <x v="375"/>
    <x v="14532"/>
    <d v="2021-05-30T00:00:00"/>
    <x v="10867"/>
    <x v="9"/>
  </r>
  <r>
    <x v="375"/>
    <x v="375"/>
    <x v="14532"/>
    <d v="2021-05-30T00:00:00"/>
    <x v="15"/>
    <x v="9"/>
  </r>
  <r>
    <x v="375"/>
    <x v="375"/>
    <x v="14533"/>
    <d v="2021-05-30T00:00:00"/>
    <x v="10868"/>
    <x v="9"/>
  </r>
  <r>
    <x v="375"/>
    <x v="375"/>
    <x v="14533"/>
    <d v="2021-05-30T00:00:00"/>
    <x v="935"/>
    <x v="9"/>
  </r>
  <r>
    <x v="375"/>
    <x v="375"/>
    <x v="14534"/>
    <d v="2021-05-30T00:00:00"/>
    <x v="10869"/>
    <x v="9"/>
  </r>
  <r>
    <x v="375"/>
    <x v="375"/>
    <x v="14534"/>
    <d v="2021-05-30T00:00:00"/>
    <x v="13"/>
    <x v="9"/>
  </r>
  <r>
    <x v="375"/>
    <x v="375"/>
    <x v="14535"/>
    <d v="2021-05-30T00:00:00"/>
    <x v="10870"/>
    <x v="9"/>
  </r>
  <r>
    <x v="375"/>
    <x v="375"/>
    <x v="14535"/>
    <d v="2021-05-30T00:00:00"/>
    <x v="1641"/>
    <x v="9"/>
  </r>
  <r>
    <x v="375"/>
    <x v="375"/>
    <x v="14536"/>
    <d v="2021-05-30T00:00:00"/>
    <x v="10871"/>
    <x v="9"/>
  </r>
  <r>
    <x v="375"/>
    <x v="375"/>
    <x v="14536"/>
    <d v="2021-05-30T00:00:00"/>
    <x v="91"/>
    <x v="9"/>
  </r>
  <r>
    <x v="375"/>
    <x v="375"/>
    <x v="14537"/>
    <d v="2021-05-30T00:00:00"/>
    <x v="10872"/>
    <x v="9"/>
  </r>
  <r>
    <x v="375"/>
    <x v="375"/>
    <x v="14537"/>
    <d v="2021-05-30T00:00:00"/>
    <x v="9"/>
    <x v="9"/>
  </r>
  <r>
    <x v="375"/>
    <x v="375"/>
    <x v="14538"/>
    <d v="2021-05-30T00:00:00"/>
    <x v="10873"/>
    <x v="9"/>
  </r>
  <r>
    <x v="375"/>
    <x v="375"/>
    <x v="14538"/>
    <d v="2021-05-30T00:00:00"/>
    <x v="51"/>
    <x v="9"/>
  </r>
  <r>
    <x v="375"/>
    <x v="375"/>
    <x v="14539"/>
    <d v="2021-05-30T00:00:00"/>
    <x v="10874"/>
    <x v="9"/>
  </r>
  <r>
    <x v="375"/>
    <x v="375"/>
    <x v="14539"/>
    <d v="2021-05-30T00:00:00"/>
    <x v="12"/>
    <x v="9"/>
  </r>
  <r>
    <x v="375"/>
    <x v="375"/>
    <x v="14540"/>
    <d v="2021-05-30T00:00:00"/>
    <x v="10875"/>
    <x v="9"/>
  </r>
  <r>
    <x v="375"/>
    <x v="375"/>
    <x v="14540"/>
    <d v="2021-05-30T00:00:00"/>
    <x v="32"/>
    <x v="9"/>
  </r>
  <r>
    <x v="375"/>
    <x v="375"/>
    <x v="14541"/>
    <d v="2021-05-30T00:00:00"/>
    <x v="10876"/>
    <x v="9"/>
  </r>
  <r>
    <x v="375"/>
    <x v="375"/>
    <x v="14541"/>
    <d v="2021-05-30T00:00:00"/>
    <x v="267"/>
    <x v="9"/>
  </r>
  <r>
    <x v="375"/>
    <x v="375"/>
    <x v="14542"/>
    <d v="2021-05-30T00:00:00"/>
    <x v="10877"/>
    <x v="9"/>
  </r>
  <r>
    <x v="375"/>
    <x v="375"/>
    <x v="14542"/>
    <d v="2021-05-30T00:00:00"/>
    <x v="52"/>
    <x v="9"/>
  </r>
  <r>
    <x v="375"/>
    <x v="375"/>
    <x v="14543"/>
    <d v="2021-05-30T00:00:00"/>
    <x v="10878"/>
    <x v="9"/>
  </r>
  <r>
    <x v="375"/>
    <x v="375"/>
    <x v="14543"/>
    <d v="2021-05-30T00:00:00"/>
    <x v="34"/>
    <x v="9"/>
  </r>
  <r>
    <x v="375"/>
    <x v="375"/>
    <x v="14544"/>
    <d v="2021-05-30T00:00:00"/>
    <x v="10879"/>
    <x v="9"/>
  </r>
  <r>
    <x v="375"/>
    <x v="375"/>
    <x v="14544"/>
    <d v="2021-05-30T00:00:00"/>
    <x v="51"/>
    <x v="9"/>
  </r>
  <r>
    <x v="375"/>
    <x v="375"/>
    <x v="14545"/>
    <d v="2021-05-30T00:00:00"/>
    <x v="10880"/>
    <x v="9"/>
  </r>
  <r>
    <x v="375"/>
    <x v="375"/>
    <x v="14545"/>
    <d v="2021-05-30T00:00:00"/>
    <x v="52"/>
    <x v="9"/>
  </r>
  <r>
    <x v="375"/>
    <x v="375"/>
    <x v="14546"/>
    <d v="2021-05-30T00:00:00"/>
    <x v="10881"/>
    <x v="9"/>
  </r>
  <r>
    <x v="375"/>
    <x v="375"/>
    <x v="14546"/>
    <d v="2021-05-30T00:00:00"/>
    <x v="232"/>
    <x v="9"/>
  </r>
  <r>
    <x v="375"/>
    <x v="375"/>
    <x v="14547"/>
    <d v="2021-05-30T00:00:00"/>
    <x v="10882"/>
    <x v="9"/>
  </r>
  <r>
    <x v="375"/>
    <x v="375"/>
    <x v="14547"/>
    <d v="2021-05-30T00:00:00"/>
    <x v="267"/>
    <x v="9"/>
  </r>
  <r>
    <x v="375"/>
    <x v="375"/>
    <x v="14548"/>
    <d v="2021-05-30T00:00:00"/>
    <x v="10883"/>
    <x v="9"/>
  </r>
  <r>
    <x v="375"/>
    <x v="375"/>
    <x v="14548"/>
    <d v="2021-05-30T00:00:00"/>
    <x v="34"/>
    <x v="9"/>
  </r>
  <r>
    <x v="375"/>
    <x v="375"/>
    <x v="14549"/>
    <d v="2021-05-30T00:00:00"/>
    <x v="10884"/>
    <x v="9"/>
  </r>
  <r>
    <x v="375"/>
    <x v="375"/>
    <x v="14549"/>
    <d v="2021-05-30T00:00:00"/>
    <x v="39"/>
    <x v="9"/>
  </r>
  <r>
    <x v="375"/>
    <x v="375"/>
    <x v="14550"/>
    <d v="2021-05-30T00:00:00"/>
    <x v="10885"/>
    <x v="9"/>
  </r>
  <r>
    <x v="375"/>
    <x v="375"/>
    <x v="14550"/>
    <d v="2021-05-30T00:00:00"/>
    <x v="52"/>
    <x v="9"/>
  </r>
  <r>
    <x v="375"/>
    <x v="375"/>
    <x v="14551"/>
    <d v="2021-05-30T00:00:00"/>
    <x v="10886"/>
    <x v="9"/>
  </r>
  <r>
    <x v="375"/>
    <x v="375"/>
    <x v="14551"/>
    <d v="2021-05-30T00:00:00"/>
    <x v="9"/>
    <x v="9"/>
  </r>
  <r>
    <x v="375"/>
    <x v="375"/>
    <x v="14552"/>
    <d v="2021-05-30T00:00:00"/>
    <x v="10887"/>
    <x v="9"/>
  </r>
  <r>
    <x v="375"/>
    <x v="375"/>
    <x v="14552"/>
    <d v="2021-05-30T00:00:00"/>
    <x v="91"/>
    <x v="9"/>
  </r>
  <r>
    <x v="375"/>
    <x v="375"/>
    <x v="14553"/>
    <d v="2021-05-30T00:00:00"/>
    <x v="10888"/>
    <x v="9"/>
  </r>
  <r>
    <x v="375"/>
    <x v="375"/>
    <x v="14553"/>
    <d v="2021-05-30T00:00:00"/>
    <x v="39"/>
    <x v="9"/>
  </r>
  <r>
    <x v="375"/>
    <x v="375"/>
    <x v="14554"/>
    <d v="2021-05-30T00:00:00"/>
    <x v="10889"/>
    <x v="9"/>
  </r>
  <r>
    <x v="375"/>
    <x v="375"/>
    <x v="14554"/>
    <d v="2021-05-30T00:00:00"/>
    <x v="91"/>
    <x v="9"/>
  </r>
  <r>
    <x v="375"/>
    <x v="375"/>
    <x v="14555"/>
    <d v="2021-05-30T00:00:00"/>
    <x v="10890"/>
    <x v="9"/>
  </r>
  <r>
    <x v="375"/>
    <x v="375"/>
    <x v="14555"/>
    <d v="2021-05-30T00:00:00"/>
    <x v="232"/>
    <x v="9"/>
  </r>
  <r>
    <x v="375"/>
    <x v="375"/>
    <x v="14556"/>
    <d v="2021-05-30T00:00:00"/>
    <x v="10891"/>
    <x v="9"/>
  </r>
  <r>
    <x v="375"/>
    <x v="375"/>
    <x v="14556"/>
    <d v="2021-05-30T00:00:00"/>
    <x v="327"/>
    <x v="9"/>
  </r>
  <r>
    <x v="375"/>
    <x v="375"/>
    <x v="14557"/>
    <d v="2021-05-30T00:00:00"/>
    <x v="10892"/>
    <x v="9"/>
  </r>
  <r>
    <x v="375"/>
    <x v="375"/>
    <x v="14557"/>
    <d v="2021-05-30T00:00:00"/>
    <x v="34"/>
    <x v="9"/>
  </r>
  <r>
    <x v="375"/>
    <x v="375"/>
    <x v="14558"/>
    <d v="2021-05-30T00:00:00"/>
    <x v="2613"/>
    <x v="9"/>
  </r>
  <r>
    <x v="375"/>
    <x v="375"/>
    <x v="14558"/>
    <d v="2021-05-30T00:00:00"/>
    <x v="51"/>
    <x v="9"/>
  </r>
  <r>
    <x v="375"/>
    <x v="375"/>
    <x v="14559"/>
    <d v="2021-05-30T00:00:00"/>
    <x v="10893"/>
    <x v="9"/>
  </r>
  <r>
    <x v="375"/>
    <x v="375"/>
    <x v="14559"/>
    <d v="2021-05-30T00:00:00"/>
    <x v="935"/>
    <x v="9"/>
  </r>
  <r>
    <x v="723"/>
    <x v="723"/>
    <x v="14560"/>
    <d v="2021-05-30T00:00:00"/>
    <x v="10894"/>
    <x v="9"/>
  </r>
  <r>
    <x v="723"/>
    <x v="723"/>
    <x v="14560"/>
    <d v="2021-05-30T00:00:00"/>
    <x v="10895"/>
    <x v="9"/>
  </r>
  <r>
    <x v="736"/>
    <x v="736"/>
    <x v="14561"/>
    <d v="2021-05-30T00:00:00"/>
    <x v="2824"/>
    <x v="9"/>
  </r>
  <r>
    <x v="736"/>
    <x v="736"/>
    <x v="14561"/>
    <d v="2021-05-30T00:00:00"/>
    <x v="3956"/>
    <x v="9"/>
  </r>
  <r>
    <x v="252"/>
    <x v="252"/>
    <x v="14562"/>
    <d v="2021-05-30T00:00:00"/>
    <x v="636"/>
    <x v="9"/>
  </r>
  <r>
    <x v="252"/>
    <x v="252"/>
    <x v="14562"/>
    <d v="2021-05-30T00:00:00"/>
    <x v="397"/>
    <x v="9"/>
  </r>
  <r>
    <x v="106"/>
    <x v="106"/>
    <x v="14563"/>
    <d v="2021-05-30T00:00:00"/>
    <x v="10896"/>
    <x v="9"/>
  </r>
  <r>
    <x v="106"/>
    <x v="106"/>
    <x v="14563"/>
    <d v="2021-05-30T00:00:00"/>
    <x v="10897"/>
    <x v="9"/>
  </r>
  <r>
    <x v="322"/>
    <x v="322"/>
    <x v="14564"/>
    <d v="2021-05-30T00:00:00"/>
    <x v="4587"/>
    <x v="9"/>
  </r>
  <r>
    <x v="322"/>
    <x v="322"/>
    <x v="14565"/>
    <d v="2021-05-30T00:00:00"/>
    <x v="10898"/>
    <x v="9"/>
  </r>
  <r>
    <x v="322"/>
    <x v="322"/>
    <x v="14565"/>
    <d v="2021-05-30T00:00:00"/>
    <x v="10899"/>
    <x v="9"/>
  </r>
  <r>
    <x v="322"/>
    <x v="322"/>
    <x v="14566"/>
    <d v="2021-05-30T00:00:00"/>
    <x v="10900"/>
    <x v="9"/>
  </r>
  <r>
    <x v="322"/>
    <x v="322"/>
    <x v="14566"/>
    <d v="2021-05-30T00:00:00"/>
    <x v="10901"/>
    <x v="9"/>
  </r>
  <r>
    <x v="687"/>
    <x v="687"/>
    <x v="14567"/>
    <d v="2021-05-30T00:00:00"/>
    <x v="10902"/>
    <x v="9"/>
  </r>
  <r>
    <x v="687"/>
    <x v="687"/>
    <x v="14567"/>
    <d v="2021-05-30T00:00:00"/>
    <x v="10903"/>
    <x v="9"/>
  </r>
  <r>
    <x v="452"/>
    <x v="452"/>
    <x v="14568"/>
    <d v="2021-05-30T00:00:00"/>
    <x v="10904"/>
    <x v="9"/>
  </r>
  <r>
    <x v="452"/>
    <x v="452"/>
    <x v="14568"/>
    <d v="2021-05-30T00:00:00"/>
    <x v="10905"/>
    <x v="9"/>
  </r>
  <r>
    <x v="399"/>
    <x v="399"/>
    <x v="14569"/>
    <d v="2021-05-30T00:00:00"/>
    <x v="591"/>
    <x v="9"/>
  </r>
  <r>
    <x v="399"/>
    <x v="399"/>
    <x v="14569"/>
    <d v="2021-05-30T00:00:00"/>
    <x v="10906"/>
    <x v="9"/>
  </r>
  <r>
    <x v="536"/>
    <x v="536"/>
    <x v="14570"/>
    <d v="2021-05-30T00:00:00"/>
    <x v="10907"/>
    <x v="9"/>
  </r>
  <r>
    <x v="536"/>
    <x v="536"/>
    <x v="14570"/>
    <d v="2021-05-30T00:00:00"/>
    <x v="10908"/>
    <x v="9"/>
  </r>
  <r>
    <x v="649"/>
    <x v="649"/>
    <x v="14571"/>
    <d v="2021-05-30T00:00:00"/>
    <x v="10909"/>
    <x v="9"/>
  </r>
  <r>
    <x v="649"/>
    <x v="649"/>
    <x v="14571"/>
    <d v="2021-05-30T00:00:00"/>
    <x v="91"/>
    <x v="9"/>
  </r>
  <r>
    <x v="209"/>
    <x v="209"/>
    <x v="14572"/>
    <d v="2021-05-30T00:00:00"/>
    <x v="91"/>
    <x v="9"/>
  </r>
  <r>
    <x v="114"/>
    <x v="114"/>
    <x v="14573"/>
    <d v="2021-05-30T00:00:00"/>
    <x v="10910"/>
    <x v="9"/>
  </r>
  <r>
    <x v="114"/>
    <x v="114"/>
    <x v="14573"/>
    <d v="2021-05-30T00:00:00"/>
    <x v="1979"/>
    <x v="9"/>
  </r>
  <r>
    <x v="114"/>
    <x v="114"/>
    <x v="14574"/>
    <d v="2021-05-30T00:00:00"/>
    <x v="10911"/>
    <x v="9"/>
  </r>
  <r>
    <x v="114"/>
    <x v="114"/>
    <x v="14574"/>
    <d v="2021-05-30T00:00:00"/>
    <x v="10084"/>
    <x v="9"/>
  </r>
  <r>
    <x v="114"/>
    <x v="114"/>
    <x v="14575"/>
    <d v="2021-05-30T00:00:00"/>
    <x v="10912"/>
    <x v="9"/>
  </r>
  <r>
    <x v="114"/>
    <x v="114"/>
    <x v="14575"/>
    <d v="2021-05-30T00:00:00"/>
    <x v="10913"/>
    <x v="9"/>
  </r>
  <r>
    <x v="115"/>
    <x v="115"/>
    <x v="14576"/>
    <d v="2021-05-30T00:00:00"/>
    <x v="10914"/>
    <x v="9"/>
  </r>
  <r>
    <x v="115"/>
    <x v="115"/>
    <x v="14576"/>
    <d v="2021-05-30T00:00:00"/>
    <x v="10915"/>
    <x v="9"/>
  </r>
  <r>
    <x v="327"/>
    <x v="327"/>
    <x v="14577"/>
    <d v="2021-05-30T00:00:00"/>
    <x v="8907"/>
    <x v="9"/>
  </r>
  <r>
    <x v="327"/>
    <x v="327"/>
    <x v="14577"/>
    <d v="2021-05-30T00:00:00"/>
    <x v="39"/>
    <x v="9"/>
  </r>
  <r>
    <x v="116"/>
    <x v="116"/>
    <x v="14578"/>
    <d v="2021-05-30T00:00:00"/>
    <x v="10916"/>
    <x v="9"/>
  </r>
  <r>
    <x v="116"/>
    <x v="116"/>
    <x v="14578"/>
    <d v="2021-05-30T00:00:00"/>
    <x v="10917"/>
    <x v="9"/>
  </r>
  <r>
    <x v="211"/>
    <x v="211"/>
    <x v="14579"/>
    <d v="2021-05-30T00:00:00"/>
    <x v="10918"/>
    <x v="9"/>
  </r>
  <r>
    <x v="211"/>
    <x v="211"/>
    <x v="14579"/>
    <d v="2021-05-30T00:00:00"/>
    <x v="10919"/>
    <x v="9"/>
  </r>
  <r>
    <x v="255"/>
    <x v="255"/>
    <x v="14580"/>
    <d v="2021-05-30T00:00:00"/>
    <x v="10920"/>
    <x v="9"/>
  </r>
  <r>
    <x v="255"/>
    <x v="255"/>
    <x v="14580"/>
    <d v="2021-05-30T00:00:00"/>
    <x v="10921"/>
    <x v="9"/>
  </r>
  <r>
    <x v="119"/>
    <x v="119"/>
    <x v="14581"/>
    <d v="2021-05-30T00:00:00"/>
    <x v="10922"/>
    <x v="9"/>
  </r>
  <r>
    <x v="119"/>
    <x v="119"/>
    <x v="14581"/>
    <d v="2021-05-30T00:00:00"/>
    <x v="3192"/>
    <x v="9"/>
  </r>
  <r>
    <x v="214"/>
    <x v="214"/>
    <x v="14582"/>
    <d v="2021-05-30T00:00:00"/>
    <x v="10923"/>
    <x v="9"/>
  </r>
  <r>
    <x v="214"/>
    <x v="214"/>
    <x v="14582"/>
    <d v="2021-05-30T00:00:00"/>
    <x v="1901"/>
    <x v="9"/>
  </r>
  <r>
    <x v="295"/>
    <x v="295"/>
    <x v="14583"/>
    <d v="2021-05-30T00:00:00"/>
    <x v="10924"/>
    <x v="9"/>
  </r>
  <r>
    <x v="295"/>
    <x v="295"/>
    <x v="14583"/>
    <d v="2021-05-30T00:00:00"/>
    <x v="9264"/>
    <x v="9"/>
  </r>
  <r>
    <x v="120"/>
    <x v="120"/>
    <x v="14584"/>
    <d v="2021-05-30T00:00:00"/>
    <x v="10925"/>
    <x v="9"/>
  </r>
  <r>
    <x v="120"/>
    <x v="120"/>
    <x v="14584"/>
    <d v="2021-05-30T00:00:00"/>
    <x v="10926"/>
    <x v="9"/>
  </r>
  <r>
    <x v="216"/>
    <x v="216"/>
    <x v="14585"/>
    <d v="2021-05-30T00:00:00"/>
    <x v="10927"/>
    <x v="9"/>
  </r>
  <r>
    <x v="216"/>
    <x v="216"/>
    <x v="14585"/>
    <d v="2021-05-30T00:00:00"/>
    <x v="1451"/>
    <x v="9"/>
  </r>
  <r>
    <x v="123"/>
    <x v="123"/>
    <x v="14586"/>
    <d v="2021-05-30T00:00:00"/>
    <x v="10928"/>
    <x v="9"/>
  </r>
  <r>
    <x v="123"/>
    <x v="123"/>
    <x v="14586"/>
    <d v="2021-05-30T00:00:00"/>
    <x v="10929"/>
    <x v="9"/>
  </r>
  <r>
    <x v="418"/>
    <x v="418"/>
    <x v="14587"/>
    <d v="2021-05-30T00:00:00"/>
    <x v="10930"/>
    <x v="9"/>
  </r>
  <r>
    <x v="418"/>
    <x v="418"/>
    <x v="14587"/>
    <d v="2021-05-30T00:00:00"/>
    <x v="10931"/>
    <x v="9"/>
  </r>
  <r>
    <x v="780"/>
    <x v="780"/>
    <x v="14588"/>
    <d v="2021-05-30T00:00:00"/>
    <x v="4075"/>
    <x v="9"/>
  </r>
  <r>
    <x v="780"/>
    <x v="780"/>
    <x v="14588"/>
    <d v="2021-05-30T00:00:00"/>
    <x v="3644"/>
    <x v="9"/>
  </r>
  <r>
    <x v="128"/>
    <x v="128"/>
    <x v="14589"/>
    <d v="2021-05-30T00:00:00"/>
    <x v="10932"/>
    <x v="9"/>
  </r>
  <r>
    <x v="128"/>
    <x v="128"/>
    <x v="14589"/>
    <d v="2021-05-30T00:00:00"/>
    <x v="10933"/>
    <x v="9"/>
  </r>
  <r>
    <x v="129"/>
    <x v="129"/>
    <x v="14590"/>
    <d v="2021-05-30T00:00:00"/>
    <x v="10934"/>
    <x v="9"/>
  </r>
  <r>
    <x v="129"/>
    <x v="129"/>
    <x v="14590"/>
    <d v="2021-05-30T00:00:00"/>
    <x v="10935"/>
    <x v="9"/>
  </r>
  <r>
    <x v="220"/>
    <x v="220"/>
    <x v="14591"/>
    <d v="2021-05-30T00:00:00"/>
    <x v="10936"/>
    <x v="9"/>
  </r>
  <r>
    <x v="220"/>
    <x v="220"/>
    <x v="14591"/>
    <d v="2021-05-30T00:00:00"/>
    <x v="10937"/>
    <x v="9"/>
  </r>
  <r>
    <x v="264"/>
    <x v="264"/>
    <x v="14592"/>
    <d v="2021-05-30T00:00:00"/>
    <x v="10938"/>
    <x v="9"/>
  </r>
  <r>
    <x v="264"/>
    <x v="264"/>
    <x v="14592"/>
    <d v="2021-05-30T00:00:00"/>
    <x v="10939"/>
    <x v="9"/>
  </r>
  <r>
    <x v="133"/>
    <x v="133"/>
    <x v="14593"/>
    <d v="2021-05-30T00:00:00"/>
    <x v="10940"/>
    <x v="9"/>
  </r>
  <r>
    <x v="133"/>
    <x v="133"/>
    <x v="14593"/>
    <d v="2021-05-30T00:00:00"/>
    <x v="10941"/>
    <x v="9"/>
  </r>
  <r>
    <x v="136"/>
    <x v="136"/>
    <x v="14594"/>
    <d v="2021-05-30T00:00:00"/>
    <x v="10942"/>
    <x v="9"/>
  </r>
  <r>
    <x v="136"/>
    <x v="136"/>
    <x v="14594"/>
    <d v="2021-05-30T00:00:00"/>
    <x v="10943"/>
    <x v="9"/>
  </r>
  <r>
    <x v="538"/>
    <x v="538"/>
    <x v="14595"/>
    <d v="2021-05-30T00:00:00"/>
    <x v="10944"/>
    <x v="9"/>
  </r>
  <r>
    <x v="538"/>
    <x v="538"/>
    <x v="14595"/>
    <d v="2021-05-30T00:00:00"/>
    <x v="10945"/>
    <x v="9"/>
  </r>
  <r>
    <x v="141"/>
    <x v="141"/>
    <x v="14596"/>
    <d v="2021-05-30T00:00:00"/>
    <x v="10946"/>
    <x v="9"/>
  </r>
  <r>
    <x v="141"/>
    <x v="141"/>
    <x v="14596"/>
    <d v="2021-05-30T00:00:00"/>
    <x v="2171"/>
    <x v="9"/>
  </r>
  <r>
    <x v="268"/>
    <x v="268"/>
    <x v="14597"/>
    <d v="2021-05-30T00:00:00"/>
    <x v="5138"/>
    <x v="9"/>
  </r>
  <r>
    <x v="268"/>
    <x v="268"/>
    <x v="14597"/>
    <d v="2021-05-30T00:00:00"/>
    <x v="312"/>
    <x v="9"/>
  </r>
  <r>
    <x v="226"/>
    <x v="226"/>
    <x v="14598"/>
    <d v="2021-05-30T00:00:00"/>
    <x v="10947"/>
    <x v="9"/>
  </r>
  <r>
    <x v="226"/>
    <x v="226"/>
    <x v="14598"/>
    <d v="2021-05-30T00:00:00"/>
    <x v="10948"/>
    <x v="9"/>
  </r>
  <r>
    <x v="226"/>
    <x v="226"/>
    <x v="14599"/>
    <d v="2021-05-30T00:00:00"/>
    <x v="10949"/>
    <x v="9"/>
  </r>
  <r>
    <x v="226"/>
    <x v="226"/>
    <x v="14599"/>
    <d v="2021-05-30T00:00:00"/>
    <x v="10950"/>
    <x v="9"/>
  </r>
  <r>
    <x v="679"/>
    <x v="679"/>
    <x v="14600"/>
    <d v="2021-05-30T00:00:00"/>
    <x v="5137"/>
    <x v="9"/>
  </r>
  <r>
    <x v="679"/>
    <x v="679"/>
    <x v="14600"/>
    <d v="2021-05-30T00:00:00"/>
    <x v="10951"/>
    <x v="9"/>
  </r>
  <r>
    <x v="679"/>
    <x v="679"/>
    <x v="14601"/>
    <d v="2021-05-30T00:00:00"/>
    <x v="39"/>
    <x v="9"/>
  </r>
  <r>
    <x v="679"/>
    <x v="679"/>
    <x v="14602"/>
    <d v="2021-05-30T00:00:00"/>
    <x v="232"/>
    <x v="9"/>
  </r>
  <r>
    <x v="335"/>
    <x v="335"/>
    <x v="14603"/>
    <d v="2021-05-30T00:00:00"/>
    <x v="10952"/>
    <x v="9"/>
  </r>
  <r>
    <x v="335"/>
    <x v="335"/>
    <x v="14603"/>
    <d v="2021-05-30T00:00:00"/>
    <x v="10953"/>
    <x v="9"/>
  </r>
  <r>
    <x v="680"/>
    <x v="680"/>
    <x v="14604"/>
    <d v="2021-05-30T00:00:00"/>
    <x v="2386"/>
    <x v="9"/>
  </r>
  <r>
    <x v="680"/>
    <x v="680"/>
    <x v="14604"/>
    <d v="2021-05-30T00:00:00"/>
    <x v="9"/>
    <x v="9"/>
  </r>
  <r>
    <x v="269"/>
    <x v="269"/>
    <x v="14605"/>
    <d v="2021-05-30T00:00:00"/>
    <x v="52"/>
    <x v="9"/>
  </r>
  <r>
    <x v="269"/>
    <x v="269"/>
    <x v="14605"/>
    <d v="2021-05-30T00:00:00"/>
    <x v="52"/>
    <x v="9"/>
  </r>
  <r>
    <x v="155"/>
    <x v="155"/>
    <x v="14606"/>
    <d v="2021-05-30T00:00:00"/>
    <x v="10954"/>
    <x v="9"/>
  </r>
  <r>
    <x v="155"/>
    <x v="155"/>
    <x v="14606"/>
    <d v="2021-05-30T00:00:00"/>
    <x v="3142"/>
    <x v="9"/>
  </r>
  <r>
    <x v="155"/>
    <x v="155"/>
    <x v="14607"/>
    <d v="2021-05-30T00:00:00"/>
    <x v="5351"/>
    <x v="9"/>
  </r>
  <r>
    <x v="155"/>
    <x v="155"/>
    <x v="14607"/>
    <d v="2021-05-30T00:00:00"/>
    <x v="555"/>
    <x v="9"/>
  </r>
  <r>
    <x v="156"/>
    <x v="156"/>
    <x v="14608"/>
    <d v="2021-05-30T00:00:00"/>
    <x v="495"/>
    <x v="9"/>
  </r>
  <r>
    <x v="156"/>
    <x v="156"/>
    <x v="14608"/>
    <d v="2021-05-30T00:00:00"/>
    <x v="10955"/>
    <x v="9"/>
  </r>
  <r>
    <x v="337"/>
    <x v="337"/>
    <x v="14609"/>
    <d v="2021-05-30T00:00:00"/>
    <x v="10956"/>
    <x v="9"/>
  </r>
  <r>
    <x v="337"/>
    <x v="337"/>
    <x v="14609"/>
    <d v="2021-05-30T00:00:00"/>
    <x v="10957"/>
    <x v="9"/>
  </r>
  <r>
    <x v="342"/>
    <x v="342"/>
    <x v="14610"/>
    <d v="2021-05-30T00:00:00"/>
    <x v="10958"/>
    <x v="9"/>
  </r>
  <r>
    <x v="342"/>
    <x v="342"/>
    <x v="14610"/>
    <d v="2021-05-30T00:00:00"/>
    <x v="10959"/>
    <x v="9"/>
  </r>
  <r>
    <x v="343"/>
    <x v="343"/>
    <x v="14611"/>
    <d v="2021-05-30T00:00:00"/>
    <x v="10960"/>
    <x v="9"/>
  </r>
  <r>
    <x v="343"/>
    <x v="343"/>
    <x v="14611"/>
    <d v="2021-05-30T00:00:00"/>
    <x v="10961"/>
    <x v="9"/>
  </r>
  <r>
    <x v="358"/>
    <x v="358"/>
    <x v="14612"/>
    <d v="2021-05-30T00:00:00"/>
    <x v="10962"/>
    <x v="9"/>
  </r>
  <r>
    <x v="358"/>
    <x v="358"/>
    <x v="14612"/>
    <d v="2021-05-30T00:00:00"/>
    <x v="10963"/>
    <x v="9"/>
  </r>
  <r>
    <x v="438"/>
    <x v="438"/>
    <x v="14613"/>
    <d v="2021-05-30T00:00:00"/>
    <x v="10964"/>
    <x v="9"/>
  </r>
  <r>
    <x v="438"/>
    <x v="438"/>
    <x v="14613"/>
    <d v="2021-05-30T00:00:00"/>
    <x v="10965"/>
    <x v="9"/>
  </r>
  <r>
    <x v="164"/>
    <x v="164"/>
    <x v="14614"/>
    <d v="2021-05-30T00:00:00"/>
    <x v="10966"/>
    <x v="9"/>
  </r>
  <r>
    <x v="164"/>
    <x v="164"/>
    <x v="14614"/>
    <d v="2021-05-30T00:00:00"/>
    <x v="3555"/>
    <x v="9"/>
  </r>
  <r>
    <x v="274"/>
    <x v="274"/>
    <x v="14615"/>
    <d v="2021-05-30T00:00:00"/>
    <x v="6126"/>
    <x v="9"/>
  </r>
  <r>
    <x v="274"/>
    <x v="274"/>
    <x v="14615"/>
    <d v="2021-05-30T00:00:00"/>
    <x v="66"/>
    <x v="9"/>
  </r>
  <r>
    <x v="389"/>
    <x v="389"/>
    <x v="14616"/>
    <d v="2021-05-30T00:00:00"/>
    <x v="10967"/>
    <x v="9"/>
  </r>
  <r>
    <x v="389"/>
    <x v="389"/>
    <x v="14616"/>
    <d v="2021-05-30T00:00:00"/>
    <x v="10968"/>
    <x v="9"/>
  </r>
  <r>
    <x v="461"/>
    <x v="461"/>
    <x v="14617"/>
    <d v="2021-05-30T00:00:00"/>
    <x v="10969"/>
    <x v="9"/>
  </r>
  <r>
    <x v="461"/>
    <x v="461"/>
    <x v="14617"/>
    <d v="2021-05-30T00:00:00"/>
    <x v="10970"/>
    <x v="9"/>
  </r>
  <r>
    <x v="781"/>
    <x v="781"/>
    <x v="14618"/>
    <d v="2021-05-30T00:00:00"/>
    <x v="93"/>
    <x v="9"/>
  </r>
  <r>
    <x v="781"/>
    <x v="781"/>
    <x v="14618"/>
    <d v="2021-05-30T00:00:00"/>
    <x v="1113"/>
    <x v="9"/>
  </r>
  <r>
    <x v="637"/>
    <x v="637"/>
    <x v="14619"/>
    <d v="2021-05-30T00:00:00"/>
    <x v="736"/>
    <x v="9"/>
  </r>
  <r>
    <x v="637"/>
    <x v="637"/>
    <x v="14620"/>
    <d v="2021-05-30T00:00:00"/>
    <x v="10971"/>
    <x v="9"/>
  </r>
  <r>
    <x v="637"/>
    <x v="637"/>
    <x v="14620"/>
    <d v="2021-05-30T00:00:00"/>
    <x v="10972"/>
    <x v="9"/>
  </r>
  <r>
    <x v="655"/>
    <x v="655"/>
    <x v="14621"/>
    <d v="2021-05-30T00:00:00"/>
    <x v="10973"/>
    <x v="9"/>
  </r>
  <r>
    <x v="655"/>
    <x v="655"/>
    <x v="14621"/>
    <d v="2021-05-30T00:00:00"/>
    <x v="10974"/>
    <x v="9"/>
  </r>
  <r>
    <x v="655"/>
    <x v="655"/>
    <x v="14622"/>
    <d v="2021-05-30T00:00:00"/>
    <x v="10975"/>
    <x v="9"/>
  </r>
  <r>
    <x v="655"/>
    <x v="655"/>
    <x v="14622"/>
    <d v="2021-05-30T00:00:00"/>
    <x v="10976"/>
    <x v="9"/>
  </r>
  <r>
    <x v="756"/>
    <x v="756"/>
    <x v="14623"/>
    <d v="2021-05-30T00:00:00"/>
    <x v="10977"/>
    <x v="9"/>
  </r>
  <r>
    <x v="756"/>
    <x v="756"/>
    <x v="14623"/>
    <d v="2021-05-30T00:00:00"/>
    <x v="7858"/>
    <x v="9"/>
  </r>
  <r>
    <x v="725"/>
    <x v="725"/>
    <x v="14624"/>
    <d v="2021-05-30T00:00:00"/>
    <x v="10978"/>
    <x v="9"/>
  </r>
  <r>
    <x v="725"/>
    <x v="725"/>
    <x v="14624"/>
    <d v="2021-05-30T00:00:00"/>
    <x v="10979"/>
    <x v="9"/>
  </r>
  <r>
    <x v="746"/>
    <x v="746"/>
    <x v="14625"/>
    <d v="2021-05-30T00:00:00"/>
    <x v="10980"/>
    <x v="9"/>
  </r>
  <r>
    <x v="746"/>
    <x v="746"/>
    <x v="14625"/>
    <d v="2021-05-30T00:00:00"/>
    <x v="10981"/>
    <x v="9"/>
  </r>
  <r>
    <x v="749"/>
    <x v="749"/>
    <x v="14626"/>
    <d v="2021-05-30T00:00:00"/>
    <x v="93"/>
    <x v="9"/>
  </r>
  <r>
    <x v="749"/>
    <x v="749"/>
    <x v="14626"/>
    <d v="2021-05-30T00:00:00"/>
    <x v="232"/>
    <x v="9"/>
  </r>
  <r>
    <x v="782"/>
    <x v="782"/>
    <x v="14627"/>
    <d v="2021-05-30T00:00:00"/>
    <x v="460"/>
    <x v="9"/>
  </r>
  <r>
    <x v="782"/>
    <x v="782"/>
    <x v="14628"/>
    <d v="2021-05-30T00:00:00"/>
    <x v="232"/>
    <x v="9"/>
  </r>
  <r>
    <x v="782"/>
    <x v="782"/>
    <x v="14629"/>
    <d v="2021-05-30T00:00:00"/>
    <x v="232"/>
    <x v="9"/>
  </r>
  <r>
    <x v="782"/>
    <x v="782"/>
    <x v="14630"/>
    <d v="2021-05-30T00:00:00"/>
    <x v="232"/>
    <x v="9"/>
  </r>
  <r>
    <x v="782"/>
    <x v="782"/>
    <x v="14631"/>
    <d v="2021-05-30T00:00:00"/>
    <x v="232"/>
    <x v="9"/>
  </r>
  <r>
    <x v="782"/>
    <x v="782"/>
    <x v="14632"/>
    <d v="2021-05-30T00:00:00"/>
    <x v="232"/>
    <x v="9"/>
  </r>
  <r>
    <x v="782"/>
    <x v="782"/>
    <x v="14633"/>
    <d v="2021-05-30T00:00:00"/>
    <x v="232"/>
    <x v="9"/>
  </r>
  <r>
    <x v="782"/>
    <x v="782"/>
    <x v="14634"/>
    <d v="2021-05-30T00:00:00"/>
    <x v="232"/>
    <x v="9"/>
  </r>
  <r>
    <x v="782"/>
    <x v="782"/>
    <x v="14635"/>
    <d v="2021-05-30T00:00:00"/>
    <x v="232"/>
    <x v="9"/>
  </r>
  <r>
    <x v="782"/>
    <x v="782"/>
    <x v="14636"/>
    <d v="2021-05-30T00:00:00"/>
    <x v="232"/>
    <x v="9"/>
  </r>
  <r>
    <x v="774"/>
    <x v="774"/>
    <x v="14637"/>
    <d v="2021-05-30T00:00:00"/>
    <x v="10982"/>
    <x v="9"/>
  </r>
  <r>
    <x v="774"/>
    <x v="774"/>
    <x v="14637"/>
    <d v="2021-05-30T00:00:00"/>
    <x v="10983"/>
    <x v="9"/>
  </r>
  <r>
    <x v="0"/>
    <x v="0"/>
    <x v="14638"/>
    <d v="2021-05-31T00:00:00"/>
    <x v="10984"/>
    <x v="9"/>
  </r>
  <r>
    <x v="0"/>
    <x v="0"/>
    <x v="14638"/>
    <d v="2021-05-31T00:00:00"/>
    <x v="10985"/>
    <x v="9"/>
  </r>
  <r>
    <x v="2"/>
    <x v="2"/>
    <x v="14639"/>
    <d v="2021-05-31T00:00:00"/>
    <x v="10986"/>
    <x v="9"/>
  </r>
  <r>
    <x v="2"/>
    <x v="2"/>
    <x v="14639"/>
    <d v="2021-05-31T00:00:00"/>
    <x v="5847"/>
    <x v="9"/>
  </r>
  <r>
    <x v="2"/>
    <x v="2"/>
    <x v="14640"/>
    <d v="2021-05-31T00:00:00"/>
    <x v="10987"/>
    <x v="9"/>
  </r>
  <r>
    <x v="2"/>
    <x v="2"/>
    <x v="14640"/>
    <d v="2021-05-31T00:00:00"/>
    <x v="10988"/>
    <x v="9"/>
  </r>
  <r>
    <x v="595"/>
    <x v="595"/>
    <x v="14641"/>
    <d v="2021-05-31T00:00:00"/>
    <x v="8104"/>
    <x v="9"/>
  </r>
  <r>
    <x v="595"/>
    <x v="595"/>
    <x v="14641"/>
    <d v="2021-05-31T00:00:00"/>
    <x v="10989"/>
    <x v="9"/>
  </r>
  <r>
    <x v="595"/>
    <x v="595"/>
    <x v="14642"/>
    <d v="2021-05-31T00:00:00"/>
    <x v="10990"/>
    <x v="9"/>
  </r>
  <r>
    <x v="595"/>
    <x v="595"/>
    <x v="14642"/>
    <d v="2021-05-31T00:00:00"/>
    <x v="10991"/>
    <x v="9"/>
  </r>
  <r>
    <x v="235"/>
    <x v="235"/>
    <x v="14643"/>
    <d v="2021-05-31T00:00:00"/>
    <x v="10992"/>
    <x v="9"/>
  </r>
  <r>
    <x v="235"/>
    <x v="235"/>
    <x v="14643"/>
    <d v="2021-05-31T00:00:00"/>
    <x v="10993"/>
    <x v="9"/>
  </r>
  <r>
    <x v="390"/>
    <x v="390"/>
    <x v="14644"/>
    <d v="2021-05-31T00:00:00"/>
    <x v="360"/>
    <x v="9"/>
  </r>
  <r>
    <x v="390"/>
    <x v="390"/>
    <x v="14644"/>
    <d v="2021-05-31T00:00:00"/>
    <x v="32"/>
    <x v="9"/>
  </r>
  <r>
    <x v="6"/>
    <x v="6"/>
    <x v="14645"/>
    <d v="2021-05-31T00:00:00"/>
    <x v="55"/>
    <x v="9"/>
  </r>
  <r>
    <x v="6"/>
    <x v="6"/>
    <x v="14645"/>
    <d v="2021-05-31T00:00:00"/>
    <x v="93"/>
    <x v="9"/>
  </r>
  <r>
    <x v="6"/>
    <x v="6"/>
    <x v="14646"/>
    <d v="2021-05-31T00:00:00"/>
    <x v="326"/>
    <x v="9"/>
  </r>
  <r>
    <x v="6"/>
    <x v="6"/>
    <x v="14646"/>
    <d v="2021-05-31T00:00:00"/>
    <x v="510"/>
    <x v="9"/>
  </r>
  <r>
    <x v="9"/>
    <x v="9"/>
    <x v="14647"/>
    <d v="2021-05-31T00:00:00"/>
    <x v="10994"/>
    <x v="9"/>
  </r>
  <r>
    <x v="9"/>
    <x v="9"/>
    <x v="14647"/>
    <d v="2021-05-31T00:00:00"/>
    <x v="10995"/>
    <x v="9"/>
  </r>
  <r>
    <x v="9"/>
    <x v="9"/>
    <x v="14648"/>
    <d v="2021-05-31T00:00:00"/>
    <x v="10996"/>
    <x v="9"/>
  </r>
  <r>
    <x v="9"/>
    <x v="9"/>
    <x v="14648"/>
    <d v="2021-05-31T00:00:00"/>
    <x v="10997"/>
    <x v="9"/>
  </r>
  <r>
    <x v="9"/>
    <x v="9"/>
    <x v="14649"/>
    <d v="2021-05-31T00:00:00"/>
    <x v="10998"/>
    <x v="9"/>
  </r>
  <r>
    <x v="9"/>
    <x v="9"/>
    <x v="14649"/>
    <d v="2021-05-31T00:00:00"/>
    <x v="10999"/>
    <x v="9"/>
  </r>
  <r>
    <x v="9"/>
    <x v="9"/>
    <x v="14650"/>
    <d v="2021-05-31T00:00:00"/>
    <x v="11000"/>
    <x v="9"/>
  </r>
  <r>
    <x v="9"/>
    <x v="9"/>
    <x v="14650"/>
    <d v="2021-05-31T00:00:00"/>
    <x v="11001"/>
    <x v="9"/>
  </r>
  <r>
    <x v="10"/>
    <x v="10"/>
    <x v="14651"/>
    <d v="2021-05-31T00:00:00"/>
    <x v="11002"/>
    <x v="9"/>
  </r>
  <r>
    <x v="10"/>
    <x v="10"/>
    <x v="14651"/>
    <d v="2021-05-31T00:00:00"/>
    <x v="11003"/>
    <x v="9"/>
  </r>
  <r>
    <x v="10"/>
    <x v="10"/>
    <x v="14652"/>
    <d v="2021-05-31T00:00:00"/>
    <x v="630"/>
    <x v="9"/>
  </r>
  <r>
    <x v="10"/>
    <x v="10"/>
    <x v="14652"/>
    <d v="2021-05-31T00:00:00"/>
    <x v="3595"/>
    <x v="9"/>
  </r>
  <r>
    <x v="11"/>
    <x v="11"/>
    <x v="14653"/>
    <d v="2021-05-31T00:00:00"/>
    <x v="39"/>
    <x v="9"/>
  </r>
  <r>
    <x v="11"/>
    <x v="11"/>
    <x v="14654"/>
    <d v="2021-05-31T00:00:00"/>
    <x v="2115"/>
    <x v="9"/>
  </r>
  <r>
    <x v="11"/>
    <x v="11"/>
    <x v="14654"/>
    <d v="2021-05-31T00:00:00"/>
    <x v="11004"/>
    <x v="9"/>
  </r>
  <r>
    <x v="277"/>
    <x v="277"/>
    <x v="14655"/>
    <d v="2021-05-31T00:00:00"/>
    <x v="34"/>
    <x v="9"/>
  </r>
  <r>
    <x v="277"/>
    <x v="277"/>
    <x v="14655"/>
    <d v="2021-05-31T00:00:00"/>
    <x v="232"/>
    <x v="9"/>
  </r>
  <r>
    <x v="277"/>
    <x v="277"/>
    <x v="14656"/>
    <d v="2021-05-31T00:00:00"/>
    <x v="39"/>
    <x v="9"/>
  </r>
  <r>
    <x v="277"/>
    <x v="277"/>
    <x v="14656"/>
    <d v="2021-05-31T00:00:00"/>
    <x v="232"/>
    <x v="9"/>
  </r>
  <r>
    <x v="277"/>
    <x v="277"/>
    <x v="14657"/>
    <d v="2021-05-31T00:00:00"/>
    <x v="52"/>
    <x v="9"/>
  </r>
  <r>
    <x v="277"/>
    <x v="277"/>
    <x v="14657"/>
    <d v="2021-05-31T00:00:00"/>
    <x v="2419"/>
    <x v="9"/>
  </r>
  <r>
    <x v="13"/>
    <x v="13"/>
    <x v="14658"/>
    <d v="2021-05-31T00:00:00"/>
    <x v="52"/>
    <x v="9"/>
  </r>
  <r>
    <x v="13"/>
    <x v="13"/>
    <x v="14658"/>
    <d v="2021-05-31T00:00:00"/>
    <x v="51"/>
    <x v="9"/>
  </r>
  <r>
    <x v="278"/>
    <x v="278"/>
    <x v="14659"/>
    <d v="2021-05-31T00:00:00"/>
    <x v="5381"/>
    <x v="9"/>
  </r>
  <r>
    <x v="278"/>
    <x v="278"/>
    <x v="14659"/>
    <d v="2021-05-31T00:00:00"/>
    <x v="34"/>
    <x v="9"/>
  </r>
  <r>
    <x v="301"/>
    <x v="301"/>
    <x v="14660"/>
    <d v="2021-05-31T00:00:00"/>
    <x v="8107"/>
    <x v="9"/>
  </r>
  <r>
    <x v="301"/>
    <x v="301"/>
    <x v="14660"/>
    <d v="2021-05-31T00:00:00"/>
    <x v="11005"/>
    <x v="9"/>
  </r>
  <r>
    <x v="15"/>
    <x v="15"/>
    <x v="14661"/>
    <d v="2021-05-31T00:00:00"/>
    <x v="250"/>
    <x v="9"/>
  </r>
  <r>
    <x v="15"/>
    <x v="15"/>
    <x v="14661"/>
    <d v="2021-05-31T00:00:00"/>
    <x v="736"/>
    <x v="9"/>
  </r>
  <r>
    <x v="237"/>
    <x v="237"/>
    <x v="14662"/>
    <d v="2021-05-31T00:00:00"/>
    <x v="11006"/>
    <x v="9"/>
  </r>
  <r>
    <x v="237"/>
    <x v="237"/>
    <x v="14662"/>
    <d v="2021-05-31T00:00:00"/>
    <x v="11007"/>
    <x v="9"/>
  </r>
  <r>
    <x v="16"/>
    <x v="16"/>
    <x v="14663"/>
    <d v="2021-05-31T00:00:00"/>
    <x v="510"/>
    <x v="9"/>
  </r>
  <r>
    <x v="16"/>
    <x v="16"/>
    <x v="14663"/>
    <d v="2021-05-31T00:00:00"/>
    <x v="1527"/>
    <x v="9"/>
  </r>
  <r>
    <x v="18"/>
    <x v="18"/>
    <x v="14664"/>
    <d v="2021-05-31T00:00:00"/>
    <x v="8694"/>
    <x v="9"/>
  </r>
  <r>
    <x v="18"/>
    <x v="18"/>
    <x v="14664"/>
    <d v="2021-05-31T00:00:00"/>
    <x v="232"/>
    <x v="9"/>
  </r>
  <r>
    <x v="18"/>
    <x v="18"/>
    <x v="14665"/>
    <d v="2021-05-31T00:00:00"/>
    <x v="11008"/>
    <x v="9"/>
  </r>
  <r>
    <x v="18"/>
    <x v="18"/>
    <x v="14665"/>
    <d v="2021-05-31T00:00:00"/>
    <x v="11009"/>
    <x v="9"/>
  </r>
  <r>
    <x v="19"/>
    <x v="19"/>
    <x v="14666"/>
    <d v="2021-05-31T00:00:00"/>
    <x v="91"/>
    <x v="9"/>
  </r>
  <r>
    <x v="19"/>
    <x v="19"/>
    <x v="14666"/>
    <d v="2021-05-31T00:00:00"/>
    <x v="51"/>
    <x v="9"/>
  </r>
  <r>
    <x v="19"/>
    <x v="19"/>
    <x v="14667"/>
    <d v="2021-05-31T00:00:00"/>
    <x v="91"/>
    <x v="9"/>
  </r>
  <r>
    <x v="19"/>
    <x v="19"/>
    <x v="14667"/>
    <d v="2021-05-31T00:00:00"/>
    <x v="52"/>
    <x v="9"/>
  </r>
  <r>
    <x v="19"/>
    <x v="19"/>
    <x v="14668"/>
    <d v="2021-05-31T00:00:00"/>
    <x v="34"/>
    <x v="9"/>
  </r>
  <r>
    <x v="19"/>
    <x v="19"/>
    <x v="14668"/>
    <d v="2021-05-31T00:00:00"/>
    <x v="12"/>
    <x v="9"/>
  </r>
  <r>
    <x v="21"/>
    <x v="21"/>
    <x v="14669"/>
    <d v="2021-05-31T00:00:00"/>
    <x v="9"/>
    <x v="9"/>
  </r>
  <r>
    <x v="304"/>
    <x v="304"/>
    <x v="14670"/>
    <d v="2021-05-31T00:00:00"/>
    <x v="1333"/>
    <x v="9"/>
  </r>
  <r>
    <x v="304"/>
    <x v="304"/>
    <x v="14670"/>
    <d v="2021-05-31T00:00:00"/>
    <x v="23"/>
    <x v="9"/>
  </r>
  <r>
    <x v="477"/>
    <x v="477"/>
    <x v="14671"/>
    <d v="2021-05-31T00:00:00"/>
    <x v="11010"/>
    <x v="9"/>
  </r>
  <r>
    <x v="477"/>
    <x v="477"/>
    <x v="14671"/>
    <d v="2021-05-31T00:00:00"/>
    <x v="11011"/>
    <x v="9"/>
  </r>
  <r>
    <x v="175"/>
    <x v="175"/>
    <x v="14672"/>
    <d v="2021-05-31T00:00:00"/>
    <x v="9839"/>
    <x v="9"/>
  </r>
  <r>
    <x v="175"/>
    <x v="175"/>
    <x v="14672"/>
    <d v="2021-05-31T00:00:00"/>
    <x v="11012"/>
    <x v="9"/>
  </r>
  <r>
    <x v="443"/>
    <x v="443"/>
    <x v="14673"/>
    <d v="2021-05-31T00:00:00"/>
    <x v="11013"/>
    <x v="9"/>
  </r>
  <r>
    <x v="443"/>
    <x v="443"/>
    <x v="14673"/>
    <d v="2021-05-31T00:00:00"/>
    <x v="7248"/>
    <x v="9"/>
  </r>
  <r>
    <x v="26"/>
    <x v="26"/>
    <x v="14674"/>
    <d v="2021-05-31T00:00:00"/>
    <x v="8678"/>
    <x v="9"/>
  </r>
  <r>
    <x v="26"/>
    <x v="26"/>
    <x v="14674"/>
    <d v="2021-05-31T00:00:00"/>
    <x v="873"/>
    <x v="9"/>
  </r>
  <r>
    <x v="27"/>
    <x v="27"/>
    <x v="14675"/>
    <d v="2021-05-31T00:00:00"/>
    <x v="249"/>
    <x v="9"/>
  </r>
  <r>
    <x v="27"/>
    <x v="27"/>
    <x v="14675"/>
    <d v="2021-05-31T00:00:00"/>
    <x v="34"/>
    <x v="9"/>
  </r>
  <r>
    <x v="27"/>
    <x v="27"/>
    <x v="14676"/>
    <d v="2021-05-31T00:00:00"/>
    <x v="935"/>
    <x v="9"/>
  </r>
  <r>
    <x v="27"/>
    <x v="27"/>
    <x v="14676"/>
    <d v="2021-05-31T00:00:00"/>
    <x v="53"/>
    <x v="9"/>
  </r>
  <r>
    <x v="27"/>
    <x v="27"/>
    <x v="14677"/>
    <d v="2021-05-31T00:00:00"/>
    <x v="14"/>
    <x v="9"/>
  </r>
  <r>
    <x v="27"/>
    <x v="27"/>
    <x v="14677"/>
    <d v="2021-05-31T00:00:00"/>
    <x v="249"/>
    <x v="9"/>
  </r>
  <r>
    <x v="783"/>
    <x v="783"/>
    <x v="14678"/>
    <d v="2021-05-31T00:00:00"/>
    <x v="11014"/>
    <x v="9"/>
  </r>
  <r>
    <x v="783"/>
    <x v="783"/>
    <x v="14678"/>
    <d v="2021-05-31T00:00:00"/>
    <x v="11015"/>
    <x v="9"/>
  </r>
  <r>
    <x v="30"/>
    <x v="30"/>
    <x v="14679"/>
    <d v="2021-05-31T00:00:00"/>
    <x v="809"/>
    <x v="9"/>
  </r>
  <r>
    <x v="30"/>
    <x v="30"/>
    <x v="14680"/>
    <d v="2021-05-31T00:00:00"/>
    <x v="1185"/>
    <x v="9"/>
  </r>
  <r>
    <x v="30"/>
    <x v="30"/>
    <x v="14681"/>
    <d v="2021-05-31T00:00:00"/>
    <x v="9620"/>
    <x v="9"/>
  </r>
  <r>
    <x v="30"/>
    <x v="30"/>
    <x v="14681"/>
    <d v="2021-05-31T00:00:00"/>
    <x v="11016"/>
    <x v="9"/>
  </r>
  <r>
    <x v="33"/>
    <x v="33"/>
    <x v="14682"/>
    <d v="2021-05-31T00:00:00"/>
    <x v="11017"/>
    <x v="9"/>
  </r>
  <r>
    <x v="33"/>
    <x v="33"/>
    <x v="14682"/>
    <d v="2021-05-31T00:00:00"/>
    <x v="11018"/>
    <x v="9"/>
  </r>
  <r>
    <x v="33"/>
    <x v="33"/>
    <x v="14683"/>
    <d v="2021-05-31T00:00:00"/>
    <x v="11019"/>
    <x v="9"/>
  </r>
  <r>
    <x v="33"/>
    <x v="33"/>
    <x v="14683"/>
    <d v="2021-05-31T00:00:00"/>
    <x v="11020"/>
    <x v="9"/>
  </r>
  <r>
    <x v="495"/>
    <x v="495"/>
    <x v="14684"/>
    <d v="2021-05-31T00:00:00"/>
    <x v="11021"/>
    <x v="9"/>
  </r>
  <r>
    <x v="495"/>
    <x v="495"/>
    <x v="14684"/>
    <d v="2021-05-31T00:00:00"/>
    <x v="11022"/>
    <x v="9"/>
  </r>
  <r>
    <x v="239"/>
    <x v="239"/>
    <x v="14685"/>
    <d v="2021-05-31T00:00:00"/>
    <x v="11023"/>
    <x v="9"/>
  </r>
  <r>
    <x v="239"/>
    <x v="239"/>
    <x v="14685"/>
    <d v="2021-05-31T00:00:00"/>
    <x v="11024"/>
    <x v="9"/>
  </r>
  <r>
    <x v="39"/>
    <x v="39"/>
    <x v="14686"/>
    <d v="2021-05-31T00:00:00"/>
    <x v="11025"/>
    <x v="9"/>
  </r>
  <r>
    <x v="39"/>
    <x v="39"/>
    <x v="14686"/>
    <d v="2021-05-31T00:00:00"/>
    <x v="3076"/>
    <x v="9"/>
  </r>
  <r>
    <x v="39"/>
    <x v="39"/>
    <x v="14687"/>
    <d v="2021-05-31T00:00:00"/>
    <x v="11026"/>
    <x v="9"/>
  </r>
  <r>
    <x v="39"/>
    <x v="39"/>
    <x v="14687"/>
    <d v="2021-05-31T00:00:00"/>
    <x v="11027"/>
    <x v="9"/>
  </r>
  <r>
    <x v="39"/>
    <x v="39"/>
    <x v="14688"/>
    <d v="2021-05-31T00:00:00"/>
    <x v="11028"/>
    <x v="9"/>
  </r>
  <r>
    <x v="39"/>
    <x v="39"/>
    <x v="14688"/>
    <d v="2021-05-31T00:00:00"/>
    <x v="96"/>
    <x v="9"/>
  </r>
  <r>
    <x v="39"/>
    <x v="39"/>
    <x v="14689"/>
    <d v="2021-05-31T00:00:00"/>
    <x v="22"/>
    <x v="9"/>
  </r>
  <r>
    <x v="39"/>
    <x v="39"/>
    <x v="14690"/>
    <d v="2021-05-31T00:00:00"/>
    <x v="11029"/>
    <x v="9"/>
  </r>
  <r>
    <x v="39"/>
    <x v="39"/>
    <x v="14690"/>
    <d v="2021-05-31T00:00:00"/>
    <x v="3142"/>
    <x v="9"/>
  </r>
  <r>
    <x v="39"/>
    <x v="39"/>
    <x v="14691"/>
    <d v="2021-05-31T00:00:00"/>
    <x v="1738"/>
    <x v="9"/>
  </r>
  <r>
    <x v="39"/>
    <x v="39"/>
    <x v="14691"/>
    <d v="2021-05-31T00:00:00"/>
    <x v="249"/>
    <x v="9"/>
  </r>
  <r>
    <x v="41"/>
    <x v="41"/>
    <x v="14692"/>
    <d v="2021-05-31T00:00:00"/>
    <x v="11030"/>
    <x v="9"/>
  </r>
  <r>
    <x v="41"/>
    <x v="41"/>
    <x v="14692"/>
    <d v="2021-05-31T00:00:00"/>
    <x v="11031"/>
    <x v="9"/>
  </r>
  <r>
    <x v="41"/>
    <x v="41"/>
    <x v="14693"/>
    <d v="2021-05-31T00:00:00"/>
    <x v="3106"/>
    <x v="9"/>
  </r>
  <r>
    <x v="41"/>
    <x v="41"/>
    <x v="14693"/>
    <d v="2021-05-31T00:00:00"/>
    <x v="11032"/>
    <x v="9"/>
  </r>
  <r>
    <x v="42"/>
    <x v="42"/>
    <x v="14694"/>
    <d v="2021-05-31T00:00:00"/>
    <x v="11033"/>
    <x v="9"/>
  </r>
  <r>
    <x v="42"/>
    <x v="42"/>
    <x v="14694"/>
    <d v="2021-05-31T00:00:00"/>
    <x v="11034"/>
    <x v="9"/>
  </r>
  <r>
    <x v="43"/>
    <x v="43"/>
    <x v="14695"/>
    <d v="2021-05-31T00:00:00"/>
    <x v="11035"/>
    <x v="9"/>
  </r>
  <r>
    <x v="43"/>
    <x v="43"/>
    <x v="14695"/>
    <d v="2021-05-31T00:00:00"/>
    <x v="11036"/>
    <x v="9"/>
  </r>
  <r>
    <x v="43"/>
    <x v="43"/>
    <x v="14696"/>
    <d v="2021-05-31T00:00:00"/>
    <x v="34"/>
    <x v="9"/>
  </r>
  <r>
    <x v="43"/>
    <x v="43"/>
    <x v="14697"/>
    <d v="2021-05-31T00:00:00"/>
    <x v="39"/>
    <x v="9"/>
  </r>
  <r>
    <x v="43"/>
    <x v="43"/>
    <x v="14698"/>
    <d v="2021-05-31T00:00:00"/>
    <x v="39"/>
    <x v="9"/>
  </r>
  <r>
    <x v="308"/>
    <x v="308"/>
    <x v="14699"/>
    <d v="2021-05-31T00:00:00"/>
    <x v="11037"/>
    <x v="9"/>
  </r>
  <r>
    <x v="308"/>
    <x v="308"/>
    <x v="14699"/>
    <d v="2021-05-31T00:00:00"/>
    <x v="11038"/>
    <x v="9"/>
  </r>
  <r>
    <x v="308"/>
    <x v="308"/>
    <x v="14700"/>
    <d v="2021-05-31T00:00:00"/>
    <x v="11039"/>
    <x v="9"/>
  </r>
  <r>
    <x v="308"/>
    <x v="308"/>
    <x v="14700"/>
    <d v="2021-05-31T00:00:00"/>
    <x v="11040"/>
    <x v="9"/>
  </r>
  <r>
    <x v="308"/>
    <x v="308"/>
    <x v="14701"/>
    <d v="2021-05-31T00:00:00"/>
    <x v="4588"/>
    <x v="9"/>
  </r>
  <r>
    <x v="308"/>
    <x v="308"/>
    <x v="14701"/>
    <d v="2021-05-31T00:00:00"/>
    <x v="11041"/>
    <x v="9"/>
  </r>
  <r>
    <x v="308"/>
    <x v="308"/>
    <x v="14702"/>
    <d v="2021-05-31T00:00:00"/>
    <x v="2601"/>
    <x v="9"/>
  </r>
  <r>
    <x v="308"/>
    <x v="308"/>
    <x v="14702"/>
    <d v="2021-05-31T00:00:00"/>
    <x v="11042"/>
    <x v="9"/>
  </r>
  <r>
    <x v="240"/>
    <x v="240"/>
    <x v="14703"/>
    <d v="2021-05-31T00:00:00"/>
    <x v="5861"/>
    <x v="9"/>
  </r>
  <r>
    <x v="240"/>
    <x v="240"/>
    <x v="14704"/>
    <d v="2021-05-31T00:00:00"/>
    <x v="2106"/>
    <x v="9"/>
  </r>
  <r>
    <x v="240"/>
    <x v="240"/>
    <x v="14705"/>
    <d v="2021-05-31T00:00:00"/>
    <x v="11043"/>
    <x v="9"/>
  </r>
  <r>
    <x v="240"/>
    <x v="240"/>
    <x v="14705"/>
    <d v="2021-05-31T00:00:00"/>
    <x v="11044"/>
    <x v="9"/>
  </r>
  <r>
    <x v="240"/>
    <x v="240"/>
    <x v="14706"/>
    <d v="2021-05-31T00:00:00"/>
    <x v="736"/>
    <x v="9"/>
  </r>
  <r>
    <x v="240"/>
    <x v="240"/>
    <x v="14706"/>
    <d v="2021-05-31T00:00:00"/>
    <x v="5386"/>
    <x v="9"/>
  </r>
  <r>
    <x v="241"/>
    <x v="241"/>
    <x v="14707"/>
    <d v="2021-05-31T00:00:00"/>
    <x v="11045"/>
    <x v="9"/>
  </r>
  <r>
    <x v="241"/>
    <x v="241"/>
    <x v="14707"/>
    <d v="2021-05-31T00:00:00"/>
    <x v="11046"/>
    <x v="9"/>
  </r>
  <r>
    <x v="44"/>
    <x v="44"/>
    <x v="14708"/>
    <d v="2021-05-31T00:00:00"/>
    <x v="11047"/>
    <x v="9"/>
  </r>
  <r>
    <x v="44"/>
    <x v="44"/>
    <x v="14708"/>
    <d v="2021-05-31T00:00:00"/>
    <x v="11048"/>
    <x v="9"/>
  </r>
  <r>
    <x v="45"/>
    <x v="45"/>
    <x v="14709"/>
    <d v="2021-05-31T00:00:00"/>
    <x v="688"/>
    <x v="9"/>
  </r>
  <r>
    <x v="45"/>
    <x v="45"/>
    <x v="14709"/>
    <d v="2021-05-31T00:00:00"/>
    <x v="1479"/>
    <x v="9"/>
  </r>
  <r>
    <x v="496"/>
    <x v="496"/>
    <x v="14710"/>
    <d v="2021-05-31T00:00:00"/>
    <x v="11049"/>
    <x v="9"/>
  </r>
  <r>
    <x v="496"/>
    <x v="496"/>
    <x v="14710"/>
    <d v="2021-05-31T00:00:00"/>
    <x v="11050"/>
    <x v="9"/>
  </r>
  <r>
    <x v="179"/>
    <x v="179"/>
    <x v="14711"/>
    <d v="2021-05-31T00:00:00"/>
    <x v="11051"/>
    <x v="9"/>
  </r>
  <r>
    <x v="179"/>
    <x v="179"/>
    <x v="14711"/>
    <d v="2021-05-31T00:00:00"/>
    <x v="11052"/>
    <x v="9"/>
  </r>
  <r>
    <x v="179"/>
    <x v="179"/>
    <x v="14712"/>
    <d v="2021-05-31T00:00:00"/>
    <x v="249"/>
    <x v="9"/>
  </r>
  <r>
    <x v="179"/>
    <x v="179"/>
    <x v="14712"/>
    <d v="2021-05-31T00:00:00"/>
    <x v="326"/>
    <x v="9"/>
  </r>
  <r>
    <x v="179"/>
    <x v="179"/>
    <x v="14713"/>
    <d v="2021-05-31T00:00:00"/>
    <x v="39"/>
    <x v="9"/>
  </r>
  <r>
    <x v="179"/>
    <x v="179"/>
    <x v="14713"/>
    <d v="2021-05-31T00:00:00"/>
    <x v="93"/>
    <x v="9"/>
  </r>
  <r>
    <x v="181"/>
    <x v="181"/>
    <x v="14714"/>
    <d v="2021-05-31T00:00:00"/>
    <x v="11053"/>
    <x v="9"/>
  </r>
  <r>
    <x v="181"/>
    <x v="181"/>
    <x v="14714"/>
    <d v="2021-05-31T00:00:00"/>
    <x v="11054"/>
    <x v="9"/>
  </r>
  <r>
    <x v="49"/>
    <x v="49"/>
    <x v="14715"/>
    <d v="2021-05-31T00:00:00"/>
    <x v="11055"/>
    <x v="9"/>
  </r>
  <r>
    <x v="49"/>
    <x v="49"/>
    <x v="14715"/>
    <d v="2021-05-31T00:00:00"/>
    <x v="11056"/>
    <x v="9"/>
  </r>
  <r>
    <x v="531"/>
    <x v="531"/>
    <x v="14716"/>
    <d v="2021-05-31T00:00:00"/>
    <x v="11057"/>
    <x v="9"/>
  </r>
  <r>
    <x v="531"/>
    <x v="531"/>
    <x v="14716"/>
    <d v="2021-05-31T00:00:00"/>
    <x v="11058"/>
    <x v="9"/>
  </r>
  <r>
    <x v="444"/>
    <x v="444"/>
    <x v="14717"/>
    <d v="2021-05-31T00:00:00"/>
    <x v="5622"/>
    <x v="9"/>
  </r>
  <r>
    <x v="444"/>
    <x v="444"/>
    <x v="14717"/>
    <d v="2021-05-31T00:00:00"/>
    <x v="7733"/>
    <x v="9"/>
  </r>
  <r>
    <x v="52"/>
    <x v="52"/>
    <x v="14718"/>
    <d v="2021-05-31T00:00:00"/>
    <x v="11059"/>
    <x v="9"/>
  </r>
  <r>
    <x v="52"/>
    <x v="52"/>
    <x v="14718"/>
    <d v="2021-05-31T00:00:00"/>
    <x v="13"/>
    <x v="9"/>
  </r>
  <r>
    <x v="52"/>
    <x v="52"/>
    <x v="14719"/>
    <d v="2021-05-31T00:00:00"/>
    <x v="11060"/>
    <x v="9"/>
  </r>
  <r>
    <x v="52"/>
    <x v="52"/>
    <x v="14719"/>
    <d v="2021-05-31T00:00:00"/>
    <x v="460"/>
    <x v="9"/>
  </r>
  <r>
    <x v="52"/>
    <x v="52"/>
    <x v="14720"/>
    <d v="2021-05-31T00:00:00"/>
    <x v="11061"/>
    <x v="9"/>
  </r>
  <r>
    <x v="52"/>
    <x v="52"/>
    <x v="14720"/>
    <d v="2021-05-31T00:00:00"/>
    <x v="11062"/>
    <x v="9"/>
  </r>
  <r>
    <x v="184"/>
    <x v="184"/>
    <x v="14721"/>
    <d v="2021-05-31T00:00:00"/>
    <x v="150"/>
    <x v="9"/>
  </r>
  <r>
    <x v="184"/>
    <x v="184"/>
    <x v="14721"/>
    <d v="2021-05-31T00:00:00"/>
    <x v="3166"/>
    <x v="9"/>
  </r>
  <r>
    <x v="56"/>
    <x v="56"/>
    <x v="14722"/>
    <d v="2021-05-31T00:00:00"/>
    <x v="11063"/>
    <x v="9"/>
  </r>
  <r>
    <x v="56"/>
    <x v="56"/>
    <x v="14722"/>
    <d v="2021-05-31T00:00:00"/>
    <x v="10884"/>
    <x v="9"/>
  </r>
  <r>
    <x v="56"/>
    <x v="56"/>
    <x v="14723"/>
    <d v="2021-05-31T00:00:00"/>
    <x v="34"/>
    <x v="9"/>
  </r>
  <r>
    <x v="56"/>
    <x v="56"/>
    <x v="14723"/>
    <d v="2021-05-31T00:00:00"/>
    <x v="249"/>
    <x v="9"/>
  </r>
  <r>
    <x v="57"/>
    <x v="57"/>
    <x v="14724"/>
    <d v="2021-05-31T00:00:00"/>
    <x v="11064"/>
    <x v="9"/>
  </r>
  <r>
    <x v="57"/>
    <x v="57"/>
    <x v="14724"/>
    <d v="2021-05-31T00:00:00"/>
    <x v="11065"/>
    <x v="9"/>
  </r>
  <r>
    <x v="609"/>
    <x v="609"/>
    <x v="14725"/>
    <d v="2021-05-31T00:00:00"/>
    <x v="736"/>
    <x v="9"/>
  </r>
  <r>
    <x v="609"/>
    <x v="609"/>
    <x v="14725"/>
    <d v="2021-05-31T00:00:00"/>
    <x v="1315"/>
    <x v="9"/>
  </r>
  <r>
    <x v="245"/>
    <x v="245"/>
    <x v="14726"/>
    <d v="2021-05-31T00:00:00"/>
    <x v="360"/>
    <x v="9"/>
  </r>
  <r>
    <x v="245"/>
    <x v="245"/>
    <x v="14726"/>
    <d v="2021-05-31T00:00:00"/>
    <x v="7807"/>
    <x v="9"/>
  </r>
  <r>
    <x v="466"/>
    <x v="466"/>
    <x v="14727"/>
    <d v="2021-05-31T00:00:00"/>
    <x v="9"/>
    <x v="9"/>
  </r>
  <r>
    <x v="186"/>
    <x v="186"/>
    <x v="14728"/>
    <d v="2021-05-31T00:00:00"/>
    <x v="11066"/>
    <x v="9"/>
  </r>
  <r>
    <x v="186"/>
    <x v="186"/>
    <x v="14728"/>
    <d v="2021-05-31T00:00:00"/>
    <x v="11067"/>
    <x v="9"/>
  </r>
  <r>
    <x v="374"/>
    <x v="374"/>
    <x v="14729"/>
    <d v="2021-05-31T00:00:00"/>
    <x v="277"/>
    <x v="9"/>
  </r>
  <r>
    <x v="374"/>
    <x v="374"/>
    <x v="14729"/>
    <d v="2021-05-31T00:00:00"/>
    <x v="31"/>
    <x v="9"/>
  </r>
  <r>
    <x v="374"/>
    <x v="374"/>
    <x v="14730"/>
    <d v="2021-05-31T00:00:00"/>
    <x v="52"/>
    <x v="9"/>
  </r>
  <r>
    <x v="374"/>
    <x v="374"/>
    <x v="14730"/>
    <d v="2021-05-31T00:00:00"/>
    <x v="1169"/>
    <x v="9"/>
  </r>
  <r>
    <x v="61"/>
    <x v="61"/>
    <x v="14731"/>
    <d v="2021-05-31T00:00:00"/>
    <x v="1219"/>
    <x v="9"/>
  </r>
  <r>
    <x v="61"/>
    <x v="61"/>
    <x v="14731"/>
    <d v="2021-05-31T00:00:00"/>
    <x v="342"/>
    <x v="9"/>
  </r>
  <r>
    <x v="61"/>
    <x v="61"/>
    <x v="14732"/>
    <d v="2021-05-31T00:00:00"/>
    <x v="11068"/>
    <x v="9"/>
  </r>
  <r>
    <x v="61"/>
    <x v="61"/>
    <x v="14732"/>
    <d v="2021-05-31T00:00:00"/>
    <x v="1169"/>
    <x v="9"/>
  </r>
  <r>
    <x v="61"/>
    <x v="61"/>
    <x v="14733"/>
    <d v="2021-05-31T00:00:00"/>
    <x v="11069"/>
    <x v="9"/>
  </r>
  <r>
    <x v="61"/>
    <x v="61"/>
    <x v="14733"/>
    <d v="2021-05-31T00:00:00"/>
    <x v="732"/>
    <x v="9"/>
  </r>
  <r>
    <x v="61"/>
    <x v="61"/>
    <x v="14734"/>
    <d v="2021-05-31T00:00:00"/>
    <x v="11070"/>
    <x v="9"/>
  </r>
  <r>
    <x v="61"/>
    <x v="61"/>
    <x v="14734"/>
    <d v="2021-05-31T00:00:00"/>
    <x v="464"/>
    <x v="9"/>
  </r>
  <r>
    <x v="61"/>
    <x v="61"/>
    <x v="14735"/>
    <d v="2021-05-31T00:00:00"/>
    <x v="11071"/>
    <x v="9"/>
  </r>
  <r>
    <x v="61"/>
    <x v="61"/>
    <x v="14735"/>
    <d v="2021-05-31T00:00:00"/>
    <x v="7908"/>
    <x v="9"/>
  </r>
  <r>
    <x v="61"/>
    <x v="61"/>
    <x v="14736"/>
    <d v="2021-05-31T00:00:00"/>
    <x v="636"/>
    <x v="9"/>
  </r>
  <r>
    <x v="61"/>
    <x v="61"/>
    <x v="14736"/>
    <d v="2021-05-31T00:00:00"/>
    <x v="3804"/>
    <x v="9"/>
  </r>
  <r>
    <x v="61"/>
    <x v="61"/>
    <x v="14737"/>
    <d v="2021-05-31T00:00:00"/>
    <x v="11072"/>
    <x v="9"/>
  </r>
  <r>
    <x v="61"/>
    <x v="61"/>
    <x v="14737"/>
    <d v="2021-05-31T00:00:00"/>
    <x v="11073"/>
    <x v="9"/>
  </r>
  <r>
    <x v="61"/>
    <x v="61"/>
    <x v="14738"/>
    <d v="2021-05-31T00:00:00"/>
    <x v="11074"/>
    <x v="9"/>
  </r>
  <r>
    <x v="61"/>
    <x v="61"/>
    <x v="14738"/>
    <d v="2021-05-31T00:00:00"/>
    <x v="4766"/>
    <x v="9"/>
  </r>
  <r>
    <x v="61"/>
    <x v="61"/>
    <x v="14739"/>
    <d v="2021-05-31T00:00:00"/>
    <x v="39"/>
    <x v="9"/>
  </r>
  <r>
    <x v="61"/>
    <x v="61"/>
    <x v="14740"/>
    <d v="2021-05-31T00:00:00"/>
    <x v="232"/>
    <x v="9"/>
  </r>
  <r>
    <x v="62"/>
    <x v="62"/>
    <x v="14741"/>
    <d v="2021-05-31T00:00:00"/>
    <x v="12"/>
    <x v="9"/>
  </r>
  <r>
    <x v="62"/>
    <x v="62"/>
    <x v="14741"/>
    <d v="2021-05-31T00:00:00"/>
    <x v="53"/>
    <x v="9"/>
  </r>
  <r>
    <x v="62"/>
    <x v="62"/>
    <x v="14742"/>
    <d v="2021-05-31T00:00:00"/>
    <x v="2841"/>
    <x v="9"/>
  </r>
  <r>
    <x v="62"/>
    <x v="62"/>
    <x v="14742"/>
    <d v="2021-05-31T00:00:00"/>
    <x v="5476"/>
    <x v="9"/>
  </r>
  <r>
    <x v="62"/>
    <x v="62"/>
    <x v="14743"/>
    <d v="2021-05-31T00:00:00"/>
    <x v="11075"/>
    <x v="9"/>
  </r>
  <r>
    <x v="62"/>
    <x v="62"/>
    <x v="14743"/>
    <d v="2021-05-31T00:00:00"/>
    <x v="11076"/>
    <x v="9"/>
  </r>
  <r>
    <x v="62"/>
    <x v="62"/>
    <x v="14744"/>
    <d v="2021-05-31T00:00:00"/>
    <x v="11077"/>
    <x v="9"/>
  </r>
  <r>
    <x v="62"/>
    <x v="62"/>
    <x v="14744"/>
    <d v="2021-05-31T00:00:00"/>
    <x v="11078"/>
    <x v="9"/>
  </r>
  <r>
    <x v="62"/>
    <x v="62"/>
    <x v="14745"/>
    <d v="2021-05-31T00:00:00"/>
    <x v="39"/>
    <x v="9"/>
  </r>
  <r>
    <x v="62"/>
    <x v="62"/>
    <x v="14745"/>
    <d v="2021-05-31T00:00:00"/>
    <x v="14"/>
    <x v="9"/>
  </r>
  <r>
    <x v="62"/>
    <x v="62"/>
    <x v="14746"/>
    <d v="2021-05-31T00:00:00"/>
    <x v="699"/>
    <x v="9"/>
  </r>
  <r>
    <x v="62"/>
    <x v="62"/>
    <x v="14746"/>
    <d v="2021-05-31T00:00:00"/>
    <x v="11079"/>
    <x v="9"/>
  </r>
  <r>
    <x v="190"/>
    <x v="190"/>
    <x v="14747"/>
    <d v="2021-05-31T00:00:00"/>
    <x v="460"/>
    <x v="9"/>
  </r>
  <r>
    <x v="284"/>
    <x v="284"/>
    <x v="14748"/>
    <d v="2021-05-31T00:00:00"/>
    <x v="11080"/>
    <x v="9"/>
  </r>
  <r>
    <x v="284"/>
    <x v="284"/>
    <x v="14748"/>
    <d v="2021-05-31T00:00:00"/>
    <x v="11081"/>
    <x v="9"/>
  </r>
  <r>
    <x v="63"/>
    <x v="63"/>
    <x v="14749"/>
    <d v="2021-05-31T00:00:00"/>
    <x v="312"/>
    <x v="9"/>
  </r>
  <r>
    <x v="63"/>
    <x v="63"/>
    <x v="14749"/>
    <d v="2021-05-31T00:00:00"/>
    <x v="313"/>
    <x v="9"/>
  </r>
  <r>
    <x v="64"/>
    <x v="64"/>
    <x v="14750"/>
    <d v="2021-05-31T00:00:00"/>
    <x v="11082"/>
    <x v="9"/>
  </r>
  <r>
    <x v="64"/>
    <x v="64"/>
    <x v="14750"/>
    <d v="2021-05-31T00:00:00"/>
    <x v="11083"/>
    <x v="9"/>
  </r>
  <r>
    <x v="64"/>
    <x v="64"/>
    <x v="14751"/>
    <d v="2021-05-31T00:00:00"/>
    <x v="11084"/>
    <x v="9"/>
  </r>
  <r>
    <x v="64"/>
    <x v="64"/>
    <x v="14751"/>
    <d v="2021-05-31T00:00:00"/>
    <x v="11085"/>
    <x v="9"/>
  </r>
  <r>
    <x v="64"/>
    <x v="64"/>
    <x v="14752"/>
    <d v="2021-05-31T00:00:00"/>
    <x v="1013"/>
    <x v="9"/>
  </r>
  <r>
    <x v="64"/>
    <x v="64"/>
    <x v="14752"/>
    <d v="2021-05-31T00:00:00"/>
    <x v="98"/>
    <x v="9"/>
  </r>
  <r>
    <x v="753"/>
    <x v="753"/>
    <x v="14753"/>
    <d v="2021-05-31T00:00:00"/>
    <x v="32"/>
    <x v="9"/>
  </r>
  <r>
    <x v="753"/>
    <x v="753"/>
    <x v="14753"/>
    <d v="2021-05-31T00:00:00"/>
    <x v="370"/>
    <x v="9"/>
  </r>
  <r>
    <x v="66"/>
    <x v="66"/>
    <x v="14754"/>
    <d v="2021-05-31T00:00:00"/>
    <x v="25"/>
    <x v="9"/>
  </r>
  <r>
    <x v="66"/>
    <x v="66"/>
    <x v="14754"/>
    <d v="2021-05-31T00:00:00"/>
    <x v="1241"/>
    <x v="9"/>
  </r>
  <r>
    <x v="68"/>
    <x v="68"/>
    <x v="14755"/>
    <d v="2021-05-31T00:00:00"/>
    <x v="11086"/>
    <x v="9"/>
  </r>
  <r>
    <x v="68"/>
    <x v="68"/>
    <x v="14755"/>
    <d v="2021-05-31T00:00:00"/>
    <x v="11087"/>
    <x v="9"/>
  </r>
  <r>
    <x v="70"/>
    <x v="70"/>
    <x v="14756"/>
    <d v="2021-05-31T00:00:00"/>
    <x v="11088"/>
    <x v="9"/>
  </r>
  <r>
    <x v="70"/>
    <x v="70"/>
    <x v="14756"/>
    <d v="2021-05-31T00:00:00"/>
    <x v="11089"/>
    <x v="9"/>
  </r>
  <r>
    <x v="72"/>
    <x v="72"/>
    <x v="14757"/>
    <d v="2021-05-31T00:00:00"/>
    <x v="23"/>
    <x v="9"/>
  </r>
  <r>
    <x v="72"/>
    <x v="72"/>
    <x v="14757"/>
    <d v="2021-05-31T00:00:00"/>
    <x v="51"/>
    <x v="9"/>
  </r>
  <r>
    <x v="533"/>
    <x v="533"/>
    <x v="14758"/>
    <d v="2021-05-31T00:00:00"/>
    <x v="1864"/>
    <x v="9"/>
  </r>
  <r>
    <x v="533"/>
    <x v="533"/>
    <x v="14758"/>
    <d v="2021-05-31T00:00:00"/>
    <x v="10403"/>
    <x v="9"/>
  </r>
  <r>
    <x v="533"/>
    <x v="533"/>
    <x v="14759"/>
    <d v="2021-05-31T00:00:00"/>
    <x v="11090"/>
    <x v="9"/>
  </r>
  <r>
    <x v="533"/>
    <x v="533"/>
    <x v="14759"/>
    <d v="2021-05-31T00:00:00"/>
    <x v="11091"/>
    <x v="9"/>
  </r>
  <r>
    <x v="74"/>
    <x v="74"/>
    <x v="14760"/>
    <d v="2021-05-31T00:00:00"/>
    <x v="11092"/>
    <x v="9"/>
  </r>
  <r>
    <x v="74"/>
    <x v="74"/>
    <x v="14760"/>
    <d v="2021-05-31T00:00:00"/>
    <x v="11093"/>
    <x v="9"/>
  </r>
  <r>
    <x v="314"/>
    <x v="314"/>
    <x v="14761"/>
    <d v="2021-05-31T00:00:00"/>
    <x v="11094"/>
    <x v="9"/>
  </r>
  <r>
    <x v="314"/>
    <x v="314"/>
    <x v="14761"/>
    <d v="2021-05-31T00:00:00"/>
    <x v="11095"/>
    <x v="9"/>
  </r>
  <r>
    <x v="193"/>
    <x v="193"/>
    <x v="14762"/>
    <d v="2021-05-31T00:00:00"/>
    <x v="11096"/>
    <x v="9"/>
  </r>
  <r>
    <x v="193"/>
    <x v="193"/>
    <x v="14762"/>
    <d v="2021-05-31T00:00:00"/>
    <x v="7354"/>
    <x v="9"/>
  </r>
  <r>
    <x v="76"/>
    <x v="76"/>
    <x v="14763"/>
    <d v="2021-05-31T00:00:00"/>
    <x v="11097"/>
    <x v="9"/>
  </r>
  <r>
    <x v="76"/>
    <x v="76"/>
    <x v="14763"/>
    <d v="2021-05-31T00:00:00"/>
    <x v="250"/>
    <x v="9"/>
  </r>
  <r>
    <x v="76"/>
    <x v="76"/>
    <x v="14764"/>
    <d v="2021-05-31T00:00:00"/>
    <x v="11098"/>
    <x v="9"/>
  </r>
  <r>
    <x v="76"/>
    <x v="76"/>
    <x v="14764"/>
    <d v="2021-05-31T00:00:00"/>
    <x v="250"/>
    <x v="9"/>
  </r>
  <r>
    <x v="76"/>
    <x v="76"/>
    <x v="14765"/>
    <d v="2021-05-31T00:00:00"/>
    <x v="11099"/>
    <x v="9"/>
  </r>
  <r>
    <x v="76"/>
    <x v="76"/>
    <x v="14765"/>
    <d v="2021-05-31T00:00:00"/>
    <x v="1314"/>
    <x v="9"/>
  </r>
  <r>
    <x v="76"/>
    <x v="76"/>
    <x v="14766"/>
    <d v="2021-05-31T00:00:00"/>
    <x v="11100"/>
    <x v="9"/>
  </r>
  <r>
    <x v="76"/>
    <x v="76"/>
    <x v="14766"/>
    <d v="2021-05-31T00:00:00"/>
    <x v="1853"/>
    <x v="9"/>
  </r>
  <r>
    <x v="76"/>
    <x v="76"/>
    <x v="14767"/>
    <d v="2021-05-31T00:00:00"/>
    <x v="11101"/>
    <x v="9"/>
  </r>
  <r>
    <x v="76"/>
    <x v="76"/>
    <x v="14767"/>
    <d v="2021-05-31T00:00:00"/>
    <x v="341"/>
    <x v="9"/>
  </r>
  <r>
    <x v="76"/>
    <x v="76"/>
    <x v="14768"/>
    <d v="2021-05-31T00:00:00"/>
    <x v="6807"/>
    <x v="9"/>
  </r>
  <r>
    <x v="76"/>
    <x v="76"/>
    <x v="14768"/>
    <d v="2021-05-31T00:00:00"/>
    <x v="1018"/>
    <x v="9"/>
  </r>
  <r>
    <x v="76"/>
    <x v="76"/>
    <x v="14769"/>
    <d v="2021-05-31T00:00:00"/>
    <x v="11102"/>
    <x v="9"/>
  </r>
  <r>
    <x v="76"/>
    <x v="76"/>
    <x v="14769"/>
    <d v="2021-05-31T00:00:00"/>
    <x v="372"/>
    <x v="9"/>
  </r>
  <r>
    <x v="76"/>
    <x v="76"/>
    <x v="14770"/>
    <d v="2021-05-31T00:00:00"/>
    <x v="11103"/>
    <x v="9"/>
  </r>
  <r>
    <x v="76"/>
    <x v="76"/>
    <x v="14770"/>
    <d v="2021-05-31T00:00:00"/>
    <x v="960"/>
    <x v="9"/>
  </r>
  <r>
    <x v="76"/>
    <x v="76"/>
    <x v="14771"/>
    <d v="2021-05-31T00:00:00"/>
    <x v="11104"/>
    <x v="9"/>
  </r>
  <r>
    <x v="76"/>
    <x v="76"/>
    <x v="14771"/>
    <d v="2021-05-31T00:00:00"/>
    <x v="1013"/>
    <x v="9"/>
  </r>
  <r>
    <x v="76"/>
    <x v="76"/>
    <x v="14772"/>
    <d v="2021-05-31T00:00:00"/>
    <x v="11105"/>
    <x v="9"/>
  </r>
  <r>
    <x v="76"/>
    <x v="76"/>
    <x v="14772"/>
    <d v="2021-05-31T00:00:00"/>
    <x v="8429"/>
    <x v="9"/>
  </r>
  <r>
    <x v="76"/>
    <x v="76"/>
    <x v="14773"/>
    <d v="2021-05-31T00:00:00"/>
    <x v="11106"/>
    <x v="9"/>
  </r>
  <r>
    <x v="76"/>
    <x v="76"/>
    <x v="14773"/>
    <d v="2021-05-31T00:00:00"/>
    <x v="693"/>
    <x v="9"/>
  </r>
  <r>
    <x v="76"/>
    <x v="76"/>
    <x v="14774"/>
    <d v="2021-05-31T00:00:00"/>
    <x v="11107"/>
    <x v="9"/>
  </r>
  <r>
    <x v="76"/>
    <x v="76"/>
    <x v="14774"/>
    <d v="2021-05-31T00:00:00"/>
    <x v="1170"/>
    <x v="9"/>
  </r>
  <r>
    <x v="76"/>
    <x v="76"/>
    <x v="14775"/>
    <d v="2021-05-31T00:00:00"/>
    <x v="11108"/>
    <x v="9"/>
  </r>
  <r>
    <x v="76"/>
    <x v="76"/>
    <x v="14775"/>
    <d v="2021-05-31T00:00:00"/>
    <x v="5381"/>
    <x v="9"/>
  </r>
  <r>
    <x v="76"/>
    <x v="76"/>
    <x v="14776"/>
    <d v="2021-05-31T00:00:00"/>
    <x v="5048"/>
    <x v="9"/>
  </r>
  <r>
    <x v="76"/>
    <x v="76"/>
    <x v="14776"/>
    <d v="2021-05-31T00:00:00"/>
    <x v="232"/>
    <x v="9"/>
  </r>
  <r>
    <x v="76"/>
    <x v="76"/>
    <x v="14777"/>
    <d v="2021-05-31T00:00:00"/>
    <x v="7163"/>
    <x v="9"/>
  </r>
  <r>
    <x v="76"/>
    <x v="76"/>
    <x v="14777"/>
    <d v="2021-05-31T00:00:00"/>
    <x v="628"/>
    <x v="9"/>
  </r>
  <r>
    <x v="76"/>
    <x v="76"/>
    <x v="14778"/>
    <d v="2021-05-31T00:00:00"/>
    <x v="11109"/>
    <x v="9"/>
  </r>
  <r>
    <x v="76"/>
    <x v="76"/>
    <x v="14778"/>
    <d v="2021-05-31T00:00:00"/>
    <x v="2353"/>
    <x v="9"/>
  </r>
  <r>
    <x v="76"/>
    <x v="76"/>
    <x v="14779"/>
    <d v="2021-05-31T00:00:00"/>
    <x v="11110"/>
    <x v="9"/>
  </r>
  <r>
    <x v="76"/>
    <x v="76"/>
    <x v="14779"/>
    <d v="2021-05-31T00:00:00"/>
    <x v="2517"/>
    <x v="9"/>
  </r>
  <r>
    <x v="76"/>
    <x v="76"/>
    <x v="14780"/>
    <d v="2021-05-31T00:00:00"/>
    <x v="11070"/>
    <x v="9"/>
  </r>
  <r>
    <x v="76"/>
    <x v="76"/>
    <x v="14780"/>
    <d v="2021-05-31T00:00:00"/>
    <x v="3063"/>
    <x v="9"/>
  </r>
  <r>
    <x v="76"/>
    <x v="76"/>
    <x v="14781"/>
    <d v="2021-05-31T00:00:00"/>
    <x v="11111"/>
    <x v="9"/>
  </r>
  <r>
    <x v="76"/>
    <x v="76"/>
    <x v="14781"/>
    <d v="2021-05-31T00:00:00"/>
    <x v="1903"/>
    <x v="9"/>
  </r>
  <r>
    <x v="76"/>
    <x v="76"/>
    <x v="14782"/>
    <d v="2021-05-31T00:00:00"/>
    <x v="11112"/>
    <x v="9"/>
  </r>
  <r>
    <x v="76"/>
    <x v="76"/>
    <x v="14782"/>
    <d v="2021-05-31T00:00:00"/>
    <x v="278"/>
    <x v="9"/>
  </r>
  <r>
    <x v="76"/>
    <x v="76"/>
    <x v="14783"/>
    <d v="2021-05-31T00:00:00"/>
    <x v="11113"/>
    <x v="9"/>
  </r>
  <r>
    <x v="76"/>
    <x v="76"/>
    <x v="14783"/>
    <d v="2021-05-31T00:00:00"/>
    <x v="3898"/>
    <x v="9"/>
  </r>
  <r>
    <x v="76"/>
    <x v="76"/>
    <x v="14784"/>
    <d v="2021-05-31T00:00:00"/>
    <x v="11114"/>
    <x v="9"/>
  </r>
  <r>
    <x v="76"/>
    <x v="76"/>
    <x v="14784"/>
    <d v="2021-05-31T00:00:00"/>
    <x v="1905"/>
    <x v="9"/>
  </r>
  <r>
    <x v="76"/>
    <x v="76"/>
    <x v="14785"/>
    <d v="2021-05-31T00:00:00"/>
    <x v="11115"/>
    <x v="9"/>
  </r>
  <r>
    <x v="76"/>
    <x v="76"/>
    <x v="14785"/>
    <d v="2021-05-31T00:00:00"/>
    <x v="4305"/>
    <x v="9"/>
  </r>
  <r>
    <x v="76"/>
    <x v="76"/>
    <x v="14786"/>
    <d v="2021-05-31T00:00:00"/>
    <x v="54"/>
    <x v="9"/>
  </r>
  <r>
    <x v="76"/>
    <x v="76"/>
    <x v="14786"/>
    <d v="2021-05-31T00:00:00"/>
    <x v="97"/>
    <x v="9"/>
  </r>
  <r>
    <x v="76"/>
    <x v="76"/>
    <x v="14787"/>
    <d v="2021-05-31T00:00:00"/>
    <x v="1106"/>
    <x v="9"/>
  </r>
  <r>
    <x v="76"/>
    <x v="76"/>
    <x v="14787"/>
    <d v="2021-05-31T00:00:00"/>
    <x v="4908"/>
    <x v="9"/>
  </r>
  <r>
    <x v="76"/>
    <x v="76"/>
    <x v="14788"/>
    <d v="2021-05-31T00:00:00"/>
    <x v="5654"/>
    <x v="9"/>
  </r>
  <r>
    <x v="76"/>
    <x v="76"/>
    <x v="14788"/>
    <d v="2021-05-31T00:00:00"/>
    <x v="592"/>
    <x v="9"/>
  </r>
  <r>
    <x v="76"/>
    <x v="76"/>
    <x v="14789"/>
    <d v="2021-05-31T00:00:00"/>
    <x v="11116"/>
    <x v="9"/>
  </r>
  <r>
    <x v="76"/>
    <x v="76"/>
    <x v="14789"/>
    <d v="2021-05-31T00:00:00"/>
    <x v="1498"/>
    <x v="9"/>
  </r>
  <r>
    <x v="76"/>
    <x v="76"/>
    <x v="14790"/>
    <d v="2021-05-31T00:00:00"/>
    <x v="2171"/>
    <x v="9"/>
  </r>
  <r>
    <x v="76"/>
    <x v="76"/>
    <x v="14790"/>
    <d v="2021-05-31T00:00:00"/>
    <x v="1985"/>
    <x v="9"/>
  </r>
  <r>
    <x v="76"/>
    <x v="76"/>
    <x v="14791"/>
    <d v="2021-05-31T00:00:00"/>
    <x v="4315"/>
    <x v="9"/>
  </r>
  <r>
    <x v="76"/>
    <x v="76"/>
    <x v="14791"/>
    <d v="2021-05-31T00:00:00"/>
    <x v="11117"/>
    <x v="9"/>
  </r>
  <r>
    <x v="76"/>
    <x v="76"/>
    <x v="14792"/>
    <d v="2021-05-31T00:00:00"/>
    <x v="1516"/>
    <x v="9"/>
  </r>
  <r>
    <x v="76"/>
    <x v="76"/>
    <x v="14792"/>
    <d v="2021-05-31T00:00:00"/>
    <x v="105"/>
    <x v="9"/>
  </r>
  <r>
    <x v="76"/>
    <x v="76"/>
    <x v="14793"/>
    <d v="2021-05-31T00:00:00"/>
    <x v="11118"/>
    <x v="9"/>
  </r>
  <r>
    <x v="76"/>
    <x v="76"/>
    <x v="14793"/>
    <d v="2021-05-31T00:00:00"/>
    <x v="11119"/>
    <x v="9"/>
  </r>
  <r>
    <x v="76"/>
    <x v="76"/>
    <x v="14794"/>
    <d v="2021-05-31T00:00:00"/>
    <x v="2825"/>
    <x v="9"/>
  </r>
  <r>
    <x v="76"/>
    <x v="76"/>
    <x v="14794"/>
    <d v="2021-05-31T00:00:00"/>
    <x v="5048"/>
    <x v="9"/>
  </r>
  <r>
    <x v="76"/>
    <x v="76"/>
    <x v="14795"/>
    <d v="2021-05-31T00:00:00"/>
    <x v="4543"/>
    <x v="9"/>
  </r>
  <r>
    <x v="76"/>
    <x v="76"/>
    <x v="14795"/>
    <d v="2021-05-31T00:00:00"/>
    <x v="3120"/>
    <x v="9"/>
  </r>
  <r>
    <x v="76"/>
    <x v="76"/>
    <x v="14796"/>
    <d v="2021-05-31T00:00:00"/>
    <x v="11120"/>
    <x v="9"/>
  </r>
  <r>
    <x v="76"/>
    <x v="76"/>
    <x v="14796"/>
    <d v="2021-05-31T00:00:00"/>
    <x v="11121"/>
    <x v="9"/>
  </r>
  <r>
    <x v="76"/>
    <x v="76"/>
    <x v="14797"/>
    <d v="2021-05-31T00:00:00"/>
    <x v="93"/>
    <x v="9"/>
  </r>
  <r>
    <x v="76"/>
    <x v="76"/>
    <x v="14797"/>
    <d v="2021-05-31T00:00:00"/>
    <x v="130"/>
    <x v="9"/>
  </r>
  <r>
    <x v="79"/>
    <x v="79"/>
    <x v="14798"/>
    <d v="2021-05-31T00:00:00"/>
    <x v="11122"/>
    <x v="9"/>
  </r>
  <r>
    <x v="79"/>
    <x v="79"/>
    <x v="14798"/>
    <d v="2021-05-31T00:00:00"/>
    <x v="11123"/>
    <x v="9"/>
  </r>
  <r>
    <x v="82"/>
    <x v="82"/>
    <x v="14799"/>
    <d v="2021-05-31T00:00:00"/>
    <x v="11124"/>
    <x v="9"/>
  </r>
  <r>
    <x v="82"/>
    <x v="82"/>
    <x v="14799"/>
    <d v="2021-05-31T00:00:00"/>
    <x v="11125"/>
    <x v="9"/>
  </r>
  <r>
    <x v="196"/>
    <x v="196"/>
    <x v="14800"/>
    <d v="2021-05-31T00:00:00"/>
    <x v="11126"/>
    <x v="9"/>
  </r>
  <r>
    <x v="196"/>
    <x v="196"/>
    <x v="14800"/>
    <d v="2021-05-31T00:00:00"/>
    <x v="11127"/>
    <x v="9"/>
  </r>
  <r>
    <x v="196"/>
    <x v="196"/>
    <x v="14801"/>
    <d v="2021-05-31T00:00:00"/>
    <x v="1447"/>
    <x v="9"/>
  </r>
  <r>
    <x v="196"/>
    <x v="196"/>
    <x v="14801"/>
    <d v="2021-05-31T00:00:00"/>
    <x v="11128"/>
    <x v="9"/>
  </r>
  <r>
    <x v="196"/>
    <x v="196"/>
    <x v="14802"/>
    <d v="2021-05-31T00:00:00"/>
    <x v="10019"/>
    <x v="9"/>
  </r>
  <r>
    <x v="196"/>
    <x v="196"/>
    <x v="14802"/>
    <d v="2021-05-31T00:00:00"/>
    <x v="11129"/>
    <x v="9"/>
  </r>
  <r>
    <x v="757"/>
    <x v="757"/>
    <x v="14803"/>
    <d v="2021-05-31T00:00:00"/>
    <x v="11130"/>
    <x v="9"/>
  </r>
  <r>
    <x v="757"/>
    <x v="757"/>
    <x v="14803"/>
    <d v="2021-05-31T00:00:00"/>
    <x v="11131"/>
    <x v="9"/>
  </r>
  <r>
    <x v="198"/>
    <x v="198"/>
    <x v="14804"/>
    <d v="2021-05-31T00:00:00"/>
    <x v="11132"/>
    <x v="9"/>
  </r>
  <r>
    <x v="198"/>
    <x v="198"/>
    <x v="14804"/>
    <d v="2021-05-31T00:00:00"/>
    <x v="11133"/>
    <x v="9"/>
  </r>
  <r>
    <x v="546"/>
    <x v="546"/>
    <x v="14805"/>
    <d v="2021-05-31T00:00:00"/>
    <x v="1629"/>
    <x v="9"/>
  </r>
  <r>
    <x v="546"/>
    <x v="546"/>
    <x v="14805"/>
    <d v="2021-05-31T00:00:00"/>
    <x v="1282"/>
    <x v="9"/>
  </r>
  <r>
    <x v="317"/>
    <x v="317"/>
    <x v="14806"/>
    <d v="2021-05-31T00:00:00"/>
    <x v="11134"/>
    <x v="9"/>
  </r>
  <r>
    <x v="317"/>
    <x v="317"/>
    <x v="14806"/>
    <d v="2021-05-31T00:00:00"/>
    <x v="4855"/>
    <x v="9"/>
  </r>
  <r>
    <x v="89"/>
    <x v="89"/>
    <x v="14807"/>
    <d v="2021-05-31T00:00:00"/>
    <x v="11135"/>
    <x v="9"/>
  </r>
  <r>
    <x v="89"/>
    <x v="89"/>
    <x v="14807"/>
    <d v="2021-05-31T00:00:00"/>
    <x v="11136"/>
    <x v="9"/>
  </r>
  <r>
    <x v="89"/>
    <x v="89"/>
    <x v="14808"/>
    <d v="2021-05-31T00:00:00"/>
    <x v="509"/>
    <x v="9"/>
  </r>
  <r>
    <x v="89"/>
    <x v="89"/>
    <x v="14808"/>
    <d v="2021-05-31T00:00:00"/>
    <x v="327"/>
    <x v="9"/>
  </r>
  <r>
    <x v="89"/>
    <x v="89"/>
    <x v="14809"/>
    <d v="2021-05-31T00:00:00"/>
    <x v="11137"/>
    <x v="9"/>
  </r>
  <r>
    <x v="89"/>
    <x v="89"/>
    <x v="14809"/>
    <d v="2021-05-31T00:00:00"/>
    <x v="11138"/>
    <x v="9"/>
  </r>
  <r>
    <x v="89"/>
    <x v="89"/>
    <x v="14810"/>
    <d v="2021-05-31T00:00:00"/>
    <x v="12"/>
    <x v="9"/>
  </r>
  <r>
    <x v="89"/>
    <x v="89"/>
    <x v="14810"/>
    <d v="2021-05-31T00:00:00"/>
    <x v="510"/>
    <x v="9"/>
  </r>
  <r>
    <x v="89"/>
    <x v="89"/>
    <x v="14811"/>
    <d v="2021-05-31T00:00:00"/>
    <x v="34"/>
    <x v="9"/>
  </r>
  <r>
    <x v="89"/>
    <x v="89"/>
    <x v="14811"/>
    <d v="2021-05-31T00:00:00"/>
    <x v="630"/>
    <x v="9"/>
  </r>
  <r>
    <x v="90"/>
    <x v="90"/>
    <x v="14812"/>
    <d v="2021-05-31T00:00:00"/>
    <x v="232"/>
    <x v="9"/>
  </r>
  <r>
    <x v="90"/>
    <x v="90"/>
    <x v="14812"/>
    <d v="2021-05-31T00:00:00"/>
    <x v="39"/>
    <x v="9"/>
  </r>
  <r>
    <x v="90"/>
    <x v="90"/>
    <x v="14813"/>
    <d v="2021-05-31T00:00:00"/>
    <x v="232"/>
    <x v="9"/>
  </r>
  <r>
    <x v="90"/>
    <x v="90"/>
    <x v="14813"/>
    <d v="2021-05-31T00:00:00"/>
    <x v="39"/>
    <x v="9"/>
  </r>
  <r>
    <x v="90"/>
    <x v="90"/>
    <x v="14814"/>
    <d v="2021-05-31T00:00:00"/>
    <x v="232"/>
    <x v="9"/>
  </r>
  <r>
    <x v="90"/>
    <x v="90"/>
    <x v="14814"/>
    <d v="2021-05-31T00:00:00"/>
    <x v="39"/>
    <x v="9"/>
  </r>
  <r>
    <x v="91"/>
    <x v="91"/>
    <x v="14815"/>
    <d v="2021-05-31T00:00:00"/>
    <x v="11139"/>
    <x v="9"/>
  </r>
  <r>
    <x v="91"/>
    <x v="91"/>
    <x v="14815"/>
    <d v="2021-05-31T00:00:00"/>
    <x v="11140"/>
    <x v="9"/>
  </r>
  <r>
    <x v="784"/>
    <x v="784"/>
    <x v="14816"/>
    <d v="2021-05-31T00:00:00"/>
    <x v="11141"/>
    <x v="9"/>
  </r>
  <r>
    <x v="784"/>
    <x v="784"/>
    <x v="14816"/>
    <d v="2021-05-31T00:00:00"/>
    <x v="4394"/>
    <x v="9"/>
  </r>
  <r>
    <x v="95"/>
    <x v="95"/>
    <x v="14817"/>
    <d v="2021-05-31T00:00:00"/>
    <x v="11142"/>
    <x v="9"/>
  </r>
  <r>
    <x v="95"/>
    <x v="95"/>
    <x v="14817"/>
    <d v="2021-05-31T00:00:00"/>
    <x v="11143"/>
    <x v="9"/>
  </r>
  <r>
    <x v="448"/>
    <x v="448"/>
    <x v="14818"/>
    <d v="2021-05-31T00:00:00"/>
    <x v="91"/>
    <x v="9"/>
  </r>
  <r>
    <x v="97"/>
    <x v="97"/>
    <x v="14819"/>
    <d v="2021-05-31T00:00:00"/>
    <x v="11144"/>
    <x v="9"/>
  </r>
  <r>
    <x v="97"/>
    <x v="97"/>
    <x v="14819"/>
    <d v="2021-05-31T00:00:00"/>
    <x v="11145"/>
    <x v="9"/>
  </r>
  <r>
    <x v="99"/>
    <x v="99"/>
    <x v="14820"/>
    <d v="2021-05-31T00:00:00"/>
    <x v="11146"/>
    <x v="9"/>
  </r>
  <r>
    <x v="99"/>
    <x v="99"/>
    <x v="14820"/>
    <d v="2021-05-31T00:00:00"/>
    <x v="11147"/>
    <x v="9"/>
  </r>
  <r>
    <x v="99"/>
    <x v="99"/>
    <x v="14821"/>
    <d v="2021-05-31T00:00:00"/>
    <x v="11148"/>
    <x v="9"/>
  </r>
  <r>
    <x v="99"/>
    <x v="99"/>
    <x v="14821"/>
    <d v="2021-05-31T00:00:00"/>
    <x v="11149"/>
    <x v="9"/>
  </r>
  <r>
    <x v="203"/>
    <x v="203"/>
    <x v="14822"/>
    <d v="2021-05-31T00:00:00"/>
    <x v="11150"/>
    <x v="9"/>
  </r>
  <r>
    <x v="203"/>
    <x v="203"/>
    <x v="14822"/>
    <d v="2021-05-31T00:00:00"/>
    <x v="11151"/>
    <x v="9"/>
  </r>
  <r>
    <x v="765"/>
    <x v="765"/>
    <x v="14823"/>
    <d v="2021-05-31T00:00:00"/>
    <x v="11152"/>
    <x v="9"/>
  </r>
  <r>
    <x v="765"/>
    <x v="765"/>
    <x v="14823"/>
    <d v="2021-05-31T00:00:00"/>
    <x v="11153"/>
    <x v="9"/>
  </r>
  <r>
    <x v="101"/>
    <x v="101"/>
    <x v="14824"/>
    <d v="2021-05-31T00:00:00"/>
    <x v="11154"/>
    <x v="9"/>
  </r>
  <r>
    <x v="101"/>
    <x v="101"/>
    <x v="14824"/>
    <d v="2021-05-31T00:00:00"/>
    <x v="11155"/>
    <x v="9"/>
  </r>
  <r>
    <x v="375"/>
    <x v="375"/>
    <x v="14825"/>
    <d v="2021-05-31T00:00:00"/>
    <x v="9499"/>
    <x v="9"/>
  </r>
  <r>
    <x v="375"/>
    <x v="375"/>
    <x v="14825"/>
    <d v="2021-05-31T00:00:00"/>
    <x v="11156"/>
    <x v="9"/>
  </r>
  <r>
    <x v="723"/>
    <x v="723"/>
    <x v="14826"/>
    <d v="2021-05-31T00:00:00"/>
    <x v="11157"/>
    <x v="9"/>
  </r>
  <r>
    <x v="723"/>
    <x v="723"/>
    <x v="14826"/>
    <d v="2021-05-31T00:00:00"/>
    <x v="11158"/>
    <x v="9"/>
  </r>
  <r>
    <x v="613"/>
    <x v="613"/>
    <x v="14827"/>
    <d v="2021-05-31T00:00:00"/>
    <x v="11159"/>
    <x v="9"/>
  </r>
  <r>
    <x v="613"/>
    <x v="613"/>
    <x v="14827"/>
    <d v="2021-05-31T00:00:00"/>
    <x v="11160"/>
    <x v="9"/>
  </r>
  <r>
    <x v="658"/>
    <x v="658"/>
    <x v="14828"/>
    <d v="2021-05-31T00:00:00"/>
    <x v="11161"/>
    <x v="9"/>
  </r>
  <r>
    <x v="658"/>
    <x v="658"/>
    <x v="14828"/>
    <d v="2021-05-31T00:00:00"/>
    <x v="11162"/>
    <x v="9"/>
  </r>
  <r>
    <x v="428"/>
    <x v="428"/>
    <x v="14829"/>
    <d v="2021-05-31T00:00:00"/>
    <x v="2493"/>
    <x v="9"/>
  </r>
  <r>
    <x v="428"/>
    <x v="428"/>
    <x v="14829"/>
    <d v="2021-05-31T00:00:00"/>
    <x v="11163"/>
    <x v="9"/>
  </r>
  <r>
    <x v="106"/>
    <x v="106"/>
    <x v="14830"/>
    <d v="2021-05-31T00:00:00"/>
    <x v="11164"/>
    <x v="9"/>
  </r>
  <r>
    <x v="106"/>
    <x v="106"/>
    <x v="14830"/>
    <d v="2021-05-31T00:00:00"/>
    <x v="11165"/>
    <x v="9"/>
  </r>
  <r>
    <x v="322"/>
    <x v="322"/>
    <x v="14831"/>
    <d v="2021-05-31T00:00:00"/>
    <x v="11166"/>
    <x v="9"/>
  </r>
  <r>
    <x v="322"/>
    <x v="322"/>
    <x v="14831"/>
    <d v="2021-05-31T00:00:00"/>
    <x v="11167"/>
    <x v="9"/>
  </r>
  <r>
    <x v="687"/>
    <x v="687"/>
    <x v="14832"/>
    <d v="2021-05-31T00:00:00"/>
    <x v="11168"/>
    <x v="9"/>
  </r>
  <r>
    <x v="687"/>
    <x v="687"/>
    <x v="14832"/>
    <d v="2021-05-31T00:00:00"/>
    <x v="11169"/>
    <x v="9"/>
  </r>
  <r>
    <x v="324"/>
    <x v="324"/>
    <x v="14833"/>
    <d v="2021-05-31T00:00:00"/>
    <x v="7968"/>
    <x v="9"/>
  </r>
  <r>
    <x v="324"/>
    <x v="324"/>
    <x v="14833"/>
    <d v="2021-05-31T00:00:00"/>
    <x v="11170"/>
    <x v="9"/>
  </r>
  <r>
    <x v="499"/>
    <x v="499"/>
    <x v="14834"/>
    <d v="2021-05-31T00:00:00"/>
    <x v="11171"/>
    <x v="9"/>
  </r>
  <r>
    <x v="499"/>
    <x v="499"/>
    <x v="14834"/>
    <d v="2021-05-31T00:00:00"/>
    <x v="11172"/>
    <x v="9"/>
  </r>
  <r>
    <x v="379"/>
    <x v="379"/>
    <x v="14835"/>
    <d v="2021-05-31T00:00:00"/>
    <x v="11173"/>
    <x v="9"/>
  </r>
  <r>
    <x v="379"/>
    <x v="379"/>
    <x v="14835"/>
    <d v="2021-05-31T00:00:00"/>
    <x v="11174"/>
    <x v="9"/>
  </r>
  <r>
    <x v="379"/>
    <x v="379"/>
    <x v="14836"/>
    <d v="2021-05-31T00:00:00"/>
    <x v="11175"/>
    <x v="9"/>
  </r>
  <r>
    <x v="379"/>
    <x v="379"/>
    <x v="14836"/>
    <d v="2021-05-31T00:00:00"/>
    <x v="11176"/>
    <x v="9"/>
  </r>
  <r>
    <x v="399"/>
    <x v="399"/>
    <x v="14837"/>
    <d v="2021-05-31T00:00:00"/>
    <x v="7431"/>
    <x v="9"/>
  </r>
  <r>
    <x v="399"/>
    <x v="399"/>
    <x v="14837"/>
    <d v="2021-05-31T00:00:00"/>
    <x v="11177"/>
    <x v="9"/>
  </r>
  <r>
    <x v="536"/>
    <x v="536"/>
    <x v="14838"/>
    <d v="2021-05-31T00:00:00"/>
    <x v="11178"/>
    <x v="9"/>
  </r>
  <r>
    <x v="536"/>
    <x v="536"/>
    <x v="14838"/>
    <d v="2021-05-31T00:00:00"/>
    <x v="11179"/>
    <x v="9"/>
  </r>
  <r>
    <x v="454"/>
    <x v="454"/>
    <x v="14839"/>
    <d v="2021-05-31T00:00:00"/>
    <x v="2754"/>
    <x v="9"/>
  </r>
  <r>
    <x v="454"/>
    <x v="454"/>
    <x v="14839"/>
    <d v="2021-05-31T00:00:00"/>
    <x v="7584"/>
    <x v="9"/>
  </r>
  <r>
    <x v="208"/>
    <x v="208"/>
    <x v="14840"/>
    <d v="2021-05-31T00:00:00"/>
    <x v="11180"/>
    <x v="9"/>
  </r>
  <r>
    <x v="208"/>
    <x v="208"/>
    <x v="14840"/>
    <d v="2021-05-31T00:00:00"/>
    <x v="11181"/>
    <x v="9"/>
  </r>
  <r>
    <x v="209"/>
    <x v="209"/>
    <x v="14841"/>
    <d v="2021-05-31T00:00:00"/>
    <x v="4813"/>
    <x v="9"/>
  </r>
  <r>
    <x v="209"/>
    <x v="209"/>
    <x v="14841"/>
    <d v="2021-05-31T00:00:00"/>
    <x v="11182"/>
    <x v="9"/>
  </r>
  <r>
    <x v="114"/>
    <x v="114"/>
    <x v="14842"/>
    <d v="2021-05-31T00:00:00"/>
    <x v="11183"/>
    <x v="9"/>
  </r>
  <r>
    <x v="114"/>
    <x v="114"/>
    <x v="14842"/>
    <d v="2021-05-31T00:00:00"/>
    <x v="5216"/>
    <x v="9"/>
  </r>
  <r>
    <x v="114"/>
    <x v="114"/>
    <x v="14843"/>
    <d v="2021-05-31T00:00:00"/>
    <x v="11184"/>
    <x v="9"/>
  </r>
  <r>
    <x v="114"/>
    <x v="114"/>
    <x v="14843"/>
    <d v="2021-05-31T00:00:00"/>
    <x v="11185"/>
    <x v="9"/>
  </r>
  <r>
    <x v="114"/>
    <x v="114"/>
    <x v="14844"/>
    <d v="2021-05-31T00:00:00"/>
    <x v="11186"/>
    <x v="9"/>
  </r>
  <r>
    <x v="114"/>
    <x v="114"/>
    <x v="14844"/>
    <d v="2021-05-31T00:00:00"/>
    <x v="51"/>
    <x v="9"/>
  </r>
  <r>
    <x v="114"/>
    <x v="114"/>
    <x v="14845"/>
    <d v="2021-05-31T00:00:00"/>
    <x v="8673"/>
    <x v="9"/>
  </r>
  <r>
    <x v="114"/>
    <x v="114"/>
    <x v="14845"/>
    <d v="2021-05-31T00:00:00"/>
    <x v="34"/>
    <x v="9"/>
  </r>
  <r>
    <x v="114"/>
    <x v="114"/>
    <x v="14846"/>
    <d v="2021-05-31T00:00:00"/>
    <x v="11187"/>
    <x v="9"/>
  </r>
  <r>
    <x v="114"/>
    <x v="114"/>
    <x v="14846"/>
    <d v="2021-05-31T00:00:00"/>
    <x v="14"/>
    <x v="9"/>
  </r>
  <r>
    <x v="114"/>
    <x v="114"/>
    <x v="14847"/>
    <d v="2021-05-31T00:00:00"/>
    <x v="11188"/>
    <x v="9"/>
  </r>
  <r>
    <x v="114"/>
    <x v="114"/>
    <x v="14847"/>
    <d v="2021-05-31T00:00:00"/>
    <x v="987"/>
    <x v="9"/>
  </r>
  <r>
    <x v="114"/>
    <x v="114"/>
    <x v="14848"/>
    <d v="2021-05-31T00:00:00"/>
    <x v="11189"/>
    <x v="9"/>
  </r>
  <r>
    <x v="114"/>
    <x v="114"/>
    <x v="14848"/>
    <d v="2021-05-31T00:00:00"/>
    <x v="11190"/>
    <x v="9"/>
  </r>
  <r>
    <x v="114"/>
    <x v="114"/>
    <x v="14849"/>
    <d v="2021-05-31T00:00:00"/>
    <x v="6313"/>
    <x v="9"/>
  </r>
  <r>
    <x v="114"/>
    <x v="114"/>
    <x v="14849"/>
    <d v="2021-05-31T00:00:00"/>
    <x v="51"/>
    <x v="9"/>
  </r>
  <r>
    <x v="114"/>
    <x v="114"/>
    <x v="14850"/>
    <d v="2021-05-31T00:00:00"/>
    <x v="11191"/>
    <x v="9"/>
  </r>
  <r>
    <x v="114"/>
    <x v="114"/>
    <x v="14850"/>
    <d v="2021-05-31T00:00:00"/>
    <x v="8639"/>
    <x v="9"/>
  </r>
  <r>
    <x v="114"/>
    <x v="114"/>
    <x v="14851"/>
    <d v="2021-05-31T00:00:00"/>
    <x v="11192"/>
    <x v="9"/>
  </r>
  <r>
    <x v="114"/>
    <x v="114"/>
    <x v="14851"/>
    <d v="2021-05-31T00:00:00"/>
    <x v="977"/>
    <x v="9"/>
  </r>
  <r>
    <x v="114"/>
    <x v="114"/>
    <x v="14852"/>
    <d v="2021-05-31T00:00:00"/>
    <x v="11193"/>
    <x v="9"/>
  </r>
  <r>
    <x v="114"/>
    <x v="114"/>
    <x v="14852"/>
    <d v="2021-05-31T00:00:00"/>
    <x v="9"/>
    <x v="9"/>
  </r>
  <r>
    <x v="114"/>
    <x v="114"/>
    <x v="14853"/>
    <d v="2021-05-31T00:00:00"/>
    <x v="2055"/>
    <x v="9"/>
  </r>
  <r>
    <x v="114"/>
    <x v="114"/>
    <x v="14853"/>
    <d v="2021-05-31T00:00:00"/>
    <x v="232"/>
    <x v="9"/>
  </r>
  <r>
    <x v="114"/>
    <x v="114"/>
    <x v="14854"/>
    <d v="2021-05-31T00:00:00"/>
    <x v="11194"/>
    <x v="9"/>
  </r>
  <r>
    <x v="114"/>
    <x v="114"/>
    <x v="14854"/>
    <d v="2021-05-31T00:00:00"/>
    <x v="11195"/>
    <x v="9"/>
  </r>
  <r>
    <x v="114"/>
    <x v="114"/>
    <x v="14855"/>
    <d v="2021-05-31T00:00:00"/>
    <x v="11196"/>
    <x v="9"/>
  </r>
  <r>
    <x v="114"/>
    <x v="114"/>
    <x v="14855"/>
    <d v="2021-05-31T00:00:00"/>
    <x v="14"/>
    <x v="9"/>
  </r>
  <r>
    <x v="114"/>
    <x v="114"/>
    <x v="14856"/>
    <d v="2021-05-31T00:00:00"/>
    <x v="11197"/>
    <x v="9"/>
  </r>
  <r>
    <x v="114"/>
    <x v="114"/>
    <x v="14856"/>
    <d v="2021-05-31T00:00:00"/>
    <x v="9"/>
    <x v="9"/>
  </r>
  <r>
    <x v="114"/>
    <x v="114"/>
    <x v="14857"/>
    <d v="2021-05-31T00:00:00"/>
    <x v="11198"/>
    <x v="9"/>
  </r>
  <r>
    <x v="114"/>
    <x v="114"/>
    <x v="14857"/>
    <d v="2021-05-31T00:00:00"/>
    <x v="460"/>
    <x v="9"/>
  </r>
  <r>
    <x v="114"/>
    <x v="114"/>
    <x v="14858"/>
    <d v="2021-05-31T00:00:00"/>
    <x v="11199"/>
    <x v="9"/>
  </r>
  <r>
    <x v="114"/>
    <x v="114"/>
    <x v="14858"/>
    <d v="2021-05-31T00:00:00"/>
    <x v="52"/>
    <x v="9"/>
  </r>
  <r>
    <x v="114"/>
    <x v="114"/>
    <x v="14859"/>
    <d v="2021-05-31T00:00:00"/>
    <x v="10116"/>
    <x v="9"/>
  </r>
  <r>
    <x v="114"/>
    <x v="114"/>
    <x v="14859"/>
    <d v="2021-05-31T00:00:00"/>
    <x v="51"/>
    <x v="9"/>
  </r>
  <r>
    <x v="114"/>
    <x v="114"/>
    <x v="14860"/>
    <d v="2021-05-31T00:00:00"/>
    <x v="11200"/>
    <x v="9"/>
  </r>
  <r>
    <x v="114"/>
    <x v="114"/>
    <x v="14860"/>
    <d v="2021-05-31T00:00:00"/>
    <x v="93"/>
    <x v="9"/>
  </r>
  <r>
    <x v="114"/>
    <x v="114"/>
    <x v="14861"/>
    <d v="2021-05-31T00:00:00"/>
    <x v="11201"/>
    <x v="9"/>
  </r>
  <r>
    <x v="114"/>
    <x v="114"/>
    <x v="14861"/>
    <d v="2021-05-31T00:00:00"/>
    <x v="777"/>
    <x v="9"/>
  </r>
  <r>
    <x v="114"/>
    <x v="114"/>
    <x v="14862"/>
    <d v="2021-05-31T00:00:00"/>
    <x v="11202"/>
    <x v="9"/>
  </r>
  <r>
    <x v="114"/>
    <x v="114"/>
    <x v="14862"/>
    <d v="2021-05-31T00:00:00"/>
    <x v="9"/>
    <x v="9"/>
  </r>
  <r>
    <x v="114"/>
    <x v="114"/>
    <x v="14863"/>
    <d v="2021-05-31T00:00:00"/>
    <x v="11203"/>
    <x v="9"/>
  </r>
  <r>
    <x v="114"/>
    <x v="114"/>
    <x v="14863"/>
    <d v="2021-05-31T00:00:00"/>
    <x v="9"/>
    <x v="9"/>
  </r>
  <r>
    <x v="114"/>
    <x v="114"/>
    <x v="14864"/>
    <d v="2021-05-31T00:00:00"/>
    <x v="11204"/>
    <x v="9"/>
  </r>
  <r>
    <x v="114"/>
    <x v="114"/>
    <x v="14864"/>
    <d v="2021-05-31T00:00:00"/>
    <x v="9"/>
    <x v="9"/>
  </r>
  <r>
    <x v="114"/>
    <x v="114"/>
    <x v="14865"/>
    <d v="2021-05-31T00:00:00"/>
    <x v="11205"/>
    <x v="9"/>
  </r>
  <r>
    <x v="114"/>
    <x v="114"/>
    <x v="14865"/>
    <d v="2021-05-31T00:00:00"/>
    <x v="9"/>
    <x v="9"/>
  </r>
  <r>
    <x v="114"/>
    <x v="114"/>
    <x v="14866"/>
    <d v="2021-05-31T00:00:00"/>
    <x v="11206"/>
    <x v="9"/>
  </r>
  <r>
    <x v="114"/>
    <x v="114"/>
    <x v="14866"/>
    <d v="2021-05-31T00:00:00"/>
    <x v="91"/>
    <x v="9"/>
  </r>
  <r>
    <x v="114"/>
    <x v="114"/>
    <x v="14867"/>
    <d v="2021-05-31T00:00:00"/>
    <x v="11207"/>
    <x v="9"/>
  </r>
  <r>
    <x v="114"/>
    <x v="114"/>
    <x v="14867"/>
    <d v="2021-05-31T00:00:00"/>
    <x v="249"/>
    <x v="9"/>
  </r>
  <r>
    <x v="114"/>
    <x v="114"/>
    <x v="14868"/>
    <d v="2021-05-31T00:00:00"/>
    <x v="11208"/>
    <x v="9"/>
  </r>
  <r>
    <x v="114"/>
    <x v="114"/>
    <x v="14868"/>
    <d v="2021-05-31T00:00:00"/>
    <x v="11209"/>
    <x v="9"/>
  </r>
  <r>
    <x v="114"/>
    <x v="114"/>
    <x v="14869"/>
    <d v="2021-05-31T00:00:00"/>
    <x v="11210"/>
    <x v="9"/>
  </r>
  <r>
    <x v="114"/>
    <x v="114"/>
    <x v="14869"/>
    <d v="2021-05-31T00:00:00"/>
    <x v="10325"/>
    <x v="9"/>
  </r>
  <r>
    <x v="114"/>
    <x v="114"/>
    <x v="14870"/>
    <d v="2021-05-31T00:00:00"/>
    <x v="7242"/>
    <x v="9"/>
  </r>
  <r>
    <x v="114"/>
    <x v="114"/>
    <x v="14870"/>
    <d v="2021-05-31T00:00:00"/>
    <x v="6364"/>
    <x v="9"/>
  </r>
  <r>
    <x v="114"/>
    <x v="114"/>
    <x v="14871"/>
    <d v="2021-05-31T00:00:00"/>
    <x v="11211"/>
    <x v="9"/>
  </r>
  <r>
    <x v="114"/>
    <x v="114"/>
    <x v="14871"/>
    <d v="2021-05-31T00:00:00"/>
    <x v="11212"/>
    <x v="9"/>
  </r>
  <r>
    <x v="327"/>
    <x v="327"/>
    <x v="14872"/>
    <d v="2021-05-31T00:00:00"/>
    <x v="11213"/>
    <x v="9"/>
  </r>
  <r>
    <x v="327"/>
    <x v="327"/>
    <x v="14872"/>
    <d v="2021-05-31T00:00:00"/>
    <x v="11214"/>
    <x v="9"/>
  </r>
  <r>
    <x v="116"/>
    <x v="116"/>
    <x v="14873"/>
    <d v="2021-05-31T00:00:00"/>
    <x v="11215"/>
    <x v="9"/>
  </r>
  <r>
    <x v="116"/>
    <x v="116"/>
    <x v="14873"/>
    <d v="2021-05-31T00:00:00"/>
    <x v="11216"/>
    <x v="9"/>
  </r>
  <r>
    <x v="212"/>
    <x v="212"/>
    <x v="14874"/>
    <d v="2021-05-31T00:00:00"/>
    <x v="11217"/>
    <x v="9"/>
  </r>
  <r>
    <x v="212"/>
    <x v="212"/>
    <x v="14874"/>
    <d v="2021-05-31T00:00:00"/>
    <x v="11218"/>
    <x v="9"/>
  </r>
  <r>
    <x v="118"/>
    <x v="118"/>
    <x v="14875"/>
    <d v="2021-05-31T00:00:00"/>
    <x v="11219"/>
    <x v="9"/>
  </r>
  <r>
    <x v="118"/>
    <x v="118"/>
    <x v="14875"/>
    <d v="2021-05-31T00:00:00"/>
    <x v="11220"/>
    <x v="9"/>
  </r>
  <r>
    <x v="119"/>
    <x v="119"/>
    <x v="14876"/>
    <d v="2021-05-31T00:00:00"/>
    <x v="250"/>
    <x v="9"/>
  </r>
  <r>
    <x v="119"/>
    <x v="119"/>
    <x v="14877"/>
    <d v="2021-05-31T00:00:00"/>
    <x v="11221"/>
    <x v="9"/>
  </r>
  <r>
    <x v="119"/>
    <x v="119"/>
    <x v="14877"/>
    <d v="2021-05-31T00:00:00"/>
    <x v="11222"/>
    <x v="9"/>
  </r>
  <r>
    <x v="743"/>
    <x v="743"/>
    <x v="14878"/>
    <d v="2021-05-31T00:00:00"/>
    <x v="11223"/>
    <x v="9"/>
  </r>
  <r>
    <x v="743"/>
    <x v="743"/>
    <x v="14878"/>
    <d v="2021-05-31T00:00:00"/>
    <x v="11224"/>
    <x v="9"/>
  </r>
  <r>
    <x v="257"/>
    <x v="257"/>
    <x v="14879"/>
    <d v="2021-05-31T00:00:00"/>
    <x v="8216"/>
    <x v="9"/>
  </r>
  <r>
    <x v="257"/>
    <x v="257"/>
    <x v="14879"/>
    <d v="2021-05-31T00:00:00"/>
    <x v="510"/>
    <x v="9"/>
  </r>
  <r>
    <x v="120"/>
    <x v="120"/>
    <x v="14880"/>
    <d v="2021-05-31T00:00:00"/>
    <x v="11225"/>
    <x v="9"/>
  </r>
  <r>
    <x v="120"/>
    <x v="120"/>
    <x v="14880"/>
    <d v="2021-05-31T00:00:00"/>
    <x v="11226"/>
    <x v="9"/>
  </r>
  <r>
    <x v="120"/>
    <x v="120"/>
    <x v="14881"/>
    <d v="2021-05-31T00:00:00"/>
    <x v="2759"/>
    <x v="9"/>
  </r>
  <r>
    <x v="120"/>
    <x v="120"/>
    <x v="14881"/>
    <d v="2021-05-31T00:00:00"/>
    <x v="2828"/>
    <x v="9"/>
  </r>
  <r>
    <x v="120"/>
    <x v="120"/>
    <x v="14882"/>
    <d v="2021-05-31T00:00:00"/>
    <x v="11227"/>
    <x v="9"/>
  </r>
  <r>
    <x v="120"/>
    <x v="120"/>
    <x v="14882"/>
    <d v="2021-05-31T00:00:00"/>
    <x v="11228"/>
    <x v="9"/>
  </r>
  <r>
    <x v="632"/>
    <x v="632"/>
    <x v="14883"/>
    <d v="2021-05-31T00:00:00"/>
    <x v="11229"/>
    <x v="9"/>
  </r>
  <r>
    <x v="632"/>
    <x v="632"/>
    <x v="14883"/>
    <d v="2021-05-31T00:00:00"/>
    <x v="6676"/>
    <x v="9"/>
  </r>
  <r>
    <x v="632"/>
    <x v="632"/>
    <x v="14884"/>
    <d v="2021-05-31T00:00:00"/>
    <x v="5364"/>
    <x v="9"/>
  </r>
  <r>
    <x v="632"/>
    <x v="632"/>
    <x v="14884"/>
    <d v="2021-05-31T00:00:00"/>
    <x v="9037"/>
    <x v="9"/>
  </r>
  <r>
    <x v="402"/>
    <x v="402"/>
    <x v="14885"/>
    <d v="2021-05-31T00:00:00"/>
    <x v="11230"/>
    <x v="9"/>
  </r>
  <r>
    <x v="402"/>
    <x v="402"/>
    <x v="14885"/>
    <d v="2021-05-31T00:00:00"/>
    <x v="22"/>
    <x v="9"/>
  </r>
  <r>
    <x v="125"/>
    <x v="125"/>
    <x v="14886"/>
    <d v="2021-05-31T00:00:00"/>
    <x v="11231"/>
    <x v="9"/>
  </r>
  <r>
    <x v="125"/>
    <x v="125"/>
    <x v="14886"/>
    <d v="2021-05-31T00:00:00"/>
    <x v="11232"/>
    <x v="9"/>
  </r>
  <r>
    <x v="261"/>
    <x v="261"/>
    <x v="14887"/>
    <d v="2021-05-31T00:00:00"/>
    <x v="8747"/>
    <x v="9"/>
  </r>
  <r>
    <x v="261"/>
    <x v="261"/>
    <x v="14887"/>
    <d v="2021-05-31T00:00:00"/>
    <x v="11233"/>
    <x v="9"/>
  </r>
  <r>
    <x v="262"/>
    <x v="262"/>
    <x v="14888"/>
    <d v="2021-05-31T00:00:00"/>
    <x v="460"/>
    <x v="9"/>
  </r>
  <r>
    <x v="262"/>
    <x v="262"/>
    <x v="14888"/>
    <d v="2021-05-31T00:00:00"/>
    <x v="386"/>
    <x v="9"/>
  </r>
  <r>
    <x v="217"/>
    <x v="217"/>
    <x v="14889"/>
    <d v="2021-05-31T00:00:00"/>
    <x v="11234"/>
    <x v="9"/>
  </r>
  <r>
    <x v="217"/>
    <x v="217"/>
    <x v="14889"/>
    <d v="2021-05-31T00:00:00"/>
    <x v="11235"/>
    <x v="9"/>
  </r>
  <r>
    <x v="129"/>
    <x v="129"/>
    <x v="14890"/>
    <d v="2021-05-31T00:00:00"/>
    <x v="636"/>
    <x v="9"/>
  </r>
  <r>
    <x v="129"/>
    <x v="129"/>
    <x v="14890"/>
    <d v="2021-05-31T00:00:00"/>
    <x v="8"/>
    <x v="9"/>
  </r>
  <r>
    <x v="218"/>
    <x v="218"/>
    <x v="14891"/>
    <d v="2021-05-31T00:00:00"/>
    <x v="22"/>
    <x v="9"/>
  </r>
  <r>
    <x v="218"/>
    <x v="218"/>
    <x v="14891"/>
    <d v="2021-05-31T00:00:00"/>
    <x v="11236"/>
    <x v="9"/>
  </r>
  <r>
    <x v="218"/>
    <x v="218"/>
    <x v="14892"/>
    <d v="2021-05-31T00:00:00"/>
    <x v="232"/>
    <x v="9"/>
  </r>
  <r>
    <x v="218"/>
    <x v="218"/>
    <x v="14892"/>
    <d v="2021-05-31T00:00:00"/>
    <x v="232"/>
    <x v="9"/>
  </r>
  <r>
    <x v="264"/>
    <x v="264"/>
    <x v="14893"/>
    <d v="2021-05-31T00:00:00"/>
    <x v="11237"/>
    <x v="9"/>
  </r>
  <r>
    <x v="264"/>
    <x v="264"/>
    <x v="14893"/>
    <d v="2021-05-31T00:00:00"/>
    <x v="11238"/>
    <x v="9"/>
  </r>
  <r>
    <x v="265"/>
    <x v="265"/>
    <x v="14894"/>
    <d v="2021-05-31T00:00:00"/>
    <x v="11162"/>
    <x v="9"/>
  </r>
  <r>
    <x v="265"/>
    <x v="265"/>
    <x v="14894"/>
    <d v="2021-05-31T00:00:00"/>
    <x v="842"/>
    <x v="9"/>
  </r>
  <r>
    <x v="133"/>
    <x v="133"/>
    <x v="14895"/>
    <d v="2021-05-31T00:00:00"/>
    <x v="11185"/>
    <x v="9"/>
  </r>
  <r>
    <x v="133"/>
    <x v="133"/>
    <x v="14895"/>
    <d v="2021-05-31T00:00:00"/>
    <x v="11239"/>
    <x v="9"/>
  </r>
  <r>
    <x v="221"/>
    <x v="221"/>
    <x v="14896"/>
    <d v="2021-05-31T00:00:00"/>
    <x v="11240"/>
    <x v="9"/>
  </r>
  <r>
    <x v="221"/>
    <x v="221"/>
    <x v="14896"/>
    <d v="2021-05-31T00:00:00"/>
    <x v="11241"/>
    <x v="9"/>
  </r>
  <r>
    <x v="135"/>
    <x v="135"/>
    <x v="14897"/>
    <d v="2021-05-31T00:00:00"/>
    <x v="11242"/>
    <x v="9"/>
  </r>
  <r>
    <x v="135"/>
    <x v="135"/>
    <x v="14897"/>
    <d v="2021-05-31T00:00:00"/>
    <x v="11243"/>
    <x v="9"/>
  </r>
  <r>
    <x v="267"/>
    <x v="267"/>
    <x v="14898"/>
    <d v="2021-05-31T00:00:00"/>
    <x v="11244"/>
    <x v="9"/>
  </r>
  <r>
    <x v="267"/>
    <x v="267"/>
    <x v="14898"/>
    <d v="2021-05-31T00:00:00"/>
    <x v="2263"/>
    <x v="9"/>
  </r>
  <r>
    <x v="526"/>
    <x v="526"/>
    <x v="14899"/>
    <d v="2021-05-31T00:00:00"/>
    <x v="11245"/>
    <x v="9"/>
  </r>
  <r>
    <x v="526"/>
    <x v="526"/>
    <x v="14899"/>
    <d v="2021-05-31T00:00:00"/>
    <x v="7765"/>
    <x v="9"/>
  </r>
  <r>
    <x v="142"/>
    <x v="142"/>
    <x v="14900"/>
    <d v="2021-05-31T00:00:00"/>
    <x v="11246"/>
    <x v="9"/>
  </r>
  <r>
    <x v="142"/>
    <x v="142"/>
    <x v="14900"/>
    <d v="2021-05-31T00:00:00"/>
    <x v="11247"/>
    <x v="9"/>
  </r>
  <r>
    <x v="143"/>
    <x v="143"/>
    <x v="14901"/>
    <d v="2021-05-31T00:00:00"/>
    <x v="11248"/>
    <x v="9"/>
  </r>
  <r>
    <x v="143"/>
    <x v="143"/>
    <x v="14901"/>
    <d v="2021-05-31T00:00:00"/>
    <x v="11249"/>
    <x v="9"/>
  </r>
  <r>
    <x v="226"/>
    <x v="226"/>
    <x v="14902"/>
    <d v="2021-05-31T00:00:00"/>
    <x v="11250"/>
    <x v="9"/>
  </r>
  <r>
    <x v="226"/>
    <x v="226"/>
    <x v="14902"/>
    <d v="2021-05-31T00:00:00"/>
    <x v="11251"/>
    <x v="9"/>
  </r>
  <r>
    <x v="226"/>
    <x v="226"/>
    <x v="14903"/>
    <d v="2021-05-31T00:00:00"/>
    <x v="11252"/>
    <x v="9"/>
  </r>
  <r>
    <x v="226"/>
    <x v="226"/>
    <x v="14903"/>
    <d v="2021-05-31T00:00:00"/>
    <x v="11253"/>
    <x v="9"/>
  </r>
  <r>
    <x v="144"/>
    <x v="144"/>
    <x v="14904"/>
    <d v="2021-05-31T00:00:00"/>
    <x v="885"/>
    <x v="9"/>
  </r>
  <r>
    <x v="144"/>
    <x v="144"/>
    <x v="14904"/>
    <d v="2021-05-31T00:00:00"/>
    <x v="11254"/>
    <x v="9"/>
  </r>
  <r>
    <x v="679"/>
    <x v="679"/>
    <x v="14905"/>
    <d v="2021-05-31T00:00:00"/>
    <x v="32"/>
    <x v="9"/>
  </r>
  <r>
    <x v="679"/>
    <x v="679"/>
    <x v="14905"/>
    <d v="2021-05-31T00:00:00"/>
    <x v="11255"/>
    <x v="9"/>
  </r>
  <r>
    <x v="771"/>
    <x v="771"/>
    <x v="14906"/>
    <d v="2021-05-31T00:00:00"/>
    <x v="93"/>
    <x v="9"/>
  </r>
  <r>
    <x v="771"/>
    <x v="771"/>
    <x v="14906"/>
    <d v="2021-05-31T00:00:00"/>
    <x v="6458"/>
    <x v="9"/>
  </r>
  <r>
    <x v="335"/>
    <x v="335"/>
    <x v="14907"/>
    <d v="2021-05-31T00:00:00"/>
    <x v="11256"/>
    <x v="9"/>
  </r>
  <r>
    <x v="335"/>
    <x v="335"/>
    <x v="14907"/>
    <d v="2021-05-31T00:00:00"/>
    <x v="11257"/>
    <x v="9"/>
  </r>
  <r>
    <x v="269"/>
    <x v="269"/>
    <x v="14908"/>
    <d v="2021-05-31T00:00:00"/>
    <x v="9"/>
    <x v="9"/>
  </r>
  <r>
    <x v="269"/>
    <x v="269"/>
    <x v="14908"/>
    <d v="2021-05-31T00:00:00"/>
    <x v="9"/>
    <x v="9"/>
  </r>
  <r>
    <x v="269"/>
    <x v="269"/>
    <x v="14909"/>
    <d v="2021-05-31T00:00:00"/>
    <x v="91"/>
    <x v="9"/>
  </r>
  <r>
    <x v="269"/>
    <x v="269"/>
    <x v="14910"/>
    <d v="2021-05-31T00:00:00"/>
    <x v="39"/>
    <x v="9"/>
  </r>
  <r>
    <x v="269"/>
    <x v="269"/>
    <x v="14911"/>
    <d v="2021-05-31T00:00:00"/>
    <x v="249"/>
    <x v="9"/>
  </r>
  <r>
    <x v="269"/>
    <x v="269"/>
    <x v="14911"/>
    <d v="2021-05-31T00:00:00"/>
    <x v="460"/>
    <x v="9"/>
  </r>
  <r>
    <x v="155"/>
    <x v="155"/>
    <x v="14912"/>
    <d v="2021-05-31T00:00:00"/>
    <x v="4930"/>
    <x v="9"/>
  </r>
  <r>
    <x v="155"/>
    <x v="155"/>
    <x v="14912"/>
    <d v="2021-05-31T00:00:00"/>
    <x v="11258"/>
    <x v="9"/>
  </r>
  <r>
    <x v="230"/>
    <x v="230"/>
    <x v="14913"/>
    <d v="2021-05-31T00:00:00"/>
    <x v="11259"/>
    <x v="9"/>
  </r>
  <r>
    <x v="230"/>
    <x v="230"/>
    <x v="14913"/>
    <d v="2021-05-31T00:00:00"/>
    <x v="11260"/>
    <x v="9"/>
  </r>
  <r>
    <x v="342"/>
    <x v="342"/>
    <x v="14914"/>
    <d v="2021-05-31T00:00:00"/>
    <x v="11261"/>
    <x v="9"/>
  </r>
  <r>
    <x v="342"/>
    <x v="342"/>
    <x v="14914"/>
    <d v="2021-05-31T00:00:00"/>
    <x v="11262"/>
    <x v="9"/>
  </r>
  <r>
    <x v="348"/>
    <x v="348"/>
    <x v="14915"/>
    <d v="2021-05-31T00:00:00"/>
    <x v="11263"/>
    <x v="9"/>
  </r>
  <r>
    <x v="348"/>
    <x v="348"/>
    <x v="14915"/>
    <d v="2021-05-31T00:00:00"/>
    <x v="11264"/>
    <x v="9"/>
  </r>
  <r>
    <x v="349"/>
    <x v="349"/>
    <x v="14916"/>
    <d v="2021-05-31T00:00:00"/>
    <x v="11265"/>
    <x v="9"/>
  </r>
  <r>
    <x v="349"/>
    <x v="349"/>
    <x v="14916"/>
    <d v="2021-05-31T00:00:00"/>
    <x v="11266"/>
    <x v="9"/>
  </r>
  <r>
    <x v="358"/>
    <x v="358"/>
    <x v="14917"/>
    <d v="2021-05-31T00:00:00"/>
    <x v="11267"/>
    <x v="9"/>
  </r>
  <r>
    <x v="358"/>
    <x v="358"/>
    <x v="14917"/>
    <d v="2021-05-31T00:00:00"/>
    <x v="11268"/>
    <x v="9"/>
  </r>
  <r>
    <x v="407"/>
    <x v="407"/>
    <x v="14918"/>
    <d v="2021-05-31T00:00:00"/>
    <x v="9163"/>
    <x v="9"/>
  </r>
  <r>
    <x v="407"/>
    <x v="407"/>
    <x v="14918"/>
    <d v="2021-05-31T00:00:00"/>
    <x v="232"/>
    <x v="9"/>
  </r>
  <r>
    <x v="407"/>
    <x v="407"/>
    <x v="14919"/>
    <d v="2021-05-31T00:00:00"/>
    <x v="11269"/>
    <x v="9"/>
  </r>
  <r>
    <x v="407"/>
    <x v="407"/>
    <x v="14919"/>
    <d v="2021-05-31T00:00:00"/>
    <x v="11270"/>
    <x v="9"/>
  </r>
  <r>
    <x v="164"/>
    <x v="164"/>
    <x v="14920"/>
    <d v="2021-05-31T00:00:00"/>
    <x v="11271"/>
    <x v="9"/>
  </r>
  <r>
    <x v="164"/>
    <x v="164"/>
    <x v="14920"/>
    <d v="2021-05-31T00:00:00"/>
    <x v="11272"/>
    <x v="9"/>
  </r>
  <r>
    <x v="700"/>
    <x v="700"/>
    <x v="14921"/>
    <d v="2021-05-31T00:00:00"/>
    <x v="1322"/>
    <x v="9"/>
  </r>
  <r>
    <x v="700"/>
    <x v="700"/>
    <x v="14921"/>
    <d v="2021-05-31T00:00:00"/>
    <x v="529"/>
    <x v="9"/>
  </r>
  <r>
    <x v="700"/>
    <x v="700"/>
    <x v="14922"/>
    <d v="2021-05-31T00:00:00"/>
    <x v="1306"/>
    <x v="9"/>
  </r>
  <r>
    <x v="700"/>
    <x v="700"/>
    <x v="14922"/>
    <d v="2021-05-31T00:00:00"/>
    <x v="11273"/>
    <x v="9"/>
  </r>
  <r>
    <x v="440"/>
    <x v="440"/>
    <x v="14923"/>
    <d v="2021-05-31T00:00:00"/>
    <x v="11274"/>
    <x v="9"/>
  </r>
  <r>
    <x v="440"/>
    <x v="440"/>
    <x v="14923"/>
    <d v="2021-05-31T00:00:00"/>
    <x v="11275"/>
    <x v="9"/>
  </r>
  <r>
    <x v="594"/>
    <x v="594"/>
    <x v="14924"/>
    <d v="2021-05-31T00:00:00"/>
    <x v="1106"/>
    <x v="9"/>
  </r>
  <r>
    <x v="594"/>
    <x v="594"/>
    <x v="14924"/>
    <d v="2021-05-31T00:00:00"/>
    <x v="11276"/>
    <x v="9"/>
  </r>
  <r>
    <x v="520"/>
    <x v="520"/>
    <x v="14925"/>
    <d v="2021-05-31T00:00:00"/>
    <x v="11277"/>
    <x v="9"/>
  </r>
  <r>
    <x v="520"/>
    <x v="520"/>
    <x v="14925"/>
    <d v="2021-05-31T00:00:00"/>
    <x v="1241"/>
    <x v="9"/>
  </r>
  <r>
    <x v="520"/>
    <x v="520"/>
    <x v="14926"/>
    <d v="2021-05-31T00:00:00"/>
    <x v="11278"/>
    <x v="9"/>
  </r>
  <r>
    <x v="520"/>
    <x v="520"/>
    <x v="14926"/>
    <d v="2021-05-31T00:00:00"/>
    <x v="3956"/>
    <x v="9"/>
  </r>
  <r>
    <x v="520"/>
    <x v="520"/>
    <x v="14927"/>
    <d v="2021-05-31T00:00:00"/>
    <x v="51"/>
    <x v="9"/>
  </r>
  <r>
    <x v="520"/>
    <x v="520"/>
    <x v="14928"/>
    <d v="2021-05-31T00:00:00"/>
    <x v="1979"/>
    <x v="9"/>
  </r>
  <r>
    <x v="520"/>
    <x v="520"/>
    <x v="14928"/>
    <d v="2021-05-31T00:00:00"/>
    <x v="162"/>
    <x v="9"/>
  </r>
  <r>
    <x v="520"/>
    <x v="520"/>
    <x v="14929"/>
    <d v="2021-05-31T00:00:00"/>
    <x v="11279"/>
    <x v="9"/>
  </r>
  <r>
    <x v="520"/>
    <x v="520"/>
    <x v="14929"/>
    <d v="2021-05-31T00:00:00"/>
    <x v="338"/>
    <x v="9"/>
  </r>
  <r>
    <x v="520"/>
    <x v="520"/>
    <x v="14930"/>
    <d v="2021-05-31T00:00:00"/>
    <x v="127"/>
    <x v="9"/>
  </r>
  <r>
    <x v="520"/>
    <x v="520"/>
    <x v="14930"/>
    <d v="2021-05-31T00:00:00"/>
    <x v="8"/>
    <x v="9"/>
  </r>
  <r>
    <x v="520"/>
    <x v="520"/>
    <x v="14931"/>
    <d v="2021-05-31T00:00:00"/>
    <x v="11280"/>
    <x v="9"/>
  </r>
  <r>
    <x v="520"/>
    <x v="520"/>
    <x v="14931"/>
    <d v="2021-05-31T00:00:00"/>
    <x v="509"/>
    <x v="9"/>
  </r>
  <r>
    <x v="520"/>
    <x v="520"/>
    <x v="14932"/>
    <d v="2021-05-31T00:00:00"/>
    <x v="510"/>
    <x v="9"/>
  </r>
  <r>
    <x v="520"/>
    <x v="520"/>
    <x v="14932"/>
    <d v="2021-05-31T00:00:00"/>
    <x v="34"/>
    <x v="9"/>
  </r>
  <r>
    <x v="520"/>
    <x v="520"/>
    <x v="14933"/>
    <d v="2021-05-31T00:00:00"/>
    <x v="11281"/>
    <x v="9"/>
  </r>
  <r>
    <x v="520"/>
    <x v="520"/>
    <x v="14933"/>
    <d v="2021-05-31T00:00:00"/>
    <x v="5915"/>
    <x v="9"/>
  </r>
  <r>
    <x v="520"/>
    <x v="520"/>
    <x v="14934"/>
    <d v="2021-05-31T00:00:00"/>
    <x v="11282"/>
    <x v="9"/>
  </r>
  <r>
    <x v="520"/>
    <x v="520"/>
    <x v="14934"/>
    <d v="2021-05-31T00:00:00"/>
    <x v="6527"/>
    <x v="9"/>
  </r>
  <r>
    <x v="520"/>
    <x v="520"/>
    <x v="14935"/>
    <d v="2021-05-31T00:00:00"/>
    <x v="820"/>
    <x v="9"/>
  </r>
  <r>
    <x v="520"/>
    <x v="520"/>
    <x v="14935"/>
    <d v="2021-05-31T00:00:00"/>
    <x v="1527"/>
    <x v="9"/>
  </r>
  <r>
    <x v="520"/>
    <x v="520"/>
    <x v="14936"/>
    <d v="2021-05-31T00:00:00"/>
    <x v="11283"/>
    <x v="9"/>
  </r>
  <r>
    <x v="520"/>
    <x v="520"/>
    <x v="14936"/>
    <d v="2021-05-31T00:00:00"/>
    <x v="510"/>
    <x v="9"/>
  </r>
  <r>
    <x v="520"/>
    <x v="520"/>
    <x v="14937"/>
    <d v="2021-05-31T00:00:00"/>
    <x v="11284"/>
    <x v="9"/>
  </r>
  <r>
    <x v="520"/>
    <x v="520"/>
    <x v="14937"/>
    <d v="2021-05-31T00:00:00"/>
    <x v="977"/>
    <x v="9"/>
  </r>
  <r>
    <x v="637"/>
    <x v="637"/>
    <x v="14938"/>
    <d v="2021-05-31T00:00:00"/>
    <x v="11285"/>
    <x v="9"/>
  </r>
  <r>
    <x v="637"/>
    <x v="637"/>
    <x v="14938"/>
    <d v="2021-05-31T00:00:00"/>
    <x v="11286"/>
    <x v="9"/>
  </r>
  <r>
    <x v="620"/>
    <x v="620"/>
    <x v="14939"/>
    <d v="2021-05-31T00:00:00"/>
    <x v="11287"/>
    <x v="9"/>
  </r>
  <r>
    <x v="620"/>
    <x v="620"/>
    <x v="14939"/>
    <d v="2021-05-31T00:00:00"/>
    <x v="11288"/>
    <x v="9"/>
  </r>
  <r>
    <x v="701"/>
    <x v="701"/>
    <x v="14940"/>
    <d v="2021-05-31T00:00:00"/>
    <x v="11289"/>
    <x v="9"/>
  </r>
  <r>
    <x v="701"/>
    <x v="701"/>
    <x v="14940"/>
    <d v="2021-05-31T00:00:00"/>
    <x v="11290"/>
    <x v="9"/>
  </r>
  <r>
    <x v="725"/>
    <x v="725"/>
    <x v="14941"/>
    <d v="2021-05-31T00:00:00"/>
    <x v="11291"/>
    <x v="9"/>
  </r>
  <r>
    <x v="725"/>
    <x v="725"/>
    <x v="14941"/>
    <d v="2021-05-31T00:00:00"/>
    <x v="11292"/>
    <x v="9"/>
  </r>
  <r>
    <x v="0"/>
    <x v="0"/>
    <x v="14942"/>
    <d v="2021-06-01T00:00:00"/>
    <x v="11293"/>
    <x v="9"/>
  </r>
  <r>
    <x v="170"/>
    <x v="170"/>
    <x v="14943"/>
    <d v="2021-06-01T00:00:00"/>
    <x v="11294"/>
    <x v="9"/>
  </r>
  <r>
    <x v="2"/>
    <x v="2"/>
    <x v="14944"/>
    <d v="2021-06-01T00:00:00"/>
    <x v="11295"/>
    <x v="9"/>
  </r>
  <r>
    <x v="785"/>
    <x v="785"/>
    <x v="14945"/>
    <d v="2021-06-01T00:00:00"/>
    <x v="11296"/>
    <x v="9"/>
  </r>
  <r>
    <x v="3"/>
    <x v="3"/>
    <x v="14946"/>
    <d v="2021-06-01T00:00:00"/>
    <x v="99"/>
    <x v="9"/>
  </r>
  <r>
    <x v="4"/>
    <x v="4"/>
    <x v="14947"/>
    <d v="2021-06-01T00:00:00"/>
    <x v="11297"/>
    <x v="9"/>
  </r>
  <r>
    <x v="6"/>
    <x v="6"/>
    <x v="14948"/>
    <d v="2021-06-01T00:00:00"/>
    <x v="1018"/>
    <x v="9"/>
  </r>
  <r>
    <x v="6"/>
    <x v="6"/>
    <x v="14949"/>
    <d v="2021-06-01T00:00:00"/>
    <x v="1169"/>
    <x v="9"/>
  </r>
  <r>
    <x v="7"/>
    <x v="7"/>
    <x v="14950"/>
    <d v="2021-06-01T00:00:00"/>
    <x v="6458"/>
    <x v="9"/>
  </r>
  <r>
    <x v="8"/>
    <x v="8"/>
    <x v="14951"/>
    <d v="2021-06-01T00:00:00"/>
    <x v="11298"/>
    <x v="9"/>
  </r>
  <r>
    <x v="172"/>
    <x v="172"/>
    <x v="14952"/>
    <d v="2021-06-01T00:00:00"/>
    <x v="11299"/>
    <x v="9"/>
  </r>
  <r>
    <x v="9"/>
    <x v="9"/>
    <x v="14953"/>
    <d v="2021-06-01T00:00:00"/>
    <x v="5013"/>
    <x v="9"/>
  </r>
  <r>
    <x v="9"/>
    <x v="9"/>
    <x v="14954"/>
    <d v="2021-06-01T00:00:00"/>
    <x v="11300"/>
    <x v="9"/>
  </r>
  <r>
    <x v="9"/>
    <x v="9"/>
    <x v="14955"/>
    <d v="2021-06-01T00:00:00"/>
    <x v="11301"/>
    <x v="9"/>
  </r>
  <r>
    <x v="9"/>
    <x v="9"/>
    <x v="14956"/>
    <d v="2021-06-01T00:00:00"/>
    <x v="11302"/>
    <x v="9"/>
  </r>
  <r>
    <x v="9"/>
    <x v="9"/>
    <x v="14957"/>
    <d v="2021-06-01T00:00:00"/>
    <x v="11303"/>
    <x v="9"/>
  </r>
  <r>
    <x v="9"/>
    <x v="9"/>
    <x v="14958"/>
    <d v="2021-06-01T00:00:00"/>
    <x v="11304"/>
    <x v="9"/>
  </r>
  <r>
    <x v="10"/>
    <x v="10"/>
    <x v="14959"/>
    <d v="2021-06-01T00:00:00"/>
    <x v="4057"/>
    <x v="9"/>
  </r>
  <r>
    <x v="11"/>
    <x v="11"/>
    <x v="14960"/>
    <d v="2021-06-01T00:00:00"/>
    <x v="11305"/>
    <x v="9"/>
  </r>
  <r>
    <x v="13"/>
    <x v="13"/>
    <x v="14961"/>
    <d v="2021-06-01T00:00:00"/>
    <x v="3063"/>
    <x v="9"/>
  </r>
  <r>
    <x v="278"/>
    <x v="278"/>
    <x v="14962"/>
    <d v="2021-06-01T00:00:00"/>
    <x v="11306"/>
    <x v="9"/>
  </r>
  <r>
    <x v="786"/>
    <x v="786"/>
    <x v="14963"/>
    <d v="2021-06-01T00:00:00"/>
    <x v="1206"/>
    <x v="9"/>
  </r>
  <r>
    <x v="15"/>
    <x v="15"/>
    <x v="14964"/>
    <d v="2021-06-01T00:00:00"/>
    <x v="11307"/>
    <x v="9"/>
  </r>
  <r>
    <x v="237"/>
    <x v="237"/>
    <x v="14965"/>
    <d v="2021-06-01T00:00:00"/>
    <x v="91"/>
    <x v="9"/>
  </r>
  <r>
    <x v="16"/>
    <x v="16"/>
    <x v="14966"/>
    <d v="2021-06-01T00:00:00"/>
    <x v="2699"/>
    <x v="9"/>
  </r>
  <r>
    <x v="16"/>
    <x v="16"/>
    <x v="14967"/>
    <d v="2021-06-01T00:00:00"/>
    <x v="11308"/>
    <x v="9"/>
  </r>
  <r>
    <x v="16"/>
    <x v="16"/>
    <x v="14968"/>
    <d v="2021-06-01T00:00:00"/>
    <x v="11309"/>
    <x v="9"/>
  </r>
  <r>
    <x v="16"/>
    <x v="16"/>
    <x v="14969"/>
    <d v="2021-06-01T00:00:00"/>
    <x v="4173"/>
    <x v="9"/>
  </r>
  <r>
    <x v="16"/>
    <x v="16"/>
    <x v="14970"/>
    <d v="2021-06-01T00:00:00"/>
    <x v="11310"/>
    <x v="9"/>
  </r>
  <r>
    <x v="16"/>
    <x v="16"/>
    <x v="14971"/>
    <d v="2021-06-01T00:00:00"/>
    <x v="11311"/>
    <x v="9"/>
  </r>
  <r>
    <x v="16"/>
    <x v="16"/>
    <x v="14972"/>
    <d v="2021-06-01T00:00:00"/>
    <x v="11312"/>
    <x v="9"/>
  </r>
  <r>
    <x v="16"/>
    <x v="16"/>
    <x v="14973"/>
    <d v="2021-06-01T00:00:00"/>
    <x v="11313"/>
    <x v="9"/>
  </r>
  <r>
    <x v="16"/>
    <x v="16"/>
    <x v="14974"/>
    <d v="2021-06-01T00:00:00"/>
    <x v="372"/>
    <x v="9"/>
  </r>
  <r>
    <x v="16"/>
    <x v="16"/>
    <x v="14975"/>
    <d v="2021-06-01T00:00:00"/>
    <x v="483"/>
    <x v="9"/>
  </r>
  <r>
    <x v="17"/>
    <x v="17"/>
    <x v="14976"/>
    <d v="2021-06-01T00:00:00"/>
    <x v="11314"/>
    <x v="9"/>
  </r>
  <r>
    <x v="18"/>
    <x v="18"/>
    <x v="14977"/>
    <d v="2021-06-01T00:00:00"/>
    <x v="11315"/>
    <x v="9"/>
  </r>
  <r>
    <x v="18"/>
    <x v="18"/>
    <x v="14978"/>
    <d v="2021-06-01T00:00:00"/>
    <x v="1146"/>
    <x v="9"/>
  </r>
  <r>
    <x v="691"/>
    <x v="691"/>
    <x v="14979"/>
    <d v="2021-06-01T00:00:00"/>
    <x v="14"/>
    <x v="9"/>
  </r>
  <r>
    <x v="280"/>
    <x v="280"/>
    <x v="14980"/>
    <d v="2021-06-01T00:00:00"/>
    <x v="11316"/>
    <x v="9"/>
  </r>
  <r>
    <x v="19"/>
    <x v="19"/>
    <x v="14981"/>
    <d v="2021-06-01T00:00:00"/>
    <x v="14"/>
    <x v="9"/>
  </r>
  <r>
    <x v="21"/>
    <x v="21"/>
    <x v="14982"/>
    <d v="2021-06-01T00:00:00"/>
    <x v="39"/>
    <x v="9"/>
  </r>
  <r>
    <x v="21"/>
    <x v="21"/>
    <x v="14983"/>
    <d v="2021-06-01T00:00:00"/>
    <x v="26"/>
    <x v="9"/>
  </r>
  <r>
    <x v="21"/>
    <x v="21"/>
    <x v="14984"/>
    <d v="2021-06-01T00:00:00"/>
    <x v="39"/>
    <x v="9"/>
  </r>
  <r>
    <x v="304"/>
    <x v="304"/>
    <x v="14985"/>
    <d v="2021-06-01T00:00:00"/>
    <x v="700"/>
    <x v="9"/>
  </r>
  <r>
    <x v="175"/>
    <x v="175"/>
    <x v="14986"/>
    <d v="2021-06-01T00:00:00"/>
    <x v="11317"/>
    <x v="9"/>
  </r>
  <r>
    <x v="422"/>
    <x v="422"/>
    <x v="14987"/>
    <d v="2021-06-01T00:00:00"/>
    <x v="11318"/>
    <x v="9"/>
  </r>
  <r>
    <x v="462"/>
    <x v="462"/>
    <x v="14988"/>
    <d v="2021-06-01T00:00:00"/>
    <x v="11319"/>
    <x v="9"/>
  </r>
  <r>
    <x v="462"/>
    <x v="462"/>
    <x v="14989"/>
    <d v="2021-06-01T00:00:00"/>
    <x v="7027"/>
    <x v="9"/>
  </r>
  <r>
    <x v="27"/>
    <x v="27"/>
    <x v="14990"/>
    <d v="2021-06-01T00:00:00"/>
    <x v="327"/>
    <x v="9"/>
  </r>
  <r>
    <x v="238"/>
    <x v="238"/>
    <x v="14991"/>
    <d v="2021-06-01T00:00:00"/>
    <x v="11320"/>
    <x v="9"/>
  </r>
  <r>
    <x v="238"/>
    <x v="238"/>
    <x v="14992"/>
    <d v="2021-06-01T00:00:00"/>
    <x v="11321"/>
    <x v="9"/>
  </r>
  <r>
    <x v="238"/>
    <x v="238"/>
    <x v="14993"/>
    <d v="2021-06-01T00:00:00"/>
    <x v="165"/>
    <x v="9"/>
  </r>
  <r>
    <x v="30"/>
    <x v="30"/>
    <x v="14994"/>
    <d v="2021-06-01T00:00:00"/>
    <x v="11322"/>
    <x v="9"/>
  </r>
  <r>
    <x v="31"/>
    <x v="31"/>
    <x v="14995"/>
    <d v="2021-06-01T00:00:00"/>
    <x v="11323"/>
    <x v="9"/>
  </r>
  <r>
    <x v="32"/>
    <x v="32"/>
    <x v="14996"/>
    <d v="2021-06-01T00:00:00"/>
    <x v="11324"/>
    <x v="9"/>
  </r>
  <r>
    <x v="33"/>
    <x v="33"/>
    <x v="14997"/>
    <d v="2021-06-01T00:00:00"/>
    <x v="11325"/>
    <x v="9"/>
  </r>
  <r>
    <x v="495"/>
    <x v="495"/>
    <x v="14998"/>
    <d v="2021-06-01T00:00:00"/>
    <x v="11326"/>
    <x v="9"/>
  </r>
  <r>
    <x v="36"/>
    <x v="36"/>
    <x v="14999"/>
    <d v="2021-06-01T00:00:00"/>
    <x v="11327"/>
    <x v="9"/>
  </r>
  <r>
    <x v="38"/>
    <x v="38"/>
    <x v="15000"/>
    <d v="2021-06-01T00:00:00"/>
    <x v="11328"/>
    <x v="9"/>
  </r>
  <r>
    <x v="39"/>
    <x v="39"/>
    <x v="15001"/>
    <d v="2021-06-01T00:00:00"/>
    <x v="11329"/>
    <x v="9"/>
  </r>
  <r>
    <x v="39"/>
    <x v="39"/>
    <x v="15002"/>
    <d v="2021-06-01T00:00:00"/>
    <x v="11330"/>
    <x v="9"/>
  </r>
  <r>
    <x v="39"/>
    <x v="39"/>
    <x v="15003"/>
    <d v="2021-06-01T00:00:00"/>
    <x v="11331"/>
    <x v="9"/>
  </r>
  <r>
    <x v="41"/>
    <x v="41"/>
    <x v="15004"/>
    <d v="2021-06-01T00:00:00"/>
    <x v="11332"/>
    <x v="9"/>
  </r>
  <r>
    <x v="463"/>
    <x v="463"/>
    <x v="15005"/>
    <d v="2021-06-01T00:00:00"/>
    <x v="11333"/>
    <x v="9"/>
  </r>
  <r>
    <x v="42"/>
    <x v="42"/>
    <x v="15006"/>
    <d v="2021-06-01T00:00:00"/>
    <x v="11334"/>
    <x v="9"/>
  </r>
  <r>
    <x v="42"/>
    <x v="42"/>
    <x v="15007"/>
    <d v="2021-06-01T00:00:00"/>
    <x v="5318"/>
    <x v="9"/>
  </r>
  <r>
    <x v="43"/>
    <x v="43"/>
    <x v="15008"/>
    <d v="2021-06-01T00:00:00"/>
    <x v="11335"/>
    <x v="9"/>
  </r>
  <r>
    <x v="43"/>
    <x v="43"/>
    <x v="15009"/>
    <d v="2021-06-01T00:00:00"/>
    <x v="39"/>
    <x v="9"/>
  </r>
  <r>
    <x v="43"/>
    <x v="43"/>
    <x v="15010"/>
    <d v="2021-06-01T00:00:00"/>
    <x v="52"/>
    <x v="9"/>
  </r>
  <r>
    <x v="308"/>
    <x v="308"/>
    <x v="15011"/>
    <d v="2021-06-01T00:00:00"/>
    <x v="11336"/>
    <x v="9"/>
  </r>
  <r>
    <x v="308"/>
    <x v="308"/>
    <x v="15012"/>
    <d v="2021-06-01T00:00:00"/>
    <x v="11337"/>
    <x v="9"/>
  </r>
  <r>
    <x v="241"/>
    <x v="241"/>
    <x v="15013"/>
    <d v="2021-06-01T00:00:00"/>
    <x v="11338"/>
    <x v="9"/>
  </r>
  <r>
    <x v="45"/>
    <x v="45"/>
    <x v="15014"/>
    <d v="2021-06-01T00:00:00"/>
    <x v="6366"/>
    <x v="9"/>
  </r>
  <r>
    <x v="45"/>
    <x v="45"/>
    <x v="15015"/>
    <d v="2021-06-01T00:00:00"/>
    <x v="11339"/>
    <x v="9"/>
  </r>
  <r>
    <x v="45"/>
    <x v="45"/>
    <x v="15016"/>
    <d v="2021-06-01T00:00:00"/>
    <x v="693"/>
    <x v="9"/>
  </r>
  <r>
    <x v="45"/>
    <x v="45"/>
    <x v="15017"/>
    <d v="2021-06-01T00:00:00"/>
    <x v="458"/>
    <x v="9"/>
  </r>
  <r>
    <x v="179"/>
    <x v="179"/>
    <x v="15018"/>
    <d v="2021-06-01T00:00:00"/>
    <x v="11340"/>
    <x v="9"/>
  </r>
  <r>
    <x v="180"/>
    <x v="180"/>
    <x v="15019"/>
    <d v="2021-06-01T00:00:00"/>
    <x v="11341"/>
    <x v="9"/>
  </r>
  <r>
    <x v="49"/>
    <x v="49"/>
    <x v="15020"/>
    <d v="2021-06-01T00:00:00"/>
    <x v="1516"/>
    <x v="9"/>
  </r>
  <r>
    <x v="49"/>
    <x v="49"/>
    <x v="15021"/>
    <d v="2021-06-01T00:00:00"/>
    <x v="11342"/>
    <x v="9"/>
  </r>
  <r>
    <x v="49"/>
    <x v="49"/>
    <x v="15022"/>
    <d v="2021-06-01T00:00:00"/>
    <x v="3076"/>
    <x v="9"/>
  </r>
  <r>
    <x v="372"/>
    <x v="372"/>
    <x v="15023"/>
    <d v="2021-06-01T00:00:00"/>
    <x v="11343"/>
    <x v="9"/>
  </r>
  <r>
    <x v="50"/>
    <x v="50"/>
    <x v="15024"/>
    <d v="2021-06-01T00:00:00"/>
    <x v="756"/>
    <x v="9"/>
  </r>
  <r>
    <x v="50"/>
    <x v="50"/>
    <x v="15025"/>
    <d v="2021-06-01T00:00:00"/>
    <x v="267"/>
    <x v="9"/>
  </r>
  <r>
    <x v="51"/>
    <x v="51"/>
    <x v="15026"/>
    <d v="2021-06-01T00:00:00"/>
    <x v="11344"/>
    <x v="9"/>
  </r>
  <r>
    <x v="52"/>
    <x v="52"/>
    <x v="15027"/>
    <d v="2021-06-01T00:00:00"/>
    <x v="11345"/>
    <x v="9"/>
  </r>
  <r>
    <x v="52"/>
    <x v="52"/>
    <x v="15028"/>
    <d v="2021-06-01T00:00:00"/>
    <x v="11346"/>
    <x v="9"/>
  </r>
  <r>
    <x v="52"/>
    <x v="52"/>
    <x v="15029"/>
    <d v="2021-06-01T00:00:00"/>
    <x v="11347"/>
    <x v="9"/>
  </r>
  <r>
    <x v="56"/>
    <x v="56"/>
    <x v="15030"/>
    <d v="2021-06-01T00:00:00"/>
    <x v="11348"/>
    <x v="9"/>
  </r>
  <r>
    <x v="56"/>
    <x v="56"/>
    <x v="15031"/>
    <d v="2021-06-01T00:00:00"/>
    <x v="11349"/>
    <x v="9"/>
  </r>
  <r>
    <x v="56"/>
    <x v="56"/>
    <x v="15032"/>
    <d v="2021-06-01T00:00:00"/>
    <x v="460"/>
    <x v="9"/>
  </r>
  <r>
    <x v="57"/>
    <x v="57"/>
    <x v="15033"/>
    <d v="2021-06-01T00:00:00"/>
    <x v="3368"/>
    <x v="9"/>
  </r>
  <r>
    <x v="57"/>
    <x v="57"/>
    <x v="15034"/>
    <d v="2021-06-01T00:00:00"/>
    <x v="397"/>
    <x v="9"/>
  </r>
  <r>
    <x v="466"/>
    <x v="466"/>
    <x v="15035"/>
    <d v="2021-06-01T00:00:00"/>
    <x v="39"/>
    <x v="9"/>
  </r>
  <r>
    <x v="393"/>
    <x v="393"/>
    <x v="15036"/>
    <d v="2021-06-01T00:00:00"/>
    <x v="11350"/>
    <x v="9"/>
  </r>
  <r>
    <x v="187"/>
    <x v="187"/>
    <x v="15037"/>
    <d v="2021-06-01T00:00:00"/>
    <x v="11351"/>
    <x v="9"/>
  </r>
  <r>
    <x v="187"/>
    <x v="187"/>
    <x v="15038"/>
    <d v="2021-06-01T00:00:00"/>
    <x v="174"/>
    <x v="9"/>
  </r>
  <r>
    <x v="246"/>
    <x v="246"/>
    <x v="15039"/>
    <d v="2021-06-01T00:00:00"/>
    <x v="312"/>
    <x v="9"/>
  </r>
  <r>
    <x v="61"/>
    <x v="61"/>
    <x v="15040"/>
    <d v="2021-06-01T00:00:00"/>
    <x v="11352"/>
    <x v="9"/>
  </r>
  <r>
    <x v="61"/>
    <x v="61"/>
    <x v="15041"/>
    <d v="2021-06-01T00:00:00"/>
    <x v="11353"/>
    <x v="9"/>
  </r>
  <r>
    <x v="61"/>
    <x v="61"/>
    <x v="15042"/>
    <d v="2021-06-01T00:00:00"/>
    <x v="11354"/>
    <x v="9"/>
  </r>
  <r>
    <x v="61"/>
    <x v="61"/>
    <x v="15043"/>
    <d v="2021-06-01T00:00:00"/>
    <x v="11355"/>
    <x v="9"/>
  </r>
  <r>
    <x v="61"/>
    <x v="61"/>
    <x v="15044"/>
    <d v="2021-06-01T00:00:00"/>
    <x v="11356"/>
    <x v="9"/>
  </r>
  <r>
    <x v="61"/>
    <x v="61"/>
    <x v="15045"/>
    <d v="2021-06-01T00:00:00"/>
    <x v="11357"/>
    <x v="9"/>
  </r>
  <r>
    <x v="61"/>
    <x v="61"/>
    <x v="15046"/>
    <d v="2021-06-01T00:00:00"/>
    <x v="11358"/>
    <x v="9"/>
  </r>
  <r>
    <x v="61"/>
    <x v="61"/>
    <x v="15047"/>
    <d v="2021-06-01T00:00:00"/>
    <x v="11341"/>
    <x v="9"/>
  </r>
  <r>
    <x v="61"/>
    <x v="61"/>
    <x v="15048"/>
    <d v="2021-06-01T00:00:00"/>
    <x v="11359"/>
    <x v="9"/>
  </r>
  <r>
    <x v="61"/>
    <x v="61"/>
    <x v="15049"/>
    <d v="2021-06-01T00:00:00"/>
    <x v="9957"/>
    <x v="9"/>
  </r>
  <r>
    <x v="61"/>
    <x v="61"/>
    <x v="15050"/>
    <d v="2021-06-01T00:00:00"/>
    <x v="5426"/>
    <x v="9"/>
  </r>
  <r>
    <x v="61"/>
    <x v="61"/>
    <x v="15051"/>
    <d v="2021-06-01T00:00:00"/>
    <x v="232"/>
    <x v="9"/>
  </r>
  <r>
    <x v="61"/>
    <x v="61"/>
    <x v="15052"/>
    <d v="2021-06-01T00:00:00"/>
    <x v="11360"/>
    <x v="9"/>
  </r>
  <r>
    <x v="61"/>
    <x v="61"/>
    <x v="15053"/>
    <d v="2021-06-01T00:00:00"/>
    <x v="11361"/>
    <x v="9"/>
  </r>
  <r>
    <x v="61"/>
    <x v="61"/>
    <x v="15054"/>
    <d v="2021-06-01T00:00:00"/>
    <x v="11362"/>
    <x v="9"/>
  </r>
  <r>
    <x v="61"/>
    <x v="61"/>
    <x v="15055"/>
    <d v="2021-06-01T00:00:00"/>
    <x v="11363"/>
    <x v="9"/>
  </r>
  <r>
    <x v="61"/>
    <x v="61"/>
    <x v="15056"/>
    <d v="2021-06-01T00:00:00"/>
    <x v="11364"/>
    <x v="9"/>
  </r>
  <r>
    <x v="61"/>
    <x v="61"/>
    <x v="15057"/>
    <d v="2021-06-01T00:00:00"/>
    <x v="11365"/>
    <x v="9"/>
  </r>
  <r>
    <x v="61"/>
    <x v="61"/>
    <x v="15058"/>
    <d v="2021-06-01T00:00:00"/>
    <x v="10790"/>
    <x v="9"/>
  </r>
  <r>
    <x v="61"/>
    <x v="61"/>
    <x v="15059"/>
    <d v="2021-06-01T00:00:00"/>
    <x v="11366"/>
    <x v="9"/>
  </r>
  <r>
    <x v="61"/>
    <x v="61"/>
    <x v="15060"/>
    <d v="2021-06-01T00:00:00"/>
    <x v="11367"/>
    <x v="9"/>
  </r>
  <r>
    <x v="61"/>
    <x v="61"/>
    <x v="15061"/>
    <d v="2021-06-01T00:00:00"/>
    <x v="11368"/>
    <x v="9"/>
  </r>
  <r>
    <x v="61"/>
    <x v="61"/>
    <x v="15062"/>
    <d v="2021-06-01T00:00:00"/>
    <x v="9753"/>
    <x v="9"/>
  </r>
  <r>
    <x v="61"/>
    <x v="61"/>
    <x v="15063"/>
    <d v="2021-06-01T00:00:00"/>
    <x v="10549"/>
    <x v="9"/>
  </r>
  <r>
    <x v="61"/>
    <x v="61"/>
    <x v="15064"/>
    <d v="2021-06-01T00:00:00"/>
    <x v="7712"/>
    <x v="9"/>
  </r>
  <r>
    <x v="61"/>
    <x v="61"/>
    <x v="15065"/>
    <d v="2021-06-01T00:00:00"/>
    <x v="8339"/>
    <x v="9"/>
  </r>
  <r>
    <x v="61"/>
    <x v="61"/>
    <x v="15066"/>
    <d v="2021-06-01T00:00:00"/>
    <x v="11369"/>
    <x v="9"/>
  </r>
  <r>
    <x v="61"/>
    <x v="61"/>
    <x v="15067"/>
    <d v="2021-06-01T00:00:00"/>
    <x v="11370"/>
    <x v="9"/>
  </r>
  <r>
    <x v="62"/>
    <x v="62"/>
    <x v="15068"/>
    <d v="2021-06-01T00:00:00"/>
    <x v="5841"/>
    <x v="9"/>
  </r>
  <r>
    <x v="62"/>
    <x v="62"/>
    <x v="15069"/>
    <d v="2021-06-01T00:00:00"/>
    <x v="55"/>
    <x v="9"/>
  </r>
  <r>
    <x v="190"/>
    <x v="190"/>
    <x v="15070"/>
    <d v="2021-06-01T00:00:00"/>
    <x v="372"/>
    <x v="9"/>
  </r>
  <r>
    <x v="740"/>
    <x v="740"/>
    <x v="15071"/>
    <d v="2021-06-01T00:00:00"/>
    <x v="2824"/>
    <x v="9"/>
  </r>
  <r>
    <x v="543"/>
    <x v="543"/>
    <x v="15072"/>
    <d v="2021-06-01T00:00:00"/>
    <x v="11371"/>
    <x v="9"/>
  </r>
  <r>
    <x v="64"/>
    <x v="64"/>
    <x v="15073"/>
    <d v="2021-06-01T00:00:00"/>
    <x v="1973"/>
    <x v="9"/>
  </r>
  <r>
    <x v="64"/>
    <x v="64"/>
    <x v="15074"/>
    <d v="2021-06-01T00:00:00"/>
    <x v="11372"/>
    <x v="9"/>
  </r>
  <r>
    <x v="64"/>
    <x v="64"/>
    <x v="15075"/>
    <d v="2021-06-01T00:00:00"/>
    <x v="11373"/>
    <x v="9"/>
  </r>
  <r>
    <x v="64"/>
    <x v="64"/>
    <x v="15076"/>
    <d v="2021-06-01T00:00:00"/>
    <x v="7807"/>
    <x v="9"/>
  </r>
  <r>
    <x v="64"/>
    <x v="64"/>
    <x v="15077"/>
    <d v="2021-06-01T00:00:00"/>
    <x v="11374"/>
    <x v="9"/>
  </r>
  <r>
    <x v="753"/>
    <x v="753"/>
    <x v="15078"/>
    <d v="2021-06-01T00:00:00"/>
    <x v="454"/>
    <x v="9"/>
  </r>
  <r>
    <x v="66"/>
    <x v="66"/>
    <x v="15079"/>
    <d v="2021-06-01T00:00:00"/>
    <x v="4082"/>
    <x v="9"/>
  </r>
  <r>
    <x v="68"/>
    <x v="68"/>
    <x v="15080"/>
    <d v="2021-06-01T00:00:00"/>
    <x v="340"/>
    <x v="9"/>
  </r>
  <r>
    <x v="68"/>
    <x v="68"/>
    <x v="15081"/>
    <d v="2021-06-01T00:00:00"/>
    <x v="11375"/>
    <x v="9"/>
  </r>
  <r>
    <x v="70"/>
    <x v="70"/>
    <x v="15082"/>
    <d v="2021-06-01T00:00:00"/>
    <x v="11376"/>
    <x v="9"/>
  </r>
  <r>
    <x v="70"/>
    <x v="70"/>
    <x v="15083"/>
    <d v="2021-06-01T00:00:00"/>
    <x v="11377"/>
    <x v="9"/>
  </r>
  <r>
    <x v="72"/>
    <x v="72"/>
    <x v="15084"/>
    <d v="2021-06-01T00:00:00"/>
    <x v="9"/>
    <x v="9"/>
  </r>
  <r>
    <x v="74"/>
    <x v="74"/>
    <x v="15085"/>
    <d v="2021-06-01T00:00:00"/>
    <x v="4347"/>
    <x v="9"/>
  </r>
  <r>
    <x v="74"/>
    <x v="74"/>
    <x v="15086"/>
    <d v="2021-06-01T00:00:00"/>
    <x v="11378"/>
    <x v="9"/>
  </r>
  <r>
    <x v="193"/>
    <x v="193"/>
    <x v="15087"/>
    <d v="2021-06-01T00:00:00"/>
    <x v="11379"/>
    <x v="9"/>
  </r>
  <r>
    <x v="76"/>
    <x v="76"/>
    <x v="15088"/>
    <d v="2021-06-01T00:00:00"/>
    <x v="756"/>
    <x v="9"/>
  </r>
  <r>
    <x v="558"/>
    <x v="558"/>
    <x v="15089"/>
    <d v="2021-06-01T00:00:00"/>
    <x v="232"/>
    <x v="9"/>
  </r>
  <r>
    <x v="558"/>
    <x v="558"/>
    <x v="15090"/>
    <d v="2021-06-01T00:00:00"/>
    <x v="51"/>
    <x v="9"/>
  </r>
  <r>
    <x v="286"/>
    <x v="286"/>
    <x v="15091"/>
    <d v="2021-06-01T00:00:00"/>
    <x v="11380"/>
    <x v="9"/>
  </r>
  <r>
    <x v="80"/>
    <x v="80"/>
    <x v="15092"/>
    <d v="2021-06-01T00:00:00"/>
    <x v="11381"/>
    <x v="9"/>
  </r>
  <r>
    <x v="80"/>
    <x v="80"/>
    <x v="15093"/>
    <d v="2021-06-01T00:00:00"/>
    <x v="11162"/>
    <x v="9"/>
  </r>
  <r>
    <x v="80"/>
    <x v="80"/>
    <x v="15094"/>
    <d v="2021-06-01T00:00:00"/>
    <x v="5891"/>
    <x v="9"/>
  </r>
  <r>
    <x v="82"/>
    <x v="82"/>
    <x v="15095"/>
    <d v="2021-06-01T00:00:00"/>
    <x v="11382"/>
    <x v="9"/>
  </r>
  <r>
    <x v="82"/>
    <x v="82"/>
    <x v="15096"/>
    <d v="2021-06-01T00:00:00"/>
    <x v="11383"/>
    <x v="9"/>
  </r>
  <r>
    <x v="83"/>
    <x v="83"/>
    <x v="15097"/>
    <d v="2021-06-01T00:00:00"/>
    <x v="11384"/>
    <x v="9"/>
  </r>
  <r>
    <x v="197"/>
    <x v="197"/>
    <x v="15098"/>
    <d v="2021-06-01T00:00:00"/>
    <x v="11385"/>
    <x v="9"/>
  </r>
  <r>
    <x v="757"/>
    <x v="757"/>
    <x v="15099"/>
    <d v="2021-06-01T00:00:00"/>
    <x v="11386"/>
    <x v="9"/>
  </r>
  <r>
    <x v="198"/>
    <x v="198"/>
    <x v="15100"/>
    <d v="2021-06-01T00:00:00"/>
    <x v="11387"/>
    <x v="9"/>
  </r>
  <r>
    <x v="787"/>
    <x v="787"/>
    <x v="15101"/>
    <d v="2021-06-01T00:00:00"/>
    <x v="10620"/>
    <x v="9"/>
  </r>
  <r>
    <x v="88"/>
    <x v="88"/>
    <x v="15102"/>
    <d v="2021-06-01T00:00:00"/>
    <x v="11388"/>
    <x v="9"/>
  </r>
  <r>
    <x v="447"/>
    <x v="447"/>
    <x v="15103"/>
    <d v="2021-06-01T00:00:00"/>
    <x v="11389"/>
    <x v="9"/>
  </r>
  <r>
    <x v="89"/>
    <x v="89"/>
    <x v="15104"/>
    <d v="2021-06-01T00:00:00"/>
    <x v="11390"/>
    <x v="9"/>
  </r>
  <r>
    <x v="89"/>
    <x v="89"/>
    <x v="15105"/>
    <d v="2021-06-01T00:00:00"/>
    <x v="1900"/>
    <x v="9"/>
  </r>
  <r>
    <x v="89"/>
    <x v="89"/>
    <x v="15106"/>
    <d v="2021-06-01T00:00:00"/>
    <x v="1091"/>
    <x v="9"/>
  </r>
  <r>
    <x v="94"/>
    <x v="94"/>
    <x v="15107"/>
    <d v="2021-06-01T00:00:00"/>
    <x v="11391"/>
    <x v="9"/>
  </r>
  <r>
    <x v="95"/>
    <x v="95"/>
    <x v="15108"/>
    <d v="2021-06-01T00:00:00"/>
    <x v="11392"/>
    <x v="9"/>
  </r>
  <r>
    <x v="448"/>
    <x v="448"/>
    <x v="15109"/>
    <d v="2021-06-01T00:00:00"/>
    <x v="39"/>
    <x v="9"/>
  </r>
  <r>
    <x v="98"/>
    <x v="98"/>
    <x v="15110"/>
    <d v="2021-06-01T00:00:00"/>
    <x v="11393"/>
    <x v="9"/>
  </r>
  <r>
    <x v="482"/>
    <x v="482"/>
    <x v="15111"/>
    <d v="2021-06-01T00:00:00"/>
    <x v="11394"/>
    <x v="9"/>
  </r>
  <r>
    <x v="482"/>
    <x v="482"/>
    <x v="15112"/>
    <d v="2021-06-01T00:00:00"/>
    <x v="11395"/>
    <x v="9"/>
  </r>
  <r>
    <x v="523"/>
    <x v="523"/>
    <x v="15113"/>
    <d v="2021-06-01T00:00:00"/>
    <x v="11396"/>
    <x v="9"/>
  </r>
  <r>
    <x v="203"/>
    <x v="203"/>
    <x v="15114"/>
    <d v="2021-06-01T00:00:00"/>
    <x v="11397"/>
    <x v="9"/>
  </r>
  <r>
    <x v="761"/>
    <x v="761"/>
    <x v="15115"/>
    <d v="2021-06-01T00:00:00"/>
    <x v="11398"/>
    <x v="9"/>
  </r>
  <r>
    <x v="765"/>
    <x v="765"/>
    <x v="15116"/>
    <d v="2021-06-01T00:00:00"/>
    <x v="11399"/>
    <x v="9"/>
  </r>
  <r>
    <x v="736"/>
    <x v="736"/>
    <x v="15117"/>
    <d v="2021-06-01T00:00:00"/>
    <x v="3038"/>
    <x v="9"/>
  </r>
  <r>
    <x v="427"/>
    <x v="427"/>
    <x v="15118"/>
    <d v="2021-06-01T00:00:00"/>
    <x v="9719"/>
    <x v="9"/>
  </r>
  <r>
    <x v="718"/>
    <x v="718"/>
    <x v="15119"/>
    <d v="2021-06-01T00:00:00"/>
    <x v="1316"/>
    <x v="9"/>
  </r>
  <r>
    <x v="718"/>
    <x v="718"/>
    <x v="15120"/>
    <d v="2021-06-01T00:00:00"/>
    <x v="11400"/>
    <x v="9"/>
  </r>
  <r>
    <x v="718"/>
    <x v="718"/>
    <x v="15121"/>
    <d v="2021-06-01T00:00:00"/>
    <x v="11401"/>
    <x v="9"/>
  </r>
  <r>
    <x v="718"/>
    <x v="718"/>
    <x v="15122"/>
    <d v="2021-06-01T00:00:00"/>
    <x v="11402"/>
    <x v="9"/>
  </r>
  <r>
    <x v="252"/>
    <x v="252"/>
    <x v="15123"/>
    <d v="2021-06-01T00:00:00"/>
    <x v="1941"/>
    <x v="9"/>
  </r>
  <r>
    <x v="105"/>
    <x v="105"/>
    <x v="15124"/>
    <d v="2021-06-01T00:00:00"/>
    <x v="11403"/>
    <x v="9"/>
  </r>
  <r>
    <x v="428"/>
    <x v="428"/>
    <x v="15125"/>
    <d v="2021-06-01T00:00:00"/>
    <x v="11404"/>
    <x v="9"/>
  </r>
  <r>
    <x v="428"/>
    <x v="428"/>
    <x v="15126"/>
    <d v="2021-06-01T00:00:00"/>
    <x v="11405"/>
    <x v="9"/>
  </r>
  <r>
    <x v="106"/>
    <x v="106"/>
    <x v="15127"/>
    <d v="2021-06-01T00:00:00"/>
    <x v="11406"/>
    <x v="9"/>
  </r>
  <r>
    <x v="107"/>
    <x v="107"/>
    <x v="15128"/>
    <d v="2021-06-01T00:00:00"/>
    <x v="11407"/>
    <x v="9"/>
  </r>
  <r>
    <x v="108"/>
    <x v="108"/>
    <x v="15129"/>
    <d v="2021-06-01T00:00:00"/>
    <x v="11408"/>
    <x v="9"/>
  </r>
  <r>
    <x v="636"/>
    <x v="636"/>
    <x v="15130"/>
    <d v="2021-06-01T00:00:00"/>
    <x v="11409"/>
    <x v="9"/>
  </r>
  <r>
    <x v="110"/>
    <x v="110"/>
    <x v="15131"/>
    <d v="2021-06-01T00:00:00"/>
    <x v="11410"/>
    <x v="9"/>
  </r>
  <r>
    <x v="111"/>
    <x v="111"/>
    <x v="15132"/>
    <d v="2021-06-01T00:00:00"/>
    <x v="51"/>
    <x v="9"/>
  </r>
  <r>
    <x v="111"/>
    <x v="111"/>
    <x v="15133"/>
    <d v="2021-06-01T00:00:00"/>
    <x v="32"/>
    <x v="9"/>
  </r>
  <r>
    <x v="253"/>
    <x v="253"/>
    <x v="15134"/>
    <d v="2021-06-01T00:00:00"/>
    <x v="360"/>
    <x v="9"/>
  </r>
  <r>
    <x v="253"/>
    <x v="253"/>
    <x v="15135"/>
    <d v="2021-06-01T00:00:00"/>
    <x v="11411"/>
    <x v="9"/>
  </r>
  <r>
    <x v="499"/>
    <x v="499"/>
    <x v="15136"/>
    <d v="2021-06-01T00:00:00"/>
    <x v="22"/>
    <x v="9"/>
  </r>
  <r>
    <x v="499"/>
    <x v="499"/>
    <x v="15137"/>
    <d v="2021-06-01T00:00:00"/>
    <x v="11412"/>
    <x v="9"/>
  </r>
  <r>
    <x v="399"/>
    <x v="399"/>
    <x v="15138"/>
    <d v="2021-06-01T00:00:00"/>
    <x v="8178"/>
    <x v="9"/>
  </r>
  <r>
    <x v="536"/>
    <x v="536"/>
    <x v="15139"/>
    <d v="2021-06-01T00:00:00"/>
    <x v="11413"/>
    <x v="9"/>
  </r>
  <r>
    <x v="536"/>
    <x v="536"/>
    <x v="15140"/>
    <d v="2021-06-01T00:00:00"/>
    <x v="6150"/>
    <x v="9"/>
  </r>
  <r>
    <x v="536"/>
    <x v="536"/>
    <x v="15141"/>
    <d v="2021-06-01T00:00:00"/>
    <x v="11414"/>
    <x v="9"/>
  </r>
  <r>
    <x v="454"/>
    <x v="454"/>
    <x v="15142"/>
    <d v="2021-06-01T00:00:00"/>
    <x v="11415"/>
    <x v="9"/>
  </r>
  <r>
    <x v="485"/>
    <x v="485"/>
    <x v="15143"/>
    <d v="2021-06-01T00:00:00"/>
    <x v="11416"/>
    <x v="9"/>
  </r>
  <r>
    <x v="209"/>
    <x v="209"/>
    <x v="15144"/>
    <d v="2021-06-01T00:00:00"/>
    <x v="11417"/>
    <x v="9"/>
  </r>
  <r>
    <x v="114"/>
    <x v="114"/>
    <x v="15145"/>
    <d v="2021-06-01T00:00:00"/>
    <x v="11418"/>
    <x v="9"/>
  </r>
  <r>
    <x v="114"/>
    <x v="114"/>
    <x v="15146"/>
    <d v="2021-06-01T00:00:00"/>
    <x v="4715"/>
    <x v="9"/>
  </r>
  <r>
    <x v="114"/>
    <x v="114"/>
    <x v="15147"/>
    <d v="2021-06-01T00:00:00"/>
    <x v="11419"/>
    <x v="9"/>
  </r>
  <r>
    <x v="115"/>
    <x v="115"/>
    <x v="15148"/>
    <d v="2021-06-01T00:00:00"/>
    <x v="11420"/>
    <x v="9"/>
  </r>
  <r>
    <x v="116"/>
    <x v="116"/>
    <x v="15149"/>
    <d v="2021-06-01T00:00:00"/>
    <x v="11421"/>
    <x v="9"/>
  </r>
  <r>
    <x v="328"/>
    <x v="328"/>
    <x v="15150"/>
    <d v="2021-06-01T00:00:00"/>
    <x v="11422"/>
    <x v="9"/>
  </r>
  <r>
    <x v="211"/>
    <x v="211"/>
    <x v="15151"/>
    <d v="2021-06-01T00:00:00"/>
    <x v="11423"/>
    <x v="9"/>
  </r>
  <r>
    <x v="255"/>
    <x v="255"/>
    <x v="15152"/>
    <d v="2021-06-01T00:00:00"/>
    <x v="2095"/>
    <x v="9"/>
  </r>
  <r>
    <x v="212"/>
    <x v="212"/>
    <x v="15153"/>
    <d v="2021-06-01T00:00:00"/>
    <x v="11424"/>
    <x v="9"/>
  </r>
  <r>
    <x v="118"/>
    <x v="118"/>
    <x v="15154"/>
    <d v="2021-06-01T00:00:00"/>
    <x v="11425"/>
    <x v="9"/>
  </r>
  <r>
    <x v="119"/>
    <x v="119"/>
    <x v="15155"/>
    <d v="2021-06-01T00:00:00"/>
    <x v="11426"/>
    <x v="9"/>
  </r>
  <r>
    <x v="661"/>
    <x v="661"/>
    <x v="15156"/>
    <d v="2021-06-01T00:00:00"/>
    <x v="11427"/>
    <x v="9"/>
  </r>
  <r>
    <x v="711"/>
    <x v="711"/>
    <x v="15157"/>
    <d v="2021-06-01T00:00:00"/>
    <x v="11428"/>
    <x v="9"/>
  </r>
  <r>
    <x v="711"/>
    <x v="711"/>
    <x v="15158"/>
    <d v="2021-06-01T00:00:00"/>
    <x v="11429"/>
    <x v="9"/>
  </r>
  <r>
    <x v="295"/>
    <x v="295"/>
    <x v="15159"/>
    <d v="2021-06-01T00:00:00"/>
    <x v="11430"/>
    <x v="9"/>
  </r>
  <r>
    <x v="120"/>
    <x v="120"/>
    <x v="15160"/>
    <d v="2021-06-01T00:00:00"/>
    <x v="11431"/>
    <x v="9"/>
  </r>
  <r>
    <x v="120"/>
    <x v="120"/>
    <x v="15161"/>
    <d v="2021-06-01T00:00:00"/>
    <x v="11432"/>
    <x v="9"/>
  </r>
  <r>
    <x v="120"/>
    <x v="120"/>
    <x v="15162"/>
    <d v="2021-06-01T00:00:00"/>
    <x v="5267"/>
    <x v="9"/>
  </r>
  <r>
    <x v="120"/>
    <x v="120"/>
    <x v="15163"/>
    <d v="2021-06-01T00:00:00"/>
    <x v="11433"/>
    <x v="9"/>
  </r>
  <r>
    <x v="216"/>
    <x v="216"/>
    <x v="15164"/>
    <d v="2021-06-01T00:00:00"/>
    <x v="11434"/>
    <x v="9"/>
  </r>
  <r>
    <x v="401"/>
    <x v="401"/>
    <x v="15165"/>
    <d v="2021-06-01T00:00:00"/>
    <x v="11435"/>
    <x v="9"/>
  </r>
  <r>
    <x v="632"/>
    <x v="632"/>
    <x v="15166"/>
    <d v="2021-06-01T00:00:00"/>
    <x v="11436"/>
    <x v="9"/>
  </r>
  <r>
    <x v="122"/>
    <x v="122"/>
    <x v="15167"/>
    <d v="2021-06-01T00:00:00"/>
    <x v="11437"/>
    <x v="9"/>
  </r>
  <r>
    <x v="780"/>
    <x v="780"/>
    <x v="15168"/>
    <d v="2021-06-01T00:00:00"/>
    <x v="1169"/>
    <x v="9"/>
  </r>
  <r>
    <x v="383"/>
    <x v="383"/>
    <x v="15169"/>
    <d v="2021-06-01T00:00:00"/>
    <x v="1196"/>
    <x v="9"/>
  </r>
  <r>
    <x v="129"/>
    <x v="129"/>
    <x v="15170"/>
    <d v="2021-06-01T00:00:00"/>
    <x v="523"/>
    <x v="9"/>
  </r>
  <r>
    <x v="263"/>
    <x v="263"/>
    <x v="15171"/>
    <d v="2021-06-01T00:00:00"/>
    <x v="7625"/>
    <x v="9"/>
  </r>
  <r>
    <x v="264"/>
    <x v="264"/>
    <x v="15172"/>
    <d v="2021-06-01T00:00:00"/>
    <x v="11438"/>
    <x v="9"/>
  </r>
  <r>
    <x v="133"/>
    <x v="133"/>
    <x v="15173"/>
    <d v="2021-06-01T00:00:00"/>
    <x v="11439"/>
    <x v="9"/>
  </r>
  <r>
    <x v="221"/>
    <x v="221"/>
    <x v="15174"/>
    <d v="2021-06-01T00:00:00"/>
    <x v="8073"/>
    <x v="9"/>
  </r>
  <r>
    <x v="223"/>
    <x v="223"/>
    <x v="15175"/>
    <d v="2021-06-01T00:00:00"/>
    <x v="11440"/>
    <x v="9"/>
  </r>
  <r>
    <x v="501"/>
    <x v="501"/>
    <x v="15176"/>
    <d v="2021-06-01T00:00:00"/>
    <x v="11441"/>
    <x v="9"/>
  </r>
  <r>
    <x v="645"/>
    <x v="645"/>
    <x v="15177"/>
    <d v="2021-06-01T00:00:00"/>
    <x v="11442"/>
    <x v="9"/>
  </r>
  <r>
    <x v="138"/>
    <x v="138"/>
    <x v="15178"/>
    <d v="2021-06-01T00:00:00"/>
    <x v="11443"/>
    <x v="9"/>
  </r>
  <r>
    <x v="435"/>
    <x v="435"/>
    <x v="15179"/>
    <d v="2021-06-01T00:00:00"/>
    <x v="11444"/>
    <x v="9"/>
  </r>
  <r>
    <x v="509"/>
    <x v="509"/>
    <x v="15180"/>
    <d v="2021-06-01T00:00:00"/>
    <x v="11445"/>
    <x v="9"/>
  </r>
  <r>
    <x v="140"/>
    <x v="140"/>
    <x v="15181"/>
    <d v="2021-06-01T00:00:00"/>
    <x v="11446"/>
    <x v="9"/>
  </r>
  <r>
    <x v="586"/>
    <x v="586"/>
    <x v="15182"/>
    <d v="2021-06-01T00:00:00"/>
    <x v="11447"/>
    <x v="9"/>
  </r>
  <r>
    <x v="384"/>
    <x v="384"/>
    <x v="15183"/>
    <d v="2021-06-01T00:00:00"/>
    <x v="11448"/>
    <x v="9"/>
  </r>
  <r>
    <x v="385"/>
    <x v="385"/>
    <x v="15184"/>
    <d v="2021-06-01T00:00:00"/>
    <x v="11449"/>
    <x v="9"/>
  </r>
  <r>
    <x v="526"/>
    <x v="526"/>
    <x v="15185"/>
    <d v="2021-06-01T00:00:00"/>
    <x v="51"/>
    <x v="9"/>
  </r>
  <r>
    <x v="142"/>
    <x v="142"/>
    <x v="15186"/>
    <d v="2021-06-01T00:00:00"/>
    <x v="11450"/>
    <x v="9"/>
  </r>
  <r>
    <x v="788"/>
    <x v="788"/>
    <x v="15187"/>
    <d v="2021-06-01T00:00:00"/>
    <x v="11451"/>
    <x v="9"/>
  </r>
  <r>
    <x v="226"/>
    <x v="226"/>
    <x v="15188"/>
    <d v="2021-06-01T00:00:00"/>
    <x v="11452"/>
    <x v="9"/>
  </r>
  <r>
    <x v="226"/>
    <x v="226"/>
    <x v="15189"/>
    <d v="2021-06-01T00:00:00"/>
    <x v="11453"/>
    <x v="9"/>
  </r>
  <r>
    <x v="473"/>
    <x v="473"/>
    <x v="15190"/>
    <d v="2021-06-01T00:00:00"/>
    <x v="11454"/>
    <x v="9"/>
  </r>
  <r>
    <x v="156"/>
    <x v="156"/>
    <x v="15191"/>
    <d v="2021-06-01T00:00:00"/>
    <x v="11455"/>
    <x v="9"/>
  </r>
  <r>
    <x v="157"/>
    <x v="157"/>
    <x v="15192"/>
    <d v="2021-06-01T00:00:00"/>
    <x v="11456"/>
    <x v="9"/>
  </r>
  <r>
    <x v="160"/>
    <x v="160"/>
    <x v="15193"/>
    <d v="2021-06-01T00:00:00"/>
    <x v="11457"/>
    <x v="9"/>
  </r>
  <r>
    <x v="270"/>
    <x v="270"/>
    <x v="15194"/>
    <d v="2021-06-01T00:00:00"/>
    <x v="11458"/>
    <x v="9"/>
  </r>
  <r>
    <x v="338"/>
    <x v="338"/>
    <x v="15195"/>
    <d v="2021-06-01T00:00:00"/>
    <x v="11459"/>
    <x v="9"/>
  </r>
  <r>
    <x v="353"/>
    <x v="353"/>
    <x v="15196"/>
    <d v="2021-06-01T00:00:00"/>
    <x v="11460"/>
    <x v="9"/>
  </r>
  <r>
    <x v="438"/>
    <x v="438"/>
    <x v="15197"/>
    <d v="2021-06-01T00:00:00"/>
    <x v="11461"/>
    <x v="9"/>
  </r>
  <r>
    <x v="490"/>
    <x v="490"/>
    <x v="15198"/>
    <d v="2021-06-01T00:00:00"/>
    <x v="7159"/>
    <x v="9"/>
  </r>
  <r>
    <x v="164"/>
    <x v="164"/>
    <x v="15199"/>
    <d v="2021-06-01T00:00:00"/>
    <x v="11462"/>
    <x v="9"/>
  </r>
  <r>
    <x v="700"/>
    <x v="700"/>
    <x v="15200"/>
    <d v="2021-06-01T00:00:00"/>
    <x v="704"/>
    <x v="9"/>
  </r>
  <r>
    <x v="389"/>
    <x v="389"/>
    <x v="15201"/>
    <d v="2021-06-01T00:00:00"/>
    <x v="11463"/>
    <x v="9"/>
  </r>
  <r>
    <x v="713"/>
    <x v="713"/>
    <x v="15202"/>
    <d v="2021-06-01T00:00:00"/>
    <x v="11464"/>
    <x v="9"/>
  </r>
  <r>
    <x v="594"/>
    <x v="594"/>
    <x v="15203"/>
    <d v="2021-06-01T00:00:00"/>
    <x v="8713"/>
    <x v="9"/>
  </r>
  <r>
    <x v="637"/>
    <x v="637"/>
    <x v="15204"/>
    <d v="2021-06-01T00:00:00"/>
    <x v="11465"/>
    <x v="9"/>
  </r>
  <r>
    <x v="620"/>
    <x v="620"/>
    <x v="15205"/>
    <d v="2021-06-01T00:00:00"/>
    <x v="11466"/>
    <x v="9"/>
  </r>
  <r>
    <x v="733"/>
    <x v="733"/>
    <x v="15206"/>
    <d v="2021-06-01T00:00:00"/>
    <x v="11467"/>
    <x v="9"/>
  </r>
  <r>
    <x v="714"/>
    <x v="714"/>
    <x v="15207"/>
    <d v="2021-06-01T00:00:00"/>
    <x v="11468"/>
    <x v="9"/>
  </r>
  <r>
    <x v="756"/>
    <x v="756"/>
    <x v="15208"/>
    <d v="2021-06-01T00:00:00"/>
    <x v="816"/>
    <x v="9"/>
  </r>
  <r>
    <x v="671"/>
    <x v="671"/>
    <x v="15209"/>
    <d v="2021-06-01T00:00:00"/>
    <x v="11469"/>
    <x v="9"/>
  </r>
  <r>
    <x v="725"/>
    <x v="725"/>
    <x v="15210"/>
    <d v="2021-06-01T00:00:00"/>
    <x v="11470"/>
    <x v="9"/>
  </r>
  <r>
    <x v="746"/>
    <x v="746"/>
    <x v="15211"/>
    <d v="2021-06-01T00:00:00"/>
    <x v="11471"/>
    <x v="9"/>
  </r>
  <r>
    <x v="737"/>
    <x v="737"/>
    <x v="15212"/>
    <d v="2021-06-01T00:00:00"/>
    <x v="11472"/>
    <x v="9"/>
  </r>
  <r>
    <x v="789"/>
    <x v="789"/>
    <x v="15213"/>
    <d v="2021-06-01T00:00:00"/>
    <x v="11473"/>
    <x v="9"/>
  </r>
  <r>
    <x v="749"/>
    <x v="749"/>
    <x v="15214"/>
    <d v="2021-06-01T00:00:00"/>
    <x v="326"/>
    <x v="9"/>
  </r>
  <r>
    <x v="790"/>
    <x v="790"/>
    <x v="15215"/>
    <d v="2021-06-01T00:00:00"/>
    <x v="11474"/>
    <x v="9"/>
  </r>
  <r>
    <x v="791"/>
    <x v="791"/>
    <x v="15216"/>
    <d v="2021-06-01T00:00:00"/>
    <x v="10229"/>
    <x v="9"/>
  </r>
  <r>
    <x v="0"/>
    <x v="0"/>
    <x v="15217"/>
    <d v="2021-06-02T00:00:00"/>
    <x v="11475"/>
    <x v="9"/>
  </r>
  <r>
    <x v="2"/>
    <x v="2"/>
    <x v="15218"/>
    <d v="2021-06-02T00:00:00"/>
    <x v="11476"/>
    <x v="9"/>
  </r>
  <r>
    <x v="639"/>
    <x v="639"/>
    <x v="15219"/>
    <d v="2021-06-02T00:00:00"/>
    <x v="11477"/>
    <x v="9"/>
  </r>
  <r>
    <x v="171"/>
    <x v="171"/>
    <x v="15220"/>
    <d v="2021-06-02T00:00:00"/>
    <x v="11478"/>
    <x v="9"/>
  </r>
  <r>
    <x v="171"/>
    <x v="171"/>
    <x v="15221"/>
    <d v="2021-06-02T00:00:00"/>
    <x v="96"/>
    <x v="9"/>
  </r>
  <r>
    <x v="621"/>
    <x v="621"/>
    <x v="15222"/>
    <d v="2021-06-02T00:00:00"/>
    <x v="11479"/>
    <x v="9"/>
  </r>
  <r>
    <x v="235"/>
    <x v="235"/>
    <x v="15223"/>
    <d v="2021-06-02T00:00:00"/>
    <x v="11480"/>
    <x v="9"/>
  </r>
  <r>
    <x v="6"/>
    <x v="6"/>
    <x v="15224"/>
    <d v="2021-06-02T00:00:00"/>
    <x v="11481"/>
    <x v="9"/>
  </r>
  <r>
    <x v="6"/>
    <x v="6"/>
    <x v="15225"/>
    <d v="2021-06-02T00:00:00"/>
    <x v="341"/>
    <x v="9"/>
  </r>
  <r>
    <x v="172"/>
    <x v="172"/>
    <x v="15226"/>
    <d v="2021-06-02T00:00:00"/>
    <x v="11482"/>
    <x v="9"/>
  </r>
  <r>
    <x v="9"/>
    <x v="9"/>
    <x v="15227"/>
    <d v="2021-06-02T00:00:00"/>
    <x v="11483"/>
    <x v="9"/>
  </r>
  <r>
    <x v="9"/>
    <x v="9"/>
    <x v="15228"/>
    <d v="2021-06-02T00:00:00"/>
    <x v="11484"/>
    <x v="9"/>
  </r>
  <r>
    <x v="9"/>
    <x v="9"/>
    <x v="15229"/>
    <d v="2021-06-02T00:00:00"/>
    <x v="7041"/>
    <x v="9"/>
  </r>
  <r>
    <x v="10"/>
    <x v="10"/>
    <x v="15230"/>
    <d v="2021-06-02T00:00:00"/>
    <x v="1928"/>
    <x v="9"/>
  </r>
  <r>
    <x v="11"/>
    <x v="11"/>
    <x v="15231"/>
    <d v="2021-06-02T00:00:00"/>
    <x v="51"/>
    <x v="9"/>
  </r>
  <r>
    <x v="236"/>
    <x v="236"/>
    <x v="15232"/>
    <d v="2021-06-02T00:00:00"/>
    <x v="2086"/>
    <x v="9"/>
  </r>
  <r>
    <x v="13"/>
    <x v="13"/>
    <x v="15233"/>
    <d v="2021-06-02T00:00:00"/>
    <x v="4247"/>
    <x v="9"/>
  </r>
  <r>
    <x v="15"/>
    <x v="15"/>
    <x v="15234"/>
    <d v="2021-06-02T00:00:00"/>
    <x v="98"/>
    <x v="9"/>
  </r>
  <r>
    <x v="237"/>
    <x v="237"/>
    <x v="15235"/>
    <d v="2021-06-02T00:00:00"/>
    <x v="11485"/>
    <x v="9"/>
  </r>
  <r>
    <x v="237"/>
    <x v="237"/>
    <x v="15236"/>
    <d v="2021-06-02T00:00:00"/>
    <x v="39"/>
    <x v="9"/>
  </r>
  <r>
    <x v="16"/>
    <x v="16"/>
    <x v="15237"/>
    <d v="2021-06-02T00:00:00"/>
    <x v="11486"/>
    <x v="9"/>
  </r>
  <r>
    <x v="16"/>
    <x v="16"/>
    <x v="15238"/>
    <d v="2021-06-02T00:00:00"/>
    <x v="3573"/>
    <x v="9"/>
  </r>
  <r>
    <x v="16"/>
    <x v="16"/>
    <x v="15239"/>
    <d v="2021-06-02T00:00:00"/>
    <x v="11487"/>
    <x v="9"/>
  </r>
  <r>
    <x v="16"/>
    <x v="16"/>
    <x v="15240"/>
    <d v="2021-06-02T00:00:00"/>
    <x v="1018"/>
    <x v="9"/>
  </r>
  <r>
    <x v="280"/>
    <x v="280"/>
    <x v="15241"/>
    <d v="2021-06-02T00:00:00"/>
    <x v="4865"/>
    <x v="9"/>
  </r>
  <r>
    <x v="19"/>
    <x v="19"/>
    <x v="15242"/>
    <d v="2021-06-02T00:00:00"/>
    <x v="249"/>
    <x v="9"/>
  </r>
  <r>
    <x v="19"/>
    <x v="19"/>
    <x v="15243"/>
    <d v="2021-06-02T00:00:00"/>
    <x v="11488"/>
    <x v="9"/>
  </r>
  <r>
    <x v="19"/>
    <x v="19"/>
    <x v="15244"/>
    <d v="2021-06-02T00:00:00"/>
    <x v="93"/>
    <x v="9"/>
  </r>
  <r>
    <x v="304"/>
    <x v="304"/>
    <x v="15245"/>
    <d v="2021-06-02T00:00:00"/>
    <x v="1902"/>
    <x v="9"/>
  </r>
  <r>
    <x v="477"/>
    <x v="477"/>
    <x v="15246"/>
    <d v="2021-06-02T00:00:00"/>
    <x v="11489"/>
    <x v="9"/>
  </r>
  <r>
    <x v="422"/>
    <x v="422"/>
    <x v="15247"/>
    <d v="2021-06-02T00:00:00"/>
    <x v="11490"/>
    <x v="9"/>
  </r>
  <r>
    <x v="23"/>
    <x v="23"/>
    <x v="15248"/>
    <d v="2021-06-02T00:00:00"/>
    <x v="11491"/>
    <x v="9"/>
  </r>
  <r>
    <x v="25"/>
    <x v="25"/>
    <x v="15249"/>
    <d v="2021-06-02T00:00:00"/>
    <x v="11492"/>
    <x v="9"/>
  </r>
  <r>
    <x v="494"/>
    <x v="494"/>
    <x v="15250"/>
    <d v="2021-06-02T00:00:00"/>
    <x v="11493"/>
    <x v="9"/>
  </r>
  <r>
    <x v="462"/>
    <x v="462"/>
    <x v="15251"/>
    <d v="2021-06-02T00:00:00"/>
    <x v="1560"/>
    <x v="9"/>
  </r>
  <r>
    <x v="27"/>
    <x v="27"/>
    <x v="15252"/>
    <d v="2021-06-02T00:00:00"/>
    <x v="32"/>
    <x v="9"/>
  </r>
  <r>
    <x v="606"/>
    <x v="606"/>
    <x v="15253"/>
    <d v="2021-06-02T00:00:00"/>
    <x v="11494"/>
    <x v="9"/>
  </r>
  <r>
    <x v="238"/>
    <x v="238"/>
    <x v="15254"/>
    <d v="2021-06-02T00:00:00"/>
    <x v="11495"/>
    <x v="9"/>
  </r>
  <r>
    <x v="238"/>
    <x v="238"/>
    <x v="15255"/>
    <d v="2021-06-02T00:00:00"/>
    <x v="7731"/>
    <x v="9"/>
  </r>
  <r>
    <x v="30"/>
    <x v="30"/>
    <x v="15256"/>
    <d v="2021-06-02T00:00:00"/>
    <x v="11496"/>
    <x v="9"/>
  </r>
  <r>
    <x v="31"/>
    <x v="31"/>
    <x v="15257"/>
    <d v="2021-06-02T00:00:00"/>
    <x v="11497"/>
    <x v="9"/>
  </r>
  <r>
    <x v="31"/>
    <x v="31"/>
    <x v="15258"/>
    <d v="2021-06-02T00:00:00"/>
    <x v="11498"/>
    <x v="9"/>
  </r>
  <r>
    <x v="307"/>
    <x v="307"/>
    <x v="15259"/>
    <d v="2021-06-02T00:00:00"/>
    <x v="11363"/>
    <x v="9"/>
  </r>
  <r>
    <x v="33"/>
    <x v="33"/>
    <x v="15260"/>
    <d v="2021-06-02T00:00:00"/>
    <x v="11499"/>
    <x v="9"/>
  </r>
  <r>
    <x v="35"/>
    <x v="35"/>
    <x v="15261"/>
    <d v="2021-06-02T00:00:00"/>
    <x v="11500"/>
    <x v="9"/>
  </r>
  <r>
    <x v="239"/>
    <x v="239"/>
    <x v="15262"/>
    <d v="2021-06-02T00:00:00"/>
    <x v="11501"/>
    <x v="9"/>
  </r>
  <r>
    <x v="38"/>
    <x v="38"/>
    <x v="15263"/>
    <d v="2021-06-02T00:00:00"/>
    <x v="11502"/>
    <x v="9"/>
  </r>
  <r>
    <x v="39"/>
    <x v="39"/>
    <x v="15264"/>
    <d v="2021-06-02T00:00:00"/>
    <x v="11503"/>
    <x v="9"/>
  </r>
  <r>
    <x v="39"/>
    <x v="39"/>
    <x v="15265"/>
    <d v="2021-06-02T00:00:00"/>
    <x v="11504"/>
    <x v="9"/>
  </r>
  <r>
    <x v="39"/>
    <x v="39"/>
    <x v="15266"/>
    <d v="2021-06-02T00:00:00"/>
    <x v="11505"/>
    <x v="9"/>
  </r>
  <r>
    <x v="39"/>
    <x v="39"/>
    <x v="15267"/>
    <d v="2021-06-02T00:00:00"/>
    <x v="11506"/>
    <x v="9"/>
  </r>
  <r>
    <x v="39"/>
    <x v="39"/>
    <x v="15268"/>
    <d v="2021-06-02T00:00:00"/>
    <x v="11507"/>
    <x v="9"/>
  </r>
  <r>
    <x v="39"/>
    <x v="39"/>
    <x v="15269"/>
    <d v="2021-06-02T00:00:00"/>
    <x v="112"/>
    <x v="9"/>
  </r>
  <r>
    <x v="40"/>
    <x v="40"/>
    <x v="15270"/>
    <d v="2021-06-02T00:00:00"/>
    <x v="51"/>
    <x v="9"/>
  </r>
  <r>
    <x v="464"/>
    <x v="464"/>
    <x v="15271"/>
    <d v="2021-06-02T00:00:00"/>
    <x v="11508"/>
    <x v="9"/>
  </r>
  <r>
    <x v="43"/>
    <x v="43"/>
    <x v="15272"/>
    <d v="2021-06-02T00:00:00"/>
    <x v="11509"/>
    <x v="9"/>
  </r>
  <r>
    <x v="43"/>
    <x v="43"/>
    <x v="15273"/>
    <d v="2021-06-02T00:00:00"/>
    <x v="39"/>
    <x v="9"/>
  </r>
  <r>
    <x v="45"/>
    <x v="45"/>
    <x v="15274"/>
    <d v="2021-06-02T00:00:00"/>
    <x v="950"/>
    <x v="9"/>
  </r>
  <r>
    <x v="45"/>
    <x v="45"/>
    <x v="15275"/>
    <d v="2021-06-02T00:00:00"/>
    <x v="11510"/>
    <x v="9"/>
  </r>
  <r>
    <x v="45"/>
    <x v="45"/>
    <x v="15276"/>
    <d v="2021-06-02T00:00:00"/>
    <x v="2053"/>
    <x v="9"/>
  </r>
  <r>
    <x v="496"/>
    <x v="496"/>
    <x v="15277"/>
    <d v="2021-06-02T00:00:00"/>
    <x v="483"/>
    <x v="9"/>
  </r>
  <r>
    <x v="496"/>
    <x v="496"/>
    <x v="15278"/>
    <d v="2021-06-02T00:00:00"/>
    <x v="11511"/>
    <x v="9"/>
  </r>
  <r>
    <x v="179"/>
    <x v="179"/>
    <x v="15279"/>
    <d v="2021-06-02T00:00:00"/>
    <x v="51"/>
    <x v="9"/>
  </r>
  <r>
    <x v="179"/>
    <x v="179"/>
    <x v="15280"/>
    <d v="2021-06-02T00:00:00"/>
    <x v="51"/>
    <x v="9"/>
  </r>
  <r>
    <x v="47"/>
    <x v="47"/>
    <x v="15281"/>
    <d v="2021-06-02T00:00:00"/>
    <x v="502"/>
    <x v="9"/>
  </r>
  <r>
    <x v="49"/>
    <x v="49"/>
    <x v="15282"/>
    <d v="2021-06-02T00:00:00"/>
    <x v="699"/>
    <x v="9"/>
  </r>
  <r>
    <x v="52"/>
    <x v="52"/>
    <x v="15283"/>
    <d v="2021-06-02T00:00:00"/>
    <x v="10076"/>
    <x v="9"/>
  </r>
  <r>
    <x v="52"/>
    <x v="52"/>
    <x v="15284"/>
    <d v="2021-06-02T00:00:00"/>
    <x v="11512"/>
    <x v="9"/>
  </r>
  <r>
    <x v="52"/>
    <x v="52"/>
    <x v="15285"/>
    <d v="2021-06-02T00:00:00"/>
    <x v="11513"/>
    <x v="9"/>
  </r>
  <r>
    <x v="52"/>
    <x v="52"/>
    <x v="15286"/>
    <d v="2021-06-02T00:00:00"/>
    <x v="11514"/>
    <x v="9"/>
  </r>
  <r>
    <x v="55"/>
    <x v="55"/>
    <x v="15287"/>
    <d v="2021-06-02T00:00:00"/>
    <x v="7388"/>
    <x v="9"/>
  </r>
  <r>
    <x v="56"/>
    <x v="56"/>
    <x v="15288"/>
    <d v="2021-06-02T00:00:00"/>
    <x v="11515"/>
    <x v="9"/>
  </r>
  <r>
    <x v="56"/>
    <x v="56"/>
    <x v="15289"/>
    <d v="2021-06-02T00:00:00"/>
    <x v="1429"/>
    <x v="9"/>
  </r>
  <r>
    <x v="56"/>
    <x v="56"/>
    <x v="15290"/>
    <d v="2021-06-02T00:00:00"/>
    <x v="267"/>
    <x v="9"/>
  </r>
  <r>
    <x v="245"/>
    <x v="245"/>
    <x v="15291"/>
    <d v="2021-06-02T00:00:00"/>
    <x v="11516"/>
    <x v="9"/>
  </r>
  <r>
    <x v="58"/>
    <x v="58"/>
    <x v="15292"/>
    <d v="2021-06-02T00:00:00"/>
    <x v="11517"/>
    <x v="9"/>
  </r>
  <r>
    <x v="311"/>
    <x v="311"/>
    <x v="15293"/>
    <d v="2021-06-02T00:00:00"/>
    <x v="11518"/>
    <x v="9"/>
  </r>
  <r>
    <x v="59"/>
    <x v="59"/>
    <x v="15294"/>
    <d v="2021-06-02T00:00:00"/>
    <x v="11519"/>
    <x v="9"/>
  </r>
  <r>
    <x v="466"/>
    <x v="466"/>
    <x v="15295"/>
    <d v="2021-06-02T00:00:00"/>
    <x v="51"/>
    <x v="9"/>
  </r>
  <r>
    <x v="542"/>
    <x v="542"/>
    <x v="15296"/>
    <d v="2021-06-02T00:00:00"/>
    <x v="11520"/>
    <x v="9"/>
  </r>
  <r>
    <x v="246"/>
    <x v="246"/>
    <x v="15297"/>
    <d v="2021-06-02T00:00:00"/>
    <x v="10546"/>
    <x v="9"/>
  </r>
  <r>
    <x v="374"/>
    <x v="374"/>
    <x v="15298"/>
    <d v="2021-06-02T00:00:00"/>
    <x v="34"/>
    <x v="9"/>
  </r>
  <r>
    <x v="374"/>
    <x v="374"/>
    <x v="15299"/>
    <d v="2021-06-02T00:00:00"/>
    <x v="5616"/>
    <x v="9"/>
  </r>
  <r>
    <x v="61"/>
    <x v="61"/>
    <x v="15300"/>
    <d v="2021-06-02T00:00:00"/>
    <x v="34"/>
    <x v="9"/>
  </r>
  <r>
    <x v="61"/>
    <x v="61"/>
    <x v="15301"/>
    <d v="2021-06-02T00:00:00"/>
    <x v="91"/>
    <x v="9"/>
  </r>
  <r>
    <x v="61"/>
    <x v="61"/>
    <x v="15302"/>
    <d v="2021-06-02T00:00:00"/>
    <x v="53"/>
    <x v="9"/>
  </r>
  <r>
    <x v="62"/>
    <x v="62"/>
    <x v="15303"/>
    <d v="2021-06-02T00:00:00"/>
    <x v="14"/>
    <x v="9"/>
  </r>
  <r>
    <x v="62"/>
    <x v="62"/>
    <x v="15304"/>
    <d v="2021-06-02T00:00:00"/>
    <x v="11521"/>
    <x v="9"/>
  </r>
  <r>
    <x v="62"/>
    <x v="62"/>
    <x v="15305"/>
    <d v="2021-06-02T00:00:00"/>
    <x v="13"/>
    <x v="9"/>
  </r>
  <r>
    <x v="190"/>
    <x v="190"/>
    <x v="15306"/>
    <d v="2021-06-02T00:00:00"/>
    <x v="1324"/>
    <x v="9"/>
  </r>
  <r>
    <x v="190"/>
    <x v="190"/>
    <x v="15307"/>
    <d v="2021-06-02T00:00:00"/>
    <x v="11522"/>
    <x v="9"/>
  </r>
  <r>
    <x v="190"/>
    <x v="190"/>
    <x v="15308"/>
    <d v="2021-06-02T00:00:00"/>
    <x v="1316"/>
    <x v="9"/>
  </r>
  <r>
    <x v="191"/>
    <x v="191"/>
    <x v="15309"/>
    <d v="2021-06-02T00:00:00"/>
    <x v="11523"/>
    <x v="9"/>
  </r>
  <r>
    <x v="63"/>
    <x v="63"/>
    <x v="15310"/>
    <d v="2021-06-02T00:00:00"/>
    <x v="609"/>
    <x v="9"/>
  </r>
  <r>
    <x v="622"/>
    <x v="622"/>
    <x v="15311"/>
    <d v="2021-06-02T00:00:00"/>
    <x v="11524"/>
    <x v="9"/>
  </r>
  <r>
    <x v="792"/>
    <x v="792"/>
    <x v="15312"/>
    <d v="2021-06-02T00:00:00"/>
    <x v="670"/>
    <x v="9"/>
  </r>
  <r>
    <x v="469"/>
    <x v="469"/>
    <x v="15313"/>
    <d v="2021-06-02T00:00:00"/>
    <x v="11525"/>
    <x v="9"/>
  </r>
  <r>
    <x v="64"/>
    <x v="64"/>
    <x v="15314"/>
    <d v="2021-06-02T00:00:00"/>
    <x v="11526"/>
    <x v="9"/>
  </r>
  <r>
    <x v="64"/>
    <x v="64"/>
    <x v="15315"/>
    <d v="2021-06-02T00:00:00"/>
    <x v="51"/>
    <x v="9"/>
  </r>
  <r>
    <x v="64"/>
    <x v="64"/>
    <x v="15316"/>
    <d v="2021-06-02T00:00:00"/>
    <x v="39"/>
    <x v="9"/>
  </r>
  <r>
    <x v="64"/>
    <x v="64"/>
    <x v="15317"/>
    <d v="2021-06-02T00:00:00"/>
    <x v="232"/>
    <x v="9"/>
  </r>
  <r>
    <x v="64"/>
    <x v="64"/>
    <x v="15318"/>
    <d v="2021-06-02T00:00:00"/>
    <x v="232"/>
    <x v="9"/>
  </r>
  <r>
    <x v="64"/>
    <x v="64"/>
    <x v="15319"/>
    <d v="2021-06-02T00:00:00"/>
    <x v="232"/>
    <x v="9"/>
  </r>
  <r>
    <x v="64"/>
    <x v="64"/>
    <x v="15320"/>
    <d v="2021-06-02T00:00:00"/>
    <x v="232"/>
    <x v="9"/>
  </r>
  <r>
    <x v="64"/>
    <x v="64"/>
    <x v="15321"/>
    <d v="2021-06-02T00:00:00"/>
    <x v="139"/>
    <x v="9"/>
  </r>
  <r>
    <x v="68"/>
    <x v="68"/>
    <x v="15322"/>
    <d v="2021-06-02T00:00:00"/>
    <x v="11527"/>
    <x v="9"/>
  </r>
  <r>
    <x v="68"/>
    <x v="68"/>
    <x v="15323"/>
    <d v="2021-06-02T00:00:00"/>
    <x v="6216"/>
    <x v="9"/>
  </r>
  <r>
    <x v="70"/>
    <x v="70"/>
    <x v="15324"/>
    <d v="2021-06-02T00:00:00"/>
    <x v="11528"/>
    <x v="9"/>
  </r>
  <r>
    <x v="70"/>
    <x v="70"/>
    <x v="15325"/>
    <d v="2021-06-02T00:00:00"/>
    <x v="11529"/>
    <x v="9"/>
  </r>
  <r>
    <x v="72"/>
    <x v="72"/>
    <x v="15326"/>
    <d v="2021-06-02T00:00:00"/>
    <x v="66"/>
    <x v="9"/>
  </r>
  <r>
    <x v="533"/>
    <x v="533"/>
    <x v="15327"/>
    <d v="2021-06-02T00:00:00"/>
    <x v="11530"/>
    <x v="9"/>
  </r>
  <r>
    <x v="596"/>
    <x v="596"/>
    <x v="15328"/>
    <d v="2021-06-02T00:00:00"/>
    <x v="11531"/>
    <x v="9"/>
  </r>
  <r>
    <x v="596"/>
    <x v="596"/>
    <x v="15329"/>
    <d v="2021-06-02T00:00:00"/>
    <x v="11532"/>
    <x v="9"/>
  </r>
  <r>
    <x v="76"/>
    <x v="76"/>
    <x v="15330"/>
    <d v="2021-06-02T00:00:00"/>
    <x v="11533"/>
    <x v="9"/>
  </r>
  <r>
    <x v="76"/>
    <x v="76"/>
    <x v="15331"/>
    <d v="2021-06-02T00:00:00"/>
    <x v="11534"/>
    <x v="9"/>
  </r>
  <r>
    <x v="76"/>
    <x v="76"/>
    <x v="15332"/>
    <d v="2021-06-02T00:00:00"/>
    <x v="542"/>
    <x v="9"/>
  </r>
  <r>
    <x v="76"/>
    <x v="76"/>
    <x v="15333"/>
    <d v="2021-06-02T00:00:00"/>
    <x v="11535"/>
    <x v="9"/>
  </r>
  <r>
    <x v="79"/>
    <x v="79"/>
    <x v="15334"/>
    <d v="2021-06-02T00:00:00"/>
    <x v="11536"/>
    <x v="9"/>
  </r>
  <r>
    <x v="80"/>
    <x v="80"/>
    <x v="15335"/>
    <d v="2021-06-02T00:00:00"/>
    <x v="11537"/>
    <x v="9"/>
  </r>
  <r>
    <x v="82"/>
    <x v="82"/>
    <x v="15336"/>
    <d v="2021-06-02T00:00:00"/>
    <x v="11538"/>
    <x v="9"/>
  </r>
  <r>
    <x v="196"/>
    <x v="196"/>
    <x v="15337"/>
    <d v="2021-06-02T00:00:00"/>
    <x v="11539"/>
    <x v="9"/>
  </r>
  <r>
    <x v="196"/>
    <x v="196"/>
    <x v="15338"/>
    <d v="2021-06-02T00:00:00"/>
    <x v="10265"/>
    <x v="9"/>
  </r>
  <r>
    <x v="316"/>
    <x v="316"/>
    <x v="15339"/>
    <d v="2021-06-02T00:00:00"/>
    <x v="11540"/>
    <x v="9"/>
  </r>
  <r>
    <x v="198"/>
    <x v="198"/>
    <x v="15340"/>
    <d v="2021-06-02T00:00:00"/>
    <x v="11541"/>
    <x v="9"/>
  </r>
  <r>
    <x v="88"/>
    <x v="88"/>
    <x v="15341"/>
    <d v="2021-06-02T00:00:00"/>
    <x v="11542"/>
    <x v="9"/>
  </r>
  <r>
    <x v="89"/>
    <x v="89"/>
    <x v="15342"/>
    <d v="2021-06-02T00:00:00"/>
    <x v="1091"/>
    <x v="9"/>
  </r>
  <r>
    <x v="90"/>
    <x v="90"/>
    <x v="15343"/>
    <d v="2021-06-02T00:00:00"/>
    <x v="51"/>
    <x v="9"/>
  </r>
  <r>
    <x v="90"/>
    <x v="90"/>
    <x v="15344"/>
    <d v="2021-06-02T00:00:00"/>
    <x v="39"/>
    <x v="9"/>
  </r>
  <r>
    <x v="90"/>
    <x v="90"/>
    <x v="15345"/>
    <d v="2021-06-02T00:00:00"/>
    <x v="51"/>
    <x v="9"/>
  </r>
  <r>
    <x v="90"/>
    <x v="90"/>
    <x v="15346"/>
    <d v="2021-06-02T00:00:00"/>
    <x v="51"/>
    <x v="9"/>
  </r>
  <r>
    <x v="784"/>
    <x v="784"/>
    <x v="15347"/>
    <d v="2021-06-02T00:00:00"/>
    <x v="232"/>
    <x v="9"/>
  </r>
  <r>
    <x v="95"/>
    <x v="95"/>
    <x v="15348"/>
    <d v="2021-06-02T00:00:00"/>
    <x v="11543"/>
    <x v="9"/>
  </r>
  <r>
    <x v="95"/>
    <x v="95"/>
    <x v="15349"/>
    <d v="2021-06-02T00:00:00"/>
    <x v="3106"/>
    <x v="9"/>
  </r>
  <r>
    <x v="287"/>
    <x v="287"/>
    <x v="15350"/>
    <d v="2021-06-02T00:00:00"/>
    <x v="11544"/>
    <x v="9"/>
  </r>
  <r>
    <x v="98"/>
    <x v="98"/>
    <x v="15351"/>
    <d v="2021-06-02T00:00:00"/>
    <x v="11545"/>
    <x v="9"/>
  </r>
  <r>
    <x v="288"/>
    <x v="288"/>
    <x v="15352"/>
    <d v="2021-06-02T00:00:00"/>
    <x v="11546"/>
    <x v="9"/>
  </r>
  <r>
    <x v="203"/>
    <x v="203"/>
    <x v="15353"/>
    <d v="2021-06-02T00:00:00"/>
    <x v="11547"/>
    <x v="9"/>
  </r>
  <r>
    <x v="413"/>
    <x v="413"/>
    <x v="15354"/>
    <d v="2021-06-02T00:00:00"/>
    <x v="11548"/>
    <x v="9"/>
  </r>
  <r>
    <x v="765"/>
    <x v="765"/>
    <x v="15355"/>
    <d v="2021-06-02T00:00:00"/>
    <x v="11549"/>
    <x v="9"/>
  </r>
  <r>
    <x v="101"/>
    <x v="101"/>
    <x v="15356"/>
    <d v="2021-06-02T00:00:00"/>
    <x v="11550"/>
    <x v="9"/>
  </r>
  <r>
    <x v="204"/>
    <x v="204"/>
    <x v="15357"/>
    <d v="2021-06-02T00:00:00"/>
    <x v="11551"/>
    <x v="9"/>
  </r>
  <r>
    <x v="204"/>
    <x v="204"/>
    <x v="15358"/>
    <d v="2021-06-02T00:00:00"/>
    <x v="11552"/>
    <x v="9"/>
  </r>
  <r>
    <x v="252"/>
    <x v="252"/>
    <x v="15359"/>
    <d v="2021-06-02T00:00:00"/>
    <x v="11553"/>
    <x v="9"/>
  </r>
  <r>
    <x v="103"/>
    <x v="103"/>
    <x v="15360"/>
    <d v="2021-06-02T00:00:00"/>
    <x v="3063"/>
    <x v="9"/>
  </r>
  <r>
    <x v="106"/>
    <x v="106"/>
    <x v="15361"/>
    <d v="2021-06-02T00:00:00"/>
    <x v="11554"/>
    <x v="9"/>
  </r>
  <r>
    <x v="322"/>
    <x v="322"/>
    <x v="15362"/>
    <d v="2021-06-02T00:00:00"/>
    <x v="11555"/>
    <x v="9"/>
  </r>
  <r>
    <x v="107"/>
    <x v="107"/>
    <x v="15363"/>
    <d v="2021-06-02T00:00:00"/>
    <x v="11556"/>
    <x v="9"/>
  </r>
  <r>
    <x v="636"/>
    <x v="636"/>
    <x v="15364"/>
    <d v="2021-06-02T00:00:00"/>
    <x v="11557"/>
    <x v="9"/>
  </r>
  <r>
    <x v="109"/>
    <x v="109"/>
    <x v="15365"/>
    <d v="2021-06-02T00:00:00"/>
    <x v="11558"/>
    <x v="9"/>
  </r>
  <r>
    <x v="499"/>
    <x v="499"/>
    <x v="15366"/>
    <d v="2021-06-02T00:00:00"/>
    <x v="11559"/>
    <x v="9"/>
  </r>
  <r>
    <x v="254"/>
    <x v="254"/>
    <x v="15367"/>
    <d v="2021-06-02T00:00:00"/>
    <x v="11560"/>
    <x v="9"/>
  </r>
  <r>
    <x v="379"/>
    <x v="379"/>
    <x v="15368"/>
    <d v="2021-06-02T00:00:00"/>
    <x v="11561"/>
    <x v="9"/>
  </r>
  <r>
    <x v="453"/>
    <x v="453"/>
    <x v="15369"/>
    <d v="2021-06-02T00:00:00"/>
    <x v="843"/>
    <x v="9"/>
  </r>
  <r>
    <x v="399"/>
    <x v="399"/>
    <x v="15370"/>
    <d v="2021-06-02T00:00:00"/>
    <x v="8844"/>
    <x v="9"/>
  </r>
  <r>
    <x v="536"/>
    <x v="536"/>
    <x v="15371"/>
    <d v="2021-06-02T00:00:00"/>
    <x v="11562"/>
    <x v="9"/>
  </r>
  <r>
    <x v="430"/>
    <x v="430"/>
    <x v="15372"/>
    <d v="2021-06-02T00:00:00"/>
    <x v="11563"/>
    <x v="9"/>
  </r>
  <r>
    <x v="208"/>
    <x v="208"/>
    <x v="15373"/>
    <d v="2021-06-02T00:00:00"/>
    <x v="11564"/>
    <x v="9"/>
  </r>
  <r>
    <x v="114"/>
    <x v="114"/>
    <x v="15374"/>
    <d v="2021-06-02T00:00:00"/>
    <x v="11565"/>
    <x v="9"/>
  </r>
  <r>
    <x v="114"/>
    <x v="114"/>
    <x v="15375"/>
    <d v="2021-06-02T00:00:00"/>
    <x v="39"/>
    <x v="9"/>
  </r>
  <r>
    <x v="116"/>
    <x v="116"/>
    <x v="15376"/>
    <d v="2021-06-02T00:00:00"/>
    <x v="11566"/>
    <x v="9"/>
  </r>
  <r>
    <x v="328"/>
    <x v="328"/>
    <x v="15377"/>
    <d v="2021-06-02T00:00:00"/>
    <x v="11567"/>
    <x v="9"/>
  </r>
  <r>
    <x v="118"/>
    <x v="118"/>
    <x v="15378"/>
    <d v="2021-06-02T00:00:00"/>
    <x v="11568"/>
    <x v="9"/>
  </r>
  <r>
    <x v="119"/>
    <x v="119"/>
    <x v="15379"/>
    <d v="2021-06-02T00:00:00"/>
    <x v="11569"/>
    <x v="9"/>
  </r>
  <r>
    <x v="661"/>
    <x v="661"/>
    <x v="15380"/>
    <d v="2021-06-02T00:00:00"/>
    <x v="11570"/>
    <x v="9"/>
  </r>
  <r>
    <x v="120"/>
    <x v="120"/>
    <x v="15381"/>
    <d v="2021-06-02T00:00:00"/>
    <x v="11571"/>
    <x v="9"/>
  </r>
  <r>
    <x v="120"/>
    <x v="120"/>
    <x v="15382"/>
    <d v="2021-06-02T00:00:00"/>
    <x v="11572"/>
    <x v="9"/>
  </r>
  <r>
    <x v="120"/>
    <x v="120"/>
    <x v="15383"/>
    <d v="2021-06-02T00:00:00"/>
    <x v="5416"/>
    <x v="9"/>
  </r>
  <r>
    <x v="120"/>
    <x v="120"/>
    <x v="15384"/>
    <d v="2021-06-02T00:00:00"/>
    <x v="11573"/>
    <x v="9"/>
  </r>
  <r>
    <x v="216"/>
    <x v="216"/>
    <x v="15385"/>
    <d v="2021-06-02T00:00:00"/>
    <x v="11574"/>
    <x v="9"/>
  </r>
  <r>
    <x v="123"/>
    <x v="123"/>
    <x v="15386"/>
    <d v="2021-06-02T00:00:00"/>
    <x v="11575"/>
    <x v="9"/>
  </r>
  <r>
    <x v="418"/>
    <x v="418"/>
    <x v="15387"/>
    <d v="2021-06-02T00:00:00"/>
    <x v="11576"/>
    <x v="9"/>
  </r>
  <r>
    <x v="633"/>
    <x v="633"/>
    <x v="15388"/>
    <d v="2021-06-02T00:00:00"/>
    <x v="11577"/>
    <x v="9"/>
  </r>
  <r>
    <x v="262"/>
    <x v="262"/>
    <x v="15389"/>
    <d v="2021-06-02T00:00:00"/>
    <x v="529"/>
    <x v="9"/>
  </r>
  <r>
    <x v="128"/>
    <x v="128"/>
    <x v="15390"/>
    <d v="2021-06-02T00:00:00"/>
    <x v="11578"/>
    <x v="9"/>
  </r>
  <r>
    <x v="128"/>
    <x v="128"/>
    <x v="15391"/>
    <d v="2021-06-02T00:00:00"/>
    <x v="11579"/>
    <x v="9"/>
  </r>
  <r>
    <x v="599"/>
    <x v="599"/>
    <x v="15392"/>
    <d v="2021-06-02T00:00:00"/>
    <x v="11580"/>
    <x v="9"/>
  </r>
  <r>
    <x v="599"/>
    <x v="599"/>
    <x v="15393"/>
    <d v="2021-06-02T00:00:00"/>
    <x v="11581"/>
    <x v="9"/>
  </r>
  <r>
    <x v="217"/>
    <x v="217"/>
    <x v="15394"/>
    <d v="2021-06-02T00:00:00"/>
    <x v="11582"/>
    <x v="9"/>
  </r>
  <r>
    <x v="129"/>
    <x v="129"/>
    <x v="15395"/>
    <d v="2021-06-02T00:00:00"/>
    <x v="736"/>
    <x v="9"/>
  </r>
  <r>
    <x v="220"/>
    <x v="220"/>
    <x v="15396"/>
    <d v="2021-06-02T00:00:00"/>
    <x v="11583"/>
    <x v="9"/>
  </r>
  <r>
    <x v="651"/>
    <x v="651"/>
    <x v="15397"/>
    <d v="2021-06-02T00:00:00"/>
    <x v="11584"/>
    <x v="9"/>
  </r>
  <r>
    <x v="132"/>
    <x v="132"/>
    <x v="15398"/>
    <d v="2021-06-02T00:00:00"/>
    <x v="11585"/>
    <x v="9"/>
  </r>
  <r>
    <x v="766"/>
    <x v="766"/>
    <x v="15399"/>
    <d v="2021-06-02T00:00:00"/>
    <x v="11586"/>
    <x v="9"/>
  </r>
  <r>
    <x v="135"/>
    <x v="135"/>
    <x v="15400"/>
    <d v="2021-06-02T00:00:00"/>
    <x v="1061"/>
    <x v="9"/>
  </r>
  <r>
    <x v="645"/>
    <x v="645"/>
    <x v="15401"/>
    <d v="2021-06-02T00:00:00"/>
    <x v="1498"/>
    <x v="9"/>
  </r>
  <r>
    <x v="645"/>
    <x v="645"/>
    <x v="15402"/>
    <d v="2021-06-02T00:00:00"/>
    <x v="11587"/>
    <x v="9"/>
  </r>
  <r>
    <x v="138"/>
    <x v="138"/>
    <x v="15403"/>
    <d v="2021-06-02T00:00:00"/>
    <x v="11588"/>
    <x v="9"/>
  </r>
  <r>
    <x v="538"/>
    <x v="538"/>
    <x v="15404"/>
    <d v="2021-06-02T00:00:00"/>
    <x v="11589"/>
    <x v="9"/>
  </r>
  <r>
    <x v="296"/>
    <x v="296"/>
    <x v="15405"/>
    <d v="2021-06-02T00:00:00"/>
    <x v="11590"/>
    <x v="9"/>
  </r>
  <r>
    <x v="435"/>
    <x v="435"/>
    <x v="15406"/>
    <d v="2021-06-02T00:00:00"/>
    <x v="11591"/>
    <x v="9"/>
  </r>
  <r>
    <x v="140"/>
    <x v="140"/>
    <x v="15407"/>
    <d v="2021-06-02T00:00:00"/>
    <x v="11592"/>
    <x v="9"/>
  </r>
  <r>
    <x v="141"/>
    <x v="141"/>
    <x v="15408"/>
    <d v="2021-06-02T00:00:00"/>
    <x v="11593"/>
    <x v="9"/>
  </r>
  <r>
    <x v="526"/>
    <x v="526"/>
    <x v="15409"/>
    <d v="2021-06-02T00:00:00"/>
    <x v="11594"/>
    <x v="9"/>
  </r>
  <r>
    <x v="472"/>
    <x v="472"/>
    <x v="15410"/>
    <d v="2021-06-02T00:00:00"/>
    <x v="11595"/>
    <x v="9"/>
  </r>
  <r>
    <x v="142"/>
    <x v="142"/>
    <x v="15411"/>
    <d v="2021-06-02T00:00:00"/>
    <x v="11596"/>
    <x v="9"/>
  </r>
  <r>
    <x v="268"/>
    <x v="268"/>
    <x v="15412"/>
    <d v="2021-06-02T00:00:00"/>
    <x v="2302"/>
    <x v="9"/>
  </r>
  <r>
    <x v="143"/>
    <x v="143"/>
    <x v="15413"/>
    <d v="2021-06-02T00:00:00"/>
    <x v="11597"/>
    <x v="9"/>
  </r>
  <r>
    <x v="226"/>
    <x v="226"/>
    <x v="15414"/>
    <d v="2021-06-02T00:00:00"/>
    <x v="11598"/>
    <x v="9"/>
  </r>
  <r>
    <x v="226"/>
    <x v="226"/>
    <x v="15415"/>
    <d v="2021-06-02T00:00:00"/>
    <x v="11599"/>
    <x v="9"/>
  </r>
  <r>
    <x v="146"/>
    <x v="146"/>
    <x v="15416"/>
    <d v="2021-06-02T00:00:00"/>
    <x v="11600"/>
    <x v="9"/>
  </r>
  <r>
    <x v="150"/>
    <x v="150"/>
    <x v="15417"/>
    <d v="2021-06-02T00:00:00"/>
    <x v="11601"/>
    <x v="9"/>
  </r>
  <r>
    <x v="269"/>
    <x v="269"/>
    <x v="15418"/>
    <d v="2021-06-02T00:00:00"/>
    <x v="51"/>
    <x v="9"/>
  </r>
  <r>
    <x v="269"/>
    <x v="269"/>
    <x v="15419"/>
    <d v="2021-06-02T00:00:00"/>
    <x v="52"/>
    <x v="9"/>
  </r>
  <r>
    <x v="269"/>
    <x v="269"/>
    <x v="15420"/>
    <d v="2021-06-02T00:00:00"/>
    <x v="39"/>
    <x v="9"/>
  </r>
  <r>
    <x v="269"/>
    <x v="269"/>
    <x v="15421"/>
    <d v="2021-06-02T00:00:00"/>
    <x v="11602"/>
    <x v="9"/>
  </r>
  <r>
    <x v="157"/>
    <x v="157"/>
    <x v="15422"/>
    <d v="2021-06-02T00:00:00"/>
    <x v="11603"/>
    <x v="9"/>
  </r>
  <r>
    <x v="474"/>
    <x v="474"/>
    <x v="15423"/>
    <d v="2021-06-02T00:00:00"/>
    <x v="11604"/>
    <x v="9"/>
  </r>
  <r>
    <x v="344"/>
    <x v="344"/>
    <x v="15424"/>
    <d v="2021-06-02T00:00:00"/>
    <x v="5553"/>
    <x v="9"/>
  </r>
  <r>
    <x v="345"/>
    <x v="345"/>
    <x v="15425"/>
    <d v="2021-06-02T00:00:00"/>
    <x v="11605"/>
    <x v="9"/>
  </r>
  <r>
    <x v="793"/>
    <x v="793"/>
    <x v="15426"/>
    <d v="2021-06-02T00:00:00"/>
    <x v="11606"/>
    <x v="9"/>
  </r>
  <r>
    <x v="352"/>
    <x v="352"/>
    <x v="15427"/>
    <d v="2021-06-02T00:00:00"/>
    <x v="11607"/>
    <x v="9"/>
  </r>
  <r>
    <x v="367"/>
    <x v="367"/>
    <x v="15428"/>
    <d v="2021-06-02T00:00:00"/>
    <x v="11608"/>
    <x v="9"/>
  </r>
  <r>
    <x v="407"/>
    <x v="407"/>
    <x v="15429"/>
    <d v="2021-06-02T00:00:00"/>
    <x v="11609"/>
    <x v="9"/>
  </r>
  <r>
    <x v="475"/>
    <x v="475"/>
    <x v="15430"/>
    <d v="2021-06-02T00:00:00"/>
    <x v="11610"/>
    <x v="9"/>
  </r>
  <r>
    <x v="164"/>
    <x v="164"/>
    <x v="15431"/>
    <d v="2021-06-02T00:00:00"/>
    <x v="11611"/>
    <x v="9"/>
  </r>
  <r>
    <x v="713"/>
    <x v="713"/>
    <x v="15432"/>
    <d v="2021-06-02T00:00:00"/>
    <x v="4158"/>
    <x v="9"/>
  </r>
  <r>
    <x v="410"/>
    <x v="410"/>
    <x v="15433"/>
    <d v="2021-06-02T00:00:00"/>
    <x v="11612"/>
    <x v="9"/>
  </r>
  <r>
    <x v="594"/>
    <x v="594"/>
    <x v="15434"/>
    <d v="2021-06-02T00:00:00"/>
    <x v="11613"/>
    <x v="9"/>
  </r>
  <r>
    <x v="637"/>
    <x v="637"/>
    <x v="15435"/>
    <d v="2021-06-02T00:00:00"/>
    <x v="11614"/>
    <x v="9"/>
  </r>
  <r>
    <x v="733"/>
    <x v="733"/>
    <x v="15436"/>
    <d v="2021-06-02T00:00:00"/>
    <x v="11615"/>
    <x v="9"/>
  </r>
  <r>
    <x v="655"/>
    <x v="655"/>
    <x v="15437"/>
    <d v="2021-06-02T00:00:00"/>
    <x v="11616"/>
    <x v="9"/>
  </r>
  <r>
    <x v="701"/>
    <x v="701"/>
    <x v="15438"/>
    <d v="2021-06-02T00:00:00"/>
    <x v="11617"/>
    <x v="9"/>
  </r>
  <r>
    <x v="794"/>
    <x v="794"/>
    <x v="15439"/>
    <d v="2021-06-02T00:00:00"/>
    <x v="11618"/>
    <x v="9"/>
  </r>
  <r>
    <x v="795"/>
    <x v="795"/>
    <x v="15440"/>
    <d v="2021-06-02T00:00:00"/>
    <x v="11619"/>
    <x v="9"/>
  </r>
  <r>
    <x v="0"/>
    <x v="0"/>
    <x v="15441"/>
    <d v="2021-06-03T00:00:00"/>
    <x v="11620"/>
    <x v="9"/>
  </r>
  <r>
    <x v="2"/>
    <x v="2"/>
    <x v="15442"/>
    <d v="2021-06-03T00:00:00"/>
    <x v="11621"/>
    <x v="9"/>
  </r>
  <r>
    <x v="738"/>
    <x v="738"/>
    <x v="15443"/>
    <d v="2021-06-03T00:00:00"/>
    <x v="11622"/>
    <x v="9"/>
  </r>
  <r>
    <x v="751"/>
    <x v="751"/>
    <x v="15444"/>
    <d v="2021-06-03T00:00:00"/>
    <x v="11623"/>
    <x v="9"/>
  </r>
  <r>
    <x v="621"/>
    <x v="621"/>
    <x v="15445"/>
    <d v="2021-06-03T00:00:00"/>
    <x v="11624"/>
    <x v="9"/>
  </r>
  <r>
    <x v="235"/>
    <x v="235"/>
    <x v="15446"/>
    <d v="2021-06-03T00:00:00"/>
    <x v="11625"/>
    <x v="9"/>
  </r>
  <r>
    <x v="6"/>
    <x v="6"/>
    <x v="15447"/>
    <d v="2021-06-03T00:00:00"/>
    <x v="977"/>
    <x v="9"/>
  </r>
  <r>
    <x v="6"/>
    <x v="6"/>
    <x v="15448"/>
    <d v="2021-06-03T00:00:00"/>
    <x v="15"/>
    <x v="9"/>
  </r>
  <r>
    <x v="8"/>
    <x v="8"/>
    <x v="15449"/>
    <d v="2021-06-03T00:00:00"/>
    <x v="11626"/>
    <x v="9"/>
  </r>
  <r>
    <x v="172"/>
    <x v="172"/>
    <x v="15450"/>
    <d v="2021-06-03T00:00:00"/>
    <x v="11627"/>
    <x v="9"/>
  </r>
  <r>
    <x v="9"/>
    <x v="9"/>
    <x v="15451"/>
    <d v="2021-06-03T00:00:00"/>
    <x v="736"/>
    <x v="9"/>
  </r>
  <r>
    <x v="9"/>
    <x v="9"/>
    <x v="15452"/>
    <d v="2021-06-03T00:00:00"/>
    <x v="11628"/>
    <x v="9"/>
  </r>
  <r>
    <x v="9"/>
    <x v="9"/>
    <x v="15453"/>
    <d v="2021-06-03T00:00:00"/>
    <x v="11629"/>
    <x v="9"/>
  </r>
  <r>
    <x v="9"/>
    <x v="9"/>
    <x v="15454"/>
    <d v="2021-06-03T00:00:00"/>
    <x v="11630"/>
    <x v="9"/>
  </r>
  <r>
    <x v="9"/>
    <x v="9"/>
    <x v="15455"/>
    <d v="2021-06-03T00:00:00"/>
    <x v="11631"/>
    <x v="9"/>
  </r>
  <r>
    <x v="10"/>
    <x v="10"/>
    <x v="15456"/>
    <d v="2021-06-03T00:00:00"/>
    <x v="259"/>
    <x v="9"/>
  </r>
  <r>
    <x v="236"/>
    <x v="236"/>
    <x v="15457"/>
    <d v="2021-06-03T00:00:00"/>
    <x v="11632"/>
    <x v="9"/>
  </r>
  <r>
    <x v="277"/>
    <x v="277"/>
    <x v="15458"/>
    <d v="2021-06-03T00:00:00"/>
    <x v="11633"/>
    <x v="9"/>
  </r>
  <r>
    <x v="13"/>
    <x v="13"/>
    <x v="15459"/>
    <d v="2021-06-03T00:00:00"/>
    <x v="5195"/>
    <x v="9"/>
  </r>
  <r>
    <x v="278"/>
    <x v="278"/>
    <x v="15460"/>
    <d v="2021-06-03T00:00:00"/>
    <x v="11634"/>
    <x v="9"/>
  </r>
  <r>
    <x v="301"/>
    <x v="301"/>
    <x v="15461"/>
    <d v="2021-06-03T00:00:00"/>
    <x v="11635"/>
    <x v="9"/>
  </r>
  <r>
    <x v="237"/>
    <x v="237"/>
    <x v="15462"/>
    <d v="2021-06-03T00:00:00"/>
    <x v="39"/>
    <x v="9"/>
  </r>
  <r>
    <x v="16"/>
    <x v="16"/>
    <x v="15463"/>
    <d v="2021-06-03T00:00:00"/>
    <x v="11636"/>
    <x v="9"/>
  </r>
  <r>
    <x v="16"/>
    <x v="16"/>
    <x v="15464"/>
    <d v="2021-06-03T00:00:00"/>
    <x v="11637"/>
    <x v="9"/>
  </r>
  <r>
    <x v="16"/>
    <x v="16"/>
    <x v="15465"/>
    <d v="2021-06-03T00:00:00"/>
    <x v="11638"/>
    <x v="9"/>
  </r>
  <r>
    <x v="16"/>
    <x v="16"/>
    <x v="15466"/>
    <d v="2021-06-03T00:00:00"/>
    <x v="15"/>
    <x v="9"/>
  </r>
  <r>
    <x v="16"/>
    <x v="16"/>
    <x v="15467"/>
    <d v="2021-06-03T00:00:00"/>
    <x v="91"/>
    <x v="9"/>
  </r>
  <r>
    <x v="16"/>
    <x v="16"/>
    <x v="15468"/>
    <d v="2021-06-03T00:00:00"/>
    <x v="11639"/>
    <x v="9"/>
  </r>
  <r>
    <x v="16"/>
    <x v="16"/>
    <x v="15469"/>
    <d v="2021-06-03T00:00:00"/>
    <x v="11640"/>
    <x v="9"/>
  </r>
  <r>
    <x v="16"/>
    <x v="16"/>
    <x v="15470"/>
    <d v="2021-06-03T00:00:00"/>
    <x v="11641"/>
    <x v="9"/>
  </r>
  <r>
    <x v="16"/>
    <x v="16"/>
    <x v="15471"/>
    <d v="2021-06-03T00:00:00"/>
    <x v="11642"/>
    <x v="9"/>
  </r>
  <r>
    <x v="303"/>
    <x v="303"/>
    <x v="15472"/>
    <d v="2021-06-03T00:00:00"/>
    <x v="11643"/>
    <x v="9"/>
  </r>
  <r>
    <x v="17"/>
    <x v="17"/>
    <x v="15473"/>
    <d v="2021-06-03T00:00:00"/>
    <x v="11644"/>
    <x v="9"/>
  </r>
  <r>
    <x v="18"/>
    <x v="18"/>
    <x v="15474"/>
    <d v="2021-06-03T00:00:00"/>
    <x v="11645"/>
    <x v="9"/>
  </r>
  <r>
    <x v="18"/>
    <x v="18"/>
    <x v="15475"/>
    <d v="2021-06-03T00:00:00"/>
    <x v="11646"/>
    <x v="9"/>
  </r>
  <r>
    <x v="19"/>
    <x v="19"/>
    <x v="15476"/>
    <d v="2021-06-03T00:00:00"/>
    <x v="32"/>
    <x v="9"/>
  </r>
  <r>
    <x v="21"/>
    <x v="21"/>
    <x v="15477"/>
    <d v="2021-06-03T00:00:00"/>
    <x v="34"/>
    <x v="9"/>
  </r>
  <r>
    <x v="21"/>
    <x v="21"/>
    <x v="15478"/>
    <d v="2021-06-03T00:00:00"/>
    <x v="39"/>
    <x v="9"/>
  </r>
  <r>
    <x v="304"/>
    <x v="304"/>
    <x v="15479"/>
    <d v="2021-06-03T00:00:00"/>
    <x v="187"/>
    <x v="9"/>
  </r>
  <r>
    <x v="23"/>
    <x v="23"/>
    <x v="15480"/>
    <d v="2021-06-03T00:00:00"/>
    <x v="11647"/>
    <x v="9"/>
  </r>
  <r>
    <x v="23"/>
    <x v="23"/>
    <x v="15481"/>
    <d v="2021-06-03T00:00:00"/>
    <x v="537"/>
    <x v="9"/>
  </r>
  <r>
    <x v="370"/>
    <x v="370"/>
    <x v="15482"/>
    <d v="2021-06-03T00:00:00"/>
    <x v="3685"/>
    <x v="9"/>
  </r>
  <r>
    <x v="24"/>
    <x v="24"/>
    <x v="15483"/>
    <d v="2021-06-03T00:00:00"/>
    <x v="1490"/>
    <x v="9"/>
  </r>
  <r>
    <x v="726"/>
    <x v="726"/>
    <x v="15484"/>
    <d v="2021-06-03T00:00:00"/>
    <x v="360"/>
    <x v="9"/>
  </r>
  <r>
    <x v="739"/>
    <x v="739"/>
    <x v="15485"/>
    <d v="2021-06-03T00:00:00"/>
    <x v="11648"/>
    <x v="9"/>
  </r>
  <r>
    <x v="443"/>
    <x v="443"/>
    <x v="15486"/>
    <d v="2021-06-03T00:00:00"/>
    <x v="11649"/>
    <x v="9"/>
  </r>
  <r>
    <x v="462"/>
    <x v="462"/>
    <x v="15487"/>
    <d v="2021-06-03T00:00:00"/>
    <x v="11650"/>
    <x v="9"/>
  </r>
  <r>
    <x v="27"/>
    <x v="27"/>
    <x v="15488"/>
    <d v="2021-06-03T00:00:00"/>
    <x v="22"/>
    <x v="9"/>
  </r>
  <r>
    <x v="606"/>
    <x v="606"/>
    <x v="15489"/>
    <d v="2021-06-03T00:00:00"/>
    <x v="11651"/>
    <x v="9"/>
  </r>
  <r>
    <x v="238"/>
    <x v="238"/>
    <x v="15490"/>
    <d v="2021-06-03T00:00:00"/>
    <x v="11652"/>
    <x v="9"/>
  </r>
  <r>
    <x v="238"/>
    <x v="238"/>
    <x v="15491"/>
    <d v="2021-06-03T00:00:00"/>
    <x v="1529"/>
    <x v="9"/>
  </r>
  <r>
    <x v="31"/>
    <x v="31"/>
    <x v="15492"/>
    <d v="2021-06-03T00:00:00"/>
    <x v="11653"/>
    <x v="9"/>
  </r>
  <r>
    <x v="32"/>
    <x v="32"/>
    <x v="15493"/>
    <d v="2021-06-03T00:00:00"/>
    <x v="11654"/>
    <x v="9"/>
  </r>
  <r>
    <x v="33"/>
    <x v="33"/>
    <x v="15494"/>
    <d v="2021-06-03T00:00:00"/>
    <x v="11655"/>
    <x v="9"/>
  </r>
  <r>
    <x v="34"/>
    <x v="34"/>
    <x v="15495"/>
    <d v="2021-06-03T00:00:00"/>
    <x v="11656"/>
    <x v="9"/>
  </r>
  <r>
    <x v="34"/>
    <x v="34"/>
    <x v="15496"/>
    <d v="2021-06-03T00:00:00"/>
    <x v="11657"/>
    <x v="9"/>
  </r>
  <r>
    <x v="589"/>
    <x v="589"/>
    <x v="15497"/>
    <d v="2021-06-03T00:00:00"/>
    <x v="11658"/>
    <x v="9"/>
  </r>
  <r>
    <x v="38"/>
    <x v="38"/>
    <x v="15498"/>
    <d v="2021-06-03T00:00:00"/>
    <x v="460"/>
    <x v="9"/>
  </r>
  <r>
    <x v="38"/>
    <x v="38"/>
    <x v="15499"/>
    <d v="2021-06-03T00:00:00"/>
    <x v="11659"/>
    <x v="9"/>
  </r>
  <r>
    <x v="39"/>
    <x v="39"/>
    <x v="15500"/>
    <d v="2021-06-03T00:00:00"/>
    <x v="2454"/>
    <x v="9"/>
  </r>
  <r>
    <x v="39"/>
    <x v="39"/>
    <x v="15501"/>
    <d v="2021-06-03T00:00:00"/>
    <x v="11660"/>
    <x v="9"/>
  </r>
  <r>
    <x v="39"/>
    <x v="39"/>
    <x v="15502"/>
    <d v="2021-06-03T00:00:00"/>
    <x v="11661"/>
    <x v="9"/>
  </r>
  <r>
    <x v="39"/>
    <x v="39"/>
    <x v="15503"/>
    <d v="2021-06-03T00:00:00"/>
    <x v="11662"/>
    <x v="9"/>
  </r>
  <r>
    <x v="39"/>
    <x v="39"/>
    <x v="15504"/>
    <d v="2021-06-03T00:00:00"/>
    <x v="53"/>
    <x v="9"/>
  </r>
  <r>
    <x v="39"/>
    <x v="39"/>
    <x v="15505"/>
    <d v="2021-06-03T00:00:00"/>
    <x v="267"/>
    <x v="9"/>
  </r>
  <r>
    <x v="39"/>
    <x v="39"/>
    <x v="15506"/>
    <d v="2021-06-03T00:00:00"/>
    <x v="51"/>
    <x v="9"/>
  </r>
  <r>
    <x v="39"/>
    <x v="39"/>
    <x v="15507"/>
    <d v="2021-06-03T00:00:00"/>
    <x v="5195"/>
    <x v="9"/>
  </r>
  <r>
    <x v="42"/>
    <x v="42"/>
    <x v="15508"/>
    <d v="2021-06-03T00:00:00"/>
    <x v="11663"/>
    <x v="9"/>
  </r>
  <r>
    <x v="43"/>
    <x v="43"/>
    <x v="15509"/>
    <d v="2021-06-03T00:00:00"/>
    <x v="11664"/>
    <x v="9"/>
  </r>
  <r>
    <x v="43"/>
    <x v="43"/>
    <x v="15510"/>
    <d v="2021-06-03T00:00:00"/>
    <x v="267"/>
    <x v="9"/>
  </r>
  <r>
    <x v="308"/>
    <x v="308"/>
    <x v="15511"/>
    <d v="2021-06-03T00:00:00"/>
    <x v="11665"/>
    <x v="9"/>
  </r>
  <r>
    <x v="45"/>
    <x v="45"/>
    <x v="15512"/>
    <d v="2021-06-03T00:00:00"/>
    <x v="98"/>
    <x v="9"/>
  </r>
  <r>
    <x v="45"/>
    <x v="45"/>
    <x v="15513"/>
    <d v="2021-06-03T00:00:00"/>
    <x v="257"/>
    <x v="9"/>
  </r>
  <r>
    <x v="45"/>
    <x v="45"/>
    <x v="15514"/>
    <d v="2021-06-03T00:00:00"/>
    <x v="1904"/>
    <x v="9"/>
  </r>
  <r>
    <x v="45"/>
    <x v="45"/>
    <x v="15515"/>
    <d v="2021-06-03T00:00:00"/>
    <x v="277"/>
    <x v="9"/>
  </r>
  <r>
    <x v="496"/>
    <x v="496"/>
    <x v="15516"/>
    <d v="2021-06-03T00:00:00"/>
    <x v="11666"/>
    <x v="9"/>
  </r>
  <r>
    <x v="179"/>
    <x v="179"/>
    <x v="15517"/>
    <d v="2021-06-03T00:00:00"/>
    <x v="34"/>
    <x v="9"/>
  </r>
  <r>
    <x v="179"/>
    <x v="179"/>
    <x v="15518"/>
    <d v="2021-06-03T00:00:00"/>
    <x v="11667"/>
    <x v="9"/>
  </r>
  <r>
    <x v="49"/>
    <x v="49"/>
    <x v="15519"/>
    <d v="2021-06-03T00:00:00"/>
    <x v="3305"/>
    <x v="9"/>
  </r>
  <r>
    <x v="49"/>
    <x v="49"/>
    <x v="15520"/>
    <d v="2021-06-03T00:00:00"/>
    <x v="338"/>
    <x v="9"/>
  </r>
  <r>
    <x v="50"/>
    <x v="50"/>
    <x v="15521"/>
    <d v="2021-06-03T00:00:00"/>
    <x v="5754"/>
    <x v="9"/>
  </r>
  <r>
    <x v="50"/>
    <x v="50"/>
    <x v="15522"/>
    <d v="2021-06-03T00:00:00"/>
    <x v="499"/>
    <x v="9"/>
  </r>
  <r>
    <x v="52"/>
    <x v="52"/>
    <x v="15523"/>
    <d v="2021-06-03T00:00:00"/>
    <x v="11668"/>
    <x v="9"/>
  </r>
  <r>
    <x v="52"/>
    <x v="52"/>
    <x v="15524"/>
    <d v="2021-06-03T00:00:00"/>
    <x v="11669"/>
    <x v="9"/>
  </r>
  <r>
    <x v="52"/>
    <x v="52"/>
    <x v="15525"/>
    <d v="2021-06-03T00:00:00"/>
    <x v="11670"/>
    <x v="9"/>
  </r>
  <r>
    <x v="282"/>
    <x v="282"/>
    <x v="15526"/>
    <d v="2021-06-03T00:00:00"/>
    <x v="11671"/>
    <x v="9"/>
  </r>
  <r>
    <x v="184"/>
    <x v="184"/>
    <x v="15527"/>
    <d v="2021-06-03T00:00:00"/>
    <x v="11672"/>
    <x v="9"/>
  </r>
  <r>
    <x v="184"/>
    <x v="184"/>
    <x v="15528"/>
    <d v="2021-06-03T00:00:00"/>
    <x v="5607"/>
    <x v="9"/>
  </r>
  <r>
    <x v="56"/>
    <x v="56"/>
    <x v="15529"/>
    <d v="2021-06-03T00:00:00"/>
    <x v="11673"/>
    <x v="9"/>
  </r>
  <r>
    <x v="56"/>
    <x v="56"/>
    <x v="15530"/>
    <d v="2021-06-03T00:00:00"/>
    <x v="11674"/>
    <x v="9"/>
  </r>
  <r>
    <x v="56"/>
    <x v="56"/>
    <x v="15531"/>
    <d v="2021-06-03T00:00:00"/>
    <x v="53"/>
    <x v="9"/>
  </r>
  <r>
    <x v="311"/>
    <x v="311"/>
    <x v="15532"/>
    <d v="2021-06-03T00:00:00"/>
    <x v="11675"/>
    <x v="9"/>
  </r>
  <r>
    <x v="59"/>
    <x v="59"/>
    <x v="15533"/>
    <d v="2021-06-03T00:00:00"/>
    <x v="11676"/>
    <x v="9"/>
  </r>
  <r>
    <x v="466"/>
    <x v="466"/>
    <x v="15534"/>
    <d v="2021-06-03T00:00:00"/>
    <x v="267"/>
    <x v="9"/>
  </r>
  <r>
    <x v="515"/>
    <x v="515"/>
    <x v="15535"/>
    <d v="2021-06-03T00:00:00"/>
    <x v="4410"/>
    <x v="9"/>
  </r>
  <r>
    <x v="186"/>
    <x v="186"/>
    <x v="15536"/>
    <d v="2021-06-03T00:00:00"/>
    <x v="11677"/>
    <x v="9"/>
  </r>
  <r>
    <x v="186"/>
    <x v="186"/>
    <x v="15537"/>
    <d v="2021-06-03T00:00:00"/>
    <x v="11678"/>
    <x v="9"/>
  </r>
  <r>
    <x v="187"/>
    <x v="187"/>
    <x v="15538"/>
    <d v="2021-06-03T00:00:00"/>
    <x v="11679"/>
    <x v="9"/>
  </r>
  <r>
    <x v="246"/>
    <x v="246"/>
    <x v="15539"/>
    <d v="2021-06-03T00:00:00"/>
    <x v="8"/>
    <x v="9"/>
  </r>
  <r>
    <x v="467"/>
    <x v="467"/>
    <x v="15540"/>
    <d v="2021-06-03T00:00:00"/>
    <x v="11680"/>
    <x v="9"/>
  </r>
  <r>
    <x v="62"/>
    <x v="62"/>
    <x v="15541"/>
    <d v="2021-06-03T00:00:00"/>
    <x v="1648"/>
    <x v="9"/>
  </r>
  <r>
    <x v="62"/>
    <x v="62"/>
    <x v="15542"/>
    <d v="2021-06-03T00:00:00"/>
    <x v="91"/>
    <x v="9"/>
  </r>
  <r>
    <x v="62"/>
    <x v="62"/>
    <x v="15543"/>
    <d v="2021-06-03T00:00:00"/>
    <x v="935"/>
    <x v="9"/>
  </r>
  <r>
    <x v="62"/>
    <x v="62"/>
    <x v="15544"/>
    <d v="2021-06-03T00:00:00"/>
    <x v="11681"/>
    <x v="9"/>
  </r>
  <r>
    <x v="62"/>
    <x v="62"/>
    <x v="15545"/>
    <d v="2021-06-03T00:00:00"/>
    <x v="10032"/>
    <x v="9"/>
  </r>
  <r>
    <x v="62"/>
    <x v="62"/>
    <x v="15546"/>
    <d v="2021-06-03T00:00:00"/>
    <x v="360"/>
    <x v="9"/>
  </r>
  <r>
    <x v="62"/>
    <x v="62"/>
    <x v="15547"/>
    <d v="2021-06-03T00:00:00"/>
    <x v="10"/>
    <x v="9"/>
  </r>
  <r>
    <x v="190"/>
    <x v="190"/>
    <x v="15548"/>
    <d v="2021-06-03T00:00:00"/>
    <x v="753"/>
    <x v="9"/>
  </r>
  <r>
    <x v="63"/>
    <x v="63"/>
    <x v="15549"/>
    <d v="2021-06-03T00:00:00"/>
    <x v="736"/>
    <x v="9"/>
  </r>
  <r>
    <x v="63"/>
    <x v="63"/>
    <x v="15550"/>
    <d v="2021-06-03T00:00:00"/>
    <x v="630"/>
    <x v="9"/>
  </r>
  <r>
    <x v="63"/>
    <x v="63"/>
    <x v="15551"/>
    <d v="2021-06-03T00:00:00"/>
    <x v="630"/>
    <x v="9"/>
  </r>
  <r>
    <x v="543"/>
    <x v="543"/>
    <x v="15552"/>
    <d v="2021-06-03T00:00:00"/>
    <x v="11682"/>
    <x v="9"/>
  </r>
  <r>
    <x v="468"/>
    <x v="468"/>
    <x v="15553"/>
    <d v="2021-06-03T00:00:00"/>
    <x v="139"/>
    <x v="9"/>
  </r>
  <r>
    <x v="64"/>
    <x v="64"/>
    <x v="15554"/>
    <d v="2021-06-03T00:00:00"/>
    <x v="2142"/>
    <x v="9"/>
  </r>
  <r>
    <x v="64"/>
    <x v="64"/>
    <x v="15555"/>
    <d v="2021-06-03T00:00:00"/>
    <x v="7234"/>
    <x v="9"/>
  </r>
  <r>
    <x v="64"/>
    <x v="64"/>
    <x v="15556"/>
    <d v="2021-06-03T00:00:00"/>
    <x v="11683"/>
    <x v="9"/>
  </r>
  <r>
    <x v="64"/>
    <x v="64"/>
    <x v="15557"/>
    <d v="2021-06-03T00:00:00"/>
    <x v="4404"/>
    <x v="9"/>
  </r>
  <r>
    <x v="64"/>
    <x v="64"/>
    <x v="15558"/>
    <d v="2021-06-03T00:00:00"/>
    <x v="11684"/>
    <x v="9"/>
  </r>
  <r>
    <x v="65"/>
    <x v="65"/>
    <x v="15559"/>
    <d v="2021-06-03T00:00:00"/>
    <x v="11685"/>
    <x v="9"/>
  </r>
  <r>
    <x v="65"/>
    <x v="65"/>
    <x v="15560"/>
    <d v="2021-06-03T00:00:00"/>
    <x v="1650"/>
    <x v="9"/>
  </r>
  <r>
    <x v="68"/>
    <x v="68"/>
    <x v="15561"/>
    <d v="2021-06-03T00:00:00"/>
    <x v="11686"/>
    <x v="9"/>
  </r>
  <r>
    <x v="72"/>
    <x v="72"/>
    <x v="15562"/>
    <d v="2021-06-03T00:00:00"/>
    <x v="546"/>
    <x v="9"/>
  </r>
  <r>
    <x v="74"/>
    <x v="74"/>
    <x v="15563"/>
    <d v="2021-06-03T00:00:00"/>
    <x v="11687"/>
    <x v="9"/>
  </r>
  <r>
    <x v="74"/>
    <x v="74"/>
    <x v="15564"/>
    <d v="2021-06-03T00:00:00"/>
    <x v="11688"/>
    <x v="9"/>
  </r>
  <r>
    <x v="76"/>
    <x v="76"/>
    <x v="15565"/>
    <d v="2021-06-03T00:00:00"/>
    <x v="11689"/>
    <x v="9"/>
  </r>
  <r>
    <x v="76"/>
    <x v="76"/>
    <x v="15566"/>
    <d v="2021-06-03T00:00:00"/>
    <x v="11690"/>
    <x v="9"/>
  </r>
  <r>
    <x v="76"/>
    <x v="76"/>
    <x v="15567"/>
    <d v="2021-06-03T00:00:00"/>
    <x v="459"/>
    <x v="9"/>
  </r>
  <r>
    <x v="80"/>
    <x v="80"/>
    <x v="15568"/>
    <d v="2021-06-03T00:00:00"/>
    <x v="11691"/>
    <x v="9"/>
  </r>
  <r>
    <x v="80"/>
    <x v="80"/>
    <x v="15569"/>
    <d v="2021-06-03T00:00:00"/>
    <x v="11692"/>
    <x v="9"/>
  </r>
  <r>
    <x v="80"/>
    <x v="80"/>
    <x v="15570"/>
    <d v="2021-06-03T00:00:00"/>
    <x v="11693"/>
    <x v="9"/>
  </r>
  <r>
    <x v="82"/>
    <x v="82"/>
    <x v="15571"/>
    <d v="2021-06-03T00:00:00"/>
    <x v="11694"/>
    <x v="9"/>
  </r>
  <r>
    <x v="197"/>
    <x v="197"/>
    <x v="15572"/>
    <d v="2021-06-03T00:00:00"/>
    <x v="11695"/>
    <x v="9"/>
  </r>
  <r>
    <x v="249"/>
    <x v="249"/>
    <x v="15573"/>
    <d v="2021-06-03T00:00:00"/>
    <x v="11696"/>
    <x v="9"/>
  </r>
  <r>
    <x v="88"/>
    <x v="88"/>
    <x v="15574"/>
    <d v="2021-06-03T00:00:00"/>
    <x v="11697"/>
    <x v="9"/>
  </r>
  <r>
    <x v="447"/>
    <x v="447"/>
    <x v="15575"/>
    <d v="2021-06-03T00:00:00"/>
    <x v="11698"/>
    <x v="9"/>
  </r>
  <r>
    <x v="89"/>
    <x v="89"/>
    <x v="15576"/>
    <d v="2021-06-03T00:00:00"/>
    <x v="1185"/>
    <x v="9"/>
  </r>
  <r>
    <x v="89"/>
    <x v="89"/>
    <x v="15577"/>
    <d v="2021-06-03T00:00:00"/>
    <x v="11699"/>
    <x v="9"/>
  </r>
  <r>
    <x v="89"/>
    <x v="89"/>
    <x v="15578"/>
    <d v="2021-06-03T00:00:00"/>
    <x v="528"/>
    <x v="9"/>
  </r>
  <r>
    <x v="201"/>
    <x v="201"/>
    <x v="15579"/>
    <d v="2021-06-03T00:00:00"/>
    <x v="11700"/>
    <x v="9"/>
  </r>
  <r>
    <x v="93"/>
    <x v="93"/>
    <x v="15580"/>
    <d v="2021-06-03T00:00:00"/>
    <x v="11701"/>
    <x v="9"/>
  </r>
  <r>
    <x v="95"/>
    <x v="95"/>
    <x v="15581"/>
    <d v="2021-06-03T00:00:00"/>
    <x v="11702"/>
    <x v="9"/>
  </r>
  <r>
    <x v="98"/>
    <x v="98"/>
    <x v="15582"/>
    <d v="2021-06-03T00:00:00"/>
    <x v="11703"/>
    <x v="9"/>
  </r>
  <r>
    <x v="99"/>
    <x v="99"/>
    <x v="15583"/>
    <d v="2021-06-03T00:00:00"/>
    <x v="11704"/>
    <x v="9"/>
  </r>
  <r>
    <x v="523"/>
    <x v="523"/>
    <x v="15584"/>
    <d v="2021-06-03T00:00:00"/>
    <x v="11705"/>
    <x v="9"/>
  </r>
  <r>
    <x v="524"/>
    <x v="524"/>
    <x v="15585"/>
    <d v="2021-06-03T00:00:00"/>
    <x v="11706"/>
    <x v="9"/>
  </r>
  <r>
    <x v="498"/>
    <x v="498"/>
    <x v="15586"/>
    <d v="2021-06-03T00:00:00"/>
    <x v="11707"/>
    <x v="9"/>
  </r>
  <r>
    <x v="203"/>
    <x v="203"/>
    <x v="15587"/>
    <d v="2021-06-03T00:00:00"/>
    <x v="11708"/>
    <x v="9"/>
  </r>
  <r>
    <x v="765"/>
    <x v="765"/>
    <x v="15588"/>
    <d v="2021-06-03T00:00:00"/>
    <x v="11709"/>
    <x v="9"/>
  </r>
  <r>
    <x v="375"/>
    <x v="375"/>
    <x v="15589"/>
    <d v="2021-06-03T00:00:00"/>
    <x v="11710"/>
    <x v="9"/>
  </r>
  <r>
    <x v="613"/>
    <x v="613"/>
    <x v="15590"/>
    <d v="2021-06-03T00:00:00"/>
    <x v="11711"/>
    <x v="9"/>
  </r>
  <r>
    <x v="718"/>
    <x v="718"/>
    <x v="15591"/>
    <d v="2021-06-03T00:00:00"/>
    <x v="11712"/>
    <x v="9"/>
  </r>
  <r>
    <x v="635"/>
    <x v="635"/>
    <x v="15592"/>
    <d v="2021-06-03T00:00:00"/>
    <x v="11713"/>
    <x v="9"/>
  </r>
  <r>
    <x v="742"/>
    <x v="742"/>
    <x v="15593"/>
    <d v="2021-06-03T00:00:00"/>
    <x v="11714"/>
    <x v="9"/>
  </r>
  <r>
    <x v="106"/>
    <x v="106"/>
    <x v="15594"/>
    <d v="2021-06-03T00:00:00"/>
    <x v="11715"/>
    <x v="9"/>
  </r>
  <r>
    <x v="322"/>
    <x v="322"/>
    <x v="15595"/>
    <d v="2021-06-03T00:00:00"/>
    <x v="11716"/>
    <x v="9"/>
  </r>
  <r>
    <x v="377"/>
    <x v="377"/>
    <x v="15596"/>
    <d v="2021-06-03T00:00:00"/>
    <x v="11717"/>
    <x v="9"/>
  </r>
  <r>
    <x v="111"/>
    <x v="111"/>
    <x v="15597"/>
    <d v="2021-06-03T00:00:00"/>
    <x v="10822"/>
    <x v="9"/>
  </r>
  <r>
    <x v="669"/>
    <x v="669"/>
    <x v="15598"/>
    <d v="2021-06-03T00:00:00"/>
    <x v="55"/>
    <x v="9"/>
  </r>
  <r>
    <x v="669"/>
    <x v="669"/>
    <x v="15599"/>
    <d v="2021-06-03T00:00:00"/>
    <x v="11718"/>
    <x v="9"/>
  </r>
  <r>
    <x v="499"/>
    <x v="499"/>
    <x v="15600"/>
    <d v="2021-06-03T00:00:00"/>
    <x v="5366"/>
    <x v="9"/>
  </r>
  <r>
    <x v="254"/>
    <x v="254"/>
    <x v="15601"/>
    <d v="2021-06-03T00:00:00"/>
    <x v="11719"/>
    <x v="9"/>
  </r>
  <r>
    <x v="399"/>
    <x v="399"/>
    <x v="15602"/>
    <d v="2021-06-03T00:00:00"/>
    <x v="11720"/>
    <x v="9"/>
  </r>
  <r>
    <x v="536"/>
    <x v="536"/>
    <x v="15603"/>
    <d v="2021-06-03T00:00:00"/>
    <x v="11721"/>
    <x v="9"/>
  </r>
  <r>
    <x v="454"/>
    <x v="454"/>
    <x v="15604"/>
    <d v="2021-06-03T00:00:00"/>
    <x v="34"/>
    <x v="9"/>
  </r>
  <r>
    <x v="454"/>
    <x v="454"/>
    <x v="15605"/>
    <d v="2021-06-03T00:00:00"/>
    <x v="11722"/>
    <x v="9"/>
  </r>
  <r>
    <x v="727"/>
    <x v="727"/>
    <x v="15606"/>
    <d v="2021-06-03T00:00:00"/>
    <x v="11723"/>
    <x v="9"/>
  </r>
  <r>
    <x v="116"/>
    <x v="116"/>
    <x v="15607"/>
    <d v="2021-06-03T00:00:00"/>
    <x v="11724"/>
    <x v="9"/>
  </r>
  <r>
    <x v="211"/>
    <x v="211"/>
    <x v="15608"/>
    <d v="2021-06-03T00:00:00"/>
    <x v="11725"/>
    <x v="9"/>
  </r>
  <r>
    <x v="255"/>
    <x v="255"/>
    <x v="15609"/>
    <d v="2021-06-03T00:00:00"/>
    <x v="11726"/>
    <x v="9"/>
  </r>
  <r>
    <x v="118"/>
    <x v="118"/>
    <x v="15610"/>
    <d v="2021-06-03T00:00:00"/>
    <x v="11727"/>
    <x v="9"/>
  </r>
  <r>
    <x v="119"/>
    <x v="119"/>
    <x v="15611"/>
    <d v="2021-06-03T00:00:00"/>
    <x v="56"/>
    <x v="9"/>
  </r>
  <r>
    <x v="119"/>
    <x v="119"/>
    <x v="15612"/>
    <d v="2021-06-03T00:00:00"/>
    <x v="91"/>
    <x v="9"/>
  </r>
  <r>
    <x v="119"/>
    <x v="119"/>
    <x v="15613"/>
    <d v="2021-06-03T00:00:00"/>
    <x v="11728"/>
    <x v="9"/>
  </r>
  <r>
    <x v="743"/>
    <x v="743"/>
    <x v="15614"/>
    <d v="2021-06-03T00:00:00"/>
    <x v="11729"/>
    <x v="9"/>
  </r>
  <r>
    <x v="743"/>
    <x v="743"/>
    <x v="15615"/>
    <d v="2021-06-03T00:00:00"/>
    <x v="11730"/>
    <x v="9"/>
  </r>
  <r>
    <x v="295"/>
    <x v="295"/>
    <x v="15616"/>
    <d v="2021-06-03T00:00:00"/>
    <x v="7424"/>
    <x v="9"/>
  </r>
  <r>
    <x v="120"/>
    <x v="120"/>
    <x v="15617"/>
    <d v="2021-06-03T00:00:00"/>
    <x v="11731"/>
    <x v="9"/>
  </r>
  <r>
    <x v="120"/>
    <x v="120"/>
    <x v="15618"/>
    <d v="2021-06-03T00:00:00"/>
    <x v="11732"/>
    <x v="9"/>
  </r>
  <r>
    <x v="120"/>
    <x v="120"/>
    <x v="15619"/>
    <d v="2021-06-03T00:00:00"/>
    <x v="11733"/>
    <x v="9"/>
  </r>
  <r>
    <x v="120"/>
    <x v="120"/>
    <x v="15620"/>
    <d v="2021-06-03T00:00:00"/>
    <x v="4715"/>
    <x v="9"/>
  </r>
  <r>
    <x v="258"/>
    <x v="258"/>
    <x v="15621"/>
    <d v="2021-06-03T00:00:00"/>
    <x v="11734"/>
    <x v="9"/>
  </r>
  <r>
    <x v="216"/>
    <x v="216"/>
    <x v="15622"/>
    <d v="2021-06-03T00:00:00"/>
    <x v="4696"/>
    <x v="9"/>
  </r>
  <r>
    <x v="122"/>
    <x v="122"/>
    <x v="15623"/>
    <d v="2021-06-03T00:00:00"/>
    <x v="11735"/>
    <x v="9"/>
  </r>
  <r>
    <x v="418"/>
    <x v="418"/>
    <x v="15624"/>
    <d v="2021-06-03T00:00:00"/>
    <x v="11736"/>
    <x v="9"/>
  </r>
  <r>
    <x v="728"/>
    <x v="728"/>
    <x v="15625"/>
    <d v="2021-06-03T00:00:00"/>
    <x v="11737"/>
    <x v="9"/>
  </r>
  <r>
    <x v="402"/>
    <x v="402"/>
    <x v="15626"/>
    <d v="2021-06-03T00:00:00"/>
    <x v="13"/>
    <x v="9"/>
  </r>
  <r>
    <x v="599"/>
    <x v="599"/>
    <x v="15627"/>
    <d v="2021-06-03T00:00:00"/>
    <x v="11738"/>
    <x v="9"/>
  </r>
  <r>
    <x v="129"/>
    <x v="129"/>
    <x v="15628"/>
    <d v="2021-06-03T00:00:00"/>
    <x v="32"/>
    <x v="9"/>
  </r>
  <r>
    <x v="131"/>
    <x v="131"/>
    <x v="15629"/>
    <d v="2021-06-03T00:00:00"/>
    <x v="416"/>
    <x v="9"/>
  </r>
  <r>
    <x v="796"/>
    <x v="796"/>
    <x v="15630"/>
    <d v="2021-06-03T00:00:00"/>
    <x v="11739"/>
    <x v="9"/>
  </r>
  <r>
    <x v="265"/>
    <x v="265"/>
    <x v="15631"/>
    <d v="2021-06-03T00:00:00"/>
    <x v="53"/>
    <x v="9"/>
  </r>
  <r>
    <x v="265"/>
    <x v="265"/>
    <x v="15632"/>
    <d v="2021-06-03T00:00:00"/>
    <x v="360"/>
    <x v="9"/>
  </r>
  <r>
    <x v="331"/>
    <x v="331"/>
    <x v="15633"/>
    <d v="2021-06-03T00:00:00"/>
    <x v="11740"/>
    <x v="9"/>
  </r>
  <r>
    <x v="797"/>
    <x v="797"/>
    <x v="15634"/>
    <d v="2021-06-03T00:00:00"/>
    <x v="130"/>
    <x v="9"/>
  </r>
  <r>
    <x v="581"/>
    <x v="581"/>
    <x v="15635"/>
    <d v="2021-06-03T00:00:00"/>
    <x v="11741"/>
    <x v="9"/>
  </r>
  <r>
    <x v="583"/>
    <x v="583"/>
    <x v="15636"/>
    <d v="2021-06-03T00:00:00"/>
    <x v="11742"/>
    <x v="9"/>
  </r>
  <r>
    <x v="584"/>
    <x v="584"/>
    <x v="15637"/>
    <d v="2021-06-03T00:00:00"/>
    <x v="11743"/>
    <x v="9"/>
  </r>
  <r>
    <x v="223"/>
    <x v="223"/>
    <x v="15638"/>
    <d v="2021-06-03T00:00:00"/>
    <x v="11744"/>
    <x v="9"/>
  </r>
  <r>
    <x v="501"/>
    <x v="501"/>
    <x v="15639"/>
    <d v="2021-06-03T00:00:00"/>
    <x v="11745"/>
    <x v="9"/>
  </r>
  <r>
    <x v="140"/>
    <x v="140"/>
    <x v="15640"/>
    <d v="2021-06-03T00:00:00"/>
    <x v="11746"/>
    <x v="9"/>
  </r>
  <r>
    <x v="225"/>
    <x v="225"/>
    <x v="15641"/>
    <d v="2021-06-03T00:00:00"/>
    <x v="11747"/>
    <x v="9"/>
  </r>
  <r>
    <x v="142"/>
    <x v="142"/>
    <x v="15642"/>
    <d v="2021-06-03T00:00:00"/>
    <x v="11748"/>
    <x v="9"/>
  </r>
  <r>
    <x v="268"/>
    <x v="268"/>
    <x v="15643"/>
    <d v="2021-06-03T00:00:00"/>
    <x v="11749"/>
    <x v="9"/>
  </r>
  <r>
    <x v="226"/>
    <x v="226"/>
    <x v="15644"/>
    <d v="2021-06-03T00:00:00"/>
    <x v="11750"/>
    <x v="9"/>
  </r>
  <r>
    <x v="798"/>
    <x v="798"/>
    <x v="15645"/>
    <d v="2021-06-03T00:00:00"/>
    <x v="11751"/>
    <x v="9"/>
  </r>
  <r>
    <x v="488"/>
    <x v="488"/>
    <x v="15646"/>
    <d v="2021-06-03T00:00:00"/>
    <x v="11752"/>
    <x v="9"/>
  </r>
  <r>
    <x v="731"/>
    <x v="731"/>
    <x v="15647"/>
    <d v="2021-06-03T00:00:00"/>
    <x v="11753"/>
    <x v="9"/>
  </r>
  <r>
    <x v="732"/>
    <x v="732"/>
    <x v="15648"/>
    <d v="2021-06-03T00:00:00"/>
    <x v="11754"/>
    <x v="9"/>
  </r>
  <r>
    <x v="152"/>
    <x v="152"/>
    <x v="15649"/>
    <d v="2021-06-03T00:00:00"/>
    <x v="11755"/>
    <x v="9"/>
  </r>
  <r>
    <x v="153"/>
    <x v="153"/>
    <x v="15650"/>
    <d v="2021-06-03T00:00:00"/>
    <x v="11756"/>
    <x v="9"/>
  </r>
  <r>
    <x v="269"/>
    <x v="269"/>
    <x v="15651"/>
    <d v="2021-06-03T00:00:00"/>
    <x v="130"/>
    <x v="9"/>
  </r>
  <r>
    <x v="269"/>
    <x v="269"/>
    <x v="15652"/>
    <d v="2021-06-03T00:00:00"/>
    <x v="11757"/>
    <x v="9"/>
  </r>
  <r>
    <x v="473"/>
    <x v="473"/>
    <x v="15653"/>
    <d v="2021-06-03T00:00:00"/>
    <x v="2397"/>
    <x v="9"/>
  </r>
  <r>
    <x v="156"/>
    <x v="156"/>
    <x v="15654"/>
    <d v="2021-06-03T00:00:00"/>
    <x v="11758"/>
    <x v="9"/>
  </r>
  <r>
    <x v="156"/>
    <x v="156"/>
    <x v="15655"/>
    <d v="2021-06-03T00:00:00"/>
    <x v="11759"/>
    <x v="9"/>
  </r>
  <r>
    <x v="158"/>
    <x v="158"/>
    <x v="15656"/>
    <d v="2021-06-03T00:00:00"/>
    <x v="11760"/>
    <x v="9"/>
  </r>
  <r>
    <x v="158"/>
    <x v="158"/>
    <x v="15657"/>
    <d v="2021-06-03T00:00:00"/>
    <x v="11761"/>
    <x v="9"/>
  </r>
  <r>
    <x v="550"/>
    <x v="550"/>
    <x v="15658"/>
    <d v="2021-06-03T00:00:00"/>
    <x v="11762"/>
    <x v="9"/>
  </r>
  <r>
    <x v="230"/>
    <x v="230"/>
    <x v="15659"/>
    <d v="2021-06-03T00:00:00"/>
    <x v="11763"/>
    <x v="9"/>
  </r>
  <r>
    <x v="406"/>
    <x v="406"/>
    <x v="15660"/>
    <d v="2021-06-03T00:00:00"/>
    <x v="11764"/>
    <x v="9"/>
  </r>
  <r>
    <x v="625"/>
    <x v="625"/>
    <x v="15661"/>
    <d v="2021-06-03T00:00:00"/>
    <x v="11765"/>
    <x v="9"/>
  </r>
  <r>
    <x v="457"/>
    <x v="457"/>
    <x v="15662"/>
    <d v="2021-06-03T00:00:00"/>
    <x v="11766"/>
    <x v="9"/>
  </r>
  <r>
    <x v="799"/>
    <x v="799"/>
    <x v="15663"/>
    <d v="2021-06-03T00:00:00"/>
    <x v="11767"/>
    <x v="9"/>
  </r>
  <r>
    <x v="164"/>
    <x v="164"/>
    <x v="15664"/>
    <d v="2021-06-03T00:00:00"/>
    <x v="11768"/>
    <x v="9"/>
  </r>
  <r>
    <x v="274"/>
    <x v="274"/>
    <x v="15665"/>
    <d v="2021-06-03T00:00:00"/>
    <x v="11769"/>
    <x v="9"/>
  </r>
  <r>
    <x v="389"/>
    <x v="389"/>
    <x v="15666"/>
    <d v="2021-06-03T00:00:00"/>
    <x v="11770"/>
    <x v="9"/>
  </r>
  <r>
    <x v="389"/>
    <x v="389"/>
    <x v="15667"/>
    <d v="2021-06-03T00:00:00"/>
    <x v="11771"/>
    <x v="9"/>
  </r>
  <r>
    <x v="713"/>
    <x v="713"/>
    <x v="15668"/>
    <d v="2021-06-03T00:00:00"/>
    <x v="10647"/>
    <x v="9"/>
  </r>
  <r>
    <x v="461"/>
    <x v="461"/>
    <x v="15669"/>
    <d v="2021-06-03T00:00:00"/>
    <x v="11772"/>
    <x v="9"/>
  </r>
  <r>
    <x v="420"/>
    <x v="420"/>
    <x v="15670"/>
    <d v="2021-06-03T00:00:00"/>
    <x v="5406"/>
    <x v="9"/>
  </r>
  <r>
    <x v="594"/>
    <x v="594"/>
    <x v="15671"/>
    <d v="2021-06-03T00:00:00"/>
    <x v="11773"/>
    <x v="9"/>
  </r>
  <r>
    <x v="619"/>
    <x v="619"/>
    <x v="15672"/>
    <d v="2021-06-03T00:00:00"/>
    <x v="11774"/>
    <x v="9"/>
  </r>
  <r>
    <x v="620"/>
    <x v="620"/>
    <x v="15673"/>
    <d v="2021-06-03T00:00:00"/>
    <x v="11775"/>
    <x v="9"/>
  </r>
  <r>
    <x v="733"/>
    <x v="733"/>
    <x v="15674"/>
    <d v="2021-06-03T00:00:00"/>
    <x v="11776"/>
    <x v="9"/>
  </r>
  <r>
    <x v="756"/>
    <x v="756"/>
    <x v="15675"/>
    <d v="2021-06-03T00:00:00"/>
    <x v="8671"/>
    <x v="9"/>
  </r>
  <r>
    <x v="671"/>
    <x v="671"/>
    <x v="15676"/>
    <d v="2021-06-03T00:00:00"/>
    <x v="11777"/>
    <x v="9"/>
  </r>
  <r>
    <x v="725"/>
    <x v="725"/>
    <x v="15677"/>
    <d v="2021-06-03T00:00:00"/>
    <x v="11778"/>
    <x v="9"/>
  </r>
  <r>
    <x v="744"/>
    <x v="744"/>
    <x v="15678"/>
    <d v="2021-06-03T00:00:00"/>
    <x v="11779"/>
    <x v="9"/>
  </r>
  <r>
    <x v="745"/>
    <x v="745"/>
    <x v="15679"/>
    <d v="2021-06-03T00:00:00"/>
    <x v="11780"/>
    <x v="9"/>
  </r>
  <r>
    <x v="794"/>
    <x v="794"/>
    <x v="15680"/>
    <d v="2021-06-03T00:00:00"/>
    <x v="11781"/>
    <x v="9"/>
  </r>
  <r>
    <x v="795"/>
    <x v="795"/>
    <x v="15681"/>
    <d v="2021-06-03T00:00:00"/>
    <x v="11782"/>
    <x v="9"/>
  </r>
  <r>
    <x v="791"/>
    <x v="791"/>
    <x v="15682"/>
    <d v="2021-06-03T00:00:00"/>
    <x v="4947"/>
    <x v="9"/>
  </r>
  <r>
    <x v="800"/>
    <x v="800"/>
    <x v="15683"/>
    <d v="2021-06-03T00:00:00"/>
    <x v="11783"/>
    <x v="9"/>
  </r>
  <r>
    <x v="0"/>
    <x v="0"/>
    <x v="15684"/>
    <d v="2021-06-04T00:00:00"/>
    <x v="11784"/>
    <x v="9"/>
  </r>
  <r>
    <x v="170"/>
    <x v="170"/>
    <x v="15685"/>
    <d v="2021-06-04T00:00:00"/>
    <x v="11785"/>
    <x v="9"/>
  </r>
  <r>
    <x v="1"/>
    <x v="1"/>
    <x v="15686"/>
    <d v="2021-06-04T00:00:00"/>
    <x v="11786"/>
    <x v="9"/>
  </r>
  <r>
    <x v="2"/>
    <x v="2"/>
    <x v="15687"/>
    <d v="2021-06-04T00:00:00"/>
    <x v="11787"/>
    <x v="9"/>
  </r>
  <r>
    <x v="3"/>
    <x v="3"/>
    <x v="15688"/>
    <d v="2021-06-04T00:00:00"/>
    <x v="150"/>
    <x v="9"/>
  </r>
  <r>
    <x v="171"/>
    <x v="171"/>
    <x v="15689"/>
    <d v="2021-06-04T00:00:00"/>
    <x v="11788"/>
    <x v="9"/>
  </r>
  <r>
    <x v="529"/>
    <x v="529"/>
    <x v="15690"/>
    <d v="2021-06-04T00:00:00"/>
    <x v="11789"/>
    <x v="9"/>
  </r>
  <r>
    <x v="390"/>
    <x v="390"/>
    <x v="15691"/>
    <d v="2021-06-04T00:00:00"/>
    <x v="11790"/>
    <x v="9"/>
  </r>
  <r>
    <x v="6"/>
    <x v="6"/>
    <x v="15692"/>
    <d v="2021-06-04T00:00:00"/>
    <x v="510"/>
    <x v="9"/>
  </r>
  <r>
    <x v="6"/>
    <x v="6"/>
    <x v="15693"/>
    <d v="2021-06-04T00:00:00"/>
    <x v="10"/>
    <x v="9"/>
  </r>
  <r>
    <x v="6"/>
    <x v="6"/>
    <x v="15694"/>
    <d v="2021-06-04T00:00:00"/>
    <x v="268"/>
    <x v="9"/>
  </r>
  <r>
    <x v="6"/>
    <x v="6"/>
    <x v="15695"/>
    <d v="2021-06-04T00:00:00"/>
    <x v="459"/>
    <x v="9"/>
  </r>
  <r>
    <x v="172"/>
    <x v="172"/>
    <x v="15696"/>
    <d v="2021-06-04T00:00:00"/>
    <x v="11791"/>
    <x v="9"/>
  </r>
  <r>
    <x v="9"/>
    <x v="9"/>
    <x v="15697"/>
    <d v="2021-06-04T00:00:00"/>
    <x v="11792"/>
    <x v="9"/>
  </r>
  <r>
    <x v="9"/>
    <x v="9"/>
    <x v="15698"/>
    <d v="2021-06-04T00:00:00"/>
    <x v="11793"/>
    <x v="9"/>
  </r>
  <r>
    <x v="9"/>
    <x v="9"/>
    <x v="15699"/>
    <d v="2021-06-04T00:00:00"/>
    <x v="11794"/>
    <x v="9"/>
  </r>
  <r>
    <x v="9"/>
    <x v="9"/>
    <x v="15700"/>
    <d v="2021-06-04T00:00:00"/>
    <x v="56"/>
    <x v="9"/>
  </r>
  <r>
    <x v="9"/>
    <x v="9"/>
    <x v="15701"/>
    <d v="2021-06-04T00:00:00"/>
    <x v="11795"/>
    <x v="9"/>
  </r>
  <r>
    <x v="10"/>
    <x v="10"/>
    <x v="15702"/>
    <d v="2021-06-04T00:00:00"/>
    <x v="26"/>
    <x v="9"/>
  </r>
  <r>
    <x v="11"/>
    <x v="11"/>
    <x v="15703"/>
    <d v="2021-06-04T00:00:00"/>
    <x v="51"/>
    <x v="9"/>
  </r>
  <r>
    <x v="236"/>
    <x v="236"/>
    <x v="15704"/>
    <d v="2021-06-04T00:00:00"/>
    <x v="39"/>
    <x v="9"/>
  </r>
  <r>
    <x v="236"/>
    <x v="236"/>
    <x v="15705"/>
    <d v="2021-06-04T00:00:00"/>
    <x v="5201"/>
    <x v="9"/>
  </r>
  <r>
    <x v="13"/>
    <x v="13"/>
    <x v="15706"/>
    <d v="2021-06-04T00:00:00"/>
    <x v="8216"/>
    <x v="9"/>
  </r>
  <r>
    <x v="13"/>
    <x v="13"/>
    <x v="15707"/>
    <d v="2021-06-04T00:00:00"/>
    <x v="464"/>
    <x v="9"/>
  </r>
  <r>
    <x v="15"/>
    <x v="15"/>
    <x v="15708"/>
    <d v="2021-06-04T00:00:00"/>
    <x v="1905"/>
    <x v="9"/>
  </r>
  <r>
    <x v="16"/>
    <x v="16"/>
    <x v="15709"/>
    <d v="2021-06-04T00:00:00"/>
    <x v="11796"/>
    <x v="9"/>
  </r>
  <r>
    <x v="16"/>
    <x v="16"/>
    <x v="15710"/>
    <d v="2021-06-04T00:00:00"/>
    <x v="11797"/>
    <x v="9"/>
  </r>
  <r>
    <x v="16"/>
    <x v="16"/>
    <x v="15711"/>
    <d v="2021-06-04T00:00:00"/>
    <x v="11798"/>
    <x v="9"/>
  </r>
  <r>
    <x v="16"/>
    <x v="16"/>
    <x v="15712"/>
    <d v="2021-06-04T00:00:00"/>
    <x v="11799"/>
    <x v="9"/>
  </r>
  <r>
    <x v="16"/>
    <x v="16"/>
    <x v="15713"/>
    <d v="2021-06-04T00:00:00"/>
    <x v="174"/>
    <x v="9"/>
  </r>
  <r>
    <x v="16"/>
    <x v="16"/>
    <x v="15714"/>
    <d v="2021-06-04T00:00:00"/>
    <x v="2781"/>
    <x v="9"/>
  </r>
  <r>
    <x v="16"/>
    <x v="16"/>
    <x v="15715"/>
    <d v="2021-06-04T00:00:00"/>
    <x v="11800"/>
    <x v="9"/>
  </r>
  <r>
    <x v="16"/>
    <x v="16"/>
    <x v="15716"/>
    <d v="2021-06-04T00:00:00"/>
    <x v="11801"/>
    <x v="9"/>
  </r>
  <r>
    <x v="16"/>
    <x v="16"/>
    <x v="15717"/>
    <d v="2021-06-04T00:00:00"/>
    <x v="11802"/>
    <x v="9"/>
  </r>
  <r>
    <x v="16"/>
    <x v="16"/>
    <x v="15718"/>
    <d v="2021-06-04T00:00:00"/>
    <x v="11803"/>
    <x v="9"/>
  </r>
  <r>
    <x v="16"/>
    <x v="16"/>
    <x v="15719"/>
    <d v="2021-06-04T00:00:00"/>
    <x v="11804"/>
    <x v="9"/>
  </r>
  <r>
    <x v="16"/>
    <x v="16"/>
    <x v="15720"/>
    <d v="2021-06-04T00:00:00"/>
    <x v="11805"/>
    <x v="9"/>
  </r>
  <r>
    <x v="16"/>
    <x v="16"/>
    <x v="15721"/>
    <d v="2021-06-04T00:00:00"/>
    <x v="11806"/>
    <x v="9"/>
  </r>
  <r>
    <x v="16"/>
    <x v="16"/>
    <x v="15722"/>
    <d v="2021-06-04T00:00:00"/>
    <x v="313"/>
    <x v="9"/>
  </r>
  <r>
    <x v="16"/>
    <x v="16"/>
    <x v="15723"/>
    <d v="2021-06-04T00:00:00"/>
    <x v="1340"/>
    <x v="9"/>
  </r>
  <r>
    <x v="16"/>
    <x v="16"/>
    <x v="15724"/>
    <d v="2021-06-04T00:00:00"/>
    <x v="11807"/>
    <x v="9"/>
  </r>
  <r>
    <x v="16"/>
    <x v="16"/>
    <x v="15725"/>
    <d v="2021-06-04T00:00:00"/>
    <x v="11808"/>
    <x v="9"/>
  </r>
  <r>
    <x v="16"/>
    <x v="16"/>
    <x v="15726"/>
    <d v="2021-06-04T00:00:00"/>
    <x v="11809"/>
    <x v="9"/>
  </r>
  <r>
    <x v="16"/>
    <x v="16"/>
    <x v="15727"/>
    <d v="2021-06-04T00:00:00"/>
    <x v="11810"/>
    <x v="9"/>
  </r>
  <r>
    <x v="18"/>
    <x v="18"/>
    <x v="15728"/>
    <d v="2021-06-04T00:00:00"/>
    <x v="9"/>
    <x v="9"/>
  </r>
  <r>
    <x v="18"/>
    <x v="18"/>
    <x v="15729"/>
    <d v="2021-06-04T00:00:00"/>
    <x v="1113"/>
    <x v="9"/>
  </r>
  <r>
    <x v="521"/>
    <x v="521"/>
    <x v="15730"/>
    <d v="2021-06-04T00:00:00"/>
    <x v="11811"/>
    <x v="9"/>
  </r>
  <r>
    <x v="304"/>
    <x v="304"/>
    <x v="15731"/>
    <d v="2021-06-04T00:00:00"/>
    <x v="6257"/>
    <x v="9"/>
  </r>
  <r>
    <x v="22"/>
    <x v="22"/>
    <x v="15732"/>
    <d v="2021-06-04T00:00:00"/>
    <x v="23"/>
    <x v="9"/>
  </r>
  <r>
    <x v="22"/>
    <x v="22"/>
    <x v="15733"/>
    <d v="2021-06-04T00:00:00"/>
    <x v="5893"/>
    <x v="9"/>
  </r>
  <r>
    <x v="23"/>
    <x v="23"/>
    <x v="15734"/>
    <d v="2021-06-04T00:00:00"/>
    <x v="4335"/>
    <x v="9"/>
  </r>
  <r>
    <x v="443"/>
    <x v="443"/>
    <x v="15735"/>
    <d v="2021-06-04T00:00:00"/>
    <x v="11812"/>
    <x v="9"/>
  </r>
  <r>
    <x v="27"/>
    <x v="27"/>
    <x v="15736"/>
    <d v="2021-06-04T00:00:00"/>
    <x v="8"/>
    <x v="9"/>
  </r>
  <r>
    <x v="27"/>
    <x v="27"/>
    <x v="15737"/>
    <d v="2021-06-04T00:00:00"/>
    <x v="542"/>
    <x v="9"/>
  </r>
  <r>
    <x v="28"/>
    <x v="28"/>
    <x v="15738"/>
    <d v="2021-06-04T00:00:00"/>
    <x v="11813"/>
    <x v="9"/>
  </r>
  <r>
    <x v="606"/>
    <x v="606"/>
    <x v="15739"/>
    <d v="2021-06-04T00:00:00"/>
    <x v="11814"/>
    <x v="9"/>
  </r>
  <r>
    <x v="29"/>
    <x v="29"/>
    <x v="15740"/>
    <d v="2021-06-04T00:00:00"/>
    <x v="10188"/>
    <x v="9"/>
  </r>
  <r>
    <x v="238"/>
    <x v="238"/>
    <x v="15741"/>
    <d v="2021-06-04T00:00:00"/>
    <x v="11815"/>
    <x v="9"/>
  </r>
  <r>
    <x v="238"/>
    <x v="238"/>
    <x v="15742"/>
    <d v="2021-06-04T00:00:00"/>
    <x v="4983"/>
    <x v="9"/>
  </r>
  <r>
    <x v="31"/>
    <x v="31"/>
    <x v="15743"/>
    <d v="2021-06-04T00:00:00"/>
    <x v="11816"/>
    <x v="9"/>
  </r>
  <r>
    <x v="307"/>
    <x v="307"/>
    <x v="15744"/>
    <d v="2021-06-04T00:00:00"/>
    <x v="11817"/>
    <x v="9"/>
  </r>
  <r>
    <x v="33"/>
    <x v="33"/>
    <x v="15745"/>
    <d v="2021-06-04T00:00:00"/>
    <x v="11818"/>
    <x v="9"/>
  </r>
  <r>
    <x v="495"/>
    <x v="495"/>
    <x v="15746"/>
    <d v="2021-06-04T00:00:00"/>
    <x v="11819"/>
    <x v="9"/>
  </r>
  <r>
    <x v="34"/>
    <x v="34"/>
    <x v="15747"/>
    <d v="2021-06-04T00:00:00"/>
    <x v="694"/>
    <x v="9"/>
  </r>
  <r>
    <x v="34"/>
    <x v="34"/>
    <x v="15748"/>
    <d v="2021-06-04T00:00:00"/>
    <x v="1341"/>
    <x v="9"/>
  </r>
  <r>
    <x v="34"/>
    <x v="34"/>
    <x v="15749"/>
    <d v="2021-06-04T00:00:00"/>
    <x v="31"/>
    <x v="9"/>
  </r>
  <r>
    <x v="239"/>
    <x v="239"/>
    <x v="15750"/>
    <d v="2021-06-04T00:00:00"/>
    <x v="11820"/>
    <x v="9"/>
  </r>
  <r>
    <x v="39"/>
    <x v="39"/>
    <x v="15751"/>
    <d v="2021-06-04T00:00:00"/>
    <x v="8"/>
    <x v="9"/>
  </r>
  <r>
    <x v="39"/>
    <x v="39"/>
    <x v="15752"/>
    <d v="2021-06-04T00:00:00"/>
    <x v="2053"/>
    <x v="9"/>
  </r>
  <r>
    <x v="39"/>
    <x v="39"/>
    <x v="15753"/>
    <d v="2021-06-04T00:00:00"/>
    <x v="39"/>
    <x v="9"/>
  </r>
  <r>
    <x v="39"/>
    <x v="39"/>
    <x v="15754"/>
    <d v="2021-06-04T00:00:00"/>
    <x v="34"/>
    <x v="9"/>
  </r>
  <r>
    <x v="39"/>
    <x v="39"/>
    <x v="15755"/>
    <d v="2021-06-04T00:00:00"/>
    <x v="91"/>
    <x v="9"/>
  </r>
  <r>
    <x v="39"/>
    <x v="39"/>
    <x v="15756"/>
    <d v="2021-06-04T00:00:00"/>
    <x v="34"/>
    <x v="9"/>
  </r>
  <r>
    <x v="39"/>
    <x v="39"/>
    <x v="15757"/>
    <d v="2021-06-04T00:00:00"/>
    <x v="53"/>
    <x v="9"/>
  </r>
  <r>
    <x v="39"/>
    <x v="39"/>
    <x v="15758"/>
    <d v="2021-06-04T00:00:00"/>
    <x v="460"/>
    <x v="9"/>
  </r>
  <r>
    <x v="39"/>
    <x v="39"/>
    <x v="15759"/>
    <d v="2021-06-04T00:00:00"/>
    <x v="53"/>
    <x v="9"/>
  </r>
  <r>
    <x v="39"/>
    <x v="39"/>
    <x v="15760"/>
    <d v="2021-06-04T00:00:00"/>
    <x v="39"/>
    <x v="9"/>
  </r>
  <r>
    <x v="39"/>
    <x v="39"/>
    <x v="15761"/>
    <d v="2021-06-04T00:00:00"/>
    <x v="267"/>
    <x v="9"/>
  </r>
  <r>
    <x v="39"/>
    <x v="39"/>
    <x v="15762"/>
    <d v="2021-06-04T00:00:00"/>
    <x v="11821"/>
    <x v="9"/>
  </r>
  <r>
    <x v="39"/>
    <x v="39"/>
    <x v="15763"/>
    <d v="2021-06-04T00:00:00"/>
    <x v="11822"/>
    <x v="9"/>
  </r>
  <r>
    <x v="39"/>
    <x v="39"/>
    <x v="15764"/>
    <d v="2021-06-04T00:00:00"/>
    <x v="11823"/>
    <x v="9"/>
  </r>
  <r>
    <x v="39"/>
    <x v="39"/>
    <x v="15765"/>
    <d v="2021-06-04T00:00:00"/>
    <x v="11824"/>
    <x v="9"/>
  </r>
  <r>
    <x v="41"/>
    <x v="41"/>
    <x v="15766"/>
    <d v="2021-06-04T00:00:00"/>
    <x v="11825"/>
    <x v="9"/>
  </r>
  <r>
    <x v="42"/>
    <x v="42"/>
    <x v="15767"/>
    <d v="2021-06-04T00:00:00"/>
    <x v="11826"/>
    <x v="9"/>
  </r>
  <r>
    <x v="43"/>
    <x v="43"/>
    <x v="15768"/>
    <d v="2021-06-04T00:00:00"/>
    <x v="11827"/>
    <x v="9"/>
  </r>
  <r>
    <x v="43"/>
    <x v="43"/>
    <x v="15769"/>
    <d v="2021-06-04T00:00:00"/>
    <x v="39"/>
    <x v="9"/>
  </r>
  <r>
    <x v="43"/>
    <x v="43"/>
    <x v="15770"/>
    <d v="2021-06-04T00:00:00"/>
    <x v="39"/>
    <x v="9"/>
  </r>
  <r>
    <x v="308"/>
    <x v="308"/>
    <x v="15771"/>
    <d v="2021-06-04T00:00:00"/>
    <x v="11828"/>
    <x v="9"/>
  </r>
  <r>
    <x v="45"/>
    <x v="45"/>
    <x v="15772"/>
    <d v="2021-06-04T00:00:00"/>
    <x v="5065"/>
    <x v="9"/>
  </r>
  <r>
    <x v="45"/>
    <x v="45"/>
    <x v="15773"/>
    <d v="2021-06-04T00:00:00"/>
    <x v="11829"/>
    <x v="9"/>
  </r>
  <r>
    <x v="45"/>
    <x v="45"/>
    <x v="15774"/>
    <d v="2021-06-04T00:00:00"/>
    <x v="1864"/>
    <x v="9"/>
  </r>
  <r>
    <x v="45"/>
    <x v="45"/>
    <x v="15775"/>
    <d v="2021-06-04T00:00:00"/>
    <x v="1904"/>
    <x v="9"/>
  </r>
  <r>
    <x v="179"/>
    <x v="179"/>
    <x v="15776"/>
    <d v="2021-06-04T00:00:00"/>
    <x v="9"/>
    <x v="9"/>
  </r>
  <r>
    <x v="179"/>
    <x v="179"/>
    <x v="15777"/>
    <d v="2021-06-04T00:00:00"/>
    <x v="34"/>
    <x v="9"/>
  </r>
  <r>
    <x v="49"/>
    <x v="49"/>
    <x v="15778"/>
    <d v="2021-06-04T00:00:00"/>
    <x v="31"/>
    <x v="9"/>
  </r>
  <r>
    <x v="49"/>
    <x v="49"/>
    <x v="15779"/>
    <d v="2021-06-04T00:00:00"/>
    <x v="11258"/>
    <x v="9"/>
  </r>
  <r>
    <x v="52"/>
    <x v="52"/>
    <x v="15780"/>
    <d v="2021-06-04T00:00:00"/>
    <x v="11830"/>
    <x v="9"/>
  </r>
  <r>
    <x v="52"/>
    <x v="52"/>
    <x v="15781"/>
    <d v="2021-06-04T00:00:00"/>
    <x v="11831"/>
    <x v="9"/>
  </r>
  <r>
    <x v="244"/>
    <x v="244"/>
    <x v="15782"/>
    <d v="2021-06-04T00:00:00"/>
    <x v="11832"/>
    <x v="9"/>
  </r>
  <r>
    <x v="56"/>
    <x v="56"/>
    <x v="15783"/>
    <d v="2021-06-04T00:00:00"/>
    <x v="11833"/>
    <x v="9"/>
  </r>
  <r>
    <x v="56"/>
    <x v="56"/>
    <x v="15784"/>
    <d v="2021-06-04T00:00:00"/>
    <x v="327"/>
    <x v="9"/>
  </r>
  <r>
    <x v="56"/>
    <x v="56"/>
    <x v="15785"/>
    <d v="2021-06-04T00:00:00"/>
    <x v="11834"/>
    <x v="9"/>
  </r>
  <r>
    <x v="56"/>
    <x v="56"/>
    <x v="15786"/>
    <d v="2021-06-04T00:00:00"/>
    <x v="935"/>
    <x v="9"/>
  </r>
  <r>
    <x v="245"/>
    <x v="245"/>
    <x v="15787"/>
    <d v="2021-06-04T00:00:00"/>
    <x v="8240"/>
    <x v="9"/>
  </r>
  <r>
    <x v="58"/>
    <x v="58"/>
    <x v="15788"/>
    <d v="2021-06-04T00:00:00"/>
    <x v="11835"/>
    <x v="9"/>
  </r>
  <r>
    <x v="311"/>
    <x v="311"/>
    <x v="15789"/>
    <d v="2021-06-04T00:00:00"/>
    <x v="11836"/>
    <x v="9"/>
  </r>
  <r>
    <x v="466"/>
    <x v="466"/>
    <x v="15790"/>
    <d v="2021-06-04T00:00:00"/>
    <x v="51"/>
    <x v="9"/>
  </r>
  <r>
    <x v="466"/>
    <x v="466"/>
    <x v="15791"/>
    <d v="2021-06-04T00:00:00"/>
    <x v="39"/>
    <x v="9"/>
  </r>
  <r>
    <x v="466"/>
    <x v="466"/>
    <x v="15792"/>
    <d v="2021-06-04T00:00:00"/>
    <x v="39"/>
    <x v="9"/>
  </r>
  <r>
    <x v="187"/>
    <x v="187"/>
    <x v="15793"/>
    <d v="2021-06-04T00:00:00"/>
    <x v="959"/>
    <x v="9"/>
  </r>
  <r>
    <x v="554"/>
    <x v="554"/>
    <x v="15794"/>
    <d v="2021-06-04T00:00:00"/>
    <x v="11837"/>
    <x v="9"/>
  </r>
  <r>
    <x v="246"/>
    <x v="246"/>
    <x v="15795"/>
    <d v="2021-06-04T00:00:00"/>
    <x v="636"/>
    <x v="9"/>
  </r>
  <r>
    <x v="374"/>
    <x v="374"/>
    <x v="15796"/>
    <d v="2021-06-04T00:00:00"/>
    <x v="93"/>
    <x v="9"/>
  </r>
  <r>
    <x v="374"/>
    <x v="374"/>
    <x v="15797"/>
    <d v="2021-06-04T00:00:00"/>
    <x v="150"/>
    <x v="9"/>
  </r>
  <r>
    <x v="61"/>
    <x v="61"/>
    <x v="15798"/>
    <d v="2021-06-04T00:00:00"/>
    <x v="4315"/>
    <x v="9"/>
  </r>
  <r>
    <x v="61"/>
    <x v="61"/>
    <x v="15799"/>
    <d v="2021-06-04T00:00:00"/>
    <x v="4671"/>
    <x v="9"/>
  </r>
  <r>
    <x v="61"/>
    <x v="61"/>
    <x v="15800"/>
    <d v="2021-06-04T00:00:00"/>
    <x v="3773"/>
    <x v="9"/>
  </r>
  <r>
    <x v="61"/>
    <x v="61"/>
    <x v="15801"/>
    <d v="2021-06-04T00:00:00"/>
    <x v="11838"/>
    <x v="9"/>
  </r>
  <r>
    <x v="61"/>
    <x v="61"/>
    <x v="15802"/>
    <d v="2021-06-04T00:00:00"/>
    <x v="11839"/>
    <x v="9"/>
  </r>
  <r>
    <x v="61"/>
    <x v="61"/>
    <x v="15803"/>
    <d v="2021-06-04T00:00:00"/>
    <x v="1695"/>
    <x v="9"/>
  </r>
  <r>
    <x v="61"/>
    <x v="61"/>
    <x v="15804"/>
    <d v="2021-06-04T00:00:00"/>
    <x v="11840"/>
    <x v="9"/>
  </r>
  <r>
    <x v="61"/>
    <x v="61"/>
    <x v="15805"/>
    <d v="2021-06-04T00:00:00"/>
    <x v="11841"/>
    <x v="9"/>
  </r>
  <r>
    <x v="61"/>
    <x v="61"/>
    <x v="15806"/>
    <d v="2021-06-04T00:00:00"/>
    <x v="1276"/>
    <x v="9"/>
  </r>
  <r>
    <x v="61"/>
    <x v="61"/>
    <x v="15807"/>
    <d v="2021-06-04T00:00:00"/>
    <x v="1450"/>
    <x v="9"/>
  </r>
  <r>
    <x v="61"/>
    <x v="61"/>
    <x v="15808"/>
    <d v="2021-06-04T00:00:00"/>
    <x v="6689"/>
    <x v="9"/>
  </r>
  <r>
    <x v="61"/>
    <x v="61"/>
    <x v="15809"/>
    <d v="2021-06-04T00:00:00"/>
    <x v="11842"/>
    <x v="9"/>
  </r>
  <r>
    <x v="61"/>
    <x v="61"/>
    <x v="15810"/>
    <d v="2021-06-04T00:00:00"/>
    <x v="3258"/>
    <x v="9"/>
  </r>
  <r>
    <x v="61"/>
    <x v="61"/>
    <x v="15811"/>
    <d v="2021-06-04T00:00:00"/>
    <x v="11843"/>
    <x v="9"/>
  </r>
  <r>
    <x v="61"/>
    <x v="61"/>
    <x v="15812"/>
    <d v="2021-06-04T00:00:00"/>
    <x v="39"/>
    <x v="9"/>
  </r>
  <r>
    <x v="61"/>
    <x v="61"/>
    <x v="15813"/>
    <d v="2021-06-04T00:00:00"/>
    <x v="238"/>
    <x v="9"/>
  </r>
  <r>
    <x v="62"/>
    <x v="62"/>
    <x v="15814"/>
    <d v="2021-06-04T00:00:00"/>
    <x v="12"/>
    <x v="9"/>
  </r>
  <r>
    <x v="62"/>
    <x v="62"/>
    <x v="15815"/>
    <d v="2021-06-04T00:00:00"/>
    <x v="4684"/>
    <x v="9"/>
  </r>
  <r>
    <x v="62"/>
    <x v="62"/>
    <x v="15816"/>
    <d v="2021-06-04T00:00:00"/>
    <x v="91"/>
    <x v="9"/>
  </r>
  <r>
    <x v="190"/>
    <x v="190"/>
    <x v="15817"/>
    <d v="2021-06-04T00:00:00"/>
    <x v="11844"/>
    <x v="9"/>
  </r>
  <r>
    <x v="190"/>
    <x v="190"/>
    <x v="15818"/>
    <d v="2021-06-04T00:00:00"/>
    <x v="1018"/>
    <x v="9"/>
  </r>
  <r>
    <x v="445"/>
    <x v="445"/>
    <x v="15819"/>
    <d v="2021-06-04T00:00:00"/>
    <x v="11845"/>
    <x v="9"/>
  </r>
  <r>
    <x v="411"/>
    <x v="411"/>
    <x v="15820"/>
    <d v="2021-06-04T00:00:00"/>
    <x v="11846"/>
    <x v="9"/>
  </r>
  <r>
    <x v="191"/>
    <x v="191"/>
    <x v="15821"/>
    <d v="2021-06-04T00:00:00"/>
    <x v="11847"/>
    <x v="9"/>
  </r>
  <r>
    <x v="63"/>
    <x v="63"/>
    <x v="15822"/>
    <d v="2021-06-04T00:00:00"/>
    <x v="5855"/>
    <x v="9"/>
  </r>
  <r>
    <x v="63"/>
    <x v="63"/>
    <x v="15823"/>
    <d v="2021-06-04T00:00:00"/>
    <x v="341"/>
    <x v="9"/>
  </r>
  <r>
    <x v="63"/>
    <x v="63"/>
    <x v="15824"/>
    <d v="2021-06-04T00:00:00"/>
    <x v="1900"/>
    <x v="9"/>
  </r>
  <r>
    <x v="543"/>
    <x v="543"/>
    <x v="15825"/>
    <d v="2021-06-04T00:00:00"/>
    <x v="11848"/>
    <x v="9"/>
  </r>
  <r>
    <x v="64"/>
    <x v="64"/>
    <x v="15826"/>
    <d v="2021-06-04T00:00:00"/>
    <x v="11849"/>
    <x v="9"/>
  </r>
  <r>
    <x v="64"/>
    <x v="64"/>
    <x v="15827"/>
    <d v="2021-06-04T00:00:00"/>
    <x v="11850"/>
    <x v="9"/>
  </r>
  <r>
    <x v="64"/>
    <x v="64"/>
    <x v="15828"/>
    <d v="2021-06-04T00:00:00"/>
    <x v="11851"/>
    <x v="9"/>
  </r>
  <r>
    <x v="68"/>
    <x v="68"/>
    <x v="15829"/>
    <d v="2021-06-04T00:00:00"/>
    <x v="11852"/>
    <x v="9"/>
  </r>
  <r>
    <x v="71"/>
    <x v="71"/>
    <x v="15830"/>
    <d v="2021-06-04T00:00:00"/>
    <x v="11273"/>
    <x v="9"/>
  </r>
  <r>
    <x v="72"/>
    <x v="72"/>
    <x v="15831"/>
    <d v="2021-06-04T00:00:00"/>
    <x v="53"/>
    <x v="9"/>
  </r>
  <r>
    <x v="533"/>
    <x v="533"/>
    <x v="15832"/>
    <d v="2021-06-04T00:00:00"/>
    <x v="11853"/>
    <x v="9"/>
  </r>
  <r>
    <x v="533"/>
    <x v="533"/>
    <x v="15833"/>
    <d v="2021-06-04T00:00:00"/>
    <x v="1306"/>
    <x v="9"/>
  </r>
  <r>
    <x v="76"/>
    <x v="76"/>
    <x v="15834"/>
    <d v="2021-06-04T00:00:00"/>
    <x v="391"/>
    <x v="9"/>
  </r>
  <r>
    <x v="76"/>
    <x v="76"/>
    <x v="15835"/>
    <d v="2021-06-04T00:00:00"/>
    <x v="123"/>
    <x v="9"/>
  </r>
  <r>
    <x v="76"/>
    <x v="76"/>
    <x v="15836"/>
    <d v="2021-06-04T00:00:00"/>
    <x v="1754"/>
    <x v="9"/>
  </r>
  <r>
    <x v="76"/>
    <x v="76"/>
    <x v="15837"/>
    <d v="2021-06-04T00:00:00"/>
    <x v="5103"/>
    <x v="9"/>
  </r>
  <r>
    <x v="76"/>
    <x v="76"/>
    <x v="15838"/>
    <d v="2021-06-04T00:00:00"/>
    <x v="1978"/>
    <x v="9"/>
  </r>
  <r>
    <x v="76"/>
    <x v="76"/>
    <x v="15839"/>
    <d v="2021-06-04T00:00:00"/>
    <x v="1904"/>
    <x v="9"/>
  </r>
  <r>
    <x v="76"/>
    <x v="76"/>
    <x v="15840"/>
    <d v="2021-06-04T00:00:00"/>
    <x v="609"/>
    <x v="9"/>
  </r>
  <r>
    <x v="76"/>
    <x v="76"/>
    <x v="15841"/>
    <d v="2021-06-04T00:00:00"/>
    <x v="609"/>
    <x v="9"/>
  </r>
  <r>
    <x v="76"/>
    <x v="76"/>
    <x v="15842"/>
    <d v="2021-06-04T00:00:00"/>
    <x v="11854"/>
    <x v="9"/>
  </r>
  <r>
    <x v="76"/>
    <x v="76"/>
    <x v="15843"/>
    <d v="2021-06-04T00:00:00"/>
    <x v="3255"/>
    <x v="9"/>
  </r>
  <r>
    <x v="76"/>
    <x v="76"/>
    <x v="15844"/>
    <d v="2021-06-04T00:00:00"/>
    <x v="1725"/>
    <x v="9"/>
  </r>
  <r>
    <x v="76"/>
    <x v="76"/>
    <x v="15845"/>
    <d v="2021-06-04T00:00:00"/>
    <x v="1904"/>
    <x v="9"/>
  </r>
  <r>
    <x v="76"/>
    <x v="76"/>
    <x v="15846"/>
    <d v="2021-06-04T00:00:00"/>
    <x v="277"/>
    <x v="9"/>
  </r>
  <r>
    <x v="76"/>
    <x v="76"/>
    <x v="15847"/>
    <d v="2021-06-04T00:00:00"/>
    <x v="162"/>
    <x v="9"/>
  </r>
  <r>
    <x v="76"/>
    <x v="76"/>
    <x v="15848"/>
    <d v="2021-06-04T00:00:00"/>
    <x v="555"/>
    <x v="9"/>
  </r>
  <r>
    <x v="76"/>
    <x v="76"/>
    <x v="15849"/>
    <d v="2021-06-04T00:00:00"/>
    <x v="628"/>
    <x v="9"/>
  </r>
  <r>
    <x v="76"/>
    <x v="76"/>
    <x v="15850"/>
    <d v="2021-06-04T00:00:00"/>
    <x v="1013"/>
    <x v="9"/>
  </r>
  <r>
    <x v="76"/>
    <x v="76"/>
    <x v="15851"/>
    <d v="2021-06-04T00:00:00"/>
    <x v="2593"/>
    <x v="9"/>
  </r>
  <r>
    <x v="76"/>
    <x v="76"/>
    <x v="15852"/>
    <d v="2021-06-04T00:00:00"/>
    <x v="1315"/>
    <x v="9"/>
  </r>
  <r>
    <x v="76"/>
    <x v="76"/>
    <x v="15853"/>
    <d v="2021-06-04T00:00:00"/>
    <x v="11855"/>
    <x v="9"/>
  </r>
  <r>
    <x v="76"/>
    <x v="76"/>
    <x v="15854"/>
    <d v="2021-06-04T00:00:00"/>
    <x v="11856"/>
    <x v="9"/>
  </r>
  <r>
    <x v="79"/>
    <x v="79"/>
    <x v="15855"/>
    <d v="2021-06-04T00:00:00"/>
    <x v="11857"/>
    <x v="9"/>
  </r>
  <r>
    <x v="286"/>
    <x v="286"/>
    <x v="15856"/>
    <d v="2021-06-04T00:00:00"/>
    <x v="11858"/>
    <x v="9"/>
  </r>
  <r>
    <x v="80"/>
    <x v="80"/>
    <x v="15857"/>
    <d v="2021-06-04T00:00:00"/>
    <x v="9023"/>
    <x v="9"/>
  </r>
  <r>
    <x v="80"/>
    <x v="80"/>
    <x v="15858"/>
    <d v="2021-06-04T00:00:00"/>
    <x v="6529"/>
    <x v="9"/>
  </r>
  <r>
    <x v="82"/>
    <x v="82"/>
    <x v="15859"/>
    <d v="2021-06-04T00:00:00"/>
    <x v="11859"/>
    <x v="9"/>
  </r>
  <r>
    <x v="315"/>
    <x v="315"/>
    <x v="15860"/>
    <d v="2021-06-04T00:00:00"/>
    <x v="11860"/>
    <x v="9"/>
  </r>
  <r>
    <x v="196"/>
    <x v="196"/>
    <x v="15861"/>
    <d v="2021-06-04T00:00:00"/>
    <x v="11861"/>
    <x v="9"/>
  </r>
  <r>
    <x v="703"/>
    <x v="703"/>
    <x v="15862"/>
    <d v="2021-06-04T00:00:00"/>
    <x v="11862"/>
    <x v="9"/>
  </r>
  <r>
    <x v="86"/>
    <x v="86"/>
    <x v="15863"/>
    <d v="2021-06-04T00:00:00"/>
    <x v="11863"/>
    <x v="9"/>
  </r>
  <r>
    <x v="546"/>
    <x v="546"/>
    <x v="15864"/>
    <d v="2021-06-04T00:00:00"/>
    <x v="11864"/>
    <x v="9"/>
  </r>
  <r>
    <x v="546"/>
    <x v="546"/>
    <x v="15865"/>
    <d v="2021-06-04T00:00:00"/>
    <x v="11865"/>
    <x v="9"/>
  </r>
  <r>
    <x v="249"/>
    <x v="249"/>
    <x v="15866"/>
    <d v="2021-06-04T00:00:00"/>
    <x v="11866"/>
    <x v="9"/>
  </r>
  <r>
    <x v="317"/>
    <x v="317"/>
    <x v="15867"/>
    <d v="2021-06-04T00:00:00"/>
    <x v="11867"/>
    <x v="9"/>
  </r>
  <r>
    <x v="199"/>
    <x v="199"/>
    <x v="15868"/>
    <d v="2021-06-04T00:00:00"/>
    <x v="51"/>
    <x v="9"/>
  </r>
  <r>
    <x v="199"/>
    <x v="199"/>
    <x v="15869"/>
    <d v="2021-06-04T00:00:00"/>
    <x v="39"/>
    <x v="9"/>
  </r>
  <r>
    <x v="199"/>
    <x v="199"/>
    <x v="15870"/>
    <d v="2021-06-04T00:00:00"/>
    <x v="11868"/>
    <x v="9"/>
  </r>
  <r>
    <x v="801"/>
    <x v="801"/>
    <x v="15871"/>
    <d v="2021-06-04T00:00:00"/>
    <x v="11869"/>
    <x v="9"/>
  </r>
  <r>
    <x v="801"/>
    <x v="801"/>
    <x v="15872"/>
    <d v="2021-06-04T00:00:00"/>
    <x v="11870"/>
    <x v="9"/>
  </r>
  <r>
    <x v="801"/>
    <x v="801"/>
    <x v="15873"/>
    <d v="2021-06-04T00:00:00"/>
    <x v="3137"/>
    <x v="9"/>
  </r>
  <r>
    <x v="87"/>
    <x v="87"/>
    <x v="15874"/>
    <d v="2021-06-04T00:00:00"/>
    <x v="11871"/>
    <x v="9"/>
  </r>
  <r>
    <x v="88"/>
    <x v="88"/>
    <x v="15875"/>
    <d v="2021-06-04T00:00:00"/>
    <x v="11872"/>
    <x v="9"/>
  </r>
  <r>
    <x v="89"/>
    <x v="89"/>
    <x v="15876"/>
    <d v="2021-06-04T00:00:00"/>
    <x v="11873"/>
    <x v="9"/>
  </r>
  <r>
    <x v="89"/>
    <x v="89"/>
    <x v="15877"/>
    <d v="2021-06-04T00:00:00"/>
    <x v="809"/>
    <x v="9"/>
  </r>
  <r>
    <x v="91"/>
    <x v="91"/>
    <x v="15878"/>
    <d v="2021-06-04T00:00:00"/>
    <x v="11874"/>
    <x v="9"/>
  </r>
  <r>
    <x v="95"/>
    <x v="95"/>
    <x v="15879"/>
    <d v="2021-06-04T00:00:00"/>
    <x v="11875"/>
    <x v="9"/>
  </r>
  <r>
    <x v="425"/>
    <x v="425"/>
    <x v="15880"/>
    <d v="2021-06-04T00:00:00"/>
    <x v="1901"/>
    <x v="9"/>
  </r>
  <r>
    <x v="97"/>
    <x v="97"/>
    <x v="15881"/>
    <d v="2021-06-04T00:00:00"/>
    <x v="11876"/>
    <x v="9"/>
  </r>
  <r>
    <x v="99"/>
    <x v="99"/>
    <x v="15882"/>
    <d v="2021-06-04T00:00:00"/>
    <x v="11877"/>
    <x v="9"/>
  </r>
  <r>
    <x v="203"/>
    <x v="203"/>
    <x v="15883"/>
    <d v="2021-06-04T00:00:00"/>
    <x v="11878"/>
    <x v="9"/>
  </r>
  <r>
    <x v="765"/>
    <x v="765"/>
    <x v="15884"/>
    <d v="2021-06-04T00:00:00"/>
    <x v="1910"/>
    <x v="9"/>
  </r>
  <r>
    <x v="101"/>
    <x v="101"/>
    <x v="15885"/>
    <d v="2021-06-04T00:00:00"/>
    <x v="11879"/>
    <x v="9"/>
  </r>
  <r>
    <x v="290"/>
    <x v="290"/>
    <x v="15886"/>
    <d v="2021-06-04T00:00:00"/>
    <x v="11880"/>
    <x v="9"/>
  </r>
  <r>
    <x v="723"/>
    <x v="723"/>
    <x v="15887"/>
    <d v="2021-06-04T00:00:00"/>
    <x v="11881"/>
    <x v="9"/>
  </r>
  <r>
    <x v="252"/>
    <x v="252"/>
    <x v="15888"/>
    <d v="2021-06-04T00:00:00"/>
    <x v="9946"/>
    <x v="9"/>
  </r>
  <r>
    <x v="252"/>
    <x v="252"/>
    <x v="15889"/>
    <d v="2021-06-04T00:00:00"/>
    <x v="11882"/>
    <x v="9"/>
  </r>
  <r>
    <x v="106"/>
    <x v="106"/>
    <x v="15890"/>
    <d v="2021-06-04T00:00:00"/>
    <x v="11883"/>
    <x v="9"/>
  </r>
  <r>
    <x v="322"/>
    <x v="322"/>
    <x v="15891"/>
    <d v="2021-06-04T00:00:00"/>
    <x v="11884"/>
    <x v="9"/>
  </r>
  <r>
    <x v="107"/>
    <x v="107"/>
    <x v="15892"/>
    <d v="2021-06-04T00:00:00"/>
    <x v="135"/>
    <x v="9"/>
  </r>
  <r>
    <x v="636"/>
    <x v="636"/>
    <x v="15893"/>
    <d v="2021-06-04T00:00:00"/>
    <x v="11885"/>
    <x v="9"/>
  </r>
  <r>
    <x v="109"/>
    <x v="109"/>
    <x v="15894"/>
    <d v="2021-06-04T00:00:00"/>
    <x v="11886"/>
    <x v="9"/>
  </r>
  <r>
    <x v="110"/>
    <x v="110"/>
    <x v="15895"/>
    <d v="2021-06-04T00:00:00"/>
    <x v="11887"/>
    <x v="9"/>
  </r>
  <r>
    <x v="111"/>
    <x v="111"/>
    <x v="15896"/>
    <d v="2021-06-04T00:00:00"/>
    <x v="546"/>
    <x v="9"/>
  </r>
  <r>
    <x v="111"/>
    <x v="111"/>
    <x v="15897"/>
    <d v="2021-06-04T00:00:00"/>
    <x v="23"/>
    <x v="9"/>
  </r>
  <r>
    <x v="687"/>
    <x v="687"/>
    <x v="15898"/>
    <d v="2021-06-04T00:00:00"/>
    <x v="699"/>
    <x v="9"/>
  </r>
  <r>
    <x v="380"/>
    <x v="380"/>
    <x v="15899"/>
    <d v="2021-06-04T00:00:00"/>
    <x v="11888"/>
    <x v="9"/>
  </r>
  <r>
    <x v="536"/>
    <x v="536"/>
    <x v="15900"/>
    <d v="2021-06-04T00:00:00"/>
    <x v="7003"/>
    <x v="9"/>
  </r>
  <r>
    <x v="430"/>
    <x v="430"/>
    <x v="15901"/>
    <d v="2021-06-04T00:00:00"/>
    <x v="11889"/>
    <x v="9"/>
  </r>
  <r>
    <x v="454"/>
    <x v="454"/>
    <x v="15902"/>
    <d v="2021-06-04T00:00:00"/>
    <x v="11890"/>
    <x v="9"/>
  </r>
  <r>
    <x v="209"/>
    <x v="209"/>
    <x v="15903"/>
    <d v="2021-06-04T00:00:00"/>
    <x v="11891"/>
    <x v="9"/>
  </r>
  <r>
    <x v="209"/>
    <x v="209"/>
    <x v="15904"/>
    <d v="2021-06-04T00:00:00"/>
    <x v="11892"/>
    <x v="9"/>
  </r>
  <r>
    <x v="116"/>
    <x v="116"/>
    <x v="15905"/>
    <d v="2021-06-04T00:00:00"/>
    <x v="11893"/>
    <x v="9"/>
  </r>
  <r>
    <x v="117"/>
    <x v="117"/>
    <x v="15906"/>
    <d v="2021-06-04T00:00:00"/>
    <x v="11894"/>
    <x v="9"/>
  </r>
  <r>
    <x v="212"/>
    <x v="212"/>
    <x v="15907"/>
    <d v="2021-06-04T00:00:00"/>
    <x v="11895"/>
    <x v="9"/>
  </r>
  <r>
    <x v="119"/>
    <x v="119"/>
    <x v="15908"/>
    <d v="2021-06-04T00:00:00"/>
    <x v="11896"/>
    <x v="9"/>
  </r>
  <r>
    <x v="119"/>
    <x v="119"/>
    <x v="15909"/>
    <d v="2021-06-04T00:00:00"/>
    <x v="326"/>
    <x v="9"/>
  </r>
  <r>
    <x v="120"/>
    <x v="120"/>
    <x v="15910"/>
    <d v="2021-06-04T00:00:00"/>
    <x v="11897"/>
    <x v="9"/>
  </r>
  <r>
    <x v="120"/>
    <x v="120"/>
    <x v="15911"/>
    <d v="2021-06-04T00:00:00"/>
    <x v="11898"/>
    <x v="9"/>
  </r>
  <r>
    <x v="120"/>
    <x v="120"/>
    <x v="15912"/>
    <d v="2021-06-04T00:00:00"/>
    <x v="11854"/>
    <x v="9"/>
  </r>
  <r>
    <x v="120"/>
    <x v="120"/>
    <x v="15913"/>
    <d v="2021-06-04T00:00:00"/>
    <x v="11899"/>
    <x v="9"/>
  </r>
  <r>
    <x v="120"/>
    <x v="120"/>
    <x v="15914"/>
    <d v="2021-06-04T00:00:00"/>
    <x v="11900"/>
    <x v="9"/>
  </r>
  <r>
    <x v="120"/>
    <x v="120"/>
    <x v="15915"/>
    <d v="2021-06-04T00:00:00"/>
    <x v="11901"/>
    <x v="9"/>
  </r>
  <r>
    <x v="123"/>
    <x v="123"/>
    <x v="15916"/>
    <d v="2021-06-04T00:00:00"/>
    <x v="11902"/>
    <x v="9"/>
  </r>
  <r>
    <x v="418"/>
    <x v="418"/>
    <x v="15917"/>
    <d v="2021-06-04T00:00:00"/>
    <x v="11903"/>
    <x v="9"/>
  </r>
  <r>
    <x v="418"/>
    <x v="418"/>
    <x v="15918"/>
    <d v="2021-06-04T00:00:00"/>
    <x v="11904"/>
    <x v="9"/>
  </r>
  <r>
    <x v="432"/>
    <x v="432"/>
    <x v="15919"/>
    <d v="2021-06-04T00:00:00"/>
    <x v="11905"/>
    <x v="9"/>
  </r>
  <r>
    <x v="802"/>
    <x v="802"/>
    <x v="15920"/>
    <d v="2021-06-04T00:00:00"/>
    <x v="2106"/>
    <x v="9"/>
  </r>
  <r>
    <x v="802"/>
    <x v="802"/>
    <x v="15921"/>
    <d v="2021-06-04T00:00:00"/>
    <x v="11906"/>
    <x v="9"/>
  </r>
  <r>
    <x v="262"/>
    <x v="262"/>
    <x v="15922"/>
    <d v="2021-06-04T00:00:00"/>
    <x v="2157"/>
    <x v="9"/>
  </r>
  <r>
    <x v="599"/>
    <x v="599"/>
    <x v="15923"/>
    <d v="2021-06-04T00:00:00"/>
    <x v="11907"/>
    <x v="9"/>
  </r>
  <r>
    <x v="129"/>
    <x v="129"/>
    <x v="15924"/>
    <d v="2021-06-04T00:00:00"/>
    <x v="341"/>
    <x v="9"/>
  </r>
  <r>
    <x v="129"/>
    <x v="129"/>
    <x v="15925"/>
    <d v="2021-06-04T00:00:00"/>
    <x v="1146"/>
    <x v="9"/>
  </r>
  <r>
    <x v="265"/>
    <x v="265"/>
    <x v="15926"/>
    <d v="2021-06-04T00:00:00"/>
    <x v="460"/>
    <x v="9"/>
  </r>
  <r>
    <x v="134"/>
    <x v="134"/>
    <x v="15927"/>
    <d v="2021-06-04T00:00:00"/>
    <x v="11908"/>
    <x v="9"/>
  </r>
  <r>
    <x v="136"/>
    <x v="136"/>
    <x v="15928"/>
    <d v="2021-06-04T00:00:00"/>
    <x v="11909"/>
    <x v="9"/>
  </r>
  <r>
    <x v="586"/>
    <x v="586"/>
    <x v="15929"/>
    <d v="2021-06-04T00:00:00"/>
    <x v="11910"/>
    <x v="9"/>
  </r>
  <r>
    <x v="385"/>
    <x v="385"/>
    <x v="15930"/>
    <d v="2021-06-04T00:00:00"/>
    <x v="11911"/>
    <x v="9"/>
  </r>
  <r>
    <x v="472"/>
    <x v="472"/>
    <x v="15931"/>
    <d v="2021-06-04T00:00:00"/>
    <x v="11912"/>
    <x v="9"/>
  </r>
  <r>
    <x v="226"/>
    <x v="226"/>
    <x v="15932"/>
    <d v="2021-06-04T00:00:00"/>
    <x v="11913"/>
    <x v="9"/>
  </r>
  <r>
    <x v="226"/>
    <x v="226"/>
    <x v="15933"/>
    <d v="2021-06-04T00:00:00"/>
    <x v="11914"/>
    <x v="9"/>
  </r>
  <r>
    <x v="803"/>
    <x v="803"/>
    <x v="15934"/>
    <d v="2021-06-04T00:00:00"/>
    <x v="11915"/>
    <x v="9"/>
  </r>
  <r>
    <x v="695"/>
    <x v="695"/>
    <x v="15935"/>
    <d v="2021-06-04T00:00:00"/>
    <x v="11916"/>
    <x v="9"/>
  </r>
  <r>
    <x v="334"/>
    <x v="334"/>
    <x v="15936"/>
    <d v="2021-06-04T00:00:00"/>
    <x v="39"/>
    <x v="9"/>
  </r>
  <r>
    <x v="334"/>
    <x v="334"/>
    <x v="15937"/>
    <d v="2021-06-04T00:00:00"/>
    <x v="591"/>
    <x v="9"/>
  </r>
  <r>
    <x v="804"/>
    <x v="804"/>
    <x v="15938"/>
    <d v="2021-06-04T00:00:00"/>
    <x v="11917"/>
    <x v="9"/>
  </r>
  <r>
    <x v="455"/>
    <x v="455"/>
    <x v="15939"/>
    <d v="2021-06-04T00:00:00"/>
    <x v="11918"/>
    <x v="9"/>
  </r>
  <r>
    <x v="271"/>
    <x v="271"/>
    <x v="15940"/>
    <d v="2021-06-04T00:00:00"/>
    <x v="11919"/>
    <x v="9"/>
  </r>
  <r>
    <x v="457"/>
    <x v="457"/>
    <x v="15941"/>
    <d v="2021-06-04T00:00:00"/>
    <x v="11920"/>
    <x v="9"/>
  </r>
  <r>
    <x v="164"/>
    <x v="164"/>
    <x v="15942"/>
    <d v="2021-06-04T00:00:00"/>
    <x v="11921"/>
    <x v="9"/>
  </r>
  <r>
    <x v="274"/>
    <x v="274"/>
    <x v="15943"/>
    <d v="2021-06-04T00:00:00"/>
    <x v="1019"/>
    <x v="9"/>
  </r>
  <r>
    <x v="420"/>
    <x v="420"/>
    <x v="15944"/>
    <d v="2021-06-04T00:00:00"/>
    <x v="1175"/>
    <x v="9"/>
  </r>
  <r>
    <x v="594"/>
    <x v="594"/>
    <x v="15945"/>
    <d v="2021-06-04T00:00:00"/>
    <x v="7336"/>
    <x v="9"/>
  </r>
  <r>
    <x v="637"/>
    <x v="637"/>
    <x v="15946"/>
    <d v="2021-06-04T00:00:00"/>
    <x v="11922"/>
    <x v="9"/>
  </r>
  <r>
    <x v="714"/>
    <x v="714"/>
    <x v="15947"/>
    <d v="2021-06-04T00:00:00"/>
    <x v="11923"/>
    <x v="9"/>
  </r>
  <r>
    <x v="655"/>
    <x v="655"/>
    <x v="15948"/>
    <d v="2021-06-04T00:00:00"/>
    <x v="2127"/>
    <x v="9"/>
  </r>
  <r>
    <x v="790"/>
    <x v="790"/>
    <x v="15949"/>
    <d v="2021-06-04T00:00:00"/>
    <x v="11924"/>
    <x v="9"/>
  </r>
  <r>
    <x v="791"/>
    <x v="791"/>
    <x v="15950"/>
    <d v="2021-06-04T00:00:00"/>
    <x v="11925"/>
    <x v="9"/>
  </r>
  <r>
    <x v="0"/>
    <x v="0"/>
    <x v="15951"/>
    <d v="2021-06-05T00:00:00"/>
    <x v="11926"/>
    <x v="9"/>
  </r>
  <r>
    <x v="639"/>
    <x v="639"/>
    <x v="15952"/>
    <d v="2021-06-05T00:00:00"/>
    <x v="11927"/>
    <x v="9"/>
  </r>
  <r>
    <x v="539"/>
    <x v="539"/>
    <x v="15953"/>
    <d v="2021-06-05T00:00:00"/>
    <x v="11928"/>
    <x v="9"/>
  </r>
  <r>
    <x v="299"/>
    <x v="299"/>
    <x v="15954"/>
    <d v="2021-06-05T00:00:00"/>
    <x v="11929"/>
    <x v="9"/>
  </r>
  <r>
    <x v="6"/>
    <x v="6"/>
    <x v="15955"/>
    <d v="2021-06-05T00:00:00"/>
    <x v="11930"/>
    <x v="9"/>
  </r>
  <r>
    <x v="6"/>
    <x v="6"/>
    <x v="15956"/>
    <d v="2021-06-05T00:00:00"/>
    <x v="23"/>
    <x v="9"/>
  </r>
  <r>
    <x v="6"/>
    <x v="6"/>
    <x v="15957"/>
    <d v="2021-06-05T00:00:00"/>
    <x v="93"/>
    <x v="9"/>
  </r>
  <r>
    <x v="6"/>
    <x v="6"/>
    <x v="15958"/>
    <d v="2021-06-05T00:00:00"/>
    <x v="150"/>
    <x v="9"/>
  </r>
  <r>
    <x v="6"/>
    <x v="6"/>
    <x v="15959"/>
    <d v="2021-06-05T00:00:00"/>
    <x v="542"/>
    <x v="9"/>
  </r>
  <r>
    <x v="7"/>
    <x v="7"/>
    <x v="15960"/>
    <d v="2021-06-05T00:00:00"/>
    <x v="11931"/>
    <x v="9"/>
  </r>
  <r>
    <x v="172"/>
    <x v="172"/>
    <x v="15961"/>
    <d v="2021-06-05T00:00:00"/>
    <x v="11932"/>
    <x v="9"/>
  </r>
  <r>
    <x v="9"/>
    <x v="9"/>
    <x v="15962"/>
    <d v="2021-06-05T00:00:00"/>
    <x v="415"/>
    <x v="9"/>
  </r>
  <r>
    <x v="9"/>
    <x v="9"/>
    <x v="15963"/>
    <d v="2021-06-05T00:00:00"/>
    <x v="11933"/>
    <x v="9"/>
  </r>
  <r>
    <x v="10"/>
    <x v="10"/>
    <x v="15964"/>
    <d v="2021-06-05T00:00:00"/>
    <x v="11934"/>
    <x v="9"/>
  </r>
  <r>
    <x v="11"/>
    <x v="11"/>
    <x v="15965"/>
    <d v="2021-06-05T00:00:00"/>
    <x v="11935"/>
    <x v="9"/>
  </r>
  <r>
    <x v="236"/>
    <x v="236"/>
    <x v="15966"/>
    <d v="2021-06-05T00:00:00"/>
    <x v="11936"/>
    <x v="9"/>
  </r>
  <r>
    <x v="13"/>
    <x v="13"/>
    <x v="15967"/>
    <d v="2021-06-05T00:00:00"/>
    <x v="71"/>
    <x v="9"/>
  </r>
  <r>
    <x v="237"/>
    <x v="237"/>
    <x v="15968"/>
    <d v="2021-06-05T00:00:00"/>
    <x v="39"/>
    <x v="9"/>
  </r>
  <r>
    <x v="16"/>
    <x v="16"/>
    <x v="15969"/>
    <d v="2021-06-05T00:00:00"/>
    <x v="11937"/>
    <x v="9"/>
  </r>
  <r>
    <x v="16"/>
    <x v="16"/>
    <x v="15970"/>
    <d v="2021-06-05T00:00:00"/>
    <x v="11938"/>
    <x v="9"/>
  </r>
  <r>
    <x v="16"/>
    <x v="16"/>
    <x v="15971"/>
    <d v="2021-06-05T00:00:00"/>
    <x v="11939"/>
    <x v="9"/>
  </r>
  <r>
    <x v="16"/>
    <x v="16"/>
    <x v="15972"/>
    <d v="2021-06-05T00:00:00"/>
    <x v="11940"/>
    <x v="9"/>
  </r>
  <r>
    <x v="16"/>
    <x v="16"/>
    <x v="15973"/>
    <d v="2021-06-05T00:00:00"/>
    <x v="11941"/>
    <x v="9"/>
  </r>
  <r>
    <x v="16"/>
    <x v="16"/>
    <x v="15974"/>
    <d v="2021-06-05T00:00:00"/>
    <x v="340"/>
    <x v="9"/>
  </r>
  <r>
    <x v="16"/>
    <x v="16"/>
    <x v="15975"/>
    <d v="2021-06-05T00:00:00"/>
    <x v="736"/>
    <x v="9"/>
  </r>
  <r>
    <x v="16"/>
    <x v="16"/>
    <x v="15976"/>
    <d v="2021-06-05T00:00:00"/>
    <x v="510"/>
    <x v="9"/>
  </r>
  <r>
    <x v="16"/>
    <x v="16"/>
    <x v="15977"/>
    <d v="2021-06-05T00:00:00"/>
    <x v="11942"/>
    <x v="9"/>
  </r>
  <r>
    <x v="16"/>
    <x v="16"/>
    <x v="15978"/>
    <d v="2021-06-05T00:00:00"/>
    <x v="11943"/>
    <x v="9"/>
  </r>
  <r>
    <x v="16"/>
    <x v="16"/>
    <x v="15979"/>
    <d v="2021-06-05T00:00:00"/>
    <x v="11944"/>
    <x v="9"/>
  </r>
  <r>
    <x v="16"/>
    <x v="16"/>
    <x v="15980"/>
    <d v="2021-06-05T00:00:00"/>
    <x v="568"/>
    <x v="9"/>
  </r>
  <r>
    <x v="18"/>
    <x v="18"/>
    <x v="15981"/>
    <d v="2021-06-05T00:00:00"/>
    <x v="14"/>
    <x v="9"/>
  </r>
  <r>
    <x v="18"/>
    <x v="18"/>
    <x v="15982"/>
    <d v="2021-06-05T00:00:00"/>
    <x v="11945"/>
    <x v="9"/>
  </r>
  <r>
    <x v="18"/>
    <x v="18"/>
    <x v="15983"/>
    <d v="2021-06-05T00:00:00"/>
    <x v="628"/>
    <x v="9"/>
  </r>
  <r>
    <x v="280"/>
    <x v="280"/>
    <x v="15984"/>
    <d v="2021-06-05T00:00:00"/>
    <x v="11946"/>
    <x v="9"/>
  </r>
  <r>
    <x v="391"/>
    <x v="391"/>
    <x v="15985"/>
    <d v="2021-06-05T00:00:00"/>
    <x v="458"/>
    <x v="9"/>
  </r>
  <r>
    <x v="391"/>
    <x v="391"/>
    <x v="15986"/>
    <d v="2021-06-05T00:00:00"/>
    <x v="11947"/>
    <x v="9"/>
  </r>
  <r>
    <x v="304"/>
    <x v="304"/>
    <x v="15987"/>
    <d v="2021-06-05T00:00:00"/>
    <x v="5540"/>
    <x v="9"/>
  </r>
  <r>
    <x v="443"/>
    <x v="443"/>
    <x v="15988"/>
    <d v="2021-06-05T00:00:00"/>
    <x v="11948"/>
    <x v="9"/>
  </r>
  <r>
    <x v="805"/>
    <x v="805"/>
    <x v="15989"/>
    <d v="2021-06-05T00:00:00"/>
    <x v="11949"/>
    <x v="9"/>
  </r>
  <r>
    <x v="30"/>
    <x v="30"/>
    <x v="15990"/>
    <d v="2021-06-05T00:00:00"/>
    <x v="11950"/>
    <x v="9"/>
  </r>
  <r>
    <x v="30"/>
    <x v="30"/>
    <x v="15991"/>
    <d v="2021-06-05T00:00:00"/>
    <x v="509"/>
    <x v="9"/>
  </r>
  <r>
    <x v="34"/>
    <x v="34"/>
    <x v="15992"/>
    <d v="2021-06-05T00:00:00"/>
    <x v="2785"/>
    <x v="9"/>
  </r>
  <r>
    <x v="35"/>
    <x v="35"/>
    <x v="15993"/>
    <d v="2021-06-05T00:00:00"/>
    <x v="11951"/>
    <x v="9"/>
  </r>
  <r>
    <x v="38"/>
    <x v="38"/>
    <x v="15994"/>
    <d v="2021-06-05T00:00:00"/>
    <x v="11952"/>
    <x v="9"/>
  </r>
  <r>
    <x v="39"/>
    <x v="39"/>
    <x v="15995"/>
    <d v="2021-06-05T00:00:00"/>
    <x v="11953"/>
    <x v="9"/>
  </r>
  <r>
    <x v="39"/>
    <x v="39"/>
    <x v="15996"/>
    <d v="2021-06-05T00:00:00"/>
    <x v="977"/>
    <x v="9"/>
  </r>
  <r>
    <x v="39"/>
    <x v="39"/>
    <x v="15997"/>
    <d v="2021-06-05T00:00:00"/>
    <x v="11954"/>
    <x v="9"/>
  </r>
  <r>
    <x v="39"/>
    <x v="39"/>
    <x v="15998"/>
    <d v="2021-06-05T00:00:00"/>
    <x v="11955"/>
    <x v="9"/>
  </r>
  <r>
    <x v="39"/>
    <x v="39"/>
    <x v="15999"/>
    <d v="2021-06-05T00:00:00"/>
    <x v="1113"/>
    <x v="9"/>
  </r>
  <r>
    <x v="41"/>
    <x v="41"/>
    <x v="16000"/>
    <d v="2021-06-05T00:00:00"/>
    <x v="11956"/>
    <x v="9"/>
  </r>
  <r>
    <x v="42"/>
    <x v="42"/>
    <x v="16001"/>
    <d v="2021-06-05T00:00:00"/>
    <x v="4394"/>
    <x v="9"/>
  </r>
  <r>
    <x v="42"/>
    <x v="42"/>
    <x v="16002"/>
    <d v="2021-06-05T00:00:00"/>
    <x v="11957"/>
    <x v="9"/>
  </r>
  <r>
    <x v="42"/>
    <x v="42"/>
    <x v="16003"/>
    <d v="2021-06-05T00:00:00"/>
    <x v="11958"/>
    <x v="9"/>
  </r>
  <r>
    <x v="42"/>
    <x v="42"/>
    <x v="16004"/>
    <d v="2021-06-05T00:00:00"/>
    <x v="11959"/>
    <x v="9"/>
  </r>
  <r>
    <x v="42"/>
    <x v="42"/>
    <x v="16005"/>
    <d v="2021-06-05T00:00:00"/>
    <x v="11960"/>
    <x v="9"/>
  </r>
  <r>
    <x v="42"/>
    <x v="42"/>
    <x v="16006"/>
    <d v="2021-06-05T00:00:00"/>
    <x v="11961"/>
    <x v="9"/>
  </r>
  <r>
    <x v="42"/>
    <x v="42"/>
    <x v="16007"/>
    <d v="2021-06-05T00:00:00"/>
    <x v="5201"/>
    <x v="9"/>
  </r>
  <r>
    <x v="42"/>
    <x v="42"/>
    <x v="16008"/>
    <d v="2021-06-05T00:00:00"/>
    <x v="11962"/>
    <x v="9"/>
  </r>
  <r>
    <x v="42"/>
    <x v="42"/>
    <x v="16009"/>
    <d v="2021-06-05T00:00:00"/>
    <x v="11963"/>
    <x v="9"/>
  </r>
  <r>
    <x v="42"/>
    <x v="42"/>
    <x v="16010"/>
    <d v="2021-06-05T00:00:00"/>
    <x v="11964"/>
    <x v="9"/>
  </r>
  <r>
    <x v="43"/>
    <x v="43"/>
    <x v="16011"/>
    <d v="2021-06-05T00:00:00"/>
    <x v="39"/>
    <x v="9"/>
  </r>
  <r>
    <x v="308"/>
    <x v="308"/>
    <x v="16012"/>
    <d v="2021-06-05T00:00:00"/>
    <x v="11965"/>
    <x v="9"/>
  </r>
  <r>
    <x v="308"/>
    <x v="308"/>
    <x v="16013"/>
    <d v="2021-06-05T00:00:00"/>
    <x v="11966"/>
    <x v="9"/>
  </r>
  <r>
    <x v="308"/>
    <x v="308"/>
    <x v="16014"/>
    <d v="2021-06-05T00:00:00"/>
    <x v="11967"/>
    <x v="9"/>
  </r>
  <r>
    <x v="45"/>
    <x v="45"/>
    <x v="16015"/>
    <d v="2021-06-05T00:00:00"/>
    <x v="11968"/>
    <x v="9"/>
  </r>
  <r>
    <x v="45"/>
    <x v="45"/>
    <x v="16016"/>
    <d v="2021-06-05T00:00:00"/>
    <x v="599"/>
    <x v="9"/>
  </r>
  <r>
    <x v="45"/>
    <x v="45"/>
    <x v="16017"/>
    <d v="2021-06-05T00:00:00"/>
    <x v="1899"/>
    <x v="9"/>
  </r>
  <r>
    <x v="45"/>
    <x v="45"/>
    <x v="16018"/>
    <d v="2021-06-05T00:00:00"/>
    <x v="11969"/>
    <x v="9"/>
  </r>
  <r>
    <x v="45"/>
    <x v="45"/>
    <x v="16019"/>
    <d v="2021-06-05T00:00:00"/>
    <x v="5855"/>
    <x v="9"/>
  </r>
  <r>
    <x v="179"/>
    <x v="179"/>
    <x v="16020"/>
    <d v="2021-06-05T00:00:00"/>
    <x v="9"/>
    <x v="9"/>
  </r>
  <r>
    <x v="179"/>
    <x v="179"/>
    <x v="16021"/>
    <d v="2021-06-05T00:00:00"/>
    <x v="267"/>
    <x v="9"/>
  </r>
  <r>
    <x v="49"/>
    <x v="49"/>
    <x v="16022"/>
    <d v="2021-06-05T00:00:00"/>
    <x v="11970"/>
    <x v="9"/>
  </r>
  <r>
    <x v="51"/>
    <x v="51"/>
    <x v="16023"/>
    <d v="2021-06-05T00:00:00"/>
    <x v="11971"/>
    <x v="9"/>
  </r>
  <r>
    <x v="52"/>
    <x v="52"/>
    <x v="16024"/>
    <d v="2021-06-05T00:00:00"/>
    <x v="11972"/>
    <x v="9"/>
  </r>
  <r>
    <x v="52"/>
    <x v="52"/>
    <x v="16025"/>
    <d v="2021-06-05T00:00:00"/>
    <x v="11973"/>
    <x v="9"/>
  </r>
  <r>
    <x v="52"/>
    <x v="52"/>
    <x v="16026"/>
    <d v="2021-06-05T00:00:00"/>
    <x v="11974"/>
    <x v="9"/>
  </r>
  <r>
    <x v="52"/>
    <x v="52"/>
    <x v="16027"/>
    <d v="2021-06-05T00:00:00"/>
    <x v="11975"/>
    <x v="9"/>
  </r>
  <r>
    <x v="54"/>
    <x v="54"/>
    <x v="16028"/>
    <d v="2021-06-05T00:00:00"/>
    <x v="15"/>
    <x v="9"/>
  </r>
  <r>
    <x v="55"/>
    <x v="55"/>
    <x v="16029"/>
    <d v="2021-06-05T00:00:00"/>
    <x v="11976"/>
    <x v="9"/>
  </r>
  <r>
    <x v="244"/>
    <x v="244"/>
    <x v="16030"/>
    <d v="2021-06-05T00:00:00"/>
    <x v="11977"/>
    <x v="9"/>
  </r>
  <r>
    <x v="56"/>
    <x v="56"/>
    <x v="16031"/>
    <d v="2021-06-05T00:00:00"/>
    <x v="11978"/>
    <x v="9"/>
  </r>
  <r>
    <x v="56"/>
    <x v="56"/>
    <x v="16032"/>
    <d v="2021-06-05T00:00:00"/>
    <x v="935"/>
    <x v="9"/>
  </r>
  <r>
    <x v="56"/>
    <x v="56"/>
    <x v="16033"/>
    <d v="2021-06-05T00:00:00"/>
    <x v="460"/>
    <x v="9"/>
  </r>
  <r>
    <x v="56"/>
    <x v="56"/>
    <x v="16034"/>
    <d v="2021-06-05T00:00:00"/>
    <x v="360"/>
    <x v="9"/>
  </r>
  <r>
    <x v="57"/>
    <x v="57"/>
    <x v="16035"/>
    <d v="2021-06-05T00:00:00"/>
    <x v="11979"/>
    <x v="9"/>
  </r>
  <r>
    <x v="59"/>
    <x v="59"/>
    <x v="16036"/>
    <d v="2021-06-05T00:00:00"/>
    <x v="11980"/>
    <x v="9"/>
  </r>
  <r>
    <x v="466"/>
    <x v="466"/>
    <x v="16037"/>
    <d v="2021-06-05T00:00:00"/>
    <x v="39"/>
    <x v="9"/>
  </r>
  <r>
    <x v="186"/>
    <x v="186"/>
    <x v="16038"/>
    <d v="2021-06-05T00:00:00"/>
    <x v="11981"/>
    <x v="9"/>
  </r>
  <r>
    <x v="187"/>
    <x v="187"/>
    <x v="16039"/>
    <d v="2021-06-05T00:00:00"/>
    <x v="11982"/>
    <x v="9"/>
  </r>
  <r>
    <x v="246"/>
    <x v="246"/>
    <x v="16040"/>
    <d v="2021-06-05T00:00:00"/>
    <x v="700"/>
    <x v="9"/>
  </r>
  <r>
    <x v="62"/>
    <x v="62"/>
    <x v="16041"/>
    <d v="2021-06-05T00:00:00"/>
    <x v="91"/>
    <x v="9"/>
  </r>
  <r>
    <x v="62"/>
    <x v="62"/>
    <x v="16042"/>
    <d v="2021-06-05T00:00:00"/>
    <x v="53"/>
    <x v="9"/>
  </r>
  <r>
    <x v="62"/>
    <x v="62"/>
    <x v="16043"/>
    <d v="2021-06-05T00:00:00"/>
    <x v="11983"/>
    <x v="9"/>
  </r>
  <r>
    <x v="62"/>
    <x v="62"/>
    <x v="16044"/>
    <d v="2021-06-05T00:00:00"/>
    <x v="11984"/>
    <x v="9"/>
  </r>
  <r>
    <x v="62"/>
    <x v="62"/>
    <x v="16045"/>
    <d v="2021-06-05T00:00:00"/>
    <x v="460"/>
    <x v="9"/>
  </r>
  <r>
    <x v="190"/>
    <x v="190"/>
    <x v="16046"/>
    <d v="2021-06-05T00:00:00"/>
    <x v="1451"/>
    <x v="9"/>
  </r>
  <r>
    <x v="64"/>
    <x v="64"/>
    <x v="16047"/>
    <d v="2021-06-05T00:00:00"/>
    <x v="11985"/>
    <x v="9"/>
  </r>
  <r>
    <x v="64"/>
    <x v="64"/>
    <x v="16048"/>
    <d v="2021-06-05T00:00:00"/>
    <x v="4999"/>
    <x v="9"/>
  </r>
  <r>
    <x v="64"/>
    <x v="64"/>
    <x v="16049"/>
    <d v="2021-06-05T00:00:00"/>
    <x v="11986"/>
    <x v="9"/>
  </r>
  <r>
    <x v="64"/>
    <x v="64"/>
    <x v="16050"/>
    <d v="2021-06-05T00:00:00"/>
    <x v="11987"/>
    <x v="9"/>
  </r>
  <r>
    <x v="64"/>
    <x v="64"/>
    <x v="16051"/>
    <d v="2021-06-05T00:00:00"/>
    <x v="11988"/>
    <x v="9"/>
  </r>
  <r>
    <x v="64"/>
    <x v="64"/>
    <x v="16052"/>
    <d v="2021-06-05T00:00:00"/>
    <x v="1707"/>
    <x v="9"/>
  </r>
  <r>
    <x v="66"/>
    <x v="66"/>
    <x v="16053"/>
    <d v="2021-06-05T00:00:00"/>
    <x v="6095"/>
    <x v="9"/>
  </r>
  <r>
    <x v="70"/>
    <x v="70"/>
    <x v="16054"/>
    <d v="2021-06-05T00:00:00"/>
    <x v="11989"/>
    <x v="9"/>
  </r>
  <r>
    <x v="72"/>
    <x v="72"/>
    <x v="16055"/>
    <d v="2021-06-05T00:00:00"/>
    <x v="130"/>
    <x v="9"/>
  </r>
  <r>
    <x v="77"/>
    <x v="77"/>
    <x v="16056"/>
    <d v="2021-06-05T00:00:00"/>
    <x v="11990"/>
    <x v="9"/>
  </r>
  <r>
    <x v="195"/>
    <x v="195"/>
    <x v="16057"/>
    <d v="2021-06-05T00:00:00"/>
    <x v="5212"/>
    <x v="9"/>
  </r>
  <r>
    <x v="80"/>
    <x v="80"/>
    <x v="16058"/>
    <d v="2021-06-05T00:00:00"/>
    <x v="11991"/>
    <x v="9"/>
  </r>
  <r>
    <x v="80"/>
    <x v="80"/>
    <x v="16059"/>
    <d v="2021-06-05T00:00:00"/>
    <x v="346"/>
    <x v="9"/>
  </r>
  <r>
    <x v="80"/>
    <x v="80"/>
    <x v="16060"/>
    <d v="2021-06-05T00:00:00"/>
    <x v="4253"/>
    <x v="9"/>
  </r>
  <r>
    <x v="82"/>
    <x v="82"/>
    <x v="16061"/>
    <d v="2021-06-05T00:00:00"/>
    <x v="11992"/>
    <x v="9"/>
  </r>
  <r>
    <x v="196"/>
    <x v="196"/>
    <x v="16062"/>
    <d v="2021-06-05T00:00:00"/>
    <x v="11993"/>
    <x v="9"/>
  </r>
  <r>
    <x v="196"/>
    <x v="196"/>
    <x v="16063"/>
    <d v="2021-06-05T00:00:00"/>
    <x v="11994"/>
    <x v="9"/>
  </r>
  <r>
    <x v="197"/>
    <x v="197"/>
    <x v="16064"/>
    <d v="2021-06-05T00:00:00"/>
    <x v="451"/>
    <x v="9"/>
  </r>
  <r>
    <x v="447"/>
    <x v="447"/>
    <x v="16065"/>
    <d v="2021-06-05T00:00:00"/>
    <x v="11995"/>
    <x v="9"/>
  </r>
  <r>
    <x v="89"/>
    <x v="89"/>
    <x v="16066"/>
    <d v="2021-06-05T00:00:00"/>
    <x v="458"/>
    <x v="9"/>
  </r>
  <r>
    <x v="90"/>
    <x v="90"/>
    <x v="16067"/>
    <d v="2021-06-05T00:00:00"/>
    <x v="39"/>
    <x v="9"/>
  </r>
  <r>
    <x v="201"/>
    <x v="201"/>
    <x v="16068"/>
    <d v="2021-06-05T00:00:00"/>
    <x v="11996"/>
    <x v="9"/>
  </r>
  <r>
    <x v="318"/>
    <x v="318"/>
    <x v="16069"/>
    <d v="2021-06-05T00:00:00"/>
    <x v="11997"/>
    <x v="9"/>
  </r>
  <r>
    <x v="97"/>
    <x v="97"/>
    <x v="16070"/>
    <d v="2021-06-05T00:00:00"/>
    <x v="11998"/>
    <x v="9"/>
  </r>
  <r>
    <x v="97"/>
    <x v="97"/>
    <x v="16071"/>
    <d v="2021-06-05T00:00:00"/>
    <x v="11999"/>
    <x v="9"/>
  </r>
  <r>
    <x v="806"/>
    <x v="806"/>
    <x v="16072"/>
    <d v="2021-06-05T00:00:00"/>
    <x v="12000"/>
    <x v="9"/>
  </r>
  <r>
    <x v="251"/>
    <x v="251"/>
    <x v="16073"/>
    <d v="2021-06-05T00:00:00"/>
    <x v="12001"/>
    <x v="9"/>
  </r>
  <r>
    <x v="203"/>
    <x v="203"/>
    <x v="16074"/>
    <d v="2021-06-05T00:00:00"/>
    <x v="12002"/>
    <x v="9"/>
  </r>
  <r>
    <x v="765"/>
    <x v="765"/>
    <x v="16075"/>
    <d v="2021-06-05T00:00:00"/>
    <x v="12003"/>
    <x v="9"/>
  </r>
  <r>
    <x v="427"/>
    <x v="427"/>
    <x v="16076"/>
    <d v="2021-06-05T00:00:00"/>
    <x v="12004"/>
    <x v="9"/>
  </r>
  <r>
    <x v="427"/>
    <x v="427"/>
    <x v="16077"/>
    <d v="2021-06-05T00:00:00"/>
    <x v="12005"/>
    <x v="9"/>
  </r>
  <r>
    <x v="252"/>
    <x v="252"/>
    <x v="16078"/>
    <d v="2021-06-05T00:00:00"/>
    <x v="39"/>
    <x v="9"/>
  </r>
  <r>
    <x v="252"/>
    <x v="252"/>
    <x v="16079"/>
    <d v="2021-06-05T00:00:00"/>
    <x v="12006"/>
    <x v="9"/>
  </r>
  <r>
    <x v="106"/>
    <x v="106"/>
    <x v="16080"/>
    <d v="2021-06-05T00:00:00"/>
    <x v="12007"/>
    <x v="9"/>
  </r>
  <r>
    <x v="322"/>
    <x v="322"/>
    <x v="16081"/>
    <d v="2021-06-05T00:00:00"/>
    <x v="12008"/>
    <x v="9"/>
  </r>
  <r>
    <x v="108"/>
    <x v="108"/>
    <x v="16082"/>
    <d v="2021-06-05T00:00:00"/>
    <x v="12009"/>
    <x v="9"/>
  </r>
  <r>
    <x v="636"/>
    <x v="636"/>
    <x v="16083"/>
    <d v="2021-06-05T00:00:00"/>
    <x v="12010"/>
    <x v="9"/>
  </r>
  <r>
    <x v="111"/>
    <x v="111"/>
    <x v="16084"/>
    <d v="2021-06-05T00:00:00"/>
    <x v="1978"/>
    <x v="9"/>
  </r>
  <r>
    <x v="693"/>
    <x v="693"/>
    <x v="16085"/>
    <d v="2021-06-05T00:00:00"/>
    <x v="523"/>
    <x v="9"/>
  </r>
  <r>
    <x v="807"/>
    <x v="807"/>
    <x v="16086"/>
    <d v="2021-06-05T00:00:00"/>
    <x v="1901"/>
    <x v="9"/>
  </r>
  <r>
    <x v="253"/>
    <x v="253"/>
    <x v="16087"/>
    <d v="2021-06-05T00:00:00"/>
    <x v="12011"/>
    <x v="9"/>
  </r>
  <r>
    <x v="499"/>
    <x v="499"/>
    <x v="16088"/>
    <d v="2021-06-05T00:00:00"/>
    <x v="12012"/>
    <x v="9"/>
  </r>
  <r>
    <x v="254"/>
    <x v="254"/>
    <x v="16089"/>
    <d v="2021-06-05T00:00:00"/>
    <x v="12013"/>
    <x v="9"/>
  </r>
  <r>
    <x v="452"/>
    <x v="452"/>
    <x v="16090"/>
    <d v="2021-06-05T00:00:00"/>
    <x v="12014"/>
    <x v="9"/>
  </r>
  <r>
    <x v="536"/>
    <x v="536"/>
    <x v="16091"/>
    <d v="2021-06-05T00:00:00"/>
    <x v="9751"/>
    <x v="9"/>
  </r>
  <r>
    <x v="454"/>
    <x v="454"/>
    <x v="16092"/>
    <d v="2021-06-05T00:00:00"/>
    <x v="12015"/>
    <x v="9"/>
  </r>
  <r>
    <x v="208"/>
    <x v="208"/>
    <x v="16093"/>
    <d v="2021-06-05T00:00:00"/>
    <x v="12016"/>
    <x v="9"/>
  </r>
  <r>
    <x v="114"/>
    <x v="114"/>
    <x v="16094"/>
    <d v="2021-06-05T00:00:00"/>
    <x v="12017"/>
    <x v="9"/>
  </r>
  <r>
    <x v="115"/>
    <x v="115"/>
    <x v="16095"/>
    <d v="2021-06-05T00:00:00"/>
    <x v="12018"/>
    <x v="9"/>
  </r>
  <r>
    <x v="116"/>
    <x v="116"/>
    <x v="16096"/>
    <d v="2021-06-05T00:00:00"/>
    <x v="12019"/>
    <x v="9"/>
  </r>
  <r>
    <x v="328"/>
    <x v="328"/>
    <x v="16097"/>
    <d v="2021-06-05T00:00:00"/>
    <x v="12020"/>
    <x v="9"/>
  </r>
  <r>
    <x v="211"/>
    <x v="211"/>
    <x v="16098"/>
    <d v="2021-06-05T00:00:00"/>
    <x v="1516"/>
    <x v="9"/>
  </r>
  <r>
    <x v="211"/>
    <x v="211"/>
    <x v="16099"/>
    <d v="2021-06-05T00:00:00"/>
    <x v="12021"/>
    <x v="9"/>
  </r>
  <r>
    <x v="119"/>
    <x v="119"/>
    <x v="16100"/>
    <d v="2021-06-05T00:00:00"/>
    <x v="12022"/>
    <x v="9"/>
  </r>
  <r>
    <x v="119"/>
    <x v="119"/>
    <x v="16101"/>
    <d v="2021-06-05T00:00:00"/>
    <x v="14"/>
    <x v="9"/>
  </r>
  <r>
    <x v="119"/>
    <x v="119"/>
    <x v="16102"/>
    <d v="2021-06-05T00:00:00"/>
    <x v="12023"/>
    <x v="9"/>
  </r>
  <r>
    <x v="743"/>
    <x v="743"/>
    <x v="16103"/>
    <d v="2021-06-05T00:00:00"/>
    <x v="12024"/>
    <x v="9"/>
  </r>
  <r>
    <x v="120"/>
    <x v="120"/>
    <x v="16104"/>
    <d v="2021-06-05T00:00:00"/>
    <x v="12025"/>
    <x v="9"/>
  </r>
  <r>
    <x v="120"/>
    <x v="120"/>
    <x v="16105"/>
    <d v="2021-06-05T00:00:00"/>
    <x v="12026"/>
    <x v="9"/>
  </r>
  <r>
    <x v="120"/>
    <x v="120"/>
    <x v="16106"/>
    <d v="2021-06-05T00:00:00"/>
    <x v="12027"/>
    <x v="9"/>
  </r>
  <r>
    <x v="755"/>
    <x v="755"/>
    <x v="16107"/>
    <d v="2021-06-05T00:00:00"/>
    <x v="174"/>
    <x v="9"/>
  </r>
  <r>
    <x v="755"/>
    <x v="755"/>
    <x v="16108"/>
    <d v="2021-06-05T00:00:00"/>
    <x v="12028"/>
    <x v="9"/>
  </r>
  <r>
    <x v="216"/>
    <x v="216"/>
    <x v="16109"/>
    <d v="2021-06-05T00:00:00"/>
    <x v="12029"/>
    <x v="9"/>
  </r>
  <r>
    <x v="632"/>
    <x v="632"/>
    <x v="16110"/>
    <d v="2021-06-05T00:00:00"/>
    <x v="264"/>
    <x v="9"/>
  </r>
  <r>
    <x v="123"/>
    <x v="123"/>
    <x v="16111"/>
    <d v="2021-06-05T00:00:00"/>
    <x v="3227"/>
    <x v="9"/>
  </r>
  <r>
    <x v="123"/>
    <x v="123"/>
    <x v="16112"/>
    <d v="2021-06-05T00:00:00"/>
    <x v="12030"/>
    <x v="9"/>
  </r>
  <r>
    <x v="418"/>
    <x v="418"/>
    <x v="16113"/>
    <d v="2021-06-05T00:00:00"/>
    <x v="12031"/>
    <x v="9"/>
  </r>
  <r>
    <x v="129"/>
    <x v="129"/>
    <x v="16114"/>
    <d v="2021-06-05T00:00:00"/>
    <x v="155"/>
    <x v="9"/>
  </r>
  <r>
    <x v="263"/>
    <x v="263"/>
    <x v="16115"/>
    <d v="2021-06-05T00:00:00"/>
    <x v="12032"/>
    <x v="9"/>
  </r>
  <r>
    <x v="133"/>
    <x v="133"/>
    <x v="16116"/>
    <d v="2021-06-05T00:00:00"/>
    <x v="12033"/>
    <x v="9"/>
  </r>
  <r>
    <x v="221"/>
    <x v="221"/>
    <x v="16117"/>
    <d v="2021-06-05T00:00:00"/>
    <x v="8184"/>
    <x v="9"/>
  </r>
  <r>
    <x v="266"/>
    <x v="266"/>
    <x v="16118"/>
    <d v="2021-06-05T00:00:00"/>
    <x v="12034"/>
    <x v="9"/>
  </r>
  <r>
    <x v="138"/>
    <x v="138"/>
    <x v="16119"/>
    <d v="2021-06-05T00:00:00"/>
    <x v="12035"/>
    <x v="9"/>
  </r>
  <r>
    <x v="140"/>
    <x v="140"/>
    <x v="16120"/>
    <d v="2021-06-05T00:00:00"/>
    <x v="12036"/>
    <x v="9"/>
  </r>
  <r>
    <x v="225"/>
    <x v="225"/>
    <x v="16121"/>
    <d v="2021-06-05T00:00:00"/>
    <x v="12037"/>
    <x v="9"/>
  </r>
  <r>
    <x v="385"/>
    <x v="385"/>
    <x v="16122"/>
    <d v="2021-06-05T00:00:00"/>
    <x v="12038"/>
    <x v="9"/>
  </r>
  <r>
    <x v="141"/>
    <x v="141"/>
    <x v="16123"/>
    <d v="2021-06-05T00:00:00"/>
    <x v="12039"/>
    <x v="9"/>
  </r>
  <r>
    <x v="472"/>
    <x v="472"/>
    <x v="16124"/>
    <d v="2021-06-05T00:00:00"/>
    <x v="12040"/>
    <x v="9"/>
  </r>
  <r>
    <x v="268"/>
    <x v="268"/>
    <x v="16125"/>
    <d v="2021-06-05T00:00:00"/>
    <x v="5656"/>
    <x v="9"/>
  </r>
  <r>
    <x v="143"/>
    <x v="143"/>
    <x v="16126"/>
    <d v="2021-06-05T00:00:00"/>
    <x v="12041"/>
    <x v="9"/>
  </r>
  <r>
    <x v="226"/>
    <x v="226"/>
    <x v="16127"/>
    <d v="2021-06-05T00:00:00"/>
    <x v="12042"/>
    <x v="9"/>
  </r>
  <r>
    <x v="226"/>
    <x v="226"/>
    <x v="16128"/>
    <d v="2021-06-05T00:00:00"/>
    <x v="12043"/>
    <x v="9"/>
  </r>
  <r>
    <x v="144"/>
    <x v="144"/>
    <x v="16129"/>
    <d v="2021-06-05T00:00:00"/>
    <x v="2102"/>
    <x v="9"/>
  </r>
  <r>
    <x v="695"/>
    <x v="695"/>
    <x v="16130"/>
    <d v="2021-06-05T00:00:00"/>
    <x v="11533"/>
    <x v="9"/>
  </r>
  <r>
    <x v="228"/>
    <x v="228"/>
    <x v="16131"/>
    <d v="2021-06-05T00:00:00"/>
    <x v="12044"/>
    <x v="9"/>
  </r>
  <r>
    <x v="269"/>
    <x v="269"/>
    <x v="16132"/>
    <d v="2021-06-05T00:00:00"/>
    <x v="12045"/>
    <x v="9"/>
  </r>
  <r>
    <x v="155"/>
    <x v="155"/>
    <x v="16133"/>
    <d v="2021-06-05T00:00:00"/>
    <x v="12046"/>
    <x v="9"/>
  </r>
  <r>
    <x v="156"/>
    <x v="156"/>
    <x v="16134"/>
    <d v="2021-06-05T00:00:00"/>
    <x v="12047"/>
    <x v="9"/>
  </r>
  <r>
    <x v="364"/>
    <x v="364"/>
    <x v="16135"/>
    <d v="2021-06-05T00:00:00"/>
    <x v="12048"/>
    <x v="9"/>
  </r>
  <r>
    <x v="489"/>
    <x v="489"/>
    <x v="16136"/>
    <d v="2021-06-05T00:00:00"/>
    <x v="12049"/>
    <x v="9"/>
  </r>
  <r>
    <x v="490"/>
    <x v="490"/>
    <x v="16137"/>
    <d v="2021-06-05T00:00:00"/>
    <x v="10204"/>
    <x v="9"/>
  </r>
  <r>
    <x v="274"/>
    <x v="274"/>
    <x v="16138"/>
    <d v="2021-06-05T00:00:00"/>
    <x v="3000"/>
    <x v="9"/>
  </r>
  <r>
    <x v="440"/>
    <x v="440"/>
    <x v="16139"/>
    <d v="2021-06-05T00:00:00"/>
    <x v="12050"/>
    <x v="9"/>
  </r>
  <r>
    <x v="389"/>
    <x v="389"/>
    <x v="16140"/>
    <d v="2021-06-05T00:00:00"/>
    <x v="12051"/>
    <x v="9"/>
  </r>
  <r>
    <x v="410"/>
    <x v="410"/>
    <x v="16141"/>
    <d v="2021-06-05T00:00:00"/>
    <x v="12052"/>
    <x v="9"/>
  </r>
  <r>
    <x v="627"/>
    <x v="627"/>
    <x v="16142"/>
    <d v="2021-06-05T00:00:00"/>
    <x v="12053"/>
    <x v="9"/>
  </r>
  <r>
    <x v="756"/>
    <x v="756"/>
    <x v="16143"/>
    <d v="2021-06-05T00:00:00"/>
    <x v="1903"/>
    <x v="9"/>
  </r>
  <r>
    <x v="725"/>
    <x v="725"/>
    <x v="16144"/>
    <d v="2021-06-05T00:00:00"/>
    <x v="12054"/>
    <x v="9"/>
  </r>
  <r>
    <x v="746"/>
    <x v="746"/>
    <x v="16145"/>
    <d v="2021-06-05T00:00:00"/>
    <x v="12055"/>
    <x v="9"/>
  </r>
  <r>
    <x v="747"/>
    <x v="747"/>
    <x v="16146"/>
    <d v="2021-06-05T00:00:00"/>
    <x v="12056"/>
    <x v="9"/>
  </r>
  <r>
    <x v="808"/>
    <x v="808"/>
    <x v="16147"/>
    <d v="2021-06-05T00:00:00"/>
    <x v="12057"/>
    <x v="9"/>
  </r>
  <r>
    <x v="749"/>
    <x v="749"/>
    <x v="16148"/>
    <d v="2021-06-05T00:00:00"/>
    <x v="51"/>
    <x v="9"/>
  </r>
  <r>
    <x v="170"/>
    <x v="170"/>
    <x v="16149"/>
    <d v="2021-06-06T00:00:00"/>
    <x v="12058"/>
    <x v="10"/>
  </r>
  <r>
    <x v="1"/>
    <x v="1"/>
    <x v="16150"/>
    <d v="2021-06-06T00:00:00"/>
    <x v="3612"/>
    <x v="10"/>
  </r>
  <r>
    <x v="3"/>
    <x v="3"/>
    <x v="16151"/>
    <d v="2021-06-06T00:00:00"/>
    <x v="10019"/>
    <x v="10"/>
  </r>
  <r>
    <x v="299"/>
    <x v="299"/>
    <x v="16152"/>
    <d v="2021-06-06T00:00:00"/>
    <x v="12059"/>
    <x v="10"/>
  </r>
  <r>
    <x v="390"/>
    <x v="390"/>
    <x v="16153"/>
    <d v="2021-06-06T00:00:00"/>
    <x v="12060"/>
    <x v="10"/>
  </r>
  <r>
    <x v="6"/>
    <x v="6"/>
    <x v="16154"/>
    <d v="2021-06-06T00:00:00"/>
    <x v="12061"/>
    <x v="10"/>
  </r>
  <r>
    <x v="6"/>
    <x v="6"/>
    <x v="16155"/>
    <d v="2021-06-06T00:00:00"/>
    <x v="459"/>
    <x v="10"/>
  </r>
  <r>
    <x v="6"/>
    <x v="6"/>
    <x v="16156"/>
    <d v="2021-06-06T00:00:00"/>
    <x v="8"/>
    <x v="10"/>
  </r>
  <r>
    <x v="6"/>
    <x v="6"/>
    <x v="16157"/>
    <d v="2021-06-06T00:00:00"/>
    <x v="459"/>
    <x v="10"/>
  </r>
  <r>
    <x v="9"/>
    <x v="9"/>
    <x v="16158"/>
    <d v="2021-06-06T00:00:00"/>
    <x v="12062"/>
    <x v="10"/>
  </r>
  <r>
    <x v="9"/>
    <x v="9"/>
    <x v="16159"/>
    <d v="2021-06-06T00:00:00"/>
    <x v="12063"/>
    <x v="10"/>
  </r>
  <r>
    <x v="9"/>
    <x v="9"/>
    <x v="16160"/>
    <d v="2021-06-06T00:00:00"/>
    <x v="12064"/>
    <x v="10"/>
  </r>
  <r>
    <x v="9"/>
    <x v="9"/>
    <x v="16161"/>
    <d v="2021-06-06T00:00:00"/>
    <x v="12065"/>
    <x v="10"/>
  </r>
  <r>
    <x v="9"/>
    <x v="9"/>
    <x v="16162"/>
    <d v="2021-06-06T00:00:00"/>
    <x v="12066"/>
    <x v="10"/>
  </r>
  <r>
    <x v="9"/>
    <x v="9"/>
    <x v="16163"/>
    <d v="2021-06-06T00:00:00"/>
    <x v="12067"/>
    <x v="10"/>
  </r>
  <r>
    <x v="9"/>
    <x v="9"/>
    <x v="16164"/>
    <d v="2021-06-06T00:00:00"/>
    <x v="3198"/>
    <x v="10"/>
  </r>
  <r>
    <x v="9"/>
    <x v="9"/>
    <x v="16165"/>
    <d v="2021-06-06T00:00:00"/>
    <x v="12068"/>
    <x v="10"/>
  </r>
  <r>
    <x v="11"/>
    <x v="11"/>
    <x v="16166"/>
    <d v="2021-06-06T00:00:00"/>
    <x v="51"/>
    <x v="10"/>
  </r>
  <r>
    <x v="11"/>
    <x v="11"/>
    <x v="16167"/>
    <d v="2021-06-06T00:00:00"/>
    <x v="53"/>
    <x v="10"/>
  </r>
  <r>
    <x v="13"/>
    <x v="13"/>
    <x v="16168"/>
    <d v="2021-06-06T00:00:00"/>
    <x v="4573"/>
    <x v="10"/>
  </r>
  <r>
    <x v="278"/>
    <x v="278"/>
    <x v="16169"/>
    <d v="2021-06-06T00:00:00"/>
    <x v="12069"/>
    <x v="10"/>
  </r>
  <r>
    <x v="301"/>
    <x v="301"/>
    <x v="16170"/>
    <d v="2021-06-06T00:00:00"/>
    <x v="12070"/>
    <x v="10"/>
  </r>
  <r>
    <x v="16"/>
    <x v="16"/>
    <x v="16171"/>
    <d v="2021-06-06T00:00:00"/>
    <x v="7733"/>
    <x v="10"/>
  </r>
  <r>
    <x v="16"/>
    <x v="16"/>
    <x v="16172"/>
    <d v="2021-06-06T00:00:00"/>
    <x v="3595"/>
    <x v="10"/>
  </r>
  <r>
    <x v="16"/>
    <x v="16"/>
    <x v="16173"/>
    <d v="2021-06-06T00:00:00"/>
    <x v="12071"/>
    <x v="10"/>
  </r>
  <r>
    <x v="17"/>
    <x v="17"/>
    <x v="16174"/>
    <d v="2021-06-06T00:00:00"/>
    <x v="12072"/>
    <x v="10"/>
  </r>
  <r>
    <x v="18"/>
    <x v="18"/>
    <x v="16175"/>
    <d v="2021-06-06T00:00:00"/>
    <x v="93"/>
    <x v="10"/>
  </r>
  <r>
    <x v="521"/>
    <x v="521"/>
    <x v="16176"/>
    <d v="2021-06-06T00:00:00"/>
    <x v="12073"/>
    <x v="10"/>
  </r>
  <r>
    <x v="19"/>
    <x v="19"/>
    <x v="16177"/>
    <d v="2021-06-06T00:00:00"/>
    <x v="130"/>
    <x v="10"/>
  </r>
  <r>
    <x v="391"/>
    <x v="391"/>
    <x v="16178"/>
    <d v="2021-06-06T00:00:00"/>
    <x v="12074"/>
    <x v="10"/>
  </r>
  <r>
    <x v="304"/>
    <x v="304"/>
    <x v="16179"/>
    <d v="2021-06-06T00:00:00"/>
    <x v="693"/>
    <x v="10"/>
  </r>
  <r>
    <x v="477"/>
    <x v="477"/>
    <x v="16180"/>
    <d v="2021-06-06T00:00:00"/>
    <x v="15"/>
    <x v="10"/>
  </r>
  <r>
    <x v="22"/>
    <x v="22"/>
    <x v="16181"/>
    <d v="2021-06-06T00:00:00"/>
    <x v="12075"/>
    <x v="10"/>
  </r>
  <r>
    <x v="24"/>
    <x v="24"/>
    <x v="16182"/>
    <d v="2021-06-06T00:00:00"/>
    <x v="12076"/>
    <x v="10"/>
  </r>
  <r>
    <x v="443"/>
    <x v="443"/>
    <x v="16183"/>
    <d v="2021-06-06T00:00:00"/>
    <x v="12077"/>
    <x v="10"/>
  </r>
  <r>
    <x v="371"/>
    <x v="371"/>
    <x v="16184"/>
    <d v="2021-06-06T00:00:00"/>
    <x v="12078"/>
    <x v="10"/>
  </r>
  <r>
    <x v="30"/>
    <x v="30"/>
    <x v="16185"/>
    <d v="2021-06-06T00:00:00"/>
    <x v="12079"/>
    <x v="10"/>
  </r>
  <r>
    <x v="30"/>
    <x v="30"/>
    <x v="16186"/>
    <d v="2021-06-06T00:00:00"/>
    <x v="12080"/>
    <x v="10"/>
  </r>
  <r>
    <x v="31"/>
    <x v="31"/>
    <x v="16187"/>
    <d v="2021-06-06T00:00:00"/>
    <x v="12081"/>
    <x v="10"/>
  </r>
  <r>
    <x v="33"/>
    <x v="33"/>
    <x v="16188"/>
    <d v="2021-06-06T00:00:00"/>
    <x v="11258"/>
    <x v="10"/>
  </r>
  <r>
    <x v="35"/>
    <x v="35"/>
    <x v="16189"/>
    <d v="2021-06-06T00:00:00"/>
    <x v="12082"/>
    <x v="10"/>
  </r>
  <r>
    <x v="38"/>
    <x v="38"/>
    <x v="16190"/>
    <d v="2021-06-06T00:00:00"/>
    <x v="12083"/>
    <x v="10"/>
  </r>
  <r>
    <x v="39"/>
    <x v="39"/>
    <x v="16191"/>
    <d v="2021-06-06T00:00:00"/>
    <x v="12084"/>
    <x v="10"/>
  </r>
  <r>
    <x v="39"/>
    <x v="39"/>
    <x v="16192"/>
    <d v="2021-06-06T00:00:00"/>
    <x v="249"/>
    <x v="10"/>
  </r>
  <r>
    <x v="39"/>
    <x v="39"/>
    <x v="16193"/>
    <d v="2021-06-06T00:00:00"/>
    <x v="39"/>
    <x v="10"/>
  </r>
  <r>
    <x v="39"/>
    <x v="39"/>
    <x v="16194"/>
    <d v="2021-06-06T00:00:00"/>
    <x v="39"/>
    <x v="10"/>
  </r>
  <r>
    <x v="39"/>
    <x v="39"/>
    <x v="16195"/>
    <d v="2021-06-06T00:00:00"/>
    <x v="51"/>
    <x v="10"/>
  </r>
  <r>
    <x v="39"/>
    <x v="39"/>
    <x v="16196"/>
    <d v="2021-06-06T00:00:00"/>
    <x v="52"/>
    <x v="10"/>
  </r>
  <r>
    <x v="39"/>
    <x v="39"/>
    <x v="16197"/>
    <d v="2021-06-06T00:00:00"/>
    <x v="9"/>
    <x v="10"/>
  </r>
  <r>
    <x v="39"/>
    <x v="39"/>
    <x v="16198"/>
    <d v="2021-06-06T00:00:00"/>
    <x v="39"/>
    <x v="10"/>
  </r>
  <r>
    <x v="39"/>
    <x v="39"/>
    <x v="16199"/>
    <d v="2021-06-06T00:00:00"/>
    <x v="22"/>
    <x v="10"/>
  </r>
  <r>
    <x v="39"/>
    <x v="39"/>
    <x v="16200"/>
    <d v="2021-06-06T00:00:00"/>
    <x v="39"/>
    <x v="10"/>
  </r>
  <r>
    <x v="39"/>
    <x v="39"/>
    <x v="16201"/>
    <d v="2021-06-06T00:00:00"/>
    <x v="51"/>
    <x v="10"/>
  </r>
  <r>
    <x v="39"/>
    <x v="39"/>
    <x v="16202"/>
    <d v="2021-06-06T00:00:00"/>
    <x v="267"/>
    <x v="10"/>
  </r>
  <r>
    <x v="39"/>
    <x v="39"/>
    <x v="16203"/>
    <d v="2021-06-06T00:00:00"/>
    <x v="39"/>
    <x v="10"/>
  </r>
  <r>
    <x v="39"/>
    <x v="39"/>
    <x v="16204"/>
    <d v="2021-06-06T00:00:00"/>
    <x v="39"/>
    <x v="10"/>
  </r>
  <r>
    <x v="39"/>
    <x v="39"/>
    <x v="16205"/>
    <d v="2021-06-06T00:00:00"/>
    <x v="39"/>
    <x v="10"/>
  </r>
  <r>
    <x v="39"/>
    <x v="39"/>
    <x v="16206"/>
    <d v="2021-06-06T00:00:00"/>
    <x v="39"/>
    <x v="10"/>
  </r>
  <r>
    <x v="39"/>
    <x v="39"/>
    <x v="16207"/>
    <d v="2021-06-06T00:00:00"/>
    <x v="39"/>
    <x v="10"/>
  </r>
  <r>
    <x v="39"/>
    <x v="39"/>
    <x v="16208"/>
    <d v="2021-06-06T00:00:00"/>
    <x v="34"/>
    <x v="10"/>
  </r>
  <r>
    <x v="39"/>
    <x v="39"/>
    <x v="16209"/>
    <d v="2021-06-06T00:00:00"/>
    <x v="34"/>
    <x v="10"/>
  </r>
  <r>
    <x v="39"/>
    <x v="39"/>
    <x v="16210"/>
    <d v="2021-06-06T00:00:00"/>
    <x v="39"/>
    <x v="10"/>
  </r>
  <r>
    <x v="39"/>
    <x v="39"/>
    <x v="16211"/>
    <d v="2021-06-06T00:00:00"/>
    <x v="39"/>
    <x v="10"/>
  </r>
  <r>
    <x v="39"/>
    <x v="39"/>
    <x v="16212"/>
    <d v="2021-06-06T00:00:00"/>
    <x v="39"/>
    <x v="10"/>
  </r>
  <r>
    <x v="39"/>
    <x v="39"/>
    <x v="16213"/>
    <d v="2021-06-06T00:00:00"/>
    <x v="249"/>
    <x v="10"/>
  </r>
  <r>
    <x v="39"/>
    <x v="39"/>
    <x v="16214"/>
    <d v="2021-06-06T00:00:00"/>
    <x v="51"/>
    <x v="10"/>
  </r>
  <r>
    <x v="39"/>
    <x v="39"/>
    <x v="16215"/>
    <d v="2021-06-06T00:00:00"/>
    <x v="12"/>
    <x v="10"/>
  </r>
  <r>
    <x v="39"/>
    <x v="39"/>
    <x v="16216"/>
    <d v="2021-06-06T00:00:00"/>
    <x v="232"/>
    <x v="10"/>
  </r>
  <r>
    <x v="39"/>
    <x v="39"/>
    <x v="16217"/>
    <d v="2021-06-06T00:00:00"/>
    <x v="39"/>
    <x v="10"/>
  </r>
  <r>
    <x v="39"/>
    <x v="39"/>
    <x v="16218"/>
    <d v="2021-06-06T00:00:00"/>
    <x v="39"/>
    <x v="10"/>
  </r>
  <r>
    <x v="39"/>
    <x v="39"/>
    <x v="16219"/>
    <d v="2021-06-06T00:00:00"/>
    <x v="39"/>
    <x v="10"/>
  </r>
  <r>
    <x v="39"/>
    <x v="39"/>
    <x v="16220"/>
    <d v="2021-06-06T00:00:00"/>
    <x v="51"/>
    <x v="10"/>
  </r>
  <r>
    <x v="39"/>
    <x v="39"/>
    <x v="16221"/>
    <d v="2021-06-06T00:00:00"/>
    <x v="9"/>
    <x v="10"/>
  </r>
  <r>
    <x v="39"/>
    <x v="39"/>
    <x v="16222"/>
    <d v="2021-06-06T00:00:00"/>
    <x v="39"/>
    <x v="10"/>
  </r>
  <r>
    <x v="39"/>
    <x v="39"/>
    <x v="16223"/>
    <d v="2021-06-06T00:00:00"/>
    <x v="34"/>
    <x v="10"/>
  </r>
  <r>
    <x v="39"/>
    <x v="39"/>
    <x v="16224"/>
    <d v="2021-06-06T00:00:00"/>
    <x v="39"/>
    <x v="10"/>
  </r>
  <r>
    <x v="39"/>
    <x v="39"/>
    <x v="16225"/>
    <d v="2021-06-06T00:00:00"/>
    <x v="52"/>
    <x v="10"/>
  </r>
  <r>
    <x v="39"/>
    <x v="39"/>
    <x v="16226"/>
    <d v="2021-06-06T00:00:00"/>
    <x v="39"/>
    <x v="10"/>
  </r>
  <r>
    <x v="39"/>
    <x v="39"/>
    <x v="16227"/>
    <d v="2021-06-06T00:00:00"/>
    <x v="39"/>
    <x v="10"/>
  </r>
  <r>
    <x v="39"/>
    <x v="39"/>
    <x v="16228"/>
    <d v="2021-06-06T00:00:00"/>
    <x v="232"/>
    <x v="10"/>
  </r>
  <r>
    <x v="39"/>
    <x v="39"/>
    <x v="16229"/>
    <d v="2021-06-06T00:00:00"/>
    <x v="9"/>
    <x v="10"/>
  </r>
  <r>
    <x v="39"/>
    <x v="39"/>
    <x v="16230"/>
    <d v="2021-06-06T00:00:00"/>
    <x v="39"/>
    <x v="10"/>
  </r>
  <r>
    <x v="39"/>
    <x v="39"/>
    <x v="16231"/>
    <d v="2021-06-06T00:00:00"/>
    <x v="39"/>
    <x v="10"/>
  </r>
  <r>
    <x v="39"/>
    <x v="39"/>
    <x v="16232"/>
    <d v="2021-06-06T00:00:00"/>
    <x v="52"/>
    <x v="10"/>
  </r>
  <r>
    <x v="39"/>
    <x v="39"/>
    <x v="16233"/>
    <d v="2021-06-06T00:00:00"/>
    <x v="52"/>
    <x v="10"/>
  </r>
  <r>
    <x v="39"/>
    <x v="39"/>
    <x v="16234"/>
    <d v="2021-06-06T00:00:00"/>
    <x v="34"/>
    <x v="10"/>
  </r>
  <r>
    <x v="39"/>
    <x v="39"/>
    <x v="16235"/>
    <d v="2021-06-06T00:00:00"/>
    <x v="232"/>
    <x v="10"/>
  </r>
  <r>
    <x v="39"/>
    <x v="39"/>
    <x v="16236"/>
    <d v="2021-06-06T00:00:00"/>
    <x v="232"/>
    <x v="10"/>
  </r>
  <r>
    <x v="39"/>
    <x v="39"/>
    <x v="16237"/>
    <d v="2021-06-06T00:00:00"/>
    <x v="232"/>
    <x v="10"/>
  </r>
  <r>
    <x v="39"/>
    <x v="39"/>
    <x v="16238"/>
    <d v="2021-06-06T00:00:00"/>
    <x v="51"/>
    <x v="10"/>
  </r>
  <r>
    <x v="39"/>
    <x v="39"/>
    <x v="16239"/>
    <d v="2021-06-06T00:00:00"/>
    <x v="91"/>
    <x v="10"/>
  </r>
  <r>
    <x v="39"/>
    <x v="39"/>
    <x v="16240"/>
    <d v="2021-06-06T00:00:00"/>
    <x v="51"/>
    <x v="10"/>
  </r>
  <r>
    <x v="39"/>
    <x v="39"/>
    <x v="16241"/>
    <d v="2021-06-06T00:00:00"/>
    <x v="39"/>
    <x v="10"/>
  </r>
  <r>
    <x v="39"/>
    <x v="39"/>
    <x v="16242"/>
    <d v="2021-06-06T00:00:00"/>
    <x v="52"/>
    <x v="10"/>
  </r>
  <r>
    <x v="39"/>
    <x v="39"/>
    <x v="16243"/>
    <d v="2021-06-06T00:00:00"/>
    <x v="39"/>
    <x v="10"/>
  </r>
  <r>
    <x v="39"/>
    <x v="39"/>
    <x v="16244"/>
    <d v="2021-06-06T00:00:00"/>
    <x v="51"/>
    <x v="10"/>
  </r>
  <r>
    <x v="39"/>
    <x v="39"/>
    <x v="16245"/>
    <d v="2021-06-06T00:00:00"/>
    <x v="39"/>
    <x v="10"/>
  </r>
  <r>
    <x v="39"/>
    <x v="39"/>
    <x v="16246"/>
    <d v="2021-06-06T00:00:00"/>
    <x v="39"/>
    <x v="10"/>
  </r>
  <r>
    <x v="39"/>
    <x v="39"/>
    <x v="16247"/>
    <d v="2021-06-06T00:00:00"/>
    <x v="39"/>
    <x v="10"/>
  </r>
  <r>
    <x v="39"/>
    <x v="39"/>
    <x v="16248"/>
    <d v="2021-06-06T00:00:00"/>
    <x v="39"/>
    <x v="10"/>
  </r>
  <r>
    <x v="39"/>
    <x v="39"/>
    <x v="16249"/>
    <d v="2021-06-06T00:00:00"/>
    <x v="12085"/>
    <x v="10"/>
  </r>
  <r>
    <x v="39"/>
    <x v="39"/>
    <x v="16250"/>
    <d v="2021-06-06T00:00:00"/>
    <x v="9"/>
    <x v="10"/>
  </r>
  <r>
    <x v="39"/>
    <x v="39"/>
    <x v="16251"/>
    <d v="2021-06-06T00:00:00"/>
    <x v="39"/>
    <x v="10"/>
  </r>
  <r>
    <x v="39"/>
    <x v="39"/>
    <x v="16252"/>
    <d v="2021-06-06T00:00:00"/>
    <x v="52"/>
    <x v="10"/>
  </r>
  <r>
    <x v="39"/>
    <x v="39"/>
    <x v="16253"/>
    <d v="2021-06-06T00:00:00"/>
    <x v="39"/>
    <x v="10"/>
  </r>
  <r>
    <x v="39"/>
    <x v="39"/>
    <x v="16254"/>
    <d v="2021-06-06T00:00:00"/>
    <x v="39"/>
    <x v="10"/>
  </r>
  <r>
    <x v="39"/>
    <x v="39"/>
    <x v="16255"/>
    <d v="2021-06-06T00:00:00"/>
    <x v="39"/>
    <x v="10"/>
  </r>
  <r>
    <x v="39"/>
    <x v="39"/>
    <x v="16256"/>
    <d v="2021-06-06T00:00:00"/>
    <x v="39"/>
    <x v="10"/>
  </r>
  <r>
    <x v="39"/>
    <x v="39"/>
    <x v="16257"/>
    <d v="2021-06-06T00:00:00"/>
    <x v="51"/>
    <x v="10"/>
  </r>
  <r>
    <x v="39"/>
    <x v="39"/>
    <x v="16258"/>
    <d v="2021-06-06T00:00:00"/>
    <x v="39"/>
    <x v="10"/>
  </r>
  <r>
    <x v="39"/>
    <x v="39"/>
    <x v="16259"/>
    <d v="2021-06-06T00:00:00"/>
    <x v="39"/>
    <x v="10"/>
  </r>
  <r>
    <x v="39"/>
    <x v="39"/>
    <x v="16260"/>
    <d v="2021-06-06T00:00:00"/>
    <x v="51"/>
    <x v="10"/>
  </r>
  <r>
    <x v="39"/>
    <x v="39"/>
    <x v="16261"/>
    <d v="2021-06-06T00:00:00"/>
    <x v="51"/>
    <x v="10"/>
  </r>
  <r>
    <x v="39"/>
    <x v="39"/>
    <x v="16262"/>
    <d v="2021-06-06T00:00:00"/>
    <x v="9"/>
    <x v="10"/>
  </r>
  <r>
    <x v="39"/>
    <x v="39"/>
    <x v="16263"/>
    <d v="2021-06-06T00:00:00"/>
    <x v="39"/>
    <x v="10"/>
  </r>
  <r>
    <x v="39"/>
    <x v="39"/>
    <x v="16264"/>
    <d v="2021-06-06T00:00:00"/>
    <x v="39"/>
    <x v="10"/>
  </r>
  <r>
    <x v="39"/>
    <x v="39"/>
    <x v="16265"/>
    <d v="2021-06-06T00:00:00"/>
    <x v="39"/>
    <x v="10"/>
  </r>
  <r>
    <x v="39"/>
    <x v="39"/>
    <x v="16266"/>
    <d v="2021-06-06T00:00:00"/>
    <x v="39"/>
    <x v="10"/>
  </r>
  <r>
    <x v="39"/>
    <x v="39"/>
    <x v="16267"/>
    <d v="2021-06-06T00:00:00"/>
    <x v="39"/>
    <x v="10"/>
  </r>
  <r>
    <x v="39"/>
    <x v="39"/>
    <x v="16268"/>
    <d v="2021-06-06T00:00:00"/>
    <x v="51"/>
    <x v="10"/>
  </r>
  <r>
    <x v="39"/>
    <x v="39"/>
    <x v="16269"/>
    <d v="2021-06-06T00:00:00"/>
    <x v="12086"/>
    <x v="10"/>
  </r>
  <r>
    <x v="39"/>
    <x v="39"/>
    <x v="16270"/>
    <d v="2021-06-06T00:00:00"/>
    <x v="39"/>
    <x v="10"/>
  </r>
  <r>
    <x v="39"/>
    <x v="39"/>
    <x v="16271"/>
    <d v="2021-06-06T00:00:00"/>
    <x v="34"/>
    <x v="10"/>
  </r>
  <r>
    <x v="39"/>
    <x v="39"/>
    <x v="16272"/>
    <d v="2021-06-06T00:00:00"/>
    <x v="51"/>
    <x v="10"/>
  </r>
  <r>
    <x v="39"/>
    <x v="39"/>
    <x v="16273"/>
    <d v="2021-06-06T00:00:00"/>
    <x v="232"/>
    <x v="10"/>
  </r>
  <r>
    <x v="39"/>
    <x v="39"/>
    <x v="16274"/>
    <d v="2021-06-06T00:00:00"/>
    <x v="51"/>
    <x v="10"/>
  </r>
  <r>
    <x v="39"/>
    <x v="39"/>
    <x v="16275"/>
    <d v="2021-06-06T00:00:00"/>
    <x v="39"/>
    <x v="10"/>
  </r>
  <r>
    <x v="39"/>
    <x v="39"/>
    <x v="16276"/>
    <d v="2021-06-06T00:00:00"/>
    <x v="9"/>
    <x v="10"/>
  </r>
  <r>
    <x v="39"/>
    <x v="39"/>
    <x v="16277"/>
    <d v="2021-06-06T00:00:00"/>
    <x v="51"/>
    <x v="10"/>
  </r>
  <r>
    <x v="39"/>
    <x v="39"/>
    <x v="16278"/>
    <d v="2021-06-06T00:00:00"/>
    <x v="51"/>
    <x v="10"/>
  </r>
  <r>
    <x v="39"/>
    <x v="39"/>
    <x v="16279"/>
    <d v="2021-06-06T00:00:00"/>
    <x v="51"/>
    <x v="10"/>
  </r>
  <r>
    <x v="39"/>
    <x v="39"/>
    <x v="16280"/>
    <d v="2021-06-06T00:00:00"/>
    <x v="39"/>
    <x v="10"/>
  </r>
  <r>
    <x v="39"/>
    <x v="39"/>
    <x v="16281"/>
    <d v="2021-06-06T00:00:00"/>
    <x v="34"/>
    <x v="10"/>
  </r>
  <r>
    <x v="39"/>
    <x v="39"/>
    <x v="16282"/>
    <d v="2021-06-06T00:00:00"/>
    <x v="39"/>
    <x v="10"/>
  </r>
  <r>
    <x v="39"/>
    <x v="39"/>
    <x v="16283"/>
    <d v="2021-06-06T00:00:00"/>
    <x v="39"/>
    <x v="10"/>
  </r>
  <r>
    <x v="39"/>
    <x v="39"/>
    <x v="16284"/>
    <d v="2021-06-06T00:00:00"/>
    <x v="267"/>
    <x v="10"/>
  </r>
  <r>
    <x v="39"/>
    <x v="39"/>
    <x v="16285"/>
    <d v="2021-06-06T00:00:00"/>
    <x v="51"/>
    <x v="10"/>
  </r>
  <r>
    <x v="39"/>
    <x v="39"/>
    <x v="16286"/>
    <d v="2021-06-06T00:00:00"/>
    <x v="39"/>
    <x v="10"/>
  </r>
  <r>
    <x v="39"/>
    <x v="39"/>
    <x v="16287"/>
    <d v="2021-06-06T00:00:00"/>
    <x v="34"/>
    <x v="10"/>
  </r>
  <r>
    <x v="39"/>
    <x v="39"/>
    <x v="16288"/>
    <d v="2021-06-06T00:00:00"/>
    <x v="51"/>
    <x v="10"/>
  </r>
  <r>
    <x v="39"/>
    <x v="39"/>
    <x v="16289"/>
    <d v="2021-06-06T00:00:00"/>
    <x v="264"/>
    <x v="10"/>
  </r>
  <r>
    <x v="41"/>
    <x v="41"/>
    <x v="16290"/>
    <d v="2021-06-06T00:00:00"/>
    <x v="12087"/>
    <x v="10"/>
  </r>
  <r>
    <x v="463"/>
    <x v="463"/>
    <x v="16291"/>
    <d v="2021-06-06T00:00:00"/>
    <x v="12088"/>
    <x v="10"/>
  </r>
  <r>
    <x v="42"/>
    <x v="42"/>
    <x v="16292"/>
    <d v="2021-06-06T00:00:00"/>
    <x v="12089"/>
    <x v="10"/>
  </r>
  <r>
    <x v="42"/>
    <x v="42"/>
    <x v="16293"/>
    <d v="2021-06-06T00:00:00"/>
    <x v="12090"/>
    <x v="10"/>
  </r>
  <r>
    <x v="42"/>
    <x v="42"/>
    <x v="16294"/>
    <d v="2021-06-06T00:00:00"/>
    <x v="12091"/>
    <x v="10"/>
  </r>
  <r>
    <x v="42"/>
    <x v="42"/>
    <x v="16295"/>
    <d v="2021-06-06T00:00:00"/>
    <x v="12092"/>
    <x v="10"/>
  </r>
  <r>
    <x v="42"/>
    <x v="42"/>
    <x v="16296"/>
    <d v="2021-06-06T00:00:00"/>
    <x v="12093"/>
    <x v="10"/>
  </r>
  <r>
    <x v="43"/>
    <x v="43"/>
    <x v="16297"/>
    <d v="2021-06-06T00:00:00"/>
    <x v="12094"/>
    <x v="10"/>
  </r>
  <r>
    <x v="43"/>
    <x v="43"/>
    <x v="16298"/>
    <d v="2021-06-06T00:00:00"/>
    <x v="397"/>
    <x v="10"/>
  </r>
  <r>
    <x v="308"/>
    <x v="308"/>
    <x v="16299"/>
    <d v="2021-06-06T00:00:00"/>
    <x v="12095"/>
    <x v="10"/>
  </r>
  <r>
    <x v="240"/>
    <x v="240"/>
    <x v="16300"/>
    <d v="2021-06-06T00:00:00"/>
    <x v="12096"/>
    <x v="10"/>
  </r>
  <r>
    <x v="178"/>
    <x v="178"/>
    <x v="16301"/>
    <d v="2021-06-06T00:00:00"/>
    <x v="12097"/>
    <x v="10"/>
  </r>
  <r>
    <x v="178"/>
    <x v="178"/>
    <x v="16302"/>
    <d v="2021-06-06T00:00:00"/>
    <x v="8013"/>
    <x v="10"/>
  </r>
  <r>
    <x v="45"/>
    <x v="45"/>
    <x v="16303"/>
    <d v="2021-06-06T00:00:00"/>
    <x v="12098"/>
    <x v="10"/>
  </r>
  <r>
    <x v="45"/>
    <x v="45"/>
    <x v="16304"/>
    <d v="2021-06-06T00:00:00"/>
    <x v="89"/>
    <x v="10"/>
  </r>
  <r>
    <x v="45"/>
    <x v="45"/>
    <x v="16305"/>
    <d v="2021-06-06T00:00:00"/>
    <x v="2781"/>
    <x v="10"/>
  </r>
  <r>
    <x v="179"/>
    <x v="179"/>
    <x v="16306"/>
    <d v="2021-06-06T00:00:00"/>
    <x v="12099"/>
    <x v="10"/>
  </r>
  <r>
    <x v="179"/>
    <x v="179"/>
    <x v="16307"/>
    <d v="2021-06-06T00:00:00"/>
    <x v="34"/>
    <x v="10"/>
  </r>
  <r>
    <x v="179"/>
    <x v="179"/>
    <x v="16308"/>
    <d v="2021-06-06T00:00:00"/>
    <x v="51"/>
    <x v="10"/>
  </r>
  <r>
    <x v="49"/>
    <x v="49"/>
    <x v="16309"/>
    <d v="2021-06-06T00:00:00"/>
    <x v="5607"/>
    <x v="10"/>
  </r>
  <r>
    <x v="49"/>
    <x v="49"/>
    <x v="16310"/>
    <d v="2021-06-06T00:00:00"/>
    <x v="3192"/>
    <x v="10"/>
  </r>
  <r>
    <x v="50"/>
    <x v="50"/>
    <x v="16311"/>
    <d v="2021-06-06T00:00:00"/>
    <x v="53"/>
    <x v="10"/>
  </r>
  <r>
    <x v="50"/>
    <x v="50"/>
    <x v="16312"/>
    <d v="2021-06-06T00:00:00"/>
    <x v="23"/>
    <x v="10"/>
  </r>
  <r>
    <x v="809"/>
    <x v="809"/>
    <x v="16313"/>
    <d v="2021-06-06T00:00:00"/>
    <x v="12100"/>
    <x v="10"/>
  </r>
  <r>
    <x v="52"/>
    <x v="52"/>
    <x v="16314"/>
    <d v="2021-06-06T00:00:00"/>
    <x v="12101"/>
    <x v="10"/>
  </r>
  <r>
    <x v="52"/>
    <x v="52"/>
    <x v="16315"/>
    <d v="2021-06-06T00:00:00"/>
    <x v="12102"/>
    <x v="10"/>
  </r>
  <r>
    <x v="52"/>
    <x v="52"/>
    <x v="16316"/>
    <d v="2021-06-06T00:00:00"/>
    <x v="12103"/>
    <x v="10"/>
  </r>
  <r>
    <x v="54"/>
    <x v="54"/>
    <x v="16317"/>
    <d v="2021-06-06T00:00:00"/>
    <x v="53"/>
    <x v="10"/>
  </r>
  <r>
    <x v="54"/>
    <x v="54"/>
    <x v="16318"/>
    <d v="2021-06-06T00:00:00"/>
    <x v="460"/>
    <x v="10"/>
  </r>
  <r>
    <x v="55"/>
    <x v="55"/>
    <x v="16319"/>
    <d v="2021-06-06T00:00:00"/>
    <x v="12104"/>
    <x v="10"/>
  </r>
  <r>
    <x v="55"/>
    <x v="55"/>
    <x v="16320"/>
    <d v="2021-06-06T00:00:00"/>
    <x v="12105"/>
    <x v="10"/>
  </r>
  <r>
    <x v="184"/>
    <x v="184"/>
    <x v="16321"/>
    <d v="2021-06-06T00:00:00"/>
    <x v="1978"/>
    <x v="10"/>
  </r>
  <r>
    <x v="56"/>
    <x v="56"/>
    <x v="16322"/>
    <d v="2021-06-06T00:00:00"/>
    <x v="12106"/>
    <x v="10"/>
  </r>
  <r>
    <x v="56"/>
    <x v="56"/>
    <x v="16323"/>
    <d v="2021-06-06T00:00:00"/>
    <x v="34"/>
    <x v="10"/>
  </r>
  <r>
    <x v="56"/>
    <x v="56"/>
    <x v="16324"/>
    <d v="2021-06-06T00:00:00"/>
    <x v="267"/>
    <x v="10"/>
  </r>
  <r>
    <x v="56"/>
    <x v="56"/>
    <x v="16325"/>
    <d v="2021-06-06T00:00:00"/>
    <x v="8"/>
    <x v="10"/>
  </r>
  <r>
    <x v="311"/>
    <x v="311"/>
    <x v="16326"/>
    <d v="2021-06-06T00:00:00"/>
    <x v="12107"/>
    <x v="10"/>
  </r>
  <r>
    <x v="466"/>
    <x v="466"/>
    <x v="16327"/>
    <d v="2021-06-06T00:00:00"/>
    <x v="91"/>
    <x v="10"/>
  </r>
  <r>
    <x v="186"/>
    <x v="186"/>
    <x v="16328"/>
    <d v="2021-06-06T00:00:00"/>
    <x v="12108"/>
    <x v="10"/>
  </r>
  <r>
    <x v="554"/>
    <x v="554"/>
    <x v="16329"/>
    <d v="2021-06-06T00:00:00"/>
    <x v="12109"/>
    <x v="10"/>
  </r>
  <r>
    <x v="374"/>
    <x v="374"/>
    <x v="16330"/>
    <d v="2021-06-06T00:00:00"/>
    <x v="360"/>
    <x v="10"/>
  </r>
  <r>
    <x v="61"/>
    <x v="61"/>
    <x v="16331"/>
    <d v="2021-06-06T00:00:00"/>
    <x v="232"/>
    <x v="10"/>
  </r>
  <r>
    <x v="190"/>
    <x v="190"/>
    <x v="16332"/>
    <d v="2021-06-06T00:00:00"/>
    <x v="12110"/>
    <x v="10"/>
  </r>
  <r>
    <x v="190"/>
    <x v="190"/>
    <x v="16333"/>
    <d v="2021-06-06T00:00:00"/>
    <x v="12111"/>
    <x v="10"/>
  </r>
  <r>
    <x v="190"/>
    <x v="190"/>
    <x v="16334"/>
    <d v="2021-06-06T00:00:00"/>
    <x v="12112"/>
    <x v="10"/>
  </r>
  <r>
    <x v="191"/>
    <x v="191"/>
    <x v="16335"/>
    <d v="2021-06-06T00:00:00"/>
    <x v="12113"/>
    <x v="10"/>
  </r>
  <r>
    <x v="63"/>
    <x v="63"/>
    <x v="16336"/>
    <d v="2021-06-06T00:00:00"/>
    <x v="630"/>
    <x v="10"/>
  </r>
  <r>
    <x v="543"/>
    <x v="543"/>
    <x v="16337"/>
    <d v="2021-06-06T00:00:00"/>
    <x v="12114"/>
    <x v="10"/>
  </r>
  <r>
    <x v="622"/>
    <x v="622"/>
    <x v="16338"/>
    <d v="2021-06-06T00:00:00"/>
    <x v="12115"/>
    <x v="10"/>
  </r>
  <r>
    <x v="64"/>
    <x v="64"/>
    <x v="16339"/>
    <d v="2021-06-06T00:00:00"/>
    <x v="5140"/>
    <x v="10"/>
  </r>
  <r>
    <x v="64"/>
    <x v="64"/>
    <x v="16340"/>
    <d v="2021-06-06T00:00:00"/>
    <x v="4587"/>
    <x v="10"/>
  </r>
  <r>
    <x v="64"/>
    <x v="64"/>
    <x v="16341"/>
    <d v="2021-06-06T00:00:00"/>
    <x v="12116"/>
    <x v="10"/>
  </r>
  <r>
    <x v="753"/>
    <x v="753"/>
    <x v="16342"/>
    <d v="2021-06-06T00:00:00"/>
    <x v="11199"/>
    <x v="10"/>
  </r>
  <r>
    <x v="66"/>
    <x v="66"/>
    <x v="16343"/>
    <d v="2021-06-06T00:00:00"/>
    <x v="4076"/>
    <x v="10"/>
  </r>
  <r>
    <x v="68"/>
    <x v="68"/>
    <x v="16344"/>
    <d v="2021-06-06T00:00:00"/>
    <x v="12117"/>
    <x v="10"/>
  </r>
  <r>
    <x v="68"/>
    <x v="68"/>
    <x v="16345"/>
    <d v="2021-06-06T00:00:00"/>
    <x v="3551"/>
    <x v="10"/>
  </r>
  <r>
    <x v="69"/>
    <x v="69"/>
    <x v="16346"/>
    <d v="2021-06-06T00:00:00"/>
    <x v="12118"/>
    <x v="10"/>
  </r>
  <r>
    <x v="70"/>
    <x v="70"/>
    <x v="16347"/>
    <d v="2021-06-06T00:00:00"/>
    <x v="12119"/>
    <x v="10"/>
  </r>
  <r>
    <x v="71"/>
    <x v="71"/>
    <x v="16348"/>
    <d v="2021-06-06T00:00:00"/>
    <x v="12120"/>
    <x v="10"/>
  </r>
  <r>
    <x v="72"/>
    <x v="72"/>
    <x v="16349"/>
    <d v="2021-06-06T00:00:00"/>
    <x v="935"/>
    <x v="10"/>
  </r>
  <r>
    <x v="533"/>
    <x v="533"/>
    <x v="16350"/>
    <d v="2021-06-06T00:00:00"/>
    <x v="12121"/>
    <x v="10"/>
  </r>
  <r>
    <x v="193"/>
    <x v="193"/>
    <x v="16351"/>
    <d v="2021-06-06T00:00:00"/>
    <x v="12122"/>
    <x v="10"/>
  </r>
  <r>
    <x v="194"/>
    <x v="194"/>
    <x v="16352"/>
    <d v="2021-06-06T00:00:00"/>
    <x v="12123"/>
    <x v="10"/>
  </r>
  <r>
    <x v="76"/>
    <x v="76"/>
    <x v="16353"/>
    <d v="2021-06-06T00:00:00"/>
    <x v="12124"/>
    <x v="10"/>
  </r>
  <r>
    <x v="76"/>
    <x v="76"/>
    <x v="16354"/>
    <d v="2021-06-06T00:00:00"/>
    <x v="23"/>
    <x v="10"/>
  </r>
  <r>
    <x v="79"/>
    <x v="79"/>
    <x v="16355"/>
    <d v="2021-06-06T00:00:00"/>
    <x v="12125"/>
    <x v="10"/>
  </r>
  <r>
    <x v="80"/>
    <x v="80"/>
    <x v="16356"/>
    <d v="2021-06-06T00:00:00"/>
    <x v="3197"/>
    <x v="10"/>
  </r>
  <r>
    <x v="196"/>
    <x v="196"/>
    <x v="16357"/>
    <d v="2021-06-06T00:00:00"/>
    <x v="12126"/>
    <x v="10"/>
  </r>
  <r>
    <x v="196"/>
    <x v="196"/>
    <x v="16358"/>
    <d v="2021-06-06T00:00:00"/>
    <x v="12127"/>
    <x v="10"/>
  </r>
  <r>
    <x v="198"/>
    <x v="198"/>
    <x v="16359"/>
    <d v="2021-06-06T00:00:00"/>
    <x v="12128"/>
    <x v="10"/>
  </r>
  <r>
    <x v="546"/>
    <x v="546"/>
    <x v="16360"/>
    <d v="2021-06-06T00:00:00"/>
    <x v="12129"/>
    <x v="10"/>
  </r>
  <r>
    <x v="546"/>
    <x v="546"/>
    <x v="16361"/>
    <d v="2021-06-06T00:00:00"/>
    <x v="12130"/>
    <x v="10"/>
  </r>
  <r>
    <x v="249"/>
    <x v="249"/>
    <x v="16362"/>
    <d v="2021-06-06T00:00:00"/>
    <x v="12131"/>
    <x v="10"/>
  </r>
  <r>
    <x v="199"/>
    <x v="199"/>
    <x v="16363"/>
    <d v="2021-06-06T00:00:00"/>
    <x v="12132"/>
    <x v="10"/>
  </r>
  <r>
    <x v="87"/>
    <x v="87"/>
    <x v="16364"/>
    <d v="2021-06-06T00:00:00"/>
    <x v="12133"/>
    <x v="10"/>
  </r>
  <r>
    <x v="88"/>
    <x v="88"/>
    <x v="16365"/>
    <d v="2021-06-06T00:00:00"/>
    <x v="12134"/>
    <x v="10"/>
  </r>
  <r>
    <x v="88"/>
    <x v="88"/>
    <x v="16366"/>
    <d v="2021-06-06T00:00:00"/>
    <x v="12135"/>
    <x v="10"/>
  </r>
  <r>
    <x v="89"/>
    <x v="89"/>
    <x v="16367"/>
    <d v="2021-06-06T00:00:00"/>
    <x v="12136"/>
    <x v="10"/>
  </r>
  <r>
    <x v="89"/>
    <x v="89"/>
    <x v="16368"/>
    <d v="2021-06-06T00:00:00"/>
    <x v="342"/>
    <x v="10"/>
  </r>
  <r>
    <x v="90"/>
    <x v="90"/>
    <x v="16369"/>
    <d v="2021-06-06T00:00:00"/>
    <x v="39"/>
    <x v="10"/>
  </r>
  <r>
    <x v="90"/>
    <x v="90"/>
    <x v="16370"/>
    <d v="2021-06-06T00:00:00"/>
    <x v="39"/>
    <x v="10"/>
  </r>
  <r>
    <x v="90"/>
    <x v="90"/>
    <x v="16371"/>
    <d v="2021-06-06T00:00:00"/>
    <x v="39"/>
    <x v="10"/>
  </r>
  <r>
    <x v="90"/>
    <x v="90"/>
    <x v="16372"/>
    <d v="2021-06-06T00:00:00"/>
    <x v="39"/>
    <x v="10"/>
  </r>
  <r>
    <x v="90"/>
    <x v="90"/>
    <x v="16373"/>
    <d v="2021-06-06T00:00:00"/>
    <x v="51"/>
    <x v="10"/>
  </r>
  <r>
    <x v="90"/>
    <x v="90"/>
    <x v="16374"/>
    <d v="2021-06-06T00:00:00"/>
    <x v="39"/>
    <x v="10"/>
  </r>
  <r>
    <x v="90"/>
    <x v="90"/>
    <x v="16375"/>
    <d v="2021-06-06T00:00:00"/>
    <x v="51"/>
    <x v="10"/>
  </r>
  <r>
    <x v="90"/>
    <x v="90"/>
    <x v="16376"/>
    <d v="2021-06-06T00:00:00"/>
    <x v="232"/>
    <x v="10"/>
  </r>
  <r>
    <x v="425"/>
    <x v="425"/>
    <x v="16377"/>
    <d v="2021-06-06T00:00:00"/>
    <x v="7507"/>
    <x v="10"/>
  </r>
  <r>
    <x v="97"/>
    <x v="97"/>
    <x v="16378"/>
    <d v="2021-06-06T00:00:00"/>
    <x v="12137"/>
    <x v="10"/>
  </r>
  <r>
    <x v="97"/>
    <x v="97"/>
    <x v="16379"/>
    <d v="2021-06-06T00:00:00"/>
    <x v="12138"/>
    <x v="10"/>
  </r>
  <r>
    <x v="98"/>
    <x v="98"/>
    <x v="16380"/>
    <d v="2021-06-06T00:00:00"/>
    <x v="12139"/>
    <x v="10"/>
  </r>
  <r>
    <x v="806"/>
    <x v="806"/>
    <x v="16381"/>
    <d v="2021-06-06T00:00:00"/>
    <x v="12140"/>
    <x v="10"/>
  </r>
  <r>
    <x v="320"/>
    <x v="320"/>
    <x v="16382"/>
    <d v="2021-06-06T00:00:00"/>
    <x v="3956"/>
    <x v="10"/>
  </r>
  <r>
    <x v="203"/>
    <x v="203"/>
    <x v="16383"/>
    <d v="2021-06-06T00:00:00"/>
    <x v="12141"/>
    <x v="10"/>
  </r>
  <r>
    <x v="765"/>
    <x v="765"/>
    <x v="16384"/>
    <d v="2021-06-06T00:00:00"/>
    <x v="6112"/>
    <x v="10"/>
  </r>
  <r>
    <x v="101"/>
    <x v="101"/>
    <x v="16385"/>
    <d v="2021-06-06T00:00:00"/>
    <x v="7316"/>
    <x v="10"/>
  </r>
  <r>
    <x v="427"/>
    <x v="427"/>
    <x v="16386"/>
    <d v="2021-06-06T00:00:00"/>
    <x v="12142"/>
    <x v="10"/>
  </r>
  <r>
    <x v="322"/>
    <x v="322"/>
    <x v="16387"/>
    <d v="2021-06-06T00:00:00"/>
    <x v="12143"/>
    <x v="10"/>
  </r>
  <r>
    <x v="107"/>
    <x v="107"/>
    <x v="16388"/>
    <d v="2021-06-06T00:00:00"/>
    <x v="12144"/>
    <x v="10"/>
  </r>
  <r>
    <x v="108"/>
    <x v="108"/>
    <x v="16389"/>
    <d v="2021-06-06T00:00:00"/>
    <x v="12145"/>
    <x v="10"/>
  </r>
  <r>
    <x v="636"/>
    <x v="636"/>
    <x v="16390"/>
    <d v="2021-06-06T00:00:00"/>
    <x v="12146"/>
    <x v="10"/>
  </r>
  <r>
    <x v="111"/>
    <x v="111"/>
    <x v="16391"/>
    <d v="2021-06-06T00:00:00"/>
    <x v="736"/>
    <x v="10"/>
  </r>
  <r>
    <x v="807"/>
    <x v="807"/>
    <x v="16392"/>
    <d v="2021-06-06T00:00:00"/>
    <x v="51"/>
    <x v="10"/>
  </r>
  <r>
    <x v="807"/>
    <x v="807"/>
    <x v="16393"/>
    <d v="2021-06-06T00:00:00"/>
    <x v="12147"/>
    <x v="10"/>
  </r>
  <r>
    <x v="253"/>
    <x v="253"/>
    <x v="16394"/>
    <d v="2021-06-06T00:00:00"/>
    <x v="12148"/>
    <x v="10"/>
  </r>
  <r>
    <x v="810"/>
    <x v="810"/>
    <x v="16395"/>
    <d v="2021-06-06T00:00:00"/>
    <x v="7693"/>
    <x v="10"/>
  </r>
  <r>
    <x v="810"/>
    <x v="810"/>
    <x v="16396"/>
    <d v="2021-06-06T00:00:00"/>
    <x v="12149"/>
    <x v="10"/>
  </r>
  <r>
    <x v="536"/>
    <x v="536"/>
    <x v="16397"/>
    <d v="2021-06-06T00:00:00"/>
    <x v="12150"/>
    <x v="10"/>
  </r>
  <r>
    <x v="454"/>
    <x v="454"/>
    <x v="16398"/>
    <d v="2021-06-06T00:00:00"/>
    <x v="12151"/>
    <x v="10"/>
  </r>
  <r>
    <x v="649"/>
    <x v="649"/>
    <x v="16399"/>
    <d v="2021-06-06T00:00:00"/>
    <x v="12152"/>
    <x v="10"/>
  </r>
  <r>
    <x v="114"/>
    <x v="114"/>
    <x v="16400"/>
    <d v="2021-06-06T00:00:00"/>
    <x v="12153"/>
    <x v="10"/>
  </r>
  <r>
    <x v="114"/>
    <x v="114"/>
    <x v="16401"/>
    <d v="2021-06-06T00:00:00"/>
    <x v="12154"/>
    <x v="10"/>
  </r>
  <r>
    <x v="114"/>
    <x v="114"/>
    <x v="16402"/>
    <d v="2021-06-06T00:00:00"/>
    <x v="12155"/>
    <x v="10"/>
  </r>
  <r>
    <x v="116"/>
    <x v="116"/>
    <x v="16403"/>
    <d v="2021-06-06T00:00:00"/>
    <x v="12156"/>
    <x v="10"/>
  </r>
  <r>
    <x v="119"/>
    <x v="119"/>
    <x v="16404"/>
    <d v="2021-06-06T00:00:00"/>
    <x v="12157"/>
    <x v="10"/>
  </r>
  <r>
    <x v="119"/>
    <x v="119"/>
    <x v="16405"/>
    <d v="2021-06-06T00:00:00"/>
    <x v="12158"/>
    <x v="10"/>
  </r>
  <r>
    <x v="811"/>
    <x v="811"/>
    <x v="16406"/>
    <d v="2021-06-06T00:00:00"/>
    <x v="12159"/>
    <x v="10"/>
  </r>
  <r>
    <x v="711"/>
    <x v="711"/>
    <x v="16407"/>
    <d v="2021-06-06T00:00:00"/>
    <x v="12160"/>
    <x v="10"/>
  </r>
  <r>
    <x v="120"/>
    <x v="120"/>
    <x v="16408"/>
    <d v="2021-06-06T00:00:00"/>
    <x v="12161"/>
    <x v="10"/>
  </r>
  <r>
    <x v="120"/>
    <x v="120"/>
    <x v="16409"/>
    <d v="2021-06-06T00:00:00"/>
    <x v="12162"/>
    <x v="10"/>
  </r>
  <r>
    <x v="120"/>
    <x v="120"/>
    <x v="16410"/>
    <d v="2021-06-06T00:00:00"/>
    <x v="7233"/>
    <x v="10"/>
  </r>
  <r>
    <x v="120"/>
    <x v="120"/>
    <x v="16411"/>
    <d v="2021-06-06T00:00:00"/>
    <x v="12163"/>
    <x v="10"/>
  </r>
  <r>
    <x v="329"/>
    <x v="329"/>
    <x v="16412"/>
    <d v="2021-06-06T00:00:00"/>
    <x v="12164"/>
    <x v="10"/>
  </r>
  <r>
    <x v="216"/>
    <x v="216"/>
    <x v="16413"/>
    <d v="2021-06-06T00:00:00"/>
    <x v="12165"/>
    <x v="10"/>
  </r>
  <r>
    <x v="812"/>
    <x v="812"/>
    <x v="16414"/>
    <d v="2021-06-06T00:00:00"/>
    <x v="12166"/>
    <x v="10"/>
  </r>
  <r>
    <x v="262"/>
    <x v="262"/>
    <x v="16415"/>
    <d v="2021-06-06T00:00:00"/>
    <x v="1451"/>
    <x v="10"/>
  </r>
  <r>
    <x v="127"/>
    <x v="127"/>
    <x v="16416"/>
    <d v="2021-06-06T00:00:00"/>
    <x v="5640"/>
    <x v="10"/>
  </r>
  <r>
    <x v="128"/>
    <x v="128"/>
    <x v="16417"/>
    <d v="2021-06-06T00:00:00"/>
    <x v="12167"/>
    <x v="10"/>
  </r>
  <r>
    <x v="599"/>
    <x v="599"/>
    <x v="16418"/>
    <d v="2021-06-06T00:00:00"/>
    <x v="12168"/>
    <x v="10"/>
  </r>
  <r>
    <x v="264"/>
    <x v="264"/>
    <x v="16419"/>
    <d v="2021-06-06T00:00:00"/>
    <x v="12169"/>
    <x v="10"/>
  </r>
  <r>
    <x v="133"/>
    <x v="133"/>
    <x v="16420"/>
    <d v="2021-06-06T00:00:00"/>
    <x v="8918"/>
    <x v="10"/>
  </r>
  <r>
    <x v="766"/>
    <x v="766"/>
    <x v="16421"/>
    <d v="2021-06-06T00:00:00"/>
    <x v="12170"/>
    <x v="10"/>
  </r>
  <r>
    <x v="135"/>
    <x v="135"/>
    <x v="16422"/>
    <d v="2021-06-06T00:00:00"/>
    <x v="3299"/>
    <x v="10"/>
  </r>
  <r>
    <x v="581"/>
    <x v="581"/>
    <x v="16423"/>
    <d v="2021-06-06T00:00:00"/>
    <x v="12171"/>
    <x v="10"/>
  </r>
  <r>
    <x v="583"/>
    <x v="583"/>
    <x v="16424"/>
    <d v="2021-06-06T00:00:00"/>
    <x v="12172"/>
    <x v="10"/>
  </r>
  <r>
    <x v="584"/>
    <x v="584"/>
    <x v="16425"/>
    <d v="2021-06-06T00:00:00"/>
    <x v="12173"/>
    <x v="10"/>
  </r>
  <r>
    <x v="137"/>
    <x v="137"/>
    <x v="16426"/>
    <d v="2021-06-06T00:00:00"/>
    <x v="12174"/>
    <x v="10"/>
  </r>
  <r>
    <x v="645"/>
    <x v="645"/>
    <x v="16427"/>
    <d v="2021-06-06T00:00:00"/>
    <x v="12175"/>
    <x v="10"/>
  </r>
  <r>
    <x v="517"/>
    <x v="517"/>
    <x v="16428"/>
    <d v="2021-06-06T00:00:00"/>
    <x v="12176"/>
    <x v="10"/>
  </r>
  <r>
    <x v="538"/>
    <x v="538"/>
    <x v="16429"/>
    <d v="2021-06-06T00:00:00"/>
    <x v="12177"/>
    <x v="10"/>
  </r>
  <r>
    <x v="509"/>
    <x v="509"/>
    <x v="16430"/>
    <d v="2021-06-06T00:00:00"/>
    <x v="12178"/>
    <x v="10"/>
  </r>
  <r>
    <x v="142"/>
    <x v="142"/>
    <x v="16431"/>
    <d v="2021-06-06T00:00:00"/>
    <x v="12179"/>
    <x v="10"/>
  </r>
  <r>
    <x v="226"/>
    <x v="226"/>
    <x v="16432"/>
    <d v="2021-06-06T00:00:00"/>
    <x v="12180"/>
    <x v="10"/>
  </r>
  <r>
    <x v="226"/>
    <x v="226"/>
    <x v="16433"/>
    <d v="2021-06-06T00:00:00"/>
    <x v="12181"/>
    <x v="10"/>
  </r>
  <r>
    <x v="488"/>
    <x v="488"/>
    <x v="16434"/>
    <d v="2021-06-06T00:00:00"/>
    <x v="12182"/>
    <x v="10"/>
  </r>
  <r>
    <x v="488"/>
    <x v="488"/>
    <x v="16435"/>
    <d v="2021-06-06T00:00:00"/>
    <x v="12183"/>
    <x v="10"/>
  </r>
  <r>
    <x v="731"/>
    <x v="731"/>
    <x v="16436"/>
    <d v="2021-06-06T00:00:00"/>
    <x v="12184"/>
    <x v="10"/>
  </r>
  <r>
    <x v="269"/>
    <x v="269"/>
    <x v="16437"/>
    <d v="2021-06-06T00:00:00"/>
    <x v="13"/>
    <x v="10"/>
  </r>
  <r>
    <x v="269"/>
    <x v="269"/>
    <x v="16438"/>
    <d v="2021-06-06T00:00:00"/>
    <x v="34"/>
    <x v="10"/>
  </r>
  <r>
    <x v="269"/>
    <x v="269"/>
    <x v="16439"/>
    <d v="2021-06-06T00:00:00"/>
    <x v="12185"/>
    <x v="10"/>
  </r>
  <r>
    <x v="269"/>
    <x v="269"/>
    <x v="16440"/>
    <d v="2021-06-06T00:00:00"/>
    <x v="12"/>
    <x v="10"/>
  </r>
  <r>
    <x v="157"/>
    <x v="157"/>
    <x v="16441"/>
    <d v="2021-06-06T00:00:00"/>
    <x v="12186"/>
    <x v="10"/>
  </r>
  <r>
    <x v="270"/>
    <x v="270"/>
    <x v="16442"/>
    <d v="2021-06-06T00:00:00"/>
    <x v="12187"/>
    <x v="10"/>
  </r>
  <r>
    <x v="457"/>
    <x v="457"/>
    <x v="16443"/>
    <d v="2021-06-06T00:00:00"/>
    <x v="12188"/>
    <x v="10"/>
  </r>
  <r>
    <x v="164"/>
    <x v="164"/>
    <x v="16444"/>
    <d v="2021-06-06T00:00:00"/>
    <x v="12189"/>
    <x v="10"/>
  </r>
  <r>
    <x v="164"/>
    <x v="164"/>
    <x v="16445"/>
    <d v="2021-06-06T00:00:00"/>
    <x v="12190"/>
    <x v="10"/>
  </r>
  <r>
    <x v="569"/>
    <x v="569"/>
    <x v="16446"/>
    <d v="2021-06-06T00:00:00"/>
    <x v="12191"/>
    <x v="10"/>
  </r>
  <r>
    <x v="685"/>
    <x v="685"/>
    <x v="16447"/>
    <d v="2021-06-06T00:00:00"/>
    <x v="5819"/>
    <x v="10"/>
  </r>
  <r>
    <x v="685"/>
    <x v="685"/>
    <x v="16448"/>
    <d v="2021-06-06T00:00:00"/>
    <x v="1451"/>
    <x v="10"/>
  </r>
  <r>
    <x v="685"/>
    <x v="685"/>
    <x v="16449"/>
    <d v="2021-06-06T00:00:00"/>
    <x v="12192"/>
    <x v="10"/>
  </r>
  <r>
    <x v="685"/>
    <x v="685"/>
    <x v="16450"/>
    <d v="2021-06-06T00:00:00"/>
    <x v="12193"/>
    <x v="10"/>
  </r>
  <r>
    <x v="627"/>
    <x v="627"/>
    <x v="16451"/>
    <d v="2021-06-06T00:00:00"/>
    <x v="12194"/>
    <x v="10"/>
  </r>
  <r>
    <x v="637"/>
    <x v="637"/>
    <x v="16452"/>
    <d v="2021-06-06T00:00:00"/>
    <x v="12195"/>
    <x v="10"/>
  </r>
  <r>
    <x v="655"/>
    <x v="655"/>
    <x v="16453"/>
    <d v="2021-06-06T00:00:00"/>
    <x v="12196"/>
    <x v="10"/>
  </r>
  <r>
    <x v="655"/>
    <x v="655"/>
    <x v="16454"/>
    <d v="2021-06-06T00:00:00"/>
    <x v="12197"/>
    <x v="10"/>
  </r>
  <r>
    <x v="737"/>
    <x v="737"/>
    <x v="16455"/>
    <d v="2021-06-06T00:00:00"/>
    <x v="12198"/>
    <x v="10"/>
  </r>
  <r>
    <x v="813"/>
    <x v="813"/>
    <x v="16456"/>
    <d v="2021-06-06T00:00:00"/>
    <x v="12199"/>
    <x v="10"/>
  </r>
  <r>
    <x v="791"/>
    <x v="791"/>
    <x v="16457"/>
    <d v="2021-06-06T00:00:00"/>
    <x v="12200"/>
    <x v="10"/>
  </r>
  <r>
    <x v="814"/>
    <x v="814"/>
    <x v="16458"/>
    <d v="2021-06-06T00:00:00"/>
    <x v="12201"/>
    <x v="10"/>
  </r>
  <r>
    <x v="0"/>
    <x v="0"/>
    <x v="16459"/>
    <d v="2021-06-07T00:00:00"/>
    <x v="12202"/>
    <x v="10"/>
  </r>
  <r>
    <x v="1"/>
    <x v="1"/>
    <x v="16460"/>
    <d v="2021-06-07T00:00:00"/>
    <x v="13"/>
    <x v="10"/>
  </r>
  <r>
    <x v="1"/>
    <x v="1"/>
    <x v="16461"/>
    <d v="2021-06-07T00:00:00"/>
    <x v="326"/>
    <x v="10"/>
  </r>
  <r>
    <x v="1"/>
    <x v="1"/>
    <x v="16462"/>
    <d v="2021-06-07T00:00:00"/>
    <x v="1374"/>
    <x v="10"/>
  </r>
  <r>
    <x v="2"/>
    <x v="2"/>
    <x v="16463"/>
    <d v="2021-06-07T00:00:00"/>
    <x v="12203"/>
    <x v="10"/>
  </r>
  <r>
    <x v="639"/>
    <x v="639"/>
    <x v="16464"/>
    <d v="2021-06-07T00:00:00"/>
    <x v="12204"/>
    <x v="10"/>
  </r>
  <r>
    <x v="276"/>
    <x v="276"/>
    <x v="16465"/>
    <d v="2021-06-07T00:00:00"/>
    <x v="4587"/>
    <x v="10"/>
  </r>
  <r>
    <x v="235"/>
    <x v="235"/>
    <x v="16466"/>
    <d v="2021-06-07T00:00:00"/>
    <x v="12205"/>
    <x v="10"/>
  </r>
  <r>
    <x v="6"/>
    <x v="6"/>
    <x v="16467"/>
    <d v="2021-06-07T00:00:00"/>
    <x v="12206"/>
    <x v="10"/>
  </r>
  <r>
    <x v="6"/>
    <x v="6"/>
    <x v="16468"/>
    <d v="2021-06-07T00:00:00"/>
    <x v="360"/>
    <x v="10"/>
  </r>
  <r>
    <x v="6"/>
    <x v="6"/>
    <x v="16469"/>
    <d v="2021-06-07T00:00:00"/>
    <x v="935"/>
    <x v="10"/>
  </r>
  <r>
    <x v="6"/>
    <x v="6"/>
    <x v="16470"/>
    <d v="2021-06-07T00:00:00"/>
    <x v="130"/>
    <x v="10"/>
  </r>
  <r>
    <x v="6"/>
    <x v="6"/>
    <x v="16471"/>
    <d v="2021-06-07T00:00:00"/>
    <x v="935"/>
    <x v="10"/>
  </r>
  <r>
    <x v="6"/>
    <x v="6"/>
    <x v="16472"/>
    <d v="2021-06-07T00:00:00"/>
    <x v="32"/>
    <x v="10"/>
  </r>
  <r>
    <x v="6"/>
    <x v="6"/>
    <x v="16473"/>
    <d v="2021-06-07T00:00:00"/>
    <x v="313"/>
    <x v="10"/>
  </r>
  <r>
    <x v="6"/>
    <x v="6"/>
    <x v="16474"/>
    <d v="2021-06-07T00:00:00"/>
    <x v="54"/>
    <x v="10"/>
  </r>
  <r>
    <x v="6"/>
    <x v="6"/>
    <x v="16475"/>
    <d v="2021-06-07T00:00:00"/>
    <x v="12207"/>
    <x v="10"/>
  </r>
  <r>
    <x v="9"/>
    <x v="9"/>
    <x v="16476"/>
    <d v="2021-06-07T00:00:00"/>
    <x v="12208"/>
    <x v="10"/>
  </r>
  <r>
    <x v="9"/>
    <x v="9"/>
    <x v="16477"/>
    <d v="2021-06-07T00:00:00"/>
    <x v="12209"/>
    <x v="10"/>
  </r>
  <r>
    <x v="9"/>
    <x v="9"/>
    <x v="16478"/>
    <d v="2021-06-07T00:00:00"/>
    <x v="809"/>
    <x v="10"/>
  </r>
  <r>
    <x v="9"/>
    <x v="9"/>
    <x v="16479"/>
    <d v="2021-06-07T00:00:00"/>
    <x v="5065"/>
    <x v="10"/>
  </r>
  <r>
    <x v="9"/>
    <x v="9"/>
    <x v="16480"/>
    <d v="2021-06-07T00:00:00"/>
    <x v="12210"/>
    <x v="10"/>
  </r>
  <r>
    <x v="9"/>
    <x v="9"/>
    <x v="16481"/>
    <d v="2021-06-07T00:00:00"/>
    <x v="99"/>
    <x v="10"/>
  </r>
  <r>
    <x v="10"/>
    <x v="10"/>
    <x v="16482"/>
    <d v="2021-06-07T00:00:00"/>
    <x v="2759"/>
    <x v="10"/>
  </r>
  <r>
    <x v="11"/>
    <x v="11"/>
    <x v="16483"/>
    <d v="2021-06-07T00:00:00"/>
    <x v="34"/>
    <x v="10"/>
  </r>
  <r>
    <x v="236"/>
    <x v="236"/>
    <x v="16484"/>
    <d v="2021-06-07T00:00:00"/>
    <x v="12211"/>
    <x v="10"/>
  </r>
  <r>
    <x v="277"/>
    <x v="277"/>
    <x v="16485"/>
    <d v="2021-06-07T00:00:00"/>
    <x v="1091"/>
    <x v="10"/>
  </r>
  <r>
    <x v="15"/>
    <x v="15"/>
    <x v="16486"/>
    <d v="2021-06-07T00:00:00"/>
    <x v="340"/>
    <x v="10"/>
  </r>
  <r>
    <x v="15"/>
    <x v="15"/>
    <x v="16487"/>
    <d v="2021-06-07T00:00:00"/>
    <x v="1091"/>
    <x v="10"/>
  </r>
  <r>
    <x v="16"/>
    <x v="16"/>
    <x v="16488"/>
    <d v="2021-06-07T00:00:00"/>
    <x v="11463"/>
    <x v="10"/>
  </r>
  <r>
    <x v="16"/>
    <x v="16"/>
    <x v="16489"/>
    <d v="2021-06-07T00:00:00"/>
    <x v="12212"/>
    <x v="10"/>
  </r>
  <r>
    <x v="16"/>
    <x v="16"/>
    <x v="16490"/>
    <d v="2021-06-07T00:00:00"/>
    <x v="630"/>
    <x v="10"/>
  </r>
  <r>
    <x v="16"/>
    <x v="16"/>
    <x v="16491"/>
    <d v="2021-06-07T00:00:00"/>
    <x v="52"/>
    <x v="10"/>
  </r>
  <r>
    <x v="303"/>
    <x v="303"/>
    <x v="16492"/>
    <d v="2021-06-07T00:00:00"/>
    <x v="12213"/>
    <x v="10"/>
  </r>
  <r>
    <x v="18"/>
    <x v="18"/>
    <x v="16493"/>
    <d v="2021-06-07T00:00:00"/>
    <x v="52"/>
    <x v="10"/>
  </r>
  <r>
    <x v="280"/>
    <x v="280"/>
    <x v="16494"/>
    <d v="2021-06-07T00:00:00"/>
    <x v="12214"/>
    <x v="10"/>
  </r>
  <r>
    <x v="391"/>
    <x v="391"/>
    <x v="16495"/>
    <d v="2021-06-07T00:00:00"/>
    <x v="12215"/>
    <x v="10"/>
  </r>
  <r>
    <x v="391"/>
    <x v="391"/>
    <x v="16496"/>
    <d v="2021-06-07T00:00:00"/>
    <x v="23"/>
    <x v="10"/>
  </r>
  <r>
    <x v="391"/>
    <x v="391"/>
    <x v="16497"/>
    <d v="2021-06-07T00:00:00"/>
    <x v="22"/>
    <x v="10"/>
  </r>
  <r>
    <x v="304"/>
    <x v="304"/>
    <x v="16498"/>
    <d v="2021-06-07T00:00:00"/>
    <x v="12216"/>
    <x v="10"/>
  </r>
  <r>
    <x v="462"/>
    <x v="462"/>
    <x v="16499"/>
    <d v="2021-06-07T00:00:00"/>
    <x v="2877"/>
    <x v="10"/>
  </r>
  <r>
    <x v="28"/>
    <x v="28"/>
    <x v="16500"/>
    <d v="2021-06-07T00:00:00"/>
    <x v="12217"/>
    <x v="10"/>
  </r>
  <r>
    <x v="606"/>
    <x v="606"/>
    <x v="16501"/>
    <d v="2021-06-07T00:00:00"/>
    <x v="12218"/>
    <x v="10"/>
  </r>
  <r>
    <x v="238"/>
    <x v="238"/>
    <x v="16502"/>
    <d v="2021-06-07T00:00:00"/>
    <x v="12219"/>
    <x v="10"/>
  </r>
  <r>
    <x v="238"/>
    <x v="238"/>
    <x v="16503"/>
    <d v="2021-06-07T00:00:00"/>
    <x v="5540"/>
    <x v="10"/>
  </r>
  <r>
    <x v="30"/>
    <x v="30"/>
    <x v="16504"/>
    <d v="2021-06-07T00:00:00"/>
    <x v="2630"/>
    <x v="10"/>
  </r>
  <r>
    <x v="30"/>
    <x v="30"/>
    <x v="16505"/>
    <d v="2021-06-07T00:00:00"/>
    <x v="12220"/>
    <x v="10"/>
  </r>
  <r>
    <x v="33"/>
    <x v="33"/>
    <x v="16506"/>
    <d v="2021-06-07T00:00:00"/>
    <x v="12221"/>
    <x v="10"/>
  </r>
  <r>
    <x v="495"/>
    <x v="495"/>
    <x v="16507"/>
    <d v="2021-06-07T00:00:00"/>
    <x v="12222"/>
    <x v="10"/>
  </r>
  <r>
    <x v="239"/>
    <x v="239"/>
    <x v="16508"/>
    <d v="2021-06-07T00:00:00"/>
    <x v="12223"/>
    <x v="10"/>
  </r>
  <r>
    <x v="39"/>
    <x v="39"/>
    <x v="16509"/>
    <d v="2021-06-07T00:00:00"/>
    <x v="327"/>
    <x v="10"/>
  </r>
  <r>
    <x v="39"/>
    <x v="39"/>
    <x v="16510"/>
    <d v="2021-06-07T00:00:00"/>
    <x v="52"/>
    <x v="10"/>
  </r>
  <r>
    <x v="39"/>
    <x v="39"/>
    <x v="16511"/>
    <d v="2021-06-07T00:00:00"/>
    <x v="52"/>
    <x v="10"/>
  </r>
  <r>
    <x v="39"/>
    <x v="39"/>
    <x v="16512"/>
    <d v="2021-06-07T00:00:00"/>
    <x v="52"/>
    <x v="10"/>
  </r>
  <r>
    <x v="39"/>
    <x v="39"/>
    <x v="16513"/>
    <d v="2021-06-07T00:00:00"/>
    <x v="39"/>
    <x v="10"/>
  </r>
  <r>
    <x v="39"/>
    <x v="39"/>
    <x v="16514"/>
    <d v="2021-06-07T00:00:00"/>
    <x v="39"/>
    <x v="10"/>
  </r>
  <r>
    <x v="39"/>
    <x v="39"/>
    <x v="16515"/>
    <d v="2021-06-07T00:00:00"/>
    <x v="39"/>
    <x v="10"/>
  </r>
  <r>
    <x v="39"/>
    <x v="39"/>
    <x v="16516"/>
    <d v="2021-06-07T00:00:00"/>
    <x v="39"/>
    <x v="10"/>
  </r>
  <r>
    <x v="39"/>
    <x v="39"/>
    <x v="16517"/>
    <d v="2021-06-07T00:00:00"/>
    <x v="39"/>
    <x v="10"/>
  </r>
  <r>
    <x v="39"/>
    <x v="39"/>
    <x v="16518"/>
    <d v="2021-06-07T00:00:00"/>
    <x v="12"/>
    <x v="10"/>
  </r>
  <r>
    <x v="39"/>
    <x v="39"/>
    <x v="16519"/>
    <d v="2021-06-07T00:00:00"/>
    <x v="39"/>
    <x v="10"/>
  </r>
  <r>
    <x v="39"/>
    <x v="39"/>
    <x v="16520"/>
    <d v="2021-06-07T00:00:00"/>
    <x v="935"/>
    <x v="10"/>
  </r>
  <r>
    <x v="39"/>
    <x v="39"/>
    <x v="16521"/>
    <d v="2021-06-07T00:00:00"/>
    <x v="39"/>
    <x v="10"/>
  </r>
  <r>
    <x v="39"/>
    <x v="39"/>
    <x v="16522"/>
    <d v="2021-06-07T00:00:00"/>
    <x v="39"/>
    <x v="10"/>
  </r>
  <r>
    <x v="39"/>
    <x v="39"/>
    <x v="16523"/>
    <d v="2021-06-07T00:00:00"/>
    <x v="39"/>
    <x v="10"/>
  </r>
  <r>
    <x v="39"/>
    <x v="39"/>
    <x v="16524"/>
    <d v="2021-06-07T00:00:00"/>
    <x v="39"/>
    <x v="10"/>
  </r>
  <r>
    <x v="39"/>
    <x v="39"/>
    <x v="16525"/>
    <d v="2021-06-07T00:00:00"/>
    <x v="39"/>
    <x v="10"/>
  </r>
  <r>
    <x v="39"/>
    <x v="39"/>
    <x v="16526"/>
    <d v="2021-06-07T00:00:00"/>
    <x v="39"/>
    <x v="10"/>
  </r>
  <r>
    <x v="39"/>
    <x v="39"/>
    <x v="16527"/>
    <d v="2021-06-07T00:00:00"/>
    <x v="51"/>
    <x v="10"/>
  </r>
  <r>
    <x v="39"/>
    <x v="39"/>
    <x v="16528"/>
    <d v="2021-06-07T00:00:00"/>
    <x v="39"/>
    <x v="10"/>
  </r>
  <r>
    <x v="39"/>
    <x v="39"/>
    <x v="16529"/>
    <d v="2021-06-07T00:00:00"/>
    <x v="52"/>
    <x v="10"/>
  </r>
  <r>
    <x v="39"/>
    <x v="39"/>
    <x v="16530"/>
    <d v="2021-06-07T00:00:00"/>
    <x v="39"/>
    <x v="10"/>
  </r>
  <r>
    <x v="39"/>
    <x v="39"/>
    <x v="16531"/>
    <d v="2021-06-07T00:00:00"/>
    <x v="52"/>
    <x v="10"/>
  </r>
  <r>
    <x v="39"/>
    <x v="39"/>
    <x v="16532"/>
    <d v="2021-06-07T00:00:00"/>
    <x v="267"/>
    <x v="10"/>
  </r>
  <r>
    <x v="39"/>
    <x v="39"/>
    <x v="16533"/>
    <d v="2021-06-07T00:00:00"/>
    <x v="39"/>
    <x v="10"/>
  </r>
  <r>
    <x v="39"/>
    <x v="39"/>
    <x v="16534"/>
    <d v="2021-06-07T00:00:00"/>
    <x v="23"/>
    <x v="10"/>
  </r>
  <r>
    <x v="39"/>
    <x v="39"/>
    <x v="16535"/>
    <d v="2021-06-07T00:00:00"/>
    <x v="51"/>
    <x v="10"/>
  </r>
  <r>
    <x v="39"/>
    <x v="39"/>
    <x v="16536"/>
    <d v="2021-06-07T00:00:00"/>
    <x v="39"/>
    <x v="10"/>
  </r>
  <r>
    <x v="39"/>
    <x v="39"/>
    <x v="16537"/>
    <d v="2021-06-07T00:00:00"/>
    <x v="12224"/>
    <x v="10"/>
  </r>
  <r>
    <x v="39"/>
    <x v="39"/>
    <x v="16538"/>
    <d v="2021-06-07T00:00:00"/>
    <x v="12225"/>
    <x v="10"/>
  </r>
  <r>
    <x v="39"/>
    <x v="39"/>
    <x v="16539"/>
    <d v="2021-06-07T00:00:00"/>
    <x v="12226"/>
    <x v="10"/>
  </r>
  <r>
    <x v="39"/>
    <x v="39"/>
    <x v="16540"/>
    <d v="2021-06-07T00:00:00"/>
    <x v="12227"/>
    <x v="10"/>
  </r>
  <r>
    <x v="39"/>
    <x v="39"/>
    <x v="16541"/>
    <d v="2021-06-07T00:00:00"/>
    <x v="12228"/>
    <x v="10"/>
  </r>
  <r>
    <x v="39"/>
    <x v="39"/>
    <x v="16542"/>
    <d v="2021-06-07T00:00:00"/>
    <x v="12229"/>
    <x v="10"/>
  </r>
  <r>
    <x v="39"/>
    <x v="39"/>
    <x v="16543"/>
    <d v="2021-06-07T00:00:00"/>
    <x v="12230"/>
    <x v="10"/>
  </r>
  <r>
    <x v="41"/>
    <x v="41"/>
    <x v="16544"/>
    <d v="2021-06-07T00:00:00"/>
    <x v="12231"/>
    <x v="10"/>
  </r>
  <r>
    <x v="41"/>
    <x v="41"/>
    <x v="16545"/>
    <d v="2021-06-07T00:00:00"/>
    <x v="6894"/>
    <x v="10"/>
  </r>
  <r>
    <x v="463"/>
    <x v="463"/>
    <x v="16546"/>
    <d v="2021-06-07T00:00:00"/>
    <x v="12232"/>
    <x v="10"/>
  </r>
  <r>
    <x v="42"/>
    <x v="42"/>
    <x v="16547"/>
    <d v="2021-06-07T00:00:00"/>
    <x v="12233"/>
    <x v="10"/>
  </r>
  <r>
    <x v="43"/>
    <x v="43"/>
    <x v="16548"/>
    <d v="2021-06-07T00:00:00"/>
    <x v="12234"/>
    <x v="10"/>
  </r>
  <r>
    <x v="43"/>
    <x v="43"/>
    <x v="16549"/>
    <d v="2021-06-07T00:00:00"/>
    <x v="34"/>
    <x v="10"/>
  </r>
  <r>
    <x v="815"/>
    <x v="815"/>
    <x v="16550"/>
    <d v="2021-06-07T00:00:00"/>
    <x v="12235"/>
    <x v="10"/>
  </r>
  <r>
    <x v="308"/>
    <x v="308"/>
    <x v="16551"/>
    <d v="2021-06-07T00:00:00"/>
    <x v="12236"/>
    <x v="10"/>
  </r>
  <r>
    <x v="308"/>
    <x v="308"/>
    <x v="16552"/>
    <d v="2021-06-07T00:00:00"/>
    <x v="12237"/>
    <x v="10"/>
  </r>
  <r>
    <x v="45"/>
    <x v="45"/>
    <x v="16553"/>
    <d v="2021-06-07T00:00:00"/>
    <x v="454"/>
    <x v="10"/>
  </r>
  <r>
    <x v="45"/>
    <x v="45"/>
    <x v="16554"/>
    <d v="2021-06-07T00:00:00"/>
    <x v="12238"/>
    <x v="10"/>
  </r>
  <r>
    <x v="45"/>
    <x v="45"/>
    <x v="16555"/>
    <d v="2021-06-07T00:00:00"/>
    <x v="12239"/>
    <x v="10"/>
  </r>
  <r>
    <x v="45"/>
    <x v="45"/>
    <x v="16556"/>
    <d v="2021-06-07T00:00:00"/>
    <x v="1451"/>
    <x v="10"/>
  </r>
  <r>
    <x v="242"/>
    <x v="242"/>
    <x v="16557"/>
    <d v="2021-06-07T00:00:00"/>
    <x v="12240"/>
    <x v="10"/>
  </r>
  <r>
    <x v="179"/>
    <x v="179"/>
    <x v="16558"/>
    <d v="2021-06-07T00:00:00"/>
    <x v="34"/>
    <x v="10"/>
  </r>
  <r>
    <x v="179"/>
    <x v="179"/>
    <x v="16559"/>
    <d v="2021-06-07T00:00:00"/>
    <x v="12241"/>
    <x v="10"/>
  </r>
  <r>
    <x v="179"/>
    <x v="179"/>
    <x v="16560"/>
    <d v="2021-06-07T00:00:00"/>
    <x v="52"/>
    <x v="10"/>
  </r>
  <r>
    <x v="179"/>
    <x v="179"/>
    <x v="16561"/>
    <d v="2021-06-07T00:00:00"/>
    <x v="51"/>
    <x v="10"/>
  </r>
  <r>
    <x v="179"/>
    <x v="179"/>
    <x v="16562"/>
    <d v="2021-06-07T00:00:00"/>
    <x v="9"/>
    <x v="10"/>
  </r>
  <r>
    <x v="180"/>
    <x v="180"/>
    <x v="16563"/>
    <d v="2021-06-07T00:00:00"/>
    <x v="12242"/>
    <x v="10"/>
  </r>
  <r>
    <x v="49"/>
    <x v="49"/>
    <x v="16564"/>
    <d v="2021-06-07T00:00:00"/>
    <x v="4586"/>
    <x v="10"/>
  </r>
  <r>
    <x v="281"/>
    <x v="281"/>
    <x v="16565"/>
    <d v="2021-06-07T00:00:00"/>
    <x v="12243"/>
    <x v="10"/>
  </r>
  <r>
    <x v="52"/>
    <x v="52"/>
    <x v="16566"/>
    <d v="2021-06-07T00:00:00"/>
    <x v="12244"/>
    <x v="10"/>
  </r>
  <r>
    <x v="52"/>
    <x v="52"/>
    <x v="16567"/>
    <d v="2021-06-07T00:00:00"/>
    <x v="12245"/>
    <x v="10"/>
  </r>
  <r>
    <x v="52"/>
    <x v="52"/>
    <x v="16568"/>
    <d v="2021-06-07T00:00:00"/>
    <x v="12246"/>
    <x v="10"/>
  </r>
  <r>
    <x v="55"/>
    <x v="55"/>
    <x v="16569"/>
    <d v="2021-06-07T00:00:00"/>
    <x v="12247"/>
    <x v="10"/>
  </r>
  <r>
    <x v="244"/>
    <x v="244"/>
    <x v="16570"/>
    <d v="2021-06-07T00:00:00"/>
    <x v="12248"/>
    <x v="10"/>
  </r>
  <r>
    <x v="56"/>
    <x v="56"/>
    <x v="16571"/>
    <d v="2021-06-07T00:00:00"/>
    <x v="12249"/>
    <x v="10"/>
  </r>
  <r>
    <x v="56"/>
    <x v="56"/>
    <x v="16572"/>
    <d v="2021-06-07T00:00:00"/>
    <x v="327"/>
    <x v="10"/>
  </r>
  <r>
    <x v="245"/>
    <x v="245"/>
    <x v="16573"/>
    <d v="2021-06-07T00:00:00"/>
    <x v="1281"/>
    <x v="10"/>
  </r>
  <r>
    <x v="58"/>
    <x v="58"/>
    <x v="16574"/>
    <d v="2021-06-07T00:00:00"/>
    <x v="12250"/>
    <x v="10"/>
  </r>
  <r>
    <x v="58"/>
    <x v="58"/>
    <x v="16575"/>
    <d v="2021-06-07T00:00:00"/>
    <x v="12251"/>
    <x v="10"/>
  </r>
  <r>
    <x v="59"/>
    <x v="59"/>
    <x v="16576"/>
    <d v="2021-06-07T00:00:00"/>
    <x v="12252"/>
    <x v="10"/>
  </r>
  <r>
    <x v="466"/>
    <x v="466"/>
    <x v="16577"/>
    <d v="2021-06-07T00:00:00"/>
    <x v="51"/>
    <x v="10"/>
  </r>
  <r>
    <x v="187"/>
    <x v="187"/>
    <x v="16578"/>
    <d v="2021-06-07T00:00:00"/>
    <x v="12253"/>
    <x v="10"/>
  </r>
  <r>
    <x v="246"/>
    <x v="246"/>
    <x v="16579"/>
    <d v="2021-06-07T00:00:00"/>
    <x v="3727"/>
    <x v="10"/>
  </r>
  <r>
    <x v="61"/>
    <x v="61"/>
    <x v="16580"/>
    <d v="2021-06-07T00:00:00"/>
    <x v="2497"/>
    <x v="10"/>
  </r>
  <r>
    <x v="61"/>
    <x v="61"/>
    <x v="16581"/>
    <d v="2021-06-07T00:00:00"/>
    <x v="14"/>
    <x v="10"/>
  </r>
  <r>
    <x v="61"/>
    <x v="61"/>
    <x v="16582"/>
    <d v="2021-06-07T00:00:00"/>
    <x v="14"/>
    <x v="10"/>
  </r>
  <r>
    <x v="61"/>
    <x v="61"/>
    <x v="16583"/>
    <d v="2021-06-07T00:00:00"/>
    <x v="8647"/>
    <x v="10"/>
  </r>
  <r>
    <x v="62"/>
    <x v="62"/>
    <x v="16584"/>
    <d v="2021-06-07T00:00:00"/>
    <x v="267"/>
    <x v="10"/>
  </r>
  <r>
    <x v="62"/>
    <x v="62"/>
    <x v="16585"/>
    <d v="2021-06-07T00:00:00"/>
    <x v="249"/>
    <x v="10"/>
  </r>
  <r>
    <x v="190"/>
    <x v="190"/>
    <x v="16586"/>
    <d v="2021-06-07T00:00:00"/>
    <x v="12254"/>
    <x v="10"/>
  </r>
  <r>
    <x v="190"/>
    <x v="190"/>
    <x v="16587"/>
    <d v="2021-06-07T00:00:00"/>
    <x v="12255"/>
    <x v="10"/>
  </r>
  <r>
    <x v="63"/>
    <x v="63"/>
    <x v="16588"/>
    <d v="2021-06-07T00:00:00"/>
    <x v="372"/>
    <x v="10"/>
  </r>
  <r>
    <x v="468"/>
    <x v="468"/>
    <x v="16589"/>
    <d v="2021-06-07T00:00:00"/>
    <x v="12256"/>
    <x v="10"/>
  </r>
  <r>
    <x v="468"/>
    <x v="468"/>
    <x v="16590"/>
    <d v="2021-06-07T00:00:00"/>
    <x v="754"/>
    <x v="10"/>
  </r>
  <r>
    <x v="64"/>
    <x v="64"/>
    <x v="16591"/>
    <d v="2021-06-07T00:00:00"/>
    <x v="3979"/>
    <x v="10"/>
  </r>
  <r>
    <x v="64"/>
    <x v="64"/>
    <x v="16592"/>
    <d v="2021-06-07T00:00:00"/>
    <x v="12257"/>
    <x v="10"/>
  </r>
  <r>
    <x v="64"/>
    <x v="64"/>
    <x v="16593"/>
    <d v="2021-06-07T00:00:00"/>
    <x v="32"/>
    <x v="10"/>
  </r>
  <r>
    <x v="64"/>
    <x v="64"/>
    <x v="16594"/>
    <d v="2021-06-07T00:00:00"/>
    <x v="12258"/>
    <x v="10"/>
  </r>
  <r>
    <x v="64"/>
    <x v="64"/>
    <x v="16595"/>
    <d v="2021-06-07T00:00:00"/>
    <x v="4082"/>
    <x v="10"/>
  </r>
  <r>
    <x v="753"/>
    <x v="753"/>
    <x v="16596"/>
    <d v="2021-06-07T00:00:00"/>
    <x v="312"/>
    <x v="10"/>
  </r>
  <r>
    <x v="816"/>
    <x v="816"/>
    <x v="16597"/>
    <d v="2021-06-07T00:00:00"/>
    <x v="12259"/>
    <x v="10"/>
  </r>
  <r>
    <x v="66"/>
    <x v="66"/>
    <x v="16598"/>
    <d v="2021-06-07T00:00:00"/>
    <x v="592"/>
    <x v="10"/>
  </r>
  <r>
    <x v="68"/>
    <x v="68"/>
    <x v="16599"/>
    <d v="2021-06-07T00:00:00"/>
    <x v="12260"/>
    <x v="10"/>
  </r>
  <r>
    <x v="70"/>
    <x v="70"/>
    <x v="16600"/>
    <d v="2021-06-07T00:00:00"/>
    <x v="12261"/>
    <x v="10"/>
  </r>
  <r>
    <x v="72"/>
    <x v="72"/>
    <x v="16601"/>
    <d v="2021-06-07T00:00:00"/>
    <x v="12"/>
    <x v="10"/>
  </r>
  <r>
    <x v="533"/>
    <x v="533"/>
    <x v="16602"/>
    <d v="2021-06-07T00:00:00"/>
    <x v="12262"/>
    <x v="10"/>
  </r>
  <r>
    <x v="193"/>
    <x v="193"/>
    <x v="16603"/>
    <d v="2021-06-07T00:00:00"/>
    <x v="12263"/>
    <x v="10"/>
  </r>
  <r>
    <x v="285"/>
    <x v="285"/>
    <x v="16604"/>
    <d v="2021-06-07T00:00:00"/>
    <x v="12264"/>
    <x v="10"/>
  </r>
  <r>
    <x v="76"/>
    <x v="76"/>
    <x v="16605"/>
    <d v="2021-06-07T00:00:00"/>
    <x v="12265"/>
    <x v="10"/>
  </r>
  <r>
    <x v="76"/>
    <x v="76"/>
    <x v="16606"/>
    <d v="2021-06-07T00:00:00"/>
    <x v="8261"/>
    <x v="10"/>
  </r>
  <r>
    <x v="76"/>
    <x v="76"/>
    <x v="16607"/>
    <d v="2021-06-07T00:00:00"/>
    <x v="2831"/>
    <x v="10"/>
  </r>
  <r>
    <x v="76"/>
    <x v="76"/>
    <x v="16608"/>
    <d v="2021-06-07T00:00:00"/>
    <x v="1516"/>
    <x v="10"/>
  </r>
  <r>
    <x v="76"/>
    <x v="76"/>
    <x v="16609"/>
    <d v="2021-06-07T00:00:00"/>
    <x v="3308"/>
    <x v="10"/>
  </r>
  <r>
    <x v="76"/>
    <x v="76"/>
    <x v="16610"/>
    <d v="2021-06-07T00:00:00"/>
    <x v="25"/>
    <x v="10"/>
  </r>
  <r>
    <x v="76"/>
    <x v="76"/>
    <x v="16611"/>
    <d v="2021-06-07T00:00:00"/>
    <x v="636"/>
    <x v="10"/>
  </r>
  <r>
    <x v="77"/>
    <x v="77"/>
    <x v="16612"/>
    <d v="2021-06-07T00:00:00"/>
    <x v="12266"/>
    <x v="10"/>
  </r>
  <r>
    <x v="286"/>
    <x v="286"/>
    <x v="16613"/>
    <d v="2021-06-07T00:00:00"/>
    <x v="12267"/>
    <x v="10"/>
  </r>
  <r>
    <x v="642"/>
    <x v="642"/>
    <x v="16614"/>
    <d v="2021-06-07T00:00:00"/>
    <x v="12268"/>
    <x v="10"/>
  </r>
  <r>
    <x v="80"/>
    <x v="80"/>
    <x v="16615"/>
    <d v="2021-06-07T00:00:00"/>
    <x v="749"/>
    <x v="10"/>
  </r>
  <r>
    <x v="82"/>
    <x v="82"/>
    <x v="16616"/>
    <d v="2021-06-07T00:00:00"/>
    <x v="12269"/>
    <x v="10"/>
  </r>
  <r>
    <x v="703"/>
    <x v="703"/>
    <x v="16617"/>
    <d v="2021-06-07T00:00:00"/>
    <x v="12270"/>
    <x v="10"/>
  </r>
  <r>
    <x v="197"/>
    <x v="197"/>
    <x v="16618"/>
    <d v="2021-06-07T00:00:00"/>
    <x v="12271"/>
    <x v="10"/>
  </r>
  <r>
    <x v="757"/>
    <x v="757"/>
    <x v="16619"/>
    <d v="2021-06-07T00:00:00"/>
    <x v="12272"/>
    <x v="10"/>
  </r>
  <r>
    <x v="316"/>
    <x v="316"/>
    <x v="16620"/>
    <d v="2021-06-07T00:00:00"/>
    <x v="372"/>
    <x v="10"/>
  </r>
  <r>
    <x v="316"/>
    <x v="316"/>
    <x v="16621"/>
    <d v="2021-06-07T00:00:00"/>
    <x v="12273"/>
    <x v="10"/>
  </r>
  <r>
    <x v="199"/>
    <x v="199"/>
    <x v="16622"/>
    <d v="2021-06-07T00:00:00"/>
    <x v="12274"/>
    <x v="10"/>
  </r>
  <r>
    <x v="88"/>
    <x v="88"/>
    <x v="16623"/>
    <d v="2021-06-07T00:00:00"/>
    <x v="12275"/>
    <x v="10"/>
  </r>
  <r>
    <x v="447"/>
    <x v="447"/>
    <x v="16624"/>
    <d v="2021-06-07T00:00:00"/>
    <x v="12276"/>
    <x v="10"/>
  </r>
  <r>
    <x v="89"/>
    <x v="89"/>
    <x v="16625"/>
    <d v="2021-06-07T00:00:00"/>
    <x v="12277"/>
    <x v="10"/>
  </r>
  <r>
    <x v="89"/>
    <x v="89"/>
    <x v="16626"/>
    <d v="2021-06-07T00:00:00"/>
    <x v="2759"/>
    <x v="10"/>
  </r>
  <r>
    <x v="817"/>
    <x v="817"/>
    <x v="16627"/>
    <d v="2021-06-07T00:00:00"/>
    <x v="12278"/>
    <x v="10"/>
  </r>
  <r>
    <x v="817"/>
    <x v="817"/>
    <x v="16628"/>
    <d v="2021-06-07T00:00:00"/>
    <x v="12279"/>
    <x v="10"/>
  </r>
  <r>
    <x v="95"/>
    <x v="95"/>
    <x v="16629"/>
    <d v="2021-06-07T00:00:00"/>
    <x v="12280"/>
    <x v="10"/>
  </r>
  <r>
    <x v="425"/>
    <x v="425"/>
    <x v="16630"/>
    <d v="2021-06-07T00:00:00"/>
    <x v="12281"/>
    <x v="10"/>
  </r>
  <r>
    <x v="806"/>
    <x v="806"/>
    <x v="16631"/>
    <d v="2021-06-07T00:00:00"/>
    <x v="12282"/>
    <x v="10"/>
  </r>
  <r>
    <x v="99"/>
    <x v="99"/>
    <x v="16632"/>
    <d v="2021-06-07T00:00:00"/>
    <x v="12283"/>
    <x v="10"/>
  </r>
  <r>
    <x v="320"/>
    <x v="320"/>
    <x v="16633"/>
    <d v="2021-06-07T00:00:00"/>
    <x v="6111"/>
    <x v="10"/>
  </r>
  <r>
    <x v="203"/>
    <x v="203"/>
    <x v="16634"/>
    <d v="2021-06-07T00:00:00"/>
    <x v="12284"/>
    <x v="10"/>
  </r>
  <r>
    <x v="413"/>
    <x v="413"/>
    <x v="16635"/>
    <d v="2021-06-07T00:00:00"/>
    <x v="12285"/>
    <x v="10"/>
  </r>
  <r>
    <x v="765"/>
    <x v="765"/>
    <x v="16636"/>
    <d v="2021-06-07T00:00:00"/>
    <x v="12286"/>
    <x v="10"/>
  </r>
  <r>
    <x v="204"/>
    <x v="204"/>
    <x v="16637"/>
    <d v="2021-06-07T00:00:00"/>
    <x v="12287"/>
    <x v="10"/>
  </r>
  <r>
    <x v="723"/>
    <x v="723"/>
    <x v="16638"/>
    <d v="2021-06-07T00:00:00"/>
    <x v="12288"/>
    <x v="10"/>
  </r>
  <r>
    <x v="427"/>
    <x v="427"/>
    <x v="16639"/>
    <d v="2021-06-07T00:00:00"/>
    <x v="160"/>
    <x v="10"/>
  </r>
  <r>
    <x v="291"/>
    <x v="291"/>
    <x v="16640"/>
    <d v="2021-06-07T00:00:00"/>
    <x v="10243"/>
    <x v="10"/>
  </r>
  <r>
    <x v="252"/>
    <x v="252"/>
    <x v="16641"/>
    <d v="2021-06-07T00:00:00"/>
    <x v="12289"/>
    <x v="10"/>
  </r>
  <r>
    <x v="428"/>
    <x v="428"/>
    <x v="16642"/>
    <d v="2021-06-07T00:00:00"/>
    <x v="12290"/>
    <x v="10"/>
  </r>
  <r>
    <x v="668"/>
    <x v="668"/>
    <x v="16643"/>
    <d v="2021-06-07T00:00:00"/>
    <x v="34"/>
    <x v="10"/>
  </r>
  <r>
    <x v="668"/>
    <x v="668"/>
    <x v="16644"/>
    <d v="2021-06-07T00:00:00"/>
    <x v="12291"/>
    <x v="10"/>
  </r>
  <r>
    <x v="106"/>
    <x v="106"/>
    <x v="16645"/>
    <d v="2021-06-07T00:00:00"/>
    <x v="12292"/>
    <x v="10"/>
  </r>
  <r>
    <x v="108"/>
    <x v="108"/>
    <x v="16646"/>
    <d v="2021-06-07T00:00:00"/>
    <x v="12293"/>
    <x v="10"/>
  </r>
  <r>
    <x v="636"/>
    <x v="636"/>
    <x v="16647"/>
    <d v="2021-06-07T00:00:00"/>
    <x v="12294"/>
    <x v="10"/>
  </r>
  <r>
    <x v="254"/>
    <x v="254"/>
    <x v="16648"/>
    <d v="2021-06-07T00:00:00"/>
    <x v="555"/>
    <x v="10"/>
  </r>
  <r>
    <x v="254"/>
    <x v="254"/>
    <x v="16649"/>
    <d v="2021-06-07T00:00:00"/>
    <x v="12295"/>
    <x v="10"/>
  </r>
  <r>
    <x v="452"/>
    <x v="452"/>
    <x v="16650"/>
    <d v="2021-06-07T00:00:00"/>
    <x v="9455"/>
    <x v="10"/>
  </r>
  <r>
    <x v="536"/>
    <x v="536"/>
    <x v="16651"/>
    <d v="2021-06-07T00:00:00"/>
    <x v="12296"/>
    <x v="10"/>
  </r>
  <r>
    <x v="536"/>
    <x v="536"/>
    <x v="16652"/>
    <d v="2021-06-07T00:00:00"/>
    <x v="12297"/>
    <x v="10"/>
  </r>
  <r>
    <x v="454"/>
    <x v="454"/>
    <x v="16653"/>
    <d v="2021-06-07T00:00:00"/>
    <x v="12298"/>
    <x v="10"/>
  </r>
  <r>
    <x v="209"/>
    <x v="209"/>
    <x v="16654"/>
    <d v="2021-06-07T00:00:00"/>
    <x v="327"/>
    <x v="10"/>
  </r>
  <r>
    <x v="116"/>
    <x v="116"/>
    <x v="16655"/>
    <d v="2021-06-07T00:00:00"/>
    <x v="12299"/>
    <x v="10"/>
  </r>
  <r>
    <x v="211"/>
    <x v="211"/>
    <x v="16656"/>
    <d v="2021-06-07T00:00:00"/>
    <x v="12300"/>
    <x v="10"/>
  </r>
  <r>
    <x v="212"/>
    <x v="212"/>
    <x v="16657"/>
    <d v="2021-06-07T00:00:00"/>
    <x v="12301"/>
    <x v="10"/>
  </r>
  <r>
    <x v="119"/>
    <x v="119"/>
    <x v="16658"/>
    <d v="2021-06-07T00:00:00"/>
    <x v="12302"/>
    <x v="10"/>
  </r>
  <r>
    <x v="120"/>
    <x v="120"/>
    <x v="16659"/>
    <d v="2021-06-07T00:00:00"/>
    <x v="12303"/>
    <x v="10"/>
  </r>
  <r>
    <x v="120"/>
    <x v="120"/>
    <x v="16660"/>
    <d v="2021-06-07T00:00:00"/>
    <x v="12304"/>
    <x v="10"/>
  </r>
  <r>
    <x v="120"/>
    <x v="120"/>
    <x v="16661"/>
    <d v="2021-06-07T00:00:00"/>
    <x v="12305"/>
    <x v="10"/>
  </r>
  <r>
    <x v="120"/>
    <x v="120"/>
    <x v="16662"/>
    <d v="2021-06-07T00:00:00"/>
    <x v="12306"/>
    <x v="10"/>
  </r>
  <r>
    <x v="258"/>
    <x v="258"/>
    <x v="16663"/>
    <d v="2021-06-07T00:00:00"/>
    <x v="12307"/>
    <x v="10"/>
  </r>
  <r>
    <x v="259"/>
    <x v="259"/>
    <x v="16664"/>
    <d v="2021-06-07T00:00:00"/>
    <x v="2557"/>
    <x v="10"/>
  </r>
  <r>
    <x v="818"/>
    <x v="818"/>
    <x v="16665"/>
    <d v="2021-06-07T00:00:00"/>
    <x v="12308"/>
    <x v="10"/>
  </r>
  <r>
    <x v="548"/>
    <x v="548"/>
    <x v="16666"/>
    <d v="2021-06-07T00:00:00"/>
    <x v="5655"/>
    <x v="10"/>
  </r>
  <r>
    <x v="802"/>
    <x v="802"/>
    <x v="16667"/>
    <d v="2021-06-07T00:00:00"/>
    <x v="12309"/>
    <x v="10"/>
  </r>
  <r>
    <x v="125"/>
    <x v="125"/>
    <x v="16668"/>
    <d v="2021-06-07T00:00:00"/>
    <x v="12310"/>
    <x v="10"/>
  </r>
  <r>
    <x v="127"/>
    <x v="127"/>
    <x v="16669"/>
    <d v="2021-06-07T00:00:00"/>
    <x v="174"/>
    <x v="10"/>
  </r>
  <r>
    <x v="128"/>
    <x v="128"/>
    <x v="16670"/>
    <d v="2021-06-07T00:00:00"/>
    <x v="12311"/>
    <x v="10"/>
  </r>
  <r>
    <x v="217"/>
    <x v="217"/>
    <x v="16671"/>
    <d v="2021-06-07T00:00:00"/>
    <x v="12312"/>
    <x v="10"/>
  </r>
  <r>
    <x v="129"/>
    <x v="129"/>
    <x v="16672"/>
    <d v="2021-06-07T00:00:00"/>
    <x v="1185"/>
    <x v="10"/>
  </r>
  <r>
    <x v="129"/>
    <x v="129"/>
    <x v="16673"/>
    <d v="2021-06-07T00:00:00"/>
    <x v="1853"/>
    <x v="10"/>
  </r>
  <r>
    <x v="263"/>
    <x v="263"/>
    <x v="16674"/>
    <d v="2021-06-07T00:00:00"/>
    <x v="12313"/>
    <x v="10"/>
  </r>
  <r>
    <x v="220"/>
    <x v="220"/>
    <x v="16675"/>
    <d v="2021-06-07T00:00:00"/>
    <x v="12314"/>
    <x v="10"/>
  </r>
  <r>
    <x v="264"/>
    <x v="264"/>
    <x v="16676"/>
    <d v="2021-06-07T00:00:00"/>
    <x v="12315"/>
    <x v="10"/>
  </r>
  <r>
    <x v="264"/>
    <x v="264"/>
    <x v="16677"/>
    <d v="2021-06-07T00:00:00"/>
    <x v="12316"/>
    <x v="10"/>
  </r>
  <r>
    <x v="140"/>
    <x v="140"/>
    <x v="16678"/>
    <d v="2021-06-07T00:00:00"/>
    <x v="12317"/>
    <x v="10"/>
  </r>
  <r>
    <x v="268"/>
    <x v="268"/>
    <x v="16679"/>
    <d v="2021-06-07T00:00:00"/>
    <x v="12318"/>
    <x v="10"/>
  </r>
  <r>
    <x v="143"/>
    <x v="143"/>
    <x v="16680"/>
    <d v="2021-06-07T00:00:00"/>
    <x v="12319"/>
    <x v="10"/>
  </r>
  <r>
    <x v="226"/>
    <x v="226"/>
    <x v="16681"/>
    <d v="2021-06-07T00:00:00"/>
    <x v="12320"/>
    <x v="10"/>
  </r>
  <r>
    <x v="226"/>
    <x v="226"/>
    <x v="16682"/>
    <d v="2021-06-07T00:00:00"/>
    <x v="12321"/>
    <x v="10"/>
  </r>
  <r>
    <x v="226"/>
    <x v="226"/>
    <x v="16683"/>
    <d v="2021-06-07T00:00:00"/>
    <x v="12322"/>
    <x v="10"/>
  </r>
  <r>
    <x v="803"/>
    <x v="803"/>
    <x v="16684"/>
    <d v="2021-06-07T00:00:00"/>
    <x v="5585"/>
    <x v="10"/>
  </r>
  <r>
    <x v="695"/>
    <x v="695"/>
    <x v="16685"/>
    <d v="2021-06-07T00:00:00"/>
    <x v="12323"/>
    <x v="10"/>
  </r>
  <r>
    <x v="227"/>
    <x v="227"/>
    <x v="16686"/>
    <d v="2021-06-07T00:00:00"/>
    <x v="12324"/>
    <x v="10"/>
  </r>
  <r>
    <x v="269"/>
    <x v="269"/>
    <x v="16687"/>
    <d v="2021-06-07T00:00:00"/>
    <x v="12325"/>
    <x v="10"/>
  </r>
  <r>
    <x v="269"/>
    <x v="269"/>
    <x v="16688"/>
    <d v="2021-06-07T00:00:00"/>
    <x v="249"/>
    <x v="10"/>
  </r>
  <r>
    <x v="155"/>
    <x v="155"/>
    <x v="16689"/>
    <d v="2021-06-07T00:00:00"/>
    <x v="12326"/>
    <x v="10"/>
  </r>
  <r>
    <x v="156"/>
    <x v="156"/>
    <x v="16690"/>
    <d v="2021-06-07T00:00:00"/>
    <x v="12327"/>
    <x v="10"/>
  </r>
  <r>
    <x v="158"/>
    <x v="158"/>
    <x v="16691"/>
    <d v="2021-06-07T00:00:00"/>
    <x v="12328"/>
    <x v="10"/>
  </r>
  <r>
    <x v="406"/>
    <x v="406"/>
    <x v="16692"/>
    <d v="2021-06-07T00:00:00"/>
    <x v="12329"/>
    <x v="10"/>
  </r>
  <r>
    <x v="438"/>
    <x v="438"/>
    <x v="16693"/>
    <d v="2021-06-07T00:00:00"/>
    <x v="11613"/>
    <x v="10"/>
  </r>
  <r>
    <x v="164"/>
    <x v="164"/>
    <x v="16694"/>
    <d v="2021-06-07T00:00:00"/>
    <x v="12330"/>
    <x v="10"/>
  </r>
  <r>
    <x v="165"/>
    <x v="165"/>
    <x v="16695"/>
    <d v="2021-06-07T00:00:00"/>
    <x v="12331"/>
    <x v="10"/>
  </r>
  <r>
    <x v="819"/>
    <x v="819"/>
    <x v="16696"/>
    <d v="2021-06-07T00:00:00"/>
    <x v="267"/>
    <x v="10"/>
  </r>
  <r>
    <x v="274"/>
    <x v="274"/>
    <x v="16697"/>
    <d v="2021-06-07T00:00:00"/>
    <x v="3094"/>
    <x v="10"/>
  </r>
  <r>
    <x v="440"/>
    <x v="440"/>
    <x v="16698"/>
    <d v="2021-06-07T00:00:00"/>
    <x v="12332"/>
    <x v="10"/>
  </r>
  <r>
    <x v="389"/>
    <x v="389"/>
    <x v="16699"/>
    <d v="2021-06-07T00:00:00"/>
    <x v="12333"/>
    <x v="10"/>
  </r>
  <r>
    <x v="594"/>
    <x v="594"/>
    <x v="16700"/>
    <d v="2021-06-07T00:00:00"/>
    <x v="12334"/>
    <x v="10"/>
  </r>
  <r>
    <x v="520"/>
    <x v="520"/>
    <x v="16701"/>
    <d v="2021-06-07T00:00:00"/>
    <x v="674"/>
    <x v="10"/>
  </r>
  <r>
    <x v="637"/>
    <x v="637"/>
    <x v="16702"/>
    <d v="2021-06-07T00:00:00"/>
    <x v="12335"/>
    <x v="10"/>
  </r>
  <r>
    <x v="756"/>
    <x v="756"/>
    <x v="16703"/>
    <d v="2021-06-07T00:00:00"/>
    <x v="12336"/>
    <x v="10"/>
  </r>
  <r>
    <x v="705"/>
    <x v="705"/>
    <x v="16704"/>
    <d v="2021-06-07T00:00:00"/>
    <x v="413"/>
    <x v="10"/>
  </r>
  <r>
    <x v="701"/>
    <x v="701"/>
    <x v="16705"/>
    <d v="2021-06-07T00:00:00"/>
    <x v="12337"/>
    <x v="10"/>
  </r>
  <r>
    <x v="725"/>
    <x v="725"/>
    <x v="16706"/>
    <d v="2021-06-07T00:00:00"/>
    <x v="12338"/>
    <x v="10"/>
  </r>
  <r>
    <x v="808"/>
    <x v="808"/>
    <x v="16707"/>
    <d v="2021-06-07T00:00:00"/>
    <x v="12339"/>
    <x v="10"/>
  </r>
  <r>
    <x v="764"/>
    <x v="764"/>
    <x v="16708"/>
    <d v="2021-06-07T00:00:00"/>
    <x v="736"/>
    <x v="10"/>
  </r>
  <r>
    <x v="764"/>
    <x v="764"/>
    <x v="16709"/>
    <d v="2021-06-07T00:00:00"/>
    <x v="542"/>
    <x v="10"/>
  </r>
  <r>
    <x v="749"/>
    <x v="749"/>
    <x v="16710"/>
    <d v="2021-06-07T00:00:00"/>
    <x v="51"/>
    <x v="10"/>
  </r>
  <r>
    <x v="790"/>
    <x v="790"/>
    <x v="16711"/>
    <d v="2021-06-07T00:00:00"/>
    <x v="53"/>
    <x v="10"/>
  </r>
  <r>
    <x v="790"/>
    <x v="790"/>
    <x v="16712"/>
    <d v="2021-06-07T00:00:00"/>
    <x v="12340"/>
    <x v="10"/>
  </r>
  <r>
    <x v="814"/>
    <x v="814"/>
    <x v="16713"/>
    <d v="2021-06-07T00:00:00"/>
    <x v="12341"/>
    <x v="10"/>
  </r>
  <r>
    <x v="814"/>
    <x v="814"/>
    <x v="16714"/>
    <d v="2021-06-07T00:00:00"/>
    <x v="12342"/>
    <x v="10"/>
  </r>
  <r>
    <x v="820"/>
    <x v="820"/>
    <x v="16715"/>
    <d v="2021-06-07T00:00:00"/>
    <x v="12343"/>
    <x v="10"/>
  </r>
  <r>
    <x v="820"/>
    <x v="820"/>
    <x v="16716"/>
    <d v="2021-06-07T00:00:00"/>
    <x v="12344"/>
    <x v="10"/>
  </r>
  <r>
    <x v="821"/>
    <x v="821"/>
    <x v="16717"/>
    <d v="2021-06-07T00:00:00"/>
    <x v="12345"/>
    <x v="10"/>
  </r>
  <r>
    <x v="0"/>
    <x v="0"/>
    <x v="16718"/>
    <d v="2021-06-08T00:00:00"/>
    <x v="12346"/>
    <x v="10"/>
  </r>
  <r>
    <x v="170"/>
    <x v="170"/>
    <x v="16719"/>
    <d v="2021-06-08T00:00:00"/>
    <x v="12347"/>
    <x v="10"/>
  </r>
  <r>
    <x v="2"/>
    <x v="2"/>
    <x v="16720"/>
    <d v="2021-06-08T00:00:00"/>
    <x v="12348"/>
    <x v="10"/>
  </r>
  <r>
    <x v="715"/>
    <x v="715"/>
    <x v="16721"/>
    <d v="2021-06-08T00:00:00"/>
    <x v="51"/>
    <x v="10"/>
  </r>
  <r>
    <x v="715"/>
    <x v="715"/>
    <x v="16722"/>
    <d v="2021-06-08T00:00:00"/>
    <x v="12349"/>
    <x v="10"/>
  </r>
  <r>
    <x v="605"/>
    <x v="605"/>
    <x v="16723"/>
    <d v="2021-06-08T00:00:00"/>
    <x v="935"/>
    <x v="10"/>
  </r>
  <r>
    <x v="605"/>
    <x v="605"/>
    <x v="16724"/>
    <d v="2021-06-08T00:00:00"/>
    <x v="1667"/>
    <x v="10"/>
  </r>
  <r>
    <x v="235"/>
    <x v="235"/>
    <x v="16725"/>
    <d v="2021-06-08T00:00:00"/>
    <x v="12350"/>
    <x v="10"/>
  </r>
  <r>
    <x v="6"/>
    <x v="6"/>
    <x v="16726"/>
    <d v="2021-06-08T00:00:00"/>
    <x v="12351"/>
    <x v="10"/>
  </r>
  <r>
    <x v="6"/>
    <x v="6"/>
    <x v="16727"/>
    <d v="2021-06-08T00:00:00"/>
    <x v="12352"/>
    <x v="10"/>
  </r>
  <r>
    <x v="6"/>
    <x v="6"/>
    <x v="16728"/>
    <d v="2021-06-08T00:00:00"/>
    <x v="15"/>
    <x v="10"/>
  </r>
  <r>
    <x v="6"/>
    <x v="6"/>
    <x v="16729"/>
    <d v="2021-06-08T00:00:00"/>
    <x v="460"/>
    <x v="10"/>
  </r>
  <r>
    <x v="6"/>
    <x v="6"/>
    <x v="16730"/>
    <d v="2021-06-08T00:00:00"/>
    <x v="55"/>
    <x v="10"/>
  </r>
  <r>
    <x v="6"/>
    <x v="6"/>
    <x v="16731"/>
    <d v="2021-06-08T00:00:00"/>
    <x v="22"/>
    <x v="10"/>
  </r>
  <r>
    <x v="9"/>
    <x v="9"/>
    <x v="16732"/>
    <d v="2021-06-08T00:00:00"/>
    <x v="2630"/>
    <x v="10"/>
  </r>
  <r>
    <x v="9"/>
    <x v="9"/>
    <x v="16733"/>
    <d v="2021-06-08T00:00:00"/>
    <x v="12353"/>
    <x v="10"/>
  </r>
  <r>
    <x v="9"/>
    <x v="9"/>
    <x v="16734"/>
    <d v="2021-06-08T00:00:00"/>
    <x v="12354"/>
    <x v="10"/>
  </r>
  <r>
    <x v="9"/>
    <x v="9"/>
    <x v="16735"/>
    <d v="2021-06-08T00:00:00"/>
    <x v="10888"/>
    <x v="10"/>
  </r>
  <r>
    <x v="9"/>
    <x v="9"/>
    <x v="16736"/>
    <d v="2021-06-08T00:00:00"/>
    <x v="12355"/>
    <x v="10"/>
  </r>
  <r>
    <x v="10"/>
    <x v="10"/>
    <x v="16737"/>
    <d v="2021-06-08T00:00:00"/>
    <x v="89"/>
    <x v="10"/>
  </r>
  <r>
    <x v="11"/>
    <x v="11"/>
    <x v="16738"/>
    <d v="2021-06-08T00:00:00"/>
    <x v="52"/>
    <x v="10"/>
  </r>
  <r>
    <x v="236"/>
    <x v="236"/>
    <x v="16739"/>
    <d v="2021-06-08T00:00:00"/>
    <x v="12356"/>
    <x v="10"/>
  </r>
  <r>
    <x v="236"/>
    <x v="236"/>
    <x v="16740"/>
    <d v="2021-06-08T00:00:00"/>
    <x v="12357"/>
    <x v="10"/>
  </r>
  <r>
    <x v="13"/>
    <x v="13"/>
    <x v="16741"/>
    <d v="2021-06-08T00:00:00"/>
    <x v="5140"/>
    <x v="10"/>
  </r>
  <r>
    <x v="13"/>
    <x v="13"/>
    <x v="16742"/>
    <d v="2021-06-08T00:00:00"/>
    <x v="26"/>
    <x v="10"/>
  </r>
  <r>
    <x v="13"/>
    <x v="13"/>
    <x v="16743"/>
    <d v="2021-06-08T00:00:00"/>
    <x v="636"/>
    <x v="10"/>
  </r>
  <r>
    <x v="278"/>
    <x v="278"/>
    <x v="16744"/>
    <d v="2021-06-08T00:00:00"/>
    <x v="12358"/>
    <x v="10"/>
  </r>
  <r>
    <x v="15"/>
    <x v="15"/>
    <x v="16745"/>
    <d v="2021-06-08T00:00:00"/>
    <x v="509"/>
    <x v="10"/>
  </r>
  <r>
    <x v="16"/>
    <x v="16"/>
    <x v="16746"/>
    <d v="2021-06-08T00:00:00"/>
    <x v="12359"/>
    <x v="10"/>
  </r>
  <r>
    <x v="16"/>
    <x v="16"/>
    <x v="16747"/>
    <d v="2021-06-08T00:00:00"/>
    <x v="2786"/>
    <x v="10"/>
  </r>
  <r>
    <x v="16"/>
    <x v="16"/>
    <x v="16748"/>
    <d v="2021-06-08T00:00:00"/>
    <x v="809"/>
    <x v="10"/>
  </r>
  <r>
    <x v="16"/>
    <x v="16"/>
    <x v="16749"/>
    <d v="2021-06-08T00:00:00"/>
    <x v="10258"/>
    <x v="10"/>
  </r>
  <r>
    <x v="16"/>
    <x v="16"/>
    <x v="16750"/>
    <d v="2021-06-08T00:00:00"/>
    <x v="12360"/>
    <x v="10"/>
  </r>
  <r>
    <x v="16"/>
    <x v="16"/>
    <x v="16751"/>
    <d v="2021-06-08T00:00:00"/>
    <x v="12361"/>
    <x v="10"/>
  </r>
  <r>
    <x v="16"/>
    <x v="16"/>
    <x v="16752"/>
    <d v="2021-06-08T00:00:00"/>
    <x v="12362"/>
    <x v="10"/>
  </r>
  <r>
    <x v="16"/>
    <x v="16"/>
    <x v="16753"/>
    <d v="2021-06-08T00:00:00"/>
    <x v="327"/>
    <x v="10"/>
  </r>
  <r>
    <x v="17"/>
    <x v="17"/>
    <x v="16754"/>
    <d v="2021-06-08T00:00:00"/>
    <x v="12363"/>
    <x v="10"/>
  </r>
  <r>
    <x v="18"/>
    <x v="18"/>
    <x v="16755"/>
    <d v="2021-06-08T00:00:00"/>
    <x v="792"/>
    <x v="10"/>
  </r>
  <r>
    <x v="18"/>
    <x v="18"/>
    <x v="16756"/>
    <d v="2021-06-08T00:00:00"/>
    <x v="658"/>
    <x v="10"/>
  </r>
  <r>
    <x v="18"/>
    <x v="18"/>
    <x v="16757"/>
    <d v="2021-06-08T00:00:00"/>
    <x v="12364"/>
    <x v="10"/>
  </r>
  <r>
    <x v="521"/>
    <x v="521"/>
    <x v="16758"/>
    <d v="2021-06-08T00:00:00"/>
    <x v="12365"/>
    <x v="10"/>
  </r>
  <r>
    <x v="19"/>
    <x v="19"/>
    <x v="16759"/>
    <d v="2021-06-08T00:00:00"/>
    <x v="636"/>
    <x v="10"/>
  </r>
  <r>
    <x v="20"/>
    <x v="20"/>
    <x v="16760"/>
    <d v="2021-06-08T00:00:00"/>
    <x v="12366"/>
    <x v="10"/>
  </r>
  <r>
    <x v="304"/>
    <x v="304"/>
    <x v="16761"/>
    <d v="2021-06-08T00:00:00"/>
    <x v="12367"/>
    <x v="10"/>
  </r>
  <r>
    <x v="22"/>
    <x v="22"/>
    <x v="16762"/>
    <d v="2021-06-08T00:00:00"/>
    <x v="12368"/>
    <x v="10"/>
  </r>
  <r>
    <x v="23"/>
    <x v="23"/>
    <x v="16763"/>
    <d v="2021-06-08T00:00:00"/>
    <x v="12369"/>
    <x v="10"/>
  </r>
  <r>
    <x v="443"/>
    <x v="443"/>
    <x v="16764"/>
    <d v="2021-06-08T00:00:00"/>
    <x v="12370"/>
    <x v="10"/>
  </r>
  <r>
    <x v="494"/>
    <x v="494"/>
    <x v="16765"/>
    <d v="2021-06-08T00:00:00"/>
    <x v="12371"/>
    <x v="10"/>
  </r>
  <r>
    <x v="494"/>
    <x v="494"/>
    <x v="16766"/>
    <d v="2021-06-08T00:00:00"/>
    <x v="12372"/>
    <x v="10"/>
  </r>
  <r>
    <x v="606"/>
    <x v="606"/>
    <x v="16767"/>
    <d v="2021-06-08T00:00:00"/>
    <x v="188"/>
    <x v="10"/>
  </r>
  <r>
    <x v="783"/>
    <x v="783"/>
    <x v="16768"/>
    <d v="2021-06-08T00:00:00"/>
    <x v="88"/>
    <x v="10"/>
  </r>
  <r>
    <x v="238"/>
    <x v="238"/>
    <x v="16769"/>
    <d v="2021-06-08T00:00:00"/>
    <x v="12373"/>
    <x v="10"/>
  </r>
  <r>
    <x v="238"/>
    <x v="238"/>
    <x v="16770"/>
    <d v="2021-06-08T00:00:00"/>
    <x v="12374"/>
    <x v="10"/>
  </r>
  <r>
    <x v="238"/>
    <x v="238"/>
    <x v="16771"/>
    <d v="2021-06-08T00:00:00"/>
    <x v="12375"/>
    <x v="10"/>
  </r>
  <r>
    <x v="238"/>
    <x v="238"/>
    <x v="16772"/>
    <d v="2021-06-08T00:00:00"/>
    <x v="7288"/>
    <x v="10"/>
  </r>
  <r>
    <x v="31"/>
    <x v="31"/>
    <x v="16773"/>
    <d v="2021-06-08T00:00:00"/>
    <x v="12376"/>
    <x v="10"/>
  </r>
  <r>
    <x v="32"/>
    <x v="32"/>
    <x v="16774"/>
    <d v="2021-06-08T00:00:00"/>
    <x v="12377"/>
    <x v="10"/>
  </r>
  <r>
    <x v="495"/>
    <x v="495"/>
    <x v="16775"/>
    <d v="2021-06-08T00:00:00"/>
    <x v="12378"/>
    <x v="10"/>
  </r>
  <r>
    <x v="589"/>
    <x v="589"/>
    <x v="16776"/>
    <d v="2021-06-08T00:00:00"/>
    <x v="39"/>
    <x v="10"/>
  </r>
  <r>
    <x v="39"/>
    <x v="39"/>
    <x v="16777"/>
    <d v="2021-06-08T00:00:00"/>
    <x v="12379"/>
    <x v="10"/>
  </r>
  <r>
    <x v="39"/>
    <x v="39"/>
    <x v="16778"/>
    <d v="2021-06-08T00:00:00"/>
    <x v="91"/>
    <x v="10"/>
  </r>
  <r>
    <x v="39"/>
    <x v="39"/>
    <x v="16779"/>
    <d v="2021-06-08T00:00:00"/>
    <x v="326"/>
    <x v="10"/>
  </r>
  <r>
    <x v="39"/>
    <x v="39"/>
    <x v="16780"/>
    <d v="2021-06-08T00:00:00"/>
    <x v="39"/>
    <x v="10"/>
  </r>
  <r>
    <x v="39"/>
    <x v="39"/>
    <x v="16781"/>
    <d v="2021-06-08T00:00:00"/>
    <x v="52"/>
    <x v="10"/>
  </r>
  <r>
    <x v="39"/>
    <x v="39"/>
    <x v="16782"/>
    <d v="2021-06-08T00:00:00"/>
    <x v="39"/>
    <x v="10"/>
  </r>
  <r>
    <x v="39"/>
    <x v="39"/>
    <x v="16783"/>
    <d v="2021-06-08T00:00:00"/>
    <x v="39"/>
    <x v="10"/>
  </r>
  <r>
    <x v="39"/>
    <x v="39"/>
    <x v="16784"/>
    <d v="2021-06-08T00:00:00"/>
    <x v="267"/>
    <x v="10"/>
  </r>
  <r>
    <x v="39"/>
    <x v="39"/>
    <x v="16785"/>
    <d v="2021-06-08T00:00:00"/>
    <x v="9"/>
    <x v="10"/>
  </r>
  <r>
    <x v="39"/>
    <x v="39"/>
    <x v="16786"/>
    <d v="2021-06-08T00:00:00"/>
    <x v="52"/>
    <x v="10"/>
  </r>
  <r>
    <x v="39"/>
    <x v="39"/>
    <x v="16787"/>
    <d v="2021-06-08T00:00:00"/>
    <x v="91"/>
    <x v="10"/>
  </r>
  <r>
    <x v="39"/>
    <x v="39"/>
    <x v="16788"/>
    <d v="2021-06-08T00:00:00"/>
    <x v="91"/>
    <x v="10"/>
  </r>
  <r>
    <x v="39"/>
    <x v="39"/>
    <x v="16789"/>
    <d v="2021-06-08T00:00:00"/>
    <x v="12"/>
    <x v="10"/>
  </r>
  <r>
    <x v="39"/>
    <x v="39"/>
    <x v="16790"/>
    <d v="2021-06-08T00:00:00"/>
    <x v="51"/>
    <x v="10"/>
  </r>
  <r>
    <x v="39"/>
    <x v="39"/>
    <x v="16791"/>
    <d v="2021-06-08T00:00:00"/>
    <x v="52"/>
    <x v="10"/>
  </r>
  <r>
    <x v="39"/>
    <x v="39"/>
    <x v="16792"/>
    <d v="2021-06-08T00:00:00"/>
    <x v="52"/>
    <x v="10"/>
  </r>
  <r>
    <x v="39"/>
    <x v="39"/>
    <x v="16793"/>
    <d v="2021-06-08T00:00:00"/>
    <x v="51"/>
    <x v="10"/>
  </r>
  <r>
    <x v="39"/>
    <x v="39"/>
    <x v="16794"/>
    <d v="2021-06-08T00:00:00"/>
    <x v="34"/>
    <x v="10"/>
  </r>
  <r>
    <x v="39"/>
    <x v="39"/>
    <x v="16795"/>
    <d v="2021-06-08T00:00:00"/>
    <x v="12380"/>
    <x v="10"/>
  </r>
  <r>
    <x v="39"/>
    <x v="39"/>
    <x v="16796"/>
    <d v="2021-06-08T00:00:00"/>
    <x v="6231"/>
    <x v="10"/>
  </r>
  <r>
    <x v="39"/>
    <x v="39"/>
    <x v="16797"/>
    <d v="2021-06-08T00:00:00"/>
    <x v="12381"/>
    <x v="10"/>
  </r>
  <r>
    <x v="39"/>
    <x v="39"/>
    <x v="16798"/>
    <d v="2021-06-08T00:00:00"/>
    <x v="52"/>
    <x v="10"/>
  </r>
  <r>
    <x v="39"/>
    <x v="39"/>
    <x v="16799"/>
    <d v="2021-06-08T00:00:00"/>
    <x v="9"/>
    <x v="10"/>
  </r>
  <r>
    <x v="39"/>
    <x v="39"/>
    <x v="16800"/>
    <d v="2021-06-08T00:00:00"/>
    <x v="91"/>
    <x v="10"/>
  </r>
  <r>
    <x v="39"/>
    <x v="39"/>
    <x v="16801"/>
    <d v="2021-06-08T00:00:00"/>
    <x v="12382"/>
    <x v="10"/>
  </r>
  <r>
    <x v="39"/>
    <x v="39"/>
    <x v="16802"/>
    <d v="2021-06-08T00:00:00"/>
    <x v="9"/>
    <x v="10"/>
  </r>
  <r>
    <x v="39"/>
    <x v="39"/>
    <x v="16803"/>
    <d v="2021-06-08T00:00:00"/>
    <x v="52"/>
    <x v="10"/>
  </r>
  <r>
    <x v="39"/>
    <x v="39"/>
    <x v="16804"/>
    <d v="2021-06-08T00:00:00"/>
    <x v="12383"/>
    <x v="10"/>
  </r>
  <r>
    <x v="39"/>
    <x v="39"/>
    <x v="16805"/>
    <d v="2021-06-08T00:00:00"/>
    <x v="52"/>
    <x v="10"/>
  </r>
  <r>
    <x v="39"/>
    <x v="39"/>
    <x v="16806"/>
    <d v="2021-06-08T00:00:00"/>
    <x v="1018"/>
    <x v="10"/>
  </r>
  <r>
    <x v="41"/>
    <x v="41"/>
    <x v="16807"/>
    <d v="2021-06-08T00:00:00"/>
    <x v="12384"/>
    <x v="10"/>
  </r>
  <r>
    <x v="41"/>
    <x v="41"/>
    <x v="16808"/>
    <d v="2021-06-08T00:00:00"/>
    <x v="4322"/>
    <x v="10"/>
  </r>
  <r>
    <x v="463"/>
    <x v="463"/>
    <x v="16809"/>
    <d v="2021-06-08T00:00:00"/>
    <x v="12385"/>
    <x v="10"/>
  </r>
  <r>
    <x v="463"/>
    <x v="463"/>
    <x v="16810"/>
    <d v="2021-06-08T00:00:00"/>
    <x v="12386"/>
    <x v="10"/>
  </r>
  <r>
    <x v="42"/>
    <x v="42"/>
    <x v="16811"/>
    <d v="2021-06-08T00:00:00"/>
    <x v="12387"/>
    <x v="10"/>
  </r>
  <r>
    <x v="43"/>
    <x v="43"/>
    <x v="16812"/>
    <d v="2021-06-08T00:00:00"/>
    <x v="12388"/>
    <x v="10"/>
  </r>
  <r>
    <x v="43"/>
    <x v="43"/>
    <x v="16813"/>
    <d v="2021-06-08T00:00:00"/>
    <x v="52"/>
    <x v="10"/>
  </r>
  <r>
    <x v="43"/>
    <x v="43"/>
    <x v="16814"/>
    <d v="2021-06-08T00:00:00"/>
    <x v="9"/>
    <x v="10"/>
  </r>
  <r>
    <x v="241"/>
    <x v="241"/>
    <x v="16815"/>
    <d v="2021-06-08T00:00:00"/>
    <x v="12389"/>
    <x v="10"/>
  </r>
  <r>
    <x v="45"/>
    <x v="45"/>
    <x v="16816"/>
    <d v="2021-06-08T00:00:00"/>
    <x v="1527"/>
    <x v="10"/>
  </r>
  <r>
    <x v="45"/>
    <x v="45"/>
    <x v="16817"/>
    <d v="2021-06-08T00:00:00"/>
    <x v="1479"/>
    <x v="10"/>
  </r>
  <r>
    <x v="45"/>
    <x v="45"/>
    <x v="16818"/>
    <d v="2021-06-08T00:00:00"/>
    <x v="1479"/>
    <x v="10"/>
  </r>
  <r>
    <x v="496"/>
    <x v="496"/>
    <x v="16819"/>
    <d v="2021-06-08T00:00:00"/>
    <x v="12390"/>
    <x v="10"/>
  </r>
  <r>
    <x v="179"/>
    <x v="179"/>
    <x v="16820"/>
    <d v="2021-06-08T00:00:00"/>
    <x v="267"/>
    <x v="10"/>
  </r>
  <r>
    <x v="444"/>
    <x v="444"/>
    <x v="16821"/>
    <d v="2021-06-08T00:00:00"/>
    <x v="12391"/>
    <x v="10"/>
  </r>
  <r>
    <x v="50"/>
    <x v="50"/>
    <x v="16822"/>
    <d v="2021-06-08T00:00:00"/>
    <x v="12392"/>
    <x v="10"/>
  </r>
  <r>
    <x v="50"/>
    <x v="50"/>
    <x v="16823"/>
    <d v="2021-06-08T00:00:00"/>
    <x v="460"/>
    <x v="10"/>
  </r>
  <r>
    <x v="50"/>
    <x v="50"/>
    <x v="16824"/>
    <d v="2021-06-08T00:00:00"/>
    <x v="117"/>
    <x v="10"/>
  </r>
  <r>
    <x v="52"/>
    <x v="52"/>
    <x v="16825"/>
    <d v="2021-06-08T00:00:00"/>
    <x v="12393"/>
    <x v="10"/>
  </r>
  <r>
    <x v="52"/>
    <x v="52"/>
    <x v="16826"/>
    <d v="2021-06-08T00:00:00"/>
    <x v="12394"/>
    <x v="10"/>
  </r>
  <r>
    <x v="52"/>
    <x v="52"/>
    <x v="16827"/>
    <d v="2021-06-08T00:00:00"/>
    <x v="12395"/>
    <x v="10"/>
  </r>
  <r>
    <x v="244"/>
    <x v="244"/>
    <x v="16828"/>
    <d v="2021-06-08T00:00:00"/>
    <x v="12396"/>
    <x v="10"/>
  </r>
  <r>
    <x v="56"/>
    <x v="56"/>
    <x v="16829"/>
    <d v="2021-06-08T00:00:00"/>
    <x v="12397"/>
    <x v="10"/>
  </r>
  <r>
    <x v="56"/>
    <x v="56"/>
    <x v="16830"/>
    <d v="2021-06-08T00:00:00"/>
    <x v="34"/>
    <x v="10"/>
  </r>
  <r>
    <x v="56"/>
    <x v="56"/>
    <x v="16831"/>
    <d v="2021-06-08T00:00:00"/>
    <x v="360"/>
    <x v="10"/>
  </r>
  <r>
    <x v="466"/>
    <x v="466"/>
    <x v="16832"/>
    <d v="2021-06-08T00:00:00"/>
    <x v="39"/>
    <x v="10"/>
  </r>
  <r>
    <x v="515"/>
    <x v="515"/>
    <x v="16833"/>
    <d v="2021-06-08T00:00:00"/>
    <x v="4599"/>
    <x v="10"/>
  </r>
  <r>
    <x v="187"/>
    <x v="187"/>
    <x v="16834"/>
    <d v="2021-06-08T00:00:00"/>
    <x v="1903"/>
    <x v="10"/>
  </r>
  <r>
    <x v="554"/>
    <x v="554"/>
    <x v="16835"/>
    <d v="2021-06-08T00:00:00"/>
    <x v="12398"/>
    <x v="10"/>
  </r>
  <r>
    <x v="246"/>
    <x v="246"/>
    <x v="16836"/>
    <d v="2021-06-08T00:00:00"/>
    <x v="2353"/>
    <x v="10"/>
  </r>
  <r>
    <x v="374"/>
    <x v="374"/>
    <x v="16837"/>
    <d v="2021-06-08T00:00:00"/>
    <x v="630"/>
    <x v="10"/>
  </r>
  <r>
    <x v="61"/>
    <x v="61"/>
    <x v="16838"/>
    <d v="2021-06-08T00:00:00"/>
    <x v="1091"/>
    <x v="10"/>
  </r>
  <r>
    <x v="61"/>
    <x v="61"/>
    <x v="16839"/>
    <d v="2021-06-08T00:00:00"/>
    <x v="3192"/>
    <x v="10"/>
  </r>
  <r>
    <x v="61"/>
    <x v="61"/>
    <x v="16840"/>
    <d v="2021-06-08T00:00:00"/>
    <x v="5195"/>
    <x v="10"/>
  </r>
  <r>
    <x v="61"/>
    <x v="61"/>
    <x v="16841"/>
    <d v="2021-06-08T00:00:00"/>
    <x v="257"/>
    <x v="10"/>
  </r>
  <r>
    <x v="61"/>
    <x v="61"/>
    <x v="16842"/>
    <d v="2021-06-08T00:00:00"/>
    <x v="3573"/>
    <x v="10"/>
  </r>
  <r>
    <x v="61"/>
    <x v="61"/>
    <x v="16843"/>
    <d v="2021-06-08T00:00:00"/>
    <x v="88"/>
    <x v="10"/>
  </r>
  <r>
    <x v="61"/>
    <x v="61"/>
    <x v="16844"/>
    <d v="2021-06-08T00:00:00"/>
    <x v="3192"/>
    <x v="10"/>
  </r>
  <r>
    <x v="61"/>
    <x v="61"/>
    <x v="16845"/>
    <d v="2021-06-08T00:00:00"/>
    <x v="5103"/>
    <x v="10"/>
  </r>
  <r>
    <x v="61"/>
    <x v="61"/>
    <x v="16846"/>
    <d v="2021-06-08T00:00:00"/>
    <x v="97"/>
    <x v="10"/>
  </r>
  <r>
    <x v="61"/>
    <x v="61"/>
    <x v="16847"/>
    <d v="2021-06-08T00:00:00"/>
    <x v="464"/>
    <x v="10"/>
  </r>
  <r>
    <x v="61"/>
    <x v="61"/>
    <x v="16848"/>
    <d v="2021-06-08T00:00:00"/>
    <x v="6366"/>
    <x v="10"/>
  </r>
  <r>
    <x v="61"/>
    <x v="61"/>
    <x v="16849"/>
    <d v="2021-06-08T00:00:00"/>
    <x v="278"/>
    <x v="10"/>
  </r>
  <r>
    <x v="62"/>
    <x v="62"/>
    <x v="16850"/>
    <d v="2021-06-08T00:00:00"/>
    <x v="7379"/>
    <x v="10"/>
  </r>
  <r>
    <x v="62"/>
    <x v="62"/>
    <x v="16851"/>
    <d v="2021-06-08T00:00:00"/>
    <x v="53"/>
    <x v="10"/>
  </r>
  <r>
    <x v="62"/>
    <x v="62"/>
    <x v="16852"/>
    <d v="2021-06-08T00:00:00"/>
    <x v="267"/>
    <x v="10"/>
  </r>
  <r>
    <x v="62"/>
    <x v="62"/>
    <x v="16853"/>
    <d v="2021-06-08T00:00:00"/>
    <x v="91"/>
    <x v="10"/>
  </r>
  <r>
    <x v="189"/>
    <x v="189"/>
    <x v="16854"/>
    <d v="2021-06-08T00:00:00"/>
    <x v="6155"/>
    <x v="10"/>
  </r>
  <r>
    <x v="190"/>
    <x v="190"/>
    <x v="16855"/>
    <d v="2021-06-08T00:00:00"/>
    <x v="12399"/>
    <x v="10"/>
  </r>
  <r>
    <x v="190"/>
    <x v="190"/>
    <x v="16856"/>
    <d v="2021-06-08T00:00:00"/>
    <x v="816"/>
    <x v="10"/>
  </r>
  <r>
    <x v="191"/>
    <x v="191"/>
    <x v="16857"/>
    <d v="2021-06-08T00:00:00"/>
    <x v="12400"/>
    <x v="10"/>
  </r>
  <r>
    <x v="63"/>
    <x v="63"/>
    <x v="16858"/>
    <d v="2021-06-08T00:00:00"/>
    <x v="340"/>
    <x v="10"/>
  </r>
  <r>
    <x v="543"/>
    <x v="543"/>
    <x v="16859"/>
    <d v="2021-06-08T00:00:00"/>
    <x v="12401"/>
    <x v="10"/>
  </r>
  <r>
    <x v="822"/>
    <x v="822"/>
    <x v="16860"/>
    <d v="2021-06-08T00:00:00"/>
    <x v="11970"/>
    <x v="10"/>
  </r>
  <r>
    <x v="622"/>
    <x v="622"/>
    <x v="16861"/>
    <d v="2021-06-08T00:00:00"/>
    <x v="12402"/>
    <x v="10"/>
  </r>
  <r>
    <x v="622"/>
    <x v="622"/>
    <x v="16862"/>
    <d v="2021-06-08T00:00:00"/>
    <x v="1562"/>
    <x v="10"/>
  </r>
  <r>
    <x v="469"/>
    <x v="469"/>
    <x v="16863"/>
    <d v="2021-06-08T00:00:00"/>
    <x v="12403"/>
    <x v="10"/>
  </r>
  <r>
    <x v="64"/>
    <x v="64"/>
    <x v="16864"/>
    <d v="2021-06-08T00:00:00"/>
    <x v="1898"/>
    <x v="10"/>
  </r>
  <r>
    <x v="64"/>
    <x v="64"/>
    <x v="16865"/>
    <d v="2021-06-08T00:00:00"/>
    <x v="12404"/>
    <x v="10"/>
  </r>
  <r>
    <x v="70"/>
    <x v="70"/>
    <x v="16866"/>
    <d v="2021-06-08T00:00:00"/>
    <x v="752"/>
    <x v="10"/>
  </r>
  <r>
    <x v="72"/>
    <x v="72"/>
    <x v="16867"/>
    <d v="2021-06-08T00:00:00"/>
    <x v="14"/>
    <x v="10"/>
  </r>
  <r>
    <x v="533"/>
    <x v="533"/>
    <x v="16868"/>
    <d v="2021-06-08T00:00:00"/>
    <x v="12405"/>
    <x v="10"/>
  </r>
  <r>
    <x v="76"/>
    <x v="76"/>
    <x v="16869"/>
    <d v="2021-06-08T00:00:00"/>
    <x v="12406"/>
    <x v="10"/>
  </r>
  <r>
    <x v="76"/>
    <x v="76"/>
    <x v="16870"/>
    <d v="2021-06-08T00:00:00"/>
    <x v="342"/>
    <x v="10"/>
  </r>
  <r>
    <x v="76"/>
    <x v="76"/>
    <x v="16871"/>
    <d v="2021-06-08T00:00:00"/>
    <x v="12407"/>
    <x v="10"/>
  </r>
  <r>
    <x v="195"/>
    <x v="195"/>
    <x v="16872"/>
    <d v="2021-06-08T00:00:00"/>
    <x v="12408"/>
    <x v="10"/>
  </r>
  <r>
    <x v="79"/>
    <x v="79"/>
    <x v="16873"/>
    <d v="2021-06-08T00:00:00"/>
    <x v="12409"/>
    <x v="10"/>
  </r>
  <r>
    <x v="642"/>
    <x v="642"/>
    <x v="16874"/>
    <d v="2021-06-08T00:00:00"/>
    <x v="3202"/>
    <x v="10"/>
  </r>
  <r>
    <x v="80"/>
    <x v="80"/>
    <x v="16875"/>
    <d v="2021-06-08T00:00:00"/>
    <x v="1902"/>
    <x v="10"/>
  </r>
  <r>
    <x v="82"/>
    <x v="82"/>
    <x v="16876"/>
    <d v="2021-06-08T00:00:00"/>
    <x v="12410"/>
    <x v="10"/>
  </r>
  <r>
    <x v="82"/>
    <x v="82"/>
    <x v="16877"/>
    <d v="2021-06-08T00:00:00"/>
    <x v="12411"/>
    <x v="10"/>
  </r>
  <r>
    <x v="447"/>
    <x v="447"/>
    <x v="16878"/>
    <d v="2021-06-08T00:00:00"/>
    <x v="12412"/>
    <x v="10"/>
  </r>
  <r>
    <x v="89"/>
    <x v="89"/>
    <x v="16879"/>
    <d v="2021-06-08T00:00:00"/>
    <x v="12413"/>
    <x v="10"/>
  </r>
  <r>
    <x v="89"/>
    <x v="89"/>
    <x v="16880"/>
    <d v="2021-06-08T00:00:00"/>
    <x v="370"/>
    <x v="10"/>
  </r>
  <r>
    <x v="784"/>
    <x v="784"/>
    <x v="16881"/>
    <d v="2021-06-08T00:00:00"/>
    <x v="327"/>
    <x v="10"/>
  </r>
  <r>
    <x v="784"/>
    <x v="784"/>
    <x v="16882"/>
    <d v="2021-06-08T00:00:00"/>
    <x v="12414"/>
    <x v="10"/>
  </r>
  <r>
    <x v="93"/>
    <x v="93"/>
    <x v="16883"/>
    <d v="2021-06-08T00:00:00"/>
    <x v="12415"/>
    <x v="10"/>
  </r>
  <r>
    <x v="817"/>
    <x v="817"/>
    <x v="16884"/>
    <d v="2021-06-08T00:00:00"/>
    <x v="12416"/>
    <x v="10"/>
  </r>
  <r>
    <x v="95"/>
    <x v="95"/>
    <x v="16885"/>
    <d v="2021-06-08T00:00:00"/>
    <x v="12417"/>
    <x v="10"/>
  </r>
  <r>
    <x v="287"/>
    <x v="287"/>
    <x v="16886"/>
    <d v="2021-06-08T00:00:00"/>
    <x v="12418"/>
    <x v="10"/>
  </r>
  <r>
    <x v="98"/>
    <x v="98"/>
    <x v="16887"/>
    <d v="2021-06-08T00:00:00"/>
    <x v="12419"/>
    <x v="10"/>
  </r>
  <r>
    <x v="99"/>
    <x v="99"/>
    <x v="16888"/>
    <d v="2021-06-08T00:00:00"/>
    <x v="12420"/>
    <x v="10"/>
  </r>
  <r>
    <x v="288"/>
    <x v="288"/>
    <x v="16889"/>
    <d v="2021-06-08T00:00:00"/>
    <x v="1970"/>
    <x v="10"/>
  </r>
  <r>
    <x v="203"/>
    <x v="203"/>
    <x v="16890"/>
    <d v="2021-06-08T00:00:00"/>
    <x v="12421"/>
    <x v="10"/>
  </r>
  <r>
    <x v="413"/>
    <x v="413"/>
    <x v="16891"/>
    <d v="2021-06-08T00:00:00"/>
    <x v="12422"/>
    <x v="10"/>
  </r>
  <r>
    <x v="508"/>
    <x v="508"/>
    <x v="16892"/>
    <d v="2021-06-08T00:00:00"/>
    <x v="3171"/>
    <x v="10"/>
  </r>
  <r>
    <x v="765"/>
    <x v="765"/>
    <x v="16893"/>
    <d v="2021-06-08T00:00:00"/>
    <x v="12423"/>
    <x v="10"/>
  </r>
  <r>
    <x v="101"/>
    <x v="101"/>
    <x v="16894"/>
    <d v="2021-06-08T00:00:00"/>
    <x v="12424"/>
    <x v="10"/>
  </r>
  <r>
    <x v="823"/>
    <x v="823"/>
    <x v="16895"/>
    <d v="2021-06-08T00:00:00"/>
    <x v="12425"/>
    <x v="10"/>
  </r>
  <r>
    <x v="204"/>
    <x v="204"/>
    <x v="16896"/>
    <d v="2021-06-08T00:00:00"/>
    <x v="12426"/>
    <x v="10"/>
  </r>
  <r>
    <x v="204"/>
    <x v="204"/>
    <x v="16897"/>
    <d v="2021-06-08T00:00:00"/>
    <x v="12427"/>
    <x v="10"/>
  </r>
  <r>
    <x v="375"/>
    <x v="375"/>
    <x v="16898"/>
    <d v="2021-06-08T00:00:00"/>
    <x v="12428"/>
    <x v="10"/>
  </r>
  <r>
    <x v="252"/>
    <x v="252"/>
    <x v="16899"/>
    <d v="2021-06-08T00:00:00"/>
    <x v="12429"/>
    <x v="10"/>
  </r>
  <r>
    <x v="668"/>
    <x v="668"/>
    <x v="16900"/>
    <d v="2021-06-08T00:00:00"/>
    <x v="9673"/>
    <x v="10"/>
  </r>
  <r>
    <x v="106"/>
    <x v="106"/>
    <x v="16901"/>
    <d v="2021-06-08T00:00:00"/>
    <x v="12430"/>
    <x v="10"/>
  </r>
  <r>
    <x v="322"/>
    <x v="322"/>
    <x v="16902"/>
    <d v="2021-06-08T00:00:00"/>
    <x v="12431"/>
    <x v="10"/>
  </r>
  <r>
    <x v="108"/>
    <x v="108"/>
    <x v="16903"/>
    <d v="2021-06-08T00:00:00"/>
    <x v="12432"/>
    <x v="10"/>
  </r>
  <r>
    <x v="636"/>
    <x v="636"/>
    <x v="16904"/>
    <d v="2021-06-08T00:00:00"/>
    <x v="12433"/>
    <x v="10"/>
  </r>
  <r>
    <x v="324"/>
    <x v="324"/>
    <x v="16905"/>
    <d v="2021-06-08T00:00:00"/>
    <x v="5269"/>
    <x v="10"/>
  </r>
  <r>
    <x v="379"/>
    <x v="379"/>
    <x v="16906"/>
    <d v="2021-06-08T00:00:00"/>
    <x v="12434"/>
    <x v="10"/>
  </r>
  <r>
    <x v="453"/>
    <x v="453"/>
    <x v="16907"/>
    <d v="2021-06-08T00:00:00"/>
    <x v="257"/>
    <x v="10"/>
  </r>
  <r>
    <x v="453"/>
    <x v="453"/>
    <x v="16908"/>
    <d v="2021-06-08T00:00:00"/>
    <x v="693"/>
    <x v="10"/>
  </r>
  <r>
    <x v="453"/>
    <x v="453"/>
    <x v="16909"/>
    <d v="2021-06-08T00:00:00"/>
    <x v="12435"/>
    <x v="10"/>
  </r>
  <r>
    <x v="453"/>
    <x v="453"/>
    <x v="16910"/>
    <d v="2021-06-08T00:00:00"/>
    <x v="12436"/>
    <x v="10"/>
  </r>
  <r>
    <x v="453"/>
    <x v="453"/>
    <x v="16911"/>
    <d v="2021-06-08T00:00:00"/>
    <x v="4573"/>
    <x v="10"/>
  </r>
  <r>
    <x v="454"/>
    <x v="454"/>
    <x v="16912"/>
    <d v="2021-06-08T00:00:00"/>
    <x v="12437"/>
    <x v="10"/>
  </r>
  <r>
    <x v="208"/>
    <x v="208"/>
    <x v="16913"/>
    <d v="2021-06-08T00:00:00"/>
    <x v="12438"/>
    <x v="10"/>
  </r>
  <r>
    <x v="209"/>
    <x v="209"/>
    <x v="16914"/>
    <d v="2021-06-08T00:00:00"/>
    <x v="54"/>
    <x v="10"/>
  </r>
  <r>
    <x v="209"/>
    <x v="209"/>
    <x v="16915"/>
    <d v="2021-06-08T00:00:00"/>
    <x v="267"/>
    <x v="10"/>
  </r>
  <r>
    <x v="114"/>
    <x v="114"/>
    <x v="16916"/>
    <d v="2021-06-08T00:00:00"/>
    <x v="12439"/>
    <x v="10"/>
  </r>
  <r>
    <x v="114"/>
    <x v="114"/>
    <x v="16917"/>
    <d v="2021-06-08T00:00:00"/>
    <x v="12440"/>
    <x v="10"/>
  </r>
  <r>
    <x v="115"/>
    <x v="115"/>
    <x v="16918"/>
    <d v="2021-06-08T00:00:00"/>
    <x v="12441"/>
    <x v="10"/>
  </r>
  <r>
    <x v="116"/>
    <x v="116"/>
    <x v="16919"/>
    <d v="2021-06-08T00:00:00"/>
    <x v="12442"/>
    <x v="10"/>
  </r>
  <r>
    <x v="328"/>
    <x v="328"/>
    <x v="16920"/>
    <d v="2021-06-08T00:00:00"/>
    <x v="12443"/>
    <x v="10"/>
  </r>
  <r>
    <x v="118"/>
    <x v="118"/>
    <x v="16921"/>
    <d v="2021-06-08T00:00:00"/>
    <x v="12444"/>
    <x v="10"/>
  </r>
  <r>
    <x v="119"/>
    <x v="119"/>
    <x v="16922"/>
    <d v="2021-06-08T00:00:00"/>
    <x v="12445"/>
    <x v="10"/>
  </r>
  <r>
    <x v="119"/>
    <x v="119"/>
    <x v="16923"/>
    <d v="2021-06-08T00:00:00"/>
    <x v="10"/>
    <x v="10"/>
  </r>
  <r>
    <x v="120"/>
    <x v="120"/>
    <x v="16924"/>
    <d v="2021-06-08T00:00:00"/>
    <x v="12446"/>
    <x v="10"/>
  </r>
  <r>
    <x v="120"/>
    <x v="120"/>
    <x v="16925"/>
    <d v="2021-06-08T00:00:00"/>
    <x v="12447"/>
    <x v="10"/>
  </r>
  <r>
    <x v="120"/>
    <x v="120"/>
    <x v="16926"/>
    <d v="2021-06-08T00:00:00"/>
    <x v="12448"/>
    <x v="10"/>
  </r>
  <r>
    <x v="120"/>
    <x v="120"/>
    <x v="16927"/>
    <d v="2021-06-08T00:00:00"/>
    <x v="9673"/>
    <x v="10"/>
  </r>
  <r>
    <x v="120"/>
    <x v="120"/>
    <x v="16928"/>
    <d v="2021-06-08T00:00:00"/>
    <x v="12449"/>
    <x v="10"/>
  </r>
  <r>
    <x v="216"/>
    <x v="216"/>
    <x v="16929"/>
    <d v="2021-06-08T00:00:00"/>
    <x v="3548"/>
    <x v="10"/>
  </r>
  <r>
    <x v="262"/>
    <x v="262"/>
    <x v="16930"/>
    <d v="2021-06-08T00:00:00"/>
    <x v="12450"/>
    <x v="10"/>
  </r>
  <r>
    <x v="560"/>
    <x v="560"/>
    <x v="16931"/>
    <d v="2021-06-08T00:00:00"/>
    <x v="34"/>
    <x v="10"/>
  </r>
  <r>
    <x v="560"/>
    <x v="560"/>
    <x v="16932"/>
    <d v="2021-06-08T00:00:00"/>
    <x v="12451"/>
    <x v="10"/>
  </r>
  <r>
    <x v="560"/>
    <x v="560"/>
    <x v="16933"/>
    <d v="2021-06-08T00:00:00"/>
    <x v="12452"/>
    <x v="10"/>
  </r>
  <r>
    <x v="127"/>
    <x v="127"/>
    <x v="16934"/>
    <d v="2021-06-08T00:00:00"/>
    <x v="34"/>
    <x v="10"/>
  </r>
  <r>
    <x v="127"/>
    <x v="127"/>
    <x v="16935"/>
    <d v="2021-06-08T00:00:00"/>
    <x v="4305"/>
    <x v="10"/>
  </r>
  <r>
    <x v="129"/>
    <x v="129"/>
    <x v="16936"/>
    <d v="2021-06-08T00:00:00"/>
    <x v="688"/>
    <x v="10"/>
  </r>
  <r>
    <x v="220"/>
    <x v="220"/>
    <x v="16937"/>
    <d v="2021-06-08T00:00:00"/>
    <x v="12453"/>
    <x v="10"/>
  </r>
  <r>
    <x v="133"/>
    <x v="133"/>
    <x v="16938"/>
    <d v="2021-06-08T00:00:00"/>
    <x v="12454"/>
    <x v="10"/>
  </r>
  <r>
    <x v="435"/>
    <x v="435"/>
    <x v="16939"/>
    <d v="2021-06-08T00:00:00"/>
    <x v="12455"/>
    <x v="10"/>
  </r>
  <r>
    <x v="140"/>
    <x v="140"/>
    <x v="16940"/>
    <d v="2021-06-08T00:00:00"/>
    <x v="12456"/>
    <x v="10"/>
  </r>
  <r>
    <x v="526"/>
    <x v="526"/>
    <x v="16941"/>
    <d v="2021-06-08T00:00:00"/>
    <x v="12457"/>
    <x v="10"/>
  </r>
  <r>
    <x v="472"/>
    <x v="472"/>
    <x v="16942"/>
    <d v="2021-06-08T00:00:00"/>
    <x v="12458"/>
    <x v="10"/>
  </r>
  <r>
    <x v="788"/>
    <x v="788"/>
    <x v="16943"/>
    <d v="2021-06-08T00:00:00"/>
    <x v="12459"/>
    <x v="10"/>
  </r>
  <r>
    <x v="226"/>
    <x v="226"/>
    <x v="16944"/>
    <d v="2021-06-08T00:00:00"/>
    <x v="12460"/>
    <x v="10"/>
  </r>
  <r>
    <x v="226"/>
    <x v="226"/>
    <x v="16945"/>
    <d v="2021-06-08T00:00:00"/>
    <x v="12461"/>
    <x v="10"/>
  </r>
  <r>
    <x v="226"/>
    <x v="226"/>
    <x v="16946"/>
    <d v="2021-06-08T00:00:00"/>
    <x v="12462"/>
    <x v="10"/>
  </r>
  <r>
    <x v="803"/>
    <x v="803"/>
    <x v="16947"/>
    <d v="2021-06-08T00:00:00"/>
    <x v="12463"/>
    <x v="10"/>
  </r>
  <r>
    <x v="155"/>
    <x v="155"/>
    <x v="16948"/>
    <d v="2021-06-08T00:00:00"/>
    <x v="12464"/>
    <x v="10"/>
  </r>
  <r>
    <x v="157"/>
    <x v="157"/>
    <x v="16949"/>
    <d v="2021-06-08T00:00:00"/>
    <x v="12465"/>
    <x v="10"/>
  </r>
  <r>
    <x v="160"/>
    <x v="160"/>
    <x v="16950"/>
    <d v="2021-06-08T00:00:00"/>
    <x v="12466"/>
    <x v="10"/>
  </r>
  <r>
    <x v="601"/>
    <x v="601"/>
    <x v="16951"/>
    <d v="2021-06-08T00:00:00"/>
    <x v="1301"/>
    <x v="10"/>
  </r>
  <r>
    <x v="407"/>
    <x v="407"/>
    <x v="16952"/>
    <d v="2021-06-08T00:00:00"/>
    <x v="12467"/>
    <x v="10"/>
  </r>
  <r>
    <x v="164"/>
    <x v="164"/>
    <x v="16953"/>
    <d v="2021-06-08T00:00:00"/>
    <x v="12468"/>
    <x v="10"/>
  </r>
  <r>
    <x v="819"/>
    <x v="819"/>
    <x v="16954"/>
    <d v="2021-06-08T00:00:00"/>
    <x v="232"/>
    <x v="10"/>
  </r>
  <r>
    <x v="563"/>
    <x v="563"/>
    <x v="16955"/>
    <d v="2021-06-08T00:00:00"/>
    <x v="109"/>
    <x v="10"/>
  </r>
  <r>
    <x v="459"/>
    <x v="459"/>
    <x v="16956"/>
    <d v="2021-06-08T00:00:00"/>
    <x v="842"/>
    <x v="10"/>
  </r>
  <r>
    <x v="502"/>
    <x v="502"/>
    <x v="16957"/>
    <d v="2021-06-08T00:00:00"/>
    <x v="124"/>
    <x v="10"/>
  </r>
  <r>
    <x v="502"/>
    <x v="502"/>
    <x v="16958"/>
    <d v="2021-06-08T00:00:00"/>
    <x v="2601"/>
    <x v="10"/>
  </r>
  <r>
    <x v="824"/>
    <x v="824"/>
    <x v="16959"/>
    <d v="2021-06-08T00:00:00"/>
    <x v="232"/>
    <x v="10"/>
  </r>
  <r>
    <x v="824"/>
    <x v="824"/>
    <x v="16960"/>
    <d v="2021-06-08T00:00:00"/>
    <x v="232"/>
    <x v="10"/>
  </r>
  <r>
    <x v="410"/>
    <x v="410"/>
    <x v="16961"/>
    <d v="2021-06-08T00:00:00"/>
    <x v="12469"/>
    <x v="10"/>
  </r>
  <r>
    <x v="420"/>
    <x v="420"/>
    <x v="16962"/>
    <d v="2021-06-08T00:00:00"/>
    <x v="1333"/>
    <x v="10"/>
  </r>
  <r>
    <x v="620"/>
    <x v="620"/>
    <x v="16963"/>
    <d v="2021-06-08T00:00:00"/>
    <x v="4671"/>
    <x v="10"/>
  </r>
  <r>
    <x v="733"/>
    <x v="733"/>
    <x v="16964"/>
    <d v="2021-06-08T00:00:00"/>
    <x v="12470"/>
    <x v="10"/>
  </r>
  <r>
    <x v="655"/>
    <x v="655"/>
    <x v="16965"/>
    <d v="2021-06-08T00:00:00"/>
    <x v="12471"/>
    <x v="10"/>
  </r>
  <r>
    <x v="701"/>
    <x v="701"/>
    <x v="16966"/>
    <d v="2021-06-08T00:00:00"/>
    <x v="12472"/>
    <x v="10"/>
  </r>
  <r>
    <x v="794"/>
    <x v="794"/>
    <x v="16967"/>
    <d v="2021-06-08T00:00:00"/>
    <x v="12473"/>
    <x v="10"/>
  </r>
  <r>
    <x v="789"/>
    <x v="789"/>
    <x v="16968"/>
    <d v="2021-06-08T00:00:00"/>
    <x v="12474"/>
    <x v="10"/>
  </r>
  <r>
    <x v="764"/>
    <x v="764"/>
    <x v="16969"/>
    <d v="2021-06-08T00:00:00"/>
    <x v="12475"/>
    <x v="10"/>
  </r>
  <r>
    <x v="791"/>
    <x v="791"/>
    <x v="16970"/>
    <d v="2021-06-08T00:00:00"/>
    <x v="12476"/>
    <x v="10"/>
  </r>
  <r>
    <x v="774"/>
    <x v="774"/>
    <x v="16971"/>
    <d v="2021-06-08T00:00:00"/>
    <x v="12477"/>
    <x v="10"/>
  </r>
  <r>
    <x v="814"/>
    <x v="814"/>
    <x v="16972"/>
    <d v="2021-06-08T00:00:00"/>
    <x v="12478"/>
    <x v="10"/>
  </r>
  <r>
    <x v="814"/>
    <x v="814"/>
    <x v="16973"/>
    <d v="2021-06-08T00:00:00"/>
    <x v="5105"/>
    <x v="10"/>
  </r>
  <r>
    <x v="820"/>
    <x v="820"/>
    <x v="16974"/>
    <d v="2021-06-08T00:00:00"/>
    <x v="5942"/>
    <x v="10"/>
  </r>
  <r>
    <x v="0"/>
    <x v="0"/>
    <x v="16975"/>
    <d v="2021-06-09T00:00:00"/>
    <x v="12479"/>
    <x v="10"/>
  </r>
  <r>
    <x v="170"/>
    <x v="170"/>
    <x v="16976"/>
    <d v="2021-06-09T00:00:00"/>
    <x v="12480"/>
    <x v="10"/>
  </r>
  <r>
    <x v="750"/>
    <x v="750"/>
    <x v="16977"/>
    <d v="2021-06-09T00:00:00"/>
    <x v="12481"/>
    <x v="10"/>
  </r>
  <r>
    <x v="2"/>
    <x v="2"/>
    <x v="16978"/>
    <d v="2021-06-09T00:00:00"/>
    <x v="12482"/>
    <x v="10"/>
  </r>
  <r>
    <x v="595"/>
    <x v="595"/>
    <x v="16979"/>
    <d v="2021-06-09T00:00:00"/>
    <x v="12483"/>
    <x v="10"/>
  </r>
  <r>
    <x v="595"/>
    <x v="595"/>
    <x v="16980"/>
    <d v="2021-06-09T00:00:00"/>
    <x v="12484"/>
    <x v="10"/>
  </r>
  <r>
    <x v="529"/>
    <x v="529"/>
    <x v="16981"/>
    <d v="2021-06-09T00:00:00"/>
    <x v="12485"/>
    <x v="10"/>
  </r>
  <r>
    <x v="6"/>
    <x v="6"/>
    <x v="16982"/>
    <d v="2021-06-09T00:00:00"/>
    <x v="12486"/>
    <x v="10"/>
  </r>
  <r>
    <x v="6"/>
    <x v="6"/>
    <x v="16983"/>
    <d v="2021-06-09T00:00:00"/>
    <x v="22"/>
    <x v="10"/>
  </r>
  <r>
    <x v="6"/>
    <x v="6"/>
    <x v="16984"/>
    <d v="2021-06-09T00:00:00"/>
    <x v="12487"/>
    <x v="10"/>
  </r>
  <r>
    <x v="6"/>
    <x v="6"/>
    <x v="16985"/>
    <d v="2021-06-09T00:00:00"/>
    <x v="130"/>
    <x v="10"/>
  </r>
  <r>
    <x v="6"/>
    <x v="6"/>
    <x v="16986"/>
    <d v="2021-06-09T00:00:00"/>
    <x v="542"/>
    <x v="10"/>
  </r>
  <r>
    <x v="6"/>
    <x v="6"/>
    <x v="16987"/>
    <d v="2021-06-09T00:00:00"/>
    <x v="249"/>
    <x v="10"/>
  </r>
  <r>
    <x v="6"/>
    <x v="6"/>
    <x v="16988"/>
    <d v="2021-06-09T00:00:00"/>
    <x v="7927"/>
    <x v="10"/>
  </r>
  <r>
    <x v="6"/>
    <x v="6"/>
    <x v="16989"/>
    <d v="2021-06-09T00:00:00"/>
    <x v="250"/>
    <x v="10"/>
  </r>
  <r>
    <x v="6"/>
    <x v="6"/>
    <x v="16990"/>
    <d v="2021-06-09T00:00:00"/>
    <x v="523"/>
    <x v="10"/>
  </r>
  <r>
    <x v="172"/>
    <x v="172"/>
    <x v="16991"/>
    <d v="2021-06-09T00:00:00"/>
    <x v="12488"/>
    <x v="10"/>
  </r>
  <r>
    <x v="9"/>
    <x v="9"/>
    <x v="16992"/>
    <d v="2021-06-09T00:00:00"/>
    <x v="12489"/>
    <x v="10"/>
  </r>
  <r>
    <x v="9"/>
    <x v="9"/>
    <x v="16993"/>
    <d v="2021-06-09T00:00:00"/>
    <x v="97"/>
    <x v="10"/>
  </r>
  <r>
    <x v="9"/>
    <x v="9"/>
    <x v="16994"/>
    <d v="2021-06-09T00:00:00"/>
    <x v="12490"/>
    <x v="10"/>
  </r>
  <r>
    <x v="10"/>
    <x v="10"/>
    <x v="16995"/>
    <d v="2021-06-09T00:00:00"/>
    <x v="238"/>
    <x v="10"/>
  </r>
  <r>
    <x v="11"/>
    <x v="11"/>
    <x v="16996"/>
    <d v="2021-06-09T00:00:00"/>
    <x v="52"/>
    <x v="10"/>
  </r>
  <r>
    <x v="236"/>
    <x v="236"/>
    <x v="16997"/>
    <d v="2021-06-09T00:00:00"/>
    <x v="12491"/>
    <x v="10"/>
  </r>
  <r>
    <x v="236"/>
    <x v="236"/>
    <x v="16998"/>
    <d v="2021-06-09T00:00:00"/>
    <x v="4599"/>
    <x v="10"/>
  </r>
  <r>
    <x v="236"/>
    <x v="236"/>
    <x v="16999"/>
    <d v="2021-06-09T00:00:00"/>
    <x v="12435"/>
    <x v="10"/>
  </r>
  <r>
    <x v="13"/>
    <x v="13"/>
    <x v="17000"/>
    <d v="2021-06-09T00:00:00"/>
    <x v="5414"/>
    <x v="10"/>
  </r>
  <r>
    <x v="301"/>
    <x v="301"/>
    <x v="17001"/>
    <d v="2021-06-09T00:00:00"/>
    <x v="12492"/>
    <x v="10"/>
  </r>
  <r>
    <x v="301"/>
    <x v="301"/>
    <x v="17002"/>
    <d v="2021-06-09T00:00:00"/>
    <x v="12493"/>
    <x v="10"/>
  </r>
  <r>
    <x v="15"/>
    <x v="15"/>
    <x v="17003"/>
    <d v="2021-06-09T00:00:00"/>
    <x v="12494"/>
    <x v="10"/>
  </r>
  <r>
    <x v="15"/>
    <x v="15"/>
    <x v="17004"/>
    <d v="2021-06-09T00:00:00"/>
    <x v="523"/>
    <x v="10"/>
  </r>
  <r>
    <x v="16"/>
    <x v="16"/>
    <x v="17005"/>
    <d v="2021-06-09T00:00:00"/>
    <x v="12495"/>
    <x v="10"/>
  </r>
  <r>
    <x v="16"/>
    <x v="16"/>
    <x v="17006"/>
    <d v="2021-06-09T00:00:00"/>
    <x v="12496"/>
    <x v="10"/>
  </r>
  <r>
    <x v="16"/>
    <x v="16"/>
    <x v="17007"/>
    <d v="2021-06-09T00:00:00"/>
    <x v="12497"/>
    <x v="10"/>
  </r>
  <r>
    <x v="16"/>
    <x v="16"/>
    <x v="17008"/>
    <d v="2021-06-09T00:00:00"/>
    <x v="22"/>
    <x v="10"/>
  </r>
  <r>
    <x v="16"/>
    <x v="16"/>
    <x v="17009"/>
    <d v="2021-06-09T00:00:00"/>
    <x v="12498"/>
    <x v="10"/>
  </r>
  <r>
    <x v="16"/>
    <x v="16"/>
    <x v="17010"/>
    <d v="2021-06-09T00:00:00"/>
    <x v="11659"/>
    <x v="10"/>
  </r>
  <r>
    <x v="16"/>
    <x v="16"/>
    <x v="17011"/>
    <d v="2021-06-09T00:00:00"/>
    <x v="1705"/>
    <x v="10"/>
  </r>
  <r>
    <x v="16"/>
    <x v="16"/>
    <x v="17012"/>
    <d v="2021-06-09T00:00:00"/>
    <x v="10397"/>
    <x v="10"/>
  </r>
  <r>
    <x v="16"/>
    <x v="16"/>
    <x v="17013"/>
    <d v="2021-06-09T00:00:00"/>
    <x v="12499"/>
    <x v="10"/>
  </r>
  <r>
    <x v="18"/>
    <x v="18"/>
    <x v="17014"/>
    <d v="2021-06-09T00:00:00"/>
    <x v="327"/>
    <x v="10"/>
  </r>
  <r>
    <x v="18"/>
    <x v="18"/>
    <x v="17015"/>
    <d v="2021-06-09T00:00:00"/>
    <x v="12500"/>
    <x v="10"/>
  </r>
  <r>
    <x v="18"/>
    <x v="18"/>
    <x v="17016"/>
    <d v="2021-06-09T00:00:00"/>
    <x v="12501"/>
    <x v="10"/>
  </r>
  <r>
    <x v="18"/>
    <x v="18"/>
    <x v="17017"/>
    <d v="2021-06-09T00:00:00"/>
    <x v="12502"/>
    <x v="10"/>
  </r>
  <r>
    <x v="18"/>
    <x v="18"/>
    <x v="17018"/>
    <d v="2021-06-09T00:00:00"/>
    <x v="12503"/>
    <x v="10"/>
  </r>
  <r>
    <x v="18"/>
    <x v="18"/>
    <x v="17019"/>
    <d v="2021-06-09T00:00:00"/>
    <x v="6383"/>
    <x v="10"/>
  </r>
  <r>
    <x v="18"/>
    <x v="18"/>
    <x v="17020"/>
    <d v="2021-06-09T00:00:00"/>
    <x v="12504"/>
    <x v="10"/>
  </r>
  <r>
    <x v="280"/>
    <x v="280"/>
    <x v="17021"/>
    <d v="2021-06-09T00:00:00"/>
    <x v="7202"/>
    <x v="10"/>
  </r>
  <r>
    <x v="19"/>
    <x v="19"/>
    <x v="17022"/>
    <d v="2021-06-09T00:00:00"/>
    <x v="12505"/>
    <x v="10"/>
  </r>
  <r>
    <x v="304"/>
    <x v="304"/>
    <x v="17023"/>
    <d v="2021-06-09T00:00:00"/>
    <x v="6588"/>
    <x v="10"/>
  </r>
  <r>
    <x v="22"/>
    <x v="22"/>
    <x v="17024"/>
    <d v="2021-06-09T00:00:00"/>
    <x v="12506"/>
    <x v="10"/>
  </r>
  <r>
    <x v="775"/>
    <x v="775"/>
    <x v="17025"/>
    <d v="2021-06-09T00:00:00"/>
    <x v="51"/>
    <x v="10"/>
  </r>
  <r>
    <x v="775"/>
    <x v="775"/>
    <x v="17026"/>
    <d v="2021-06-09T00:00:00"/>
    <x v="39"/>
    <x v="10"/>
  </r>
  <r>
    <x v="775"/>
    <x v="775"/>
    <x v="17027"/>
    <d v="2021-06-09T00:00:00"/>
    <x v="39"/>
    <x v="10"/>
  </r>
  <r>
    <x v="443"/>
    <x v="443"/>
    <x v="17028"/>
    <d v="2021-06-09T00:00:00"/>
    <x v="12507"/>
    <x v="10"/>
  </r>
  <r>
    <x v="443"/>
    <x v="443"/>
    <x v="17029"/>
    <d v="2021-06-09T00:00:00"/>
    <x v="12508"/>
    <x v="10"/>
  </r>
  <r>
    <x v="27"/>
    <x v="27"/>
    <x v="17030"/>
    <d v="2021-06-09T00:00:00"/>
    <x v="34"/>
    <x v="10"/>
  </r>
  <r>
    <x v="27"/>
    <x v="27"/>
    <x v="17031"/>
    <d v="2021-06-09T00:00:00"/>
    <x v="935"/>
    <x v="10"/>
  </r>
  <r>
    <x v="27"/>
    <x v="27"/>
    <x v="17032"/>
    <d v="2021-06-09T00:00:00"/>
    <x v="53"/>
    <x v="10"/>
  </r>
  <r>
    <x v="606"/>
    <x v="606"/>
    <x v="17033"/>
    <d v="2021-06-09T00:00:00"/>
    <x v="12509"/>
    <x v="10"/>
  </r>
  <r>
    <x v="371"/>
    <x v="371"/>
    <x v="17034"/>
    <d v="2021-06-09T00:00:00"/>
    <x v="959"/>
    <x v="10"/>
  </r>
  <r>
    <x v="238"/>
    <x v="238"/>
    <x v="17035"/>
    <d v="2021-06-09T00:00:00"/>
    <x v="12510"/>
    <x v="10"/>
  </r>
  <r>
    <x v="238"/>
    <x v="238"/>
    <x v="17036"/>
    <d v="2021-06-09T00:00:00"/>
    <x v="6657"/>
    <x v="10"/>
  </r>
  <r>
    <x v="30"/>
    <x v="30"/>
    <x v="17037"/>
    <d v="2021-06-09T00:00:00"/>
    <x v="12511"/>
    <x v="10"/>
  </r>
  <r>
    <x v="31"/>
    <x v="31"/>
    <x v="17038"/>
    <d v="2021-06-09T00:00:00"/>
    <x v="12512"/>
    <x v="10"/>
  </r>
  <r>
    <x v="33"/>
    <x v="33"/>
    <x v="17039"/>
    <d v="2021-06-09T00:00:00"/>
    <x v="12513"/>
    <x v="10"/>
  </r>
  <r>
    <x v="495"/>
    <x v="495"/>
    <x v="17040"/>
    <d v="2021-06-09T00:00:00"/>
    <x v="12514"/>
    <x v="10"/>
  </r>
  <r>
    <x v="34"/>
    <x v="34"/>
    <x v="17041"/>
    <d v="2021-06-09T00:00:00"/>
    <x v="5607"/>
    <x v="10"/>
  </r>
  <r>
    <x v="35"/>
    <x v="35"/>
    <x v="17042"/>
    <d v="2021-06-09T00:00:00"/>
    <x v="12515"/>
    <x v="10"/>
  </r>
  <r>
    <x v="239"/>
    <x v="239"/>
    <x v="17043"/>
    <d v="2021-06-09T00:00:00"/>
    <x v="12516"/>
    <x v="10"/>
  </r>
  <r>
    <x v="589"/>
    <x v="589"/>
    <x v="17044"/>
    <d v="2021-06-09T00:00:00"/>
    <x v="12517"/>
    <x v="10"/>
  </r>
  <r>
    <x v="39"/>
    <x v="39"/>
    <x v="17045"/>
    <d v="2021-06-09T00:00:00"/>
    <x v="12"/>
    <x v="10"/>
  </r>
  <r>
    <x v="39"/>
    <x v="39"/>
    <x v="17046"/>
    <d v="2021-06-09T00:00:00"/>
    <x v="278"/>
    <x v="10"/>
  </r>
  <r>
    <x v="39"/>
    <x v="39"/>
    <x v="17047"/>
    <d v="2021-06-09T00:00:00"/>
    <x v="12518"/>
    <x v="10"/>
  </r>
  <r>
    <x v="39"/>
    <x v="39"/>
    <x v="17048"/>
    <d v="2021-06-09T00:00:00"/>
    <x v="52"/>
    <x v="10"/>
  </r>
  <r>
    <x v="39"/>
    <x v="39"/>
    <x v="17049"/>
    <d v="2021-06-09T00:00:00"/>
    <x v="9"/>
    <x v="10"/>
  </r>
  <r>
    <x v="39"/>
    <x v="39"/>
    <x v="17050"/>
    <d v="2021-06-09T00:00:00"/>
    <x v="935"/>
    <x v="10"/>
  </r>
  <r>
    <x v="39"/>
    <x v="39"/>
    <x v="17051"/>
    <d v="2021-06-09T00:00:00"/>
    <x v="23"/>
    <x v="10"/>
  </r>
  <r>
    <x v="39"/>
    <x v="39"/>
    <x v="17052"/>
    <d v="2021-06-09T00:00:00"/>
    <x v="249"/>
    <x v="10"/>
  </r>
  <r>
    <x v="39"/>
    <x v="39"/>
    <x v="17053"/>
    <d v="2021-06-09T00:00:00"/>
    <x v="12519"/>
    <x v="10"/>
  </r>
  <r>
    <x v="39"/>
    <x v="39"/>
    <x v="17054"/>
    <d v="2021-06-09T00:00:00"/>
    <x v="12"/>
    <x v="10"/>
  </r>
  <r>
    <x v="39"/>
    <x v="39"/>
    <x v="17055"/>
    <d v="2021-06-09T00:00:00"/>
    <x v="12520"/>
    <x v="10"/>
  </r>
  <r>
    <x v="39"/>
    <x v="39"/>
    <x v="17056"/>
    <d v="2021-06-09T00:00:00"/>
    <x v="12521"/>
    <x v="10"/>
  </r>
  <r>
    <x v="39"/>
    <x v="39"/>
    <x v="17057"/>
    <d v="2021-06-09T00:00:00"/>
    <x v="12522"/>
    <x v="10"/>
  </r>
  <r>
    <x v="40"/>
    <x v="40"/>
    <x v="17058"/>
    <d v="2021-06-09T00:00:00"/>
    <x v="12523"/>
    <x v="10"/>
  </r>
  <r>
    <x v="41"/>
    <x v="41"/>
    <x v="17059"/>
    <d v="2021-06-09T00:00:00"/>
    <x v="12524"/>
    <x v="10"/>
  </r>
  <r>
    <x v="41"/>
    <x v="41"/>
    <x v="17060"/>
    <d v="2021-06-09T00:00:00"/>
    <x v="12525"/>
    <x v="10"/>
  </r>
  <r>
    <x v="43"/>
    <x v="43"/>
    <x v="17061"/>
    <d v="2021-06-09T00:00:00"/>
    <x v="12526"/>
    <x v="10"/>
  </r>
  <r>
    <x v="43"/>
    <x v="43"/>
    <x v="17062"/>
    <d v="2021-06-09T00:00:00"/>
    <x v="935"/>
    <x v="10"/>
  </r>
  <r>
    <x v="43"/>
    <x v="43"/>
    <x v="17063"/>
    <d v="2021-06-09T00:00:00"/>
    <x v="51"/>
    <x v="10"/>
  </r>
  <r>
    <x v="308"/>
    <x v="308"/>
    <x v="17064"/>
    <d v="2021-06-09T00:00:00"/>
    <x v="12527"/>
    <x v="10"/>
  </r>
  <r>
    <x v="308"/>
    <x v="308"/>
    <x v="17065"/>
    <d v="2021-06-09T00:00:00"/>
    <x v="12528"/>
    <x v="10"/>
  </r>
  <r>
    <x v="552"/>
    <x v="552"/>
    <x v="17066"/>
    <d v="2021-06-09T00:00:00"/>
    <x v="12529"/>
    <x v="10"/>
  </r>
  <r>
    <x v="240"/>
    <x v="240"/>
    <x v="17067"/>
    <d v="2021-06-09T00:00:00"/>
    <x v="12530"/>
    <x v="10"/>
  </r>
  <r>
    <x v="241"/>
    <x v="241"/>
    <x v="17068"/>
    <d v="2021-06-09T00:00:00"/>
    <x v="12531"/>
    <x v="10"/>
  </r>
  <r>
    <x v="44"/>
    <x v="44"/>
    <x v="17069"/>
    <d v="2021-06-09T00:00:00"/>
    <x v="12532"/>
    <x v="10"/>
  </r>
  <r>
    <x v="45"/>
    <x v="45"/>
    <x v="17070"/>
    <d v="2021-06-09T00:00:00"/>
    <x v="174"/>
    <x v="10"/>
  </r>
  <r>
    <x v="45"/>
    <x v="45"/>
    <x v="17071"/>
    <d v="2021-06-09T00:00:00"/>
    <x v="12533"/>
    <x v="10"/>
  </r>
  <r>
    <x v="45"/>
    <x v="45"/>
    <x v="17072"/>
    <d v="2021-06-09T00:00:00"/>
    <x v="1146"/>
    <x v="10"/>
  </r>
  <r>
    <x v="45"/>
    <x v="45"/>
    <x v="17073"/>
    <d v="2021-06-09T00:00:00"/>
    <x v="311"/>
    <x v="10"/>
  </r>
  <r>
    <x v="45"/>
    <x v="45"/>
    <x v="17074"/>
    <d v="2021-06-09T00:00:00"/>
    <x v="3255"/>
    <x v="10"/>
  </r>
  <r>
    <x v="179"/>
    <x v="179"/>
    <x v="17075"/>
    <d v="2021-06-09T00:00:00"/>
    <x v="34"/>
    <x v="10"/>
  </r>
  <r>
    <x v="179"/>
    <x v="179"/>
    <x v="17076"/>
    <d v="2021-06-09T00:00:00"/>
    <x v="91"/>
    <x v="10"/>
  </r>
  <r>
    <x v="179"/>
    <x v="179"/>
    <x v="17077"/>
    <d v="2021-06-09T00:00:00"/>
    <x v="12"/>
    <x v="10"/>
  </r>
  <r>
    <x v="49"/>
    <x v="49"/>
    <x v="17078"/>
    <d v="2021-06-09T00:00:00"/>
    <x v="7821"/>
    <x v="10"/>
  </r>
  <r>
    <x v="49"/>
    <x v="49"/>
    <x v="17079"/>
    <d v="2021-06-09T00:00:00"/>
    <x v="736"/>
    <x v="10"/>
  </r>
  <r>
    <x v="50"/>
    <x v="50"/>
    <x v="17080"/>
    <d v="2021-06-09T00:00:00"/>
    <x v="12534"/>
    <x v="10"/>
  </r>
  <r>
    <x v="50"/>
    <x v="50"/>
    <x v="17081"/>
    <d v="2021-06-09T00:00:00"/>
    <x v="313"/>
    <x v="10"/>
  </r>
  <r>
    <x v="52"/>
    <x v="52"/>
    <x v="17082"/>
    <d v="2021-06-09T00:00:00"/>
    <x v="12535"/>
    <x v="10"/>
  </r>
  <r>
    <x v="52"/>
    <x v="52"/>
    <x v="17083"/>
    <d v="2021-06-09T00:00:00"/>
    <x v="12536"/>
    <x v="10"/>
  </r>
  <r>
    <x v="52"/>
    <x v="52"/>
    <x v="17084"/>
    <d v="2021-06-09T00:00:00"/>
    <x v="12537"/>
    <x v="10"/>
  </r>
  <r>
    <x v="55"/>
    <x v="55"/>
    <x v="17085"/>
    <d v="2021-06-09T00:00:00"/>
    <x v="12538"/>
    <x v="10"/>
  </r>
  <r>
    <x v="55"/>
    <x v="55"/>
    <x v="17086"/>
    <d v="2021-06-09T00:00:00"/>
    <x v="12539"/>
    <x v="10"/>
  </r>
  <r>
    <x v="183"/>
    <x v="183"/>
    <x v="17087"/>
    <d v="2021-06-09T00:00:00"/>
    <x v="12540"/>
    <x v="10"/>
  </r>
  <r>
    <x v="184"/>
    <x v="184"/>
    <x v="17088"/>
    <d v="2021-06-09T00:00:00"/>
    <x v="146"/>
    <x v="10"/>
  </r>
  <r>
    <x v="244"/>
    <x v="244"/>
    <x v="17089"/>
    <d v="2021-06-09T00:00:00"/>
    <x v="12541"/>
    <x v="10"/>
  </r>
  <r>
    <x v="56"/>
    <x v="56"/>
    <x v="17090"/>
    <d v="2021-06-09T00:00:00"/>
    <x v="12542"/>
    <x v="10"/>
  </r>
  <r>
    <x v="56"/>
    <x v="56"/>
    <x v="17091"/>
    <d v="2021-06-09T00:00:00"/>
    <x v="12543"/>
    <x v="10"/>
  </r>
  <r>
    <x v="56"/>
    <x v="56"/>
    <x v="17092"/>
    <d v="2021-06-09T00:00:00"/>
    <x v="91"/>
    <x v="10"/>
  </r>
  <r>
    <x v="609"/>
    <x v="609"/>
    <x v="17093"/>
    <d v="2021-06-09T00:00:00"/>
    <x v="12544"/>
    <x v="10"/>
  </r>
  <r>
    <x v="245"/>
    <x v="245"/>
    <x v="17094"/>
    <d v="2021-06-09T00:00:00"/>
    <x v="6375"/>
    <x v="10"/>
  </r>
  <r>
    <x v="58"/>
    <x v="58"/>
    <x v="17095"/>
    <d v="2021-06-09T00:00:00"/>
    <x v="12545"/>
    <x v="10"/>
  </r>
  <r>
    <x v="59"/>
    <x v="59"/>
    <x v="17096"/>
    <d v="2021-06-09T00:00:00"/>
    <x v="12546"/>
    <x v="10"/>
  </r>
  <r>
    <x v="466"/>
    <x v="466"/>
    <x v="17097"/>
    <d v="2021-06-09T00:00:00"/>
    <x v="53"/>
    <x v="10"/>
  </r>
  <r>
    <x v="186"/>
    <x v="186"/>
    <x v="17098"/>
    <d v="2021-06-09T00:00:00"/>
    <x v="12547"/>
    <x v="10"/>
  </r>
  <r>
    <x v="187"/>
    <x v="187"/>
    <x v="17099"/>
    <d v="2021-06-09T00:00:00"/>
    <x v="12548"/>
    <x v="10"/>
  </r>
  <r>
    <x v="246"/>
    <x v="246"/>
    <x v="17100"/>
    <d v="2021-06-09T00:00:00"/>
    <x v="12549"/>
    <x v="10"/>
  </r>
  <r>
    <x v="374"/>
    <x v="374"/>
    <x v="17101"/>
    <d v="2021-06-09T00:00:00"/>
    <x v="55"/>
    <x v="10"/>
  </r>
  <r>
    <x v="62"/>
    <x v="62"/>
    <x v="17102"/>
    <d v="2021-06-09T00:00:00"/>
    <x v="12550"/>
    <x v="10"/>
  </r>
  <r>
    <x v="62"/>
    <x v="62"/>
    <x v="17103"/>
    <d v="2021-06-09T00:00:00"/>
    <x v="326"/>
    <x v="10"/>
  </r>
  <r>
    <x v="62"/>
    <x v="62"/>
    <x v="17104"/>
    <d v="2021-06-09T00:00:00"/>
    <x v="935"/>
    <x v="10"/>
  </r>
  <r>
    <x v="740"/>
    <x v="740"/>
    <x v="17105"/>
    <d v="2021-06-09T00:00:00"/>
    <x v="3181"/>
    <x v="10"/>
  </r>
  <r>
    <x v="445"/>
    <x v="445"/>
    <x v="17106"/>
    <d v="2021-06-09T00:00:00"/>
    <x v="12551"/>
    <x v="10"/>
  </r>
  <r>
    <x v="411"/>
    <x v="411"/>
    <x v="17107"/>
    <d v="2021-06-09T00:00:00"/>
    <x v="12552"/>
    <x v="10"/>
  </r>
  <r>
    <x v="63"/>
    <x v="63"/>
    <x v="17108"/>
    <d v="2021-06-09T00:00:00"/>
    <x v="23"/>
    <x v="10"/>
  </r>
  <r>
    <x v="63"/>
    <x v="63"/>
    <x v="17109"/>
    <d v="2021-06-09T00:00:00"/>
    <x v="32"/>
    <x v="10"/>
  </r>
  <r>
    <x v="63"/>
    <x v="63"/>
    <x v="17110"/>
    <d v="2021-06-09T00:00:00"/>
    <x v="555"/>
    <x v="10"/>
  </r>
  <r>
    <x v="543"/>
    <x v="543"/>
    <x v="17111"/>
    <d v="2021-06-09T00:00:00"/>
    <x v="7385"/>
    <x v="10"/>
  </r>
  <r>
    <x v="64"/>
    <x v="64"/>
    <x v="17112"/>
    <d v="2021-06-09T00:00:00"/>
    <x v="3573"/>
    <x v="10"/>
  </r>
  <r>
    <x v="64"/>
    <x v="64"/>
    <x v="17113"/>
    <d v="2021-06-09T00:00:00"/>
    <x v="12553"/>
    <x v="10"/>
  </r>
  <r>
    <x v="64"/>
    <x v="64"/>
    <x v="17114"/>
    <d v="2021-06-09T00:00:00"/>
    <x v="73"/>
    <x v="10"/>
  </r>
  <r>
    <x v="68"/>
    <x v="68"/>
    <x v="17115"/>
    <d v="2021-06-09T00:00:00"/>
    <x v="12554"/>
    <x v="10"/>
  </r>
  <r>
    <x v="68"/>
    <x v="68"/>
    <x v="17116"/>
    <d v="2021-06-09T00:00:00"/>
    <x v="12555"/>
    <x v="10"/>
  </r>
  <r>
    <x v="70"/>
    <x v="70"/>
    <x v="17117"/>
    <d v="2021-06-09T00:00:00"/>
    <x v="12556"/>
    <x v="10"/>
  </r>
  <r>
    <x v="72"/>
    <x v="72"/>
    <x v="17118"/>
    <d v="2021-06-09T00:00:00"/>
    <x v="459"/>
    <x v="10"/>
  </r>
  <r>
    <x v="533"/>
    <x v="533"/>
    <x v="17119"/>
    <d v="2021-06-09T00:00:00"/>
    <x v="1075"/>
    <x v="10"/>
  </r>
  <r>
    <x v="533"/>
    <x v="533"/>
    <x v="17120"/>
    <d v="2021-06-09T00:00:00"/>
    <x v="8791"/>
    <x v="10"/>
  </r>
  <r>
    <x v="193"/>
    <x v="193"/>
    <x v="17121"/>
    <d v="2021-06-09T00:00:00"/>
    <x v="10881"/>
    <x v="10"/>
  </r>
  <r>
    <x v="76"/>
    <x v="76"/>
    <x v="17122"/>
    <d v="2021-06-09T00:00:00"/>
    <x v="12557"/>
    <x v="10"/>
  </r>
  <r>
    <x v="76"/>
    <x v="76"/>
    <x v="17123"/>
    <d v="2021-06-09T00:00:00"/>
    <x v="12558"/>
    <x v="10"/>
  </r>
  <r>
    <x v="76"/>
    <x v="76"/>
    <x v="17124"/>
    <d v="2021-06-09T00:00:00"/>
    <x v="1540"/>
    <x v="10"/>
  </r>
  <r>
    <x v="76"/>
    <x v="76"/>
    <x v="17125"/>
    <d v="2021-06-09T00:00:00"/>
    <x v="5106"/>
    <x v="10"/>
  </r>
  <r>
    <x v="76"/>
    <x v="76"/>
    <x v="17126"/>
    <d v="2021-06-09T00:00:00"/>
    <x v="25"/>
    <x v="10"/>
  </r>
  <r>
    <x v="76"/>
    <x v="76"/>
    <x v="17127"/>
    <d v="2021-06-09T00:00:00"/>
    <x v="12559"/>
    <x v="10"/>
  </r>
  <r>
    <x v="76"/>
    <x v="76"/>
    <x v="17128"/>
    <d v="2021-06-09T00:00:00"/>
    <x v="12560"/>
    <x v="10"/>
  </r>
  <r>
    <x v="76"/>
    <x v="76"/>
    <x v="17129"/>
    <d v="2021-06-09T00:00:00"/>
    <x v="326"/>
    <x v="10"/>
  </r>
  <r>
    <x v="80"/>
    <x v="80"/>
    <x v="17130"/>
    <d v="2021-06-09T00:00:00"/>
    <x v="12561"/>
    <x v="10"/>
  </r>
  <r>
    <x v="80"/>
    <x v="80"/>
    <x v="17131"/>
    <d v="2021-06-09T00:00:00"/>
    <x v="123"/>
    <x v="10"/>
  </r>
  <r>
    <x v="82"/>
    <x v="82"/>
    <x v="17132"/>
    <d v="2021-06-09T00:00:00"/>
    <x v="12562"/>
    <x v="10"/>
  </r>
  <r>
    <x v="197"/>
    <x v="197"/>
    <x v="17133"/>
    <d v="2021-06-09T00:00:00"/>
    <x v="12563"/>
    <x v="10"/>
  </r>
  <r>
    <x v="546"/>
    <x v="546"/>
    <x v="17134"/>
    <d v="2021-06-09T00:00:00"/>
    <x v="12564"/>
    <x v="10"/>
  </r>
  <r>
    <x v="317"/>
    <x v="317"/>
    <x v="17135"/>
    <d v="2021-06-09T00:00:00"/>
    <x v="12565"/>
    <x v="10"/>
  </r>
  <r>
    <x v="199"/>
    <x v="199"/>
    <x v="17136"/>
    <d v="2021-06-09T00:00:00"/>
    <x v="12566"/>
    <x v="10"/>
  </r>
  <r>
    <x v="89"/>
    <x v="89"/>
    <x v="17137"/>
    <d v="2021-06-09T00:00:00"/>
    <x v="12567"/>
    <x v="10"/>
  </r>
  <r>
    <x v="89"/>
    <x v="89"/>
    <x v="17138"/>
    <d v="2021-06-09T00:00:00"/>
    <x v="694"/>
    <x v="10"/>
  </r>
  <r>
    <x v="90"/>
    <x v="90"/>
    <x v="17139"/>
    <d v="2021-06-09T00:00:00"/>
    <x v="12568"/>
    <x v="10"/>
  </r>
  <r>
    <x v="92"/>
    <x v="92"/>
    <x v="17140"/>
    <d v="2021-06-09T00:00:00"/>
    <x v="12569"/>
    <x v="10"/>
  </r>
  <r>
    <x v="817"/>
    <x v="817"/>
    <x v="17141"/>
    <d v="2021-06-09T00:00:00"/>
    <x v="12570"/>
    <x v="10"/>
  </r>
  <r>
    <x v="95"/>
    <x v="95"/>
    <x v="17142"/>
    <d v="2021-06-09T00:00:00"/>
    <x v="12571"/>
    <x v="10"/>
  </r>
  <r>
    <x v="704"/>
    <x v="704"/>
    <x v="17143"/>
    <d v="2021-06-09T00:00:00"/>
    <x v="12572"/>
    <x v="10"/>
  </r>
  <r>
    <x v="425"/>
    <x v="425"/>
    <x v="17144"/>
    <d v="2021-06-09T00:00:00"/>
    <x v="3063"/>
    <x v="10"/>
  </r>
  <r>
    <x v="97"/>
    <x v="97"/>
    <x v="17145"/>
    <d v="2021-06-09T00:00:00"/>
    <x v="12573"/>
    <x v="10"/>
  </r>
  <r>
    <x v="806"/>
    <x v="806"/>
    <x v="17146"/>
    <d v="2021-06-09T00:00:00"/>
    <x v="12574"/>
    <x v="10"/>
  </r>
  <r>
    <x v="203"/>
    <x v="203"/>
    <x v="17147"/>
    <d v="2021-06-09T00:00:00"/>
    <x v="12575"/>
    <x v="10"/>
  </r>
  <r>
    <x v="413"/>
    <x v="413"/>
    <x v="17148"/>
    <d v="2021-06-09T00:00:00"/>
    <x v="9255"/>
    <x v="10"/>
  </r>
  <r>
    <x v="765"/>
    <x v="765"/>
    <x v="17149"/>
    <d v="2021-06-09T00:00:00"/>
    <x v="12576"/>
    <x v="10"/>
  </r>
  <r>
    <x v="375"/>
    <x v="375"/>
    <x v="17150"/>
    <d v="2021-06-09T00:00:00"/>
    <x v="12577"/>
    <x v="10"/>
  </r>
  <r>
    <x v="375"/>
    <x v="375"/>
    <x v="17151"/>
    <d v="2021-06-09T00:00:00"/>
    <x v="12578"/>
    <x v="10"/>
  </r>
  <r>
    <x v="375"/>
    <x v="375"/>
    <x v="17152"/>
    <d v="2021-06-09T00:00:00"/>
    <x v="12579"/>
    <x v="10"/>
  </r>
  <r>
    <x v="252"/>
    <x v="252"/>
    <x v="17153"/>
    <d v="2021-06-09T00:00:00"/>
    <x v="12580"/>
    <x v="10"/>
  </r>
  <r>
    <x v="658"/>
    <x v="658"/>
    <x v="17154"/>
    <d v="2021-06-09T00:00:00"/>
    <x v="12581"/>
    <x v="10"/>
  </r>
  <r>
    <x v="428"/>
    <x v="428"/>
    <x v="17155"/>
    <d v="2021-06-09T00:00:00"/>
    <x v="12582"/>
    <x v="10"/>
  </r>
  <r>
    <x v="415"/>
    <x v="415"/>
    <x v="17156"/>
    <d v="2021-06-09T00:00:00"/>
    <x v="12583"/>
    <x v="10"/>
  </r>
  <r>
    <x v="106"/>
    <x v="106"/>
    <x v="17157"/>
    <d v="2021-06-09T00:00:00"/>
    <x v="10848"/>
    <x v="10"/>
  </r>
  <r>
    <x v="322"/>
    <x v="322"/>
    <x v="17158"/>
    <d v="2021-06-09T00:00:00"/>
    <x v="12584"/>
    <x v="10"/>
  </r>
  <r>
    <x v="107"/>
    <x v="107"/>
    <x v="17159"/>
    <d v="2021-06-09T00:00:00"/>
    <x v="39"/>
    <x v="10"/>
  </r>
  <r>
    <x v="107"/>
    <x v="107"/>
    <x v="17160"/>
    <d v="2021-06-09T00:00:00"/>
    <x v="12585"/>
    <x v="10"/>
  </r>
  <r>
    <x v="109"/>
    <x v="109"/>
    <x v="17161"/>
    <d v="2021-06-09T00:00:00"/>
    <x v="12586"/>
    <x v="10"/>
  </r>
  <r>
    <x v="377"/>
    <x v="377"/>
    <x v="17162"/>
    <d v="2021-06-09T00:00:00"/>
    <x v="12587"/>
    <x v="10"/>
  </r>
  <r>
    <x v="499"/>
    <x v="499"/>
    <x v="17163"/>
    <d v="2021-06-09T00:00:00"/>
    <x v="12588"/>
    <x v="10"/>
  </r>
  <r>
    <x v="536"/>
    <x v="536"/>
    <x v="17164"/>
    <d v="2021-06-09T00:00:00"/>
    <x v="12589"/>
    <x v="10"/>
  </r>
  <r>
    <x v="536"/>
    <x v="536"/>
    <x v="17165"/>
    <d v="2021-06-09T00:00:00"/>
    <x v="999"/>
    <x v="10"/>
  </r>
  <r>
    <x v="454"/>
    <x v="454"/>
    <x v="17166"/>
    <d v="2021-06-09T00:00:00"/>
    <x v="12590"/>
    <x v="10"/>
  </r>
  <r>
    <x v="209"/>
    <x v="209"/>
    <x v="17167"/>
    <d v="2021-06-09T00:00:00"/>
    <x v="249"/>
    <x v="10"/>
  </r>
  <r>
    <x v="114"/>
    <x v="114"/>
    <x v="17168"/>
    <d v="2021-06-09T00:00:00"/>
    <x v="12591"/>
    <x v="10"/>
  </r>
  <r>
    <x v="116"/>
    <x v="116"/>
    <x v="17169"/>
    <d v="2021-06-09T00:00:00"/>
    <x v="12592"/>
    <x v="10"/>
  </r>
  <r>
    <x v="211"/>
    <x v="211"/>
    <x v="17170"/>
    <d v="2021-06-09T00:00:00"/>
    <x v="12593"/>
    <x v="10"/>
  </r>
  <r>
    <x v="118"/>
    <x v="118"/>
    <x v="17171"/>
    <d v="2021-06-09T00:00:00"/>
    <x v="12594"/>
    <x v="10"/>
  </r>
  <r>
    <x v="119"/>
    <x v="119"/>
    <x v="17172"/>
    <d v="2021-06-09T00:00:00"/>
    <x v="12595"/>
    <x v="10"/>
  </r>
  <r>
    <x v="661"/>
    <x v="661"/>
    <x v="17173"/>
    <d v="2021-06-09T00:00:00"/>
    <x v="12596"/>
    <x v="10"/>
  </r>
  <r>
    <x v="743"/>
    <x v="743"/>
    <x v="17174"/>
    <d v="2021-06-09T00:00:00"/>
    <x v="12597"/>
    <x v="10"/>
  </r>
  <r>
    <x v="120"/>
    <x v="120"/>
    <x v="17175"/>
    <d v="2021-06-09T00:00:00"/>
    <x v="12598"/>
    <x v="10"/>
  </r>
  <r>
    <x v="120"/>
    <x v="120"/>
    <x v="17176"/>
    <d v="2021-06-09T00:00:00"/>
    <x v="12599"/>
    <x v="10"/>
  </r>
  <r>
    <x v="120"/>
    <x v="120"/>
    <x v="17177"/>
    <d v="2021-06-09T00:00:00"/>
    <x v="12600"/>
    <x v="10"/>
  </r>
  <r>
    <x v="120"/>
    <x v="120"/>
    <x v="17178"/>
    <d v="2021-06-09T00:00:00"/>
    <x v="12305"/>
    <x v="10"/>
  </r>
  <r>
    <x v="120"/>
    <x v="120"/>
    <x v="17179"/>
    <d v="2021-06-09T00:00:00"/>
    <x v="12601"/>
    <x v="10"/>
  </r>
  <r>
    <x v="329"/>
    <x v="329"/>
    <x v="17180"/>
    <d v="2021-06-09T00:00:00"/>
    <x v="12602"/>
    <x v="10"/>
  </r>
  <r>
    <x v="216"/>
    <x v="216"/>
    <x v="17181"/>
    <d v="2021-06-09T00:00:00"/>
    <x v="12603"/>
    <x v="10"/>
  </r>
  <r>
    <x v="122"/>
    <x v="122"/>
    <x v="17182"/>
    <d v="2021-06-09T00:00:00"/>
    <x v="12604"/>
    <x v="10"/>
  </r>
  <r>
    <x v="418"/>
    <x v="418"/>
    <x v="17183"/>
    <d v="2021-06-09T00:00:00"/>
    <x v="12605"/>
    <x v="10"/>
  </r>
  <r>
    <x v="261"/>
    <x v="261"/>
    <x v="17184"/>
    <d v="2021-06-09T00:00:00"/>
    <x v="12606"/>
    <x v="10"/>
  </r>
  <r>
    <x v="217"/>
    <x v="217"/>
    <x v="17185"/>
    <d v="2021-06-09T00:00:00"/>
    <x v="12607"/>
    <x v="10"/>
  </r>
  <r>
    <x v="769"/>
    <x v="769"/>
    <x v="17186"/>
    <d v="2021-06-09T00:00:00"/>
    <x v="51"/>
    <x v="10"/>
  </r>
  <r>
    <x v="264"/>
    <x v="264"/>
    <x v="17187"/>
    <d v="2021-06-09T00:00:00"/>
    <x v="3218"/>
    <x v="10"/>
  </r>
  <r>
    <x v="265"/>
    <x v="265"/>
    <x v="17188"/>
    <d v="2021-06-09T00:00:00"/>
    <x v="39"/>
    <x v="10"/>
  </r>
  <r>
    <x v="221"/>
    <x v="221"/>
    <x v="17189"/>
    <d v="2021-06-09T00:00:00"/>
    <x v="12608"/>
    <x v="10"/>
  </r>
  <r>
    <x v="140"/>
    <x v="140"/>
    <x v="17190"/>
    <d v="2021-06-09T00:00:00"/>
    <x v="12609"/>
    <x v="10"/>
  </r>
  <r>
    <x v="586"/>
    <x v="586"/>
    <x v="17191"/>
    <d v="2021-06-09T00:00:00"/>
    <x v="12610"/>
    <x v="10"/>
  </r>
  <r>
    <x v="225"/>
    <x v="225"/>
    <x v="17192"/>
    <d v="2021-06-09T00:00:00"/>
    <x v="12611"/>
    <x v="10"/>
  </r>
  <r>
    <x v="142"/>
    <x v="142"/>
    <x v="17193"/>
    <d v="2021-06-09T00:00:00"/>
    <x v="12612"/>
    <x v="10"/>
  </r>
  <r>
    <x v="268"/>
    <x v="268"/>
    <x v="17194"/>
    <d v="2021-06-09T00:00:00"/>
    <x v="402"/>
    <x v="10"/>
  </r>
  <r>
    <x v="143"/>
    <x v="143"/>
    <x v="17195"/>
    <d v="2021-06-09T00:00:00"/>
    <x v="12613"/>
    <x v="10"/>
  </r>
  <r>
    <x v="226"/>
    <x v="226"/>
    <x v="17196"/>
    <d v="2021-06-09T00:00:00"/>
    <x v="12614"/>
    <x v="10"/>
  </r>
  <r>
    <x v="226"/>
    <x v="226"/>
    <x v="17197"/>
    <d v="2021-06-09T00:00:00"/>
    <x v="12615"/>
    <x v="10"/>
  </r>
  <r>
    <x v="771"/>
    <x v="771"/>
    <x v="17198"/>
    <d v="2021-06-09T00:00:00"/>
    <x v="7979"/>
    <x v="10"/>
  </r>
  <r>
    <x v="724"/>
    <x v="724"/>
    <x v="17199"/>
    <d v="2021-06-09T00:00:00"/>
    <x v="6051"/>
    <x v="10"/>
  </r>
  <r>
    <x v="269"/>
    <x v="269"/>
    <x v="17200"/>
    <d v="2021-06-09T00:00:00"/>
    <x v="12616"/>
    <x v="10"/>
  </r>
  <r>
    <x v="269"/>
    <x v="269"/>
    <x v="17201"/>
    <d v="2021-06-09T00:00:00"/>
    <x v="12617"/>
    <x v="10"/>
  </r>
  <r>
    <x v="269"/>
    <x v="269"/>
    <x v="17202"/>
    <d v="2021-06-09T00:00:00"/>
    <x v="12"/>
    <x v="10"/>
  </r>
  <r>
    <x v="473"/>
    <x v="473"/>
    <x v="17203"/>
    <d v="2021-06-09T00:00:00"/>
    <x v="8141"/>
    <x v="10"/>
  </r>
  <r>
    <x v="156"/>
    <x v="156"/>
    <x v="17204"/>
    <d v="2021-06-09T00:00:00"/>
    <x v="12618"/>
    <x v="10"/>
  </r>
  <r>
    <x v="271"/>
    <x v="271"/>
    <x v="17205"/>
    <d v="2021-06-09T00:00:00"/>
    <x v="12619"/>
    <x v="10"/>
  </r>
  <r>
    <x v="490"/>
    <x v="490"/>
    <x v="17206"/>
    <d v="2021-06-09T00:00:00"/>
    <x v="12620"/>
    <x v="10"/>
  </r>
  <r>
    <x v="164"/>
    <x v="164"/>
    <x v="17207"/>
    <d v="2021-06-09T00:00:00"/>
    <x v="12621"/>
    <x v="10"/>
  </r>
  <r>
    <x v="564"/>
    <x v="564"/>
    <x v="17208"/>
    <d v="2021-06-09T00:00:00"/>
    <x v="12622"/>
    <x v="10"/>
  </r>
  <r>
    <x v="440"/>
    <x v="440"/>
    <x v="17209"/>
    <d v="2021-06-09T00:00:00"/>
    <x v="313"/>
    <x v="10"/>
  </r>
  <r>
    <x v="440"/>
    <x v="440"/>
    <x v="17210"/>
    <d v="2021-06-09T00:00:00"/>
    <x v="12623"/>
    <x v="10"/>
  </r>
  <r>
    <x v="389"/>
    <x v="389"/>
    <x v="17211"/>
    <d v="2021-06-09T00:00:00"/>
    <x v="12624"/>
    <x v="10"/>
  </r>
  <r>
    <x v="637"/>
    <x v="637"/>
    <x v="17212"/>
    <d v="2021-06-09T00:00:00"/>
    <x v="12625"/>
    <x v="10"/>
  </r>
  <r>
    <x v="655"/>
    <x v="655"/>
    <x v="17213"/>
    <d v="2021-06-09T00:00:00"/>
    <x v="12626"/>
    <x v="10"/>
  </r>
  <r>
    <x v="655"/>
    <x v="655"/>
    <x v="17214"/>
    <d v="2021-06-09T00:00:00"/>
    <x v="12627"/>
    <x v="10"/>
  </r>
  <r>
    <x v="756"/>
    <x v="756"/>
    <x v="17215"/>
    <d v="2021-06-09T00:00:00"/>
    <x v="130"/>
    <x v="10"/>
  </r>
  <r>
    <x v="701"/>
    <x v="701"/>
    <x v="17216"/>
    <d v="2021-06-09T00:00:00"/>
    <x v="12628"/>
    <x v="10"/>
  </r>
  <r>
    <x v="725"/>
    <x v="725"/>
    <x v="17217"/>
    <d v="2021-06-09T00:00:00"/>
    <x v="12629"/>
    <x v="10"/>
  </r>
  <r>
    <x v="808"/>
    <x v="808"/>
    <x v="17218"/>
    <d v="2021-06-09T00:00:00"/>
    <x v="11076"/>
    <x v="10"/>
  </r>
  <r>
    <x v="791"/>
    <x v="791"/>
    <x v="17219"/>
    <d v="2021-06-09T00:00:00"/>
    <x v="12630"/>
    <x v="10"/>
  </r>
  <r>
    <x v="0"/>
    <x v="0"/>
    <x v="17220"/>
    <d v="2021-06-10T00:00:00"/>
    <x v="12631"/>
    <x v="10"/>
  </r>
  <r>
    <x v="2"/>
    <x v="2"/>
    <x v="17221"/>
    <d v="2021-06-10T00:00:00"/>
    <x v="12632"/>
    <x v="10"/>
  </r>
  <r>
    <x v="235"/>
    <x v="235"/>
    <x v="17222"/>
    <d v="2021-06-10T00:00:00"/>
    <x v="3391"/>
    <x v="10"/>
  </r>
  <r>
    <x v="390"/>
    <x v="390"/>
    <x v="17223"/>
    <d v="2021-06-10T00:00:00"/>
    <x v="12633"/>
    <x v="10"/>
  </r>
  <r>
    <x v="6"/>
    <x v="6"/>
    <x v="17224"/>
    <d v="2021-06-10T00:00:00"/>
    <x v="3106"/>
    <x v="10"/>
  </r>
  <r>
    <x v="9"/>
    <x v="9"/>
    <x v="17225"/>
    <d v="2021-06-10T00:00:00"/>
    <x v="12634"/>
    <x v="10"/>
  </r>
  <r>
    <x v="9"/>
    <x v="9"/>
    <x v="17226"/>
    <d v="2021-06-10T00:00:00"/>
    <x v="3644"/>
    <x v="10"/>
  </r>
  <r>
    <x v="9"/>
    <x v="9"/>
    <x v="17227"/>
    <d v="2021-06-10T00:00:00"/>
    <x v="12635"/>
    <x v="10"/>
  </r>
  <r>
    <x v="9"/>
    <x v="9"/>
    <x v="17228"/>
    <d v="2021-06-10T00:00:00"/>
    <x v="12636"/>
    <x v="10"/>
  </r>
  <r>
    <x v="9"/>
    <x v="9"/>
    <x v="17229"/>
    <d v="2021-06-10T00:00:00"/>
    <x v="464"/>
    <x v="10"/>
  </r>
  <r>
    <x v="10"/>
    <x v="10"/>
    <x v="17230"/>
    <d v="2021-06-10T00:00:00"/>
    <x v="2961"/>
    <x v="10"/>
  </r>
  <r>
    <x v="11"/>
    <x v="11"/>
    <x v="17231"/>
    <d v="2021-06-10T00:00:00"/>
    <x v="12637"/>
    <x v="10"/>
  </r>
  <r>
    <x v="236"/>
    <x v="236"/>
    <x v="17232"/>
    <d v="2021-06-10T00:00:00"/>
    <x v="369"/>
    <x v="10"/>
  </r>
  <r>
    <x v="236"/>
    <x v="236"/>
    <x v="17233"/>
    <d v="2021-06-10T00:00:00"/>
    <x v="12638"/>
    <x v="10"/>
  </r>
  <r>
    <x v="278"/>
    <x v="278"/>
    <x v="17234"/>
    <d v="2021-06-10T00:00:00"/>
    <x v="12639"/>
    <x v="10"/>
  </r>
  <r>
    <x v="15"/>
    <x v="15"/>
    <x v="17235"/>
    <d v="2021-06-10T00:00:00"/>
    <x v="1479"/>
    <x v="10"/>
  </r>
  <r>
    <x v="16"/>
    <x v="16"/>
    <x v="17236"/>
    <d v="2021-06-10T00:00:00"/>
    <x v="12640"/>
    <x v="10"/>
  </r>
  <r>
    <x v="16"/>
    <x v="16"/>
    <x v="17237"/>
    <d v="2021-06-10T00:00:00"/>
    <x v="15"/>
    <x v="10"/>
  </r>
  <r>
    <x v="16"/>
    <x v="16"/>
    <x v="17238"/>
    <d v="2021-06-10T00:00:00"/>
    <x v="10"/>
    <x v="10"/>
  </r>
  <r>
    <x v="16"/>
    <x v="16"/>
    <x v="17239"/>
    <d v="2021-06-10T00:00:00"/>
    <x v="267"/>
    <x v="10"/>
  </r>
  <r>
    <x v="18"/>
    <x v="18"/>
    <x v="17240"/>
    <d v="2021-06-10T00:00:00"/>
    <x v="12641"/>
    <x v="10"/>
  </r>
  <r>
    <x v="18"/>
    <x v="18"/>
    <x v="17241"/>
    <d v="2021-06-10T00:00:00"/>
    <x v="636"/>
    <x v="10"/>
  </r>
  <r>
    <x v="304"/>
    <x v="304"/>
    <x v="17242"/>
    <d v="2021-06-10T00:00:00"/>
    <x v="12642"/>
    <x v="10"/>
  </r>
  <r>
    <x v="175"/>
    <x v="175"/>
    <x v="17243"/>
    <d v="2021-06-10T00:00:00"/>
    <x v="12643"/>
    <x v="10"/>
  </r>
  <r>
    <x v="422"/>
    <x v="422"/>
    <x v="17244"/>
    <d v="2021-06-10T00:00:00"/>
    <x v="12644"/>
    <x v="10"/>
  </r>
  <r>
    <x v="22"/>
    <x v="22"/>
    <x v="17245"/>
    <d v="2021-06-10T00:00:00"/>
    <x v="12645"/>
    <x v="10"/>
  </r>
  <r>
    <x v="23"/>
    <x v="23"/>
    <x v="17246"/>
    <d v="2021-06-10T00:00:00"/>
    <x v="12646"/>
    <x v="10"/>
  </r>
  <r>
    <x v="23"/>
    <x v="23"/>
    <x v="17247"/>
    <d v="2021-06-10T00:00:00"/>
    <x v="12647"/>
    <x v="10"/>
  </r>
  <r>
    <x v="462"/>
    <x v="462"/>
    <x v="17248"/>
    <d v="2021-06-10T00:00:00"/>
    <x v="424"/>
    <x v="10"/>
  </r>
  <r>
    <x v="26"/>
    <x v="26"/>
    <x v="17249"/>
    <d v="2021-06-10T00:00:00"/>
    <x v="5049"/>
    <x v="10"/>
  </r>
  <r>
    <x v="27"/>
    <x v="27"/>
    <x v="17250"/>
    <d v="2021-06-10T00:00:00"/>
    <x v="130"/>
    <x v="10"/>
  </r>
  <r>
    <x v="27"/>
    <x v="27"/>
    <x v="17251"/>
    <d v="2021-06-10T00:00:00"/>
    <x v="360"/>
    <x v="10"/>
  </r>
  <r>
    <x v="238"/>
    <x v="238"/>
    <x v="17252"/>
    <d v="2021-06-10T00:00:00"/>
    <x v="12648"/>
    <x v="10"/>
  </r>
  <r>
    <x v="238"/>
    <x v="238"/>
    <x v="17253"/>
    <d v="2021-06-10T00:00:00"/>
    <x v="165"/>
    <x v="10"/>
  </r>
  <r>
    <x v="30"/>
    <x v="30"/>
    <x v="17254"/>
    <d v="2021-06-10T00:00:00"/>
    <x v="12649"/>
    <x v="10"/>
  </r>
  <r>
    <x v="30"/>
    <x v="30"/>
    <x v="17255"/>
    <d v="2021-06-10T00:00:00"/>
    <x v="12650"/>
    <x v="10"/>
  </r>
  <r>
    <x v="34"/>
    <x v="34"/>
    <x v="17256"/>
    <d v="2021-06-10T00:00:00"/>
    <x v="5949"/>
    <x v="10"/>
  </r>
  <r>
    <x v="35"/>
    <x v="35"/>
    <x v="17257"/>
    <d v="2021-06-10T00:00:00"/>
    <x v="12651"/>
    <x v="10"/>
  </r>
  <r>
    <x v="38"/>
    <x v="38"/>
    <x v="17258"/>
    <d v="2021-06-10T00:00:00"/>
    <x v="12652"/>
    <x v="10"/>
  </r>
  <r>
    <x v="39"/>
    <x v="39"/>
    <x v="17259"/>
    <d v="2021-06-10T00:00:00"/>
    <x v="267"/>
    <x v="10"/>
  </r>
  <r>
    <x v="39"/>
    <x v="39"/>
    <x v="17260"/>
    <d v="2021-06-10T00:00:00"/>
    <x v="39"/>
    <x v="10"/>
  </r>
  <r>
    <x v="39"/>
    <x v="39"/>
    <x v="17261"/>
    <d v="2021-06-10T00:00:00"/>
    <x v="34"/>
    <x v="10"/>
  </r>
  <r>
    <x v="39"/>
    <x v="39"/>
    <x v="17262"/>
    <d v="2021-06-10T00:00:00"/>
    <x v="39"/>
    <x v="10"/>
  </r>
  <r>
    <x v="39"/>
    <x v="39"/>
    <x v="17263"/>
    <d v="2021-06-10T00:00:00"/>
    <x v="267"/>
    <x v="10"/>
  </r>
  <r>
    <x v="39"/>
    <x v="39"/>
    <x v="17264"/>
    <d v="2021-06-10T00:00:00"/>
    <x v="39"/>
    <x v="10"/>
  </r>
  <r>
    <x v="39"/>
    <x v="39"/>
    <x v="17265"/>
    <d v="2021-06-10T00:00:00"/>
    <x v="52"/>
    <x v="10"/>
  </r>
  <r>
    <x v="39"/>
    <x v="39"/>
    <x v="17266"/>
    <d v="2021-06-10T00:00:00"/>
    <x v="91"/>
    <x v="10"/>
  </r>
  <r>
    <x v="39"/>
    <x v="39"/>
    <x v="17267"/>
    <d v="2021-06-10T00:00:00"/>
    <x v="53"/>
    <x v="10"/>
  </r>
  <r>
    <x v="39"/>
    <x v="39"/>
    <x v="17268"/>
    <d v="2021-06-10T00:00:00"/>
    <x v="51"/>
    <x v="10"/>
  </r>
  <r>
    <x v="39"/>
    <x v="39"/>
    <x v="17269"/>
    <d v="2021-06-10T00:00:00"/>
    <x v="39"/>
    <x v="10"/>
  </r>
  <r>
    <x v="39"/>
    <x v="39"/>
    <x v="17270"/>
    <d v="2021-06-10T00:00:00"/>
    <x v="51"/>
    <x v="10"/>
  </r>
  <r>
    <x v="39"/>
    <x v="39"/>
    <x v="17271"/>
    <d v="2021-06-10T00:00:00"/>
    <x v="91"/>
    <x v="10"/>
  </r>
  <r>
    <x v="39"/>
    <x v="39"/>
    <x v="17272"/>
    <d v="2021-06-10T00:00:00"/>
    <x v="39"/>
    <x v="10"/>
  </r>
  <r>
    <x v="39"/>
    <x v="39"/>
    <x v="17273"/>
    <d v="2021-06-10T00:00:00"/>
    <x v="9"/>
    <x v="10"/>
  </r>
  <r>
    <x v="39"/>
    <x v="39"/>
    <x v="17274"/>
    <d v="2021-06-10T00:00:00"/>
    <x v="39"/>
    <x v="10"/>
  </r>
  <r>
    <x v="39"/>
    <x v="39"/>
    <x v="17275"/>
    <d v="2021-06-10T00:00:00"/>
    <x v="9"/>
    <x v="10"/>
  </r>
  <r>
    <x v="39"/>
    <x v="39"/>
    <x v="17276"/>
    <d v="2021-06-10T00:00:00"/>
    <x v="12653"/>
    <x v="10"/>
  </r>
  <r>
    <x v="39"/>
    <x v="39"/>
    <x v="17277"/>
    <d v="2021-06-10T00:00:00"/>
    <x v="51"/>
    <x v="10"/>
  </r>
  <r>
    <x v="39"/>
    <x v="39"/>
    <x v="17278"/>
    <d v="2021-06-10T00:00:00"/>
    <x v="52"/>
    <x v="10"/>
  </r>
  <r>
    <x v="39"/>
    <x v="39"/>
    <x v="17279"/>
    <d v="2021-06-10T00:00:00"/>
    <x v="52"/>
    <x v="10"/>
  </r>
  <r>
    <x v="39"/>
    <x v="39"/>
    <x v="17280"/>
    <d v="2021-06-10T00:00:00"/>
    <x v="12654"/>
    <x v="10"/>
  </r>
  <r>
    <x v="39"/>
    <x v="39"/>
    <x v="17281"/>
    <d v="2021-06-10T00:00:00"/>
    <x v="12655"/>
    <x v="10"/>
  </r>
  <r>
    <x v="39"/>
    <x v="39"/>
    <x v="17282"/>
    <d v="2021-06-10T00:00:00"/>
    <x v="51"/>
    <x v="10"/>
  </r>
  <r>
    <x v="41"/>
    <x v="41"/>
    <x v="17283"/>
    <d v="2021-06-10T00:00:00"/>
    <x v="12656"/>
    <x v="10"/>
  </r>
  <r>
    <x v="41"/>
    <x v="41"/>
    <x v="17284"/>
    <d v="2021-06-10T00:00:00"/>
    <x v="12657"/>
    <x v="10"/>
  </r>
  <r>
    <x v="463"/>
    <x v="463"/>
    <x v="17285"/>
    <d v="2021-06-10T00:00:00"/>
    <x v="12658"/>
    <x v="10"/>
  </r>
  <r>
    <x v="42"/>
    <x v="42"/>
    <x v="17286"/>
    <d v="2021-06-10T00:00:00"/>
    <x v="12659"/>
    <x v="10"/>
  </r>
  <r>
    <x v="43"/>
    <x v="43"/>
    <x v="17287"/>
    <d v="2021-06-10T00:00:00"/>
    <x v="12660"/>
    <x v="10"/>
  </r>
  <r>
    <x v="43"/>
    <x v="43"/>
    <x v="17288"/>
    <d v="2021-06-10T00:00:00"/>
    <x v="53"/>
    <x v="10"/>
  </r>
  <r>
    <x v="815"/>
    <x v="815"/>
    <x v="17289"/>
    <d v="2021-06-10T00:00:00"/>
    <x v="12661"/>
    <x v="10"/>
  </r>
  <r>
    <x v="308"/>
    <x v="308"/>
    <x v="17290"/>
    <d v="2021-06-10T00:00:00"/>
    <x v="12662"/>
    <x v="10"/>
  </r>
  <r>
    <x v="552"/>
    <x v="552"/>
    <x v="17291"/>
    <d v="2021-06-10T00:00:00"/>
    <x v="4613"/>
    <x v="10"/>
  </r>
  <r>
    <x v="240"/>
    <x v="240"/>
    <x v="17292"/>
    <d v="2021-06-10T00:00:00"/>
    <x v="12663"/>
    <x v="10"/>
  </r>
  <r>
    <x v="178"/>
    <x v="178"/>
    <x v="17293"/>
    <d v="2021-06-10T00:00:00"/>
    <x v="12664"/>
    <x v="10"/>
  </r>
  <r>
    <x v="45"/>
    <x v="45"/>
    <x v="17294"/>
    <d v="2021-06-10T00:00:00"/>
    <x v="3106"/>
    <x v="10"/>
  </r>
  <r>
    <x v="45"/>
    <x v="45"/>
    <x v="17295"/>
    <d v="2021-06-10T00:00:00"/>
    <x v="12665"/>
    <x v="10"/>
  </r>
  <r>
    <x v="45"/>
    <x v="45"/>
    <x v="17296"/>
    <d v="2021-06-10T00:00:00"/>
    <x v="1473"/>
    <x v="10"/>
  </r>
  <r>
    <x v="179"/>
    <x v="179"/>
    <x v="17297"/>
    <d v="2021-06-10T00:00:00"/>
    <x v="3659"/>
    <x v="10"/>
  </r>
  <r>
    <x v="179"/>
    <x v="179"/>
    <x v="17298"/>
    <d v="2021-06-10T00:00:00"/>
    <x v="91"/>
    <x v="10"/>
  </r>
  <r>
    <x v="50"/>
    <x v="50"/>
    <x v="17299"/>
    <d v="2021-06-10T00:00:00"/>
    <x v="162"/>
    <x v="10"/>
  </r>
  <r>
    <x v="52"/>
    <x v="52"/>
    <x v="17300"/>
    <d v="2021-06-10T00:00:00"/>
    <x v="12666"/>
    <x v="10"/>
  </r>
  <r>
    <x v="52"/>
    <x v="52"/>
    <x v="17301"/>
    <d v="2021-06-10T00:00:00"/>
    <x v="12667"/>
    <x v="10"/>
  </r>
  <r>
    <x v="52"/>
    <x v="52"/>
    <x v="17302"/>
    <d v="2021-06-10T00:00:00"/>
    <x v="12668"/>
    <x v="10"/>
  </r>
  <r>
    <x v="52"/>
    <x v="52"/>
    <x v="17303"/>
    <d v="2021-06-10T00:00:00"/>
    <x v="12669"/>
    <x v="10"/>
  </r>
  <r>
    <x v="182"/>
    <x v="182"/>
    <x v="17304"/>
    <d v="2021-06-10T00:00:00"/>
    <x v="12670"/>
    <x v="10"/>
  </r>
  <r>
    <x v="184"/>
    <x v="184"/>
    <x v="17305"/>
    <d v="2021-06-10T00:00:00"/>
    <x v="3644"/>
    <x v="10"/>
  </r>
  <r>
    <x v="244"/>
    <x v="244"/>
    <x v="17306"/>
    <d v="2021-06-10T00:00:00"/>
    <x v="12671"/>
    <x v="10"/>
  </r>
  <r>
    <x v="56"/>
    <x v="56"/>
    <x v="17307"/>
    <d v="2021-06-10T00:00:00"/>
    <x v="12672"/>
    <x v="10"/>
  </r>
  <r>
    <x v="56"/>
    <x v="56"/>
    <x v="17308"/>
    <d v="2021-06-10T00:00:00"/>
    <x v="12673"/>
    <x v="10"/>
  </r>
  <r>
    <x v="56"/>
    <x v="56"/>
    <x v="17309"/>
    <d v="2021-06-10T00:00:00"/>
    <x v="460"/>
    <x v="10"/>
  </r>
  <r>
    <x v="56"/>
    <x v="56"/>
    <x v="17310"/>
    <d v="2021-06-10T00:00:00"/>
    <x v="12674"/>
    <x v="10"/>
  </r>
  <r>
    <x v="57"/>
    <x v="57"/>
    <x v="17311"/>
    <d v="2021-06-10T00:00:00"/>
    <x v="12675"/>
    <x v="10"/>
  </r>
  <r>
    <x v="466"/>
    <x v="466"/>
    <x v="17312"/>
    <d v="2021-06-10T00:00:00"/>
    <x v="39"/>
    <x v="10"/>
  </r>
  <r>
    <x v="554"/>
    <x v="554"/>
    <x v="17313"/>
    <d v="2021-06-10T00:00:00"/>
    <x v="12676"/>
    <x v="10"/>
  </r>
  <r>
    <x v="246"/>
    <x v="246"/>
    <x v="17314"/>
    <d v="2021-06-10T00:00:00"/>
    <x v="3644"/>
    <x v="10"/>
  </r>
  <r>
    <x v="374"/>
    <x v="374"/>
    <x v="17315"/>
    <d v="2021-06-10T00:00:00"/>
    <x v="8"/>
    <x v="10"/>
  </r>
  <r>
    <x v="61"/>
    <x v="61"/>
    <x v="17316"/>
    <d v="2021-06-10T00:00:00"/>
    <x v="1315"/>
    <x v="10"/>
  </r>
  <r>
    <x v="61"/>
    <x v="61"/>
    <x v="17317"/>
    <d v="2021-06-10T00:00:00"/>
    <x v="39"/>
    <x v="10"/>
  </r>
  <r>
    <x v="61"/>
    <x v="61"/>
    <x v="17318"/>
    <d v="2021-06-10T00:00:00"/>
    <x v="52"/>
    <x v="10"/>
  </r>
  <r>
    <x v="61"/>
    <x v="61"/>
    <x v="17319"/>
    <d v="2021-06-10T00:00:00"/>
    <x v="546"/>
    <x v="10"/>
  </r>
  <r>
    <x v="61"/>
    <x v="61"/>
    <x v="17320"/>
    <d v="2021-06-10T00:00:00"/>
    <x v="39"/>
    <x v="10"/>
  </r>
  <r>
    <x v="61"/>
    <x v="61"/>
    <x v="17321"/>
    <d v="2021-06-10T00:00:00"/>
    <x v="232"/>
    <x v="10"/>
  </r>
  <r>
    <x v="61"/>
    <x v="61"/>
    <x v="17322"/>
    <d v="2021-06-10T00:00:00"/>
    <x v="25"/>
    <x v="10"/>
  </r>
  <r>
    <x v="61"/>
    <x v="61"/>
    <x v="17323"/>
    <d v="2021-06-10T00:00:00"/>
    <x v="232"/>
    <x v="10"/>
  </r>
  <r>
    <x v="61"/>
    <x v="61"/>
    <x v="17324"/>
    <d v="2021-06-10T00:00:00"/>
    <x v="232"/>
    <x v="10"/>
  </r>
  <r>
    <x v="61"/>
    <x v="61"/>
    <x v="17325"/>
    <d v="2021-06-10T00:00:00"/>
    <x v="338"/>
    <x v="10"/>
  </r>
  <r>
    <x v="423"/>
    <x v="423"/>
    <x v="17326"/>
    <d v="2021-06-10T00:00:00"/>
    <x v="3142"/>
    <x v="10"/>
  </r>
  <r>
    <x v="62"/>
    <x v="62"/>
    <x v="17327"/>
    <d v="2021-06-10T00:00:00"/>
    <x v="267"/>
    <x v="10"/>
  </r>
  <r>
    <x v="62"/>
    <x v="62"/>
    <x v="17328"/>
    <d v="2021-06-10T00:00:00"/>
    <x v="12630"/>
    <x v="10"/>
  </r>
  <r>
    <x v="62"/>
    <x v="62"/>
    <x v="17329"/>
    <d v="2021-06-10T00:00:00"/>
    <x v="9"/>
    <x v="10"/>
  </r>
  <r>
    <x v="190"/>
    <x v="190"/>
    <x v="17330"/>
    <d v="2021-06-10T00:00:00"/>
    <x v="264"/>
    <x v="10"/>
  </r>
  <r>
    <x v="191"/>
    <x v="191"/>
    <x v="17331"/>
    <d v="2021-06-10T00:00:00"/>
    <x v="12677"/>
    <x v="10"/>
  </r>
  <r>
    <x v="63"/>
    <x v="63"/>
    <x v="17332"/>
    <d v="2021-06-10T00:00:00"/>
    <x v="313"/>
    <x v="10"/>
  </r>
  <r>
    <x v="63"/>
    <x v="63"/>
    <x v="17333"/>
    <d v="2021-06-10T00:00:00"/>
    <x v="546"/>
    <x v="10"/>
  </r>
  <r>
    <x v="63"/>
    <x v="63"/>
    <x v="17334"/>
    <d v="2021-06-10T00:00:00"/>
    <x v="340"/>
    <x v="10"/>
  </r>
  <r>
    <x v="63"/>
    <x v="63"/>
    <x v="17335"/>
    <d v="2021-06-10T00:00:00"/>
    <x v="509"/>
    <x v="10"/>
  </r>
  <r>
    <x v="63"/>
    <x v="63"/>
    <x v="17336"/>
    <d v="2021-06-10T00:00:00"/>
    <x v="509"/>
    <x v="10"/>
  </r>
  <r>
    <x v="468"/>
    <x v="468"/>
    <x v="17337"/>
    <d v="2021-06-10T00:00:00"/>
    <x v="5659"/>
    <x v="10"/>
  </r>
  <r>
    <x v="64"/>
    <x v="64"/>
    <x v="17338"/>
    <d v="2021-06-10T00:00:00"/>
    <x v="1978"/>
    <x v="10"/>
  </r>
  <r>
    <x v="64"/>
    <x v="64"/>
    <x v="17339"/>
    <d v="2021-06-10T00:00:00"/>
    <x v="12678"/>
    <x v="10"/>
  </r>
  <r>
    <x v="64"/>
    <x v="64"/>
    <x v="17340"/>
    <d v="2021-06-10T00:00:00"/>
    <x v="264"/>
    <x v="10"/>
  </r>
  <r>
    <x v="65"/>
    <x v="65"/>
    <x v="17341"/>
    <d v="2021-06-10T00:00:00"/>
    <x v="12679"/>
    <x v="10"/>
  </r>
  <r>
    <x v="65"/>
    <x v="65"/>
    <x v="17342"/>
    <d v="2021-06-10T00:00:00"/>
    <x v="3305"/>
    <x v="10"/>
  </r>
  <r>
    <x v="66"/>
    <x v="66"/>
    <x v="17343"/>
    <d v="2021-06-10T00:00:00"/>
    <x v="1075"/>
    <x v="10"/>
  </r>
  <r>
    <x v="69"/>
    <x v="69"/>
    <x v="17344"/>
    <d v="2021-06-10T00:00:00"/>
    <x v="12680"/>
    <x v="10"/>
  </r>
  <r>
    <x v="71"/>
    <x v="71"/>
    <x v="17345"/>
    <d v="2021-06-10T00:00:00"/>
    <x v="39"/>
    <x v="10"/>
  </r>
  <r>
    <x v="71"/>
    <x v="71"/>
    <x v="17346"/>
    <d v="2021-06-10T00:00:00"/>
    <x v="34"/>
    <x v="10"/>
  </r>
  <r>
    <x v="71"/>
    <x v="71"/>
    <x v="17347"/>
    <d v="2021-06-10T00:00:00"/>
    <x v="12681"/>
    <x v="10"/>
  </r>
  <r>
    <x v="72"/>
    <x v="72"/>
    <x v="17348"/>
    <d v="2021-06-10T00:00:00"/>
    <x v="935"/>
    <x v="10"/>
  </r>
  <r>
    <x v="76"/>
    <x v="76"/>
    <x v="17349"/>
    <d v="2021-06-10T00:00:00"/>
    <x v="12682"/>
    <x v="10"/>
  </r>
  <r>
    <x v="76"/>
    <x v="76"/>
    <x v="17350"/>
    <d v="2021-06-10T00:00:00"/>
    <x v="935"/>
    <x v="10"/>
  </r>
  <r>
    <x v="558"/>
    <x v="558"/>
    <x v="17351"/>
    <d v="2021-06-10T00:00:00"/>
    <x v="3106"/>
    <x v="10"/>
  </r>
  <r>
    <x v="79"/>
    <x v="79"/>
    <x v="17352"/>
    <d v="2021-06-10T00:00:00"/>
    <x v="12683"/>
    <x v="10"/>
  </r>
  <r>
    <x v="286"/>
    <x v="286"/>
    <x v="17353"/>
    <d v="2021-06-10T00:00:00"/>
    <x v="39"/>
    <x v="10"/>
  </r>
  <r>
    <x v="286"/>
    <x v="286"/>
    <x v="17354"/>
    <d v="2021-06-10T00:00:00"/>
    <x v="12684"/>
    <x v="10"/>
  </r>
  <r>
    <x v="80"/>
    <x v="80"/>
    <x v="17355"/>
    <d v="2021-06-10T00:00:00"/>
    <x v="12685"/>
    <x v="10"/>
  </r>
  <r>
    <x v="80"/>
    <x v="80"/>
    <x v="17356"/>
    <d v="2021-06-10T00:00:00"/>
    <x v="3578"/>
    <x v="10"/>
  </r>
  <r>
    <x v="82"/>
    <x v="82"/>
    <x v="17357"/>
    <d v="2021-06-10T00:00:00"/>
    <x v="12686"/>
    <x v="10"/>
  </r>
  <r>
    <x v="196"/>
    <x v="196"/>
    <x v="17358"/>
    <d v="2021-06-10T00:00:00"/>
    <x v="5134"/>
    <x v="10"/>
  </r>
  <r>
    <x v="196"/>
    <x v="196"/>
    <x v="17359"/>
    <d v="2021-06-10T00:00:00"/>
    <x v="12687"/>
    <x v="10"/>
  </r>
  <r>
    <x v="196"/>
    <x v="196"/>
    <x v="17360"/>
    <d v="2021-06-10T00:00:00"/>
    <x v="12688"/>
    <x v="10"/>
  </r>
  <r>
    <x v="196"/>
    <x v="196"/>
    <x v="17361"/>
    <d v="2021-06-10T00:00:00"/>
    <x v="12689"/>
    <x v="10"/>
  </r>
  <r>
    <x v="546"/>
    <x v="546"/>
    <x v="17362"/>
    <d v="2021-06-10T00:00:00"/>
    <x v="389"/>
    <x v="10"/>
  </r>
  <r>
    <x v="546"/>
    <x v="546"/>
    <x v="17363"/>
    <d v="2021-06-10T00:00:00"/>
    <x v="2828"/>
    <x v="10"/>
  </r>
  <r>
    <x v="249"/>
    <x v="249"/>
    <x v="17364"/>
    <d v="2021-06-10T00:00:00"/>
    <x v="12690"/>
    <x v="10"/>
  </r>
  <r>
    <x v="88"/>
    <x v="88"/>
    <x v="17365"/>
    <d v="2021-06-10T00:00:00"/>
    <x v="12691"/>
    <x v="10"/>
  </r>
  <r>
    <x v="89"/>
    <x v="89"/>
    <x v="17366"/>
    <d v="2021-06-10T00:00:00"/>
    <x v="2094"/>
    <x v="10"/>
  </r>
  <r>
    <x v="90"/>
    <x v="90"/>
    <x v="17367"/>
    <d v="2021-06-10T00:00:00"/>
    <x v="12692"/>
    <x v="10"/>
  </r>
  <r>
    <x v="93"/>
    <x v="93"/>
    <x v="17368"/>
    <d v="2021-06-10T00:00:00"/>
    <x v="12693"/>
    <x v="10"/>
  </r>
  <r>
    <x v="817"/>
    <x v="817"/>
    <x v="17369"/>
    <d v="2021-06-10T00:00:00"/>
    <x v="12694"/>
    <x v="10"/>
  </r>
  <r>
    <x v="95"/>
    <x v="95"/>
    <x v="17370"/>
    <d v="2021-06-10T00:00:00"/>
    <x v="12695"/>
    <x v="10"/>
  </r>
  <r>
    <x v="99"/>
    <x v="99"/>
    <x v="17371"/>
    <d v="2021-06-10T00:00:00"/>
    <x v="4243"/>
    <x v="10"/>
  </r>
  <r>
    <x v="203"/>
    <x v="203"/>
    <x v="17372"/>
    <d v="2021-06-10T00:00:00"/>
    <x v="12696"/>
    <x v="10"/>
  </r>
  <r>
    <x v="413"/>
    <x v="413"/>
    <x v="17373"/>
    <d v="2021-06-10T00:00:00"/>
    <x v="12697"/>
    <x v="10"/>
  </r>
  <r>
    <x v="765"/>
    <x v="765"/>
    <x v="17374"/>
    <d v="2021-06-10T00:00:00"/>
    <x v="11757"/>
    <x v="10"/>
  </r>
  <r>
    <x v="101"/>
    <x v="101"/>
    <x v="17375"/>
    <d v="2021-06-10T00:00:00"/>
    <x v="12698"/>
    <x v="10"/>
  </r>
  <r>
    <x v="535"/>
    <x v="535"/>
    <x v="17376"/>
    <d v="2021-06-10T00:00:00"/>
    <x v="12699"/>
    <x v="10"/>
  </r>
  <r>
    <x v="205"/>
    <x v="205"/>
    <x v="17377"/>
    <d v="2021-06-10T00:00:00"/>
    <x v="12700"/>
    <x v="10"/>
  </r>
  <r>
    <x v="375"/>
    <x v="375"/>
    <x v="17378"/>
    <d v="2021-06-10T00:00:00"/>
    <x v="12701"/>
    <x v="10"/>
  </r>
  <r>
    <x v="252"/>
    <x v="252"/>
    <x v="17379"/>
    <d v="2021-06-10T00:00:00"/>
    <x v="12702"/>
    <x v="10"/>
  </r>
  <r>
    <x v="252"/>
    <x v="252"/>
    <x v="17380"/>
    <d v="2021-06-10T00:00:00"/>
    <x v="91"/>
    <x v="10"/>
  </r>
  <r>
    <x v="252"/>
    <x v="252"/>
    <x v="17381"/>
    <d v="2021-06-10T00:00:00"/>
    <x v="51"/>
    <x v="10"/>
  </r>
  <r>
    <x v="252"/>
    <x v="252"/>
    <x v="17382"/>
    <d v="2021-06-10T00:00:00"/>
    <x v="51"/>
    <x v="10"/>
  </r>
  <r>
    <x v="252"/>
    <x v="252"/>
    <x v="17383"/>
    <d v="2021-06-10T00:00:00"/>
    <x v="51"/>
    <x v="10"/>
  </r>
  <r>
    <x v="252"/>
    <x v="252"/>
    <x v="17384"/>
    <d v="2021-06-10T00:00:00"/>
    <x v="39"/>
    <x v="10"/>
  </r>
  <r>
    <x v="105"/>
    <x v="105"/>
    <x v="17385"/>
    <d v="2021-06-10T00:00:00"/>
    <x v="12703"/>
    <x v="10"/>
  </r>
  <r>
    <x v="106"/>
    <x v="106"/>
    <x v="17386"/>
    <d v="2021-06-10T00:00:00"/>
    <x v="12704"/>
    <x v="10"/>
  </r>
  <r>
    <x v="322"/>
    <x v="322"/>
    <x v="17387"/>
    <d v="2021-06-10T00:00:00"/>
    <x v="12705"/>
    <x v="10"/>
  </r>
  <r>
    <x v="636"/>
    <x v="636"/>
    <x v="17388"/>
    <d v="2021-06-10T00:00:00"/>
    <x v="12706"/>
    <x v="10"/>
  </r>
  <r>
    <x v="110"/>
    <x v="110"/>
    <x v="17389"/>
    <d v="2021-06-10T00:00:00"/>
    <x v="12707"/>
    <x v="10"/>
  </r>
  <r>
    <x v="111"/>
    <x v="111"/>
    <x v="17390"/>
    <d v="2021-06-10T00:00:00"/>
    <x v="162"/>
    <x v="10"/>
  </r>
  <r>
    <x v="324"/>
    <x v="324"/>
    <x v="17391"/>
    <d v="2021-06-10T00:00:00"/>
    <x v="6004"/>
    <x v="10"/>
  </r>
  <r>
    <x v="254"/>
    <x v="254"/>
    <x v="17392"/>
    <d v="2021-06-10T00:00:00"/>
    <x v="12708"/>
    <x v="10"/>
  </r>
  <r>
    <x v="536"/>
    <x v="536"/>
    <x v="17393"/>
    <d v="2021-06-10T00:00:00"/>
    <x v="12709"/>
    <x v="10"/>
  </r>
  <r>
    <x v="430"/>
    <x v="430"/>
    <x v="17394"/>
    <d v="2021-06-10T00:00:00"/>
    <x v="12710"/>
    <x v="10"/>
  </r>
  <r>
    <x v="454"/>
    <x v="454"/>
    <x v="17395"/>
    <d v="2021-06-10T00:00:00"/>
    <x v="12711"/>
    <x v="10"/>
  </r>
  <r>
    <x v="209"/>
    <x v="209"/>
    <x v="17396"/>
    <d v="2021-06-10T00:00:00"/>
    <x v="39"/>
    <x v="10"/>
  </r>
  <r>
    <x v="209"/>
    <x v="209"/>
    <x v="17397"/>
    <d v="2021-06-10T00:00:00"/>
    <x v="9588"/>
    <x v="10"/>
  </r>
  <r>
    <x v="114"/>
    <x v="114"/>
    <x v="17398"/>
    <d v="2021-06-10T00:00:00"/>
    <x v="12712"/>
    <x v="10"/>
  </r>
  <r>
    <x v="114"/>
    <x v="114"/>
    <x v="17399"/>
    <d v="2021-06-10T00:00:00"/>
    <x v="12713"/>
    <x v="10"/>
  </r>
  <r>
    <x v="116"/>
    <x v="116"/>
    <x v="17400"/>
    <d v="2021-06-10T00:00:00"/>
    <x v="12714"/>
    <x v="10"/>
  </r>
  <r>
    <x v="212"/>
    <x v="212"/>
    <x v="17401"/>
    <d v="2021-06-10T00:00:00"/>
    <x v="12715"/>
    <x v="10"/>
  </r>
  <r>
    <x v="119"/>
    <x v="119"/>
    <x v="17402"/>
    <d v="2021-06-10T00:00:00"/>
    <x v="460"/>
    <x v="10"/>
  </r>
  <r>
    <x v="661"/>
    <x v="661"/>
    <x v="17403"/>
    <d v="2021-06-10T00:00:00"/>
    <x v="12716"/>
    <x v="10"/>
  </r>
  <r>
    <x v="120"/>
    <x v="120"/>
    <x v="17404"/>
    <d v="2021-06-10T00:00:00"/>
    <x v="12717"/>
    <x v="10"/>
  </r>
  <r>
    <x v="120"/>
    <x v="120"/>
    <x v="17405"/>
    <d v="2021-06-10T00:00:00"/>
    <x v="10611"/>
    <x v="10"/>
  </r>
  <r>
    <x v="120"/>
    <x v="120"/>
    <x v="17406"/>
    <d v="2021-06-10T00:00:00"/>
    <x v="12718"/>
    <x v="10"/>
  </r>
  <r>
    <x v="216"/>
    <x v="216"/>
    <x v="17407"/>
    <d v="2021-06-10T00:00:00"/>
    <x v="12719"/>
    <x v="10"/>
  </r>
  <r>
    <x v="122"/>
    <x v="122"/>
    <x v="17408"/>
    <d v="2021-06-10T00:00:00"/>
    <x v="719"/>
    <x v="10"/>
  </r>
  <r>
    <x v="122"/>
    <x v="122"/>
    <x v="17409"/>
    <d v="2021-06-10T00:00:00"/>
    <x v="12720"/>
    <x v="10"/>
  </r>
  <r>
    <x v="261"/>
    <x v="261"/>
    <x v="17410"/>
    <d v="2021-06-10T00:00:00"/>
    <x v="12721"/>
    <x v="10"/>
  </r>
  <r>
    <x v="262"/>
    <x v="262"/>
    <x v="17411"/>
    <d v="2021-06-10T00:00:00"/>
    <x v="987"/>
    <x v="10"/>
  </r>
  <r>
    <x v="129"/>
    <x v="129"/>
    <x v="17412"/>
    <d v="2021-06-10T00:00:00"/>
    <x v="2781"/>
    <x v="10"/>
  </r>
  <r>
    <x v="131"/>
    <x v="131"/>
    <x v="17413"/>
    <d v="2021-06-10T00:00:00"/>
    <x v="12722"/>
    <x v="10"/>
  </r>
  <r>
    <x v="133"/>
    <x v="133"/>
    <x v="17414"/>
    <d v="2021-06-10T00:00:00"/>
    <x v="39"/>
    <x v="10"/>
  </r>
  <r>
    <x v="133"/>
    <x v="133"/>
    <x v="17415"/>
    <d v="2021-06-10T00:00:00"/>
    <x v="39"/>
    <x v="10"/>
  </r>
  <r>
    <x v="133"/>
    <x v="133"/>
    <x v="17416"/>
    <d v="2021-06-10T00:00:00"/>
    <x v="39"/>
    <x v="10"/>
  </r>
  <r>
    <x v="133"/>
    <x v="133"/>
    <x v="17417"/>
    <d v="2021-06-10T00:00:00"/>
    <x v="39"/>
    <x v="10"/>
  </r>
  <r>
    <x v="133"/>
    <x v="133"/>
    <x v="17418"/>
    <d v="2021-06-10T00:00:00"/>
    <x v="52"/>
    <x v="10"/>
  </r>
  <r>
    <x v="766"/>
    <x v="766"/>
    <x v="17419"/>
    <d v="2021-06-10T00:00:00"/>
    <x v="12723"/>
    <x v="10"/>
  </r>
  <r>
    <x v="435"/>
    <x v="435"/>
    <x v="17420"/>
    <d v="2021-06-10T00:00:00"/>
    <x v="12724"/>
    <x v="10"/>
  </r>
  <r>
    <x v="140"/>
    <x v="140"/>
    <x v="17421"/>
    <d v="2021-06-10T00:00:00"/>
    <x v="12725"/>
    <x v="10"/>
  </r>
  <r>
    <x v="526"/>
    <x v="526"/>
    <x v="17422"/>
    <d v="2021-06-10T00:00:00"/>
    <x v="12726"/>
    <x v="10"/>
  </r>
  <r>
    <x v="472"/>
    <x v="472"/>
    <x v="17423"/>
    <d v="2021-06-10T00:00:00"/>
    <x v="12727"/>
    <x v="10"/>
  </r>
  <r>
    <x v="226"/>
    <x v="226"/>
    <x v="17424"/>
    <d v="2021-06-10T00:00:00"/>
    <x v="12728"/>
    <x v="10"/>
  </r>
  <r>
    <x v="226"/>
    <x v="226"/>
    <x v="17425"/>
    <d v="2021-06-10T00:00:00"/>
    <x v="12729"/>
    <x v="10"/>
  </r>
  <r>
    <x v="144"/>
    <x v="144"/>
    <x v="17426"/>
    <d v="2021-06-10T00:00:00"/>
    <x v="12730"/>
    <x v="10"/>
  </r>
  <r>
    <x v="488"/>
    <x v="488"/>
    <x v="17427"/>
    <d v="2021-06-10T00:00:00"/>
    <x v="12731"/>
    <x v="10"/>
  </r>
  <r>
    <x v="673"/>
    <x v="673"/>
    <x v="17428"/>
    <d v="2021-06-10T00:00:00"/>
    <x v="12732"/>
    <x v="10"/>
  </r>
  <r>
    <x v="148"/>
    <x v="148"/>
    <x v="17429"/>
    <d v="2021-06-10T00:00:00"/>
    <x v="12733"/>
    <x v="10"/>
  </r>
  <r>
    <x v="151"/>
    <x v="151"/>
    <x v="17430"/>
    <d v="2021-06-10T00:00:00"/>
    <x v="15"/>
    <x v="10"/>
  </r>
  <r>
    <x v="151"/>
    <x v="151"/>
    <x v="17431"/>
    <d v="2021-06-10T00:00:00"/>
    <x v="12734"/>
    <x v="10"/>
  </r>
  <r>
    <x v="473"/>
    <x v="473"/>
    <x v="17432"/>
    <d v="2021-06-10T00:00:00"/>
    <x v="12735"/>
    <x v="10"/>
  </r>
  <r>
    <x v="155"/>
    <x v="155"/>
    <x v="17433"/>
    <d v="2021-06-10T00:00:00"/>
    <x v="12736"/>
    <x v="10"/>
  </r>
  <r>
    <x v="162"/>
    <x v="162"/>
    <x v="17434"/>
    <d v="2021-06-10T00:00:00"/>
    <x v="3772"/>
    <x v="10"/>
  </r>
  <r>
    <x v="162"/>
    <x v="162"/>
    <x v="17435"/>
    <d v="2021-06-10T00:00:00"/>
    <x v="6000"/>
    <x v="10"/>
  </r>
  <r>
    <x v="162"/>
    <x v="162"/>
    <x v="17436"/>
    <d v="2021-06-10T00:00:00"/>
    <x v="12737"/>
    <x v="10"/>
  </r>
  <r>
    <x v="364"/>
    <x v="364"/>
    <x v="17437"/>
    <d v="2021-06-10T00:00:00"/>
    <x v="12738"/>
    <x v="10"/>
  </r>
  <r>
    <x v="825"/>
    <x v="825"/>
    <x v="17438"/>
    <d v="2021-06-10T00:00:00"/>
    <x v="12739"/>
    <x v="10"/>
  </r>
  <r>
    <x v="457"/>
    <x v="457"/>
    <x v="17439"/>
    <d v="2021-06-10T00:00:00"/>
    <x v="326"/>
    <x v="10"/>
  </r>
  <r>
    <x v="164"/>
    <x v="164"/>
    <x v="17440"/>
    <d v="2021-06-10T00:00:00"/>
    <x v="12740"/>
    <x v="10"/>
  </r>
  <r>
    <x v="164"/>
    <x v="164"/>
    <x v="17441"/>
    <d v="2021-06-10T00:00:00"/>
    <x v="12741"/>
    <x v="10"/>
  </r>
  <r>
    <x v="164"/>
    <x v="164"/>
    <x v="17442"/>
    <d v="2021-06-10T00:00:00"/>
    <x v="12742"/>
    <x v="10"/>
  </r>
  <r>
    <x v="164"/>
    <x v="164"/>
    <x v="17443"/>
    <d v="2021-06-10T00:00:00"/>
    <x v="12743"/>
    <x v="10"/>
  </r>
  <r>
    <x v="165"/>
    <x v="165"/>
    <x v="17444"/>
    <d v="2021-06-10T00:00:00"/>
    <x v="12744"/>
    <x v="10"/>
  </r>
  <r>
    <x v="440"/>
    <x v="440"/>
    <x v="17445"/>
    <d v="2021-06-10T00:00:00"/>
    <x v="4"/>
    <x v="10"/>
  </r>
  <r>
    <x v="655"/>
    <x v="655"/>
    <x v="17446"/>
    <d v="2021-06-10T00:00:00"/>
    <x v="12745"/>
    <x v="10"/>
  </r>
  <r>
    <x v="725"/>
    <x v="725"/>
    <x v="17447"/>
    <d v="2021-06-10T00:00:00"/>
    <x v="12746"/>
    <x v="10"/>
  </r>
  <r>
    <x v="826"/>
    <x v="826"/>
    <x v="17448"/>
    <d v="2021-06-10T00:00:00"/>
    <x v="360"/>
    <x v="10"/>
  </r>
  <r>
    <x v="826"/>
    <x v="826"/>
    <x v="17449"/>
    <d v="2021-06-10T00:00:00"/>
    <x v="12747"/>
    <x v="10"/>
  </r>
  <r>
    <x v="791"/>
    <x v="791"/>
    <x v="17450"/>
    <d v="2021-06-10T00:00:00"/>
    <x v="4218"/>
    <x v="10"/>
  </r>
  <r>
    <x v="827"/>
    <x v="827"/>
    <x v="17451"/>
    <d v="2021-06-10T00:00:00"/>
    <x v="12748"/>
    <x v="10"/>
  </r>
  <r>
    <x v="828"/>
    <x v="828"/>
    <x v="17452"/>
    <d v="2021-06-10T00:00:00"/>
    <x v="12749"/>
    <x v="10"/>
  </r>
  <r>
    <x v="820"/>
    <x v="820"/>
    <x v="17453"/>
    <d v="2021-06-10T00:00:00"/>
    <x v="8054"/>
    <x v="10"/>
  </r>
  <r>
    <x v="829"/>
    <x v="829"/>
    <x v="17454"/>
    <d v="2021-06-10T00:00:00"/>
    <x v="39"/>
    <x v="10"/>
  </r>
  <r>
    <x v="829"/>
    <x v="829"/>
    <x v="17455"/>
    <d v="2021-06-10T00:00:00"/>
    <x v="8763"/>
    <x v="10"/>
  </r>
  <r>
    <x v="2"/>
    <x v="2"/>
    <x v="17456"/>
    <d v="2021-06-11T00:00:00"/>
    <x v="12750"/>
    <x v="10"/>
  </r>
  <r>
    <x v="639"/>
    <x v="639"/>
    <x v="17457"/>
    <d v="2021-06-11T00:00:00"/>
    <x v="53"/>
    <x v="10"/>
  </r>
  <r>
    <x v="639"/>
    <x v="639"/>
    <x v="17458"/>
    <d v="2021-06-11T00:00:00"/>
    <x v="12751"/>
    <x v="10"/>
  </r>
  <r>
    <x v="235"/>
    <x v="235"/>
    <x v="17459"/>
    <d v="2021-06-11T00:00:00"/>
    <x v="12752"/>
    <x v="10"/>
  </r>
  <r>
    <x v="6"/>
    <x v="6"/>
    <x v="17460"/>
    <d v="2021-06-11T00:00:00"/>
    <x v="5971"/>
    <x v="10"/>
  </r>
  <r>
    <x v="6"/>
    <x v="6"/>
    <x v="17461"/>
    <d v="2021-06-11T00:00:00"/>
    <x v="55"/>
    <x v="10"/>
  </r>
  <r>
    <x v="6"/>
    <x v="6"/>
    <x v="17462"/>
    <d v="2021-06-11T00:00:00"/>
    <x v="8"/>
    <x v="10"/>
  </r>
  <r>
    <x v="6"/>
    <x v="6"/>
    <x v="17463"/>
    <d v="2021-06-11T00:00:00"/>
    <x v="523"/>
    <x v="10"/>
  </r>
  <r>
    <x v="7"/>
    <x v="7"/>
    <x v="17464"/>
    <d v="2021-06-11T00:00:00"/>
    <x v="12753"/>
    <x v="10"/>
  </r>
  <r>
    <x v="8"/>
    <x v="8"/>
    <x v="17465"/>
    <d v="2021-06-11T00:00:00"/>
    <x v="12754"/>
    <x v="10"/>
  </r>
  <r>
    <x v="9"/>
    <x v="9"/>
    <x v="17466"/>
    <d v="2021-06-11T00:00:00"/>
    <x v="386"/>
    <x v="10"/>
  </r>
  <r>
    <x v="9"/>
    <x v="9"/>
    <x v="17467"/>
    <d v="2021-06-11T00:00:00"/>
    <x v="12755"/>
    <x v="10"/>
  </r>
  <r>
    <x v="9"/>
    <x v="9"/>
    <x v="17468"/>
    <d v="2021-06-11T00:00:00"/>
    <x v="12756"/>
    <x v="10"/>
  </r>
  <r>
    <x v="9"/>
    <x v="9"/>
    <x v="17469"/>
    <d v="2021-06-11T00:00:00"/>
    <x v="12757"/>
    <x v="10"/>
  </r>
  <r>
    <x v="10"/>
    <x v="10"/>
    <x v="17470"/>
    <d v="2021-06-11T00:00:00"/>
    <x v="12758"/>
    <x v="10"/>
  </r>
  <r>
    <x v="11"/>
    <x v="11"/>
    <x v="17471"/>
    <d v="2021-06-11T00:00:00"/>
    <x v="51"/>
    <x v="10"/>
  </r>
  <r>
    <x v="11"/>
    <x v="11"/>
    <x v="17472"/>
    <d v="2021-06-11T00:00:00"/>
    <x v="12759"/>
    <x v="10"/>
  </r>
  <r>
    <x v="236"/>
    <x v="236"/>
    <x v="17473"/>
    <d v="2021-06-11T00:00:00"/>
    <x v="4913"/>
    <x v="10"/>
  </r>
  <r>
    <x v="236"/>
    <x v="236"/>
    <x v="17474"/>
    <d v="2021-06-11T00:00:00"/>
    <x v="5223"/>
    <x v="10"/>
  </r>
  <r>
    <x v="13"/>
    <x v="13"/>
    <x v="17475"/>
    <d v="2021-06-11T00:00:00"/>
    <x v="12760"/>
    <x v="10"/>
  </r>
  <r>
    <x v="13"/>
    <x v="13"/>
    <x v="17476"/>
    <d v="2021-06-11T00:00:00"/>
    <x v="798"/>
    <x v="10"/>
  </r>
  <r>
    <x v="830"/>
    <x v="830"/>
    <x v="17477"/>
    <d v="2021-06-11T00:00:00"/>
    <x v="546"/>
    <x v="10"/>
  </r>
  <r>
    <x v="830"/>
    <x v="830"/>
    <x v="17478"/>
    <d v="2021-06-11T00:00:00"/>
    <x v="12761"/>
    <x v="10"/>
  </r>
  <r>
    <x v="15"/>
    <x v="15"/>
    <x v="17479"/>
    <d v="2021-06-11T00:00:00"/>
    <x v="12762"/>
    <x v="10"/>
  </r>
  <r>
    <x v="16"/>
    <x v="16"/>
    <x v="17480"/>
    <d v="2021-06-11T00:00:00"/>
    <x v="12763"/>
    <x v="10"/>
  </r>
  <r>
    <x v="16"/>
    <x v="16"/>
    <x v="17481"/>
    <d v="2021-06-11T00:00:00"/>
    <x v="12764"/>
    <x v="10"/>
  </r>
  <r>
    <x v="16"/>
    <x v="16"/>
    <x v="17482"/>
    <d v="2021-06-11T00:00:00"/>
    <x v="12765"/>
    <x v="10"/>
  </r>
  <r>
    <x v="16"/>
    <x v="16"/>
    <x v="17483"/>
    <d v="2021-06-11T00:00:00"/>
    <x v="12766"/>
    <x v="10"/>
  </r>
  <r>
    <x v="16"/>
    <x v="16"/>
    <x v="17484"/>
    <d v="2021-06-11T00:00:00"/>
    <x v="12767"/>
    <x v="10"/>
  </r>
  <r>
    <x v="16"/>
    <x v="16"/>
    <x v="17485"/>
    <d v="2021-06-11T00:00:00"/>
    <x v="12768"/>
    <x v="10"/>
  </r>
  <r>
    <x v="16"/>
    <x v="16"/>
    <x v="17486"/>
    <d v="2021-06-11T00:00:00"/>
    <x v="12769"/>
    <x v="10"/>
  </r>
  <r>
    <x v="18"/>
    <x v="18"/>
    <x v="17487"/>
    <d v="2021-06-11T00:00:00"/>
    <x v="12770"/>
    <x v="10"/>
  </r>
  <r>
    <x v="521"/>
    <x v="521"/>
    <x v="17488"/>
    <d v="2021-06-11T00:00:00"/>
    <x v="12771"/>
    <x v="10"/>
  </r>
  <r>
    <x v="19"/>
    <x v="19"/>
    <x v="17489"/>
    <d v="2021-06-11T00:00:00"/>
    <x v="14"/>
    <x v="10"/>
  </r>
  <r>
    <x v="304"/>
    <x v="304"/>
    <x v="17490"/>
    <d v="2021-06-11T00:00:00"/>
    <x v="609"/>
    <x v="10"/>
  </r>
  <r>
    <x v="22"/>
    <x v="22"/>
    <x v="17491"/>
    <d v="2021-06-11T00:00:00"/>
    <x v="12772"/>
    <x v="10"/>
  </r>
  <r>
    <x v="23"/>
    <x v="23"/>
    <x v="17492"/>
    <d v="2021-06-11T00:00:00"/>
    <x v="12773"/>
    <x v="10"/>
  </r>
  <r>
    <x v="23"/>
    <x v="23"/>
    <x v="17493"/>
    <d v="2021-06-11T00:00:00"/>
    <x v="11404"/>
    <x v="10"/>
  </r>
  <r>
    <x v="23"/>
    <x v="23"/>
    <x v="17494"/>
    <d v="2021-06-11T00:00:00"/>
    <x v="12774"/>
    <x v="10"/>
  </r>
  <r>
    <x v="24"/>
    <x v="24"/>
    <x v="17495"/>
    <d v="2021-06-11T00:00:00"/>
    <x v="1865"/>
    <x v="10"/>
  </r>
  <r>
    <x v="392"/>
    <x v="392"/>
    <x v="17496"/>
    <d v="2021-06-11T00:00:00"/>
    <x v="12775"/>
    <x v="10"/>
  </r>
  <r>
    <x v="443"/>
    <x v="443"/>
    <x v="17497"/>
    <d v="2021-06-11T00:00:00"/>
    <x v="12776"/>
    <x v="10"/>
  </r>
  <r>
    <x v="27"/>
    <x v="27"/>
    <x v="17498"/>
    <d v="2021-06-11T00:00:00"/>
    <x v="636"/>
    <x v="10"/>
  </r>
  <r>
    <x v="28"/>
    <x v="28"/>
    <x v="17499"/>
    <d v="2021-06-11T00:00:00"/>
    <x v="12777"/>
    <x v="10"/>
  </r>
  <r>
    <x v="606"/>
    <x v="606"/>
    <x v="17500"/>
    <d v="2021-06-11T00:00:00"/>
    <x v="6552"/>
    <x v="10"/>
  </r>
  <r>
    <x v="541"/>
    <x v="541"/>
    <x v="17501"/>
    <d v="2021-06-11T00:00:00"/>
    <x v="12778"/>
    <x v="10"/>
  </r>
  <r>
    <x v="30"/>
    <x v="30"/>
    <x v="17502"/>
    <d v="2021-06-11T00:00:00"/>
    <x v="327"/>
    <x v="10"/>
  </r>
  <r>
    <x v="31"/>
    <x v="31"/>
    <x v="17503"/>
    <d v="2021-06-11T00:00:00"/>
    <x v="12779"/>
    <x v="10"/>
  </r>
  <r>
    <x v="495"/>
    <x v="495"/>
    <x v="17504"/>
    <d v="2021-06-11T00:00:00"/>
    <x v="11637"/>
    <x v="10"/>
  </r>
  <r>
    <x v="495"/>
    <x v="495"/>
    <x v="17505"/>
    <d v="2021-06-11T00:00:00"/>
    <x v="542"/>
    <x v="10"/>
  </r>
  <r>
    <x v="34"/>
    <x v="34"/>
    <x v="17506"/>
    <d v="2021-06-11T00:00:00"/>
    <x v="12780"/>
    <x v="10"/>
  </r>
  <r>
    <x v="589"/>
    <x v="589"/>
    <x v="17507"/>
    <d v="2021-06-11T00:00:00"/>
    <x v="12781"/>
    <x v="10"/>
  </r>
  <r>
    <x v="39"/>
    <x v="39"/>
    <x v="17508"/>
    <d v="2021-06-11T00:00:00"/>
    <x v="249"/>
    <x v="10"/>
  </r>
  <r>
    <x v="39"/>
    <x v="39"/>
    <x v="17509"/>
    <d v="2021-06-11T00:00:00"/>
    <x v="327"/>
    <x v="10"/>
  </r>
  <r>
    <x v="39"/>
    <x v="39"/>
    <x v="17510"/>
    <d v="2021-06-11T00:00:00"/>
    <x v="91"/>
    <x v="10"/>
  </r>
  <r>
    <x v="39"/>
    <x v="39"/>
    <x v="17511"/>
    <d v="2021-06-11T00:00:00"/>
    <x v="34"/>
    <x v="10"/>
  </r>
  <r>
    <x v="39"/>
    <x v="39"/>
    <x v="17512"/>
    <d v="2021-06-11T00:00:00"/>
    <x v="1169"/>
    <x v="10"/>
  </r>
  <r>
    <x v="39"/>
    <x v="39"/>
    <x v="17513"/>
    <d v="2021-06-11T00:00:00"/>
    <x v="25"/>
    <x v="10"/>
  </r>
  <r>
    <x v="39"/>
    <x v="39"/>
    <x v="17514"/>
    <d v="2021-06-11T00:00:00"/>
    <x v="34"/>
    <x v="10"/>
  </r>
  <r>
    <x v="39"/>
    <x v="39"/>
    <x v="17515"/>
    <d v="2021-06-11T00:00:00"/>
    <x v="23"/>
    <x v="10"/>
  </r>
  <r>
    <x v="39"/>
    <x v="39"/>
    <x v="17516"/>
    <d v="2021-06-11T00:00:00"/>
    <x v="12"/>
    <x v="10"/>
  </r>
  <r>
    <x v="39"/>
    <x v="39"/>
    <x v="17517"/>
    <d v="2021-06-11T00:00:00"/>
    <x v="249"/>
    <x v="10"/>
  </r>
  <r>
    <x v="39"/>
    <x v="39"/>
    <x v="17518"/>
    <d v="2021-06-11T00:00:00"/>
    <x v="9"/>
    <x v="10"/>
  </r>
  <r>
    <x v="39"/>
    <x v="39"/>
    <x v="17519"/>
    <d v="2021-06-11T00:00:00"/>
    <x v="52"/>
    <x v="10"/>
  </r>
  <r>
    <x v="39"/>
    <x v="39"/>
    <x v="17520"/>
    <d v="2021-06-11T00:00:00"/>
    <x v="51"/>
    <x v="10"/>
  </r>
  <r>
    <x v="39"/>
    <x v="39"/>
    <x v="17521"/>
    <d v="2021-06-11T00:00:00"/>
    <x v="14"/>
    <x v="10"/>
  </r>
  <r>
    <x v="39"/>
    <x v="39"/>
    <x v="17522"/>
    <d v="2021-06-11T00:00:00"/>
    <x v="249"/>
    <x v="10"/>
  </r>
  <r>
    <x v="39"/>
    <x v="39"/>
    <x v="17523"/>
    <d v="2021-06-11T00:00:00"/>
    <x v="360"/>
    <x v="10"/>
  </r>
  <r>
    <x v="39"/>
    <x v="39"/>
    <x v="17524"/>
    <d v="2021-06-11T00:00:00"/>
    <x v="53"/>
    <x v="10"/>
  </r>
  <r>
    <x v="39"/>
    <x v="39"/>
    <x v="17525"/>
    <d v="2021-06-11T00:00:00"/>
    <x v="935"/>
    <x v="10"/>
  </r>
  <r>
    <x v="39"/>
    <x v="39"/>
    <x v="17526"/>
    <d v="2021-06-11T00:00:00"/>
    <x v="34"/>
    <x v="10"/>
  </r>
  <r>
    <x v="39"/>
    <x v="39"/>
    <x v="17527"/>
    <d v="2021-06-11T00:00:00"/>
    <x v="52"/>
    <x v="10"/>
  </r>
  <r>
    <x v="39"/>
    <x v="39"/>
    <x v="17528"/>
    <d v="2021-06-11T00:00:00"/>
    <x v="9"/>
    <x v="10"/>
  </r>
  <r>
    <x v="39"/>
    <x v="39"/>
    <x v="17529"/>
    <d v="2021-06-11T00:00:00"/>
    <x v="39"/>
    <x v="10"/>
  </r>
  <r>
    <x v="39"/>
    <x v="39"/>
    <x v="17530"/>
    <d v="2021-06-11T00:00:00"/>
    <x v="39"/>
    <x v="10"/>
  </r>
  <r>
    <x v="39"/>
    <x v="39"/>
    <x v="17531"/>
    <d v="2021-06-11T00:00:00"/>
    <x v="51"/>
    <x v="10"/>
  </r>
  <r>
    <x v="39"/>
    <x v="39"/>
    <x v="17532"/>
    <d v="2021-06-11T00:00:00"/>
    <x v="460"/>
    <x v="10"/>
  </r>
  <r>
    <x v="39"/>
    <x v="39"/>
    <x v="17533"/>
    <d v="2021-06-11T00:00:00"/>
    <x v="39"/>
    <x v="10"/>
  </r>
  <r>
    <x v="39"/>
    <x v="39"/>
    <x v="17534"/>
    <d v="2021-06-11T00:00:00"/>
    <x v="935"/>
    <x v="10"/>
  </r>
  <r>
    <x v="39"/>
    <x v="39"/>
    <x v="17535"/>
    <d v="2021-06-11T00:00:00"/>
    <x v="53"/>
    <x v="10"/>
  </r>
  <r>
    <x v="39"/>
    <x v="39"/>
    <x v="17536"/>
    <d v="2021-06-11T00:00:00"/>
    <x v="91"/>
    <x v="10"/>
  </r>
  <r>
    <x v="39"/>
    <x v="39"/>
    <x v="17537"/>
    <d v="2021-06-11T00:00:00"/>
    <x v="12782"/>
    <x v="10"/>
  </r>
  <r>
    <x v="39"/>
    <x v="39"/>
    <x v="17538"/>
    <d v="2021-06-11T00:00:00"/>
    <x v="51"/>
    <x v="10"/>
  </r>
  <r>
    <x v="39"/>
    <x v="39"/>
    <x v="17539"/>
    <d v="2021-06-11T00:00:00"/>
    <x v="34"/>
    <x v="10"/>
  </r>
  <r>
    <x v="39"/>
    <x v="39"/>
    <x v="17540"/>
    <d v="2021-06-11T00:00:00"/>
    <x v="267"/>
    <x v="10"/>
  </r>
  <r>
    <x v="39"/>
    <x v="39"/>
    <x v="17541"/>
    <d v="2021-06-11T00:00:00"/>
    <x v="52"/>
    <x v="10"/>
  </r>
  <r>
    <x v="39"/>
    <x v="39"/>
    <x v="17542"/>
    <d v="2021-06-11T00:00:00"/>
    <x v="267"/>
    <x v="10"/>
  </r>
  <r>
    <x v="39"/>
    <x v="39"/>
    <x v="17543"/>
    <d v="2021-06-11T00:00:00"/>
    <x v="9"/>
    <x v="10"/>
  </r>
  <r>
    <x v="40"/>
    <x v="40"/>
    <x v="17544"/>
    <d v="2021-06-11T00:00:00"/>
    <x v="232"/>
    <x v="10"/>
  </r>
  <r>
    <x v="40"/>
    <x v="40"/>
    <x v="17545"/>
    <d v="2021-06-11T00:00:00"/>
    <x v="12783"/>
    <x v="10"/>
  </r>
  <r>
    <x v="41"/>
    <x v="41"/>
    <x v="17546"/>
    <d v="2021-06-11T00:00:00"/>
    <x v="12784"/>
    <x v="10"/>
  </r>
  <r>
    <x v="42"/>
    <x v="42"/>
    <x v="17547"/>
    <d v="2021-06-11T00:00:00"/>
    <x v="12785"/>
    <x v="10"/>
  </r>
  <r>
    <x v="43"/>
    <x v="43"/>
    <x v="17548"/>
    <d v="2021-06-11T00:00:00"/>
    <x v="12786"/>
    <x v="10"/>
  </r>
  <r>
    <x v="43"/>
    <x v="43"/>
    <x v="17549"/>
    <d v="2021-06-11T00:00:00"/>
    <x v="935"/>
    <x v="10"/>
  </r>
  <r>
    <x v="308"/>
    <x v="308"/>
    <x v="17550"/>
    <d v="2021-06-11T00:00:00"/>
    <x v="12787"/>
    <x v="10"/>
  </r>
  <r>
    <x v="308"/>
    <x v="308"/>
    <x v="17551"/>
    <d v="2021-06-11T00:00:00"/>
    <x v="12788"/>
    <x v="10"/>
  </r>
  <r>
    <x v="45"/>
    <x v="45"/>
    <x v="17552"/>
    <d v="2021-06-11T00:00:00"/>
    <x v="1864"/>
    <x v="10"/>
  </r>
  <r>
    <x v="45"/>
    <x v="45"/>
    <x v="17553"/>
    <d v="2021-06-11T00:00:00"/>
    <x v="12789"/>
    <x v="10"/>
  </r>
  <r>
    <x v="45"/>
    <x v="45"/>
    <x v="17554"/>
    <d v="2021-06-11T00:00:00"/>
    <x v="12790"/>
    <x v="10"/>
  </r>
  <r>
    <x v="45"/>
    <x v="45"/>
    <x v="17555"/>
    <d v="2021-06-11T00:00:00"/>
    <x v="12791"/>
    <x v="10"/>
  </r>
  <r>
    <x v="45"/>
    <x v="45"/>
    <x v="17556"/>
    <d v="2021-06-11T00:00:00"/>
    <x v="609"/>
    <x v="10"/>
  </r>
  <r>
    <x v="45"/>
    <x v="45"/>
    <x v="17557"/>
    <d v="2021-06-11T00:00:00"/>
    <x v="278"/>
    <x v="10"/>
  </r>
  <r>
    <x v="179"/>
    <x v="179"/>
    <x v="17558"/>
    <d v="2021-06-11T00:00:00"/>
    <x v="12"/>
    <x v="10"/>
  </r>
  <r>
    <x v="49"/>
    <x v="49"/>
    <x v="17559"/>
    <d v="2021-06-11T00:00:00"/>
    <x v="3529"/>
    <x v="10"/>
  </r>
  <r>
    <x v="50"/>
    <x v="50"/>
    <x v="17560"/>
    <d v="2021-06-11T00:00:00"/>
    <x v="12792"/>
    <x v="10"/>
  </r>
  <r>
    <x v="52"/>
    <x v="52"/>
    <x v="17561"/>
    <d v="2021-06-11T00:00:00"/>
    <x v="12793"/>
    <x v="10"/>
  </r>
  <r>
    <x v="52"/>
    <x v="52"/>
    <x v="17562"/>
    <d v="2021-06-11T00:00:00"/>
    <x v="12794"/>
    <x v="10"/>
  </r>
  <r>
    <x v="52"/>
    <x v="52"/>
    <x v="17563"/>
    <d v="2021-06-11T00:00:00"/>
    <x v="12795"/>
    <x v="10"/>
  </r>
  <r>
    <x v="52"/>
    <x v="52"/>
    <x v="17564"/>
    <d v="2021-06-11T00:00:00"/>
    <x v="12796"/>
    <x v="10"/>
  </r>
  <r>
    <x v="182"/>
    <x v="182"/>
    <x v="17565"/>
    <d v="2021-06-11T00:00:00"/>
    <x v="12797"/>
    <x v="10"/>
  </r>
  <r>
    <x v="54"/>
    <x v="54"/>
    <x v="17566"/>
    <d v="2021-06-11T00:00:00"/>
    <x v="277"/>
    <x v="10"/>
  </r>
  <r>
    <x v="243"/>
    <x v="243"/>
    <x v="17567"/>
    <d v="2021-06-11T00:00:00"/>
    <x v="12798"/>
    <x v="10"/>
  </r>
  <r>
    <x v="55"/>
    <x v="55"/>
    <x v="17568"/>
    <d v="2021-06-11T00:00:00"/>
    <x v="12799"/>
    <x v="10"/>
  </r>
  <r>
    <x v="244"/>
    <x v="244"/>
    <x v="17569"/>
    <d v="2021-06-11T00:00:00"/>
    <x v="12800"/>
    <x v="10"/>
  </r>
  <r>
    <x v="56"/>
    <x v="56"/>
    <x v="17570"/>
    <d v="2021-06-11T00:00:00"/>
    <x v="53"/>
    <x v="10"/>
  </r>
  <r>
    <x v="56"/>
    <x v="56"/>
    <x v="17571"/>
    <d v="2021-06-11T00:00:00"/>
    <x v="12801"/>
    <x v="10"/>
  </r>
  <r>
    <x v="56"/>
    <x v="56"/>
    <x v="17572"/>
    <d v="2021-06-11T00:00:00"/>
    <x v="91"/>
    <x v="10"/>
  </r>
  <r>
    <x v="245"/>
    <x v="245"/>
    <x v="17573"/>
    <d v="2021-06-11T00:00:00"/>
    <x v="5966"/>
    <x v="10"/>
  </r>
  <r>
    <x v="58"/>
    <x v="58"/>
    <x v="17574"/>
    <d v="2021-06-11T00:00:00"/>
    <x v="12802"/>
    <x v="10"/>
  </r>
  <r>
    <x v="466"/>
    <x v="466"/>
    <x v="17575"/>
    <d v="2021-06-11T00:00:00"/>
    <x v="52"/>
    <x v="10"/>
  </r>
  <r>
    <x v="515"/>
    <x v="515"/>
    <x v="17576"/>
    <d v="2021-06-11T00:00:00"/>
    <x v="12803"/>
    <x v="10"/>
  </r>
  <r>
    <x v="515"/>
    <x v="515"/>
    <x v="17577"/>
    <d v="2021-06-11T00:00:00"/>
    <x v="12804"/>
    <x v="10"/>
  </r>
  <r>
    <x v="187"/>
    <x v="187"/>
    <x v="17578"/>
    <d v="2021-06-11T00:00:00"/>
    <x v="12805"/>
    <x v="10"/>
  </r>
  <r>
    <x v="246"/>
    <x v="246"/>
    <x v="17579"/>
    <d v="2021-06-11T00:00:00"/>
    <x v="12806"/>
    <x v="10"/>
  </r>
  <r>
    <x v="374"/>
    <x v="374"/>
    <x v="17580"/>
    <d v="2021-06-11T00:00:00"/>
    <x v="636"/>
    <x v="10"/>
  </r>
  <r>
    <x v="423"/>
    <x v="423"/>
    <x v="17581"/>
    <d v="2021-06-11T00:00:00"/>
    <x v="12807"/>
    <x v="10"/>
  </r>
  <r>
    <x v="610"/>
    <x v="610"/>
    <x v="17582"/>
    <d v="2021-06-11T00:00:00"/>
    <x v="12808"/>
    <x v="10"/>
  </r>
  <r>
    <x v="62"/>
    <x v="62"/>
    <x v="17583"/>
    <d v="2021-06-11T00:00:00"/>
    <x v="32"/>
    <x v="10"/>
  </r>
  <r>
    <x v="62"/>
    <x v="62"/>
    <x v="17584"/>
    <d v="2021-06-11T00:00:00"/>
    <x v="326"/>
    <x v="10"/>
  </r>
  <r>
    <x v="62"/>
    <x v="62"/>
    <x v="17585"/>
    <d v="2021-06-11T00:00:00"/>
    <x v="736"/>
    <x v="10"/>
  </r>
  <r>
    <x v="190"/>
    <x v="190"/>
    <x v="17586"/>
    <d v="2021-06-11T00:00:00"/>
    <x v="509"/>
    <x v="10"/>
  </r>
  <r>
    <x v="284"/>
    <x v="284"/>
    <x v="17587"/>
    <d v="2021-06-11T00:00:00"/>
    <x v="12809"/>
    <x v="10"/>
  </r>
  <r>
    <x v="284"/>
    <x v="284"/>
    <x v="17588"/>
    <d v="2021-06-11T00:00:00"/>
    <x v="12810"/>
    <x v="10"/>
  </r>
  <r>
    <x v="63"/>
    <x v="63"/>
    <x v="17589"/>
    <d v="2021-06-11T00:00:00"/>
    <x v="464"/>
    <x v="10"/>
  </r>
  <r>
    <x v="63"/>
    <x v="63"/>
    <x v="17590"/>
    <d v="2021-06-11T00:00:00"/>
    <x v="22"/>
    <x v="10"/>
  </r>
  <r>
    <x v="63"/>
    <x v="63"/>
    <x v="17591"/>
    <d v="2021-06-11T00:00:00"/>
    <x v="756"/>
    <x v="10"/>
  </r>
  <r>
    <x v="63"/>
    <x v="63"/>
    <x v="17592"/>
    <d v="2021-06-11T00:00:00"/>
    <x v="636"/>
    <x v="10"/>
  </r>
  <r>
    <x v="667"/>
    <x v="667"/>
    <x v="17593"/>
    <d v="2021-06-11T00:00:00"/>
    <x v="12811"/>
    <x v="10"/>
  </r>
  <r>
    <x v="543"/>
    <x v="543"/>
    <x v="17594"/>
    <d v="2021-06-11T00:00:00"/>
    <x v="4737"/>
    <x v="10"/>
  </r>
  <r>
    <x v="480"/>
    <x v="480"/>
    <x v="17595"/>
    <d v="2021-06-11T00:00:00"/>
    <x v="12812"/>
    <x v="10"/>
  </r>
  <r>
    <x v="64"/>
    <x v="64"/>
    <x v="17596"/>
    <d v="2021-06-11T00:00:00"/>
    <x v="12813"/>
    <x v="10"/>
  </r>
  <r>
    <x v="64"/>
    <x v="64"/>
    <x v="17597"/>
    <d v="2021-06-11T00:00:00"/>
    <x v="11729"/>
    <x v="10"/>
  </r>
  <r>
    <x v="64"/>
    <x v="64"/>
    <x v="17598"/>
    <d v="2021-06-11T00:00:00"/>
    <x v="3898"/>
    <x v="10"/>
  </r>
  <r>
    <x v="64"/>
    <x v="64"/>
    <x v="17599"/>
    <d v="2021-06-11T00:00:00"/>
    <x v="12814"/>
    <x v="10"/>
  </r>
  <r>
    <x v="66"/>
    <x v="66"/>
    <x v="17600"/>
    <d v="2021-06-11T00:00:00"/>
    <x v="464"/>
    <x v="10"/>
  </r>
  <r>
    <x v="70"/>
    <x v="70"/>
    <x v="17601"/>
    <d v="2021-06-11T00:00:00"/>
    <x v="12815"/>
    <x v="10"/>
  </r>
  <r>
    <x v="555"/>
    <x v="555"/>
    <x v="17602"/>
    <d v="2021-06-11T00:00:00"/>
    <x v="12816"/>
    <x v="10"/>
  </r>
  <r>
    <x v="72"/>
    <x v="72"/>
    <x v="17603"/>
    <d v="2021-06-11T00:00:00"/>
    <x v="267"/>
    <x v="10"/>
  </r>
  <r>
    <x v="285"/>
    <x v="285"/>
    <x v="17604"/>
    <d v="2021-06-11T00:00:00"/>
    <x v="12817"/>
    <x v="10"/>
  </r>
  <r>
    <x v="76"/>
    <x v="76"/>
    <x v="17605"/>
    <d v="2021-06-11T00:00:00"/>
    <x v="12818"/>
    <x v="10"/>
  </r>
  <r>
    <x v="76"/>
    <x v="76"/>
    <x v="17606"/>
    <d v="2021-06-11T00:00:00"/>
    <x v="10"/>
    <x v="10"/>
  </r>
  <r>
    <x v="77"/>
    <x v="77"/>
    <x v="17607"/>
    <d v="2021-06-11T00:00:00"/>
    <x v="12819"/>
    <x v="10"/>
  </r>
  <r>
    <x v="78"/>
    <x v="78"/>
    <x v="17608"/>
    <d v="2021-06-11T00:00:00"/>
    <x v="12820"/>
    <x v="10"/>
  </r>
  <r>
    <x v="80"/>
    <x v="80"/>
    <x v="17609"/>
    <d v="2021-06-11T00:00:00"/>
    <x v="6774"/>
    <x v="10"/>
  </r>
  <r>
    <x v="315"/>
    <x v="315"/>
    <x v="17610"/>
    <d v="2021-06-11T00:00:00"/>
    <x v="12821"/>
    <x v="10"/>
  </r>
  <r>
    <x v="196"/>
    <x v="196"/>
    <x v="17611"/>
    <d v="2021-06-11T00:00:00"/>
    <x v="12822"/>
    <x v="10"/>
  </r>
  <r>
    <x v="196"/>
    <x v="196"/>
    <x v="17612"/>
    <d v="2021-06-11T00:00:00"/>
    <x v="10177"/>
    <x v="10"/>
  </r>
  <r>
    <x v="197"/>
    <x v="197"/>
    <x v="17613"/>
    <d v="2021-06-11T00:00:00"/>
    <x v="12823"/>
    <x v="10"/>
  </r>
  <r>
    <x v="316"/>
    <x v="316"/>
    <x v="17614"/>
    <d v="2021-06-11T00:00:00"/>
    <x v="459"/>
    <x v="10"/>
  </r>
  <r>
    <x v="316"/>
    <x v="316"/>
    <x v="17615"/>
    <d v="2021-06-11T00:00:00"/>
    <x v="12824"/>
    <x v="10"/>
  </r>
  <r>
    <x v="316"/>
    <x v="316"/>
    <x v="17616"/>
    <d v="2021-06-11T00:00:00"/>
    <x v="12825"/>
    <x v="10"/>
  </r>
  <r>
    <x v="546"/>
    <x v="546"/>
    <x v="17617"/>
    <d v="2021-06-11T00:00:00"/>
    <x v="7442"/>
    <x v="10"/>
  </r>
  <r>
    <x v="801"/>
    <x v="801"/>
    <x v="17618"/>
    <d v="2021-06-11T00:00:00"/>
    <x v="12826"/>
    <x v="10"/>
  </r>
  <r>
    <x v="89"/>
    <x v="89"/>
    <x v="17619"/>
    <d v="2021-06-11T00:00:00"/>
    <x v="12827"/>
    <x v="10"/>
  </r>
  <r>
    <x v="89"/>
    <x v="89"/>
    <x v="17620"/>
    <d v="2021-06-11T00:00:00"/>
    <x v="264"/>
    <x v="10"/>
  </r>
  <r>
    <x v="92"/>
    <x v="92"/>
    <x v="17621"/>
    <d v="2021-06-11T00:00:00"/>
    <x v="12828"/>
    <x v="10"/>
  </r>
  <r>
    <x v="817"/>
    <x v="817"/>
    <x v="17622"/>
    <d v="2021-06-11T00:00:00"/>
    <x v="12829"/>
    <x v="10"/>
  </r>
  <r>
    <x v="95"/>
    <x v="95"/>
    <x v="17623"/>
    <d v="2021-06-11T00:00:00"/>
    <x v="12830"/>
    <x v="10"/>
  </r>
  <r>
    <x v="98"/>
    <x v="98"/>
    <x v="17624"/>
    <d v="2021-06-11T00:00:00"/>
    <x v="12831"/>
    <x v="10"/>
  </r>
  <r>
    <x v="806"/>
    <x v="806"/>
    <x v="17625"/>
    <d v="2021-06-11T00:00:00"/>
    <x v="12832"/>
    <x v="10"/>
  </r>
  <r>
    <x v="99"/>
    <x v="99"/>
    <x v="17626"/>
    <d v="2021-06-11T00:00:00"/>
    <x v="1899"/>
    <x v="10"/>
  </r>
  <r>
    <x v="524"/>
    <x v="524"/>
    <x v="17627"/>
    <d v="2021-06-11T00:00:00"/>
    <x v="12833"/>
    <x v="10"/>
  </r>
  <r>
    <x v="397"/>
    <x v="397"/>
    <x v="17628"/>
    <d v="2021-06-11T00:00:00"/>
    <x v="12834"/>
    <x v="10"/>
  </r>
  <r>
    <x v="203"/>
    <x v="203"/>
    <x v="17629"/>
    <d v="2021-06-11T00:00:00"/>
    <x v="12835"/>
    <x v="10"/>
  </r>
  <r>
    <x v="413"/>
    <x v="413"/>
    <x v="17630"/>
    <d v="2021-06-11T00:00:00"/>
    <x v="12836"/>
    <x v="10"/>
  </r>
  <r>
    <x v="508"/>
    <x v="508"/>
    <x v="17631"/>
    <d v="2021-06-11T00:00:00"/>
    <x v="12837"/>
    <x v="10"/>
  </r>
  <r>
    <x v="765"/>
    <x v="765"/>
    <x v="17632"/>
    <d v="2021-06-11T00:00:00"/>
    <x v="12838"/>
    <x v="10"/>
  </r>
  <r>
    <x v="535"/>
    <x v="535"/>
    <x v="17633"/>
    <d v="2021-06-11T00:00:00"/>
    <x v="12839"/>
    <x v="10"/>
  </r>
  <r>
    <x v="290"/>
    <x v="290"/>
    <x v="17634"/>
    <d v="2021-06-11T00:00:00"/>
    <x v="12840"/>
    <x v="10"/>
  </r>
  <r>
    <x v="375"/>
    <x v="375"/>
    <x v="17635"/>
    <d v="2021-06-11T00:00:00"/>
    <x v="12841"/>
    <x v="10"/>
  </r>
  <r>
    <x v="375"/>
    <x v="375"/>
    <x v="17636"/>
    <d v="2021-06-11T00:00:00"/>
    <x v="12842"/>
    <x v="10"/>
  </r>
  <r>
    <x v="375"/>
    <x v="375"/>
    <x v="17637"/>
    <d v="2021-06-11T00:00:00"/>
    <x v="12843"/>
    <x v="10"/>
  </r>
  <r>
    <x v="375"/>
    <x v="375"/>
    <x v="17638"/>
    <d v="2021-06-11T00:00:00"/>
    <x v="12844"/>
    <x v="10"/>
  </r>
  <r>
    <x v="375"/>
    <x v="375"/>
    <x v="17639"/>
    <d v="2021-06-11T00:00:00"/>
    <x v="12845"/>
    <x v="10"/>
  </r>
  <r>
    <x v="375"/>
    <x v="375"/>
    <x v="17640"/>
    <d v="2021-06-11T00:00:00"/>
    <x v="12846"/>
    <x v="10"/>
  </r>
  <r>
    <x v="375"/>
    <x v="375"/>
    <x v="17641"/>
    <d v="2021-06-11T00:00:00"/>
    <x v="12847"/>
    <x v="10"/>
  </r>
  <r>
    <x v="375"/>
    <x v="375"/>
    <x v="17642"/>
    <d v="2021-06-11T00:00:00"/>
    <x v="12848"/>
    <x v="10"/>
  </r>
  <r>
    <x v="375"/>
    <x v="375"/>
    <x v="17643"/>
    <d v="2021-06-11T00:00:00"/>
    <x v="12849"/>
    <x v="10"/>
  </r>
  <r>
    <x v="375"/>
    <x v="375"/>
    <x v="17644"/>
    <d v="2021-06-11T00:00:00"/>
    <x v="12850"/>
    <x v="10"/>
  </r>
  <r>
    <x v="375"/>
    <x v="375"/>
    <x v="17645"/>
    <d v="2021-06-11T00:00:00"/>
    <x v="11998"/>
    <x v="10"/>
  </r>
  <r>
    <x v="375"/>
    <x v="375"/>
    <x v="17646"/>
    <d v="2021-06-11T00:00:00"/>
    <x v="12851"/>
    <x v="10"/>
  </r>
  <r>
    <x v="723"/>
    <x v="723"/>
    <x v="17647"/>
    <d v="2021-06-11T00:00:00"/>
    <x v="12852"/>
    <x v="10"/>
  </r>
  <r>
    <x v="252"/>
    <x v="252"/>
    <x v="17648"/>
    <d v="2021-06-11T00:00:00"/>
    <x v="51"/>
    <x v="10"/>
  </r>
  <r>
    <x v="252"/>
    <x v="252"/>
    <x v="17649"/>
    <d v="2021-06-11T00:00:00"/>
    <x v="39"/>
    <x v="10"/>
  </r>
  <r>
    <x v="252"/>
    <x v="252"/>
    <x v="17650"/>
    <d v="2021-06-11T00:00:00"/>
    <x v="39"/>
    <x v="10"/>
  </r>
  <r>
    <x v="252"/>
    <x v="252"/>
    <x v="17651"/>
    <d v="2021-06-11T00:00:00"/>
    <x v="39"/>
    <x v="10"/>
  </r>
  <r>
    <x v="252"/>
    <x v="252"/>
    <x v="17652"/>
    <d v="2021-06-11T00:00:00"/>
    <x v="39"/>
    <x v="10"/>
  </r>
  <r>
    <x v="252"/>
    <x v="252"/>
    <x v="17653"/>
    <d v="2021-06-11T00:00:00"/>
    <x v="51"/>
    <x v="10"/>
  </r>
  <r>
    <x v="252"/>
    <x v="252"/>
    <x v="17654"/>
    <d v="2021-06-11T00:00:00"/>
    <x v="12853"/>
    <x v="10"/>
  </r>
  <r>
    <x v="252"/>
    <x v="252"/>
    <x v="17655"/>
    <d v="2021-06-11T00:00:00"/>
    <x v="8"/>
    <x v="10"/>
  </r>
  <r>
    <x v="252"/>
    <x v="252"/>
    <x v="17656"/>
    <d v="2021-06-11T00:00:00"/>
    <x v="12854"/>
    <x v="10"/>
  </r>
  <r>
    <x v="831"/>
    <x v="831"/>
    <x v="17657"/>
    <d v="2021-06-11T00:00:00"/>
    <x v="267"/>
    <x v="10"/>
  </r>
  <r>
    <x v="107"/>
    <x v="107"/>
    <x v="17658"/>
    <d v="2021-06-11T00:00:00"/>
    <x v="12855"/>
    <x v="10"/>
  </r>
  <r>
    <x v="108"/>
    <x v="108"/>
    <x v="17659"/>
    <d v="2021-06-11T00:00:00"/>
    <x v="12856"/>
    <x v="10"/>
  </r>
  <r>
    <x v="636"/>
    <x v="636"/>
    <x v="17660"/>
    <d v="2021-06-11T00:00:00"/>
    <x v="12857"/>
    <x v="10"/>
  </r>
  <r>
    <x v="644"/>
    <x v="644"/>
    <x v="17661"/>
    <d v="2021-06-11T00:00:00"/>
    <x v="12858"/>
    <x v="10"/>
  </r>
  <r>
    <x v="253"/>
    <x v="253"/>
    <x v="17662"/>
    <d v="2021-06-11T00:00:00"/>
    <x v="12859"/>
    <x v="10"/>
  </r>
  <r>
    <x v="499"/>
    <x v="499"/>
    <x v="17663"/>
    <d v="2021-06-11T00:00:00"/>
    <x v="14"/>
    <x v="10"/>
  </r>
  <r>
    <x v="499"/>
    <x v="499"/>
    <x v="17664"/>
    <d v="2021-06-11T00:00:00"/>
    <x v="12860"/>
    <x v="10"/>
  </r>
  <r>
    <x v="453"/>
    <x v="453"/>
    <x v="17665"/>
    <d v="2021-06-11T00:00:00"/>
    <x v="4401"/>
    <x v="10"/>
  </r>
  <r>
    <x v="536"/>
    <x v="536"/>
    <x v="17666"/>
    <d v="2021-06-11T00:00:00"/>
    <x v="4533"/>
    <x v="10"/>
  </r>
  <r>
    <x v="660"/>
    <x v="660"/>
    <x v="17667"/>
    <d v="2021-06-11T00:00:00"/>
    <x v="12861"/>
    <x v="10"/>
  </r>
  <r>
    <x v="114"/>
    <x v="114"/>
    <x v="17668"/>
    <d v="2021-06-11T00:00:00"/>
    <x v="12862"/>
    <x v="10"/>
  </r>
  <r>
    <x v="114"/>
    <x v="114"/>
    <x v="17669"/>
    <d v="2021-06-11T00:00:00"/>
    <x v="12863"/>
    <x v="10"/>
  </r>
  <r>
    <x v="115"/>
    <x v="115"/>
    <x v="17670"/>
    <d v="2021-06-11T00:00:00"/>
    <x v="12864"/>
    <x v="10"/>
  </r>
  <r>
    <x v="116"/>
    <x v="116"/>
    <x v="17671"/>
    <d v="2021-06-11T00:00:00"/>
    <x v="12865"/>
    <x v="10"/>
  </r>
  <r>
    <x v="211"/>
    <x v="211"/>
    <x v="17672"/>
    <d v="2021-06-11T00:00:00"/>
    <x v="12866"/>
    <x v="10"/>
  </r>
  <r>
    <x v="832"/>
    <x v="832"/>
    <x v="17673"/>
    <d v="2021-06-11T00:00:00"/>
    <x v="360"/>
    <x v="10"/>
  </r>
  <r>
    <x v="832"/>
    <x v="832"/>
    <x v="17674"/>
    <d v="2021-06-11T00:00:00"/>
    <x v="91"/>
    <x v="10"/>
  </r>
  <r>
    <x v="832"/>
    <x v="832"/>
    <x v="17675"/>
    <d v="2021-06-11T00:00:00"/>
    <x v="12867"/>
    <x v="10"/>
  </r>
  <r>
    <x v="119"/>
    <x v="119"/>
    <x v="17676"/>
    <d v="2021-06-11T00:00:00"/>
    <x v="12868"/>
    <x v="10"/>
  </r>
  <r>
    <x v="661"/>
    <x v="661"/>
    <x v="17677"/>
    <d v="2021-06-11T00:00:00"/>
    <x v="54"/>
    <x v="10"/>
  </r>
  <r>
    <x v="661"/>
    <x v="661"/>
    <x v="17678"/>
    <d v="2021-06-11T00:00:00"/>
    <x v="12869"/>
    <x v="10"/>
  </r>
  <r>
    <x v="711"/>
    <x v="711"/>
    <x v="17679"/>
    <d v="2021-06-11T00:00:00"/>
    <x v="12870"/>
    <x v="10"/>
  </r>
  <r>
    <x v="120"/>
    <x v="120"/>
    <x v="17680"/>
    <d v="2021-06-11T00:00:00"/>
    <x v="12871"/>
    <x v="10"/>
  </r>
  <r>
    <x v="120"/>
    <x v="120"/>
    <x v="17681"/>
    <d v="2021-06-11T00:00:00"/>
    <x v="12872"/>
    <x v="10"/>
  </r>
  <r>
    <x v="120"/>
    <x v="120"/>
    <x v="17682"/>
    <d v="2021-06-11T00:00:00"/>
    <x v="12873"/>
    <x v="10"/>
  </r>
  <r>
    <x v="120"/>
    <x v="120"/>
    <x v="17683"/>
    <d v="2021-06-11T00:00:00"/>
    <x v="12874"/>
    <x v="10"/>
  </r>
  <r>
    <x v="120"/>
    <x v="120"/>
    <x v="17684"/>
    <d v="2021-06-11T00:00:00"/>
    <x v="12875"/>
    <x v="10"/>
  </r>
  <r>
    <x v="431"/>
    <x v="431"/>
    <x v="17685"/>
    <d v="2021-06-11T00:00:00"/>
    <x v="12876"/>
    <x v="10"/>
  </r>
  <r>
    <x v="217"/>
    <x v="217"/>
    <x v="17686"/>
    <d v="2021-06-11T00:00:00"/>
    <x v="12877"/>
    <x v="10"/>
  </r>
  <r>
    <x v="600"/>
    <x v="600"/>
    <x v="17687"/>
    <d v="2021-06-11T00:00:00"/>
    <x v="4559"/>
    <x v="10"/>
  </r>
  <r>
    <x v="263"/>
    <x v="263"/>
    <x v="17688"/>
    <d v="2021-06-11T00:00:00"/>
    <x v="12878"/>
    <x v="10"/>
  </r>
  <r>
    <x v="264"/>
    <x v="264"/>
    <x v="17689"/>
    <d v="2021-06-11T00:00:00"/>
    <x v="12879"/>
    <x v="10"/>
  </r>
  <r>
    <x v="133"/>
    <x v="133"/>
    <x v="17690"/>
    <d v="2021-06-11T00:00:00"/>
    <x v="12880"/>
    <x v="10"/>
  </r>
  <r>
    <x v="331"/>
    <x v="331"/>
    <x v="17691"/>
    <d v="2021-06-11T00:00:00"/>
    <x v="12881"/>
    <x v="10"/>
  </r>
  <r>
    <x v="332"/>
    <x v="332"/>
    <x v="17692"/>
    <d v="2021-06-11T00:00:00"/>
    <x v="12882"/>
    <x v="10"/>
  </r>
  <r>
    <x v="652"/>
    <x v="652"/>
    <x v="17693"/>
    <d v="2021-06-11T00:00:00"/>
    <x v="12883"/>
    <x v="10"/>
  </r>
  <r>
    <x v="833"/>
    <x v="833"/>
    <x v="17694"/>
    <d v="2021-06-11T00:00:00"/>
    <x v="12884"/>
    <x v="10"/>
  </r>
  <r>
    <x v="141"/>
    <x v="141"/>
    <x v="17695"/>
    <d v="2021-06-11T00:00:00"/>
    <x v="12885"/>
    <x v="10"/>
  </r>
  <r>
    <x v="268"/>
    <x v="268"/>
    <x v="17696"/>
    <d v="2021-06-11T00:00:00"/>
    <x v="4451"/>
    <x v="10"/>
  </r>
  <r>
    <x v="143"/>
    <x v="143"/>
    <x v="17697"/>
    <d v="2021-06-11T00:00:00"/>
    <x v="12886"/>
    <x v="10"/>
  </r>
  <r>
    <x v="226"/>
    <x v="226"/>
    <x v="17698"/>
    <d v="2021-06-11T00:00:00"/>
    <x v="12887"/>
    <x v="10"/>
  </r>
  <r>
    <x v="226"/>
    <x v="226"/>
    <x v="17699"/>
    <d v="2021-06-11T00:00:00"/>
    <x v="12888"/>
    <x v="10"/>
  </r>
  <r>
    <x v="269"/>
    <x v="269"/>
    <x v="17700"/>
    <d v="2021-06-11T00:00:00"/>
    <x v="12889"/>
    <x v="10"/>
  </r>
  <r>
    <x v="269"/>
    <x v="269"/>
    <x v="17701"/>
    <d v="2021-06-11T00:00:00"/>
    <x v="51"/>
    <x v="10"/>
  </r>
  <r>
    <x v="156"/>
    <x v="156"/>
    <x v="17702"/>
    <d v="2021-06-11T00:00:00"/>
    <x v="12890"/>
    <x v="10"/>
  </r>
  <r>
    <x v="270"/>
    <x v="270"/>
    <x v="17703"/>
    <d v="2021-06-11T00:00:00"/>
    <x v="12891"/>
    <x v="10"/>
  </r>
  <r>
    <x v="407"/>
    <x v="407"/>
    <x v="17704"/>
    <d v="2021-06-11T00:00:00"/>
    <x v="12892"/>
    <x v="10"/>
  </r>
  <r>
    <x v="456"/>
    <x v="456"/>
    <x v="17705"/>
    <d v="2021-06-11T00:00:00"/>
    <x v="12893"/>
    <x v="10"/>
  </r>
  <r>
    <x v="164"/>
    <x v="164"/>
    <x v="17706"/>
    <d v="2021-06-11T00:00:00"/>
    <x v="12894"/>
    <x v="10"/>
  </r>
  <r>
    <x v="164"/>
    <x v="164"/>
    <x v="17707"/>
    <d v="2021-06-11T00:00:00"/>
    <x v="12895"/>
    <x v="10"/>
  </r>
  <r>
    <x v="164"/>
    <x v="164"/>
    <x v="17708"/>
    <d v="2021-06-11T00:00:00"/>
    <x v="12896"/>
    <x v="10"/>
  </r>
  <r>
    <x v="165"/>
    <x v="165"/>
    <x v="17709"/>
    <d v="2021-06-11T00:00:00"/>
    <x v="12897"/>
    <x v="10"/>
  </r>
  <r>
    <x v="458"/>
    <x v="458"/>
    <x v="17710"/>
    <d v="2021-06-11T00:00:00"/>
    <x v="12898"/>
    <x v="10"/>
  </r>
  <r>
    <x v="408"/>
    <x v="408"/>
    <x v="17711"/>
    <d v="2021-06-11T00:00:00"/>
    <x v="7683"/>
    <x v="10"/>
  </r>
  <r>
    <x v="440"/>
    <x v="440"/>
    <x v="17712"/>
    <d v="2021-06-11T00:00:00"/>
    <x v="11205"/>
    <x v="10"/>
  </r>
  <r>
    <x v="389"/>
    <x v="389"/>
    <x v="17713"/>
    <d v="2021-06-11T00:00:00"/>
    <x v="12899"/>
    <x v="10"/>
  </r>
  <r>
    <x v="461"/>
    <x v="461"/>
    <x v="17714"/>
    <d v="2021-06-11T00:00:00"/>
    <x v="12900"/>
    <x v="10"/>
  </r>
  <r>
    <x v="410"/>
    <x v="410"/>
    <x v="17715"/>
    <d v="2021-06-11T00:00:00"/>
    <x v="86"/>
    <x v="10"/>
  </r>
  <r>
    <x v="569"/>
    <x v="569"/>
    <x v="17716"/>
    <d v="2021-06-11T00:00:00"/>
    <x v="12901"/>
    <x v="10"/>
  </r>
  <r>
    <x v="637"/>
    <x v="637"/>
    <x v="17717"/>
    <d v="2021-06-11T00:00:00"/>
    <x v="12902"/>
    <x v="10"/>
  </r>
  <r>
    <x v="655"/>
    <x v="655"/>
    <x v="17718"/>
    <d v="2021-06-11T00:00:00"/>
    <x v="12903"/>
    <x v="10"/>
  </r>
  <r>
    <x v="756"/>
    <x v="756"/>
    <x v="17719"/>
    <d v="2021-06-11T00:00:00"/>
    <x v="529"/>
    <x v="10"/>
  </r>
  <r>
    <x v="701"/>
    <x v="701"/>
    <x v="17720"/>
    <d v="2021-06-11T00:00:00"/>
    <x v="12904"/>
    <x v="10"/>
  </r>
  <r>
    <x v="725"/>
    <x v="725"/>
    <x v="17721"/>
    <d v="2021-06-11T00:00:00"/>
    <x v="12905"/>
    <x v="10"/>
  </r>
  <r>
    <x v="737"/>
    <x v="737"/>
    <x v="17722"/>
    <d v="2021-06-11T00:00:00"/>
    <x v="12906"/>
    <x v="10"/>
  </r>
  <r>
    <x v="808"/>
    <x v="808"/>
    <x v="17723"/>
    <d v="2021-06-11T00:00:00"/>
    <x v="12907"/>
    <x v="10"/>
  </r>
  <r>
    <x v="813"/>
    <x v="813"/>
    <x v="17724"/>
    <d v="2021-06-11T00:00:00"/>
    <x v="12908"/>
    <x v="10"/>
  </r>
  <r>
    <x v="813"/>
    <x v="813"/>
    <x v="17725"/>
    <d v="2021-06-11T00:00:00"/>
    <x v="12909"/>
    <x v="10"/>
  </r>
  <r>
    <x v="791"/>
    <x v="791"/>
    <x v="17726"/>
    <d v="2021-06-11T00:00:00"/>
    <x v="12910"/>
    <x v="10"/>
  </r>
  <r>
    <x v="829"/>
    <x v="829"/>
    <x v="17727"/>
    <d v="2021-06-11T00:00:00"/>
    <x v="4276"/>
    <x v="10"/>
  </r>
  <r>
    <x v="834"/>
    <x v="834"/>
    <x v="17728"/>
    <d v="2021-06-11T00:00:00"/>
    <x v="12911"/>
    <x v="10"/>
  </r>
  <r>
    <x v="0"/>
    <x v="0"/>
    <x v="17729"/>
    <d v="2021-06-12T00:00:00"/>
    <x v="12912"/>
    <x v="10"/>
  </r>
  <r>
    <x v="170"/>
    <x v="170"/>
    <x v="17730"/>
    <d v="2021-06-12T00:00:00"/>
    <x v="12913"/>
    <x v="10"/>
  </r>
  <r>
    <x v="750"/>
    <x v="750"/>
    <x v="17731"/>
    <d v="2021-06-12T00:00:00"/>
    <x v="12914"/>
    <x v="10"/>
  </r>
  <r>
    <x v="2"/>
    <x v="2"/>
    <x v="17732"/>
    <d v="2021-06-12T00:00:00"/>
    <x v="12915"/>
    <x v="10"/>
  </r>
  <r>
    <x v="539"/>
    <x v="539"/>
    <x v="17733"/>
    <d v="2021-06-12T00:00:00"/>
    <x v="12916"/>
    <x v="10"/>
  </r>
  <r>
    <x v="235"/>
    <x v="235"/>
    <x v="17734"/>
    <d v="2021-06-12T00:00:00"/>
    <x v="12917"/>
    <x v="10"/>
  </r>
  <r>
    <x v="390"/>
    <x v="390"/>
    <x v="17735"/>
    <d v="2021-06-12T00:00:00"/>
    <x v="26"/>
    <x v="10"/>
  </r>
  <r>
    <x v="6"/>
    <x v="6"/>
    <x v="17736"/>
    <d v="2021-06-12T00:00:00"/>
    <x v="12918"/>
    <x v="10"/>
  </r>
  <r>
    <x v="6"/>
    <x v="6"/>
    <x v="17737"/>
    <d v="2021-06-12T00:00:00"/>
    <x v="12919"/>
    <x v="10"/>
  </r>
  <r>
    <x v="6"/>
    <x v="6"/>
    <x v="17738"/>
    <d v="2021-06-12T00:00:00"/>
    <x v="10"/>
    <x v="10"/>
  </r>
  <r>
    <x v="6"/>
    <x v="6"/>
    <x v="17739"/>
    <d v="2021-06-12T00:00:00"/>
    <x v="326"/>
    <x v="10"/>
  </r>
  <r>
    <x v="6"/>
    <x v="6"/>
    <x v="17740"/>
    <d v="2021-06-12T00:00:00"/>
    <x v="55"/>
    <x v="10"/>
  </r>
  <r>
    <x v="7"/>
    <x v="7"/>
    <x v="17741"/>
    <d v="2021-06-12T00:00:00"/>
    <x v="950"/>
    <x v="10"/>
  </r>
  <r>
    <x v="7"/>
    <x v="7"/>
    <x v="17742"/>
    <d v="2021-06-12T00:00:00"/>
    <x v="12920"/>
    <x v="10"/>
  </r>
  <r>
    <x v="7"/>
    <x v="7"/>
    <x v="17743"/>
    <d v="2021-06-12T00:00:00"/>
    <x v="12921"/>
    <x v="10"/>
  </r>
  <r>
    <x v="8"/>
    <x v="8"/>
    <x v="17744"/>
    <d v="2021-06-12T00:00:00"/>
    <x v="12922"/>
    <x v="10"/>
  </r>
  <r>
    <x v="9"/>
    <x v="9"/>
    <x v="17745"/>
    <d v="2021-06-12T00:00:00"/>
    <x v="12923"/>
    <x v="10"/>
  </r>
  <r>
    <x v="9"/>
    <x v="9"/>
    <x v="17746"/>
    <d v="2021-06-12T00:00:00"/>
    <x v="12924"/>
    <x v="10"/>
  </r>
  <r>
    <x v="9"/>
    <x v="9"/>
    <x v="17747"/>
    <d v="2021-06-12T00:00:00"/>
    <x v="12925"/>
    <x v="10"/>
  </r>
  <r>
    <x v="13"/>
    <x v="13"/>
    <x v="17748"/>
    <d v="2021-06-12T00:00:00"/>
    <x v="12926"/>
    <x v="10"/>
  </r>
  <r>
    <x v="13"/>
    <x v="13"/>
    <x v="17749"/>
    <d v="2021-06-12T00:00:00"/>
    <x v="5751"/>
    <x v="10"/>
  </r>
  <r>
    <x v="16"/>
    <x v="16"/>
    <x v="17750"/>
    <d v="2021-06-12T00:00:00"/>
    <x v="12927"/>
    <x v="10"/>
  </r>
  <r>
    <x v="16"/>
    <x v="16"/>
    <x v="17751"/>
    <d v="2021-06-12T00:00:00"/>
    <x v="12928"/>
    <x v="10"/>
  </r>
  <r>
    <x v="16"/>
    <x v="16"/>
    <x v="17752"/>
    <d v="2021-06-12T00:00:00"/>
    <x v="12929"/>
    <x v="10"/>
  </r>
  <r>
    <x v="16"/>
    <x v="16"/>
    <x v="17753"/>
    <d v="2021-06-12T00:00:00"/>
    <x v="11988"/>
    <x v="10"/>
  </r>
  <r>
    <x v="16"/>
    <x v="16"/>
    <x v="17754"/>
    <d v="2021-06-12T00:00:00"/>
    <x v="12930"/>
    <x v="10"/>
  </r>
  <r>
    <x v="16"/>
    <x v="16"/>
    <x v="17755"/>
    <d v="2021-06-12T00:00:00"/>
    <x v="174"/>
    <x v="10"/>
  </r>
  <r>
    <x v="16"/>
    <x v="16"/>
    <x v="17756"/>
    <d v="2021-06-12T00:00:00"/>
    <x v="5640"/>
    <x v="10"/>
  </r>
  <r>
    <x v="16"/>
    <x v="16"/>
    <x v="17757"/>
    <d v="2021-06-12T00:00:00"/>
    <x v="12931"/>
    <x v="10"/>
  </r>
  <r>
    <x v="16"/>
    <x v="16"/>
    <x v="17758"/>
    <d v="2021-06-12T00:00:00"/>
    <x v="12932"/>
    <x v="10"/>
  </r>
  <r>
    <x v="16"/>
    <x v="16"/>
    <x v="17759"/>
    <d v="2021-06-12T00:00:00"/>
    <x v="9202"/>
    <x v="10"/>
  </r>
  <r>
    <x v="16"/>
    <x v="16"/>
    <x v="17760"/>
    <d v="2021-06-12T00:00:00"/>
    <x v="12933"/>
    <x v="10"/>
  </r>
  <r>
    <x v="16"/>
    <x v="16"/>
    <x v="17761"/>
    <d v="2021-06-12T00:00:00"/>
    <x v="12934"/>
    <x v="10"/>
  </r>
  <r>
    <x v="16"/>
    <x v="16"/>
    <x v="17762"/>
    <d v="2021-06-12T00:00:00"/>
    <x v="12935"/>
    <x v="10"/>
  </r>
  <r>
    <x v="16"/>
    <x v="16"/>
    <x v="17763"/>
    <d v="2021-06-12T00:00:00"/>
    <x v="12936"/>
    <x v="10"/>
  </r>
  <r>
    <x v="16"/>
    <x v="16"/>
    <x v="17764"/>
    <d v="2021-06-12T00:00:00"/>
    <x v="12937"/>
    <x v="10"/>
  </r>
  <r>
    <x v="18"/>
    <x v="18"/>
    <x v="17765"/>
    <d v="2021-06-12T00:00:00"/>
    <x v="5213"/>
    <x v="10"/>
  </r>
  <r>
    <x v="18"/>
    <x v="18"/>
    <x v="17766"/>
    <d v="2021-06-12T00:00:00"/>
    <x v="502"/>
    <x v="10"/>
  </r>
  <r>
    <x v="18"/>
    <x v="18"/>
    <x v="17767"/>
    <d v="2021-06-12T00:00:00"/>
    <x v="12938"/>
    <x v="10"/>
  </r>
  <r>
    <x v="18"/>
    <x v="18"/>
    <x v="17768"/>
    <d v="2021-06-12T00:00:00"/>
    <x v="123"/>
    <x v="10"/>
  </r>
  <r>
    <x v="18"/>
    <x v="18"/>
    <x v="17769"/>
    <d v="2021-06-12T00:00:00"/>
    <x v="12939"/>
    <x v="10"/>
  </r>
  <r>
    <x v="18"/>
    <x v="18"/>
    <x v="17770"/>
    <d v="2021-06-12T00:00:00"/>
    <x v="12940"/>
    <x v="10"/>
  </r>
  <r>
    <x v="18"/>
    <x v="18"/>
    <x v="17771"/>
    <d v="2021-06-12T00:00:00"/>
    <x v="12941"/>
    <x v="10"/>
  </r>
  <r>
    <x v="280"/>
    <x v="280"/>
    <x v="17772"/>
    <d v="2021-06-12T00:00:00"/>
    <x v="12942"/>
    <x v="10"/>
  </r>
  <r>
    <x v="19"/>
    <x v="19"/>
    <x v="17773"/>
    <d v="2021-06-12T00:00:00"/>
    <x v="360"/>
    <x v="10"/>
  </r>
  <r>
    <x v="304"/>
    <x v="304"/>
    <x v="17774"/>
    <d v="2021-06-12T00:00:00"/>
    <x v="10353"/>
    <x v="10"/>
  </r>
  <r>
    <x v="22"/>
    <x v="22"/>
    <x v="17775"/>
    <d v="2021-06-12T00:00:00"/>
    <x v="12943"/>
    <x v="10"/>
  </r>
  <r>
    <x v="443"/>
    <x v="443"/>
    <x v="17776"/>
    <d v="2021-06-12T00:00:00"/>
    <x v="12944"/>
    <x v="10"/>
  </r>
  <r>
    <x v="176"/>
    <x v="176"/>
    <x v="17777"/>
    <d v="2021-06-12T00:00:00"/>
    <x v="15"/>
    <x v="10"/>
  </r>
  <r>
    <x v="176"/>
    <x v="176"/>
    <x v="17778"/>
    <d v="2021-06-12T00:00:00"/>
    <x v="244"/>
    <x v="10"/>
  </r>
  <r>
    <x v="176"/>
    <x v="176"/>
    <x v="17779"/>
    <d v="2021-06-12T00:00:00"/>
    <x v="6588"/>
    <x v="10"/>
  </r>
  <r>
    <x v="176"/>
    <x v="176"/>
    <x v="17780"/>
    <d v="2021-06-12T00:00:00"/>
    <x v="5494"/>
    <x v="10"/>
  </r>
  <r>
    <x v="462"/>
    <x v="462"/>
    <x v="17781"/>
    <d v="2021-06-12T00:00:00"/>
    <x v="12945"/>
    <x v="10"/>
  </r>
  <r>
    <x v="238"/>
    <x v="238"/>
    <x v="17782"/>
    <d v="2021-06-12T00:00:00"/>
    <x v="12946"/>
    <x v="10"/>
  </r>
  <r>
    <x v="238"/>
    <x v="238"/>
    <x v="17783"/>
    <d v="2021-06-12T00:00:00"/>
    <x v="12947"/>
    <x v="10"/>
  </r>
  <r>
    <x v="238"/>
    <x v="238"/>
    <x v="17784"/>
    <d v="2021-06-12T00:00:00"/>
    <x v="2243"/>
    <x v="10"/>
  </r>
  <r>
    <x v="30"/>
    <x v="30"/>
    <x v="17785"/>
    <d v="2021-06-12T00:00:00"/>
    <x v="12"/>
    <x v="10"/>
  </r>
  <r>
    <x v="34"/>
    <x v="34"/>
    <x v="17786"/>
    <d v="2021-06-12T00:00:00"/>
    <x v="5915"/>
    <x v="10"/>
  </r>
  <r>
    <x v="239"/>
    <x v="239"/>
    <x v="17787"/>
    <d v="2021-06-12T00:00:00"/>
    <x v="12948"/>
    <x v="10"/>
  </r>
  <r>
    <x v="39"/>
    <x v="39"/>
    <x v="17788"/>
    <d v="2021-06-12T00:00:00"/>
    <x v="12949"/>
    <x v="10"/>
  </r>
  <r>
    <x v="39"/>
    <x v="39"/>
    <x v="17789"/>
    <d v="2021-06-12T00:00:00"/>
    <x v="12950"/>
    <x v="10"/>
  </r>
  <r>
    <x v="39"/>
    <x v="39"/>
    <x v="17790"/>
    <d v="2021-06-12T00:00:00"/>
    <x v="8"/>
    <x v="10"/>
  </r>
  <r>
    <x v="40"/>
    <x v="40"/>
    <x v="17791"/>
    <d v="2021-06-12T00:00:00"/>
    <x v="12951"/>
    <x v="10"/>
  </r>
  <r>
    <x v="40"/>
    <x v="40"/>
    <x v="17792"/>
    <d v="2021-06-12T00:00:00"/>
    <x v="12952"/>
    <x v="10"/>
  </r>
  <r>
    <x v="40"/>
    <x v="40"/>
    <x v="17793"/>
    <d v="2021-06-12T00:00:00"/>
    <x v="232"/>
    <x v="10"/>
  </r>
  <r>
    <x v="40"/>
    <x v="40"/>
    <x v="17794"/>
    <d v="2021-06-12T00:00:00"/>
    <x v="39"/>
    <x v="10"/>
  </r>
  <r>
    <x v="40"/>
    <x v="40"/>
    <x v="17795"/>
    <d v="2021-06-12T00:00:00"/>
    <x v="34"/>
    <x v="10"/>
  </r>
  <r>
    <x v="41"/>
    <x v="41"/>
    <x v="17796"/>
    <d v="2021-06-12T00:00:00"/>
    <x v="12953"/>
    <x v="10"/>
  </r>
  <r>
    <x v="463"/>
    <x v="463"/>
    <x v="17797"/>
    <d v="2021-06-12T00:00:00"/>
    <x v="8692"/>
    <x v="10"/>
  </r>
  <r>
    <x v="42"/>
    <x v="42"/>
    <x v="17798"/>
    <d v="2021-06-12T00:00:00"/>
    <x v="12954"/>
    <x v="10"/>
  </r>
  <r>
    <x v="42"/>
    <x v="42"/>
    <x v="17799"/>
    <d v="2021-06-12T00:00:00"/>
    <x v="12955"/>
    <x v="10"/>
  </r>
  <r>
    <x v="42"/>
    <x v="42"/>
    <x v="17800"/>
    <d v="2021-06-12T00:00:00"/>
    <x v="12956"/>
    <x v="10"/>
  </r>
  <r>
    <x v="43"/>
    <x v="43"/>
    <x v="17801"/>
    <d v="2021-06-12T00:00:00"/>
    <x v="12957"/>
    <x v="10"/>
  </r>
  <r>
    <x v="43"/>
    <x v="43"/>
    <x v="17802"/>
    <d v="2021-06-12T00:00:00"/>
    <x v="8"/>
    <x v="10"/>
  </r>
  <r>
    <x v="43"/>
    <x v="43"/>
    <x v="17803"/>
    <d v="2021-06-12T00:00:00"/>
    <x v="51"/>
    <x v="10"/>
  </r>
  <r>
    <x v="815"/>
    <x v="815"/>
    <x v="17804"/>
    <d v="2021-06-12T00:00:00"/>
    <x v="12958"/>
    <x v="10"/>
  </r>
  <r>
    <x v="308"/>
    <x v="308"/>
    <x v="17805"/>
    <d v="2021-06-12T00:00:00"/>
    <x v="12959"/>
    <x v="10"/>
  </r>
  <r>
    <x v="308"/>
    <x v="308"/>
    <x v="17806"/>
    <d v="2021-06-12T00:00:00"/>
    <x v="12960"/>
    <x v="10"/>
  </r>
  <r>
    <x v="308"/>
    <x v="308"/>
    <x v="17807"/>
    <d v="2021-06-12T00:00:00"/>
    <x v="12961"/>
    <x v="10"/>
  </r>
  <r>
    <x v="308"/>
    <x v="308"/>
    <x v="17808"/>
    <d v="2021-06-12T00:00:00"/>
    <x v="12962"/>
    <x v="10"/>
  </r>
  <r>
    <x v="308"/>
    <x v="308"/>
    <x v="17809"/>
    <d v="2021-06-12T00:00:00"/>
    <x v="12963"/>
    <x v="10"/>
  </r>
  <r>
    <x v="240"/>
    <x v="240"/>
    <x v="17810"/>
    <d v="2021-06-12T00:00:00"/>
    <x v="12964"/>
    <x v="10"/>
  </r>
  <r>
    <x v="45"/>
    <x v="45"/>
    <x v="17811"/>
    <d v="2021-06-12T00:00:00"/>
    <x v="12965"/>
    <x v="10"/>
  </r>
  <r>
    <x v="45"/>
    <x v="45"/>
    <x v="17812"/>
    <d v="2021-06-12T00:00:00"/>
    <x v="2596"/>
    <x v="10"/>
  </r>
  <r>
    <x v="45"/>
    <x v="45"/>
    <x v="17813"/>
    <d v="2021-06-12T00:00:00"/>
    <x v="1864"/>
    <x v="10"/>
  </r>
  <r>
    <x v="46"/>
    <x v="46"/>
    <x v="17814"/>
    <d v="2021-06-12T00:00:00"/>
    <x v="39"/>
    <x v="10"/>
  </r>
  <r>
    <x v="179"/>
    <x v="179"/>
    <x v="17815"/>
    <d v="2021-06-12T00:00:00"/>
    <x v="267"/>
    <x v="10"/>
  </r>
  <r>
    <x v="179"/>
    <x v="179"/>
    <x v="17816"/>
    <d v="2021-06-12T00:00:00"/>
    <x v="249"/>
    <x v="10"/>
  </r>
  <r>
    <x v="47"/>
    <x v="47"/>
    <x v="17817"/>
    <d v="2021-06-12T00:00:00"/>
    <x v="799"/>
    <x v="10"/>
  </r>
  <r>
    <x v="49"/>
    <x v="49"/>
    <x v="17818"/>
    <d v="2021-06-12T00:00:00"/>
    <x v="7466"/>
    <x v="10"/>
  </r>
  <r>
    <x v="49"/>
    <x v="49"/>
    <x v="17819"/>
    <d v="2021-06-12T00:00:00"/>
    <x v="3887"/>
    <x v="10"/>
  </r>
  <r>
    <x v="50"/>
    <x v="50"/>
    <x v="17820"/>
    <d v="2021-06-12T00:00:00"/>
    <x v="12966"/>
    <x v="10"/>
  </r>
  <r>
    <x v="50"/>
    <x v="50"/>
    <x v="17821"/>
    <d v="2021-06-12T00:00:00"/>
    <x v="12967"/>
    <x v="10"/>
  </r>
  <r>
    <x v="52"/>
    <x v="52"/>
    <x v="17822"/>
    <d v="2021-06-12T00:00:00"/>
    <x v="12968"/>
    <x v="10"/>
  </r>
  <r>
    <x v="52"/>
    <x v="52"/>
    <x v="17823"/>
    <d v="2021-06-12T00:00:00"/>
    <x v="12969"/>
    <x v="10"/>
  </r>
  <r>
    <x v="52"/>
    <x v="52"/>
    <x v="17824"/>
    <d v="2021-06-12T00:00:00"/>
    <x v="12970"/>
    <x v="10"/>
  </r>
  <r>
    <x v="52"/>
    <x v="52"/>
    <x v="17825"/>
    <d v="2021-06-12T00:00:00"/>
    <x v="12971"/>
    <x v="10"/>
  </r>
  <r>
    <x v="182"/>
    <x v="182"/>
    <x v="17826"/>
    <d v="2021-06-12T00:00:00"/>
    <x v="12972"/>
    <x v="10"/>
  </r>
  <r>
    <x v="54"/>
    <x v="54"/>
    <x v="17827"/>
    <d v="2021-06-12T00:00:00"/>
    <x v="9399"/>
    <x v="10"/>
  </r>
  <r>
    <x v="55"/>
    <x v="55"/>
    <x v="17828"/>
    <d v="2021-06-12T00:00:00"/>
    <x v="12973"/>
    <x v="10"/>
  </r>
  <r>
    <x v="184"/>
    <x v="184"/>
    <x v="17829"/>
    <d v="2021-06-12T00:00:00"/>
    <x v="12974"/>
    <x v="10"/>
  </r>
  <r>
    <x v="244"/>
    <x v="244"/>
    <x v="17830"/>
    <d v="2021-06-12T00:00:00"/>
    <x v="12975"/>
    <x v="10"/>
  </r>
  <r>
    <x v="56"/>
    <x v="56"/>
    <x v="17831"/>
    <d v="2021-06-12T00:00:00"/>
    <x v="12976"/>
    <x v="10"/>
  </r>
  <r>
    <x v="56"/>
    <x v="56"/>
    <x v="17832"/>
    <d v="2021-06-12T00:00:00"/>
    <x v="249"/>
    <x v="10"/>
  </r>
  <r>
    <x v="57"/>
    <x v="57"/>
    <x v="17833"/>
    <d v="2021-06-12T00:00:00"/>
    <x v="12977"/>
    <x v="10"/>
  </r>
  <r>
    <x v="59"/>
    <x v="59"/>
    <x v="17834"/>
    <d v="2021-06-12T00:00:00"/>
    <x v="12978"/>
    <x v="10"/>
  </r>
  <r>
    <x v="466"/>
    <x v="466"/>
    <x v="17835"/>
    <d v="2021-06-12T00:00:00"/>
    <x v="51"/>
    <x v="10"/>
  </r>
  <r>
    <x v="393"/>
    <x v="393"/>
    <x v="17836"/>
    <d v="2021-06-12T00:00:00"/>
    <x v="12979"/>
    <x v="10"/>
  </r>
  <r>
    <x v="515"/>
    <x v="515"/>
    <x v="17837"/>
    <d v="2021-06-12T00:00:00"/>
    <x v="12980"/>
    <x v="10"/>
  </r>
  <r>
    <x v="186"/>
    <x v="186"/>
    <x v="17838"/>
    <d v="2021-06-12T00:00:00"/>
    <x v="12981"/>
    <x v="10"/>
  </r>
  <r>
    <x v="187"/>
    <x v="187"/>
    <x v="17839"/>
    <d v="2021-06-12T00:00:00"/>
    <x v="12982"/>
    <x v="10"/>
  </r>
  <r>
    <x v="246"/>
    <x v="246"/>
    <x v="17840"/>
    <d v="2021-06-12T00:00:00"/>
    <x v="6524"/>
    <x v="10"/>
  </r>
  <r>
    <x v="246"/>
    <x v="246"/>
    <x v="17841"/>
    <d v="2021-06-12T00:00:00"/>
    <x v="12983"/>
    <x v="10"/>
  </r>
  <r>
    <x v="374"/>
    <x v="374"/>
    <x v="17842"/>
    <d v="2021-06-12T00:00:00"/>
    <x v="636"/>
    <x v="10"/>
  </r>
  <r>
    <x v="374"/>
    <x v="374"/>
    <x v="17843"/>
    <d v="2021-06-12T00:00:00"/>
    <x v="753"/>
    <x v="10"/>
  </r>
  <r>
    <x v="62"/>
    <x v="62"/>
    <x v="17844"/>
    <d v="2021-06-12T00:00:00"/>
    <x v="12984"/>
    <x v="10"/>
  </r>
  <r>
    <x v="62"/>
    <x v="62"/>
    <x v="17845"/>
    <d v="2021-06-12T00:00:00"/>
    <x v="32"/>
    <x v="10"/>
  </r>
  <r>
    <x v="62"/>
    <x v="62"/>
    <x v="17846"/>
    <d v="2021-06-12T00:00:00"/>
    <x v="66"/>
    <x v="10"/>
  </r>
  <r>
    <x v="190"/>
    <x v="190"/>
    <x v="17847"/>
    <d v="2021-06-12T00:00:00"/>
    <x v="12985"/>
    <x v="10"/>
  </r>
  <r>
    <x v="190"/>
    <x v="190"/>
    <x v="17848"/>
    <d v="2021-06-12T00:00:00"/>
    <x v="12986"/>
    <x v="10"/>
  </r>
  <r>
    <x v="190"/>
    <x v="190"/>
    <x v="17849"/>
    <d v="2021-06-12T00:00:00"/>
    <x v="12987"/>
    <x v="10"/>
  </r>
  <r>
    <x v="63"/>
    <x v="63"/>
    <x v="17850"/>
    <d v="2021-06-12T00:00:00"/>
    <x v="1113"/>
    <x v="10"/>
  </r>
  <r>
    <x v="63"/>
    <x v="63"/>
    <x v="17851"/>
    <d v="2021-06-12T00:00:00"/>
    <x v="313"/>
    <x v="10"/>
  </r>
  <r>
    <x v="63"/>
    <x v="63"/>
    <x v="17852"/>
    <d v="2021-06-12T00:00:00"/>
    <x v="987"/>
    <x v="10"/>
  </r>
  <r>
    <x v="63"/>
    <x v="63"/>
    <x v="17853"/>
    <d v="2021-06-12T00:00:00"/>
    <x v="23"/>
    <x v="10"/>
  </r>
  <r>
    <x v="480"/>
    <x v="480"/>
    <x v="17854"/>
    <d v="2021-06-12T00:00:00"/>
    <x v="12988"/>
    <x v="10"/>
  </r>
  <r>
    <x v="480"/>
    <x v="480"/>
    <x v="17855"/>
    <d v="2021-06-12T00:00:00"/>
    <x v="8791"/>
    <x v="10"/>
  </r>
  <r>
    <x v="622"/>
    <x v="622"/>
    <x v="17856"/>
    <d v="2021-06-12T00:00:00"/>
    <x v="12989"/>
    <x v="10"/>
  </r>
  <r>
    <x v="64"/>
    <x v="64"/>
    <x v="17857"/>
    <d v="2021-06-12T00:00:00"/>
    <x v="3120"/>
    <x v="10"/>
  </r>
  <r>
    <x v="64"/>
    <x v="64"/>
    <x v="17858"/>
    <d v="2021-06-12T00:00:00"/>
    <x v="12990"/>
    <x v="10"/>
  </r>
  <r>
    <x v="64"/>
    <x v="64"/>
    <x v="17859"/>
    <d v="2021-06-12T00:00:00"/>
    <x v="39"/>
    <x v="10"/>
  </r>
  <r>
    <x v="64"/>
    <x v="64"/>
    <x v="17860"/>
    <d v="2021-06-12T00:00:00"/>
    <x v="12991"/>
    <x v="10"/>
  </r>
  <r>
    <x v="66"/>
    <x v="66"/>
    <x v="17861"/>
    <d v="2021-06-12T00:00:00"/>
    <x v="12992"/>
    <x v="10"/>
  </r>
  <r>
    <x v="68"/>
    <x v="68"/>
    <x v="17862"/>
    <d v="2021-06-12T00:00:00"/>
    <x v="12993"/>
    <x v="10"/>
  </r>
  <r>
    <x v="71"/>
    <x v="71"/>
    <x v="17863"/>
    <d v="2021-06-12T00:00:00"/>
    <x v="12994"/>
    <x v="10"/>
  </r>
  <r>
    <x v="71"/>
    <x v="71"/>
    <x v="17864"/>
    <d v="2021-06-12T00:00:00"/>
    <x v="12995"/>
    <x v="10"/>
  </r>
  <r>
    <x v="72"/>
    <x v="72"/>
    <x v="17865"/>
    <d v="2021-06-12T00:00:00"/>
    <x v="10"/>
    <x v="10"/>
  </r>
  <r>
    <x v="533"/>
    <x v="533"/>
    <x v="17866"/>
    <d v="2021-06-12T00:00:00"/>
    <x v="12996"/>
    <x v="10"/>
  </r>
  <r>
    <x v="193"/>
    <x v="193"/>
    <x v="17867"/>
    <d v="2021-06-12T00:00:00"/>
    <x v="12997"/>
    <x v="10"/>
  </r>
  <r>
    <x v="76"/>
    <x v="76"/>
    <x v="17868"/>
    <d v="2021-06-12T00:00:00"/>
    <x v="12998"/>
    <x v="10"/>
  </r>
  <r>
    <x v="76"/>
    <x v="76"/>
    <x v="17869"/>
    <d v="2021-06-12T00:00:00"/>
    <x v="54"/>
    <x v="10"/>
  </r>
  <r>
    <x v="76"/>
    <x v="76"/>
    <x v="17870"/>
    <d v="2021-06-12T00:00:00"/>
    <x v="12"/>
    <x v="10"/>
  </r>
  <r>
    <x v="78"/>
    <x v="78"/>
    <x v="17871"/>
    <d v="2021-06-12T00:00:00"/>
    <x v="12999"/>
    <x v="10"/>
  </r>
  <r>
    <x v="78"/>
    <x v="78"/>
    <x v="17872"/>
    <d v="2021-06-12T00:00:00"/>
    <x v="13000"/>
    <x v="10"/>
  </r>
  <r>
    <x v="79"/>
    <x v="79"/>
    <x v="17873"/>
    <d v="2021-06-12T00:00:00"/>
    <x v="13001"/>
    <x v="10"/>
  </r>
  <r>
    <x v="80"/>
    <x v="80"/>
    <x v="17874"/>
    <d v="2021-06-12T00:00:00"/>
    <x v="3717"/>
    <x v="10"/>
  </r>
  <r>
    <x v="80"/>
    <x v="80"/>
    <x v="17875"/>
    <d v="2021-06-12T00:00:00"/>
    <x v="23"/>
    <x v="10"/>
  </r>
  <r>
    <x v="80"/>
    <x v="80"/>
    <x v="17876"/>
    <d v="2021-06-12T00:00:00"/>
    <x v="386"/>
    <x v="10"/>
  </r>
  <r>
    <x v="196"/>
    <x v="196"/>
    <x v="17877"/>
    <d v="2021-06-12T00:00:00"/>
    <x v="13002"/>
    <x v="10"/>
  </r>
  <r>
    <x v="316"/>
    <x v="316"/>
    <x v="17878"/>
    <d v="2021-06-12T00:00:00"/>
    <x v="13003"/>
    <x v="10"/>
  </r>
  <r>
    <x v="316"/>
    <x v="316"/>
    <x v="17879"/>
    <d v="2021-06-12T00:00:00"/>
    <x v="13004"/>
    <x v="10"/>
  </r>
  <r>
    <x v="249"/>
    <x v="249"/>
    <x v="17880"/>
    <d v="2021-06-12T00:00:00"/>
    <x v="13005"/>
    <x v="10"/>
  </r>
  <r>
    <x v="88"/>
    <x v="88"/>
    <x v="17881"/>
    <d v="2021-06-12T00:00:00"/>
    <x v="1707"/>
    <x v="10"/>
  </r>
  <r>
    <x v="88"/>
    <x v="88"/>
    <x v="17882"/>
    <d v="2021-06-12T00:00:00"/>
    <x v="13006"/>
    <x v="10"/>
  </r>
  <r>
    <x v="89"/>
    <x v="89"/>
    <x v="17883"/>
    <d v="2021-06-12T00:00:00"/>
    <x v="13007"/>
    <x v="10"/>
  </r>
  <r>
    <x v="89"/>
    <x v="89"/>
    <x v="17884"/>
    <d v="2021-06-12T00:00:00"/>
    <x v="670"/>
    <x v="10"/>
  </r>
  <r>
    <x v="90"/>
    <x v="90"/>
    <x v="17885"/>
    <d v="2021-06-12T00:00:00"/>
    <x v="13008"/>
    <x v="10"/>
  </r>
  <r>
    <x v="90"/>
    <x v="90"/>
    <x v="17886"/>
    <d v="2021-06-12T00:00:00"/>
    <x v="39"/>
    <x v="10"/>
  </r>
  <r>
    <x v="90"/>
    <x v="90"/>
    <x v="17887"/>
    <d v="2021-06-12T00:00:00"/>
    <x v="39"/>
    <x v="10"/>
  </r>
  <r>
    <x v="817"/>
    <x v="817"/>
    <x v="17888"/>
    <d v="2021-06-12T00:00:00"/>
    <x v="13009"/>
    <x v="10"/>
  </r>
  <r>
    <x v="95"/>
    <x v="95"/>
    <x v="17889"/>
    <d v="2021-06-12T00:00:00"/>
    <x v="126"/>
    <x v="10"/>
  </r>
  <r>
    <x v="99"/>
    <x v="99"/>
    <x v="17890"/>
    <d v="2021-06-12T00:00:00"/>
    <x v="13010"/>
    <x v="10"/>
  </r>
  <r>
    <x v="288"/>
    <x v="288"/>
    <x v="17891"/>
    <d v="2021-06-12T00:00:00"/>
    <x v="13011"/>
    <x v="10"/>
  </r>
  <r>
    <x v="320"/>
    <x v="320"/>
    <x v="17892"/>
    <d v="2021-06-12T00:00:00"/>
    <x v="935"/>
    <x v="10"/>
  </r>
  <r>
    <x v="320"/>
    <x v="320"/>
    <x v="17893"/>
    <d v="2021-06-12T00:00:00"/>
    <x v="1185"/>
    <x v="10"/>
  </r>
  <r>
    <x v="320"/>
    <x v="320"/>
    <x v="17894"/>
    <d v="2021-06-12T00:00:00"/>
    <x v="13012"/>
    <x v="10"/>
  </r>
  <r>
    <x v="203"/>
    <x v="203"/>
    <x v="17895"/>
    <d v="2021-06-12T00:00:00"/>
    <x v="13013"/>
    <x v="10"/>
  </r>
  <r>
    <x v="761"/>
    <x v="761"/>
    <x v="17896"/>
    <d v="2021-06-12T00:00:00"/>
    <x v="13014"/>
    <x v="10"/>
  </r>
  <r>
    <x v="765"/>
    <x v="765"/>
    <x v="17897"/>
    <d v="2021-06-12T00:00:00"/>
    <x v="13015"/>
    <x v="10"/>
  </r>
  <r>
    <x v="101"/>
    <x v="101"/>
    <x v="17898"/>
    <d v="2021-06-12T00:00:00"/>
    <x v="13016"/>
    <x v="10"/>
  </r>
  <r>
    <x v="375"/>
    <x v="375"/>
    <x v="17899"/>
    <d v="2021-06-12T00:00:00"/>
    <x v="13017"/>
    <x v="10"/>
  </r>
  <r>
    <x v="375"/>
    <x v="375"/>
    <x v="17900"/>
    <d v="2021-06-12T00:00:00"/>
    <x v="13018"/>
    <x v="10"/>
  </r>
  <r>
    <x v="252"/>
    <x v="252"/>
    <x v="17901"/>
    <d v="2021-06-12T00:00:00"/>
    <x v="13019"/>
    <x v="10"/>
  </r>
  <r>
    <x v="252"/>
    <x v="252"/>
    <x v="17902"/>
    <d v="2021-06-12T00:00:00"/>
    <x v="8658"/>
    <x v="10"/>
  </r>
  <r>
    <x v="104"/>
    <x v="104"/>
    <x v="17903"/>
    <d v="2021-06-12T00:00:00"/>
    <x v="13020"/>
    <x v="10"/>
  </r>
  <r>
    <x v="322"/>
    <x v="322"/>
    <x v="17904"/>
    <d v="2021-06-12T00:00:00"/>
    <x v="13021"/>
    <x v="10"/>
  </r>
  <r>
    <x v="109"/>
    <x v="109"/>
    <x v="17905"/>
    <d v="2021-06-12T00:00:00"/>
    <x v="13022"/>
    <x v="10"/>
  </r>
  <r>
    <x v="253"/>
    <x v="253"/>
    <x v="17906"/>
    <d v="2021-06-12T00:00:00"/>
    <x v="13023"/>
    <x v="10"/>
  </r>
  <r>
    <x v="254"/>
    <x v="254"/>
    <x v="17907"/>
    <d v="2021-06-12T00:00:00"/>
    <x v="13024"/>
    <x v="10"/>
  </r>
  <r>
    <x v="536"/>
    <x v="536"/>
    <x v="17908"/>
    <d v="2021-06-12T00:00:00"/>
    <x v="10628"/>
    <x v="10"/>
  </r>
  <r>
    <x v="454"/>
    <x v="454"/>
    <x v="17909"/>
    <d v="2021-06-12T00:00:00"/>
    <x v="5805"/>
    <x v="10"/>
  </r>
  <r>
    <x v="208"/>
    <x v="208"/>
    <x v="17910"/>
    <d v="2021-06-12T00:00:00"/>
    <x v="13025"/>
    <x v="10"/>
  </r>
  <r>
    <x v="209"/>
    <x v="209"/>
    <x v="17911"/>
    <d v="2021-06-12T00:00:00"/>
    <x v="39"/>
    <x v="10"/>
  </r>
  <r>
    <x v="114"/>
    <x v="114"/>
    <x v="17912"/>
    <d v="2021-06-12T00:00:00"/>
    <x v="13026"/>
    <x v="10"/>
  </r>
  <r>
    <x v="114"/>
    <x v="114"/>
    <x v="17913"/>
    <d v="2021-06-12T00:00:00"/>
    <x v="13027"/>
    <x v="10"/>
  </r>
  <r>
    <x v="114"/>
    <x v="114"/>
    <x v="17914"/>
    <d v="2021-06-12T00:00:00"/>
    <x v="13028"/>
    <x v="10"/>
  </r>
  <r>
    <x v="114"/>
    <x v="114"/>
    <x v="17915"/>
    <d v="2021-06-12T00:00:00"/>
    <x v="13029"/>
    <x v="10"/>
  </r>
  <r>
    <x v="116"/>
    <x v="116"/>
    <x v="17916"/>
    <d v="2021-06-12T00:00:00"/>
    <x v="13030"/>
    <x v="10"/>
  </r>
  <r>
    <x v="255"/>
    <x v="255"/>
    <x v="17917"/>
    <d v="2021-06-12T00:00:00"/>
    <x v="13031"/>
    <x v="10"/>
  </r>
  <r>
    <x v="120"/>
    <x v="120"/>
    <x v="17918"/>
    <d v="2021-06-12T00:00:00"/>
    <x v="13032"/>
    <x v="10"/>
  </r>
  <r>
    <x v="120"/>
    <x v="120"/>
    <x v="17919"/>
    <d v="2021-06-12T00:00:00"/>
    <x v="13033"/>
    <x v="10"/>
  </r>
  <r>
    <x v="120"/>
    <x v="120"/>
    <x v="17920"/>
    <d v="2021-06-12T00:00:00"/>
    <x v="13034"/>
    <x v="10"/>
  </r>
  <r>
    <x v="120"/>
    <x v="120"/>
    <x v="17921"/>
    <d v="2021-06-12T00:00:00"/>
    <x v="13035"/>
    <x v="10"/>
  </r>
  <r>
    <x v="401"/>
    <x v="401"/>
    <x v="17922"/>
    <d v="2021-06-12T00:00:00"/>
    <x v="13036"/>
    <x v="10"/>
  </r>
  <r>
    <x v="122"/>
    <x v="122"/>
    <x v="17923"/>
    <d v="2021-06-12T00:00:00"/>
    <x v="13037"/>
    <x v="10"/>
  </r>
  <r>
    <x v="262"/>
    <x v="262"/>
    <x v="17924"/>
    <d v="2021-06-12T00:00:00"/>
    <x v="1479"/>
    <x v="10"/>
  </r>
  <r>
    <x v="383"/>
    <x v="383"/>
    <x v="17925"/>
    <d v="2021-06-12T00:00:00"/>
    <x v="13038"/>
    <x v="10"/>
  </r>
  <r>
    <x v="129"/>
    <x v="129"/>
    <x v="17926"/>
    <d v="2021-06-12T00:00:00"/>
    <x v="69"/>
    <x v="10"/>
  </r>
  <r>
    <x v="220"/>
    <x v="220"/>
    <x v="17927"/>
    <d v="2021-06-12T00:00:00"/>
    <x v="13039"/>
    <x v="10"/>
  </r>
  <r>
    <x v="266"/>
    <x v="266"/>
    <x v="17928"/>
    <d v="2021-06-12T00:00:00"/>
    <x v="13040"/>
    <x v="10"/>
  </r>
  <r>
    <x v="136"/>
    <x v="136"/>
    <x v="17929"/>
    <d v="2021-06-12T00:00:00"/>
    <x v="13041"/>
    <x v="10"/>
  </r>
  <r>
    <x v="137"/>
    <x v="137"/>
    <x v="17930"/>
    <d v="2021-06-12T00:00:00"/>
    <x v="13042"/>
    <x v="10"/>
  </r>
  <r>
    <x v="501"/>
    <x v="501"/>
    <x v="17931"/>
    <d v="2021-06-12T00:00:00"/>
    <x v="13043"/>
    <x v="10"/>
  </r>
  <r>
    <x v="138"/>
    <x v="138"/>
    <x v="17932"/>
    <d v="2021-06-12T00:00:00"/>
    <x v="13044"/>
    <x v="10"/>
  </r>
  <r>
    <x v="226"/>
    <x v="226"/>
    <x v="17933"/>
    <d v="2021-06-12T00:00:00"/>
    <x v="13045"/>
    <x v="10"/>
  </r>
  <r>
    <x v="226"/>
    <x v="226"/>
    <x v="17934"/>
    <d v="2021-06-12T00:00:00"/>
    <x v="13046"/>
    <x v="10"/>
  </r>
  <r>
    <x v="146"/>
    <x v="146"/>
    <x v="17935"/>
    <d v="2021-06-12T00:00:00"/>
    <x v="13047"/>
    <x v="10"/>
  </r>
  <r>
    <x v="334"/>
    <x v="334"/>
    <x v="17936"/>
    <d v="2021-06-12T00:00:00"/>
    <x v="13048"/>
    <x v="10"/>
  </r>
  <r>
    <x v="269"/>
    <x v="269"/>
    <x v="17937"/>
    <d v="2021-06-12T00:00:00"/>
    <x v="52"/>
    <x v="10"/>
  </r>
  <r>
    <x v="269"/>
    <x v="269"/>
    <x v="17938"/>
    <d v="2021-06-12T00:00:00"/>
    <x v="39"/>
    <x v="10"/>
  </r>
  <r>
    <x v="625"/>
    <x v="625"/>
    <x v="17939"/>
    <d v="2021-06-12T00:00:00"/>
    <x v="13049"/>
    <x v="10"/>
  </r>
  <r>
    <x v="455"/>
    <x v="455"/>
    <x v="17940"/>
    <d v="2021-06-12T00:00:00"/>
    <x v="13050"/>
    <x v="10"/>
  </r>
  <r>
    <x v="164"/>
    <x v="164"/>
    <x v="17941"/>
    <d v="2021-06-12T00:00:00"/>
    <x v="11126"/>
    <x v="10"/>
  </r>
  <r>
    <x v="164"/>
    <x v="164"/>
    <x v="17942"/>
    <d v="2021-06-12T00:00:00"/>
    <x v="13051"/>
    <x v="10"/>
  </r>
  <r>
    <x v="164"/>
    <x v="164"/>
    <x v="17943"/>
    <d v="2021-06-12T00:00:00"/>
    <x v="13052"/>
    <x v="10"/>
  </r>
  <r>
    <x v="164"/>
    <x v="164"/>
    <x v="17944"/>
    <d v="2021-06-12T00:00:00"/>
    <x v="13053"/>
    <x v="10"/>
  </r>
  <r>
    <x v="164"/>
    <x v="164"/>
    <x v="17945"/>
    <d v="2021-06-12T00:00:00"/>
    <x v="13054"/>
    <x v="10"/>
  </r>
  <r>
    <x v="164"/>
    <x v="164"/>
    <x v="17946"/>
    <d v="2021-06-12T00:00:00"/>
    <x v="13055"/>
    <x v="10"/>
  </r>
  <r>
    <x v="164"/>
    <x v="164"/>
    <x v="17947"/>
    <d v="2021-06-12T00:00:00"/>
    <x v="13056"/>
    <x v="10"/>
  </r>
  <r>
    <x v="164"/>
    <x v="164"/>
    <x v="17948"/>
    <d v="2021-06-12T00:00:00"/>
    <x v="13057"/>
    <x v="10"/>
  </r>
  <r>
    <x v="164"/>
    <x v="164"/>
    <x v="17949"/>
    <d v="2021-06-12T00:00:00"/>
    <x v="13058"/>
    <x v="10"/>
  </r>
  <r>
    <x v="164"/>
    <x v="164"/>
    <x v="17950"/>
    <d v="2021-06-12T00:00:00"/>
    <x v="13059"/>
    <x v="10"/>
  </r>
  <r>
    <x v="164"/>
    <x v="164"/>
    <x v="17951"/>
    <d v="2021-06-12T00:00:00"/>
    <x v="13060"/>
    <x v="10"/>
  </r>
  <r>
    <x v="164"/>
    <x v="164"/>
    <x v="17952"/>
    <d v="2021-06-12T00:00:00"/>
    <x v="13061"/>
    <x v="10"/>
  </r>
  <r>
    <x v="164"/>
    <x v="164"/>
    <x v="17953"/>
    <d v="2021-06-12T00:00:00"/>
    <x v="13062"/>
    <x v="10"/>
  </r>
  <r>
    <x v="164"/>
    <x v="164"/>
    <x v="17954"/>
    <d v="2021-06-12T00:00:00"/>
    <x v="13063"/>
    <x v="10"/>
  </r>
  <r>
    <x v="164"/>
    <x v="164"/>
    <x v="17955"/>
    <d v="2021-06-12T00:00:00"/>
    <x v="13064"/>
    <x v="10"/>
  </r>
  <r>
    <x v="164"/>
    <x v="164"/>
    <x v="17956"/>
    <d v="2021-06-12T00:00:00"/>
    <x v="13065"/>
    <x v="10"/>
  </r>
  <r>
    <x v="164"/>
    <x v="164"/>
    <x v="17957"/>
    <d v="2021-06-12T00:00:00"/>
    <x v="13066"/>
    <x v="10"/>
  </r>
  <r>
    <x v="164"/>
    <x v="164"/>
    <x v="17958"/>
    <d v="2021-06-12T00:00:00"/>
    <x v="13067"/>
    <x v="10"/>
  </r>
  <r>
    <x v="164"/>
    <x v="164"/>
    <x v="17959"/>
    <d v="2021-06-12T00:00:00"/>
    <x v="13068"/>
    <x v="10"/>
  </r>
  <r>
    <x v="164"/>
    <x v="164"/>
    <x v="17960"/>
    <d v="2021-06-12T00:00:00"/>
    <x v="13069"/>
    <x v="10"/>
  </r>
  <r>
    <x v="164"/>
    <x v="164"/>
    <x v="17961"/>
    <d v="2021-06-12T00:00:00"/>
    <x v="13070"/>
    <x v="10"/>
  </r>
  <r>
    <x v="164"/>
    <x v="164"/>
    <x v="17962"/>
    <d v="2021-06-12T00:00:00"/>
    <x v="13071"/>
    <x v="10"/>
  </r>
  <r>
    <x v="164"/>
    <x v="164"/>
    <x v="17963"/>
    <d v="2021-06-12T00:00:00"/>
    <x v="13072"/>
    <x v="10"/>
  </r>
  <r>
    <x v="164"/>
    <x v="164"/>
    <x v="17964"/>
    <d v="2021-06-12T00:00:00"/>
    <x v="13073"/>
    <x v="10"/>
  </r>
  <r>
    <x v="164"/>
    <x v="164"/>
    <x v="17965"/>
    <d v="2021-06-12T00:00:00"/>
    <x v="13074"/>
    <x v="10"/>
  </r>
  <r>
    <x v="164"/>
    <x v="164"/>
    <x v="17966"/>
    <d v="2021-06-12T00:00:00"/>
    <x v="13075"/>
    <x v="10"/>
  </r>
  <r>
    <x v="164"/>
    <x v="164"/>
    <x v="17967"/>
    <d v="2021-06-12T00:00:00"/>
    <x v="2493"/>
    <x v="10"/>
  </r>
  <r>
    <x v="164"/>
    <x v="164"/>
    <x v="17968"/>
    <d v="2021-06-12T00:00:00"/>
    <x v="13076"/>
    <x v="10"/>
  </r>
  <r>
    <x v="164"/>
    <x v="164"/>
    <x v="17969"/>
    <d v="2021-06-12T00:00:00"/>
    <x v="5580"/>
    <x v="10"/>
  </r>
  <r>
    <x v="164"/>
    <x v="164"/>
    <x v="17970"/>
    <d v="2021-06-12T00:00:00"/>
    <x v="13077"/>
    <x v="10"/>
  </r>
  <r>
    <x v="165"/>
    <x v="165"/>
    <x v="17971"/>
    <d v="2021-06-12T00:00:00"/>
    <x v="13078"/>
    <x v="10"/>
  </r>
  <r>
    <x v="166"/>
    <x v="166"/>
    <x v="17972"/>
    <d v="2021-06-12T00:00:00"/>
    <x v="13079"/>
    <x v="10"/>
  </r>
  <r>
    <x v="440"/>
    <x v="440"/>
    <x v="17973"/>
    <d v="2021-06-12T00:00:00"/>
    <x v="13080"/>
    <x v="10"/>
  </r>
  <r>
    <x v="410"/>
    <x v="410"/>
    <x v="17974"/>
    <d v="2021-06-12T00:00:00"/>
    <x v="13081"/>
    <x v="10"/>
  </r>
  <r>
    <x v="637"/>
    <x v="637"/>
    <x v="17975"/>
    <d v="2021-06-12T00:00:00"/>
    <x v="13082"/>
    <x v="10"/>
  </r>
  <r>
    <x v="671"/>
    <x v="671"/>
    <x v="17976"/>
    <d v="2021-06-12T00:00:00"/>
    <x v="13083"/>
    <x v="10"/>
  </r>
  <r>
    <x v="790"/>
    <x v="790"/>
    <x v="17977"/>
    <d v="2021-06-12T00:00:00"/>
    <x v="13084"/>
    <x v="10"/>
  </r>
  <r>
    <x v="813"/>
    <x v="813"/>
    <x v="17978"/>
    <d v="2021-06-12T00:00:00"/>
    <x v="13085"/>
    <x v="10"/>
  </r>
  <r>
    <x v="791"/>
    <x v="791"/>
    <x v="17979"/>
    <d v="2021-06-12T00:00:00"/>
    <x v="13086"/>
    <x v="10"/>
  </r>
  <r>
    <x v="829"/>
    <x v="829"/>
    <x v="17980"/>
    <d v="2021-06-12T00:00:00"/>
    <x v="1867"/>
    <x v="10"/>
  </r>
  <r>
    <x v="829"/>
    <x v="829"/>
    <x v="17981"/>
    <d v="2021-06-12T00:00:00"/>
    <x v="3166"/>
    <x v="10"/>
  </r>
  <r>
    <x v="834"/>
    <x v="834"/>
    <x v="17982"/>
    <d v="2021-06-12T00:00:00"/>
    <x v="602"/>
    <x v="10"/>
  </r>
  <r>
    <x v="0"/>
    <x v="0"/>
    <x v="17983"/>
    <d v="2021-06-13T00:00:00"/>
    <x v="13087"/>
    <x v="11"/>
  </r>
  <r>
    <x v="2"/>
    <x v="2"/>
    <x v="17984"/>
    <d v="2021-06-13T00:00:00"/>
    <x v="13088"/>
    <x v="11"/>
  </r>
  <r>
    <x v="3"/>
    <x v="3"/>
    <x v="17985"/>
    <d v="2021-06-13T00:00:00"/>
    <x v="66"/>
    <x v="11"/>
  </r>
  <r>
    <x v="276"/>
    <x v="276"/>
    <x v="17986"/>
    <d v="2021-06-13T00:00:00"/>
    <x v="9805"/>
    <x v="11"/>
  </r>
  <r>
    <x v="390"/>
    <x v="390"/>
    <x v="17987"/>
    <d v="2021-06-13T00:00:00"/>
    <x v="13089"/>
    <x v="11"/>
  </r>
  <r>
    <x v="6"/>
    <x v="6"/>
    <x v="17988"/>
    <d v="2021-06-13T00:00:00"/>
    <x v="66"/>
    <x v="11"/>
  </r>
  <r>
    <x v="6"/>
    <x v="6"/>
    <x v="17989"/>
    <d v="2021-06-13T00:00:00"/>
    <x v="1113"/>
    <x v="11"/>
  </r>
  <r>
    <x v="6"/>
    <x v="6"/>
    <x v="17990"/>
    <d v="2021-06-13T00:00:00"/>
    <x v="32"/>
    <x v="11"/>
  </r>
  <r>
    <x v="762"/>
    <x v="762"/>
    <x v="17991"/>
    <d v="2021-06-13T00:00:00"/>
    <x v="13090"/>
    <x v="11"/>
  </r>
  <r>
    <x v="9"/>
    <x v="9"/>
    <x v="17992"/>
    <d v="2021-06-13T00:00:00"/>
    <x v="13091"/>
    <x v="11"/>
  </r>
  <r>
    <x v="9"/>
    <x v="9"/>
    <x v="17993"/>
    <d v="2021-06-13T00:00:00"/>
    <x v="13092"/>
    <x v="11"/>
  </r>
  <r>
    <x v="9"/>
    <x v="9"/>
    <x v="17994"/>
    <d v="2021-06-13T00:00:00"/>
    <x v="15"/>
    <x v="11"/>
  </r>
  <r>
    <x v="9"/>
    <x v="9"/>
    <x v="17995"/>
    <d v="2021-06-13T00:00:00"/>
    <x v="326"/>
    <x v="11"/>
  </r>
  <r>
    <x v="9"/>
    <x v="9"/>
    <x v="17996"/>
    <d v="2021-06-13T00:00:00"/>
    <x v="13093"/>
    <x v="11"/>
  </r>
  <r>
    <x v="10"/>
    <x v="10"/>
    <x v="17997"/>
    <d v="2021-06-13T00:00:00"/>
    <x v="73"/>
    <x v="11"/>
  </r>
  <r>
    <x v="11"/>
    <x v="11"/>
    <x v="17998"/>
    <d v="2021-06-13T00:00:00"/>
    <x v="13094"/>
    <x v="11"/>
  </r>
  <r>
    <x v="13"/>
    <x v="13"/>
    <x v="17999"/>
    <d v="2021-06-13T00:00:00"/>
    <x v="13095"/>
    <x v="11"/>
  </r>
  <r>
    <x v="13"/>
    <x v="13"/>
    <x v="18000"/>
    <d v="2021-06-13T00:00:00"/>
    <x v="9199"/>
    <x v="11"/>
  </r>
  <r>
    <x v="13"/>
    <x v="13"/>
    <x v="18001"/>
    <d v="2021-06-13T00:00:00"/>
    <x v="9841"/>
    <x v="11"/>
  </r>
  <r>
    <x v="301"/>
    <x v="301"/>
    <x v="18002"/>
    <d v="2021-06-13T00:00:00"/>
    <x v="13096"/>
    <x v="11"/>
  </r>
  <r>
    <x v="15"/>
    <x v="15"/>
    <x v="18003"/>
    <d v="2021-06-13T00:00:00"/>
    <x v="13097"/>
    <x v="11"/>
  </r>
  <r>
    <x v="16"/>
    <x v="16"/>
    <x v="18004"/>
    <d v="2021-06-13T00:00:00"/>
    <x v="6242"/>
    <x v="11"/>
  </r>
  <r>
    <x v="16"/>
    <x v="16"/>
    <x v="18005"/>
    <d v="2021-06-13T00:00:00"/>
    <x v="8"/>
    <x v="11"/>
  </r>
  <r>
    <x v="16"/>
    <x v="16"/>
    <x v="18006"/>
    <d v="2021-06-13T00:00:00"/>
    <x v="756"/>
    <x v="11"/>
  </r>
  <r>
    <x v="16"/>
    <x v="16"/>
    <x v="18007"/>
    <d v="2021-06-13T00:00:00"/>
    <x v="13098"/>
    <x v="11"/>
  </r>
  <r>
    <x v="17"/>
    <x v="17"/>
    <x v="18008"/>
    <d v="2021-06-13T00:00:00"/>
    <x v="13099"/>
    <x v="11"/>
  </r>
  <r>
    <x v="18"/>
    <x v="18"/>
    <x v="18009"/>
    <d v="2021-06-13T00:00:00"/>
    <x v="1438"/>
    <x v="11"/>
  </r>
  <r>
    <x v="280"/>
    <x v="280"/>
    <x v="18010"/>
    <d v="2021-06-13T00:00:00"/>
    <x v="9062"/>
    <x v="11"/>
  </r>
  <r>
    <x v="19"/>
    <x v="19"/>
    <x v="18011"/>
    <d v="2021-06-13T00:00:00"/>
    <x v="93"/>
    <x v="11"/>
  </r>
  <r>
    <x v="304"/>
    <x v="304"/>
    <x v="18012"/>
    <d v="2021-06-13T00:00:00"/>
    <x v="7824"/>
    <x v="11"/>
  </r>
  <r>
    <x v="22"/>
    <x v="22"/>
    <x v="18013"/>
    <d v="2021-06-13T00:00:00"/>
    <x v="13100"/>
    <x v="11"/>
  </r>
  <r>
    <x v="24"/>
    <x v="24"/>
    <x v="18014"/>
    <d v="2021-06-13T00:00:00"/>
    <x v="13101"/>
    <x v="11"/>
  </r>
  <r>
    <x v="24"/>
    <x v="24"/>
    <x v="18015"/>
    <d v="2021-06-13T00:00:00"/>
    <x v="4446"/>
    <x v="11"/>
  </r>
  <r>
    <x v="25"/>
    <x v="25"/>
    <x v="18016"/>
    <d v="2021-06-13T00:00:00"/>
    <x v="13102"/>
    <x v="11"/>
  </r>
  <r>
    <x v="26"/>
    <x v="26"/>
    <x v="18017"/>
    <d v="2021-06-13T00:00:00"/>
    <x v="13103"/>
    <x v="11"/>
  </r>
  <r>
    <x v="238"/>
    <x v="238"/>
    <x v="18018"/>
    <d v="2021-06-13T00:00:00"/>
    <x v="13104"/>
    <x v="11"/>
  </r>
  <r>
    <x v="31"/>
    <x v="31"/>
    <x v="18019"/>
    <d v="2021-06-13T00:00:00"/>
    <x v="13105"/>
    <x v="11"/>
  </r>
  <r>
    <x v="34"/>
    <x v="34"/>
    <x v="18020"/>
    <d v="2021-06-13T00:00:00"/>
    <x v="3956"/>
    <x v="11"/>
  </r>
  <r>
    <x v="39"/>
    <x v="39"/>
    <x v="18021"/>
    <d v="2021-06-13T00:00:00"/>
    <x v="13106"/>
    <x v="11"/>
  </r>
  <r>
    <x v="39"/>
    <x v="39"/>
    <x v="18022"/>
    <d v="2021-06-13T00:00:00"/>
    <x v="13107"/>
    <x v="11"/>
  </r>
  <r>
    <x v="39"/>
    <x v="39"/>
    <x v="18023"/>
    <d v="2021-06-13T00:00:00"/>
    <x v="370"/>
    <x v="11"/>
  </r>
  <r>
    <x v="39"/>
    <x v="39"/>
    <x v="18024"/>
    <d v="2021-06-13T00:00:00"/>
    <x v="13108"/>
    <x v="11"/>
  </r>
  <r>
    <x v="39"/>
    <x v="39"/>
    <x v="18025"/>
    <d v="2021-06-13T00:00:00"/>
    <x v="13109"/>
    <x v="11"/>
  </r>
  <r>
    <x v="39"/>
    <x v="39"/>
    <x v="18026"/>
    <d v="2021-06-13T00:00:00"/>
    <x v="13110"/>
    <x v="11"/>
  </r>
  <r>
    <x v="39"/>
    <x v="39"/>
    <x v="18027"/>
    <d v="2021-06-13T00:00:00"/>
    <x v="13111"/>
    <x v="11"/>
  </r>
  <r>
    <x v="39"/>
    <x v="39"/>
    <x v="18028"/>
    <d v="2021-06-13T00:00:00"/>
    <x v="13112"/>
    <x v="11"/>
  </r>
  <r>
    <x v="39"/>
    <x v="39"/>
    <x v="18029"/>
    <d v="2021-06-13T00:00:00"/>
    <x v="13113"/>
    <x v="11"/>
  </r>
  <r>
    <x v="40"/>
    <x v="40"/>
    <x v="18030"/>
    <d v="2021-06-13T00:00:00"/>
    <x v="13114"/>
    <x v="11"/>
  </r>
  <r>
    <x v="41"/>
    <x v="41"/>
    <x v="18031"/>
    <d v="2021-06-13T00:00:00"/>
    <x v="11153"/>
    <x v="11"/>
  </r>
  <r>
    <x v="41"/>
    <x v="41"/>
    <x v="18032"/>
    <d v="2021-06-13T00:00:00"/>
    <x v="2829"/>
    <x v="11"/>
  </r>
  <r>
    <x v="463"/>
    <x v="463"/>
    <x v="18033"/>
    <d v="2021-06-13T00:00:00"/>
    <x v="97"/>
    <x v="11"/>
  </r>
  <r>
    <x v="464"/>
    <x v="464"/>
    <x v="18034"/>
    <d v="2021-06-13T00:00:00"/>
    <x v="13115"/>
    <x v="11"/>
  </r>
  <r>
    <x v="43"/>
    <x v="43"/>
    <x v="18035"/>
    <d v="2021-06-13T00:00:00"/>
    <x v="13116"/>
    <x v="11"/>
  </r>
  <r>
    <x v="308"/>
    <x v="308"/>
    <x v="18036"/>
    <d v="2021-06-13T00:00:00"/>
    <x v="13117"/>
    <x v="11"/>
  </r>
  <r>
    <x v="308"/>
    <x v="308"/>
    <x v="18037"/>
    <d v="2021-06-13T00:00:00"/>
    <x v="13118"/>
    <x v="11"/>
  </r>
  <r>
    <x v="45"/>
    <x v="45"/>
    <x v="18038"/>
    <d v="2021-06-13T00:00:00"/>
    <x v="1527"/>
    <x v="11"/>
  </r>
  <r>
    <x v="45"/>
    <x v="45"/>
    <x v="18039"/>
    <d v="2021-06-13T00:00:00"/>
    <x v="1479"/>
    <x v="11"/>
  </r>
  <r>
    <x v="45"/>
    <x v="45"/>
    <x v="18040"/>
    <d v="2021-06-13T00:00:00"/>
    <x v="5855"/>
    <x v="11"/>
  </r>
  <r>
    <x v="45"/>
    <x v="45"/>
    <x v="18041"/>
    <d v="2021-06-13T00:00:00"/>
    <x v="753"/>
    <x v="11"/>
  </r>
  <r>
    <x v="496"/>
    <x v="496"/>
    <x v="18042"/>
    <d v="2021-06-13T00:00:00"/>
    <x v="13119"/>
    <x v="11"/>
  </r>
  <r>
    <x v="179"/>
    <x v="179"/>
    <x v="18043"/>
    <d v="2021-06-13T00:00:00"/>
    <x v="52"/>
    <x v="11"/>
  </r>
  <r>
    <x v="179"/>
    <x v="179"/>
    <x v="18044"/>
    <d v="2021-06-13T00:00:00"/>
    <x v="12"/>
    <x v="11"/>
  </r>
  <r>
    <x v="531"/>
    <x v="531"/>
    <x v="18045"/>
    <d v="2021-06-13T00:00:00"/>
    <x v="13120"/>
    <x v="11"/>
  </r>
  <r>
    <x v="50"/>
    <x v="50"/>
    <x v="18046"/>
    <d v="2021-06-13T00:00:00"/>
    <x v="509"/>
    <x v="11"/>
  </r>
  <r>
    <x v="52"/>
    <x v="52"/>
    <x v="18047"/>
    <d v="2021-06-13T00:00:00"/>
    <x v="13121"/>
    <x v="11"/>
  </r>
  <r>
    <x v="52"/>
    <x v="52"/>
    <x v="18048"/>
    <d v="2021-06-13T00:00:00"/>
    <x v="13122"/>
    <x v="11"/>
  </r>
  <r>
    <x v="52"/>
    <x v="52"/>
    <x v="18049"/>
    <d v="2021-06-13T00:00:00"/>
    <x v="4788"/>
    <x v="11"/>
  </r>
  <r>
    <x v="52"/>
    <x v="52"/>
    <x v="18050"/>
    <d v="2021-06-13T00:00:00"/>
    <x v="13123"/>
    <x v="11"/>
  </r>
  <r>
    <x v="182"/>
    <x v="182"/>
    <x v="18051"/>
    <d v="2021-06-13T00:00:00"/>
    <x v="10293"/>
    <x v="11"/>
  </r>
  <r>
    <x v="182"/>
    <x v="182"/>
    <x v="18052"/>
    <d v="2021-06-13T00:00:00"/>
    <x v="13124"/>
    <x v="11"/>
  </r>
  <r>
    <x v="54"/>
    <x v="54"/>
    <x v="18053"/>
    <d v="2021-06-13T00:00:00"/>
    <x v="13125"/>
    <x v="11"/>
  </r>
  <r>
    <x v="55"/>
    <x v="55"/>
    <x v="18054"/>
    <d v="2021-06-13T00:00:00"/>
    <x v="13126"/>
    <x v="11"/>
  </r>
  <r>
    <x v="184"/>
    <x v="184"/>
    <x v="18055"/>
    <d v="2021-06-13T00:00:00"/>
    <x v="51"/>
    <x v="11"/>
  </r>
  <r>
    <x v="184"/>
    <x v="184"/>
    <x v="18056"/>
    <d v="2021-06-13T00:00:00"/>
    <x v="1075"/>
    <x v="11"/>
  </r>
  <r>
    <x v="244"/>
    <x v="244"/>
    <x v="18057"/>
    <d v="2021-06-13T00:00:00"/>
    <x v="13127"/>
    <x v="11"/>
  </r>
  <r>
    <x v="56"/>
    <x v="56"/>
    <x v="18058"/>
    <d v="2021-06-13T00:00:00"/>
    <x v="13128"/>
    <x v="11"/>
  </r>
  <r>
    <x v="56"/>
    <x v="56"/>
    <x v="18059"/>
    <d v="2021-06-13T00:00:00"/>
    <x v="13129"/>
    <x v="11"/>
  </r>
  <r>
    <x v="56"/>
    <x v="56"/>
    <x v="18060"/>
    <d v="2021-06-13T00:00:00"/>
    <x v="327"/>
    <x v="11"/>
  </r>
  <r>
    <x v="58"/>
    <x v="58"/>
    <x v="18061"/>
    <d v="2021-06-13T00:00:00"/>
    <x v="53"/>
    <x v="11"/>
  </r>
  <r>
    <x v="58"/>
    <x v="58"/>
    <x v="18062"/>
    <d v="2021-06-13T00:00:00"/>
    <x v="13130"/>
    <x v="11"/>
  </r>
  <r>
    <x v="466"/>
    <x v="466"/>
    <x v="18063"/>
    <d v="2021-06-13T00:00:00"/>
    <x v="9"/>
    <x v="11"/>
  </r>
  <r>
    <x v="835"/>
    <x v="835"/>
    <x v="18064"/>
    <d v="2021-06-13T00:00:00"/>
    <x v="1451"/>
    <x v="11"/>
  </r>
  <r>
    <x v="187"/>
    <x v="187"/>
    <x v="18065"/>
    <d v="2021-06-13T00:00:00"/>
    <x v="13131"/>
    <x v="11"/>
  </r>
  <r>
    <x v="467"/>
    <x v="467"/>
    <x v="18066"/>
    <d v="2021-06-13T00:00:00"/>
    <x v="13132"/>
    <x v="11"/>
  </r>
  <r>
    <x v="610"/>
    <x v="610"/>
    <x v="18067"/>
    <d v="2021-06-13T00:00:00"/>
    <x v="13133"/>
    <x v="11"/>
  </r>
  <r>
    <x v="62"/>
    <x v="62"/>
    <x v="18068"/>
    <d v="2021-06-13T00:00:00"/>
    <x v="32"/>
    <x v="11"/>
  </r>
  <r>
    <x v="62"/>
    <x v="62"/>
    <x v="18069"/>
    <d v="2021-06-13T00:00:00"/>
    <x v="13134"/>
    <x v="11"/>
  </r>
  <r>
    <x v="62"/>
    <x v="62"/>
    <x v="18070"/>
    <d v="2021-06-13T00:00:00"/>
    <x v="10"/>
    <x v="11"/>
  </r>
  <r>
    <x v="62"/>
    <x v="62"/>
    <x v="18071"/>
    <d v="2021-06-13T00:00:00"/>
    <x v="23"/>
    <x v="11"/>
  </r>
  <r>
    <x v="62"/>
    <x v="62"/>
    <x v="18072"/>
    <d v="2021-06-13T00:00:00"/>
    <x v="8"/>
    <x v="11"/>
  </r>
  <r>
    <x v="190"/>
    <x v="190"/>
    <x v="18073"/>
    <d v="2021-06-13T00:00:00"/>
    <x v="13135"/>
    <x v="11"/>
  </r>
  <r>
    <x v="543"/>
    <x v="543"/>
    <x v="18074"/>
    <d v="2021-06-13T00:00:00"/>
    <x v="13136"/>
    <x v="11"/>
  </r>
  <r>
    <x v="480"/>
    <x v="480"/>
    <x v="18075"/>
    <d v="2021-06-13T00:00:00"/>
    <x v="13137"/>
    <x v="11"/>
  </r>
  <r>
    <x v="64"/>
    <x v="64"/>
    <x v="18076"/>
    <d v="2021-06-13T00:00:00"/>
    <x v="7873"/>
    <x v="11"/>
  </r>
  <r>
    <x v="64"/>
    <x v="64"/>
    <x v="18077"/>
    <d v="2021-06-13T00:00:00"/>
    <x v="13138"/>
    <x v="11"/>
  </r>
  <r>
    <x v="64"/>
    <x v="64"/>
    <x v="18078"/>
    <d v="2021-06-13T00:00:00"/>
    <x v="13139"/>
    <x v="11"/>
  </r>
  <r>
    <x v="64"/>
    <x v="64"/>
    <x v="18079"/>
    <d v="2021-06-13T00:00:00"/>
    <x v="7046"/>
    <x v="11"/>
  </r>
  <r>
    <x v="64"/>
    <x v="64"/>
    <x v="18080"/>
    <d v="2021-06-13T00:00:00"/>
    <x v="13140"/>
    <x v="11"/>
  </r>
  <r>
    <x v="64"/>
    <x v="64"/>
    <x v="18081"/>
    <d v="2021-06-13T00:00:00"/>
    <x v="13141"/>
    <x v="11"/>
  </r>
  <r>
    <x v="68"/>
    <x v="68"/>
    <x v="18082"/>
    <d v="2021-06-13T00:00:00"/>
    <x v="2391"/>
    <x v="11"/>
  </r>
  <r>
    <x v="68"/>
    <x v="68"/>
    <x v="18083"/>
    <d v="2021-06-13T00:00:00"/>
    <x v="13142"/>
    <x v="11"/>
  </r>
  <r>
    <x v="72"/>
    <x v="72"/>
    <x v="18084"/>
    <d v="2021-06-13T00:00:00"/>
    <x v="250"/>
    <x v="11"/>
  </r>
  <r>
    <x v="76"/>
    <x v="76"/>
    <x v="18085"/>
    <d v="2021-06-13T00:00:00"/>
    <x v="13143"/>
    <x v="11"/>
  </r>
  <r>
    <x v="76"/>
    <x v="76"/>
    <x v="18086"/>
    <d v="2021-06-13T00:00:00"/>
    <x v="13144"/>
    <x v="11"/>
  </r>
  <r>
    <x v="76"/>
    <x v="76"/>
    <x v="18087"/>
    <d v="2021-06-13T00:00:00"/>
    <x v="13145"/>
    <x v="11"/>
  </r>
  <r>
    <x v="76"/>
    <x v="76"/>
    <x v="18088"/>
    <d v="2021-06-13T00:00:00"/>
    <x v="13146"/>
    <x v="11"/>
  </r>
  <r>
    <x v="76"/>
    <x v="76"/>
    <x v="18089"/>
    <d v="2021-06-13T00:00:00"/>
    <x v="13147"/>
    <x v="11"/>
  </r>
  <r>
    <x v="76"/>
    <x v="76"/>
    <x v="18090"/>
    <d v="2021-06-13T00:00:00"/>
    <x v="13148"/>
    <x v="11"/>
  </r>
  <r>
    <x v="76"/>
    <x v="76"/>
    <x v="18091"/>
    <d v="2021-06-13T00:00:00"/>
    <x v="13149"/>
    <x v="11"/>
  </r>
  <r>
    <x v="76"/>
    <x v="76"/>
    <x v="18092"/>
    <d v="2021-06-13T00:00:00"/>
    <x v="13150"/>
    <x v="11"/>
  </r>
  <r>
    <x v="76"/>
    <x v="76"/>
    <x v="18093"/>
    <d v="2021-06-13T00:00:00"/>
    <x v="13151"/>
    <x v="11"/>
  </r>
  <r>
    <x v="76"/>
    <x v="76"/>
    <x v="18094"/>
    <d v="2021-06-13T00:00:00"/>
    <x v="13152"/>
    <x v="11"/>
  </r>
  <r>
    <x v="76"/>
    <x v="76"/>
    <x v="18095"/>
    <d v="2021-06-13T00:00:00"/>
    <x v="8576"/>
    <x v="11"/>
  </r>
  <r>
    <x v="76"/>
    <x v="76"/>
    <x v="18096"/>
    <d v="2021-06-13T00:00:00"/>
    <x v="13153"/>
    <x v="11"/>
  </r>
  <r>
    <x v="76"/>
    <x v="76"/>
    <x v="18097"/>
    <d v="2021-06-13T00:00:00"/>
    <x v="13154"/>
    <x v="11"/>
  </r>
  <r>
    <x v="76"/>
    <x v="76"/>
    <x v="18098"/>
    <d v="2021-06-13T00:00:00"/>
    <x v="13155"/>
    <x v="11"/>
  </r>
  <r>
    <x v="76"/>
    <x v="76"/>
    <x v="18099"/>
    <d v="2021-06-13T00:00:00"/>
    <x v="13156"/>
    <x v="11"/>
  </r>
  <r>
    <x v="76"/>
    <x v="76"/>
    <x v="18100"/>
    <d v="2021-06-13T00:00:00"/>
    <x v="13157"/>
    <x v="11"/>
  </r>
  <r>
    <x v="76"/>
    <x v="76"/>
    <x v="18101"/>
    <d v="2021-06-13T00:00:00"/>
    <x v="13158"/>
    <x v="11"/>
  </r>
  <r>
    <x v="76"/>
    <x v="76"/>
    <x v="18102"/>
    <d v="2021-06-13T00:00:00"/>
    <x v="13159"/>
    <x v="11"/>
  </r>
  <r>
    <x v="76"/>
    <x v="76"/>
    <x v="18103"/>
    <d v="2021-06-13T00:00:00"/>
    <x v="10298"/>
    <x v="11"/>
  </r>
  <r>
    <x v="76"/>
    <x v="76"/>
    <x v="18104"/>
    <d v="2021-06-13T00:00:00"/>
    <x v="13160"/>
    <x v="11"/>
  </r>
  <r>
    <x v="76"/>
    <x v="76"/>
    <x v="18105"/>
    <d v="2021-06-13T00:00:00"/>
    <x v="13161"/>
    <x v="11"/>
  </r>
  <r>
    <x v="76"/>
    <x v="76"/>
    <x v="18106"/>
    <d v="2021-06-13T00:00:00"/>
    <x v="13162"/>
    <x v="11"/>
  </r>
  <r>
    <x v="76"/>
    <x v="76"/>
    <x v="18107"/>
    <d v="2021-06-13T00:00:00"/>
    <x v="1304"/>
    <x v="11"/>
  </r>
  <r>
    <x v="76"/>
    <x v="76"/>
    <x v="18108"/>
    <d v="2021-06-13T00:00:00"/>
    <x v="13163"/>
    <x v="11"/>
  </r>
  <r>
    <x v="76"/>
    <x v="76"/>
    <x v="18109"/>
    <d v="2021-06-13T00:00:00"/>
    <x v="13164"/>
    <x v="11"/>
  </r>
  <r>
    <x v="76"/>
    <x v="76"/>
    <x v="18110"/>
    <d v="2021-06-13T00:00:00"/>
    <x v="3181"/>
    <x v="11"/>
  </r>
  <r>
    <x v="76"/>
    <x v="76"/>
    <x v="18111"/>
    <d v="2021-06-13T00:00:00"/>
    <x v="6957"/>
    <x v="11"/>
  </r>
  <r>
    <x v="76"/>
    <x v="76"/>
    <x v="18112"/>
    <d v="2021-06-13T00:00:00"/>
    <x v="13165"/>
    <x v="11"/>
  </r>
  <r>
    <x v="76"/>
    <x v="76"/>
    <x v="18113"/>
    <d v="2021-06-13T00:00:00"/>
    <x v="13166"/>
    <x v="11"/>
  </r>
  <r>
    <x v="76"/>
    <x v="76"/>
    <x v="18114"/>
    <d v="2021-06-13T00:00:00"/>
    <x v="13167"/>
    <x v="11"/>
  </r>
  <r>
    <x v="76"/>
    <x v="76"/>
    <x v="18115"/>
    <d v="2021-06-13T00:00:00"/>
    <x v="13168"/>
    <x v="11"/>
  </r>
  <r>
    <x v="76"/>
    <x v="76"/>
    <x v="18116"/>
    <d v="2021-06-13T00:00:00"/>
    <x v="5287"/>
    <x v="11"/>
  </r>
  <r>
    <x v="76"/>
    <x v="76"/>
    <x v="18117"/>
    <d v="2021-06-13T00:00:00"/>
    <x v="13169"/>
    <x v="11"/>
  </r>
  <r>
    <x v="76"/>
    <x v="76"/>
    <x v="18118"/>
    <d v="2021-06-13T00:00:00"/>
    <x v="10105"/>
    <x v="11"/>
  </r>
  <r>
    <x v="76"/>
    <x v="76"/>
    <x v="18119"/>
    <d v="2021-06-13T00:00:00"/>
    <x v="13170"/>
    <x v="11"/>
  </r>
  <r>
    <x v="76"/>
    <x v="76"/>
    <x v="18120"/>
    <d v="2021-06-13T00:00:00"/>
    <x v="2332"/>
    <x v="11"/>
  </r>
  <r>
    <x v="76"/>
    <x v="76"/>
    <x v="18121"/>
    <d v="2021-06-13T00:00:00"/>
    <x v="13171"/>
    <x v="11"/>
  </r>
  <r>
    <x v="76"/>
    <x v="76"/>
    <x v="18122"/>
    <d v="2021-06-13T00:00:00"/>
    <x v="2057"/>
    <x v="11"/>
  </r>
  <r>
    <x v="76"/>
    <x v="76"/>
    <x v="18123"/>
    <d v="2021-06-13T00:00:00"/>
    <x v="10265"/>
    <x v="11"/>
  </r>
  <r>
    <x v="76"/>
    <x v="76"/>
    <x v="18124"/>
    <d v="2021-06-13T00:00:00"/>
    <x v="13172"/>
    <x v="11"/>
  </r>
  <r>
    <x v="76"/>
    <x v="76"/>
    <x v="18125"/>
    <d v="2021-06-13T00:00:00"/>
    <x v="2225"/>
    <x v="11"/>
  </r>
  <r>
    <x v="76"/>
    <x v="76"/>
    <x v="18126"/>
    <d v="2021-06-13T00:00:00"/>
    <x v="12450"/>
    <x v="11"/>
  </r>
  <r>
    <x v="76"/>
    <x v="76"/>
    <x v="18127"/>
    <d v="2021-06-13T00:00:00"/>
    <x v="31"/>
    <x v="11"/>
  </r>
  <r>
    <x v="76"/>
    <x v="76"/>
    <x v="18128"/>
    <d v="2021-06-13T00:00:00"/>
    <x v="13173"/>
    <x v="11"/>
  </r>
  <r>
    <x v="76"/>
    <x v="76"/>
    <x v="18129"/>
    <d v="2021-06-13T00:00:00"/>
    <x v="13174"/>
    <x v="11"/>
  </r>
  <r>
    <x v="76"/>
    <x v="76"/>
    <x v="18130"/>
    <d v="2021-06-13T00:00:00"/>
    <x v="12539"/>
    <x v="11"/>
  </r>
  <r>
    <x v="642"/>
    <x v="642"/>
    <x v="18131"/>
    <d v="2021-06-13T00:00:00"/>
    <x v="13175"/>
    <x v="11"/>
  </r>
  <r>
    <x v="80"/>
    <x v="80"/>
    <x v="18132"/>
    <d v="2021-06-13T00:00:00"/>
    <x v="13176"/>
    <x v="11"/>
  </r>
  <r>
    <x v="80"/>
    <x v="80"/>
    <x v="18133"/>
    <d v="2021-06-13T00:00:00"/>
    <x v="13177"/>
    <x v="11"/>
  </r>
  <r>
    <x v="196"/>
    <x v="196"/>
    <x v="18134"/>
    <d v="2021-06-13T00:00:00"/>
    <x v="13178"/>
    <x v="11"/>
  </r>
  <r>
    <x v="196"/>
    <x v="196"/>
    <x v="18135"/>
    <d v="2021-06-13T00:00:00"/>
    <x v="13179"/>
    <x v="11"/>
  </r>
  <r>
    <x v="196"/>
    <x v="196"/>
    <x v="18136"/>
    <d v="2021-06-13T00:00:00"/>
    <x v="13180"/>
    <x v="11"/>
  </r>
  <r>
    <x v="197"/>
    <x v="197"/>
    <x v="18137"/>
    <d v="2021-06-13T00:00:00"/>
    <x v="13181"/>
    <x v="11"/>
  </r>
  <r>
    <x v="506"/>
    <x v="506"/>
    <x v="18138"/>
    <d v="2021-06-13T00:00:00"/>
    <x v="13182"/>
    <x v="11"/>
  </r>
  <r>
    <x v="506"/>
    <x v="506"/>
    <x v="18139"/>
    <d v="2021-06-13T00:00:00"/>
    <x v="232"/>
    <x v="11"/>
  </r>
  <r>
    <x v="316"/>
    <x v="316"/>
    <x v="18140"/>
    <d v="2021-06-13T00:00:00"/>
    <x v="52"/>
    <x v="11"/>
  </r>
  <r>
    <x v="316"/>
    <x v="316"/>
    <x v="18141"/>
    <d v="2021-06-13T00:00:00"/>
    <x v="13183"/>
    <x v="11"/>
  </r>
  <r>
    <x v="249"/>
    <x v="249"/>
    <x v="18142"/>
    <d v="2021-06-13T00:00:00"/>
    <x v="13184"/>
    <x v="11"/>
  </r>
  <r>
    <x v="88"/>
    <x v="88"/>
    <x v="18143"/>
    <d v="2021-06-13T00:00:00"/>
    <x v="13185"/>
    <x v="11"/>
  </r>
  <r>
    <x v="89"/>
    <x v="89"/>
    <x v="18144"/>
    <d v="2021-06-13T00:00:00"/>
    <x v="528"/>
    <x v="11"/>
  </r>
  <r>
    <x v="89"/>
    <x v="89"/>
    <x v="18145"/>
    <d v="2021-06-13T00:00:00"/>
    <x v="13186"/>
    <x v="11"/>
  </r>
  <r>
    <x v="89"/>
    <x v="89"/>
    <x v="18146"/>
    <d v="2021-06-13T00:00:00"/>
    <x v="5855"/>
    <x v="11"/>
  </r>
  <r>
    <x v="89"/>
    <x v="89"/>
    <x v="18147"/>
    <d v="2021-06-13T00:00:00"/>
    <x v="13187"/>
    <x v="11"/>
  </r>
  <r>
    <x v="91"/>
    <x v="91"/>
    <x v="18148"/>
    <d v="2021-06-13T00:00:00"/>
    <x v="13188"/>
    <x v="11"/>
  </r>
  <r>
    <x v="817"/>
    <x v="817"/>
    <x v="18149"/>
    <d v="2021-06-13T00:00:00"/>
    <x v="13189"/>
    <x v="11"/>
  </r>
  <r>
    <x v="98"/>
    <x v="98"/>
    <x v="18150"/>
    <d v="2021-06-13T00:00:00"/>
    <x v="13190"/>
    <x v="11"/>
  </r>
  <r>
    <x v="397"/>
    <x v="397"/>
    <x v="18151"/>
    <d v="2021-06-13T00:00:00"/>
    <x v="13191"/>
    <x v="11"/>
  </r>
  <r>
    <x v="320"/>
    <x v="320"/>
    <x v="18152"/>
    <d v="2021-06-13T00:00:00"/>
    <x v="13192"/>
    <x v="11"/>
  </r>
  <r>
    <x v="320"/>
    <x v="320"/>
    <x v="18153"/>
    <d v="2021-06-13T00:00:00"/>
    <x v="13193"/>
    <x v="11"/>
  </r>
  <r>
    <x v="203"/>
    <x v="203"/>
    <x v="18154"/>
    <d v="2021-06-13T00:00:00"/>
    <x v="13194"/>
    <x v="11"/>
  </r>
  <r>
    <x v="765"/>
    <x v="765"/>
    <x v="18155"/>
    <d v="2021-06-13T00:00:00"/>
    <x v="13195"/>
    <x v="11"/>
  </r>
  <r>
    <x v="204"/>
    <x v="204"/>
    <x v="18156"/>
    <d v="2021-06-13T00:00:00"/>
    <x v="13196"/>
    <x v="11"/>
  </r>
  <r>
    <x v="375"/>
    <x v="375"/>
    <x v="18157"/>
    <d v="2021-06-13T00:00:00"/>
    <x v="13197"/>
    <x v="11"/>
  </r>
  <r>
    <x v="375"/>
    <x v="375"/>
    <x v="18158"/>
    <d v="2021-06-13T00:00:00"/>
    <x v="13198"/>
    <x v="11"/>
  </r>
  <r>
    <x v="375"/>
    <x v="375"/>
    <x v="18159"/>
    <d v="2021-06-13T00:00:00"/>
    <x v="13199"/>
    <x v="11"/>
  </r>
  <r>
    <x v="375"/>
    <x v="375"/>
    <x v="18160"/>
    <d v="2021-06-13T00:00:00"/>
    <x v="13200"/>
    <x v="11"/>
  </r>
  <r>
    <x v="375"/>
    <x v="375"/>
    <x v="18161"/>
    <d v="2021-06-13T00:00:00"/>
    <x v="13201"/>
    <x v="11"/>
  </r>
  <r>
    <x v="375"/>
    <x v="375"/>
    <x v="18162"/>
    <d v="2021-06-13T00:00:00"/>
    <x v="13202"/>
    <x v="11"/>
  </r>
  <r>
    <x v="613"/>
    <x v="613"/>
    <x v="18163"/>
    <d v="2021-06-13T00:00:00"/>
    <x v="13203"/>
    <x v="11"/>
  </r>
  <r>
    <x v="104"/>
    <x v="104"/>
    <x v="18164"/>
    <d v="2021-06-13T00:00:00"/>
    <x v="13204"/>
    <x v="11"/>
  </r>
  <r>
    <x v="105"/>
    <x v="105"/>
    <x v="18165"/>
    <d v="2021-06-13T00:00:00"/>
    <x v="13205"/>
    <x v="11"/>
  </r>
  <r>
    <x v="107"/>
    <x v="107"/>
    <x v="18166"/>
    <d v="2021-06-13T00:00:00"/>
    <x v="13206"/>
    <x v="11"/>
  </r>
  <r>
    <x v="108"/>
    <x v="108"/>
    <x v="18167"/>
    <d v="2021-06-13T00:00:00"/>
    <x v="13207"/>
    <x v="11"/>
  </r>
  <r>
    <x v="807"/>
    <x v="807"/>
    <x v="18168"/>
    <d v="2021-06-13T00:00:00"/>
    <x v="327"/>
    <x v="11"/>
  </r>
  <r>
    <x v="807"/>
    <x v="807"/>
    <x v="18169"/>
    <d v="2021-06-13T00:00:00"/>
    <x v="1544"/>
    <x v="11"/>
  </r>
  <r>
    <x v="536"/>
    <x v="536"/>
    <x v="18170"/>
    <d v="2021-06-13T00:00:00"/>
    <x v="4996"/>
    <x v="11"/>
  </r>
  <r>
    <x v="430"/>
    <x v="430"/>
    <x v="18171"/>
    <d v="2021-06-13T00:00:00"/>
    <x v="13208"/>
    <x v="11"/>
  </r>
  <r>
    <x v="209"/>
    <x v="209"/>
    <x v="18172"/>
    <d v="2021-06-13T00:00:00"/>
    <x v="935"/>
    <x v="11"/>
  </r>
  <r>
    <x v="660"/>
    <x v="660"/>
    <x v="18173"/>
    <d v="2021-06-13T00:00:00"/>
    <x v="13209"/>
    <x v="11"/>
  </r>
  <r>
    <x v="114"/>
    <x v="114"/>
    <x v="18174"/>
    <d v="2021-06-13T00:00:00"/>
    <x v="13210"/>
    <x v="11"/>
  </r>
  <r>
    <x v="116"/>
    <x v="116"/>
    <x v="18175"/>
    <d v="2021-06-13T00:00:00"/>
    <x v="13211"/>
    <x v="11"/>
  </r>
  <r>
    <x v="211"/>
    <x v="211"/>
    <x v="18176"/>
    <d v="2021-06-13T00:00:00"/>
    <x v="13212"/>
    <x v="11"/>
  </r>
  <r>
    <x v="255"/>
    <x v="255"/>
    <x v="18177"/>
    <d v="2021-06-13T00:00:00"/>
    <x v="4383"/>
    <x v="11"/>
  </r>
  <r>
    <x v="255"/>
    <x v="255"/>
    <x v="18178"/>
    <d v="2021-06-13T00:00:00"/>
    <x v="32"/>
    <x v="11"/>
  </r>
  <r>
    <x v="212"/>
    <x v="212"/>
    <x v="18179"/>
    <d v="2021-06-13T00:00:00"/>
    <x v="13213"/>
    <x v="11"/>
  </r>
  <r>
    <x v="119"/>
    <x v="119"/>
    <x v="18180"/>
    <d v="2021-06-13T00:00:00"/>
    <x v="66"/>
    <x v="11"/>
  </r>
  <r>
    <x v="661"/>
    <x v="661"/>
    <x v="18181"/>
    <d v="2021-06-13T00:00:00"/>
    <x v="509"/>
    <x v="11"/>
  </r>
  <r>
    <x v="661"/>
    <x v="661"/>
    <x v="18182"/>
    <d v="2021-06-13T00:00:00"/>
    <x v="13"/>
    <x v="11"/>
  </r>
  <r>
    <x v="120"/>
    <x v="120"/>
    <x v="18183"/>
    <d v="2021-06-13T00:00:00"/>
    <x v="13214"/>
    <x v="11"/>
  </r>
  <r>
    <x v="120"/>
    <x v="120"/>
    <x v="18184"/>
    <d v="2021-06-13T00:00:00"/>
    <x v="13215"/>
    <x v="11"/>
  </r>
  <r>
    <x v="120"/>
    <x v="120"/>
    <x v="18185"/>
    <d v="2021-06-13T00:00:00"/>
    <x v="13216"/>
    <x v="11"/>
  </r>
  <r>
    <x v="122"/>
    <x v="122"/>
    <x v="18186"/>
    <d v="2021-06-13T00:00:00"/>
    <x v="3050"/>
    <x v="11"/>
  </r>
  <r>
    <x v="123"/>
    <x v="123"/>
    <x v="18187"/>
    <d v="2021-06-13T00:00:00"/>
    <x v="13217"/>
    <x v="11"/>
  </r>
  <r>
    <x v="125"/>
    <x v="125"/>
    <x v="18188"/>
    <d v="2021-06-13T00:00:00"/>
    <x v="13218"/>
    <x v="11"/>
  </r>
  <r>
    <x v="218"/>
    <x v="218"/>
    <x v="18189"/>
    <d v="2021-06-13T00:00:00"/>
    <x v="13219"/>
    <x v="11"/>
  </r>
  <r>
    <x v="223"/>
    <x v="223"/>
    <x v="18190"/>
    <d v="2021-06-13T00:00:00"/>
    <x v="13220"/>
    <x v="11"/>
  </r>
  <r>
    <x v="268"/>
    <x v="268"/>
    <x v="18191"/>
    <d v="2021-06-13T00:00:00"/>
    <x v="1451"/>
    <x v="11"/>
  </r>
  <r>
    <x v="143"/>
    <x v="143"/>
    <x v="18192"/>
    <d v="2021-06-13T00:00:00"/>
    <x v="13221"/>
    <x v="11"/>
  </r>
  <r>
    <x v="226"/>
    <x v="226"/>
    <x v="18193"/>
    <d v="2021-06-13T00:00:00"/>
    <x v="5232"/>
    <x v="11"/>
  </r>
  <r>
    <x v="226"/>
    <x v="226"/>
    <x v="18194"/>
    <d v="2021-06-13T00:00:00"/>
    <x v="13222"/>
    <x v="11"/>
  </r>
  <r>
    <x v="695"/>
    <x v="695"/>
    <x v="18195"/>
    <d v="2021-06-13T00:00:00"/>
    <x v="13223"/>
    <x v="11"/>
  </r>
  <r>
    <x v="269"/>
    <x v="269"/>
    <x v="18196"/>
    <d v="2021-06-13T00:00:00"/>
    <x v="249"/>
    <x v="11"/>
  </r>
  <r>
    <x v="156"/>
    <x v="156"/>
    <x v="18197"/>
    <d v="2021-06-13T00:00:00"/>
    <x v="13224"/>
    <x v="11"/>
  </r>
  <r>
    <x v="157"/>
    <x v="157"/>
    <x v="18198"/>
    <d v="2021-06-13T00:00:00"/>
    <x v="13225"/>
    <x v="11"/>
  </r>
  <r>
    <x v="358"/>
    <x v="358"/>
    <x v="18199"/>
    <d v="2021-06-13T00:00:00"/>
    <x v="13226"/>
    <x v="11"/>
  </r>
  <r>
    <x v="407"/>
    <x v="407"/>
    <x v="18200"/>
    <d v="2021-06-13T00:00:00"/>
    <x v="13227"/>
    <x v="11"/>
  </r>
  <r>
    <x v="407"/>
    <x v="407"/>
    <x v="18201"/>
    <d v="2021-06-13T00:00:00"/>
    <x v="13228"/>
    <x v="11"/>
  </r>
  <r>
    <x v="489"/>
    <x v="489"/>
    <x v="18202"/>
    <d v="2021-06-13T00:00:00"/>
    <x v="13229"/>
    <x v="11"/>
  </r>
  <r>
    <x v="388"/>
    <x v="388"/>
    <x v="18203"/>
    <d v="2021-06-13T00:00:00"/>
    <x v="10923"/>
    <x v="11"/>
  </r>
  <r>
    <x v="389"/>
    <x v="389"/>
    <x v="18204"/>
    <d v="2021-06-13T00:00:00"/>
    <x v="13230"/>
    <x v="11"/>
  </r>
  <r>
    <x v="637"/>
    <x v="637"/>
    <x v="18205"/>
    <d v="2021-06-13T00:00:00"/>
    <x v="13231"/>
    <x v="11"/>
  </r>
  <r>
    <x v="714"/>
    <x v="714"/>
    <x v="18206"/>
    <d v="2021-06-13T00:00:00"/>
    <x v="13232"/>
    <x v="11"/>
  </r>
  <r>
    <x v="655"/>
    <x v="655"/>
    <x v="18207"/>
    <d v="2021-06-13T00:00:00"/>
    <x v="13233"/>
    <x v="11"/>
  </r>
  <r>
    <x v="756"/>
    <x v="756"/>
    <x v="18208"/>
    <d v="2021-06-13T00:00:00"/>
    <x v="4404"/>
    <x v="11"/>
  </r>
  <r>
    <x v="701"/>
    <x v="701"/>
    <x v="18209"/>
    <d v="2021-06-13T00:00:00"/>
    <x v="13234"/>
    <x v="11"/>
  </r>
  <r>
    <x v="725"/>
    <x v="725"/>
    <x v="18210"/>
    <d v="2021-06-13T00:00:00"/>
    <x v="13235"/>
    <x v="11"/>
  </r>
  <r>
    <x v="737"/>
    <x v="737"/>
    <x v="18211"/>
    <d v="2021-06-13T00:00:00"/>
    <x v="13236"/>
    <x v="11"/>
  </r>
  <r>
    <x v="749"/>
    <x v="749"/>
    <x v="18212"/>
    <d v="2021-06-13T00:00:00"/>
    <x v="3804"/>
    <x v="11"/>
  </r>
  <r>
    <x v="782"/>
    <x v="782"/>
    <x v="18213"/>
    <d v="2021-06-13T00:00:00"/>
    <x v="39"/>
    <x v="11"/>
  </r>
  <r>
    <x v="791"/>
    <x v="791"/>
    <x v="18214"/>
    <d v="2021-06-13T00:00:00"/>
    <x v="4216"/>
    <x v="11"/>
  </r>
  <r>
    <x v="829"/>
    <x v="829"/>
    <x v="18215"/>
    <d v="2021-06-13T00:00:00"/>
    <x v="264"/>
    <x v="11"/>
  </r>
  <r>
    <x v="834"/>
    <x v="834"/>
    <x v="18216"/>
    <d v="2021-06-13T00:00:00"/>
    <x v="8359"/>
    <x v="11"/>
  </r>
  <r>
    <x v="0"/>
    <x v="0"/>
    <x v="18217"/>
    <d v="2021-06-14T00:00:00"/>
    <x v="13237"/>
    <x v="11"/>
  </r>
  <r>
    <x v="170"/>
    <x v="170"/>
    <x v="18218"/>
    <d v="2021-06-14T00:00:00"/>
    <x v="13238"/>
    <x v="11"/>
  </r>
  <r>
    <x v="2"/>
    <x v="2"/>
    <x v="18219"/>
    <d v="2021-06-14T00:00:00"/>
    <x v="13239"/>
    <x v="11"/>
  </r>
  <r>
    <x v="595"/>
    <x v="595"/>
    <x v="18220"/>
    <d v="2021-06-14T00:00:00"/>
    <x v="13240"/>
    <x v="11"/>
  </r>
  <r>
    <x v="235"/>
    <x v="235"/>
    <x v="18221"/>
    <d v="2021-06-14T00:00:00"/>
    <x v="704"/>
    <x v="11"/>
  </r>
  <r>
    <x v="6"/>
    <x v="6"/>
    <x v="18222"/>
    <d v="2021-06-14T00:00:00"/>
    <x v="523"/>
    <x v="11"/>
  </r>
  <r>
    <x v="6"/>
    <x v="6"/>
    <x v="18223"/>
    <d v="2021-06-14T00:00:00"/>
    <x v="93"/>
    <x v="11"/>
  </r>
  <r>
    <x v="9"/>
    <x v="9"/>
    <x v="18224"/>
    <d v="2021-06-14T00:00:00"/>
    <x v="10016"/>
    <x v="11"/>
  </r>
  <r>
    <x v="9"/>
    <x v="9"/>
    <x v="18225"/>
    <d v="2021-06-14T00:00:00"/>
    <x v="13241"/>
    <x v="11"/>
  </r>
  <r>
    <x v="9"/>
    <x v="9"/>
    <x v="18226"/>
    <d v="2021-06-14T00:00:00"/>
    <x v="13242"/>
    <x v="11"/>
  </r>
  <r>
    <x v="9"/>
    <x v="9"/>
    <x v="18227"/>
    <d v="2021-06-14T00:00:00"/>
    <x v="93"/>
    <x v="11"/>
  </r>
  <r>
    <x v="10"/>
    <x v="10"/>
    <x v="18228"/>
    <d v="2021-06-14T00:00:00"/>
    <x v="1899"/>
    <x v="11"/>
  </r>
  <r>
    <x v="830"/>
    <x v="830"/>
    <x v="18229"/>
    <d v="2021-06-14T00:00:00"/>
    <x v="13243"/>
    <x v="11"/>
  </r>
  <r>
    <x v="15"/>
    <x v="15"/>
    <x v="18230"/>
    <d v="2021-06-14T00:00:00"/>
    <x v="1527"/>
    <x v="11"/>
  </r>
  <r>
    <x v="16"/>
    <x v="16"/>
    <x v="18231"/>
    <d v="2021-06-14T00:00:00"/>
    <x v="13244"/>
    <x v="11"/>
  </r>
  <r>
    <x v="16"/>
    <x v="16"/>
    <x v="18232"/>
    <d v="2021-06-14T00:00:00"/>
    <x v="278"/>
    <x v="11"/>
  </r>
  <r>
    <x v="16"/>
    <x v="16"/>
    <x v="18233"/>
    <d v="2021-06-14T00:00:00"/>
    <x v="32"/>
    <x v="11"/>
  </r>
  <r>
    <x v="303"/>
    <x v="303"/>
    <x v="18234"/>
    <d v="2021-06-14T00:00:00"/>
    <x v="13245"/>
    <x v="11"/>
  </r>
  <r>
    <x v="17"/>
    <x v="17"/>
    <x v="18235"/>
    <d v="2021-06-14T00:00:00"/>
    <x v="13246"/>
    <x v="11"/>
  </r>
  <r>
    <x v="18"/>
    <x v="18"/>
    <x v="18236"/>
    <d v="2021-06-14T00:00:00"/>
    <x v="13247"/>
    <x v="11"/>
  </r>
  <r>
    <x v="18"/>
    <x v="18"/>
    <x v="18237"/>
    <d v="2021-06-14T00:00:00"/>
    <x v="13248"/>
    <x v="11"/>
  </r>
  <r>
    <x v="18"/>
    <x v="18"/>
    <x v="18238"/>
    <d v="2021-06-14T00:00:00"/>
    <x v="13249"/>
    <x v="11"/>
  </r>
  <r>
    <x v="18"/>
    <x v="18"/>
    <x v="18239"/>
    <d v="2021-06-14T00:00:00"/>
    <x v="13250"/>
    <x v="11"/>
  </r>
  <r>
    <x v="18"/>
    <x v="18"/>
    <x v="18240"/>
    <d v="2021-06-14T00:00:00"/>
    <x v="13251"/>
    <x v="11"/>
  </r>
  <r>
    <x v="18"/>
    <x v="18"/>
    <x v="18241"/>
    <d v="2021-06-14T00:00:00"/>
    <x v="13252"/>
    <x v="11"/>
  </r>
  <r>
    <x v="21"/>
    <x v="21"/>
    <x v="18242"/>
    <d v="2021-06-14T00:00:00"/>
    <x v="313"/>
    <x v="11"/>
  </r>
  <r>
    <x v="21"/>
    <x v="21"/>
    <x v="18243"/>
    <d v="2021-06-14T00:00:00"/>
    <x v="13253"/>
    <x v="11"/>
  </r>
  <r>
    <x v="304"/>
    <x v="304"/>
    <x v="18244"/>
    <d v="2021-06-14T00:00:00"/>
    <x v="4357"/>
    <x v="11"/>
  </r>
  <r>
    <x v="22"/>
    <x v="22"/>
    <x v="18245"/>
    <d v="2021-06-14T00:00:00"/>
    <x v="13254"/>
    <x v="11"/>
  </r>
  <r>
    <x v="24"/>
    <x v="24"/>
    <x v="18246"/>
    <d v="2021-06-14T00:00:00"/>
    <x v="13255"/>
    <x v="11"/>
  </r>
  <r>
    <x v="630"/>
    <x v="630"/>
    <x v="18247"/>
    <d v="2021-06-14T00:00:00"/>
    <x v="13256"/>
    <x v="11"/>
  </r>
  <r>
    <x v="630"/>
    <x v="630"/>
    <x v="18248"/>
    <d v="2021-06-14T00:00:00"/>
    <x v="13257"/>
    <x v="11"/>
  </r>
  <r>
    <x v="26"/>
    <x v="26"/>
    <x v="18249"/>
    <d v="2021-06-14T00:00:00"/>
    <x v="34"/>
    <x v="11"/>
  </r>
  <r>
    <x v="26"/>
    <x v="26"/>
    <x v="18250"/>
    <d v="2021-06-14T00:00:00"/>
    <x v="13258"/>
    <x v="11"/>
  </r>
  <r>
    <x v="26"/>
    <x v="26"/>
    <x v="18251"/>
    <d v="2021-06-14T00:00:00"/>
    <x v="52"/>
    <x v="11"/>
  </r>
  <r>
    <x v="606"/>
    <x v="606"/>
    <x v="18252"/>
    <d v="2021-06-14T00:00:00"/>
    <x v="34"/>
    <x v="11"/>
  </r>
  <r>
    <x v="238"/>
    <x v="238"/>
    <x v="18253"/>
    <d v="2021-06-14T00:00:00"/>
    <x v="13259"/>
    <x v="11"/>
  </r>
  <r>
    <x v="495"/>
    <x v="495"/>
    <x v="18254"/>
    <d v="2021-06-14T00:00:00"/>
    <x v="13260"/>
    <x v="11"/>
  </r>
  <r>
    <x v="34"/>
    <x v="34"/>
    <x v="18255"/>
    <d v="2021-06-14T00:00:00"/>
    <x v="558"/>
    <x v="11"/>
  </r>
  <r>
    <x v="35"/>
    <x v="35"/>
    <x v="18256"/>
    <d v="2021-06-14T00:00:00"/>
    <x v="13261"/>
    <x v="11"/>
  </r>
  <r>
    <x v="239"/>
    <x v="239"/>
    <x v="18257"/>
    <d v="2021-06-14T00:00:00"/>
    <x v="13262"/>
    <x v="11"/>
  </r>
  <r>
    <x v="39"/>
    <x v="39"/>
    <x v="18258"/>
    <d v="2021-06-14T00:00:00"/>
    <x v="39"/>
    <x v="11"/>
  </r>
  <r>
    <x v="39"/>
    <x v="39"/>
    <x v="18259"/>
    <d v="2021-06-14T00:00:00"/>
    <x v="52"/>
    <x v="11"/>
  </r>
  <r>
    <x v="39"/>
    <x v="39"/>
    <x v="18260"/>
    <d v="2021-06-14T00:00:00"/>
    <x v="13263"/>
    <x v="11"/>
  </r>
  <r>
    <x v="39"/>
    <x v="39"/>
    <x v="18261"/>
    <d v="2021-06-14T00:00:00"/>
    <x v="12"/>
    <x v="11"/>
  </r>
  <r>
    <x v="39"/>
    <x v="39"/>
    <x v="18262"/>
    <d v="2021-06-14T00:00:00"/>
    <x v="91"/>
    <x v="11"/>
  </r>
  <r>
    <x v="39"/>
    <x v="39"/>
    <x v="18263"/>
    <d v="2021-06-14T00:00:00"/>
    <x v="935"/>
    <x v="11"/>
  </r>
  <r>
    <x v="39"/>
    <x v="39"/>
    <x v="18264"/>
    <d v="2021-06-14T00:00:00"/>
    <x v="53"/>
    <x v="11"/>
  </r>
  <r>
    <x v="39"/>
    <x v="39"/>
    <x v="18265"/>
    <d v="2021-06-14T00:00:00"/>
    <x v="509"/>
    <x v="11"/>
  </r>
  <r>
    <x v="40"/>
    <x v="40"/>
    <x v="18266"/>
    <d v="2021-06-14T00:00:00"/>
    <x v="13264"/>
    <x v="11"/>
  </r>
  <r>
    <x v="41"/>
    <x v="41"/>
    <x v="18267"/>
    <d v="2021-06-14T00:00:00"/>
    <x v="13265"/>
    <x v="11"/>
  </r>
  <r>
    <x v="41"/>
    <x v="41"/>
    <x v="18268"/>
    <d v="2021-06-14T00:00:00"/>
    <x v="13266"/>
    <x v="11"/>
  </r>
  <r>
    <x v="463"/>
    <x v="463"/>
    <x v="18269"/>
    <d v="2021-06-14T00:00:00"/>
    <x v="13267"/>
    <x v="11"/>
  </r>
  <r>
    <x v="463"/>
    <x v="463"/>
    <x v="18270"/>
    <d v="2021-06-14T00:00:00"/>
    <x v="1191"/>
    <x v="11"/>
  </r>
  <r>
    <x v="463"/>
    <x v="463"/>
    <x v="18271"/>
    <d v="2021-06-14T00:00:00"/>
    <x v="13268"/>
    <x v="11"/>
  </r>
  <r>
    <x v="463"/>
    <x v="463"/>
    <x v="18272"/>
    <d v="2021-06-14T00:00:00"/>
    <x v="13269"/>
    <x v="11"/>
  </r>
  <r>
    <x v="42"/>
    <x v="42"/>
    <x v="18273"/>
    <d v="2021-06-14T00:00:00"/>
    <x v="13270"/>
    <x v="11"/>
  </r>
  <r>
    <x v="43"/>
    <x v="43"/>
    <x v="18274"/>
    <d v="2021-06-14T00:00:00"/>
    <x v="13271"/>
    <x v="11"/>
  </r>
  <r>
    <x v="43"/>
    <x v="43"/>
    <x v="18275"/>
    <d v="2021-06-14T00:00:00"/>
    <x v="360"/>
    <x v="11"/>
  </r>
  <r>
    <x v="836"/>
    <x v="836"/>
    <x v="18276"/>
    <d v="2021-06-14T00:00:00"/>
    <x v="10588"/>
    <x v="11"/>
  </r>
  <r>
    <x v="45"/>
    <x v="45"/>
    <x v="18277"/>
    <d v="2021-06-14T00:00:00"/>
    <x v="5413"/>
    <x v="11"/>
  </r>
  <r>
    <x v="45"/>
    <x v="45"/>
    <x v="18278"/>
    <d v="2021-06-14T00:00:00"/>
    <x v="338"/>
    <x v="11"/>
  </r>
  <r>
    <x v="45"/>
    <x v="45"/>
    <x v="18279"/>
    <d v="2021-06-14T00:00:00"/>
    <x v="13272"/>
    <x v="11"/>
  </r>
  <r>
    <x v="45"/>
    <x v="45"/>
    <x v="18280"/>
    <d v="2021-06-14T00:00:00"/>
    <x v="458"/>
    <x v="11"/>
  </r>
  <r>
    <x v="242"/>
    <x v="242"/>
    <x v="18281"/>
    <d v="2021-06-14T00:00:00"/>
    <x v="13273"/>
    <x v="11"/>
  </r>
  <r>
    <x v="496"/>
    <x v="496"/>
    <x v="18282"/>
    <d v="2021-06-14T00:00:00"/>
    <x v="13274"/>
    <x v="11"/>
  </r>
  <r>
    <x v="179"/>
    <x v="179"/>
    <x v="18283"/>
    <d v="2021-06-14T00:00:00"/>
    <x v="91"/>
    <x v="11"/>
  </r>
  <r>
    <x v="179"/>
    <x v="179"/>
    <x v="18284"/>
    <d v="2021-06-14T00:00:00"/>
    <x v="326"/>
    <x v="11"/>
  </r>
  <r>
    <x v="49"/>
    <x v="49"/>
    <x v="18285"/>
    <d v="2021-06-14T00:00:00"/>
    <x v="386"/>
    <x v="11"/>
  </r>
  <r>
    <x v="281"/>
    <x v="281"/>
    <x v="18286"/>
    <d v="2021-06-14T00:00:00"/>
    <x v="13275"/>
    <x v="11"/>
  </r>
  <r>
    <x v="607"/>
    <x v="607"/>
    <x v="18287"/>
    <d v="2021-06-14T00:00:00"/>
    <x v="51"/>
    <x v="11"/>
  </r>
  <r>
    <x v="52"/>
    <x v="52"/>
    <x v="18288"/>
    <d v="2021-06-14T00:00:00"/>
    <x v="13276"/>
    <x v="11"/>
  </r>
  <r>
    <x v="52"/>
    <x v="52"/>
    <x v="18289"/>
    <d v="2021-06-14T00:00:00"/>
    <x v="13277"/>
    <x v="11"/>
  </r>
  <r>
    <x v="52"/>
    <x v="52"/>
    <x v="18290"/>
    <d v="2021-06-14T00:00:00"/>
    <x v="13278"/>
    <x v="11"/>
  </r>
  <r>
    <x v="52"/>
    <x v="52"/>
    <x v="18291"/>
    <d v="2021-06-14T00:00:00"/>
    <x v="13279"/>
    <x v="11"/>
  </r>
  <r>
    <x v="182"/>
    <x v="182"/>
    <x v="18292"/>
    <d v="2021-06-14T00:00:00"/>
    <x v="13280"/>
    <x v="11"/>
  </r>
  <r>
    <x v="182"/>
    <x v="182"/>
    <x v="18293"/>
    <d v="2021-06-14T00:00:00"/>
    <x v="13281"/>
    <x v="11"/>
  </r>
  <r>
    <x v="182"/>
    <x v="182"/>
    <x v="18294"/>
    <d v="2021-06-14T00:00:00"/>
    <x v="2053"/>
    <x v="11"/>
  </r>
  <r>
    <x v="182"/>
    <x v="182"/>
    <x v="18295"/>
    <d v="2021-06-14T00:00:00"/>
    <x v="7458"/>
    <x v="11"/>
  </r>
  <r>
    <x v="54"/>
    <x v="54"/>
    <x v="18296"/>
    <d v="2021-06-14T00:00:00"/>
    <x v="13282"/>
    <x v="11"/>
  </r>
  <r>
    <x v="54"/>
    <x v="54"/>
    <x v="18297"/>
    <d v="2021-06-14T00:00:00"/>
    <x v="13283"/>
    <x v="11"/>
  </r>
  <r>
    <x v="54"/>
    <x v="54"/>
    <x v="18298"/>
    <d v="2021-06-14T00:00:00"/>
    <x v="130"/>
    <x v="11"/>
  </r>
  <r>
    <x v="55"/>
    <x v="55"/>
    <x v="18299"/>
    <d v="2021-06-14T00:00:00"/>
    <x v="13284"/>
    <x v="11"/>
  </r>
  <r>
    <x v="56"/>
    <x v="56"/>
    <x v="18300"/>
    <d v="2021-06-14T00:00:00"/>
    <x v="13285"/>
    <x v="11"/>
  </r>
  <r>
    <x v="56"/>
    <x v="56"/>
    <x v="18301"/>
    <d v="2021-06-14T00:00:00"/>
    <x v="9"/>
    <x v="11"/>
  </r>
  <r>
    <x v="56"/>
    <x v="56"/>
    <x v="18302"/>
    <d v="2021-06-14T00:00:00"/>
    <x v="249"/>
    <x v="11"/>
  </r>
  <r>
    <x v="245"/>
    <x v="245"/>
    <x v="18303"/>
    <d v="2021-06-14T00:00:00"/>
    <x v="828"/>
    <x v="11"/>
  </r>
  <r>
    <x v="311"/>
    <x v="311"/>
    <x v="18304"/>
    <d v="2021-06-14T00:00:00"/>
    <x v="13286"/>
    <x v="11"/>
  </r>
  <r>
    <x v="59"/>
    <x v="59"/>
    <x v="18305"/>
    <d v="2021-06-14T00:00:00"/>
    <x v="13287"/>
    <x v="11"/>
  </r>
  <r>
    <x v="466"/>
    <x v="466"/>
    <x v="18306"/>
    <d v="2021-06-14T00:00:00"/>
    <x v="34"/>
    <x v="11"/>
  </r>
  <r>
    <x v="514"/>
    <x v="514"/>
    <x v="18307"/>
    <d v="2021-06-14T00:00:00"/>
    <x v="11867"/>
    <x v="11"/>
  </r>
  <r>
    <x v="514"/>
    <x v="514"/>
    <x v="18308"/>
    <d v="2021-06-14T00:00:00"/>
    <x v="52"/>
    <x v="11"/>
  </r>
  <r>
    <x v="514"/>
    <x v="514"/>
    <x v="18309"/>
    <d v="2021-06-14T00:00:00"/>
    <x v="13288"/>
    <x v="11"/>
  </r>
  <r>
    <x v="186"/>
    <x v="186"/>
    <x v="18310"/>
    <d v="2021-06-14T00:00:00"/>
    <x v="13289"/>
    <x v="11"/>
  </r>
  <r>
    <x v="187"/>
    <x v="187"/>
    <x v="18311"/>
    <d v="2021-06-14T00:00:00"/>
    <x v="13290"/>
    <x v="11"/>
  </r>
  <r>
    <x v="187"/>
    <x v="187"/>
    <x v="18312"/>
    <d v="2021-06-14T00:00:00"/>
    <x v="13291"/>
    <x v="11"/>
  </r>
  <r>
    <x v="187"/>
    <x v="187"/>
    <x v="18313"/>
    <d v="2021-06-14T00:00:00"/>
    <x v="704"/>
    <x v="11"/>
  </r>
  <r>
    <x v="246"/>
    <x v="246"/>
    <x v="18314"/>
    <d v="2021-06-14T00:00:00"/>
    <x v="9"/>
    <x v="11"/>
  </r>
  <r>
    <x v="467"/>
    <x v="467"/>
    <x v="18315"/>
    <d v="2021-06-14T00:00:00"/>
    <x v="13292"/>
    <x v="11"/>
  </r>
  <r>
    <x v="61"/>
    <x v="61"/>
    <x v="18316"/>
    <d v="2021-06-14T00:00:00"/>
    <x v="51"/>
    <x v="11"/>
  </r>
  <r>
    <x v="61"/>
    <x v="61"/>
    <x v="18317"/>
    <d v="2021-06-14T00:00:00"/>
    <x v="51"/>
    <x v="11"/>
  </r>
  <r>
    <x v="61"/>
    <x v="61"/>
    <x v="18318"/>
    <d v="2021-06-14T00:00:00"/>
    <x v="5892"/>
    <x v="11"/>
  </r>
  <r>
    <x v="61"/>
    <x v="61"/>
    <x v="18319"/>
    <d v="2021-06-14T00:00:00"/>
    <x v="5065"/>
    <x v="11"/>
  </r>
  <r>
    <x v="61"/>
    <x v="61"/>
    <x v="18320"/>
    <d v="2021-06-14T00:00:00"/>
    <x v="39"/>
    <x v="11"/>
  </r>
  <r>
    <x v="61"/>
    <x v="61"/>
    <x v="18321"/>
    <d v="2021-06-14T00:00:00"/>
    <x v="39"/>
    <x v="11"/>
  </r>
  <r>
    <x v="61"/>
    <x v="61"/>
    <x v="18322"/>
    <d v="2021-06-14T00:00:00"/>
    <x v="3120"/>
    <x v="11"/>
  </r>
  <r>
    <x v="61"/>
    <x v="61"/>
    <x v="18323"/>
    <d v="2021-06-14T00:00:00"/>
    <x v="9206"/>
    <x v="11"/>
  </r>
  <r>
    <x v="61"/>
    <x v="61"/>
    <x v="18324"/>
    <d v="2021-06-14T00:00:00"/>
    <x v="2063"/>
    <x v="11"/>
  </r>
  <r>
    <x v="61"/>
    <x v="61"/>
    <x v="18325"/>
    <d v="2021-06-14T00:00:00"/>
    <x v="1405"/>
    <x v="11"/>
  </r>
  <r>
    <x v="62"/>
    <x v="62"/>
    <x v="18326"/>
    <d v="2021-06-14T00:00:00"/>
    <x v="326"/>
    <x v="11"/>
  </r>
  <r>
    <x v="62"/>
    <x v="62"/>
    <x v="18327"/>
    <d v="2021-06-14T00:00:00"/>
    <x v="249"/>
    <x v="11"/>
  </r>
  <r>
    <x v="62"/>
    <x v="62"/>
    <x v="18328"/>
    <d v="2021-06-14T00:00:00"/>
    <x v="13293"/>
    <x v="11"/>
  </r>
  <r>
    <x v="62"/>
    <x v="62"/>
    <x v="18329"/>
    <d v="2021-06-14T00:00:00"/>
    <x v="4144"/>
    <x v="11"/>
  </r>
  <r>
    <x v="190"/>
    <x v="190"/>
    <x v="18330"/>
    <d v="2021-06-14T00:00:00"/>
    <x v="1560"/>
    <x v="11"/>
  </r>
  <r>
    <x v="837"/>
    <x v="837"/>
    <x v="18331"/>
    <d v="2021-06-14T00:00:00"/>
    <x v="13294"/>
    <x v="11"/>
  </r>
  <r>
    <x v="284"/>
    <x v="284"/>
    <x v="18332"/>
    <d v="2021-06-14T00:00:00"/>
    <x v="13295"/>
    <x v="11"/>
  </r>
  <r>
    <x v="191"/>
    <x v="191"/>
    <x v="18333"/>
    <d v="2021-06-14T00:00:00"/>
    <x v="13296"/>
    <x v="11"/>
  </r>
  <r>
    <x v="63"/>
    <x v="63"/>
    <x v="18334"/>
    <d v="2021-06-14T00:00:00"/>
    <x v="46"/>
    <x v="11"/>
  </r>
  <r>
    <x v="63"/>
    <x v="63"/>
    <x v="18335"/>
    <d v="2021-06-14T00:00:00"/>
    <x v="55"/>
    <x v="11"/>
  </r>
  <r>
    <x v="63"/>
    <x v="63"/>
    <x v="18336"/>
    <d v="2021-06-14T00:00:00"/>
    <x v="542"/>
    <x v="11"/>
  </r>
  <r>
    <x v="63"/>
    <x v="63"/>
    <x v="18337"/>
    <d v="2021-06-14T00:00:00"/>
    <x v="1185"/>
    <x v="11"/>
  </r>
  <r>
    <x v="480"/>
    <x v="480"/>
    <x v="18338"/>
    <d v="2021-06-14T00:00:00"/>
    <x v="13297"/>
    <x v="11"/>
  </r>
  <r>
    <x v="64"/>
    <x v="64"/>
    <x v="18339"/>
    <d v="2021-06-14T00:00:00"/>
    <x v="13298"/>
    <x v="11"/>
  </r>
  <r>
    <x v="64"/>
    <x v="64"/>
    <x v="18340"/>
    <d v="2021-06-14T00:00:00"/>
    <x v="13299"/>
    <x v="11"/>
  </r>
  <r>
    <x v="64"/>
    <x v="64"/>
    <x v="18341"/>
    <d v="2021-06-14T00:00:00"/>
    <x v="13300"/>
    <x v="11"/>
  </r>
  <r>
    <x v="64"/>
    <x v="64"/>
    <x v="18342"/>
    <d v="2021-06-14T00:00:00"/>
    <x v="39"/>
    <x v="11"/>
  </r>
  <r>
    <x v="64"/>
    <x v="64"/>
    <x v="18343"/>
    <d v="2021-06-14T00:00:00"/>
    <x v="633"/>
    <x v="11"/>
  </r>
  <r>
    <x v="66"/>
    <x v="66"/>
    <x v="18344"/>
    <d v="2021-06-14T00:00:00"/>
    <x v="609"/>
    <x v="11"/>
  </r>
  <r>
    <x v="68"/>
    <x v="68"/>
    <x v="18345"/>
    <d v="2021-06-14T00:00:00"/>
    <x v="13301"/>
    <x v="11"/>
  </r>
  <r>
    <x v="70"/>
    <x v="70"/>
    <x v="18346"/>
    <d v="2021-06-14T00:00:00"/>
    <x v="13302"/>
    <x v="11"/>
  </r>
  <r>
    <x v="71"/>
    <x v="71"/>
    <x v="18347"/>
    <d v="2021-06-14T00:00:00"/>
    <x v="6119"/>
    <x v="11"/>
  </r>
  <r>
    <x v="72"/>
    <x v="72"/>
    <x v="18348"/>
    <d v="2021-06-14T00:00:00"/>
    <x v="56"/>
    <x v="11"/>
  </r>
  <r>
    <x v="73"/>
    <x v="73"/>
    <x v="18349"/>
    <d v="2021-06-14T00:00:00"/>
    <x v="460"/>
    <x v="11"/>
  </r>
  <r>
    <x v="76"/>
    <x v="76"/>
    <x v="18350"/>
    <d v="2021-06-14T00:00:00"/>
    <x v="5915"/>
    <x v="11"/>
  </r>
  <r>
    <x v="77"/>
    <x v="77"/>
    <x v="18351"/>
    <d v="2021-06-14T00:00:00"/>
    <x v="13303"/>
    <x v="11"/>
  </r>
  <r>
    <x v="79"/>
    <x v="79"/>
    <x v="18352"/>
    <d v="2021-06-14T00:00:00"/>
    <x v="13304"/>
    <x v="11"/>
  </r>
  <r>
    <x v="286"/>
    <x v="286"/>
    <x v="18353"/>
    <d v="2021-06-14T00:00:00"/>
    <x v="13305"/>
    <x v="11"/>
  </r>
  <r>
    <x v="80"/>
    <x v="80"/>
    <x v="18354"/>
    <d v="2021-06-14T00:00:00"/>
    <x v="1843"/>
    <x v="11"/>
  </r>
  <r>
    <x v="80"/>
    <x v="80"/>
    <x v="18355"/>
    <d v="2021-06-14T00:00:00"/>
    <x v="3166"/>
    <x v="11"/>
  </r>
  <r>
    <x v="80"/>
    <x v="80"/>
    <x v="18356"/>
    <d v="2021-06-14T00:00:00"/>
    <x v="670"/>
    <x v="11"/>
  </r>
  <r>
    <x v="80"/>
    <x v="80"/>
    <x v="18357"/>
    <d v="2021-06-14T00:00:00"/>
    <x v="4853"/>
    <x v="11"/>
  </r>
  <r>
    <x v="196"/>
    <x v="196"/>
    <x v="18358"/>
    <d v="2021-06-14T00:00:00"/>
    <x v="13306"/>
    <x v="11"/>
  </r>
  <r>
    <x v="395"/>
    <x v="395"/>
    <x v="18359"/>
    <d v="2021-06-14T00:00:00"/>
    <x v="13307"/>
    <x v="11"/>
  </r>
  <r>
    <x v="546"/>
    <x v="546"/>
    <x v="18360"/>
    <d v="2021-06-14T00:00:00"/>
    <x v="13308"/>
    <x v="11"/>
  </r>
  <r>
    <x v="838"/>
    <x v="838"/>
    <x v="18361"/>
    <d v="2021-06-14T00:00:00"/>
    <x v="756"/>
    <x v="11"/>
  </r>
  <r>
    <x v="317"/>
    <x v="317"/>
    <x v="18362"/>
    <d v="2021-06-14T00:00:00"/>
    <x v="3251"/>
    <x v="11"/>
  </r>
  <r>
    <x v="88"/>
    <x v="88"/>
    <x v="18363"/>
    <d v="2021-06-14T00:00:00"/>
    <x v="13309"/>
    <x v="11"/>
  </r>
  <r>
    <x v="88"/>
    <x v="88"/>
    <x v="18364"/>
    <d v="2021-06-14T00:00:00"/>
    <x v="13310"/>
    <x v="11"/>
  </r>
  <r>
    <x v="89"/>
    <x v="89"/>
    <x v="18365"/>
    <d v="2021-06-14T00:00:00"/>
    <x v="13311"/>
    <x v="11"/>
  </r>
  <r>
    <x v="89"/>
    <x v="89"/>
    <x v="18366"/>
    <d v="2021-06-14T00:00:00"/>
    <x v="609"/>
    <x v="11"/>
  </r>
  <r>
    <x v="89"/>
    <x v="89"/>
    <x v="18367"/>
    <d v="2021-06-14T00:00:00"/>
    <x v="13312"/>
    <x v="11"/>
  </r>
  <r>
    <x v="89"/>
    <x v="89"/>
    <x v="18368"/>
    <d v="2021-06-14T00:00:00"/>
    <x v="5855"/>
    <x v="11"/>
  </r>
  <r>
    <x v="89"/>
    <x v="89"/>
    <x v="18369"/>
    <d v="2021-06-14T00:00:00"/>
    <x v="13313"/>
    <x v="11"/>
  </r>
  <r>
    <x v="89"/>
    <x v="89"/>
    <x v="18370"/>
    <d v="2021-06-14T00:00:00"/>
    <x v="1498"/>
    <x v="11"/>
  </r>
  <r>
    <x v="89"/>
    <x v="89"/>
    <x v="18371"/>
    <d v="2021-06-14T00:00:00"/>
    <x v="753"/>
    <x v="11"/>
  </r>
  <r>
    <x v="90"/>
    <x v="90"/>
    <x v="18372"/>
    <d v="2021-06-14T00:00:00"/>
    <x v="39"/>
    <x v="11"/>
  </r>
  <r>
    <x v="91"/>
    <x v="91"/>
    <x v="18373"/>
    <d v="2021-06-14T00:00:00"/>
    <x v="13314"/>
    <x v="11"/>
  </r>
  <r>
    <x v="91"/>
    <x v="91"/>
    <x v="18374"/>
    <d v="2021-06-14T00:00:00"/>
    <x v="13315"/>
    <x v="11"/>
  </r>
  <r>
    <x v="91"/>
    <x v="91"/>
    <x v="18375"/>
    <d v="2021-06-14T00:00:00"/>
    <x v="13316"/>
    <x v="11"/>
  </r>
  <r>
    <x v="817"/>
    <x v="817"/>
    <x v="18376"/>
    <d v="2021-06-14T00:00:00"/>
    <x v="13317"/>
    <x v="11"/>
  </r>
  <r>
    <x v="95"/>
    <x v="95"/>
    <x v="18377"/>
    <d v="2021-06-14T00:00:00"/>
    <x v="13318"/>
    <x v="11"/>
  </r>
  <r>
    <x v="97"/>
    <x v="97"/>
    <x v="18378"/>
    <d v="2021-06-14T00:00:00"/>
    <x v="13319"/>
    <x v="11"/>
  </r>
  <r>
    <x v="97"/>
    <x v="97"/>
    <x v="18379"/>
    <d v="2021-06-14T00:00:00"/>
    <x v="13320"/>
    <x v="11"/>
  </r>
  <r>
    <x v="97"/>
    <x v="97"/>
    <x v="18380"/>
    <d v="2021-06-14T00:00:00"/>
    <x v="13321"/>
    <x v="11"/>
  </r>
  <r>
    <x v="97"/>
    <x v="97"/>
    <x v="18381"/>
    <d v="2021-06-14T00:00:00"/>
    <x v="13322"/>
    <x v="11"/>
  </r>
  <r>
    <x v="97"/>
    <x v="97"/>
    <x v="18382"/>
    <d v="2021-06-14T00:00:00"/>
    <x v="13323"/>
    <x v="11"/>
  </r>
  <r>
    <x v="99"/>
    <x v="99"/>
    <x v="18383"/>
    <d v="2021-06-14T00:00:00"/>
    <x v="97"/>
    <x v="11"/>
  </r>
  <r>
    <x v="99"/>
    <x v="99"/>
    <x v="18384"/>
    <d v="2021-06-14T00:00:00"/>
    <x v="3255"/>
    <x v="11"/>
  </r>
  <r>
    <x v="450"/>
    <x v="450"/>
    <x v="18385"/>
    <d v="2021-06-14T00:00:00"/>
    <x v="13324"/>
    <x v="11"/>
  </r>
  <r>
    <x v="203"/>
    <x v="203"/>
    <x v="18386"/>
    <d v="2021-06-14T00:00:00"/>
    <x v="13325"/>
    <x v="11"/>
  </r>
  <r>
    <x v="413"/>
    <x v="413"/>
    <x v="18387"/>
    <d v="2021-06-14T00:00:00"/>
    <x v="2281"/>
    <x v="11"/>
  </r>
  <r>
    <x v="765"/>
    <x v="765"/>
    <x v="18388"/>
    <d v="2021-06-14T00:00:00"/>
    <x v="13271"/>
    <x v="11"/>
  </r>
  <r>
    <x v="101"/>
    <x v="101"/>
    <x v="18389"/>
    <d v="2021-06-14T00:00:00"/>
    <x v="13326"/>
    <x v="11"/>
  </r>
  <r>
    <x v="252"/>
    <x v="252"/>
    <x v="18390"/>
    <d v="2021-06-14T00:00:00"/>
    <x v="13327"/>
    <x v="11"/>
  </r>
  <r>
    <x v="252"/>
    <x v="252"/>
    <x v="18391"/>
    <d v="2021-06-14T00:00:00"/>
    <x v="1898"/>
    <x v="11"/>
  </r>
  <r>
    <x v="107"/>
    <x v="107"/>
    <x v="18392"/>
    <d v="2021-06-14T00:00:00"/>
    <x v="2781"/>
    <x v="11"/>
  </r>
  <r>
    <x v="107"/>
    <x v="107"/>
    <x v="18393"/>
    <d v="2021-06-14T00:00:00"/>
    <x v="13328"/>
    <x v="11"/>
  </r>
  <r>
    <x v="108"/>
    <x v="108"/>
    <x v="18394"/>
    <d v="2021-06-14T00:00:00"/>
    <x v="13329"/>
    <x v="11"/>
  </r>
  <r>
    <x v="636"/>
    <x v="636"/>
    <x v="18395"/>
    <d v="2021-06-14T00:00:00"/>
    <x v="13330"/>
    <x v="11"/>
  </r>
  <r>
    <x v="377"/>
    <x v="377"/>
    <x v="18396"/>
    <d v="2021-06-14T00:00:00"/>
    <x v="13331"/>
    <x v="11"/>
  </r>
  <r>
    <x v="839"/>
    <x v="839"/>
    <x v="18397"/>
    <d v="2021-06-14T00:00:00"/>
    <x v="1904"/>
    <x v="11"/>
  </r>
  <r>
    <x v="839"/>
    <x v="839"/>
    <x v="18398"/>
    <d v="2021-06-14T00:00:00"/>
    <x v="97"/>
    <x v="11"/>
  </r>
  <r>
    <x v="839"/>
    <x v="839"/>
    <x v="18399"/>
    <d v="2021-06-14T00:00:00"/>
    <x v="13332"/>
    <x v="11"/>
  </r>
  <r>
    <x v="207"/>
    <x v="207"/>
    <x v="18400"/>
    <d v="2021-06-14T00:00:00"/>
    <x v="13333"/>
    <x v="11"/>
  </r>
  <r>
    <x v="499"/>
    <x v="499"/>
    <x v="18401"/>
    <d v="2021-06-14T00:00:00"/>
    <x v="13334"/>
    <x v="11"/>
  </r>
  <r>
    <x v="254"/>
    <x v="254"/>
    <x v="18402"/>
    <d v="2021-06-14T00:00:00"/>
    <x v="13335"/>
    <x v="11"/>
  </r>
  <r>
    <x v="840"/>
    <x v="840"/>
    <x v="18403"/>
    <d v="2021-06-14T00:00:00"/>
    <x v="13336"/>
    <x v="11"/>
  </r>
  <r>
    <x v="536"/>
    <x v="536"/>
    <x v="18404"/>
    <d v="2021-06-14T00:00:00"/>
    <x v="4663"/>
    <x v="11"/>
  </r>
  <r>
    <x v="454"/>
    <x v="454"/>
    <x v="18405"/>
    <d v="2021-06-14T00:00:00"/>
    <x v="13337"/>
    <x v="11"/>
  </r>
  <r>
    <x v="649"/>
    <x v="649"/>
    <x v="18406"/>
    <d v="2021-06-14T00:00:00"/>
    <x v="13338"/>
    <x v="11"/>
  </r>
  <r>
    <x v="209"/>
    <x v="209"/>
    <x v="18407"/>
    <d v="2021-06-14T00:00:00"/>
    <x v="13339"/>
    <x v="11"/>
  </r>
  <r>
    <x v="114"/>
    <x v="114"/>
    <x v="18408"/>
    <d v="2021-06-14T00:00:00"/>
    <x v="13340"/>
    <x v="11"/>
  </r>
  <r>
    <x v="114"/>
    <x v="114"/>
    <x v="18409"/>
    <d v="2021-06-14T00:00:00"/>
    <x v="13341"/>
    <x v="11"/>
  </r>
  <r>
    <x v="114"/>
    <x v="114"/>
    <x v="18410"/>
    <d v="2021-06-14T00:00:00"/>
    <x v="13342"/>
    <x v="11"/>
  </r>
  <r>
    <x v="114"/>
    <x v="114"/>
    <x v="18411"/>
    <d v="2021-06-14T00:00:00"/>
    <x v="13343"/>
    <x v="11"/>
  </r>
  <r>
    <x v="115"/>
    <x v="115"/>
    <x v="18412"/>
    <d v="2021-06-14T00:00:00"/>
    <x v="13344"/>
    <x v="11"/>
  </r>
  <r>
    <x v="116"/>
    <x v="116"/>
    <x v="18413"/>
    <d v="2021-06-14T00:00:00"/>
    <x v="13345"/>
    <x v="11"/>
  </r>
  <r>
    <x v="211"/>
    <x v="211"/>
    <x v="18414"/>
    <d v="2021-06-14T00:00:00"/>
    <x v="13346"/>
    <x v="11"/>
  </r>
  <r>
    <x v="117"/>
    <x v="117"/>
    <x v="18415"/>
    <d v="2021-06-14T00:00:00"/>
    <x v="13347"/>
    <x v="11"/>
  </r>
  <r>
    <x v="255"/>
    <x v="255"/>
    <x v="18416"/>
    <d v="2021-06-14T00:00:00"/>
    <x v="327"/>
    <x v="11"/>
  </r>
  <r>
    <x v="256"/>
    <x v="256"/>
    <x v="18417"/>
    <d v="2021-06-14T00:00:00"/>
    <x v="13348"/>
    <x v="11"/>
  </r>
  <r>
    <x v="119"/>
    <x v="119"/>
    <x v="18418"/>
    <d v="2021-06-14T00:00:00"/>
    <x v="23"/>
    <x v="11"/>
  </r>
  <r>
    <x v="119"/>
    <x v="119"/>
    <x v="18419"/>
    <d v="2021-06-14T00:00:00"/>
    <x v="13349"/>
    <x v="11"/>
  </r>
  <r>
    <x v="119"/>
    <x v="119"/>
    <x v="18420"/>
    <d v="2021-06-14T00:00:00"/>
    <x v="326"/>
    <x v="11"/>
  </r>
  <r>
    <x v="661"/>
    <x v="661"/>
    <x v="18421"/>
    <d v="2021-06-14T00:00:00"/>
    <x v="39"/>
    <x v="11"/>
  </r>
  <r>
    <x v="661"/>
    <x v="661"/>
    <x v="18422"/>
    <d v="2021-06-14T00:00:00"/>
    <x v="232"/>
    <x v="11"/>
  </r>
  <r>
    <x v="661"/>
    <x v="661"/>
    <x v="18423"/>
    <d v="2021-06-14T00:00:00"/>
    <x v="13350"/>
    <x v="11"/>
  </r>
  <r>
    <x v="295"/>
    <x v="295"/>
    <x v="18424"/>
    <d v="2021-06-14T00:00:00"/>
    <x v="11549"/>
    <x v="11"/>
  </r>
  <r>
    <x v="120"/>
    <x v="120"/>
    <x v="18425"/>
    <d v="2021-06-14T00:00:00"/>
    <x v="13351"/>
    <x v="11"/>
  </r>
  <r>
    <x v="120"/>
    <x v="120"/>
    <x v="18426"/>
    <d v="2021-06-14T00:00:00"/>
    <x v="13352"/>
    <x v="11"/>
  </r>
  <r>
    <x v="120"/>
    <x v="120"/>
    <x v="18427"/>
    <d v="2021-06-14T00:00:00"/>
    <x v="13353"/>
    <x v="11"/>
  </r>
  <r>
    <x v="120"/>
    <x v="120"/>
    <x v="18428"/>
    <d v="2021-06-14T00:00:00"/>
    <x v="13354"/>
    <x v="11"/>
  </r>
  <r>
    <x v="329"/>
    <x v="329"/>
    <x v="18429"/>
    <d v="2021-06-14T00:00:00"/>
    <x v="13355"/>
    <x v="11"/>
  </r>
  <r>
    <x v="402"/>
    <x v="402"/>
    <x v="18430"/>
    <d v="2021-06-14T00:00:00"/>
    <x v="13356"/>
    <x v="11"/>
  </r>
  <r>
    <x v="262"/>
    <x v="262"/>
    <x v="18431"/>
    <d v="2021-06-14T00:00:00"/>
    <x v="630"/>
    <x v="11"/>
  </r>
  <r>
    <x v="383"/>
    <x v="383"/>
    <x v="18432"/>
    <d v="2021-06-14T00:00:00"/>
    <x v="13357"/>
    <x v="11"/>
  </r>
  <r>
    <x v="383"/>
    <x v="383"/>
    <x v="18433"/>
    <d v="2021-06-14T00:00:00"/>
    <x v="13358"/>
    <x v="11"/>
  </r>
  <r>
    <x v="217"/>
    <x v="217"/>
    <x v="18434"/>
    <d v="2021-06-14T00:00:00"/>
    <x v="13359"/>
    <x v="11"/>
  </r>
  <r>
    <x v="263"/>
    <x v="263"/>
    <x v="18435"/>
    <d v="2021-06-14T00:00:00"/>
    <x v="13360"/>
    <x v="11"/>
  </r>
  <r>
    <x v="136"/>
    <x v="136"/>
    <x v="18436"/>
    <d v="2021-06-14T00:00:00"/>
    <x v="13361"/>
    <x v="11"/>
  </r>
  <r>
    <x v="137"/>
    <x v="137"/>
    <x v="18437"/>
    <d v="2021-06-14T00:00:00"/>
    <x v="13362"/>
    <x v="11"/>
  </r>
  <r>
    <x v="138"/>
    <x v="138"/>
    <x v="18438"/>
    <d v="2021-06-14T00:00:00"/>
    <x v="13363"/>
    <x v="11"/>
  </r>
  <r>
    <x v="509"/>
    <x v="509"/>
    <x v="18439"/>
    <d v="2021-06-14T00:00:00"/>
    <x v="13364"/>
    <x v="11"/>
  </r>
  <r>
    <x v="472"/>
    <x v="472"/>
    <x v="18440"/>
    <d v="2021-06-14T00:00:00"/>
    <x v="13365"/>
    <x v="11"/>
  </r>
  <r>
    <x v="142"/>
    <x v="142"/>
    <x v="18441"/>
    <d v="2021-06-14T00:00:00"/>
    <x v="13366"/>
    <x v="11"/>
  </r>
  <r>
    <x v="226"/>
    <x v="226"/>
    <x v="18442"/>
    <d v="2021-06-14T00:00:00"/>
    <x v="13367"/>
    <x v="11"/>
  </r>
  <r>
    <x v="226"/>
    <x v="226"/>
    <x v="18443"/>
    <d v="2021-06-14T00:00:00"/>
    <x v="13368"/>
    <x v="11"/>
  </r>
  <r>
    <x v="695"/>
    <x v="695"/>
    <x v="18444"/>
    <d v="2021-06-14T00:00:00"/>
    <x v="13369"/>
    <x v="11"/>
  </r>
  <r>
    <x v="732"/>
    <x v="732"/>
    <x v="18445"/>
    <d v="2021-06-14T00:00:00"/>
    <x v="13370"/>
    <x v="11"/>
  </r>
  <r>
    <x v="732"/>
    <x v="732"/>
    <x v="18446"/>
    <d v="2021-06-14T00:00:00"/>
    <x v="935"/>
    <x v="11"/>
  </r>
  <r>
    <x v="732"/>
    <x v="732"/>
    <x v="18447"/>
    <d v="2021-06-14T00:00:00"/>
    <x v="52"/>
    <x v="11"/>
  </r>
  <r>
    <x v="732"/>
    <x v="732"/>
    <x v="18448"/>
    <d v="2021-06-14T00:00:00"/>
    <x v="13371"/>
    <x v="11"/>
  </r>
  <r>
    <x v="269"/>
    <x v="269"/>
    <x v="18449"/>
    <d v="2021-06-14T00:00:00"/>
    <x v="52"/>
    <x v="11"/>
  </r>
  <r>
    <x v="269"/>
    <x v="269"/>
    <x v="18450"/>
    <d v="2021-06-14T00:00:00"/>
    <x v="39"/>
    <x v="11"/>
  </r>
  <r>
    <x v="269"/>
    <x v="269"/>
    <x v="18451"/>
    <d v="2021-06-14T00:00:00"/>
    <x v="34"/>
    <x v="11"/>
  </r>
  <r>
    <x v="269"/>
    <x v="269"/>
    <x v="18452"/>
    <d v="2021-06-14T00:00:00"/>
    <x v="7864"/>
    <x v="11"/>
  </r>
  <r>
    <x v="297"/>
    <x v="297"/>
    <x v="18453"/>
    <d v="2021-06-14T00:00:00"/>
    <x v="13372"/>
    <x v="11"/>
  </r>
  <r>
    <x v="474"/>
    <x v="474"/>
    <x v="18454"/>
    <d v="2021-06-14T00:00:00"/>
    <x v="13373"/>
    <x v="11"/>
  </r>
  <r>
    <x v="406"/>
    <x v="406"/>
    <x v="18455"/>
    <d v="2021-06-14T00:00:00"/>
    <x v="13374"/>
    <x v="11"/>
  </r>
  <r>
    <x v="489"/>
    <x v="489"/>
    <x v="18456"/>
    <d v="2021-06-14T00:00:00"/>
    <x v="13375"/>
    <x v="11"/>
  </r>
  <r>
    <x v="271"/>
    <x v="271"/>
    <x v="18457"/>
    <d v="2021-06-14T00:00:00"/>
    <x v="13376"/>
    <x v="11"/>
  </r>
  <r>
    <x v="164"/>
    <x v="164"/>
    <x v="18458"/>
    <d v="2021-06-14T00:00:00"/>
    <x v="13377"/>
    <x v="11"/>
  </r>
  <r>
    <x v="165"/>
    <x v="165"/>
    <x v="18459"/>
    <d v="2021-06-14T00:00:00"/>
    <x v="13378"/>
    <x v="11"/>
  </r>
  <r>
    <x v="700"/>
    <x v="700"/>
    <x v="18460"/>
    <d v="2021-06-14T00:00:00"/>
    <x v="5893"/>
    <x v="11"/>
  </r>
  <r>
    <x v="440"/>
    <x v="440"/>
    <x v="18461"/>
    <d v="2021-06-14T00:00:00"/>
    <x v="13379"/>
    <x v="11"/>
  </r>
  <r>
    <x v="420"/>
    <x v="420"/>
    <x v="18462"/>
    <d v="2021-06-14T00:00:00"/>
    <x v="93"/>
    <x v="11"/>
  </r>
  <r>
    <x v="637"/>
    <x v="637"/>
    <x v="18463"/>
    <d v="2021-06-14T00:00:00"/>
    <x v="13380"/>
    <x v="11"/>
  </r>
  <r>
    <x v="655"/>
    <x v="655"/>
    <x v="18464"/>
    <d v="2021-06-14T00:00:00"/>
    <x v="13381"/>
    <x v="11"/>
  </r>
  <r>
    <x v="701"/>
    <x v="701"/>
    <x v="18465"/>
    <d v="2021-06-14T00:00:00"/>
    <x v="13382"/>
    <x v="11"/>
  </r>
  <r>
    <x v="725"/>
    <x v="725"/>
    <x v="18466"/>
    <d v="2021-06-14T00:00:00"/>
    <x v="13383"/>
    <x v="11"/>
  </r>
  <r>
    <x v="794"/>
    <x v="794"/>
    <x v="18467"/>
    <d v="2021-06-14T00:00:00"/>
    <x v="13384"/>
    <x v="11"/>
  </r>
  <r>
    <x v="789"/>
    <x v="789"/>
    <x v="18468"/>
    <d v="2021-06-14T00:00:00"/>
    <x v="13281"/>
    <x v="11"/>
  </r>
  <r>
    <x v="808"/>
    <x v="808"/>
    <x v="18469"/>
    <d v="2021-06-14T00:00:00"/>
    <x v="13385"/>
    <x v="11"/>
  </r>
  <r>
    <x v="813"/>
    <x v="813"/>
    <x v="18470"/>
    <d v="2021-06-14T00:00:00"/>
    <x v="13386"/>
    <x v="11"/>
  </r>
  <r>
    <x v="791"/>
    <x v="791"/>
    <x v="18471"/>
    <d v="2021-06-14T00:00:00"/>
    <x v="8162"/>
    <x v="11"/>
  </r>
  <r>
    <x v="828"/>
    <x v="828"/>
    <x v="18472"/>
    <d v="2021-06-14T00:00:00"/>
    <x v="13387"/>
    <x v="11"/>
  </r>
  <r>
    <x v="828"/>
    <x v="828"/>
    <x v="18473"/>
    <d v="2021-06-14T00:00:00"/>
    <x v="13388"/>
    <x v="11"/>
  </r>
  <r>
    <x v="829"/>
    <x v="829"/>
    <x v="18474"/>
    <d v="2021-06-14T00:00:00"/>
    <x v="13389"/>
    <x v="11"/>
  </r>
  <r>
    <x v="2"/>
    <x v="2"/>
    <x v="18475"/>
    <d v="2021-06-15T00:00:00"/>
    <x v="13390"/>
    <x v="11"/>
  </r>
  <r>
    <x v="2"/>
    <x v="2"/>
    <x v="18476"/>
    <d v="2021-06-15T00:00:00"/>
    <x v="13391"/>
    <x v="11"/>
  </r>
  <r>
    <x v="2"/>
    <x v="2"/>
    <x v="18477"/>
    <d v="2021-06-15T00:00:00"/>
    <x v="13392"/>
    <x v="11"/>
  </r>
  <r>
    <x v="6"/>
    <x v="6"/>
    <x v="18478"/>
    <d v="2021-06-15T00:00:00"/>
    <x v="13393"/>
    <x v="11"/>
  </r>
  <r>
    <x v="6"/>
    <x v="6"/>
    <x v="18479"/>
    <d v="2021-06-15T00:00:00"/>
    <x v="93"/>
    <x v="11"/>
  </r>
  <r>
    <x v="6"/>
    <x v="6"/>
    <x v="18480"/>
    <d v="2021-06-15T00:00:00"/>
    <x v="13394"/>
    <x v="11"/>
  </r>
  <r>
    <x v="6"/>
    <x v="6"/>
    <x v="18481"/>
    <d v="2021-06-15T00:00:00"/>
    <x v="54"/>
    <x v="11"/>
  </r>
  <r>
    <x v="6"/>
    <x v="6"/>
    <x v="18482"/>
    <d v="2021-06-15T00:00:00"/>
    <x v="91"/>
    <x v="11"/>
  </r>
  <r>
    <x v="6"/>
    <x v="6"/>
    <x v="18483"/>
    <d v="2021-06-15T00:00:00"/>
    <x v="15"/>
    <x v="11"/>
  </r>
  <r>
    <x v="6"/>
    <x v="6"/>
    <x v="18484"/>
    <d v="2021-06-15T00:00:00"/>
    <x v="53"/>
    <x v="11"/>
  </r>
  <r>
    <x v="7"/>
    <x v="7"/>
    <x v="18485"/>
    <d v="2021-06-15T00:00:00"/>
    <x v="1904"/>
    <x v="11"/>
  </r>
  <r>
    <x v="8"/>
    <x v="8"/>
    <x v="18486"/>
    <d v="2021-06-15T00:00:00"/>
    <x v="13395"/>
    <x v="11"/>
  </r>
  <r>
    <x v="9"/>
    <x v="9"/>
    <x v="18487"/>
    <d v="2021-06-15T00:00:00"/>
    <x v="630"/>
    <x v="11"/>
  </r>
  <r>
    <x v="9"/>
    <x v="9"/>
    <x v="18488"/>
    <d v="2021-06-15T00:00:00"/>
    <x v="13396"/>
    <x v="11"/>
  </r>
  <r>
    <x v="9"/>
    <x v="9"/>
    <x v="18489"/>
    <d v="2021-06-15T00:00:00"/>
    <x v="13397"/>
    <x v="11"/>
  </r>
  <r>
    <x v="9"/>
    <x v="9"/>
    <x v="18490"/>
    <d v="2021-06-15T00:00:00"/>
    <x v="13398"/>
    <x v="11"/>
  </r>
  <r>
    <x v="10"/>
    <x v="10"/>
    <x v="18491"/>
    <d v="2021-06-15T00:00:00"/>
    <x v="109"/>
    <x v="11"/>
  </r>
  <r>
    <x v="236"/>
    <x v="236"/>
    <x v="18492"/>
    <d v="2021-06-15T00:00:00"/>
    <x v="13399"/>
    <x v="11"/>
  </r>
  <r>
    <x v="12"/>
    <x v="12"/>
    <x v="18493"/>
    <d v="2021-06-15T00:00:00"/>
    <x v="13400"/>
    <x v="11"/>
  </r>
  <r>
    <x v="13"/>
    <x v="13"/>
    <x v="18494"/>
    <d v="2021-06-15T00:00:00"/>
    <x v="13401"/>
    <x v="11"/>
  </r>
  <r>
    <x v="13"/>
    <x v="13"/>
    <x v="18495"/>
    <d v="2021-06-15T00:00:00"/>
    <x v="4586"/>
    <x v="11"/>
  </r>
  <r>
    <x v="16"/>
    <x v="16"/>
    <x v="18496"/>
    <d v="2021-06-15T00:00:00"/>
    <x v="13402"/>
    <x v="11"/>
  </r>
  <r>
    <x v="16"/>
    <x v="16"/>
    <x v="18497"/>
    <d v="2021-06-15T00:00:00"/>
    <x v="13403"/>
    <x v="11"/>
  </r>
  <r>
    <x v="16"/>
    <x v="16"/>
    <x v="18498"/>
    <d v="2021-06-15T00:00:00"/>
    <x v="630"/>
    <x v="11"/>
  </r>
  <r>
    <x v="17"/>
    <x v="17"/>
    <x v="18499"/>
    <d v="2021-06-15T00:00:00"/>
    <x v="13404"/>
    <x v="11"/>
  </r>
  <r>
    <x v="18"/>
    <x v="18"/>
    <x v="18500"/>
    <d v="2021-06-15T00:00:00"/>
    <x v="13405"/>
    <x v="11"/>
  </r>
  <r>
    <x v="521"/>
    <x v="521"/>
    <x v="18501"/>
    <d v="2021-06-15T00:00:00"/>
    <x v="13406"/>
    <x v="11"/>
  </r>
  <r>
    <x v="280"/>
    <x v="280"/>
    <x v="18502"/>
    <d v="2021-06-15T00:00:00"/>
    <x v="13407"/>
    <x v="11"/>
  </r>
  <r>
    <x v="19"/>
    <x v="19"/>
    <x v="18503"/>
    <d v="2021-06-15T00:00:00"/>
    <x v="13408"/>
    <x v="11"/>
  </r>
  <r>
    <x v="19"/>
    <x v="19"/>
    <x v="18504"/>
    <d v="2021-06-15T00:00:00"/>
    <x v="93"/>
    <x v="11"/>
  </r>
  <r>
    <x v="21"/>
    <x v="21"/>
    <x v="18505"/>
    <d v="2021-06-15T00:00:00"/>
    <x v="13409"/>
    <x v="11"/>
  </r>
  <r>
    <x v="304"/>
    <x v="304"/>
    <x v="18506"/>
    <d v="2021-06-15T00:00:00"/>
    <x v="13410"/>
    <x v="11"/>
  </r>
  <r>
    <x v="24"/>
    <x v="24"/>
    <x v="18507"/>
    <d v="2021-06-15T00:00:00"/>
    <x v="13411"/>
    <x v="11"/>
  </r>
  <r>
    <x v="462"/>
    <x v="462"/>
    <x v="18508"/>
    <d v="2021-06-15T00:00:00"/>
    <x v="9885"/>
    <x v="11"/>
  </r>
  <r>
    <x v="238"/>
    <x v="238"/>
    <x v="18509"/>
    <d v="2021-06-15T00:00:00"/>
    <x v="13412"/>
    <x v="11"/>
  </r>
  <r>
    <x v="238"/>
    <x v="238"/>
    <x v="18510"/>
    <d v="2021-06-15T00:00:00"/>
    <x v="13413"/>
    <x v="11"/>
  </r>
  <r>
    <x v="238"/>
    <x v="238"/>
    <x v="18511"/>
    <d v="2021-06-15T00:00:00"/>
    <x v="9440"/>
    <x v="11"/>
  </r>
  <r>
    <x v="33"/>
    <x v="33"/>
    <x v="18512"/>
    <d v="2021-06-15T00:00:00"/>
    <x v="1903"/>
    <x v="11"/>
  </r>
  <r>
    <x v="33"/>
    <x v="33"/>
    <x v="18513"/>
    <d v="2021-06-15T00:00:00"/>
    <x v="13414"/>
    <x v="11"/>
  </r>
  <r>
    <x v="33"/>
    <x v="33"/>
    <x v="18514"/>
    <d v="2021-06-15T00:00:00"/>
    <x v="13415"/>
    <x v="11"/>
  </r>
  <r>
    <x v="239"/>
    <x v="239"/>
    <x v="18515"/>
    <d v="2021-06-15T00:00:00"/>
    <x v="13416"/>
    <x v="11"/>
  </r>
  <r>
    <x v="36"/>
    <x v="36"/>
    <x v="18516"/>
    <d v="2021-06-15T00:00:00"/>
    <x v="13417"/>
    <x v="11"/>
  </r>
  <r>
    <x v="39"/>
    <x v="39"/>
    <x v="18517"/>
    <d v="2021-06-15T00:00:00"/>
    <x v="2302"/>
    <x v="11"/>
  </r>
  <r>
    <x v="39"/>
    <x v="39"/>
    <x v="18518"/>
    <d v="2021-06-15T00:00:00"/>
    <x v="327"/>
    <x v="11"/>
  </r>
  <r>
    <x v="39"/>
    <x v="39"/>
    <x v="18519"/>
    <d v="2021-06-15T00:00:00"/>
    <x v="13418"/>
    <x v="11"/>
  </r>
  <r>
    <x v="39"/>
    <x v="39"/>
    <x v="18520"/>
    <d v="2021-06-15T00:00:00"/>
    <x v="13419"/>
    <x v="11"/>
  </r>
  <r>
    <x v="40"/>
    <x v="40"/>
    <x v="18521"/>
    <d v="2021-06-15T00:00:00"/>
    <x v="13420"/>
    <x v="11"/>
  </r>
  <r>
    <x v="41"/>
    <x v="41"/>
    <x v="18522"/>
    <d v="2021-06-15T00:00:00"/>
    <x v="13421"/>
    <x v="11"/>
  </r>
  <r>
    <x v="41"/>
    <x v="41"/>
    <x v="18523"/>
    <d v="2021-06-15T00:00:00"/>
    <x v="13422"/>
    <x v="11"/>
  </r>
  <r>
    <x v="41"/>
    <x v="41"/>
    <x v="18524"/>
    <d v="2021-06-15T00:00:00"/>
    <x v="13423"/>
    <x v="11"/>
  </r>
  <r>
    <x v="43"/>
    <x v="43"/>
    <x v="18525"/>
    <d v="2021-06-15T00:00:00"/>
    <x v="13424"/>
    <x v="11"/>
  </r>
  <r>
    <x v="43"/>
    <x v="43"/>
    <x v="18526"/>
    <d v="2021-06-15T00:00:00"/>
    <x v="13425"/>
    <x v="11"/>
  </r>
  <r>
    <x v="43"/>
    <x v="43"/>
    <x v="18527"/>
    <d v="2021-06-15T00:00:00"/>
    <x v="91"/>
    <x v="11"/>
  </r>
  <r>
    <x v="815"/>
    <x v="815"/>
    <x v="18528"/>
    <d v="2021-06-15T00:00:00"/>
    <x v="13426"/>
    <x v="11"/>
  </r>
  <r>
    <x v="45"/>
    <x v="45"/>
    <x v="18529"/>
    <d v="2021-06-15T00:00:00"/>
    <x v="3297"/>
    <x v="11"/>
  </r>
  <r>
    <x v="45"/>
    <x v="45"/>
    <x v="18530"/>
    <d v="2021-06-15T00:00:00"/>
    <x v="13427"/>
    <x v="11"/>
  </r>
  <r>
    <x v="45"/>
    <x v="45"/>
    <x v="18531"/>
    <d v="2021-06-15T00:00:00"/>
    <x v="13428"/>
    <x v="11"/>
  </r>
  <r>
    <x v="45"/>
    <x v="45"/>
    <x v="18532"/>
    <d v="2021-06-15T00:00:00"/>
    <x v="4302"/>
    <x v="11"/>
  </r>
  <r>
    <x v="45"/>
    <x v="45"/>
    <x v="18533"/>
    <d v="2021-06-15T00:00:00"/>
    <x v="13429"/>
    <x v="11"/>
  </r>
  <r>
    <x v="45"/>
    <x v="45"/>
    <x v="18534"/>
    <d v="2021-06-15T00:00:00"/>
    <x v="669"/>
    <x v="11"/>
  </r>
  <r>
    <x v="45"/>
    <x v="45"/>
    <x v="18535"/>
    <d v="2021-06-15T00:00:00"/>
    <x v="31"/>
    <x v="11"/>
  </r>
  <r>
    <x v="179"/>
    <x v="179"/>
    <x v="18536"/>
    <d v="2021-06-15T00:00:00"/>
    <x v="51"/>
    <x v="11"/>
  </r>
  <r>
    <x v="179"/>
    <x v="179"/>
    <x v="18537"/>
    <d v="2021-06-15T00:00:00"/>
    <x v="12"/>
    <x v="11"/>
  </r>
  <r>
    <x v="50"/>
    <x v="50"/>
    <x v="18538"/>
    <d v="2021-06-15T00:00:00"/>
    <x v="13430"/>
    <x v="11"/>
  </r>
  <r>
    <x v="50"/>
    <x v="50"/>
    <x v="18539"/>
    <d v="2021-06-15T00:00:00"/>
    <x v="23"/>
    <x v="11"/>
  </r>
  <r>
    <x v="50"/>
    <x v="50"/>
    <x v="18540"/>
    <d v="2021-06-15T00:00:00"/>
    <x v="3595"/>
    <x v="11"/>
  </r>
  <r>
    <x v="52"/>
    <x v="52"/>
    <x v="18541"/>
    <d v="2021-06-15T00:00:00"/>
    <x v="13431"/>
    <x v="11"/>
  </r>
  <r>
    <x v="52"/>
    <x v="52"/>
    <x v="18542"/>
    <d v="2021-06-15T00:00:00"/>
    <x v="13432"/>
    <x v="11"/>
  </r>
  <r>
    <x v="52"/>
    <x v="52"/>
    <x v="18543"/>
    <d v="2021-06-15T00:00:00"/>
    <x v="13433"/>
    <x v="11"/>
  </r>
  <r>
    <x v="52"/>
    <x v="52"/>
    <x v="18544"/>
    <d v="2021-06-15T00:00:00"/>
    <x v="13434"/>
    <x v="11"/>
  </r>
  <r>
    <x v="182"/>
    <x v="182"/>
    <x v="18545"/>
    <d v="2021-06-15T00:00:00"/>
    <x v="13435"/>
    <x v="11"/>
  </r>
  <r>
    <x v="184"/>
    <x v="184"/>
    <x v="18546"/>
    <d v="2021-06-15T00:00:00"/>
    <x v="238"/>
    <x v="11"/>
  </r>
  <r>
    <x v="56"/>
    <x v="56"/>
    <x v="18547"/>
    <d v="2021-06-15T00:00:00"/>
    <x v="13436"/>
    <x v="11"/>
  </r>
  <r>
    <x v="56"/>
    <x v="56"/>
    <x v="18548"/>
    <d v="2021-06-15T00:00:00"/>
    <x v="6002"/>
    <x v="11"/>
  </r>
  <r>
    <x v="56"/>
    <x v="56"/>
    <x v="18549"/>
    <d v="2021-06-15T00:00:00"/>
    <x v="756"/>
    <x v="11"/>
  </r>
  <r>
    <x v="466"/>
    <x v="466"/>
    <x v="18550"/>
    <d v="2021-06-15T00:00:00"/>
    <x v="267"/>
    <x v="11"/>
  </r>
  <r>
    <x v="515"/>
    <x v="515"/>
    <x v="18551"/>
    <d v="2021-06-15T00:00:00"/>
    <x v="13437"/>
    <x v="11"/>
  </r>
  <r>
    <x v="187"/>
    <x v="187"/>
    <x v="18552"/>
    <d v="2021-06-15T00:00:00"/>
    <x v="4773"/>
    <x v="11"/>
  </r>
  <r>
    <x v="554"/>
    <x v="554"/>
    <x v="18553"/>
    <d v="2021-06-15T00:00:00"/>
    <x v="13438"/>
    <x v="11"/>
  </r>
  <r>
    <x v="246"/>
    <x v="246"/>
    <x v="18554"/>
    <d v="2021-06-15T00:00:00"/>
    <x v="636"/>
    <x v="11"/>
  </r>
  <r>
    <x v="62"/>
    <x v="62"/>
    <x v="18555"/>
    <d v="2021-06-15T00:00:00"/>
    <x v="52"/>
    <x v="11"/>
  </r>
  <r>
    <x v="62"/>
    <x v="62"/>
    <x v="18556"/>
    <d v="2021-06-15T00:00:00"/>
    <x v="630"/>
    <x v="11"/>
  </r>
  <r>
    <x v="62"/>
    <x v="62"/>
    <x v="18557"/>
    <d v="2021-06-15T00:00:00"/>
    <x v="93"/>
    <x v="11"/>
  </r>
  <r>
    <x v="190"/>
    <x v="190"/>
    <x v="18558"/>
    <d v="2021-06-15T00:00:00"/>
    <x v="13439"/>
    <x v="11"/>
  </r>
  <r>
    <x v="190"/>
    <x v="190"/>
    <x v="18559"/>
    <d v="2021-06-15T00:00:00"/>
    <x v="13440"/>
    <x v="11"/>
  </r>
  <r>
    <x v="284"/>
    <x v="284"/>
    <x v="18560"/>
    <d v="2021-06-15T00:00:00"/>
    <x v="13441"/>
    <x v="11"/>
  </r>
  <r>
    <x v="63"/>
    <x v="63"/>
    <x v="18561"/>
    <d v="2021-06-15T00:00:00"/>
    <x v="313"/>
    <x v="11"/>
  </r>
  <r>
    <x v="63"/>
    <x v="63"/>
    <x v="18562"/>
    <d v="2021-06-15T00:00:00"/>
    <x v="312"/>
    <x v="11"/>
  </r>
  <r>
    <x v="63"/>
    <x v="63"/>
    <x v="18563"/>
    <d v="2021-06-15T00:00:00"/>
    <x v="546"/>
    <x v="11"/>
  </r>
  <r>
    <x v="63"/>
    <x v="63"/>
    <x v="18564"/>
    <d v="2021-06-15T00:00:00"/>
    <x v="22"/>
    <x v="11"/>
  </r>
  <r>
    <x v="543"/>
    <x v="543"/>
    <x v="18565"/>
    <d v="2021-06-15T00:00:00"/>
    <x v="13442"/>
    <x v="11"/>
  </r>
  <r>
    <x v="469"/>
    <x v="469"/>
    <x v="18566"/>
    <d v="2021-06-15T00:00:00"/>
    <x v="13443"/>
    <x v="11"/>
  </r>
  <r>
    <x v="64"/>
    <x v="64"/>
    <x v="18567"/>
    <d v="2021-06-15T00:00:00"/>
    <x v="13444"/>
    <x v="11"/>
  </r>
  <r>
    <x v="64"/>
    <x v="64"/>
    <x v="18568"/>
    <d v="2021-06-15T00:00:00"/>
    <x v="1525"/>
    <x v="11"/>
  </r>
  <r>
    <x v="64"/>
    <x v="64"/>
    <x v="18569"/>
    <d v="2021-06-15T00:00:00"/>
    <x v="13445"/>
    <x v="11"/>
  </r>
  <r>
    <x v="64"/>
    <x v="64"/>
    <x v="18570"/>
    <d v="2021-06-15T00:00:00"/>
    <x v="13446"/>
    <x v="11"/>
  </r>
  <r>
    <x v="64"/>
    <x v="64"/>
    <x v="18571"/>
    <d v="2021-06-15T00:00:00"/>
    <x v="13447"/>
    <x v="11"/>
  </r>
  <r>
    <x v="64"/>
    <x v="64"/>
    <x v="18572"/>
    <d v="2021-06-15T00:00:00"/>
    <x v="13448"/>
    <x v="11"/>
  </r>
  <r>
    <x v="64"/>
    <x v="64"/>
    <x v="18573"/>
    <d v="2021-06-15T00:00:00"/>
    <x v="13449"/>
    <x v="11"/>
  </r>
  <r>
    <x v="66"/>
    <x v="66"/>
    <x v="18574"/>
    <d v="2021-06-15T00:00:00"/>
    <x v="13450"/>
    <x v="11"/>
  </r>
  <r>
    <x v="71"/>
    <x v="71"/>
    <x v="18575"/>
    <d v="2021-06-15T00:00:00"/>
    <x v="1647"/>
    <x v="11"/>
  </r>
  <r>
    <x v="71"/>
    <x v="71"/>
    <x v="18576"/>
    <d v="2021-06-15T00:00:00"/>
    <x v="12033"/>
    <x v="11"/>
  </r>
  <r>
    <x v="71"/>
    <x v="71"/>
    <x v="18577"/>
    <d v="2021-06-15T00:00:00"/>
    <x v="13451"/>
    <x v="11"/>
  </r>
  <r>
    <x v="72"/>
    <x v="72"/>
    <x v="18578"/>
    <d v="2021-06-15T00:00:00"/>
    <x v="326"/>
    <x v="11"/>
  </r>
  <r>
    <x v="74"/>
    <x v="74"/>
    <x v="18579"/>
    <d v="2021-06-15T00:00:00"/>
    <x v="4118"/>
    <x v="11"/>
  </r>
  <r>
    <x v="74"/>
    <x v="74"/>
    <x v="18580"/>
    <d v="2021-06-15T00:00:00"/>
    <x v="39"/>
    <x v="11"/>
  </r>
  <r>
    <x v="193"/>
    <x v="193"/>
    <x v="18581"/>
    <d v="2021-06-15T00:00:00"/>
    <x v="13452"/>
    <x v="11"/>
  </r>
  <r>
    <x v="76"/>
    <x v="76"/>
    <x v="18582"/>
    <d v="2021-06-15T00:00:00"/>
    <x v="2730"/>
    <x v="11"/>
  </r>
  <r>
    <x v="76"/>
    <x v="76"/>
    <x v="18583"/>
    <d v="2021-06-15T00:00:00"/>
    <x v="1097"/>
    <x v="11"/>
  </r>
  <r>
    <x v="76"/>
    <x v="76"/>
    <x v="18584"/>
    <d v="2021-06-15T00:00:00"/>
    <x v="7543"/>
    <x v="11"/>
  </r>
  <r>
    <x v="76"/>
    <x v="76"/>
    <x v="18585"/>
    <d v="2021-06-15T00:00:00"/>
    <x v="1900"/>
    <x v="11"/>
  </r>
  <r>
    <x v="77"/>
    <x v="77"/>
    <x v="18586"/>
    <d v="2021-06-15T00:00:00"/>
    <x v="13453"/>
    <x v="11"/>
  </r>
  <r>
    <x v="80"/>
    <x v="80"/>
    <x v="18587"/>
    <d v="2021-06-15T00:00:00"/>
    <x v="499"/>
    <x v="11"/>
  </r>
  <r>
    <x v="80"/>
    <x v="80"/>
    <x v="18588"/>
    <d v="2021-06-15T00:00:00"/>
    <x v="5002"/>
    <x v="11"/>
  </r>
  <r>
    <x v="82"/>
    <x v="82"/>
    <x v="18589"/>
    <d v="2021-06-15T00:00:00"/>
    <x v="13454"/>
    <x v="11"/>
  </r>
  <r>
    <x v="197"/>
    <x v="197"/>
    <x v="18590"/>
    <d v="2021-06-15T00:00:00"/>
    <x v="13455"/>
    <x v="11"/>
  </r>
  <r>
    <x v="249"/>
    <x v="249"/>
    <x v="18591"/>
    <d v="2021-06-15T00:00:00"/>
    <x v="13456"/>
    <x v="11"/>
  </r>
  <r>
    <x v="447"/>
    <x v="447"/>
    <x v="18592"/>
    <d v="2021-06-15T00:00:00"/>
    <x v="13457"/>
    <x v="11"/>
  </r>
  <r>
    <x v="89"/>
    <x v="89"/>
    <x v="18593"/>
    <d v="2021-06-15T00:00:00"/>
    <x v="13458"/>
    <x v="11"/>
  </r>
  <r>
    <x v="89"/>
    <x v="89"/>
    <x v="18594"/>
    <d v="2021-06-15T00:00:00"/>
    <x v="2353"/>
    <x v="11"/>
  </r>
  <r>
    <x v="89"/>
    <x v="89"/>
    <x v="18595"/>
    <d v="2021-06-15T00:00:00"/>
    <x v="454"/>
    <x v="11"/>
  </r>
  <r>
    <x v="89"/>
    <x v="89"/>
    <x v="18596"/>
    <d v="2021-06-15T00:00:00"/>
    <x v="264"/>
    <x v="11"/>
  </r>
  <r>
    <x v="91"/>
    <x v="91"/>
    <x v="18597"/>
    <d v="2021-06-15T00:00:00"/>
    <x v="459"/>
    <x v="11"/>
  </r>
  <r>
    <x v="91"/>
    <x v="91"/>
    <x v="18598"/>
    <d v="2021-06-15T00:00:00"/>
    <x v="13459"/>
    <x v="11"/>
  </r>
  <r>
    <x v="91"/>
    <x v="91"/>
    <x v="18599"/>
    <d v="2021-06-15T00:00:00"/>
    <x v="13460"/>
    <x v="11"/>
  </r>
  <r>
    <x v="91"/>
    <x v="91"/>
    <x v="18600"/>
    <d v="2021-06-15T00:00:00"/>
    <x v="13461"/>
    <x v="11"/>
  </r>
  <r>
    <x v="817"/>
    <x v="817"/>
    <x v="18601"/>
    <d v="2021-06-15T00:00:00"/>
    <x v="13462"/>
    <x v="11"/>
  </r>
  <r>
    <x v="95"/>
    <x v="95"/>
    <x v="18602"/>
    <d v="2021-06-15T00:00:00"/>
    <x v="13463"/>
    <x v="11"/>
  </r>
  <r>
    <x v="95"/>
    <x v="95"/>
    <x v="18603"/>
    <d v="2021-06-15T00:00:00"/>
    <x v="9023"/>
    <x v="11"/>
  </r>
  <r>
    <x v="97"/>
    <x v="97"/>
    <x v="18604"/>
    <d v="2021-06-15T00:00:00"/>
    <x v="13464"/>
    <x v="11"/>
  </r>
  <r>
    <x v="97"/>
    <x v="97"/>
    <x v="18605"/>
    <d v="2021-06-15T00:00:00"/>
    <x v="13465"/>
    <x v="11"/>
  </r>
  <r>
    <x v="806"/>
    <x v="806"/>
    <x v="18606"/>
    <d v="2021-06-15T00:00:00"/>
    <x v="13466"/>
    <x v="11"/>
  </r>
  <r>
    <x v="99"/>
    <x v="99"/>
    <x v="18607"/>
    <d v="2021-06-15T00:00:00"/>
    <x v="13467"/>
    <x v="11"/>
  </r>
  <r>
    <x v="99"/>
    <x v="99"/>
    <x v="18608"/>
    <d v="2021-06-15T00:00:00"/>
    <x v="5607"/>
    <x v="11"/>
  </r>
  <r>
    <x v="203"/>
    <x v="203"/>
    <x v="18609"/>
    <d v="2021-06-15T00:00:00"/>
    <x v="13468"/>
    <x v="11"/>
  </r>
  <r>
    <x v="413"/>
    <x v="413"/>
    <x v="18610"/>
    <d v="2021-06-15T00:00:00"/>
    <x v="13469"/>
    <x v="11"/>
  </r>
  <r>
    <x v="761"/>
    <x v="761"/>
    <x v="18611"/>
    <d v="2021-06-15T00:00:00"/>
    <x v="13470"/>
    <x v="11"/>
  </r>
  <r>
    <x v="765"/>
    <x v="765"/>
    <x v="18612"/>
    <d v="2021-06-15T00:00:00"/>
    <x v="13471"/>
    <x v="11"/>
  </r>
  <r>
    <x v="101"/>
    <x v="101"/>
    <x v="18613"/>
    <d v="2021-06-15T00:00:00"/>
    <x v="13472"/>
    <x v="11"/>
  </r>
  <r>
    <x v="375"/>
    <x v="375"/>
    <x v="18614"/>
    <d v="2021-06-15T00:00:00"/>
    <x v="13473"/>
    <x v="11"/>
  </r>
  <r>
    <x v="375"/>
    <x v="375"/>
    <x v="18615"/>
    <d v="2021-06-15T00:00:00"/>
    <x v="13474"/>
    <x v="11"/>
  </r>
  <r>
    <x v="375"/>
    <x v="375"/>
    <x v="18616"/>
    <d v="2021-06-15T00:00:00"/>
    <x v="13475"/>
    <x v="11"/>
  </r>
  <r>
    <x v="375"/>
    <x v="375"/>
    <x v="18617"/>
    <d v="2021-06-15T00:00:00"/>
    <x v="13476"/>
    <x v="11"/>
  </r>
  <r>
    <x v="375"/>
    <x v="375"/>
    <x v="18618"/>
    <d v="2021-06-15T00:00:00"/>
    <x v="13477"/>
    <x v="11"/>
  </r>
  <r>
    <x v="252"/>
    <x v="252"/>
    <x v="18619"/>
    <d v="2021-06-15T00:00:00"/>
    <x v="13478"/>
    <x v="11"/>
  </r>
  <r>
    <x v="668"/>
    <x v="668"/>
    <x v="18620"/>
    <d v="2021-06-15T00:00:00"/>
    <x v="5364"/>
    <x v="11"/>
  </r>
  <r>
    <x v="106"/>
    <x v="106"/>
    <x v="18621"/>
    <d v="2021-06-15T00:00:00"/>
    <x v="13479"/>
    <x v="11"/>
  </r>
  <r>
    <x v="322"/>
    <x v="322"/>
    <x v="18622"/>
    <d v="2021-06-15T00:00:00"/>
    <x v="13480"/>
    <x v="11"/>
  </r>
  <r>
    <x v="636"/>
    <x v="636"/>
    <x v="18623"/>
    <d v="2021-06-15T00:00:00"/>
    <x v="13481"/>
    <x v="11"/>
  </r>
  <r>
    <x v="109"/>
    <x v="109"/>
    <x v="18624"/>
    <d v="2021-06-15T00:00:00"/>
    <x v="13482"/>
    <x v="11"/>
  </r>
  <r>
    <x v="110"/>
    <x v="110"/>
    <x v="18625"/>
    <d v="2021-06-15T00:00:00"/>
    <x v="13483"/>
    <x v="11"/>
  </r>
  <r>
    <x v="111"/>
    <x v="111"/>
    <x v="18626"/>
    <d v="2021-06-15T00:00:00"/>
    <x v="1962"/>
    <x v="11"/>
  </r>
  <r>
    <x v="483"/>
    <x v="483"/>
    <x v="18627"/>
    <d v="2021-06-15T00:00:00"/>
    <x v="13484"/>
    <x v="11"/>
  </r>
  <r>
    <x v="112"/>
    <x v="112"/>
    <x v="18628"/>
    <d v="2021-06-15T00:00:00"/>
    <x v="13485"/>
    <x v="11"/>
  </r>
  <r>
    <x v="254"/>
    <x v="254"/>
    <x v="18629"/>
    <d v="2021-06-15T00:00:00"/>
    <x v="13486"/>
    <x v="11"/>
  </r>
  <r>
    <x v="254"/>
    <x v="254"/>
    <x v="18630"/>
    <d v="2021-06-15T00:00:00"/>
    <x v="13487"/>
    <x v="11"/>
  </r>
  <r>
    <x v="379"/>
    <x v="379"/>
    <x v="18631"/>
    <d v="2021-06-15T00:00:00"/>
    <x v="13488"/>
    <x v="11"/>
  </r>
  <r>
    <x v="379"/>
    <x v="379"/>
    <x v="18632"/>
    <d v="2021-06-15T00:00:00"/>
    <x v="13489"/>
    <x v="11"/>
  </r>
  <r>
    <x v="453"/>
    <x v="453"/>
    <x v="18633"/>
    <d v="2021-06-15T00:00:00"/>
    <x v="5855"/>
    <x v="11"/>
  </r>
  <r>
    <x v="453"/>
    <x v="453"/>
    <x v="18634"/>
    <d v="2021-06-15T00:00:00"/>
    <x v="10325"/>
    <x v="11"/>
  </r>
  <r>
    <x v="536"/>
    <x v="536"/>
    <x v="18635"/>
    <d v="2021-06-15T00:00:00"/>
    <x v="13490"/>
    <x v="11"/>
  </r>
  <r>
    <x v="208"/>
    <x v="208"/>
    <x v="18636"/>
    <d v="2021-06-15T00:00:00"/>
    <x v="13491"/>
    <x v="11"/>
  </r>
  <r>
    <x v="114"/>
    <x v="114"/>
    <x v="18637"/>
    <d v="2021-06-15T00:00:00"/>
    <x v="13492"/>
    <x v="11"/>
  </r>
  <r>
    <x v="114"/>
    <x v="114"/>
    <x v="18638"/>
    <d v="2021-06-15T00:00:00"/>
    <x v="9805"/>
    <x v="11"/>
  </r>
  <r>
    <x v="114"/>
    <x v="114"/>
    <x v="18639"/>
    <d v="2021-06-15T00:00:00"/>
    <x v="13493"/>
    <x v="11"/>
  </r>
  <r>
    <x v="116"/>
    <x v="116"/>
    <x v="18640"/>
    <d v="2021-06-15T00:00:00"/>
    <x v="13494"/>
    <x v="11"/>
  </r>
  <r>
    <x v="116"/>
    <x v="116"/>
    <x v="18641"/>
    <d v="2021-06-15T00:00:00"/>
    <x v="13495"/>
    <x v="11"/>
  </r>
  <r>
    <x v="116"/>
    <x v="116"/>
    <x v="18642"/>
    <d v="2021-06-15T00:00:00"/>
    <x v="13496"/>
    <x v="11"/>
  </r>
  <r>
    <x v="119"/>
    <x v="119"/>
    <x v="18643"/>
    <d v="2021-06-15T00:00:00"/>
    <x v="13497"/>
    <x v="11"/>
  </r>
  <r>
    <x v="811"/>
    <x v="811"/>
    <x v="18644"/>
    <d v="2021-06-15T00:00:00"/>
    <x v="13498"/>
    <x v="11"/>
  </r>
  <r>
    <x v="711"/>
    <x v="711"/>
    <x v="18645"/>
    <d v="2021-06-15T00:00:00"/>
    <x v="13499"/>
    <x v="11"/>
  </r>
  <r>
    <x v="120"/>
    <x v="120"/>
    <x v="18646"/>
    <d v="2021-06-15T00:00:00"/>
    <x v="4074"/>
    <x v="11"/>
  </r>
  <r>
    <x v="120"/>
    <x v="120"/>
    <x v="18647"/>
    <d v="2021-06-15T00:00:00"/>
    <x v="13500"/>
    <x v="11"/>
  </r>
  <r>
    <x v="261"/>
    <x v="261"/>
    <x v="18648"/>
    <d v="2021-06-15T00:00:00"/>
    <x v="13501"/>
    <x v="11"/>
  </r>
  <r>
    <x v="264"/>
    <x v="264"/>
    <x v="18649"/>
    <d v="2021-06-15T00:00:00"/>
    <x v="13502"/>
    <x v="11"/>
  </r>
  <r>
    <x v="766"/>
    <x v="766"/>
    <x v="18650"/>
    <d v="2021-06-15T00:00:00"/>
    <x v="13503"/>
    <x v="11"/>
  </r>
  <r>
    <x v="538"/>
    <x v="538"/>
    <x v="18651"/>
    <d v="2021-06-15T00:00:00"/>
    <x v="13504"/>
    <x v="11"/>
  </r>
  <r>
    <x v="385"/>
    <x v="385"/>
    <x v="18652"/>
    <d v="2021-06-15T00:00:00"/>
    <x v="13505"/>
    <x v="11"/>
  </r>
  <r>
    <x v="526"/>
    <x v="526"/>
    <x v="18653"/>
    <d v="2021-06-15T00:00:00"/>
    <x v="8646"/>
    <x v="11"/>
  </r>
  <r>
    <x v="268"/>
    <x v="268"/>
    <x v="18654"/>
    <d v="2021-06-15T00:00:00"/>
    <x v="13506"/>
    <x v="11"/>
  </r>
  <r>
    <x v="143"/>
    <x v="143"/>
    <x v="18655"/>
    <d v="2021-06-15T00:00:00"/>
    <x v="13507"/>
    <x v="11"/>
  </r>
  <r>
    <x v="226"/>
    <x v="226"/>
    <x v="18656"/>
    <d v="2021-06-15T00:00:00"/>
    <x v="13508"/>
    <x v="11"/>
  </r>
  <r>
    <x v="226"/>
    <x v="226"/>
    <x v="18657"/>
    <d v="2021-06-15T00:00:00"/>
    <x v="11535"/>
    <x v="11"/>
  </r>
  <r>
    <x v="798"/>
    <x v="798"/>
    <x v="18658"/>
    <d v="2021-06-15T00:00:00"/>
    <x v="52"/>
    <x v="11"/>
  </r>
  <r>
    <x v="798"/>
    <x v="798"/>
    <x v="18659"/>
    <d v="2021-06-15T00:00:00"/>
    <x v="13509"/>
    <x v="11"/>
  </r>
  <r>
    <x v="269"/>
    <x v="269"/>
    <x v="18660"/>
    <d v="2021-06-15T00:00:00"/>
    <x v="52"/>
    <x v="11"/>
  </r>
  <r>
    <x v="269"/>
    <x v="269"/>
    <x v="18661"/>
    <d v="2021-06-15T00:00:00"/>
    <x v="13510"/>
    <x v="11"/>
  </r>
  <r>
    <x v="269"/>
    <x v="269"/>
    <x v="18662"/>
    <d v="2021-06-15T00:00:00"/>
    <x v="10"/>
    <x v="11"/>
  </r>
  <r>
    <x v="156"/>
    <x v="156"/>
    <x v="18663"/>
    <d v="2021-06-15T00:00:00"/>
    <x v="13511"/>
    <x v="11"/>
  </r>
  <r>
    <x v="159"/>
    <x v="159"/>
    <x v="18664"/>
    <d v="2021-06-15T00:00:00"/>
    <x v="13512"/>
    <x v="11"/>
  </r>
  <r>
    <x v="457"/>
    <x v="457"/>
    <x v="18665"/>
    <d v="2021-06-15T00:00:00"/>
    <x v="13513"/>
    <x v="11"/>
  </r>
  <r>
    <x v="164"/>
    <x v="164"/>
    <x v="18666"/>
    <d v="2021-06-15T00:00:00"/>
    <x v="13514"/>
    <x v="11"/>
  </r>
  <r>
    <x v="519"/>
    <x v="519"/>
    <x v="18667"/>
    <d v="2021-06-15T00:00:00"/>
    <x v="13515"/>
    <x v="11"/>
  </r>
  <r>
    <x v="274"/>
    <x v="274"/>
    <x v="18668"/>
    <d v="2021-06-15T00:00:00"/>
    <x v="704"/>
    <x v="11"/>
  </r>
  <r>
    <x v="274"/>
    <x v="274"/>
    <x v="18669"/>
    <d v="2021-06-15T00:00:00"/>
    <x v="13516"/>
    <x v="11"/>
  </r>
  <r>
    <x v="389"/>
    <x v="389"/>
    <x v="18670"/>
    <d v="2021-06-15T00:00:00"/>
    <x v="13517"/>
    <x v="11"/>
  </r>
  <r>
    <x v="637"/>
    <x v="637"/>
    <x v="18671"/>
    <d v="2021-06-15T00:00:00"/>
    <x v="13518"/>
    <x v="11"/>
  </r>
  <r>
    <x v="733"/>
    <x v="733"/>
    <x v="18672"/>
    <d v="2021-06-15T00:00:00"/>
    <x v="13519"/>
    <x v="11"/>
  </r>
  <r>
    <x v="756"/>
    <x v="756"/>
    <x v="18673"/>
    <d v="2021-06-15T00:00:00"/>
    <x v="2127"/>
    <x v="11"/>
  </r>
  <r>
    <x v="705"/>
    <x v="705"/>
    <x v="18674"/>
    <d v="2021-06-15T00:00:00"/>
    <x v="13520"/>
    <x v="11"/>
  </r>
  <r>
    <x v="789"/>
    <x v="789"/>
    <x v="18675"/>
    <d v="2021-06-15T00:00:00"/>
    <x v="13521"/>
    <x v="11"/>
  </r>
  <r>
    <x v="795"/>
    <x v="795"/>
    <x v="18676"/>
    <d v="2021-06-15T00:00:00"/>
    <x v="13522"/>
    <x v="11"/>
  </r>
  <r>
    <x v="749"/>
    <x v="749"/>
    <x v="18677"/>
    <d v="2021-06-15T00:00:00"/>
    <x v="32"/>
    <x v="11"/>
  </r>
  <r>
    <x v="791"/>
    <x v="791"/>
    <x v="18678"/>
    <d v="2021-06-15T00:00:00"/>
    <x v="13523"/>
    <x v="11"/>
  </r>
  <r>
    <x v="828"/>
    <x v="828"/>
    <x v="18679"/>
    <d v="2021-06-15T00:00:00"/>
    <x v="13524"/>
    <x v="11"/>
  </r>
  <r>
    <x v="828"/>
    <x v="828"/>
    <x v="18680"/>
    <d v="2021-06-15T00:00:00"/>
    <x v="13525"/>
    <x v="11"/>
  </r>
  <r>
    <x v="829"/>
    <x v="829"/>
    <x v="18681"/>
    <d v="2021-06-15T00:00:00"/>
    <x v="9885"/>
    <x v="11"/>
  </r>
  <r>
    <x v="0"/>
    <x v="0"/>
    <x v="18682"/>
    <d v="2021-06-16T00:00:00"/>
    <x v="13526"/>
    <x v="11"/>
  </r>
  <r>
    <x v="2"/>
    <x v="2"/>
    <x v="18683"/>
    <d v="2021-06-16T00:00:00"/>
    <x v="13527"/>
    <x v="11"/>
  </r>
  <r>
    <x v="2"/>
    <x v="2"/>
    <x v="18684"/>
    <d v="2021-06-16T00:00:00"/>
    <x v="13528"/>
    <x v="11"/>
  </r>
  <r>
    <x v="639"/>
    <x v="639"/>
    <x v="18685"/>
    <d v="2021-06-16T00:00:00"/>
    <x v="13529"/>
    <x v="11"/>
  </r>
  <r>
    <x v="595"/>
    <x v="595"/>
    <x v="18686"/>
    <d v="2021-06-16T00:00:00"/>
    <x v="13530"/>
    <x v="11"/>
  </r>
  <r>
    <x v="235"/>
    <x v="235"/>
    <x v="18687"/>
    <d v="2021-06-16T00:00:00"/>
    <x v="13531"/>
    <x v="11"/>
  </r>
  <r>
    <x v="390"/>
    <x v="390"/>
    <x v="18688"/>
    <d v="2021-06-16T00:00:00"/>
    <x v="55"/>
    <x v="11"/>
  </r>
  <r>
    <x v="6"/>
    <x v="6"/>
    <x v="18689"/>
    <d v="2021-06-16T00:00:00"/>
    <x v="4614"/>
    <x v="11"/>
  </r>
  <r>
    <x v="6"/>
    <x v="6"/>
    <x v="18690"/>
    <d v="2021-06-16T00:00:00"/>
    <x v="32"/>
    <x v="11"/>
  </r>
  <r>
    <x v="6"/>
    <x v="6"/>
    <x v="18691"/>
    <d v="2021-06-16T00:00:00"/>
    <x v="12"/>
    <x v="11"/>
  </r>
  <r>
    <x v="6"/>
    <x v="6"/>
    <x v="18692"/>
    <d v="2021-06-16T00:00:00"/>
    <x v="977"/>
    <x v="11"/>
  </r>
  <r>
    <x v="6"/>
    <x v="6"/>
    <x v="18693"/>
    <d v="2021-06-16T00:00:00"/>
    <x v="13"/>
    <x v="11"/>
  </r>
  <r>
    <x v="6"/>
    <x v="6"/>
    <x v="18694"/>
    <d v="2021-06-16T00:00:00"/>
    <x v="327"/>
    <x v="11"/>
  </r>
  <r>
    <x v="6"/>
    <x v="6"/>
    <x v="18695"/>
    <d v="2021-06-16T00:00:00"/>
    <x v="1018"/>
    <x v="11"/>
  </r>
  <r>
    <x v="6"/>
    <x v="6"/>
    <x v="18696"/>
    <d v="2021-06-16T00:00:00"/>
    <x v="360"/>
    <x v="11"/>
  </r>
  <r>
    <x v="841"/>
    <x v="841"/>
    <x v="18697"/>
    <d v="2021-06-16T00:00:00"/>
    <x v="13532"/>
    <x v="11"/>
  </r>
  <r>
    <x v="7"/>
    <x v="7"/>
    <x v="18698"/>
    <d v="2021-06-16T00:00:00"/>
    <x v="52"/>
    <x v="11"/>
  </r>
  <r>
    <x v="9"/>
    <x v="9"/>
    <x v="18699"/>
    <d v="2021-06-16T00:00:00"/>
    <x v="13533"/>
    <x v="11"/>
  </r>
  <r>
    <x v="9"/>
    <x v="9"/>
    <x v="18700"/>
    <d v="2021-06-16T00:00:00"/>
    <x v="509"/>
    <x v="11"/>
  </r>
  <r>
    <x v="10"/>
    <x v="10"/>
    <x v="18701"/>
    <d v="2021-06-16T00:00:00"/>
    <x v="13534"/>
    <x v="11"/>
  </r>
  <r>
    <x v="13"/>
    <x v="13"/>
    <x v="18702"/>
    <d v="2021-06-16T00:00:00"/>
    <x v="13535"/>
    <x v="11"/>
  </r>
  <r>
    <x v="15"/>
    <x v="15"/>
    <x v="18703"/>
    <d v="2021-06-16T00:00:00"/>
    <x v="1091"/>
    <x v="11"/>
  </r>
  <r>
    <x v="237"/>
    <x v="237"/>
    <x v="18704"/>
    <d v="2021-06-16T00:00:00"/>
    <x v="13536"/>
    <x v="11"/>
  </r>
  <r>
    <x v="16"/>
    <x v="16"/>
    <x v="18705"/>
    <d v="2021-06-16T00:00:00"/>
    <x v="13537"/>
    <x v="11"/>
  </r>
  <r>
    <x v="16"/>
    <x v="16"/>
    <x v="18706"/>
    <d v="2021-06-16T00:00:00"/>
    <x v="13538"/>
    <x v="11"/>
  </r>
  <r>
    <x v="16"/>
    <x v="16"/>
    <x v="18707"/>
    <d v="2021-06-16T00:00:00"/>
    <x v="3255"/>
    <x v="11"/>
  </r>
  <r>
    <x v="16"/>
    <x v="16"/>
    <x v="18708"/>
    <d v="2021-06-16T00:00:00"/>
    <x v="3153"/>
    <x v="11"/>
  </r>
  <r>
    <x v="16"/>
    <x v="16"/>
    <x v="18709"/>
    <d v="2021-06-16T00:00:00"/>
    <x v="13539"/>
    <x v="11"/>
  </r>
  <r>
    <x v="16"/>
    <x v="16"/>
    <x v="18710"/>
    <d v="2021-06-16T00:00:00"/>
    <x v="13540"/>
    <x v="11"/>
  </r>
  <r>
    <x v="16"/>
    <x v="16"/>
    <x v="18711"/>
    <d v="2021-06-16T00:00:00"/>
    <x v="459"/>
    <x v="11"/>
  </r>
  <r>
    <x v="16"/>
    <x v="16"/>
    <x v="18712"/>
    <d v="2021-06-16T00:00:00"/>
    <x v="23"/>
    <x v="11"/>
  </r>
  <r>
    <x v="303"/>
    <x v="303"/>
    <x v="18713"/>
    <d v="2021-06-16T00:00:00"/>
    <x v="13541"/>
    <x v="11"/>
  </r>
  <r>
    <x v="17"/>
    <x v="17"/>
    <x v="18714"/>
    <d v="2021-06-16T00:00:00"/>
    <x v="13542"/>
    <x v="11"/>
  </r>
  <r>
    <x v="18"/>
    <x v="18"/>
    <x v="18715"/>
    <d v="2021-06-16T00:00:00"/>
    <x v="12"/>
    <x v="11"/>
  </r>
  <r>
    <x v="18"/>
    <x v="18"/>
    <x v="18716"/>
    <d v="2021-06-16T00:00:00"/>
    <x v="13543"/>
    <x v="11"/>
  </r>
  <r>
    <x v="18"/>
    <x v="18"/>
    <x v="18717"/>
    <d v="2021-06-16T00:00:00"/>
    <x v="13544"/>
    <x v="11"/>
  </r>
  <r>
    <x v="18"/>
    <x v="18"/>
    <x v="18718"/>
    <d v="2021-06-16T00:00:00"/>
    <x v="13545"/>
    <x v="11"/>
  </r>
  <r>
    <x v="21"/>
    <x v="21"/>
    <x v="18719"/>
    <d v="2021-06-16T00:00:00"/>
    <x v="51"/>
    <x v="11"/>
  </r>
  <r>
    <x v="304"/>
    <x v="304"/>
    <x v="18720"/>
    <d v="2021-06-16T00:00:00"/>
    <x v="542"/>
    <x v="11"/>
  </r>
  <r>
    <x v="22"/>
    <x v="22"/>
    <x v="18721"/>
    <d v="2021-06-16T00:00:00"/>
    <x v="2877"/>
    <x v="11"/>
  </r>
  <r>
    <x v="23"/>
    <x v="23"/>
    <x v="18722"/>
    <d v="2021-06-16T00:00:00"/>
    <x v="817"/>
    <x v="11"/>
  </r>
  <r>
    <x v="24"/>
    <x v="24"/>
    <x v="18723"/>
    <d v="2021-06-16T00:00:00"/>
    <x v="4950"/>
    <x v="11"/>
  </r>
  <r>
    <x v="630"/>
    <x v="630"/>
    <x v="18724"/>
    <d v="2021-06-16T00:00:00"/>
    <x v="13546"/>
    <x v="11"/>
  </r>
  <r>
    <x v="238"/>
    <x v="238"/>
    <x v="18725"/>
    <d v="2021-06-16T00:00:00"/>
    <x v="13547"/>
    <x v="11"/>
  </r>
  <r>
    <x v="33"/>
    <x v="33"/>
    <x v="18726"/>
    <d v="2021-06-16T00:00:00"/>
    <x v="13548"/>
    <x v="11"/>
  </r>
  <r>
    <x v="34"/>
    <x v="34"/>
    <x v="18727"/>
    <d v="2021-06-16T00:00:00"/>
    <x v="1540"/>
    <x v="11"/>
  </r>
  <r>
    <x v="35"/>
    <x v="35"/>
    <x v="18728"/>
    <d v="2021-06-16T00:00:00"/>
    <x v="13549"/>
    <x v="11"/>
  </r>
  <r>
    <x v="239"/>
    <x v="239"/>
    <x v="18729"/>
    <d v="2021-06-16T00:00:00"/>
    <x v="13550"/>
    <x v="11"/>
  </r>
  <r>
    <x v="39"/>
    <x v="39"/>
    <x v="18730"/>
    <d v="2021-06-16T00:00:00"/>
    <x v="14"/>
    <x v="11"/>
  </r>
  <r>
    <x v="39"/>
    <x v="39"/>
    <x v="18731"/>
    <d v="2021-06-16T00:00:00"/>
    <x v="39"/>
    <x v="11"/>
  </r>
  <r>
    <x v="39"/>
    <x v="39"/>
    <x v="18732"/>
    <d v="2021-06-16T00:00:00"/>
    <x v="39"/>
    <x v="11"/>
  </r>
  <r>
    <x v="39"/>
    <x v="39"/>
    <x v="18733"/>
    <d v="2021-06-16T00:00:00"/>
    <x v="935"/>
    <x v="11"/>
  </r>
  <r>
    <x v="39"/>
    <x v="39"/>
    <x v="18734"/>
    <d v="2021-06-16T00:00:00"/>
    <x v="249"/>
    <x v="11"/>
  </r>
  <r>
    <x v="39"/>
    <x v="39"/>
    <x v="18735"/>
    <d v="2021-06-16T00:00:00"/>
    <x v="326"/>
    <x v="11"/>
  </r>
  <r>
    <x v="39"/>
    <x v="39"/>
    <x v="18736"/>
    <d v="2021-06-16T00:00:00"/>
    <x v="34"/>
    <x v="11"/>
  </r>
  <r>
    <x v="39"/>
    <x v="39"/>
    <x v="18737"/>
    <d v="2021-06-16T00:00:00"/>
    <x v="13551"/>
    <x v="11"/>
  </r>
  <r>
    <x v="39"/>
    <x v="39"/>
    <x v="18738"/>
    <d v="2021-06-16T00:00:00"/>
    <x v="13552"/>
    <x v="11"/>
  </r>
  <r>
    <x v="39"/>
    <x v="39"/>
    <x v="18739"/>
    <d v="2021-06-16T00:00:00"/>
    <x v="13553"/>
    <x v="11"/>
  </r>
  <r>
    <x v="39"/>
    <x v="39"/>
    <x v="18740"/>
    <d v="2021-06-16T00:00:00"/>
    <x v="51"/>
    <x v="11"/>
  </r>
  <r>
    <x v="39"/>
    <x v="39"/>
    <x v="18741"/>
    <d v="2021-06-16T00:00:00"/>
    <x v="39"/>
    <x v="11"/>
  </r>
  <r>
    <x v="39"/>
    <x v="39"/>
    <x v="18742"/>
    <d v="2021-06-16T00:00:00"/>
    <x v="39"/>
    <x v="11"/>
  </r>
  <r>
    <x v="39"/>
    <x v="39"/>
    <x v="18743"/>
    <d v="2021-06-16T00:00:00"/>
    <x v="935"/>
    <x v="11"/>
  </r>
  <r>
    <x v="39"/>
    <x v="39"/>
    <x v="18744"/>
    <d v="2021-06-16T00:00:00"/>
    <x v="39"/>
    <x v="11"/>
  </r>
  <r>
    <x v="39"/>
    <x v="39"/>
    <x v="18745"/>
    <d v="2021-06-16T00:00:00"/>
    <x v="51"/>
    <x v="11"/>
  </r>
  <r>
    <x v="39"/>
    <x v="39"/>
    <x v="18746"/>
    <d v="2021-06-16T00:00:00"/>
    <x v="39"/>
    <x v="11"/>
  </r>
  <r>
    <x v="39"/>
    <x v="39"/>
    <x v="18747"/>
    <d v="2021-06-16T00:00:00"/>
    <x v="39"/>
    <x v="11"/>
  </r>
  <r>
    <x v="39"/>
    <x v="39"/>
    <x v="18748"/>
    <d v="2021-06-16T00:00:00"/>
    <x v="267"/>
    <x v="11"/>
  </r>
  <r>
    <x v="39"/>
    <x v="39"/>
    <x v="18749"/>
    <d v="2021-06-16T00:00:00"/>
    <x v="39"/>
    <x v="11"/>
  </r>
  <r>
    <x v="39"/>
    <x v="39"/>
    <x v="18750"/>
    <d v="2021-06-16T00:00:00"/>
    <x v="51"/>
    <x v="11"/>
  </r>
  <r>
    <x v="39"/>
    <x v="39"/>
    <x v="18751"/>
    <d v="2021-06-16T00:00:00"/>
    <x v="51"/>
    <x v="11"/>
  </r>
  <r>
    <x v="39"/>
    <x v="39"/>
    <x v="18752"/>
    <d v="2021-06-16T00:00:00"/>
    <x v="39"/>
    <x v="11"/>
  </r>
  <r>
    <x v="39"/>
    <x v="39"/>
    <x v="18753"/>
    <d v="2021-06-16T00:00:00"/>
    <x v="51"/>
    <x v="11"/>
  </r>
  <r>
    <x v="39"/>
    <x v="39"/>
    <x v="18754"/>
    <d v="2021-06-16T00:00:00"/>
    <x v="39"/>
    <x v="11"/>
  </r>
  <r>
    <x v="39"/>
    <x v="39"/>
    <x v="18755"/>
    <d v="2021-06-16T00:00:00"/>
    <x v="39"/>
    <x v="11"/>
  </r>
  <r>
    <x v="39"/>
    <x v="39"/>
    <x v="18756"/>
    <d v="2021-06-16T00:00:00"/>
    <x v="39"/>
    <x v="11"/>
  </r>
  <r>
    <x v="39"/>
    <x v="39"/>
    <x v="18757"/>
    <d v="2021-06-16T00:00:00"/>
    <x v="52"/>
    <x v="11"/>
  </r>
  <r>
    <x v="39"/>
    <x v="39"/>
    <x v="18758"/>
    <d v="2021-06-16T00:00:00"/>
    <x v="39"/>
    <x v="11"/>
  </r>
  <r>
    <x v="39"/>
    <x v="39"/>
    <x v="18759"/>
    <d v="2021-06-16T00:00:00"/>
    <x v="51"/>
    <x v="11"/>
  </r>
  <r>
    <x v="39"/>
    <x v="39"/>
    <x v="18760"/>
    <d v="2021-06-16T00:00:00"/>
    <x v="34"/>
    <x v="11"/>
  </r>
  <r>
    <x v="39"/>
    <x v="39"/>
    <x v="18761"/>
    <d v="2021-06-16T00:00:00"/>
    <x v="39"/>
    <x v="11"/>
  </r>
  <r>
    <x v="39"/>
    <x v="39"/>
    <x v="18762"/>
    <d v="2021-06-16T00:00:00"/>
    <x v="39"/>
    <x v="11"/>
  </r>
  <r>
    <x v="39"/>
    <x v="39"/>
    <x v="18763"/>
    <d v="2021-06-16T00:00:00"/>
    <x v="51"/>
    <x v="11"/>
  </r>
  <r>
    <x v="39"/>
    <x v="39"/>
    <x v="18764"/>
    <d v="2021-06-16T00:00:00"/>
    <x v="51"/>
    <x v="11"/>
  </r>
  <r>
    <x v="39"/>
    <x v="39"/>
    <x v="18765"/>
    <d v="2021-06-16T00:00:00"/>
    <x v="39"/>
    <x v="11"/>
  </r>
  <r>
    <x v="39"/>
    <x v="39"/>
    <x v="18766"/>
    <d v="2021-06-16T00:00:00"/>
    <x v="51"/>
    <x v="11"/>
  </r>
  <r>
    <x v="39"/>
    <x v="39"/>
    <x v="18767"/>
    <d v="2021-06-16T00:00:00"/>
    <x v="9"/>
    <x v="11"/>
  </r>
  <r>
    <x v="39"/>
    <x v="39"/>
    <x v="18768"/>
    <d v="2021-06-16T00:00:00"/>
    <x v="39"/>
    <x v="11"/>
  </r>
  <r>
    <x v="39"/>
    <x v="39"/>
    <x v="18769"/>
    <d v="2021-06-16T00:00:00"/>
    <x v="91"/>
    <x v="11"/>
  </r>
  <r>
    <x v="39"/>
    <x v="39"/>
    <x v="18770"/>
    <d v="2021-06-16T00:00:00"/>
    <x v="51"/>
    <x v="11"/>
  </r>
  <r>
    <x v="39"/>
    <x v="39"/>
    <x v="18771"/>
    <d v="2021-06-16T00:00:00"/>
    <x v="34"/>
    <x v="11"/>
  </r>
  <r>
    <x v="39"/>
    <x v="39"/>
    <x v="18772"/>
    <d v="2021-06-16T00:00:00"/>
    <x v="91"/>
    <x v="11"/>
  </r>
  <r>
    <x v="39"/>
    <x v="39"/>
    <x v="18773"/>
    <d v="2021-06-16T00:00:00"/>
    <x v="52"/>
    <x v="11"/>
  </r>
  <r>
    <x v="39"/>
    <x v="39"/>
    <x v="18774"/>
    <d v="2021-06-16T00:00:00"/>
    <x v="9"/>
    <x v="11"/>
  </r>
  <r>
    <x v="39"/>
    <x v="39"/>
    <x v="18775"/>
    <d v="2021-06-16T00:00:00"/>
    <x v="53"/>
    <x v="11"/>
  </r>
  <r>
    <x v="39"/>
    <x v="39"/>
    <x v="18776"/>
    <d v="2021-06-16T00:00:00"/>
    <x v="267"/>
    <x v="11"/>
  </r>
  <r>
    <x v="39"/>
    <x v="39"/>
    <x v="18777"/>
    <d v="2021-06-16T00:00:00"/>
    <x v="267"/>
    <x v="11"/>
  </r>
  <r>
    <x v="39"/>
    <x v="39"/>
    <x v="18778"/>
    <d v="2021-06-16T00:00:00"/>
    <x v="51"/>
    <x v="11"/>
  </r>
  <r>
    <x v="39"/>
    <x v="39"/>
    <x v="18779"/>
    <d v="2021-06-16T00:00:00"/>
    <x v="91"/>
    <x v="11"/>
  </r>
  <r>
    <x v="39"/>
    <x v="39"/>
    <x v="18780"/>
    <d v="2021-06-16T00:00:00"/>
    <x v="267"/>
    <x v="11"/>
  </r>
  <r>
    <x v="39"/>
    <x v="39"/>
    <x v="18781"/>
    <d v="2021-06-16T00:00:00"/>
    <x v="39"/>
    <x v="11"/>
  </r>
  <r>
    <x v="39"/>
    <x v="39"/>
    <x v="18782"/>
    <d v="2021-06-16T00:00:00"/>
    <x v="3963"/>
    <x v="11"/>
  </r>
  <r>
    <x v="41"/>
    <x v="41"/>
    <x v="18783"/>
    <d v="2021-06-16T00:00:00"/>
    <x v="13554"/>
    <x v="11"/>
  </r>
  <r>
    <x v="463"/>
    <x v="463"/>
    <x v="18784"/>
    <d v="2021-06-16T00:00:00"/>
    <x v="13555"/>
    <x v="11"/>
  </r>
  <r>
    <x v="463"/>
    <x v="463"/>
    <x v="18785"/>
    <d v="2021-06-16T00:00:00"/>
    <x v="13556"/>
    <x v="11"/>
  </r>
  <r>
    <x v="42"/>
    <x v="42"/>
    <x v="18786"/>
    <d v="2021-06-16T00:00:00"/>
    <x v="13557"/>
    <x v="11"/>
  </r>
  <r>
    <x v="43"/>
    <x v="43"/>
    <x v="18787"/>
    <d v="2021-06-16T00:00:00"/>
    <x v="13558"/>
    <x v="11"/>
  </r>
  <r>
    <x v="43"/>
    <x v="43"/>
    <x v="18788"/>
    <d v="2021-06-16T00:00:00"/>
    <x v="14"/>
    <x v="11"/>
  </r>
  <r>
    <x v="43"/>
    <x v="43"/>
    <x v="18789"/>
    <d v="2021-06-16T00:00:00"/>
    <x v="9"/>
    <x v="11"/>
  </r>
  <r>
    <x v="815"/>
    <x v="815"/>
    <x v="18790"/>
    <d v="2021-06-16T00:00:00"/>
    <x v="13559"/>
    <x v="11"/>
  </r>
  <r>
    <x v="178"/>
    <x v="178"/>
    <x v="18791"/>
    <d v="2021-06-16T00:00:00"/>
    <x v="13560"/>
    <x v="11"/>
  </r>
  <r>
    <x v="45"/>
    <x v="45"/>
    <x v="18792"/>
    <d v="2021-06-16T00:00:00"/>
    <x v="326"/>
    <x v="11"/>
  </r>
  <r>
    <x v="45"/>
    <x v="45"/>
    <x v="18793"/>
    <d v="2021-06-16T00:00:00"/>
    <x v="13561"/>
    <x v="11"/>
  </r>
  <r>
    <x v="45"/>
    <x v="45"/>
    <x v="18794"/>
    <d v="2021-06-16T00:00:00"/>
    <x v="2593"/>
    <x v="11"/>
  </r>
  <r>
    <x v="49"/>
    <x v="49"/>
    <x v="18795"/>
    <d v="2021-06-16T00:00:00"/>
    <x v="5468"/>
    <x v="11"/>
  </r>
  <r>
    <x v="49"/>
    <x v="49"/>
    <x v="18796"/>
    <d v="2021-06-16T00:00:00"/>
    <x v="51"/>
    <x v="11"/>
  </r>
  <r>
    <x v="607"/>
    <x v="607"/>
    <x v="18797"/>
    <d v="2021-06-16T00:00:00"/>
    <x v="39"/>
    <x v="11"/>
  </r>
  <r>
    <x v="607"/>
    <x v="607"/>
    <x v="18798"/>
    <d v="2021-06-16T00:00:00"/>
    <x v="39"/>
    <x v="11"/>
  </r>
  <r>
    <x v="607"/>
    <x v="607"/>
    <x v="18799"/>
    <d v="2021-06-16T00:00:00"/>
    <x v="39"/>
    <x v="11"/>
  </r>
  <r>
    <x v="607"/>
    <x v="607"/>
    <x v="18800"/>
    <d v="2021-06-16T00:00:00"/>
    <x v="51"/>
    <x v="11"/>
  </r>
  <r>
    <x v="607"/>
    <x v="607"/>
    <x v="18801"/>
    <d v="2021-06-16T00:00:00"/>
    <x v="51"/>
    <x v="11"/>
  </r>
  <r>
    <x v="607"/>
    <x v="607"/>
    <x v="18802"/>
    <d v="2021-06-16T00:00:00"/>
    <x v="13562"/>
    <x v="11"/>
  </r>
  <r>
    <x v="444"/>
    <x v="444"/>
    <x v="18803"/>
    <d v="2021-06-16T00:00:00"/>
    <x v="13563"/>
    <x v="11"/>
  </r>
  <r>
    <x v="52"/>
    <x v="52"/>
    <x v="18804"/>
    <d v="2021-06-16T00:00:00"/>
    <x v="13564"/>
    <x v="11"/>
  </r>
  <r>
    <x v="52"/>
    <x v="52"/>
    <x v="18805"/>
    <d v="2021-06-16T00:00:00"/>
    <x v="13565"/>
    <x v="11"/>
  </r>
  <r>
    <x v="52"/>
    <x v="52"/>
    <x v="18806"/>
    <d v="2021-06-16T00:00:00"/>
    <x v="13566"/>
    <x v="11"/>
  </r>
  <r>
    <x v="52"/>
    <x v="52"/>
    <x v="18807"/>
    <d v="2021-06-16T00:00:00"/>
    <x v="13567"/>
    <x v="11"/>
  </r>
  <r>
    <x v="182"/>
    <x v="182"/>
    <x v="18808"/>
    <d v="2021-06-16T00:00:00"/>
    <x v="13568"/>
    <x v="11"/>
  </r>
  <r>
    <x v="182"/>
    <x v="182"/>
    <x v="18809"/>
    <d v="2021-06-16T00:00:00"/>
    <x v="13569"/>
    <x v="11"/>
  </r>
  <r>
    <x v="55"/>
    <x v="55"/>
    <x v="18810"/>
    <d v="2021-06-16T00:00:00"/>
    <x v="13570"/>
    <x v="11"/>
  </r>
  <r>
    <x v="55"/>
    <x v="55"/>
    <x v="18811"/>
    <d v="2021-06-16T00:00:00"/>
    <x v="5596"/>
    <x v="11"/>
  </r>
  <r>
    <x v="244"/>
    <x v="244"/>
    <x v="18812"/>
    <d v="2021-06-16T00:00:00"/>
    <x v="13571"/>
    <x v="11"/>
  </r>
  <r>
    <x v="56"/>
    <x v="56"/>
    <x v="18813"/>
    <d v="2021-06-16T00:00:00"/>
    <x v="13572"/>
    <x v="11"/>
  </r>
  <r>
    <x v="56"/>
    <x v="56"/>
    <x v="18814"/>
    <d v="2021-06-16T00:00:00"/>
    <x v="130"/>
    <x v="11"/>
  </r>
  <r>
    <x v="58"/>
    <x v="58"/>
    <x v="18815"/>
    <d v="2021-06-16T00:00:00"/>
    <x v="13573"/>
    <x v="11"/>
  </r>
  <r>
    <x v="466"/>
    <x v="466"/>
    <x v="18816"/>
    <d v="2021-06-16T00:00:00"/>
    <x v="52"/>
    <x v="11"/>
  </r>
  <r>
    <x v="393"/>
    <x v="393"/>
    <x v="18817"/>
    <d v="2021-06-16T00:00:00"/>
    <x v="2148"/>
    <x v="11"/>
  </r>
  <r>
    <x v="186"/>
    <x v="186"/>
    <x v="18818"/>
    <d v="2021-06-16T00:00:00"/>
    <x v="13574"/>
    <x v="11"/>
  </r>
  <r>
    <x v="187"/>
    <x v="187"/>
    <x v="18819"/>
    <d v="2021-06-16T00:00:00"/>
    <x v="13575"/>
    <x v="11"/>
  </r>
  <r>
    <x v="246"/>
    <x v="246"/>
    <x v="18820"/>
    <d v="2021-06-16T00:00:00"/>
    <x v="8"/>
    <x v="11"/>
  </r>
  <r>
    <x v="246"/>
    <x v="246"/>
    <x v="18821"/>
    <d v="2021-06-16T00:00:00"/>
    <x v="13576"/>
    <x v="11"/>
  </r>
  <r>
    <x v="61"/>
    <x v="61"/>
    <x v="18822"/>
    <d v="2021-06-16T00:00:00"/>
    <x v="34"/>
    <x v="11"/>
  </r>
  <r>
    <x v="61"/>
    <x v="61"/>
    <x v="18823"/>
    <d v="2021-06-16T00:00:00"/>
    <x v="9"/>
    <x v="11"/>
  </r>
  <r>
    <x v="61"/>
    <x v="61"/>
    <x v="18824"/>
    <d v="2021-06-16T00:00:00"/>
    <x v="54"/>
    <x v="11"/>
  </r>
  <r>
    <x v="61"/>
    <x v="61"/>
    <x v="18825"/>
    <d v="2021-06-16T00:00:00"/>
    <x v="13577"/>
    <x v="11"/>
  </r>
  <r>
    <x v="61"/>
    <x v="61"/>
    <x v="18826"/>
    <d v="2021-06-16T00:00:00"/>
    <x v="245"/>
    <x v="11"/>
  </r>
  <r>
    <x v="61"/>
    <x v="61"/>
    <x v="18827"/>
    <d v="2021-06-16T00:00:00"/>
    <x v="965"/>
    <x v="11"/>
  </r>
  <r>
    <x v="61"/>
    <x v="61"/>
    <x v="18828"/>
    <d v="2021-06-16T00:00:00"/>
    <x v="10"/>
    <x v="11"/>
  </r>
  <r>
    <x v="61"/>
    <x v="61"/>
    <x v="18829"/>
    <d v="2021-06-16T00:00:00"/>
    <x v="22"/>
    <x v="11"/>
  </r>
  <r>
    <x v="61"/>
    <x v="61"/>
    <x v="18830"/>
    <d v="2021-06-16T00:00:00"/>
    <x v="3255"/>
    <x v="11"/>
  </r>
  <r>
    <x v="61"/>
    <x v="61"/>
    <x v="18831"/>
    <d v="2021-06-16T00:00:00"/>
    <x v="1853"/>
    <x v="11"/>
  </r>
  <r>
    <x v="61"/>
    <x v="61"/>
    <x v="18832"/>
    <d v="2021-06-16T00:00:00"/>
    <x v="529"/>
    <x v="11"/>
  </r>
  <r>
    <x v="61"/>
    <x v="61"/>
    <x v="18833"/>
    <d v="2021-06-16T00:00:00"/>
    <x v="97"/>
    <x v="11"/>
  </r>
  <r>
    <x v="61"/>
    <x v="61"/>
    <x v="18834"/>
    <d v="2021-06-16T00:00:00"/>
    <x v="873"/>
    <x v="11"/>
  </r>
  <r>
    <x v="62"/>
    <x v="62"/>
    <x v="18835"/>
    <d v="2021-06-16T00:00:00"/>
    <x v="10533"/>
    <x v="11"/>
  </r>
  <r>
    <x v="62"/>
    <x v="62"/>
    <x v="18836"/>
    <d v="2021-06-16T00:00:00"/>
    <x v="6245"/>
    <x v="11"/>
  </r>
  <r>
    <x v="62"/>
    <x v="62"/>
    <x v="18837"/>
    <d v="2021-06-16T00:00:00"/>
    <x v="99"/>
    <x v="11"/>
  </r>
  <r>
    <x v="190"/>
    <x v="190"/>
    <x v="18838"/>
    <d v="2021-06-16T00:00:00"/>
    <x v="2826"/>
    <x v="11"/>
  </r>
  <r>
    <x v="190"/>
    <x v="190"/>
    <x v="18839"/>
    <d v="2021-06-16T00:00:00"/>
    <x v="13578"/>
    <x v="11"/>
  </r>
  <r>
    <x v="190"/>
    <x v="190"/>
    <x v="18840"/>
    <d v="2021-06-16T00:00:00"/>
    <x v="13579"/>
    <x v="11"/>
  </r>
  <r>
    <x v="532"/>
    <x v="532"/>
    <x v="18841"/>
    <d v="2021-06-16T00:00:00"/>
    <x v="13580"/>
    <x v="11"/>
  </r>
  <r>
    <x v="284"/>
    <x v="284"/>
    <x v="18842"/>
    <d v="2021-06-16T00:00:00"/>
    <x v="12504"/>
    <x v="11"/>
  </r>
  <r>
    <x v="63"/>
    <x v="63"/>
    <x v="18843"/>
    <d v="2021-06-16T00:00:00"/>
    <x v="935"/>
    <x v="11"/>
  </r>
  <r>
    <x v="63"/>
    <x v="63"/>
    <x v="18844"/>
    <d v="2021-06-16T00:00:00"/>
    <x v="1451"/>
    <x v="11"/>
  </r>
  <r>
    <x v="543"/>
    <x v="543"/>
    <x v="18845"/>
    <d v="2021-06-16T00:00:00"/>
    <x v="13581"/>
    <x v="11"/>
  </r>
  <r>
    <x v="622"/>
    <x v="622"/>
    <x v="18846"/>
    <d v="2021-06-16T00:00:00"/>
    <x v="13582"/>
    <x v="11"/>
  </r>
  <r>
    <x v="64"/>
    <x v="64"/>
    <x v="18847"/>
    <d v="2021-06-16T00:00:00"/>
    <x v="13583"/>
    <x v="11"/>
  </r>
  <r>
    <x v="64"/>
    <x v="64"/>
    <x v="18848"/>
    <d v="2021-06-16T00:00:00"/>
    <x v="13584"/>
    <x v="11"/>
  </r>
  <r>
    <x v="64"/>
    <x v="64"/>
    <x v="18849"/>
    <d v="2021-06-16T00:00:00"/>
    <x v="13585"/>
    <x v="11"/>
  </r>
  <r>
    <x v="64"/>
    <x v="64"/>
    <x v="18850"/>
    <d v="2021-06-16T00:00:00"/>
    <x v="232"/>
    <x v="11"/>
  </r>
  <r>
    <x v="64"/>
    <x v="64"/>
    <x v="18851"/>
    <d v="2021-06-16T00:00:00"/>
    <x v="13586"/>
    <x v="11"/>
  </r>
  <r>
    <x v="64"/>
    <x v="64"/>
    <x v="18852"/>
    <d v="2021-06-16T00:00:00"/>
    <x v="13587"/>
    <x v="11"/>
  </r>
  <r>
    <x v="64"/>
    <x v="64"/>
    <x v="18853"/>
    <d v="2021-06-16T00:00:00"/>
    <x v="1705"/>
    <x v="11"/>
  </r>
  <r>
    <x v="64"/>
    <x v="64"/>
    <x v="18854"/>
    <d v="2021-06-16T00:00:00"/>
    <x v="327"/>
    <x v="11"/>
  </r>
  <r>
    <x v="64"/>
    <x v="64"/>
    <x v="18855"/>
    <d v="2021-06-16T00:00:00"/>
    <x v="13588"/>
    <x v="11"/>
  </r>
  <r>
    <x v="64"/>
    <x v="64"/>
    <x v="18856"/>
    <d v="2021-06-16T00:00:00"/>
    <x v="817"/>
    <x v="11"/>
  </r>
  <r>
    <x v="66"/>
    <x v="66"/>
    <x v="18857"/>
    <d v="2021-06-16T00:00:00"/>
    <x v="13589"/>
    <x v="11"/>
  </r>
  <r>
    <x v="66"/>
    <x v="66"/>
    <x v="18858"/>
    <d v="2021-06-16T00:00:00"/>
    <x v="13590"/>
    <x v="11"/>
  </r>
  <r>
    <x v="66"/>
    <x v="66"/>
    <x v="18859"/>
    <d v="2021-06-16T00:00:00"/>
    <x v="663"/>
    <x v="11"/>
  </r>
  <r>
    <x v="66"/>
    <x v="66"/>
    <x v="18860"/>
    <d v="2021-06-16T00:00:00"/>
    <x v="13591"/>
    <x v="11"/>
  </r>
  <r>
    <x v="66"/>
    <x v="66"/>
    <x v="18861"/>
    <d v="2021-06-16T00:00:00"/>
    <x v="1865"/>
    <x v="11"/>
  </r>
  <r>
    <x v="66"/>
    <x v="66"/>
    <x v="18862"/>
    <d v="2021-06-16T00:00:00"/>
    <x v="2831"/>
    <x v="11"/>
  </r>
  <r>
    <x v="68"/>
    <x v="68"/>
    <x v="18863"/>
    <d v="2021-06-16T00:00:00"/>
    <x v="756"/>
    <x v="11"/>
  </r>
  <r>
    <x v="68"/>
    <x v="68"/>
    <x v="18864"/>
    <d v="2021-06-16T00:00:00"/>
    <x v="13592"/>
    <x v="11"/>
  </r>
  <r>
    <x v="70"/>
    <x v="70"/>
    <x v="18865"/>
    <d v="2021-06-16T00:00:00"/>
    <x v="13593"/>
    <x v="11"/>
  </r>
  <r>
    <x v="72"/>
    <x v="72"/>
    <x v="18866"/>
    <d v="2021-06-16T00:00:00"/>
    <x v="14"/>
    <x v="11"/>
  </r>
  <r>
    <x v="533"/>
    <x v="533"/>
    <x v="18867"/>
    <d v="2021-06-16T00:00:00"/>
    <x v="13594"/>
    <x v="11"/>
  </r>
  <r>
    <x v="74"/>
    <x v="74"/>
    <x v="18868"/>
    <d v="2021-06-16T00:00:00"/>
    <x v="13595"/>
    <x v="11"/>
  </r>
  <r>
    <x v="76"/>
    <x v="76"/>
    <x v="18869"/>
    <d v="2021-06-16T00:00:00"/>
    <x v="13596"/>
    <x v="11"/>
  </r>
  <r>
    <x v="76"/>
    <x v="76"/>
    <x v="18870"/>
    <d v="2021-06-16T00:00:00"/>
    <x v="4076"/>
    <x v="11"/>
  </r>
  <r>
    <x v="76"/>
    <x v="76"/>
    <x v="18871"/>
    <d v="2021-06-16T00:00:00"/>
    <x v="554"/>
    <x v="11"/>
  </r>
  <r>
    <x v="76"/>
    <x v="76"/>
    <x v="18872"/>
    <d v="2021-06-16T00:00:00"/>
    <x v="7725"/>
    <x v="11"/>
  </r>
  <r>
    <x v="76"/>
    <x v="76"/>
    <x v="18873"/>
    <d v="2021-06-16T00:00:00"/>
    <x v="13597"/>
    <x v="11"/>
  </r>
  <r>
    <x v="76"/>
    <x v="76"/>
    <x v="18874"/>
    <d v="2021-06-16T00:00:00"/>
    <x v="391"/>
    <x v="11"/>
  </r>
  <r>
    <x v="76"/>
    <x v="76"/>
    <x v="18875"/>
    <d v="2021-06-16T00:00:00"/>
    <x v="13598"/>
    <x v="11"/>
  </r>
  <r>
    <x v="76"/>
    <x v="76"/>
    <x v="18876"/>
    <d v="2021-06-16T00:00:00"/>
    <x v="4410"/>
    <x v="11"/>
  </r>
  <r>
    <x v="76"/>
    <x v="76"/>
    <x v="18877"/>
    <d v="2021-06-16T00:00:00"/>
    <x v="1641"/>
    <x v="11"/>
  </r>
  <r>
    <x v="76"/>
    <x v="76"/>
    <x v="18878"/>
    <d v="2021-06-16T00:00:00"/>
    <x v="9547"/>
    <x v="11"/>
  </r>
  <r>
    <x v="76"/>
    <x v="76"/>
    <x v="18879"/>
    <d v="2021-06-16T00:00:00"/>
    <x v="6121"/>
    <x v="11"/>
  </r>
  <r>
    <x v="76"/>
    <x v="76"/>
    <x v="18880"/>
    <d v="2021-06-16T00:00:00"/>
    <x v="5915"/>
    <x v="11"/>
  </r>
  <r>
    <x v="76"/>
    <x v="76"/>
    <x v="18881"/>
    <d v="2021-06-16T00:00:00"/>
    <x v="5386"/>
    <x v="11"/>
  </r>
  <r>
    <x v="76"/>
    <x v="76"/>
    <x v="18882"/>
    <d v="2021-06-16T00:00:00"/>
    <x v="950"/>
    <x v="11"/>
  </r>
  <r>
    <x v="76"/>
    <x v="76"/>
    <x v="18883"/>
    <d v="2021-06-16T00:00:00"/>
    <x v="7855"/>
    <x v="11"/>
  </r>
  <r>
    <x v="76"/>
    <x v="76"/>
    <x v="18884"/>
    <d v="2021-06-16T00:00:00"/>
    <x v="155"/>
    <x v="11"/>
  </r>
  <r>
    <x v="76"/>
    <x v="76"/>
    <x v="18885"/>
    <d v="2021-06-16T00:00:00"/>
    <x v="13599"/>
    <x v="11"/>
  </r>
  <r>
    <x v="76"/>
    <x v="76"/>
    <x v="18886"/>
    <d v="2021-06-16T00:00:00"/>
    <x v="13600"/>
    <x v="11"/>
  </r>
  <r>
    <x v="77"/>
    <x v="77"/>
    <x v="18887"/>
    <d v="2021-06-16T00:00:00"/>
    <x v="13601"/>
    <x v="11"/>
  </r>
  <r>
    <x v="79"/>
    <x v="79"/>
    <x v="18888"/>
    <d v="2021-06-16T00:00:00"/>
    <x v="13602"/>
    <x v="11"/>
  </r>
  <r>
    <x v="80"/>
    <x v="80"/>
    <x v="18889"/>
    <d v="2021-06-16T00:00:00"/>
    <x v="528"/>
    <x v="11"/>
  </r>
  <r>
    <x v="80"/>
    <x v="80"/>
    <x v="18890"/>
    <d v="2021-06-16T00:00:00"/>
    <x v="112"/>
    <x v="11"/>
  </r>
  <r>
    <x v="80"/>
    <x v="80"/>
    <x v="18891"/>
    <d v="2021-06-16T00:00:00"/>
    <x v="13603"/>
    <x v="11"/>
  </r>
  <r>
    <x v="82"/>
    <x v="82"/>
    <x v="18892"/>
    <d v="2021-06-16T00:00:00"/>
    <x v="13604"/>
    <x v="11"/>
  </r>
  <r>
    <x v="82"/>
    <x v="82"/>
    <x v="18893"/>
    <d v="2021-06-16T00:00:00"/>
    <x v="13605"/>
    <x v="11"/>
  </r>
  <r>
    <x v="86"/>
    <x v="86"/>
    <x v="18894"/>
    <d v="2021-06-16T00:00:00"/>
    <x v="13606"/>
    <x v="11"/>
  </r>
  <r>
    <x v="86"/>
    <x v="86"/>
    <x v="18895"/>
    <d v="2021-06-16T00:00:00"/>
    <x v="13607"/>
    <x v="11"/>
  </r>
  <r>
    <x v="88"/>
    <x v="88"/>
    <x v="18896"/>
    <d v="2021-06-16T00:00:00"/>
    <x v="13608"/>
    <x v="11"/>
  </r>
  <r>
    <x v="88"/>
    <x v="88"/>
    <x v="18897"/>
    <d v="2021-06-16T00:00:00"/>
    <x v="13609"/>
    <x v="11"/>
  </r>
  <r>
    <x v="89"/>
    <x v="89"/>
    <x v="18898"/>
    <d v="2021-06-16T00:00:00"/>
    <x v="13610"/>
    <x v="11"/>
  </r>
  <r>
    <x v="89"/>
    <x v="89"/>
    <x v="18899"/>
    <d v="2021-06-16T00:00:00"/>
    <x v="599"/>
    <x v="11"/>
  </r>
  <r>
    <x v="89"/>
    <x v="89"/>
    <x v="18900"/>
    <d v="2021-06-16T00:00:00"/>
    <x v="1185"/>
    <x v="11"/>
  </r>
  <r>
    <x v="91"/>
    <x v="91"/>
    <x v="18901"/>
    <d v="2021-06-16T00:00:00"/>
    <x v="13611"/>
    <x v="11"/>
  </r>
  <r>
    <x v="201"/>
    <x v="201"/>
    <x v="18902"/>
    <d v="2021-06-16T00:00:00"/>
    <x v="13612"/>
    <x v="11"/>
  </r>
  <r>
    <x v="817"/>
    <x v="817"/>
    <x v="18903"/>
    <d v="2021-06-16T00:00:00"/>
    <x v="13613"/>
    <x v="11"/>
  </r>
  <r>
    <x v="95"/>
    <x v="95"/>
    <x v="18904"/>
    <d v="2021-06-16T00:00:00"/>
    <x v="13614"/>
    <x v="11"/>
  </r>
  <r>
    <x v="97"/>
    <x v="97"/>
    <x v="18905"/>
    <d v="2021-06-16T00:00:00"/>
    <x v="13615"/>
    <x v="11"/>
  </r>
  <r>
    <x v="98"/>
    <x v="98"/>
    <x v="18906"/>
    <d v="2021-06-16T00:00:00"/>
    <x v="13616"/>
    <x v="11"/>
  </r>
  <r>
    <x v="203"/>
    <x v="203"/>
    <x v="18907"/>
    <d v="2021-06-16T00:00:00"/>
    <x v="13617"/>
    <x v="11"/>
  </r>
  <r>
    <x v="765"/>
    <x v="765"/>
    <x v="18908"/>
    <d v="2021-06-16T00:00:00"/>
    <x v="13618"/>
    <x v="11"/>
  </r>
  <r>
    <x v="101"/>
    <x v="101"/>
    <x v="18909"/>
    <d v="2021-06-16T00:00:00"/>
    <x v="13619"/>
    <x v="11"/>
  </r>
  <r>
    <x v="204"/>
    <x v="204"/>
    <x v="18910"/>
    <d v="2021-06-16T00:00:00"/>
    <x v="13620"/>
    <x v="11"/>
  </r>
  <r>
    <x v="375"/>
    <x v="375"/>
    <x v="18911"/>
    <d v="2021-06-16T00:00:00"/>
    <x v="13621"/>
    <x v="11"/>
  </r>
  <r>
    <x v="375"/>
    <x v="375"/>
    <x v="18912"/>
    <d v="2021-06-16T00:00:00"/>
    <x v="13622"/>
    <x v="11"/>
  </r>
  <r>
    <x v="375"/>
    <x v="375"/>
    <x v="18913"/>
    <d v="2021-06-16T00:00:00"/>
    <x v="13623"/>
    <x v="11"/>
  </r>
  <r>
    <x v="375"/>
    <x v="375"/>
    <x v="18914"/>
    <d v="2021-06-16T00:00:00"/>
    <x v="13624"/>
    <x v="11"/>
  </r>
  <r>
    <x v="375"/>
    <x v="375"/>
    <x v="18915"/>
    <d v="2021-06-16T00:00:00"/>
    <x v="91"/>
    <x v="11"/>
  </r>
  <r>
    <x v="375"/>
    <x v="375"/>
    <x v="18916"/>
    <d v="2021-06-16T00:00:00"/>
    <x v="13625"/>
    <x v="11"/>
  </r>
  <r>
    <x v="375"/>
    <x v="375"/>
    <x v="18917"/>
    <d v="2021-06-16T00:00:00"/>
    <x v="13626"/>
    <x v="11"/>
  </r>
  <r>
    <x v="375"/>
    <x v="375"/>
    <x v="18918"/>
    <d v="2021-06-16T00:00:00"/>
    <x v="13627"/>
    <x v="11"/>
  </r>
  <r>
    <x v="375"/>
    <x v="375"/>
    <x v="18919"/>
    <d v="2021-06-16T00:00:00"/>
    <x v="13628"/>
    <x v="11"/>
  </r>
  <r>
    <x v="375"/>
    <x v="375"/>
    <x v="18920"/>
    <d v="2021-06-16T00:00:00"/>
    <x v="13629"/>
    <x v="11"/>
  </r>
  <r>
    <x v="375"/>
    <x v="375"/>
    <x v="18921"/>
    <d v="2021-06-16T00:00:00"/>
    <x v="13630"/>
    <x v="11"/>
  </r>
  <r>
    <x v="375"/>
    <x v="375"/>
    <x v="18922"/>
    <d v="2021-06-16T00:00:00"/>
    <x v="53"/>
    <x v="11"/>
  </r>
  <r>
    <x v="375"/>
    <x v="375"/>
    <x v="18923"/>
    <d v="2021-06-16T00:00:00"/>
    <x v="51"/>
    <x v="11"/>
  </r>
  <r>
    <x v="375"/>
    <x v="375"/>
    <x v="18924"/>
    <d v="2021-06-16T00:00:00"/>
    <x v="13631"/>
    <x v="11"/>
  </r>
  <r>
    <x v="375"/>
    <x v="375"/>
    <x v="18925"/>
    <d v="2021-06-16T00:00:00"/>
    <x v="34"/>
    <x v="11"/>
  </r>
  <r>
    <x v="375"/>
    <x v="375"/>
    <x v="18926"/>
    <d v="2021-06-16T00:00:00"/>
    <x v="34"/>
    <x v="11"/>
  </r>
  <r>
    <x v="375"/>
    <x v="375"/>
    <x v="18927"/>
    <d v="2021-06-16T00:00:00"/>
    <x v="53"/>
    <x v="11"/>
  </r>
  <r>
    <x v="252"/>
    <x v="252"/>
    <x v="18928"/>
    <d v="2021-06-16T00:00:00"/>
    <x v="13632"/>
    <x v="11"/>
  </r>
  <r>
    <x v="658"/>
    <x v="658"/>
    <x v="18929"/>
    <d v="2021-06-16T00:00:00"/>
    <x v="13633"/>
    <x v="11"/>
  </r>
  <r>
    <x v="105"/>
    <x v="105"/>
    <x v="18930"/>
    <d v="2021-06-16T00:00:00"/>
    <x v="13634"/>
    <x v="11"/>
  </r>
  <r>
    <x v="668"/>
    <x v="668"/>
    <x v="18931"/>
    <d v="2021-06-16T00:00:00"/>
    <x v="13635"/>
    <x v="11"/>
  </r>
  <r>
    <x v="322"/>
    <x v="322"/>
    <x v="18932"/>
    <d v="2021-06-16T00:00:00"/>
    <x v="13636"/>
    <x v="11"/>
  </r>
  <r>
    <x v="107"/>
    <x v="107"/>
    <x v="18933"/>
    <d v="2021-06-16T00:00:00"/>
    <x v="13637"/>
    <x v="11"/>
  </r>
  <r>
    <x v="109"/>
    <x v="109"/>
    <x v="18934"/>
    <d v="2021-06-16T00:00:00"/>
    <x v="13638"/>
    <x v="11"/>
  </r>
  <r>
    <x v="693"/>
    <x v="693"/>
    <x v="18935"/>
    <d v="2021-06-16T00:00:00"/>
    <x v="13639"/>
    <x v="11"/>
  </r>
  <r>
    <x v="693"/>
    <x v="693"/>
    <x v="18936"/>
    <d v="2021-06-16T00:00:00"/>
    <x v="4999"/>
    <x v="11"/>
  </r>
  <r>
    <x v="451"/>
    <x v="451"/>
    <x v="18937"/>
    <d v="2021-06-16T00:00:00"/>
    <x v="13640"/>
    <x v="11"/>
  </r>
  <r>
    <x v="324"/>
    <x v="324"/>
    <x v="18938"/>
    <d v="2021-06-16T00:00:00"/>
    <x v="13596"/>
    <x v="11"/>
  </r>
  <r>
    <x v="499"/>
    <x v="499"/>
    <x v="18939"/>
    <d v="2021-06-16T00:00:00"/>
    <x v="13641"/>
    <x v="11"/>
  </r>
  <r>
    <x v="417"/>
    <x v="417"/>
    <x v="18940"/>
    <d v="2021-06-16T00:00:00"/>
    <x v="13642"/>
    <x v="11"/>
  </r>
  <r>
    <x v="454"/>
    <x v="454"/>
    <x v="18941"/>
    <d v="2021-06-16T00:00:00"/>
    <x v="13643"/>
    <x v="11"/>
  </r>
  <r>
    <x v="485"/>
    <x v="485"/>
    <x v="18942"/>
    <d v="2021-06-16T00:00:00"/>
    <x v="13644"/>
    <x v="11"/>
  </r>
  <r>
    <x v="209"/>
    <x v="209"/>
    <x v="18943"/>
    <d v="2021-06-16T00:00:00"/>
    <x v="55"/>
    <x v="11"/>
  </r>
  <r>
    <x v="209"/>
    <x v="209"/>
    <x v="18944"/>
    <d v="2021-06-16T00:00:00"/>
    <x v="39"/>
    <x v="11"/>
  </r>
  <r>
    <x v="114"/>
    <x v="114"/>
    <x v="18945"/>
    <d v="2021-06-16T00:00:00"/>
    <x v="39"/>
    <x v="11"/>
  </r>
  <r>
    <x v="114"/>
    <x v="114"/>
    <x v="18946"/>
    <d v="2021-06-16T00:00:00"/>
    <x v="51"/>
    <x v="11"/>
  </r>
  <r>
    <x v="114"/>
    <x v="114"/>
    <x v="18947"/>
    <d v="2021-06-16T00:00:00"/>
    <x v="39"/>
    <x v="11"/>
  </r>
  <r>
    <x v="114"/>
    <x v="114"/>
    <x v="18948"/>
    <d v="2021-06-16T00:00:00"/>
    <x v="51"/>
    <x v="11"/>
  </r>
  <r>
    <x v="114"/>
    <x v="114"/>
    <x v="18949"/>
    <d v="2021-06-16T00:00:00"/>
    <x v="39"/>
    <x v="11"/>
  </r>
  <r>
    <x v="114"/>
    <x v="114"/>
    <x v="18950"/>
    <d v="2021-06-16T00:00:00"/>
    <x v="51"/>
    <x v="11"/>
  </r>
  <r>
    <x v="114"/>
    <x v="114"/>
    <x v="18951"/>
    <d v="2021-06-16T00:00:00"/>
    <x v="51"/>
    <x v="11"/>
  </r>
  <r>
    <x v="114"/>
    <x v="114"/>
    <x v="18952"/>
    <d v="2021-06-16T00:00:00"/>
    <x v="13645"/>
    <x v="11"/>
  </r>
  <r>
    <x v="114"/>
    <x v="114"/>
    <x v="18953"/>
    <d v="2021-06-16T00:00:00"/>
    <x v="51"/>
    <x v="11"/>
  </r>
  <r>
    <x v="114"/>
    <x v="114"/>
    <x v="18954"/>
    <d v="2021-06-16T00:00:00"/>
    <x v="39"/>
    <x v="11"/>
  </r>
  <r>
    <x v="114"/>
    <x v="114"/>
    <x v="18955"/>
    <d v="2021-06-16T00:00:00"/>
    <x v="39"/>
    <x v="11"/>
  </r>
  <r>
    <x v="114"/>
    <x v="114"/>
    <x v="18956"/>
    <d v="2021-06-16T00:00:00"/>
    <x v="51"/>
    <x v="11"/>
  </r>
  <r>
    <x v="114"/>
    <x v="114"/>
    <x v="18957"/>
    <d v="2021-06-16T00:00:00"/>
    <x v="51"/>
    <x v="11"/>
  </r>
  <r>
    <x v="114"/>
    <x v="114"/>
    <x v="18958"/>
    <d v="2021-06-16T00:00:00"/>
    <x v="39"/>
    <x v="11"/>
  </r>
  <r>
    <x v="114"/>
    <x v="114"/>
    <x v="18959"/>
    <d v="2021-06-16T00:00:00"/>
    <x v="39"/>
    <x v="11"/>
  </r>
  <r>
    <x v="114"/>
    <x v="114"/>
    <x v="18960"/>
    <d v="2021-06-16T00:00:00"/>
    <x v="13646"/>
    <x v="11"/>
  </r>
  <r>
    <x v="114"/>
    <x v="114"/>
    <x v="18961"/>
    <d v="2021-06-16T00:00:00"/>
    <x v="51"/>
    <x v="11"/>
  </r>
  <r>
    <x v="114"/>
    <x v="114"/>
    <x v="18962"/>
    <d v="2021-06-16T00:00:00"/>
    <x v="52"/>
    <x v="11"/>
  </r>
  <r>
    <x v="114"/>
    <x v="114"/>
    <x v="18963"/>
    <d v="2021-06-16T00:00:00"/>
    <x v="39"/>
    <x v="11"/>
  </r>
  <r>
    <x v="116"/>
    <x v="116"/>
    <x v="18964"/>
    <d v="2021-06-16T00:00:00"/>
    <x v="13647"/>
    <x v="11"/>
  </r>
  <r>
    <x v="211"/>
    <x v="211"/>
    <x v="18965"/>
    <d v="2021-06-16T00:00:00"/>
    <x v="13648"/>
    <x v="11"/>
  </r>
  <r>
    <x v="212"/>
    <x v="212"/>
    <x v="18966"/>
    <d v="2021-06-16T00:00:00"/>
    <x v="13649"/>
    <x v="11"/>
  </r>
  <r>
    <x v="381"/>
    <x v="381"/>
    <x v="18967"/>
    <d v="2021-06-16T00:00:00"/>
    <x v="13650"/>
    <x v="11"/>
  </r>
  <r>
    <x v="119"/>
    <x v="119"/>
    <x v="18968"/>
    <d v="2021-06-16T00:00:00"/>
    <x v="13651"/>
    <x v="11"/>
  </r>
  <r>
    <x v="120"/>
    <x v="120"/>
    <x v="18969"/>
    <d v="2021-06-16T00:00:00"/>
    <x v="13652"/>
    <x v="11"/>
  </r>
  <r>
    <x v="120"/>
    <x v="120"/>
    <x v="18970"/>
    <d v="2021-06-16T00:00:00"/>
    <x v="10011"/>
    <x v="11"/>
  </r>
  <r>
    <x v="120"/>
    <x v="120"/>
    <x v="18971"/>
    <d v="2021-06-16T00:00:00"/>
    <x v="13653"/>
    <x v="11"/>
  </r>
  <r>
    <x v="329"/>
    <x v="329"/>
    <x v="18972"/>
    <d v="2021-06-16T00:00:00"/>
    <x v="13654"/>
    <x v="11"/>
  </r>
  <r>
    <x v="122"/>
    <x v="122"/>
    <x v="18973"/>
    <d v="2021-06-16T00:00:00"/>
    <x v="5813"/>
    <x v="11"/>
  </r>
  <r>
    <x v="262"/>
    <x v="262"/>
    <x v="18974"/>
    <d v="2021-06-16T00:00:00"/>
    <x v="340"/>
    <x v="11"/>
  </r>
  <r>
    <x v="128"/>
    <x v="128"/>
    <x v="18975"/>
    <d v="2021-06-16T00:00:00"/>
    <x v="13655"/>
    <x v="11"/>
  </r>
  <r>
    <x v="218"/>
    <x v="218"/>
    <x v="18976"/>
    <d v="2021-06-16T00:00:00"/>
    <x v="2976"/>
    <x v="11"/>
  </r>
  <r>
    <x v="221"/>
    <x v="221"/>
    <x v="18977"/>
    <d v="2021-06-16T00:00:00"/>
    <x v="4222"/>
    <x v="11"/>
  </r>
  <r>
    <x v="842"/>
    <x v="842"/>
    <x v="18978"/>
    <d v="2021-06-16T00:00:00"/>
    <x v="13656"/>
    <x v="11"/>
  </r>
  <r>
    <x v="136"/>
    <x v="136"/>
    <x v="18979"/>
    <d v="2021-06-16T00:00:00"/>
    <x v="13657"/>
    <x v="11"/>
  </r>
  <r>
    <x v="501"/>
    <x v="501"/>
    <x v="18980"/>
    <d v="2021-06-16T00:00:00"/>
    <x v="13658"/>
    <x v="11"/>
  </r>
  <r>
    <x v="138"/>
    <x v="138"/>
    <x v="18981"/>
    <d v="2021-06-16T00:00:00"/>
    <x v="13659"/>
    <x v="11"/>
  </r>
  <r>
    <x v="140"/>
    <x v="140"/>
    <x v="18982"/>
    <d v="2021-06-16T00:00:00"/>
    <x v="13660"/>
    <x v="11"/>
  </r>
  <r>
    <x v="225"/>
    <x v="225"/>
    <x v="18983"/>
    <d v="2021-06-16T00:00:00"/>
    <x v="13661"/>
    <x v="11"/>
  </r>
  <r>
    <x v="526"/>
    <x v="526"/>
    <x v="18984"/>
    <d v="2021-06-16T00:00:00"/>
    <x v="13662"/>
    <x v="11"/>
  </r>
  <r>
    <x v="226"/>
    <x v="226"/>
    <x v="18985"/>
    <d v="2021-06-16T00:00:00"/>
    <x v="13663"/>
    <x v="11"/>
  </r>
  <r>
    <x v="226"/>
    <x v="226"/>
    <x v="18986"/>
    <d v="2021-06-16T00:00:00"/>
    <x v="13664"/>
    <x v="11"/>
  </r>
  <r>
    <x v="148"/>
    <x v="148"/>
    <x v="18987"/>
    <d v="2021-06-16T00:00:00"/>
    <x v="6366"/>
    <x v="11"/>
  </r>
  <r>
    <x v="269"/>
    <x v="269"/>
    <x v="18988"/>
    <d v="2021-06-16T00:00:00"/>
    <x v="39"/>
    <x v="11"/>
  </r>
  <r>
    <x v="269"/>
    <x v="269"/>
    <x v="18989"/>
    <d v="2021-06-16T00:00:00"/>
    <x v="39"/>
    <x v="11"/>
  </r>
  <r>
    <x v="269"/>
    <x v="269"/>
    <x v="18990"/>
    <d v="2021-06-16T00:00:00"/>
    <x v="51"/>
    <x v="11"/>
  </r>
  <r>
    <x v="269"/>
    <x v="269"/>
    <x v="18991"/>
    <d v="2021-06-16T00:00:00"/>
    <x v="51"/>
    <x v="11"/>
  </r>
  <r>
    <x v="269"/>
    <x v="269"/>
    <x v="18992"/>
    <d v="2021-06-16T00:00:00"/>
    <x v="52"/>
    <x v="11"/>
  </r>
  <r>
    <x v="269"/>
    <x v="269"/>
    <x v="18993"/>
    <d v="2021-06-16T00:00:00"/>
    <x v="39"/>
    <x v="11"/>
  </r>
  <r>
    <x v="269"/>
    <x v="269"/>
    <x v="18994"/>
    <d v="2021-06-16T00:00:00"/>
    <x v="13665"/>
    <x v="11"/>
  </r>
  <r>
    <x v="269"/>
    <x v="269"/>
    <x v="18995"/>
    <d v="2021-06-16T00:00:00"/>
    <x v="51"/>
    <x v="11"/>
  </r>
  <r>
    <x v="362"/>
    <x v="362"/>
    <x v="18996"/>
    <d v="2021-06-16T00:00:00"/>
    <x v="13666"/>
    <x v="11"/>
  </r>
  <r>
    <x v="271"/>
    <x v="271"/>
    <x v="18997"/>
    <d v="2021-06-16T00:00:00"/>
    <x v="13667"/>
    <x v="11"/>
  </r>
  <r>
    <x v="164"/>
    <x v="164"/>
    <x v="18998"/>
    <d v="2021-06-16T00:00:00"/>
    <x v="13668"/>
    <x v="11"/>
  </r>
  <r>
    <x v="165"/>
    <x v="165"/>
    <x v="18999"/>
    <d v="2021-06-16T00:00:00"/>
    <x v="13669"/>
    <x v="11"/>
  </r>
  <r>
    <x v="459"/>
    <x v="459"/>
    <x v="19000"/>
    <d v="2021-06-16T00:00:00"/>
    <x v="13670"/>
    <x v="11"/>
  </r>
  <r>
    <x v="440"/>
    <x v="440"/>
    <x v="19001"/>
    <d v="2021-06-16T00:00:00"/>
    <x v="13671"/>
    <x v="11"/>
  </r>
  <r>
    <x v="569"/>
    <x v="569"/>
    <x v="19002"/>
    <d v="2021-06-16T00:00:00"/>
    <x v="13672"/>
    <x v="11"/>
  </r>
  <r>
    <x v="637"/>
    <x v="637"/>
    <x v="19003"/>
    <d v="2021-06-16T00:00:00"/>
    <x v="13673"/>
    <x v="11"/>
  </r>
  <r>
    <x v="655"/>
    <x v="655"/>
    <x v="19004"/>
    <d v="2021-06-16T00:00:00"/>
    <x v="13674"/>
    <x v="11"/>
  </r>
  <r>
    <x v="655"/>
    <x v="655"/>
    <x v="19005"/>
    <d v="2021-06-16T00:00:00"/>
    <x v="13675"/>
    <x v="11"/>
  </r>
  <r>
    <x v="655"/>
    <x v="655"/>
    <x v="19006"/>
    <d v="2021-06-16T00:00:00"/>
    <x v="13676"/>
    <x v="11"/>
  </r>
  <r>
    <x v="725"/>
    <x v="725"/>
    <x v="19007"/>
    <d v="2021-06-16T00:00:00"/>
    <x v="13677"/>
    <x v="11"/>
  </r>
  <r>
    <x v="794"/>
    <x v="794"/>
    <x v="19008"/>
    <d v="2021-06-16T00:00:00"/>
    <x v="13678"/>
    <x v="11"/>
  </r>
  <r>
    <x v="789"/>
    <x v="789"/>
    <x v="19009"/>
    <d v="2021-06-16T00:00:00"/>
    <x v="811"/>
    <x v="11"/>
  </r>
  <r>
    <x v="808"/>
    <x v="808"/>
    <x v="19010"/>
    <d v="2021-06-16T00:00:00"/>
    <x v="13679"/>
    <x v="11"/>
  </r>
  <r>
    <x v="749"/>
    <x v="749"/>
    <x v="19011"/>
    <d v="2021-06-16T00:00:00"/>
    <x v="51"/>
    <x v="11"/>
  </r>
  <r>
    <x v="826"/>
    <x v="826"/>
    <x v="19012"/>
    <d v="2021-06-16T00:00:00"/>
    <x v="13680"/>
    <x v="11"/>
  </r>
  <r>
    <x v="813"/>
    <x v="813"/>
    <x v="19013"/>
    <d v="2021-06-16T00:00:00"/>
    <x v="13681"/>
    <x v="11"/>
  </r>
  <r>
    <x v="782"/>
    <x v="782"/>
    <x v="19014"/>
    <d v="2021-06-16T00:00:00"/>
    <x v="249"/>
    <x v="11"/>
  </r>
  <r>
    <x v="791"/>
    <x v="791"/>
    <x v="19015"/>
    <d v="2021-06-16T00:00:00"/>
    <x v="13682"/>
    <x v="11"/>
  </r>
  <r>
    <x v="828"/>
    <x v="828"/>
    <x v="19016"/>
    <d v="2021-06-16T00:00:00"/>
    <x v="13683"/>
    <x v="11"/>
  </r>
  <r>
    <x v="828"/>
    <x v="828"/>
    <x v="19017"/>
    <d v="2021-06-16T00:00:00"/>
    <x v="13684"/>
    <x v="11"/>
  </r>
  <r>
    <x v="829"/>
    <x v="829"/>
    <x v="19018"/>
    <d v="2021-06-16T00:00:00"/>
    <x v="13685"/>
    <x v="11"/>
  </r>
  <r>
    <x v="843"/>
    <x v="843"/>
    <x v="19019"/>
    <d v="2021-06-16T00:00:00"/>
    <x v="13686"/>
    <x v="11"/>
  </r>
  <r>
    <x v="0"/>
    <x v="0"/>
    <x v="19020"/>
    <d v="2021-06-17T00:00:00"/>
    <x v="13687"/>
    <x v="11"/>
  </r>
  <r>
    <x v="170"/>
    <x v="170"/>
    <x v="19021"/>
    <d v="2021-06-17T00:00:00"/>
    <x v="13688"/>
    <x v="11"/>
  </r>
  <r>
    <x v="1"/>
    <x v="1"/>
    <x v="19022"/>
    <d v="2021-06-17T00:00:00"/>
    <x v="7245"/>
    <x v="11"/>
  </r>
  <r>
    <x v="171"/>
    <x v="171"/>
    <x v="19023"/>
    <d v="2021-06-17T00:00:00"/>
    <x v="4784"/>
    <x v="11"/>
  </r>
  <r>
    <x v="6"/>
    <x v="6"/>
    <x v="19024"/>
    <d v="2021-06-17T00:00:00"/>
    <x v="13689"/>
    <x v="11"/>
  </r>
  <r>
    <x v="6"/>
    <x v="6"/>
    <x v="19025"/>
    <d v="2021-06-17T00:00:00"/>
    <x v="32"/>
    <x v="11"/>
  </r>
  <r>
    <x v="6"/>
    <x v="6"/>
    <x v="19026"/>
    <d v="2021-06-17T00:00:00"/>
    <x v="55"/>
    <x v="11"/>
  </r>
  <r>
    <x v="7"/>
    <x v="7"/>
    <x v="19027"/>
    <d v="2021-06-17T00:00:00"/>
    <x v="13690"/>
    <x v="11"/>
  </r>
  <r>
    <x v="7"/>
    <x v="7"/>
    <x v="19028"/>
    <d v="2021-06-17T00:00:00"/>
    <x v="13691"/>
    <x v="11"/>
  </r>
  <r>
    <x v="573"/>
    <x v="573"/>
    <x v="19029"/>
    <d v="2021-06-17T00:00:00"/>
    <x v="13692"/>
    <x v="11"/>
  </r>
  <r>
    <x v="9"/>
    <x v="9"/>
    <x v="19030"/>
    <d v="2021-06-17T00:00:00"/>
    <x v="13693"/>
    <x v="11"/>
  </r>
  <r>
    <x v="9"/>
    <x v="9"/>
    <x v="19031"/>
    <d v="2021-06-17T00:00:00"/>
    <x v="13694"/>
    <x v="11"/>
  </r>
  <r>
    <x v="11"/>
    <x v="11"/>
    <x v="19032"/>
    <d v="2021-06-17T00:00:00"/>
    <x v="13695"/>
    <x v="11"/>
  </r>
  <r>
    <x v="11"/>
    <x v="11"/>
    <x v="19033"/>
    <d v="2021-06-17T00:00:00"/>
    <x v="13696"/>
    <x v="11"/>
  </r>
  <r>
    <x v="12"/>
    <x v="12"/>
    <x v="19034"/>
    <d v="2021-06-17T00:00:00"/>
    <x v="13697"/>
    <x v="11"/>
  </r>
  <r>
    <x v="13"/>
    <x v="13"/>
    <x v="19035"/>
    <d v="2021-06-17T00:00:00"/>
    <x v="1479"/>
    <x v="11"/>
  </r>
  <r>
    <x v="13"/>
    <x v="13"/>
    <x v="19036"/>
    <d v="2021-06-17T00:00:00"/>
    <x v="51"/>
    <x v="11"/>
  </r>
  <r>
    <x v="15"/>
    <x v="15"/>
    <x v="19037"/>
    <d v="2021-06-17T00:00:00"/>
    <x v="736"/>
    <x v="11"/>
  </r>
  <r>
    <x v="16"/>
    <x v="16"/>
    <x v="19038"/>
    <d v="2021-06-17T00:00:00"/>
    <x v="13698"/>
    <x v="11"/>
  </r>
  <r>
    <x v="16"/>
    <x v="16"/>
    <x v="19039"/>
    <d v="2021-06-17T00:00:00"/>
    <x v="13699"/>
    <x v="11"/>
  </r>
  <r>
    <x v="16"/>
    <x v="16"/>
    <x v="19040"/>
    <d v="2021-06-17T00:00:00"/>
    <x v="13700"/>
    <x v="11"/>
  </r>
  <r>
    <x v="16"/>
    <x v="16"/>
    <x v="19041"/>
    <d v="2021-06-17T00:00:00"/>
    <x v="13701"/>
    <x v="11"/>
  </r>
  <r>
    <x v="16"/>
    <x v="16"/>
    <x v="19042"/>
    <d v="2021-06-17T00:00:00"/>
    <x v="13702"/>
    <x v="11"/>
  </r>
  <r>
    <x v="16"/>
    <x v="16"/>
    <x v="19043"/>
    <d v="2021-06-17T00:00:00"/>
    <x v="13703"/>
    <x v="11"/>
  </r>
  <r>
    <x v="16"/>
    <x v="16"/>
    <x v="19044"/>
    <d v="2021-06-17T00:00:00"/>
    <x v="13704"/>
    <x v="11"/>
  </r>
  <r>
    <x v="16"/>
    <x v="16"/>
    <x v="19045"/>
    <d v="2021-06-17T00:00:00"/>
    <x v="10"/>
    <x v="11"/>
  </r>
  <r>
    <x v="16"/>
    <x v="16"/>
    <x v="19046"/>
    <d v="2021-06-17T00:00:00"/>
    <x v="52"/>
    <x v="11"/>
  </r>
  <r>
    <x v="16"/>
    <x v="16"/>
    <x v="19047"/>
    <d v="2021-06-17T00:00:00"/>
    <x v="34"/>
    <x v="11"/>
  </r>
  <r>
    <x v="16"/>
    <x v="16"/>
    <x v="19048"/>
    <d v="2021-06-17T00:00:00"/>
    <x v="32"/>
    <x v="11"/>
  </r>
  <r>
    <x v="17"/>
    <x v="17"/>
    <x v="19049"/>
    <d v="2021-06-17T00:00:00"/>
    <x v="13705"/>
    <x v="11"/>
  </r>
  <r>
    <x v="18"/>
    <x v="18"/>
    <x v="19050"/>
    <d v="2021-06-17T00:00:00"/>
    <x v="53"/>
    <x v="11"/>
  </r>
  <r>
    <x v="18"/>
    <x v="18"/>
    <x v="19051"/>
    <d v="2021-06-17T00:00:00"/>
    <x v="13706"/>
    <x v="11"/>
  </r>
  <r>
    <x v="19"/>
    <x v="19"/>
    <x v="19052"/>
    <d v="2021-06-17T00:00:00"/>
    <x v="249"/>
    <x v="11"/>
  </r>
  <r>
    <x v="304"/>
    <x v="304"/>
    <x v="19053"/>
    <d v="2021-06-17T00:00:00"/>
    <x v="1865"/>
    <x v="11"/>
  </r>
  <r>
    <x v="23"/>
    <x v="23"/>
    <x v="19054"/>
    <d v="2021-06-17T00:00:00"/>
    <x v="13707"/>
    <x v="11"/>
  </r>
  <r>
    <x v="26"/>
    <x v="26"/>
    <x v="19055"/>
    <d v="2021-06-17T00:00:00"/>
    <x v="13708"/>
    <x v="11"/>
  </r>
  <r>
    <x v="26"/>
    <x v="26"/>
    <x v="19056"/>
    <d v="2021-06-17T00:00:00"/>
    <x v="51"/>
    <x v="11"/>
  </r>
  <r>
    <x v="606"/>
    <x v="606"/>
    <x v="19057"/>
    <d v="2021-06-17T00:00:00"/>
    <x v="13709"/>
    <x v="11"/>
  </r>
  <r>
    <x v="238"/>
    <x v="238"/>
    <x v="19058"/>
    <d v="2021-06-17T00:00:00"/>
    <x v="13710"/>
    <x v="11"/>
  </r>
  <r>
    <x v="238"/>
    <x v="238"/>
    <x v="19059"/>
    <d v="2021-06-17T00:00:00"/>
    <x v="13711"/>
    <x v="11"/>
  </r>
  <r>
    <x v="238"/>
    <x v="238"/>
    <x v="19060"/>
    <d v="2021-06-17T00:00:00"/>
    <x v="13712"/>
    <x v="11"/>
  </r>
  <r>
    <x v="238"/>
    <x v="238"/>
    <x v="19061"/>
    <d v="2021-06-17T00:00:00"/>
    <x v="13713"/>
    <x v="11"/>
  </r>
  <r>
    <x v="238"/>
    <x v="238"/>
    <x v="19062"/>
    <d v="2021-06-17T00:00:00"/>
    <x v="510"/>
    <x v="11"/>
  </r>
  <r>
    <x v="238"/>
    <x v="238"/>
    <x v="19063"/>
    <d v="2021-06-17T00:00:00"/>
    <x v="987"/>
    <x v="11"/>
  </r>
  <r>
    <x v="238"/>
    <x v="238"/>
    <x v="19064"/>
    <d v="2021-06-17T00:00:00"/>
    <x v="13714"/>
    <x v="11"/>
  </r>
  <r>
    <x v="238"/>
    <x v="238"/>
    <x v="19065"/>
    <d v="2021-06-17T00:00:00"/>
    <x v="13715"/>
    <x v="11"/>
  </r>
  <r>
    <x v="238"/>
    <x v="238"/>
    <x v="19066"/>
    <d v="2021-06-17T00:00:00"/>
    <x v="13716"/>
    <x v="11"/>
  </r>
  <r>
    <x v="238"/>
    <x v="238"/>
    <x v="19067"/>
    <d v="2021-06-17T00:00:00"/>
    <x v="13717"/>
    <x v="11"/>
  </r>
  <r>
    <x v="238"/>
    <x v="238"/>
    <x v="19068"/>
    <d v="2021-06-17T00:00:00"/>
    <x v="13718"/>
    <x v="11"/>
  </r>
  <r>
    <x v="238"/>
    <x v="238"/>
    <x v="19069"/>
    <d v="2021-06-17T00:00:00"/>
    <x v="13719"/>
    <x v="11"/>
  </r>
  <r>
    <x v="238"/>
    <x v="238"/>
    <x v="19070"/>
    <d v="2021-06-17T00:00:00"/>
    <x v="13720"/>
    <x v="11"/>
  </r>
  <r>
    <x v="238"/>
    <x v="238"/>
    <x v="19071"/>
    <d v="2021-06-17T00:00:00"/>
    <x v="13721"/>
    <x v="11"/>
  </r>
  <r>
    <x v="31"/>
    <x v="31"/>
    <x v="19072"/>
    <d v="2021-06-17T00:00:00"/>
    <x v="13722"/>
    <x v="11"/>
  </r>
  <r>
    <x v="33"/>
    <x v="33"/>
    <x v="19073"/>
    <d v="2021-06-17T00:00:00"/>
    <x v="13723"/>
    <x v="11"/>
  </r>
  <r>
    <x v="34"/>
    <x v="34"/>
    <x v="19074"/>
    <d v="2021-06-17T00:00:00"/>
    <x v="5607"/>
    <x v="11"/>
  </r>
  <r>
    <x v="239"/>
    <x v="239"/>
    <x v="19075"/>
    <d v="2021-06-17T00:00:00"/>
    <x v="13724"/>
    <x v="11"/>
  </r>
  <r>
    <x v="39"/>
    <x v="39"/>
    <x v="19076"/>
    <d v="2021-06-17T00:00:00"/>
    <x v="1316"/>
    <x v="11"/>
  </r>
  <r>
    <x v="39"/>
    <x v="39"/>
    <x v="19077"/>
    <d v="2021-06-17T00:00:00"/>
    <x v="326"/>
    <x v="11"/>
  </r>
  <r>
    <x v="39"/>
    <x v="39"/>
    <x v="19078"/>
    <d v="2021-06-17T00:00:00"/>
    <x v="39"/>
    <x v="11"/>
  </r>
  <r>
    <x v="39"/>
    <x v="39"/>
    <x v="19079"/>
    <d v="2021-06-17T00:00:00"/>
    <x v="91"/>
    <x v="11"/>
  </r>
  <r>
    <x v="39"/>
    <x v="39"/>
    <x v="19080"/>
    <d v="2021-06-17T00:00:00"/>
    <x v="326"/>
    <x v="11"/>
  </r>
  <r>
    <x v="39"/>
    <x v="39"/>
    <x v="19081"/>
    <d v="2021-06-17T00:00:00"/>
    <x v="39"/>
    <x v="11"/>
  </r>
  <r>
    <x v="39"/>
    <x v="39"/>
    <x v="19082"/>
    <d v="2021-06-17T00:00:00"/>
    <x v="14"/>
    <x v="11"/>
  </r>
  <r>
    <x v="39"/>
    <x v="39"/>
    <x v="19083"/>
    <d v="2021-06-17T00:00:00"/>
    <x v="249"/>
    <x v="11"/>
  </r>
  <r>
    <x v="39"/>
    <x v="39"/>
    <x v="19084"/>
    <d v="2021-06-17T00:00:00"/>
    <x v="130"/>
    <x v="11"/>
  </r>
  <r>
    <x v="39"/>
    <x v="39"/>
    <x v="19085"/>
    <d v="2021-06-17T00:00:00"/>
    <x v="39"/>
    <x v="11"/>
  </r>
  <r>
    <x v="39"/>
    <x v="39"/>
    <x v="19086"/>
    <d v="2021-06-17T00:00:00"/>
    <x v="130"/>
    <x v="11"/>
  </r>
  <r>
    <x v="39"/>
    <x v="39"/>
    <x v="19087"/>
    <d v="2021-06-17T00:00:00"/>
    <x v="249"/>
    <x v="11"/>
  </r>
  <r>
    <x v="39"/>
    <x v="39"/>
    <x v="19088"/>
    <d v="2021-06-17T00:00:00"/>
    <x v="935"/>
    <x v="11"/>
  </r>
  <r>
    <x v="39"/>
    <x v="39"/>
    <x v="19089"/>
    <d v="2021-06-17T00:00:00"/>
    <x v="8"/>
    <x v="11"/>
  </r>
  <r>
    <x v="39"/>
    <x v="39"/>
    <x v="19090"/>
    <d v="2021-06-17T00:00:00"/>
    <x v="91"/>
    <x v="11"/>
  </r>
  <r>
    <x v="39"/>
    <x v="39"/>
    <x v="19091"/>
    <d v="2021-06-17T00:00:00"/>
    <x v="13725"/>
    <x v="11"/>
  </r>
  <r>
    <x v="39"/>
    <x v="39"/>
    <x v="19092"/>
    <d v="2021-06-17T00:00:00"/>
    <x v="13726"/>
    <x v="11"/>
  </r>
  <r>
    <x v="39"/>
    <x v="39"/>
    <x v="19093"/>
    <d v="2021-06-17T00:00:00"/>
    <x v="13727"/>
    <x v="11"/>
  </r>
  <r>
    <x v="39"/>
    <x v="39"/>
    <x v="19094"/>
    <d v="2021-06-17T00:00:00"/>
    <x v="13728"/>
    <x v="11"/>
  </r>
  <r>
    <x v="41"/>
    <x v="41"/>
    <x v="19095"/>
    <d v="2021-06-17T00:00:00"/>
    <x v="13729"/>
    <x v="11"/>
  </r>
  <r>
    <x v="41"/>
    <x v="41"/>
    <x v="19096"/>
    <d v="2021-06-17T00:00:00"/>
    <x v="3580"/>
    <x v="11"/>
  </r>
  <r>
    <x v="41"/>
    <x v="41"/>
    <x v="19097"/>
    <d v="2021-06-17T00:00:00"/>
    <x v="13730"/>
    <x v="11"/>
  </r>
  <r>
    <x v="42"/>
    <x v="42"/>
    <x v="19098"/>
    <d v="2021-06-17T00:00:00"/>
    <x v="13731"/>
    <x v="11"/>
  </r>
  <r>
    <x v="42"/>
    <x v="42"/>
    <x v="19099"/>
    <d v="2021-06-17T00:00:00"/>
    <x v="13732"/>
    <x v="11"/>
  </r>
  <r>
    <x v="43"/>
    <x v="43"/>
    <x v="19100"/>
    <d v="2021-06-17T00:00:00"/>
    <x v="13733"/>
    <x v="11"/>
  </r>
  <r>
    <x v="241"/>
    <x v="241"/>
    <x v="19101"/>
    <d v="2021-06-17T00:00:00"/>
    <x v="13734"/>
    <x v="11"/>
  </r>
  <r>
    <x v="45"/>
    <x v="45"/>
    <x v="19102"/>
    <d v="2021-06-17T00:00:00"/>
    <x v="732"/>
    <x v="11"/>
  </r>
  <r>
    <x v="45"/>
    <x v="45"/>
    <x v="19103"/>
    <d v="2021-06-17T00:00:00"/>
    <x v="13735"/>
    <x v="11"/>
  </r>
  <r>
    <x v="45"/>
    <x v="45"/>
    <x v="19104"/>
    <d v="2021-06-17T00:00:00"/>
    <x v="950"/>
    <x v="11"/>
  </r>
  <r>
    <x v="179"/>
    <x v="179"/>
    <x v="19105"/>
    <d v="2021-06-17T00:00:00"/>
    <x v="267"/>
    <x v="11"/>
  </r>
  <r>
    <x v="47"/>
    <x v="47"/>
    <x v="19106"/>
    <d v="2021-06-17T00:00:00"/>
    <x v="3120"/>
    <x v="11"/>
  </r>
  <r>
    <x v="47"/>
    <x v="47"/>
    <x v="19107"/>
    <d v="2021-06-17T00:00:00"/>
    <x v="13736"/>
    <x v="11"/>
  </r>
  <r>
    <x v="49"/>
    <x v="49"/>
    <x v="19108"/>
    <d v="2021-06-17T00:00:00"/>
    <x v="1905"/>
    <x v="11"/>
  </r>
  <r>
    <x v="50"/>
    <x v="50"/>
    <x v="19109"/>
    <d v="2021-06-17T00:00:00"/>
    <x v="73"/>
    <x v="11"/>
  </r>
  <r>
    <x v="50"/>
    <x v="50"/>
    <x v="19110"/>
    <d v="2021-06-17T00:00:00"/>
    <x v="2053"/>
    <x v="11"/>
  </r>
  <r>
    <x v="52"/>
    <x v="52"/>
    <x v="19111"/>
    <d v="2021-06-17T00:00:00"/>
    <x v="13737"/>
    <x v="11"/>
  </r>
  <r>
    <x v="52"/>
    <x v="52"/>
    <x v="19112"/>
    <d v="2021-06-17T00:00:00"/>
    <x v="13738"/>
    <x v="11"/>
  </r>
  <r>
    <x v="52"/>
    <x v="52"/>
    <x v="19113"/>
    <d v="2021-06-17T00:00:00"/>
    <x v="13739"/>
    <x v="11"/>
  </r>
  <r>
    <x v="52"/>
    <x v="52"/>
    <x v="19114"/>
    <d v="2021-06-17T00:00:00"/>
    <x v="13740"/>
    <x v="11"/>
  </r>
  <r>
    <x v="182"/>
    <x v="182"/>
    <x v="19115"/>
    <d v="2021-06-17T00:00:00"/>
    <x v="1898"/>
    <x v="11"/>
  </r>
  <r>
    <x v="182"/>
    <x v="182"/>
    <x v="19116"/>
    <d v="2021-06-17T00:00:00"/>
    <x v="12129"/>
    <x v="11"/>
  </r>
  <r>
    <x v="844"/>
    <x v="844"/>
    <x v="19117"/>
    <d v="2021-06-17T00:00:00"/>
    <x v="4908"/>
    <x v="11"/>
  </r>
  <r>
    <x v="184"/>
    <x v="184"/>
    <x v="19118"/>
    <d v="2021-06-17T00:00:00"/>
    <x v="13741"/>
    <x v="11"/>
  </r>
  <r>
    <x v="184"/>
    <x v="184"/>
    <x v="19119"/>
    <d v="2021-06-17T00:00:00"/>
    <x v="732"/>
    <x v="11"/>
  </r>
  <r>
    <x v="244"/>
    <x v="244"/>
    <x v="19120"/>
    <d v="2021-06-17T00:00:00"/>
    <x v="13742"/>
    <x v="11"/>
  </r>
  <r>
    <x v="244"/>
    <x v="244"/>
    <x v="19121"/>
    <d v="2021-06-17T00:00:00"/>
    <x v="13743"/>
    <x v="11"/>
  </r>
  <r>
    <x v="56"/>
    <x v="56"/>
    <x v="19122"/>
    <d v="2021-06-17T00:00:00"/>
    <x v="13744"/>
    <x v="11"/>
  </r>
  <r>
    <x v="56"/>
    <x v="56"/>
    <x v="19123"/>
    <d v="2021-06-17T00:00:00"/>
    <x v="360"/>
    <x v="11"/>
  </r>
  <r>
    <x v="245"/>
    <x v="245"/>
    <x v="19124"/>
    <d v="2021-06-17T00:00:00"/>
    <x v="13745"/>
    <x v="11"/>
  </r>
  <r>
    <x v="59"/>
    <x v="59"/>
    <x v="19125"/>
    <d v="2021-06-17T00:00:00"/>
    <x v="12590"/>
    <x v="11"/>
  </r>
  <r>
    <x v="466"/>
    <x v="466"/>
    <x v="19126"/>
    <d v="2021-06-17T00:00:00"/>
    <x v="52"/>
    <x v="11"/>
  </r>
  <r>
    <x v="514"/>
    <x v="514"/>
    <x v="19127"/>
    <d v="2021-06-17T00:00:00"/>
    <x v="13746"/>
    <x v="11"/>
  </r>
  <r>
    <x v="514"/>
    <x v="514"/>
    <x v="19128"/>
    <d v="2021-06-17T00:00:00"/>
    <x v="13747"/>
    <x v="11"/>
  </r>
  <r>
    <x v="514"/>
    <x v="514"/>
    <x v="19129"/>
    <d v="2021-06-17T00:00:00"/>
    <x v="13748"/>
    <x v="11"/>
  </r>
  <r>
    <x v="187"/>
    <x v="187"/>
    <x v="19130"/>
    <d v="2021-06-17T00:00:00"/>
    <x v="13749"/>
    <x v="11"/>
  </r>
  <r>
    <x v="62"/>
    <x v="62"/>
    <x v="19131"/>
    <d v="2021-06-17T00:00:00"/>
    <x v="13750"/>
    <x v="11"/>
  </r>
  <r>
    <x v="62"/>
    <x v="62"/>
    <x v="19132"/>
    <d v="2021-06-17T00:00:00"/>
    <x v="4247"/>
    <x v="11"/>
  </r>
  <r>
    <x v="190"/>
    <x v="190"/>
    <x v="19133"/>
    <d v="2021-06-17T00:00:00"/>
    <x v="13751"/>
    <x v="11"/>
  </r>
  <r>
    <x v="190"/>
    <x v="190"/>
    <x v="19134"/>
    <d v="2021-06-17T00:00:00"/>
    <x v="13752"/>
    <x v="11"/>
  </r>
  <r>
    <x v="63"/>
    <x v="63"/>
    <x v="19135"/>
    <d v="2021-06-17T00:00:00"/>
    <x v="10587"/>
    <x v="11"/>
  </r>
  <r>
    <x v="543"/>
    <x v="543"/>
    <x v="19136"/>
    <d v="2021-06-17T00:00:00"/>
    <x v="13753"/>
    <x v="11"/>
  </r>
  <r>
    <x v="792"/>
    <x v="792"/>
    <x v="19137"/>
    <d v="2021-06-17T00:00:00"/>
    <x v="342"/>
    <x v="11"/>
  </r>
  <r>
    <x v="64"/>
    <x v="64"/>
    <x v="19138"/>
    <d v="2021-06-17T00:00:00"/>
    <x v="1095"/>
    <x v="11"/>
  </r>
  <r>
    <x v="65"/>
    <x v="65"/>
    <x v="19139"/>
    <d v="2021-06-17T00:00:00"/>
    <x v="13754"/>
    <x v="11"/>
  </r>
  <r>
    <x v="65"/>
    <x v="65"/>
    <x v="19140"/>
    <d v="2021-06-17T00:00:00"/>
    <x v="1754"/>
    <x v="11"/>
  </r>
  <r>
    <x v="68"/>
    <x v="68"/>
    <x v="19141"/>
    <d v="2021-06-17T00:00:00"/>
    <x v="13755"/>
    <x v="11"/>
  </r>
  <r>
    <x v="71"/>
    <x v="71"/>
    <x v="19142"/>
    <d v="2021-06-17T00:00:00"/>
    <x v="51"/>
    <x v="11"/>
  </r>
  <r>
    <x v="71"/>
    <x v="71"/>
    <x v="19143"/>
    <d v="2021-06-17T00:00:00"/>
    <x v="13756"/>
    <x v="11"/>
  </r>
  <r>
    <x v="72"/>
    <x v="72"/>
    <x v="19144"/>
    <d v="2021-06-17T00:00:00"/>
    <x v="977"/>
    <x v="11"/>
  </r>
  <r>
    <x v="74"/>
    <x v="74"/>
    <x v="19145"/>
    <d v="2021-06-17T00:00:00"/>
    <x v="13757"/>
    <x v="11"/>
  </r>
  <r>
    <x v="74"/>
    <x v="74"/>
    <x v="19146"/>
    <d v="2021-06-17T00:00:00"/>
    <x v="1926"/>
    <x v="11"/>
  </r>
  <r>
    <x v="74"/>
    <x v="74"/>
    <x v="19147"/>
    <d v="2021-06-17T00:00:00"/>
    <x v="13758"/>
    <x v="11"/>
  </r>
  <r>
    <x v="74"/>
    <x v="74"/>
    <x v="19148"/>
    <d v="2021-06-17T00:00:00"/>
    <x v="121"/>
    <x v="11"/>
  </r>
  <r>
    <x v="74"/>
    <x v="74"/>
    <x v="19149"/>
    <d v="2021-06-17T00:00:00"/>
    <x v="1900"/>
    <x v="11"/>
  </r>
  <r>
    <x v="76"/>
    <x v="76"/>
    <x v="19150"/>
    <d v="2021-06-17T00:00:00"/>
    <x v="13759"/>
    <x v="11"/>
  </r>
  <r>
    <x v="76"/>
    <x v="76"/>
    <x v="19151"/>
    <d v="2021-06-17T00:00:00"/>
    <x v="688"/>
    <x v="11"/>
  </r>
  <r>
    <x v="80"/>
    <x v="80"/>
    <x v="19152"/>
    <d v="2021-06-17T00:00:00"/>
    <x v="464"/>
    <x v="11"/>
  </r>
  <r>
    <x v="80"/>
    <x v="80"/>
    <x v="19153"/>
    <d v="2021-06-17T00:00:00"/>
    <x v="2730"/>
    <x v="11"/>
  </r>
  <r>
    <x v="82"/>
    <x v="82"/>
    <x v="19154"/>
    <d v="2021-06-17T00:00:00"/>
    <x v="13760"/>
    <x v="11"/>
  </r>
  <r>
    <x v="197"/>
    <x v="197"/>
    <x v="19155"/>
    <d v="2021-06-17T00:00:00"/>
    <x v="13761"/>
    <x v="11"/>
  </r>
  <r>
    <x v="88"/>
    <x v="88"/>
    <x v="19156"/>
    <d v="2021-06-17T00:00:00"/>
    <x v="13762"/>
    <x v="11"/>
  </r>
  <r>
    <x v="88"/>
    <x v="88"/>
    <x v="19157"/>
    <d v="2021-06-17T00:00:00"/>
    <x v="13763"/>
    <x v="11"/>
  </r>
  <r>
    <x v="447"/>
    <x v="447"/>
    <x v="19158"/>
    <d v="2021-06-17T00:00:00"/>
    <x v="13764"/>
    <x v="11"/>
  </r>
  <r>
    <x v="89"/>
    <x v="89"/>
    <x v="19159"/>
    <d v="2021-06-17T00:00:00"/>
    <x v="528"/>
    <x v="11"/>
  </r>
  <r>
    <x v="89"/>
    <x v="89"/>
    <x v="19160"/>
    <d v="2021-06-17T00:00:00"/>
    <x v="174"/>
    <x v="11"/>
  </r>
  <r>
    <x v="90"/>
    <x v="90"/>
    <x v="19161"/>
    <d v="2021-06-17T00:00:00"/>
    <x v="34"/>
    <x v="11"/>
  </r>
  <r>
    <x v="90"/>
    <x v="90"/>
    <x v="19162"/>
    <d v="2021-06-17T00:00:00"/>
    <x v="39"/>
    <x v="11"/>
  </r>
  <r>
    <x v="91"/>
    <x v="91"/>
    <x v="19163"/>
    <d v="2021-06-17T00:00:00"/>
    <x v="39"/>
    <x v="11"/>
  </r>
  <r>
    <x v="91"/>
    <x v="91"/>
    <x v="19164"/>
    <d v="2021-06-17T00:00:00"/>
    <x v="232"/>
    <x v="11"/>
  </r>
  <r>
    <x v="91"/>
    <x v="91"/>
    <x v="19165"/>
    <d v="2021-06-17T00:00:00"/>
    <x v="9"/>
    <x v="11"/>
  </r>
  <r>
    <x v="91"/>
    <x v="91"/>
    <x v="19166"/>
    <d v="2021-06-17T00:00:00"/>
    <x v="52"/>
    <x v="11"/>
  </r>
  <r>
    <x v="91"/>
    <x v="91"/>
    <x v="19167"/>
    <d v="2021-06-17T00:00:00"/>
    <x v="52"/>
    <x v="11"/>
  </r>
  <r>
    <x v="91"/>
    <x v="91"/>
    <x v="19168"/>
    <d v="2021-06-17T00:00:00"/>
    <x v="91"/>
    <x v="11"/>
  </r>
  <r>
    <x v="91"/>
    <x v="91"/>
    <x v="19169"/>
    <d v="2021-06-17T00:00:00"/>
    <x v="39"/>
    <x v="11"/>
  </r>
  <r>
    <x v="91"/>
    <x v="91"/>
    <x v="19170"/>
    <d v="2021-06-17T00:00:00"/>
    <x v="39"/>
    <x v="11"/>
  </r>
  <r>
    <x v="91"/>
    <x v="91"/>
    <x v="19171"/>
    <d v="2021-06-17T00:00:00"/>
    <x v="39"/>
    <x v="11"/>
  </r>
  <r>
    <x v="91"/>
    <x v="91"/>
    <x v="19172"/>
    <d v="2021-06-17T00:00:00"/>
    <x v="13765"/>
    <x v="11"/>
  </r>
  <r>
    <x v="91"/>
    <x v="91"/>
    <x v="19173"/>
    <d v="2021-06-17T00:00:00"/>
    <x v="13766"/>
    <x v="11"/>
  </r>
  <r>
    <x v="91"/>
    <x v="91"/>
    <x v="19174"/>
    <d v="2021-06-17T00:00:00"/>
    <x v="4451"/>
    <x v="11"/>
  </r>
  <r>
    <x v="91"/>
    <x v="91"/>
    <x v="19175"/>
    <d v="2021-06-17T00:00:00"/>
    <x v="13767"/>
    <x v="11"/>
  </r>
  <r>
    <x v="91"/>
    <x v="91"/>
    <x v="19176"/>
    <d v="2021-06-17T00:00:00"/>
    <x v="91"/>
    <x v="11"/>
  </r>
  <r>
    <x v="91"/>
    <x v="91"/>
    <x v="19177"/>
    <d v="2021-06-17T00:00:00"/>
    <x v="13768"/>
    <x v="11"/>
  </r>
  <r>
    <x v="91"/>
    <x v="91"/>
    <x v="19178"/>
    <d v="2021-06-17T00:00:00"/>
    <x v="13769"/>
    <x v="11"/>
  </r>
  <r>
    <x v="91"/>
    <x v="91"/>
    <x v="19179"/>
    <d v="2021-06-17T00:00:00"/>
    <x v="9"/>
    <x v="11"/>
  </r>
  <r>
    <x v="91"/>
    <x v="91"/>
    <x v="19180"/>
    <d v="2021-06-17T00:00:00"/>
    <x v="51"/>
    <x v="11"/>
  </r>
  <r>
    <x v="91"/>
    <x v="91"/>
    <x v="19181"/>
    <d v="2021-06-17T00:00:00"/>
    <x v="13770"/>
    <x v="11"/>
  </r>
  <r>
    <x v="91"/>
    <x v="91"/>
    <x v="19182"/>
    <d v="2021-06-17T00:00:00"/>
    <x v="52"/>
    <x v="11"/>
  </r>
  <r>
    <x v="91"/>
    <x v="91"/>
    <x v="19183"/>
    <d v="2021-06-17T00:00:00"/>
    <x v="51"/>
    <x v="11"/>
  </r>
  <r>
    <x v="91"/>
    <x v="91"/>
    <x v="19184"/>
    <d v="2021-06-17T00:00:00"/>
    <x v="39"/>
    <x v="11"/>
  </r>
  <r>
    <x v="91"/>
    <x v="91"/>
    <x v="19185"/>
    <d v="2021-06-17T00:00:00"/>
    <x v="39"/>
    <x v="11"/>
  </r>
  <r>
    <x v="91"/>
    <x v="91"/>
    <x v="19186"/>
    <d v="2021-06-17T00:00:00"/>
    <x v="51"/>
    <x v="11"/>
  </r>
  <r>
    <x v="91"/>
    <x v="91"/>
    <x v="19187"/>
    <d v="2021-06-17T00:00:00"/>
    <x v="39"/>
    <x v="11"/>
  </r>
  <r>
    <x v="91"/>
    <x v="91"/>
    <x v="19188"/>
    <d v="2021-06-17T00:00:00"/>
    <x v="39"/>
    <x v="11"/>
  </r>
  <r>
    <x v="91"/>
    <x v="91"/>
    <x v="19189"/>
    <d v="2021-06-17T00:00:00"/>
    <x v="9"/>
    <x v="11"/>
  </r>
  <r>
    <x v="91"/>
    <x v="91"/>
    <x v="19190"/>
    <d v="2021-06-17T00:00:00"/>
    <x v="13771"/>
    <x v="11"/>
  </r>
  <r>
    <x v="91"/>
    <x v="91"/>
    <x v="19191"/>
    <d v="2021-06-17T00:00:00"/>
    <x v="9261"/>
    <x v="11"/>
  </r>
  <r>
    <x v="91"/>
    <x v="91"/>
    <x v="19192"/>
    <d v="2021-06-17T00:00:00"/>
    <x v="13772"/>
    <x v="11"/>
  </r>
  <r>
    <x v="91"/>
    <x v="91"/>
    <x v="19193"/>
    <d v="2021-06-17T00:00:00"/>
    <x v="13773"/>
    <x v="11"/>
  </r>
  <r>
    <x v="91"/>
    <x v="91"/>
    <x v="19194"/>
    <d v="2021-06-17T00:00:00"/>
    <x v="39"/>
    <x v="11"/>
  </r>
  <r>
    <x v="91"/>
    <x v="91"/>
    <x v="19195"/>
    <d v="2021-06-17T00:00:00"/>
    <x v="13774"/>
    <x v="11"/>
  </r>
  <r>
    <x v="91"/>
    <x v="91"/>
    <x v="19196"/>
    <d v="2021-06-17T00:00:00"/>
    <x v="13775"/>
    <x v="11"/>
  </r>
  <r>
    <x v="91"/>
    <x v="91"/>
    <x v="19197"/>
    <d v="2021-06-17T00:00:00"/>
    <x v="13776"/>
    <x v="11"/>
  </r>
  <r>
    <x v="91"/>
    <x v="91"/>
    <x v="19198"/>
    <d v="2021-06-17T00:00:00"/>
    <x v="52"/>
    <x v="11"/>
  </r>
  <r>
    <x v="91"/>
    <x v="91"/>
    <x v="19199"/>
    <d v="2021-06-17T00:00:00"/>
    <x v="13777"/>
    <x v="11"/>
  </r>
  <r>
    <x v="91"/>
    <x v="91"/>
    <x v="19200"/>
    <d v="2021-06-17T00:00:00"/>
    <x v="8685"/>
    <x v="11"/>
  </r>
  <r>
    <x v="91"/>
    <x v="91"/>
    <x v="19201"/>
    <d v="2021-06-17T00:00:00"/>
    <x v="39"/>
    <x v="11"/>
  </r>
  <r>
    <x v="91"/>
    <x v="91"/>
    <x v="19202"/>
    <d v="2021-06-17T00:00:00"/>
    <x v="13778"/>
    <x v="11"/>
  </r>
  <r>
    <x v="91"/>
    <x v="91"/>
    <x v="19203"/>
    <d v="2021-06-17T00:00:00"/>
    <x v="11942"/>
    <x v="11"/>
  </r>
  <r>
    <x v="91"/>
    <x v="91"/>
    <x v="19204"/>
    <d v="2021-06-17T00:00:00"/>
    <x v="13779"/>
    <x v="11"/>
  </r>
  <r>
    <x v="91"/>
    <x v="91"/>
    <x v="19205"/>
    <d v="2021-06-17T00:00:00"/>
    <x v="13780"/>
    <x v="11"/>
  </r>
  <r>
    <x v="91"/>
    <x v="91"/>
    <x v="19206"/>
    <d v="2021-06-17T00:00:00"/>
    <x v="13781"/>
    <x v="11"/>
  </r>
  <r>
    <x v="91"/>
    <x v="91"/>
    <x v="19207"/>
    <d v="2021-06-17T00:00:00"/>
    <x v="13782"/>
    <x v="11"/>
  </r>
  <r>
    <x v="91"/>
    <x v="91"/>
    <x v="19208"/>
    <d v="2021-06-17T00:00:00"/>
    <x v="13179"/>
    <x v="11"/>
  </r>
  <r>
    <x v="91"/>
    <x v="91"/>
    <x v="19209"/>
    <d v="2021-06-17T00:00:00"/>
    <x v="39"/>
    <x v="11"/>
  </r>
  <r>
    <x v="91"/>
    <x v="91"/>
    <x v="19210"/>
    <d v="2021-06-17T00:00:00"/>
    <x v="7076"/>
    <x v="11"/>
  </r>
  <r>
    <x v="784"/>
    <x v="784"/>
    <x v="19211"/>
    <d v="2021-06-17T00:00:00"/>
    <x v="232"/>
    <x v="11"/>
  </r>
  <r>
    <x v="817"/>
    <x v="817"/>
    <x v="19212"/>
    <d v="2021-06-17T00:00:00"/>
    <x v="13783"/>
    <x v="11"/>
  </r>
  <r>
    <x v="95"/>
    <x v="95"/>
    <x v="19213"/>
    <d v="2021-06-17T00:00:00"/>
    <x v="13784"/>
    <x v="11"/>
  </r>
  <r>
    <x v="425"/>
    <x v="425"/>
    <x v="19214"/>
    <d v="2021-06-17T00:00:00"/>
    <x v="7982"/>
    <x v="11"/>
  </r>
  <r>
    <x v="97"/>
    <x v="97"/>
    <x v="19215"/>
    <d v="2021-06-17T00:00:00"/>
    <x v="13785"/>
    <x v="11"/>
  </r>
  <r>
    <x v="97"/>
    <x v="97"/>
    <x v="19216"/>
    <d v="2021-06-17T00:00:00"/>
    <x v="13786"/>
    <x v="11"/>
  </r>
  <r>
    <x v="97"/>
    <x v="97"/>
    <x v="19217"/>
    <d v="2021-06-17T00:00:00"/>
    <x v="8657"/>
    <x v="11"/>
  </r>
  <r>
    <x v="99"/>
    <x v="99"/>
    <x v="19218"/>
    <d v="2021-06-17T00:00:00"/>
    <x v="4305"/>
    <x v="11"/>
  </r>
  <r>
    <x v="203"/>
    <x v="203"/>
    <x v="19219"/>
    <d v="2021-06-17T00:00:00"/>
    <x v="13787"/>
    <x v="11"/>
  </r>
  <r>
    <x v="413"/>
    <x v="413"/>
    <x v="19220"/>
    <d v="2021-06-17T00:00:00"/>
    <x v="13788"/>
    <x v="11"/>
  </r>
  <r>
    <x v="765"/>
    <x v="765"/>
    <x v="19221"/>
    <d v="2021-06-17T00:00:00"/>
    <x v="13789"/>
    <x v="11"/>
  </r>
  <r>
    <x v="823"/>
    <x v="823"/>
    <x v="19222"/>
    <d v="2021-06-17T00:00:00"/>
    <x v="13790"/>
    <x v="11"/>
  </r>
  <r>
    <x v="535"/>
    <x v="535"/>
    <x v="19223"/>
    <d v="2021-06-17T00:00:00"/>
    <x v="13791"/>
    <x v="11"/>
  </r>
  <r>
    <x v="205"/>
    <x v="205"/>
    <x v="19224"/>
    <d v="2021-06-17T00:00:00"/>
    <x v="13792"/>
    <x v="11"/>
  </r>
  <r>
    <x v="321"/>
    <x v="321"/>
    <x v="19225"/>
    <d v="2021-06-17T00:00:00"/>
    <x v="1316"/>
    <x v="11"/>
  </r>
  <r>
    <x v="321"/>
    <x v="321"/>
    <x v="19226"/>
    <d v="2021-06-17T00:00:00"/>
    <x v="628"/>
    <x v="11"/>
  </r>
  <r>
    <x v="742"/>
    <x v="742"/>
    <x v="19227"/>
    <d v="2021-06-17T00:00:00"/>
    <x v="13793"/>
    <x v="11"/>
  </r>
  <r>
    <x v="106"/>
    <x v="106"/>
    <x v="19228"/>
    <d v="2021-06-17T00:00:00"/>
    <x v="13794"/>
    <x v="11"/>
  </r>
  <r>
    <x v="108"/>
    <x v="108"/>
    <x v="19229"/>
    <d v="2021-06-17T00:00:00"/>
    <x v="13795"/>
    <x v="11"/>
  </r>
  <r>
    <x v="693"/>
    <x v="693"/>
    <x v="19230"/>
    <d v="2021-06-17T00:00:00"/>
    <x v="2122"/>
    <x v="11"/>
  </r>
  <r>
    <x v="112"/>
    <x v="112"/>
    <x v="19231"/>
    <d v="2021-06-17T00:00:00"/>
    <x v="13796"/>
    <x v="11"/>
  </r>
  <r>
    <x v="112"/>
    <x v="112"/>
    <x v="19232"/>
    <d v="2021-06-17T00:00:00"/>
    <x v="13797"/>
    <x v="11"/>
  </r>
  <r>
    <x v="112"/>
    <x v="112"/>
    <x v="19233"/>
    <d v="2021-06-17T00:00:00"/>
    <x v="13798"/>
    <x v="11"/>
  </r>
  <r>
    <x v="112"/>
    <x v="112"/>
    <x v="19234"/>
    <d v="2021-06-17T00:00:00"/>
    <x v="13799"/>
    <x v="11"/>
  </r>
  <r>
    <x v="112"/>
    <x v="112"/>
    <x v="19235"/>
    <d v="2021-06-17T00:00:00"/>
    <x v="13800"/>
    <x v="11"/>
  </r>
  <r>
    <x v="112"/>
    <x v="112"/>
    <x v="19236"/>
    <d v="2021-06-17T00:00:00"/>
    <x v="13801"/>
    <x v="11"/>
  </r>
  <r>
    <x v="112"/>
    <x v="112"/>
    <x v="19237"/>
    <d v="2021-06-17T00:00:00"/>
    <x v="13802"/>
    <x v="11"/>
  </r>
  <r>
    <x v="112"/>
    <x v="112"/>
    <x v="19238"/>
    <d v="2021-06-17T00:00:00"/>
    <x v="13803"/>
    <x v="11"/>
  </r>
  <r>
    <x v="254"/>
    <x v="254"/>
    <x v="19239"/>
    <d v="2021-06-17T00:00:00"/>
    <x v="13804"/>
    <x v="11"/>
  </r>
  <r>
    <x v="254"/>
    <x v="254"/>
    <x v="19240"/>
    <d v="2021-06-17T00:00:00"/>
    <x v="13805"/>
    <x v="11"/>
  </r>
  <r>
    <x v="254"/>
    <x v="254"/>
    <x v="19241"/>
    <d v="2021-06-17T00:00:00"/>
    <x v="13806"/>
    <x v="11"/>
  </r>
  <r>
    <x v="453"/>
    <x v="453"/>
    <x v="19242"/>
    <d v="2021-06-17T00:00:00"/>
    <x v="146"/>
    <x v="11"/>
  </r>
  <r>
    <x v="840"/>
    <x v="840"/>
    <x v="19243"/>
    <d v="2021-06-17T00:00:00"/>
    <x v="13807"/>
    <x v="11"/>
  </r>
  <r>
    <x v="536"/>
    <x v="536"/>
    <x v="19244"/>
    <d v="2021-06-17T00:00:00"/>
    <x v="719"/>
    <x v="11"/>
  </r>
  <r>
    <x v="536"/>
    <x v="536"/>
    <x v="19245"/>
    <d v="2021-06-17T00:00:00"/>
    <x v="3571"/>
    <x v="11"/>
  </r>
  <r>
    <x v="430"/>
    <x v="430"/>
    <x v="19246"/>
    <d v="2021-06-17T00:00:00"/>
    <x v="13808"/>
    <x v="11"/>
  </r>
  <r>
    <x v="209"/>
    <x v="209"/>
    <x v="19247"/>
    <d v="2021-06-17T00:00:00"/>
    <x v="13809"/>
    <x v="11"/>
  </r>
  <r>
    <x v="114"/>
    <x v="114"/>
    <x v="19248"/>
    <d v="2021-06-17T00:00:00"/>
    <x v="13810"/>
    <x v="11"/>
  </r>
  <r>
    <x v="114"/>
    <x v="114"/>
    <x v="19249"/>
    <d v="2021-06-17T00:00:00"/>
    <x v="39"/>
    <x v="11"/>
  </r>
  <r>
    <x v="114"/>
    <x v="114"/>
    <x v="19250"/>
    <d v="2021-06-17T00:00:00"/>
    <x v="39"/>
    <x v="11"/>
  </r>
  <r>
    <x v="114"/>
    <x v="114"/>
    <x v="19251"/>
    <d v="2021-06-17T00:00:00"/>
    <x v="39"/>
    <x v="11"/>
  </r>
  <r>
    <x v="114"/>
    <x v="114"/>
    <x v="19252"/>
    <d v="2021-06-17T00:00:00"/>
    <x v="39"/>
    <x v="11"/>
  </r>
  <r>
    <x v="114"/>
    <x v="114"/>
    <x v="19253"/>
    <d v="2021-06-17T00:00:00"/>
    <x v="39"/>
    <x v="11"/>
  </r>
  <r>
    <x v="114"/>
    <x v="114"/>
    <x v="19254"/>
    <d v="2021-06-17T00:00:00"/>
    <x v="51"/>
    <x v="11"/>
  </r>
  <r>
    <x v="114"/>
    <x v="114"/>
    <x v="19255"/>
    <d v="2021-06-17T00:00:00"/>
    <x v="39"/>
    <x v="11"/>
  </r>
  <r>
    <x v="114"/>
    <x v="114"/>
    <x v="19256"/>
    <d v="2021-06-17T00:00:00"/>
    <x v="52"/>
    <x v="11"/>
  </r>
  <r>
    <x v="114"/>
    <x v="114"/>
    <x v="19257"/>
    <d v="2021-06-17T00:00:00"/>
    <x v="39"/>
    <x v="11"/>
  </r>
  <r>
    <x v="114"/>
    <x v="114"/>
    <x v="19258"/>
    <d v="2021-06-17T00:00:00"/>
    <x v="39"/>
    <x v="11"/>
  </r>
  <r>
    <x v="114"/>
    <x v="114"/>
    <x v="19259"/>
    <d v="2021-06-17T00:00:00"/>
    <x v="52"/>
    <x v="11"/>
  </r>
  <r>
    <x v="114"/>
    <x v="114"/>
    <x v="19260"/>
    <d v="2021-06-17T00:00:00"/>
    <x v="51"/>
    <x v="11"/>
  </r>
  <r>
    <x v="114"/>
    <x v="114"/>
    <x v="19261"/>
    <d v="2021-06-17T00:00:00"/>
    <x v="39"/>
    <x v="11"/>
  </r>
  <r>
    <x v="114"/>
    <x v="114"/>
    <x v="19262"/>
    <d v="2021-06-17T00:00:00"/>
    <x v="51"/>
    <x v="11"/>
  </r>
  <r>
    <x v="114"/>
    <x v="114"/>
    <x v="19263"/>
    <d v="2021-06-17T00:00:00"/>
    <x v="39"/>
    <x v="11"/>
  </r>
  <r>
    <x v="114"/>
    <x v="114"/>
    <x v="19264"/>
    <d v="2021-06-17T00:00:00"/>
    <x v="51"/>
    <x v="11"/>
  </r>
  <r>
    <x v="114"/>
    <x v="114"/>
    <x v="19265"/>
    <d v="2021-06-17T00:00:00"/>
    <x v="51"/>
    <x v="11"/>
  </r>
  <r>
    <x v="114"/>
    <x v="114"/>
    <x v="19266"/>
    <d v="2021-06-17T00:00:00"/>
    <x v="39"/>
    <x v="11"/>
  </r>
  <r>
    <x v="114"/>
    <x v="114"/>
    <x v="19267"/>
    <d v="2021-06-17T00:00:00"/>
    <x v="51"/>
    <x v="11"/>
  </r>
  <r>
    <x v="114"/>
    <x v="114"/>
    <x v="19268"/>
    <d v="2021-06-17T00:00:00"/>
    <x v="51"/>
    <x v="11"/>
  </r>
  <r>
    <x v="114"/>
    <x v="114"/>
    <x v="19269"/>
    <d v="2021-06-17T00:00:00"/>
    <x v="39"/>
    <x v="11"/>
  </r>
  <r>
    <x v="114"/>
    <x v="114"/>
    <x v="19270"/>
    <d v="2021-06-17T00:00:00"/>
    <x v="39"/>
    <x v="11"/>
  </r>
  <r>
    <x v="114"/>
    <x v="114"/>
    <x v="19271"/>
    <d v="2021-06-17T00:00:00"/>
    <x v="52"/>
    <x v="11"/>
  </r>
  <r>
    <x v="114"/>
    <x v="114"/>
    <x v="19272"/>
    <d v="2021-06-17T00:00:00"/>
    <x v="39"/>
    <x v="11"/>
  </r>
  <r>
    <x v="114"/>
    <x v="114"/>
    <x v="19273"/>
    <d v="2021-06-17T00:00:00"/>
    <x v="13811"/>
    <x v="11"/>
  </r>
  <r>
    <x v="114"/>
    <x v="114"/>
    <x v="19274"/>
    <d v="2021-06-17T00:00:00"/>
    <x v="39"/>
    <x v="11"/>
  </r>
  <r>
    <x v="114"/>
    <x v="114"/>
    <x v="19275"/>
    <d v="2021-06-17T00:00:00"/>
    <x v="39"/>
    <x v="11"/>
  </r>
  <r>
    <x v="114"/>
    <x v="114"/>
    <x v="19276"/>
    <d v="2021-06-17T00:00:00"/>
    <x v="13812"/>
    <x v="11"/>
  </r>
  <r>
    <x v="114"/>
    <x v="114"/>
    <x v="19277"/>
    <d v="2021-06-17T00:00:00"/>
    <x v="13813"/>
    <x v="11"/>
  </r>
  <r>
    <x v="114"/>
    <x v="114"/>
    <x v="19278"/>
    <d v="2021-06-17T00:00:00"/>
    <x v="39"/>
    <x v="11"/>
  </r>
  <r>
    <x v="114"/>
    <x v="114"/>
    <x v="19279"/>
    <d v="2021-06-17T00:00:00"/>
    <x v="39"/>
    <x v="11"/>
  </r>
  <r>
    <x v="114"/>
    <x v="114"/>
    <x v="19280"/>
    <d v="2021-06-17T00:00:00"/>
    <x v="13814"/>
    <x v="11"/>
  </r>
  <r>
    <x v="114"/>
    <x v="114"/>
    <x v="19281"/>
    <d v="2021-06-17T00:00:00"/>
    <x v="13815"/>
    <x v="11"/>
  </r>
  <r>
    <x v="114"/>
    <x v="114"/>
    <x v="19282"/>
    <d v="2021-06-17T00:00:00"/>
    <x v="39"/>
    <x v="11"/>
  </r>
  <r>
    <x v="114"/>
    <x v="114"/>
    <x v="19283"/>
    <d v="2021-06-17T00:00:00"/>
    <x v="51"/>
    <x v="11"/>
  </r>
  <r>
    <x v="114"/>
    <x v="114"/>
    <x v="19284"/>
    <d v="2021-06-17T00:00:00"/>
    <x v="51"/>
    <x v="11"/>
  </r>
  <r>
    <x v="114"/>
    <x v="114"/>
    <x v="19285"/>
    <d v="2021-06-17T00:00:00"/>
    <x v="13816"/>
    <x v="11"/>
  </r>
  <r>
    <x v="114"/>
    <x v="114"/>
    <x v="19286"/>
    <d v="2021-06-17T00:00:00"/>
    <x v="51"/>
    <x v="11"/>
  </r>
  <r>
    <x v="114"/>
    <x v="114"/>
    <x v="19287"/>
    <d v="2021-06-17T00:00:00"/>
    <x v="39"/>
    <x v="11"/>
  </r>
  <r>
    <x v="114"/>
    <x v="114"/>
    <x v="19288"/>
    <d v="2021-06-17T00:00:00"/>
    <x v="51"/>
    <x v="11"/>
  </r>
  <r>
    <x v="114"/>
    <x v="114"/>
    <x v="19289"/>
    <d v="2021-06-17T00:00:00"/>
    <x v="13817"/>
    <x v="11"/>
  </r>
  <r>
    <x v="114"/>
    <x v="114"/>
    <x v="19290"/>
    <d v="2021-06-17T00:00:00"/>
    <x v="39"/>
    <x v="11"/>
  </r>
  <r>
    <x v="114"/>
    <x v="114"/>
    <x v="19291"/>
    <d v="2021-06-17T00:00:00"/>
    <x v="39"/>
    <x v="11"/>
  </r>
  <r>
    <x v="114"/>
    <x v="114"/>
    <x v="19292"/>
    <d v="2021-06-17T00:00:00"/>
    <x v="13818"/>
    <x v="11"/>
  </r>
  <r>
    <x v="114"/>
    <x v="114"/>
    <x v="19293"/>
    <d v="2021-06-17T00:00:00"/>
    <x v="39"/>
    <x v="11"/>
  </r>
  <r>
    <x v="114"/>
    <x v="114"/>
    <x v="19294"/>
    <d v="2021-06-17T00:00:00"/>
    <x v="39"/>
    <x v="11"/>
  </r>
  <r>
    <x v="114"/>
    <x v="114"/>
    <x v="19295"/>
    <d v="2021-06-17T00:00:00"/>
    <x v="39"/>
    <x v="11"/>
  </r>
  <r>
    <x v="114"/>
    <x v="114"/>
    <x v="19296"/>
    <d v="2021-06-17T00:00:00"/>
    <x v="13819"/>
    <x v="11"/>
  </r>
  <r>
    <x v="114"/>
    <x v="114"/>
    <x v="19297"/>
    <d v="2021-06-17T00:00:00"/>
    <x v="39"/>
    <x v="11"/>
  </r>
  <r>
    <x v="114"/>
    <x v="114"/>
    <x v="19298"/>
    <d v="2021-06-17T00:00:00"/>
    <x v="13820"/>
    <x v="11"/>
  </r>
  <r>
    <x v="114"/>
    <x v="114"/>
    <x v="19299"/>
    <d v="2021-06-17T00:00:00"/>
    <x v="52"/>
    <x v="11"/>
  </r>
  <r>
    <x v="114"/>
    <x v="114"/>
    <x v="19300"/>
    <d v="2021-06-17T00:00:00"/>
    <x v="51"/>
    <x v="11"/>
  </r>
  <r>
    <x v="114"/>
    <x v="114"/>
    <x v="19301"/>
    <d v="2021-06-17T00:00:00"/>
    <x v="39"/>
    <x v="11"/>
  </r>
  <r>
    <x v="114"/>
    <x v="114"/>
    <x v="19302"/>
    <d v="2021-06-17T00:00:00"/>
    <x v="39"/>
    <x v="11"/>
  </r>
  <r>
    <x v="114"/>
    <x v="114"/>
    <x v="19303"/>
    <d v="2021-06-17T00:00:00"/>
    <x v="13821"/>
    <x v="11"/>
  </r>
  <r>
    <x v="114"/>
    <x v="114"/>
    <x v="19304"/>
    <d v="2021-06-17T00:00:00"/>
    <x v="39"/>
    <x v="11"/>
  </r>
  <r>
    <x v="114"/>
    <x v="114"/>
    <x v="19305"/>
    <d v="2021-06-17T00:00:00"/>
    <x v="13822"/>
    <x v="11"/>
  </r>
  <r>
    <x v="114"/>
    <x v="114"/>
    <x v="19306"/>
    <d v="2021-06-17T00:00:00"/>
    <x v="39"/>
    <x v="11"/>
  </r>
  <r>
    <x v="114"/>
    <x v="114"/>
    <x v="19307"/>
    <d v="2021-06-17T00:00:00"/>
    <x v="52"/>
    <x v="11"/>
  </r>
  <r>
    <x v="114"/>
    <x v="114"/>
    <x v="19308"/>
    <d v="2021-06-17T00:00:00"/>
    <x v="9"/>
    <x v="11"/>
  </r>
  <r>
    <x v="114"/>
    <x v="114"/>
    <x v="19309"/>
    <d v="2021-06-17T00:00:00"/>
    <x v="51"/>
    <x v="11"/>
  </r>
  <r>
    <x v="114"/>
    <x v="114"/>
    <x v="19310"/>
    <d v="2021-06-17T00:00:00"/>
    <x v="13823"/>
    <x v="11"/>
  </r>
  <r>
    <x v="114"/>
    <x v="114"/>
    <x v="19311"/>
    <d v="2021-06-17T00:00:00"/>
    <x v="13824"/>
    <x v="11"/>
  </r>
  <r>
    <x v="114"/>
    <x v="114"/>
    <x v="19312"/>
    <d v="2021-06-17T00:00:00"/>
    <x v="39"/>
    <x v="11"/>
  </r>
  <r>
    <x v="114"/>
    <x v="114"/>
    <x v="19313"/>
    <d v="2021-06-17T00:00:00"/>
    <x v="13825"/>
    <x v="11"/>
  </r>
  <r>
    <x v="114"/>
    <x v="114"/>
    <x v="19314"/>
    <d v="2021-06-17T00:00:00"/>
    <x v="9"/>
    <x v="11"/>
  </r>
  <r>
    <x v="114"/>
    <x v="114"/>
    <x v="19315"/>
    <d v="2021-06-17T00:00:00"/>
    <x v="13826"/>
    <x v="11"/>
  </r>
  <r>
    <x v="114"/>
    <x v="114"/>
    <x v="19316"/>
    <d v="2021-06-17T00:00:00"/>
    <x v="13827"/>
    <x v="11"/>
  </r>
  <r>
    <x v="116"/>
    <x v="116"/>
    <x v="19317"/>
    <d v="2021-06-17T00:00:00"/>
    <x v="13828"/>
    <x v="11"/>
  </r>
  <r>
    <x v="116"/>
    <x v="116"/>
    <x v="19318"/>
    <d v="2021-06-17T00:00:00"/>
    <x v="9286"/>
    <x v="11"/>
  </r>
  <r>
    <x v="116"/>
    <x v="116"/>
    <x v="19319"/>
    <d v="2021-06-17T00:00:00"/>
    <x v="13829"/>
    <x v="11"/>
  </r>
  <r>
    <x v="116"/>
    <x v="116"/>
    <x v="19320"/>
    <d v="2021-06-17T00:00:00"/>
    <x v="13830"/>
    <x v="11"/>
  </r>
  <r>
    <x v="116"/>
    <x v="116"/>
    <x v="19321"/>
    <d v="2021-06-17T00:00:00"/>
    <x v="5172"/>
    <x v="11"/>
  </r>
  <r>
    <x v="116"/>
    <x v="116"/>
    <x v="19322"/>
    <d v="2021-06-17T00:00:00"/>
    <x v="13831"/>
    <x v="11"/>
  </r>
  <r>
    <x v="116"/>
    <x v="116"/>
    <x v="19323"/>
    <d v="2021-06-17T00:00:00"/>
    <x v="13832"/>
    <x v="11"/>
  </r>
  <r>
    <x v="116"/>
    <x v="116"/>
    <x v="19324"/>
    <d v="2021-06-17T00:00:00"/>
    <x v="13833"/>
    <x v="11"/>
  </r>
  <r>
    <x v="116"/>
    <x v="116"/>
    <x v="19325"/>
    <d v="2021-06-17T00:00:00"/>
    <x v="13834"/>
    <x v="11"/>
  </r>
  <r>
    <x v="116"/>
    <x v="116"/>
    <x v="19326"/>
    <d v="2021-06-17T00:00:00"/>
    <x v="13835"/>
    <x v="11"/>
  </r>
  <r>
    <x v="116"/>
    <x v="116"/>
    <x v="19327"/>
    <d v="2021-06-17T00:00:00"/>
    <x v="5640"/>
    <x v="11"/>
  </r>
  <r>
    <x v="118"/>
    <x v="118"/>
    <x v="19328"/>
    <d v="2021-06-17T00:00:00"/>
    <x v="13836"/>
    <x v="11"/>
  </r>
  <r>
    <x v="119"/>
    <x v="119"/>
    <x v="19329"/>
    <d v="2021-06-17T00:00:00"/>
    <x v="7542"/>
    <x v="11"/>
  </r>
  <r>
    <x v="119"/>
    <x v="119"/>
    <x v="19330"/>
    <d v="2021-06-17T00:00:00"/>
    <x v="13837"/>
    <x v="11"/>
  </r>
  <r>
    <x v="119"/>
    <x v="119"/>
    <x v="19331"/>
    <d v="2021-06-17T00:00:00"/>
    <x v="249"/>
    <x v="11"/>
  </r>
  <r>
    <x v="559"/>
    <x v="559"/>
    <x v="19332"/>
    <d v="2021-06-17T00:00:00"/>
    <x v="13838"/>
    <x v="11"/>
  </r>
  <r>
    <x v="120"/>
    <x v="120"/>
    <x v="19333"/>
    <d v="2021-06-17T00:00:00"/>
    <x v="13839"/>
    <x v="11"/>
  </r>
  <r>
    <x v="120"/>
    <x v="120"/>
    <x v="19334"/>
    <d v="2021-06-17T00:00:00"/>
    <x v="13840"/>
    <x v="11"/>
  </r>
  <r>
    <x v="122"/>
    <x v="122"/>
    <x v="19335"/>
    <d v="2021-06-17T00:00:00"/>
    <x v="13841"/>
    <x v="11"/>
  </r>
  <r>
    <x v="123"/>
    <x v="123"/>
    <x v="19336"/>
    <d v="2021-06-17T00:00:00"/>
    <x v="13842"/>
    <x v="11"/>
  </r>
  <r>
    <x v="217"/>
    <x v="217"/>
    <x v="19337"/>
    <d v="2021-06-17T00:00:00"/>
    <x v="13843"/>
    <x v="11"/>
  </r>
  <r>
    <x v="129"/>
    <x v="129"/>
    <x v="19338"/>
    <d v="2021-06-17T00:00:00"/>
    <x v="341"/>
    <x v="11"/>
  </r>
  <r>
    <x v="264"/>
    <x v="264"/>
    <x v="19339"/>
    <d v="2021-06-17T00:00:00"/>
    <x v="13844"/>
    <x v="11"/>
  </r>
  <r>
    <x v="136"/>
    <x v="136"/>
    <x v="19340"/>
    <d v="2021-06-17T00:00:00"/>
    <x v="13845"/>
    <x v="11"/>
  </r>
  <r>
    <x v="435"/>
    <x v="435"/>
    <x v="19341"/>
    <d v="2021-06-17T00:00:00"/>
    <x v="10243"/>
    <x v="11"/>
  </r>
  <r>
    <x v="435"/>
    <x v="435"/>
    <x v="19342"/>
    <d v="2021-06-17T00:00:00"/>
    <x v="4305"/>
    <x v="11"/>
  </r>
  <r>
    <x v="435"/>
    <x v="435"/>
    <x v="19343"/>
    <d v="2021-06-17T00:00:00"/>
    <x v="39"/>
    <x v="11"/>
  </r>
  <r>
    <x v="435"/>
    <x v="435"/>
    <x v="19344"/>
    <d v="2021-06-17T00:00:00"/>
    <x v="15"/>
    <x v="11"/>
  </r>
  <r>
    <x v="435"/>
    <x v="435"/>
    <x v="19345"/>
    <d v="2021-06-17T00:00:00"/>
    <x v="52"/>
    <x v="11"/>
  </r>
  <r>
    <x v="435"/>
    <x v="435"/>
    <x v="19346"/>
    <d v="2021-06-17T00:00:00"/>
    <x v="39"/>
    <x v="11"/>
  </r>
  <r>
    <x v="268"/>
    <x v="268"/>
    <x v="19347"/>
    <d v="2021-06-17T00:00:00"/>
    <x v="2388"/>
    <x v="11"/>
  </r>
  <r>
    <x v="143"/>
    <x v="143"/>
    <x v="19348"/>
    <d v="2021-06-17T00:00:00"/>
    <x v="13846"/>
    <x v="11"/>
  </r>
  <r>
    <x v="226"/>
    <x v="226"/>
    <x v="19349"/>
    <d v="2021-06-17T00:00:00"/>
    <x v="13847"/>
    <x v="11"/>
  </r>
  <r>
    <x v="156"/>
    <x v="156"/>
    <x v="19350"/>
    <d v="2021-06-17T00:00:00"/>
    <x v="13848"/>
    <x v="11"/>
  </r>
  <r>
    <x v="270"/>
    <x v="270"/>
    <x v="19351"/>
    <d v="2021-06-17T00:00:00"/>
    <x v="13849"/>
    <x v="11"/>
  </r>
  <r>
    <x v="588"/>
    <x v="588"/>
    <x v="19352"/>
    <d v="2021-06-17T00:00:00"/>
    <x v="13850"/>
    <x v="11"/>
  </r>
  <r>
    <x v="355"/>
    <x v="355"/>
    <x v="19353"/>
    <d v="2021-06-17T00:00:00"/>
    <x v="13851"/>
    <x v="11"/>
  </r>
  <r>
    <x v="362"/>
    <x v="362"/>
    <x v="19354"/>
    <d v="2021-06-17T00:00:00"/>
    <x v="13852"/>
    <x v="11"/>
  </r>
  <r>
    <x v="626"/>
    <x v="626"/>
    <x v="19355"/>
    <d v="2021-06-17T00:00:00"/>
    <x v="8755"/>
    <x v="11"/>
  </r>
  <r>
    <x v="475"/>
    <x v="475"/>
    <x v="19356"/>
    <d v="2021-06-17T00:00:00"/>
    <x v="13853"/>
    <x v="11"/>
  </r>
  <r>
    <x v="457"/>
    <x v="457"/>
    <x v="19357"/>
    <d v="2021-06-17T00:00:00"/>
    <x v="13854"/>
    <x v="11"/>
  </r>
  <r>
    <x v="164"/>
    <x v="164"/>
    <x v="19358"/>
    <d v="2021-06-17T00:00:00"/>
    <x v="13855"/>
    <x v="11"/>
  </r>
  <r>
    <x v="165"/>
    <x v="165"/>
    <x v="19359"/>
    <d v="2021-06-17T00:00:00"/>
    <x v="13856"/>
    <x v="11"/>
  </r>
  <r>
    <x v="274"/>
    <x v="274"/>
    <x v="19360"/>
    <d v="2021-06-17T00:00:00"/>
    <x v="2786"/>
    <x v="11"/>
  </r>
  <r>
    <x v="389"/>
    <x v="389"/>
    <x v="19361"/>
    <d v="2021-06-17T00:00:00"/>
    <x v="13857"/>
    <x v="11"/>
  </r>
  <r>
    <x v="637"/>
    <x v="637"/>
    <x v="19362"/>
    <d v="2021-06-17T00:00:00"/>
    <x v="13858"/>
    <x v="11"/>
  </r>
  <r>
    <x v="655"/>
    <x v="655"/>
    <x v="19363"/>
    <d v="2021-06-17T00:00:00"/>
    <x v="13859"/>
    <x v="11"/>
  </r>
  <r>
    <x v="756"/>
    <x v="756"/>
    <x v="19364"/>
    <d v="2021-06-17T00:00:00"/>
    <x v="13860"/>
    <x v="11"/>
  </r>
  <r>
    <x v="638"/>
    <x v="638"/>
    <x v="19365"/>
    <d v="2021-06-17T00:00:00"/>
    <x v="52"/>
    <x v="11"/>
  </r>
  <r>
    <x v="638"/>
    <x v="638"/>
    <x v="19366"/>
    <d v="2021-06-17T00:00:00"/>
    <x v="13861"/>
    <x v="11"/>
  </r>
  <r>
    <x v="789"/>
    <x v="789"/>
    <x v="19367"/>
    <d v="2021-06-17T00:00:00"/>
    <x v="13862"/>
    <x v="11"/>
  </r>
  <r>
    <x v="764"/>
    <x v="764"/>
    <x v="19368"/>
    <d v="2021-06-17T00:00:00"/>
    <x v="326"/>
    <x v="11"/>
  </r>
  <r>
    <x v="764"/>
    <x v="764"/>
    <x v="19369"/>
    <d v="2021-06-17T00:00:00"/>
    <x v="459"/>
    <x v="11"/>
  </r>
  <r>
    <x v="813"/>
    <x v="813"/>
    <x v="19370"/>
    <d v="2021-06-17T00:00:00"/>
    <x v="13863"/>
    <x v="11"/>
  </r>
  <r>
    <x v="828"/>
    <x v="828"/>
    <x v="19371"/>
    <d v="2021-06-17T00:00:00"/>
    <x v="13864"/>
    <x v="11"/>
  </r>
  <r>
    <x v="828"/>
    <x v="828"/>
    <x v="19372"/>
    <d v="2021-06-17T00:00:00"/>
    <x v="13865"/>
    <x v="11"/>
  </r>
  <r>
    <x v="820"/>
    <x v="820"/>
    <x v="19373"/>
    <d v="2021-06-17T00:00:00"/>
    <x v="13866"/>
    <x v="11"/>
  </r>
  <r>
    <x v="834"/>
    <x v="834"/>
    <x v="19374"/>
    <d v="2021-06-17T00:00:00"/>
    <x v="13867"/>
    <x v="11"/>
  </r>
  <r>
    <x v="1"/>
    <x v="1"/>
    <x v="19375"/>
    <d v="2021-06-18T00:00:00"/>
    <x v="12326"/>
    <x v="11"/>
  </r>
  <r>
    <x v="2"/>
    <x v="2"/>
    <x v="19376"/>
    <d v="2021-06-18T00:00:00"/>
    <x v="13868"/>
    <x v="11"/>
  </r>
  <r>
    <x v="2"/>
    <x v="2"/>
    <x v="19377"/>
    <d v="2021-06-18T00:00:00"/>
    <x v="13869"/>
    <x v="11"/>
  </r>
  <r>
    <x v="299"/>
    <x v="299"/>
    <x v="19378"/>
    <d v="2021-06-18T00:00:00"/>
    <x v="13870"/>
    <x v="11"/>
  </r>
  <r>
    <x v="390"/>
    <x v="390"/>
    <x v="19379"/>
    <d v="2021-06-18T00:00:00"/>
    <x v="13871"/>
    <x v="11"/>
  </r>
  <r>
    <x v="6"/>
    <x v="6"/>
    <x v="19380"/>
    <d v="2021-06-18T00:00:00"/>
    <x v="756"/>
    <x v="11"/>
  </r>
  <r>
    <x v="6"/>
    <x v="6"/>
    <x v="19381"/>
    <d v="2021-06-18T00:00:00"/>
    <x v="523"/>
    <x v="11"/>
  </r>
  <r>
    <x v="6"/>
    <x v="6"/>
    <x v="19382"/>
    <d v="2021-06-18T00:00:00"/>
    <x v="250"/>
    <x v="11"/>
  </r>
  <r>
    <x v="6"/>
    <x v="6"/>
    <x v="19383"/>
    <d v="2021-06-18T00:00:00"/>
    <x v="13872"/>
    <x v="11"/>
  </r>
  <r>
    <x v="841"/>
    <x v="841"/>
    <x v="19384"/>
    <d v="2021-06-18T00:00:00"/>
    <x v="13873"/>
    <x v="11"/>
  </r>
  <r>
    <x v="9"/>
    <x v="9"/>
    <x v="19385"/>
    <d v="2021-06-18T00:00:00"/>
    <x v="13874"/>
    <x v="11"/>
  </r>
  <r>
    <x v="9"/>
    <x v="9"/>
    <x v="19386"/>
    <d v="2021-06-18T00:00:00"/>
    <x v="13875"/>
    <x v="11"/>
  </r>
  <r>
    <x v="9"/>
    <x v="9"/>
    <x v="19387"/>
    <d v="2021-06-18T00:00:00"/>
    <x v="13876"/>
    <x v="11"/>
  </r>
  <r>
    <x v="10"/>
    <x v="10"/>
    <x v="19388"/>
    <d v="2021-06-18T00:00:00"/>
    <x v="2976"/>
    <x v="11"/>
  </r>
  <r>
    <x v="236"/>
    <x v="236"/>
    <x v="19389"/>
    <d v="2021-06-18T00:00:00"/>
    <x v="13877"/>
    <x v="11"/>
  </r>
  <r>
    <x v="13"/>
    <x v="13"/>
    <x v="19390"/>
    <d v="2021-06-18T00:00:00"/>
    <x v="337"/>
    <x v="11"/>
  </r>
  <r>
    <x v="15"/>
    <x v="15"/>
    <x v="19391"/>
    <d v="2021-06-18T00:00:00"/>
    <x v="756"/>
    <x v="11"/>
  </r>
  <r>
    <x v="237"/>
    <x v="237"/>
    <x v="19392"/>
    <d v="2021-06-18T00:00:00"/>
    <x v="13878"/>
    <x v="11"/>
  </r>
  <r>
    <x v="16"/>
    <x v="16"/>
    <x v="19393"/>
    <d v="2021-06-18T00:00:00"/>
    <x v="13879"/>
    <x v="11"/>
  </r>
  <r>
    <x v="16"/>
    <x v="16"/>
    <x v="19394"/>
    <d v="2021-06-18T00:00:00"/>
    <x v="342"/>
    <x v="11"/>
  </r>
  <r>
    <x v="16"/>
    <x v="16"/>
    <x v="19395"/>
    <d v="2021-06-18T00:00:00"/>
    <x v="4503"/>
    <x v="11"/>
  </r>
  <r>
    <x v="16"/>
    <x v="16"/>
    <x v="19396"/>
    <d v="2021-06-18T00:00:00"/>
    <x v="52"/>
    <x v="11"/>
  </r>
  <r>
    <x v="16"/>
    <x v="16"/>
    <x v="19397"/>
    <d v="2021-06-18T00:00:00"/>
    <x v="52"/>
    <x v="11"/>
  </r>
  <r>
    <x v="16"/>
    <x v="16"/>
    <x v="19398"/>
    <d v="2021-06-18T00:00:00"/>
    <x v="232"/>
    <x v="11"/>
  </r>
  <r>
    <x v="16"/>
    <x v="16"/>
    <x v="19399"/>
    <d v="2021-06-18T00:00:00"/>
    <x v="51"/>
    <x v="11"/>
  </r>
  <r>
    <x v="16"/>
    <x v="16"/>
    <x v="19400"/>
    <d v="2021-06-18T00:00:00"/>
    <x v="670"/>
    <x v="11"/>
  </r>
  <r>
    <x v="16"/>
    <x v="16"/>
    <x v="19401"/>
    <d v="2021-06-18T00:00:00"/>
    <x v="13880"/>
    <x v="11"/>
  </r>
  <r>
    <x v="16"/>
    <x v="16"/>
    <x v="19402"/>
    <d v="2021-06-18T00:00:00"/>
    <x v="2593"/>
    <x v="11"/>
  </r>
  <r>
    <x v="16"/>
    <x v="16"/>
    <x v="19403"/>
    <d v="2021-06-18T00:00:00"/>
    <x v="88"/>
    <x v="11"/>
  </r>
  <r>
    <x v="16"/>
    <x v="16"/>
    <x v="19404"/>
    <d v="2021-06-18T00:00:00"/>
    <x v="13881"/>
    <x v="11"/>
  </r>
  <r>
    <x v="16"/>
    <x v="16"/>
    <x v="19405"/>
    <d v="2021-06-18T00:00:00"/>
    <x v="13882"/>
    <x v="11"/>
  </r>
  <r>
    <x v="16"/>
    <x v="16"/>
    <x v="19406"/>
    <d v="2021-06-18T00:00:00"/>
    <x v="11959"/>
    <x v="11"/>
  </r>
  <r>
    <x v="16"/>
    <x v="16"/>
    <x v="19407"/>
    <d v="2021-06-18T00:00:00"/>
    <x v="13883"/>
    <x v="11"/>
  </r>
  <r>
    <x v="16"/>
    <x v="16"/>
    <x v="19408"/>
    <d v="2021-06-18T00:00:00"/>
    <x v="13884"/>
    <x v="11"/>
  </r>
  <r>
    <x v="18"/>
    <x v="18"/>
    <x v="19409"/>
    <d v="2021-06-18T00:00:00"/>
    <x v="13885"/>
    <x v="11"/>
  </r>
  <r>
    <x v="19"/>
    <x v="19"/>
    <x v="19410"/>
    <d v="2021-06-18T00:00:00"/>
    <x v="327"/>
    <x v="11"/>
  </r>
  <r>
    <x v="304"/>
    <x v="304"/>
    <x v="19411"/>
    <d v="2021-06-18T00:00:00"/>
    <x v="13886"/>
    <x v="11"/>
  </r>
  <r>
    <x v="422"/>
    <x v="422"/>
    <x v="19412"/>
    <d v="2021-06-18T00:00:00"/>
    <x v="13887"/>
    <x v="11"/>
  </r>
  <r>
    <x v="23"/>
    <x v="23"/>
    <x v="19413"/>
    <d v="2021-06-18T00:00:00"/>
    <x v="13888"/>
    <x v="11"/>
  </r>
  <r>
    <x v="24"/>
    <x v="24"/>
    <x v="19414"/>
    <d v="2021-06-18T00:00:00"/>
    <x v="13889"/>
    <x v="11"/>
  </r>
  <r>
    <x v="462"/>
    <x v="462"/>
    <x v="19415"/>
    <d v="2021-06-18T00:00:00"/>
    <x v="13890"/>
    <x v="11"/>
  </r>
  <r>
    <x v="462"/>
    <x v="462"/>
    <x v="19416"/>
    <d v="2021-06-18T00:00:00"/>
    <x v="80"/>
    <x v="11"/>
  </r>
  <r>
    <x v="238"/>
    <x v="238"/>
    <x v="19417"/>
    <d v="2021-06-18T00:00:00"/>
    <x v="13891"/>
    <x v="11"/>
  </r>
  <r>
    <x v="238"/>
    <x v="238"/>
    <x v="19418"/>
    <d v="2021-06-18T00:00:00"/>
    <x v="2086"/>
    <x v="11"/>
  </r>
  <r>
    <x v="31"/>
    <x v="31"/>
    <x v="19419"/>
    <d v="2021-06-18T00:00:00"/>
    <x v="13892"/>
    <x v="11"/>
  </r>
  <r>
    <x v="32"/>
    <x v="32"/>
    <x v="19420"/>
    <d v="2021-06-18T00:00:00"/>
    <x v="13893"/>
    <x v="11"/>
  </r>
  <r>
    <x v="33"/>
    <x v="33"/>
    <x v="19421"/>
    <d v="2021-06-18T00:00:00"/>
    <x v="13894"/>
    <x v="11"/>
  </r>
  <r>
    <x v="33"/>
    <x v="33"/>
    <x v="19422"/>
    <d v="2021-06-18T00:00:00"/>
    <x v="13895"/>
    <x v="11"/>
  </r>
  <r>
    <x v="495"/>
    <x v="495"/>
    <x v="19423"/>
    <d v="2021-06-18T00:00:00"/>
    <x v="13896"/>
    <x v="11"/>
  </r>
  <r>
    <x v="495"/>
    <x v="495"/>
    <x v="19424"/>
    <d v="2021-06-18T00:00:00"/>
    <x v="386"/>
    <x v="11"/>
  </r>
  <r>
    <x v="34"/>
    <x v="34"/>
    <x v="19425"/>
    <d v="2021-06-18T00:00:00"/>
    <x v="787"/>
    <x v="11"/>
  </r>
  <r>
    <x v="239"/>
    <x v="239"/>
    <x v="19426"/>
    <d v="2021-06-18T00:00:00"/>
    <x v="13897"/>
    <x v="11"/>
  </r>
  <r>
    <x v="39"/>
    <x v="39"/>
    <x v="19427"/>
    <d v="2021-06-18T00:00:00"/>
    <x v="13898"/>
    <x v="11"/>
  </r>
  <r>
    <x v="39"/>
    <x v="39"/>
    <x v="19428"/>
    <d v="2021-06-18T00:00:00"/>
    <x v="13899"/>
    <x v="11"/>
  </r>
  <r>
    <x v="39"/>
    <x v="39"/>
    <x v="19429"/>
    <d v="2021-06-18T00:00:00"/>
    <x v="13900"/>
    <x v="11"/>
  </r>
  <r>
    <x v="39"/>
    <x v="39"/>
    <x v="19430"/>
    <d v="2021-06-18T00:00:00"/>
    <x v="13901"/>
    <x v="11"/>
  </r>
  <r>
    <x v="39"/>
    <x v="39"/>
    <x v="19431"/>
    <d v="2021-06-18T00:00:00"/>
    <x v="13902"/>
    <x v="11"/>
  </r>
  <r>
    <x v="39"/>
    <x v="39"/>
    <x v="19432"/>
    <d v="2021-06-18T00:00:00"/>
    <x v="51"/>
    <x v="11"/>
  </r>
  <r>
    <x v="39"/>
    <x v="39"/>
    <x v="19433"/>
    <d v="2021-06-18T00:00:00"/>
    <x v="39"/>
    <x v="11"/>
  </r>
  <r>
    <x v="39"/>
    <x v="39"/>
    <x v="19434"/>
    <d v="2021-06-18T00:00:00"/>
    <x v="51"/>
    <x v="11"/>
  </r>
  <r>
    <x v="39"/>
    <x v="39"/>
    <x v="19435"/>
    <d v="2021-06-18T00:00:00"/>
    <x v="39"/>
    <x v="11"/>
  </r>
  <r>
    <x v="39"/>
    <x v="39"/>
    <x v="19436"/>
    <d v="2021-06-18T00:00:00"/>
    <x v="39"/>
    <x v="11"/>
  </r>
  <r>
    <x v="39"/>
    <x v="39"/>
    <x v="19437"/>
    <d v="2021-06-18T00:00:00"/>
    <x v="51"/>
    <x v="11"/>
  </r>
  <r>
    <x v="39"/>
    <x v="39"/>
    <x v="19438"/>
    <d v="2021-06-18T00:00:00"/>
    <x v="39"/>
    <x v="11"/>
  </r>
  <r>
    <x v="39"/>
    <x v="39"/>
    <x v="19439"/>
    <d v="2021-06-18T00:00:00"/>
    <x v="39"/>
    <x v="11"/>
  </r>
  <r>
    <x v="39"/>
    <x v="39"/>
    <x v="19440"/>
    <d v="2021-06-18T00:00:00"/>
    <x v="39"/>
    <x v="11"/>
  </r>
  <r>
    <x v="39"/>
    <x v="39"/>
    <x v="19441"/>
    <d v="2021-06-18T00:00:00"/>
    <x v="39"/>
    <x v="11"/>
  </r>
  <r>
    <x v="39"/>
    <x v="39"/>
    <x v="19442"/>
    <d v="2021-06-18T00:00:00"/>
    <x v="39"/>
    <x v="11"/>
  </r>
  <r>
    <x v="39"/>
    <x v="39"/>
    <x v="19443"/>
    <d v="2021-06-18T00:00:00"/>
    <x v="13903"/>
    <x v="11"/>
  </r>
  <r>
    <x v="39"/>
    <x v="39"/>
    <x v="19444"/>
    <d v="2021-06-18T00:00:00"/>
    <x v="52"/>
    <x v="11"/>
  </r>
  <r>
    <x v="39"/>
    <x v="39"/>
    <x v="19445"/>
    <d v="2021-06-18T00:00:00"/>
    <x v="39"/>
    <x v="11"/>
  </r>
  <r>
    <x v="39"/>
    <x v="39"/>
    <x v="19446"/>
    <d v="2021-06-18T00:00:00"/>
    <x v="53"/>
    <x v="11"/>
  </r>
  <r>
    <x v="39"/>
    <x v="39"/>
    <x v="19447"/>
    <d v="2021-06-18T00:00:00"/>
    <x v="51"/>
    <x v="11"/>
  </r>
  <r>
    <x v="39"/>
    <x v="39"/>
    <x v="19448"/>
    <d v="2021-06-18T00:00:00"/>
    <x v="13904"/>
    <x v="11"/>
  </r>
  <r>
    <x v="39"/>
    <x v="39"/>
    <x v="19449"/>
    <d v="2021-06-18T00:00:00"/>
    <x v="13905"/>
    <x v="11"/>
  </r>
  <r>
    <x v="39"/>
    <x v="39"/>
    <x v="19450"/>
    <d v="2021-06-18T00:00:00"/>
    <x v="9"/>
    <x v="11"/>
  </r>
  <r>
    <x v="39"/>
    <x v="39"/>
    <x v="19451"/>
    <d v="2021-06-18T00:00:00"/>
    <x v="39"/>
    <x v="11"/>
  </r>
  <r>
    <x v="39"/>
    <x v="39"/>
    <x v="19452"/>
    <d v="2021-06-18T00:00:00"/>
    <x v="52"/>
    <x v="11"/>
  </r>
  <r>
    <x v="39"/>
    <x v="39"/>
    <x v="19453"/>
    <d v="2021-06-18T00:00:00"/>
    <x v="13906"/>
    <x v="11"/>
  </r>
  <r>
    <x v="39"/>
    <x v="39"/>
    <x v="19454"/>
    <d v="2021-06-18T00:00:00"/>
    <x v="52"/>
    <x v="11"/>
  </r>
  <r>
    <x v="39"/>
    <x v="39"/>
    <x v="19455"/>
    <d v="2021-06-18T00:00:00"/>
    <x v="39"/>
    <x v="11"/>
  </r>
  <r>
    <x v="39"/>
    <x v="39"/>
    <x v="19456"/>
    <d v="2021-06-18T00:00:00"/>
    <x v="13907"/>
    <x v="11"/>
  </r>
  <r>
    <x v="39"/>
    <x v="39"/>
    <x v="19457"/>
    <d v="2021-06-18T00:00:00"/>
    <x v="52"/>
    <x v="11"/>
  </r>
  <r>
    <x v="39"/>
    <x v="39"/>
    <x v="19458"/>
    <d v="2021-06-18T00:00:00"/>
    <x v="52"/>
    <x v="11"/>
  </r>
  <r>
    <x v="39"/>
    <x v="39"/>
    <x v="19459"/>
    <d v="2021-06-18T00:00:00"/>
    <x v="51"/>
    <x v="11"/>
  </r>
  <r>
    <x v="39"/>
    <x v="39"/>
    <x v="19460"/>
    <d v="2021-06-18T00:00:00"/>
    <x v="9"/>
    <x v="11"/>
  </r>
  <r>
    <x v="39"/>
    <x v="39"/>
    <x v="19461"/>
    <d v="2021-06-18T00:00:00"/>
    <x v="39"/>
    <x v="11"/>
  </r>
  <r>
    <x v="39"/>
    <x v="39"/>
    <x v="19462"/>
    <d v="2021-06-18T00:00:00"/>
    <x v="39"/>
    <x v="11"/>
  </r>
  <r>
    <x v="39"/>
    <x v="39"/>
    <x v="19463"/>
    <d v="2021-06-18T00:00:00"/>
    <x v="13908"/>
    <x v="11"/>
  </r>
  <r>
    <x v="39"/>
    <x v="39"/>
    <x v="19464"/>
    <d v="2021-06-18T00:00:00"/>
    <x v="3308"/>
    <x v="11"/>
  </r>
  <r>
    <x v="39"/>
    <x v="39"/>
    <x v="19465"/>
    <d v="2021-06-18T00:00:00"/>
    <x v="52"/>
    <x v="11"/>
  </r>
  <r>
    <x v="39"/>
    <x v="39"/>
    <x v="19466"/>
    <d v="2021-06-18T00:00:00"/>
    <x v="51"/>
    <x v="11"/>
  </r>
  <r>
    <x v="39"/>
    <x v="39"/>
    <x v="19467"/>
    <d v="2021-06-18T00:00:00"/>
    <x v="51"/>
    <x v="11"/>
  </r>
  <r>
    <x v="39"/>
    <x v="39"/>
    <x v="19468"/>
    <d v="2021-06-18T00:00:00"/>
    <x v="51"/>
    <x v="11"/>
  </r>
  <r>
    <x v="39"/>
    <x v="39"/>
    <x v="19469"/>
    <d v="2021-06-18T00:00:00"/>
    <x v="39"/>
    <x v="11"/>
  </r>
  <r>
    <x v="39"/>
    <x v="39"/>
    <x v="19470"/>
    <d v="2021-06-18T00:00:00"/>
    <x v="39"/>
    <x v="11"/>
  </r>
  <r>
    <x v="39"/>
    <x v="39"/>
    <x v="19471"/>
    <d v="2021-06-18T00:00:00"/>
    <x v="987"/>
    <x v="11"/>
  </r>
  <r>
    <x v="39"/>
    <x v="39"/>
    <x v="19472"/>
    <d v="2021-06-18T00:00:00"/>
    <x v="1146"/>
    <x v="11"/>
  </r>
  <r>
    <x v="41"/>
    <x v="41"/>
    <x v="19473"/>
    <d v="2021-06-18T00:00:00"/>
    <x v="13909"/>
    <x v="11"/>
  </r>
  <r>
    <x v="463"/>
    <x v="463"/>
    <x v="19474"/>
    <d v="2021-06-18T00:00:00"/>
    <x v="7522"/>
    <x v="11"/>
  </r>
  <r>
    <x v="463"/>
    <x v="463"/>
    <x v="19475"/>
    <d v="2021-06-18T00:00:00"/>
    <x v="13910"/>
    <x v="11"/>
  </r>
  <r>
    <x v="42"/>
    <x v="42"/>
    <x v="19476"/>
    <d v="2021-06-18T00:00:00"/>
    <x v="13911"/>
    <x v="11"/>
  </r>
  <r>
    <x v="43"/>
    <x v="43"/>
    <x v="19477"/>
    <d v="2021-06-18T00:00:00"/>
    <x v="13912"/>
    <x v="11"/>
  </r>
  <r>
    <x v="43"/>
    <x v="43"/>
    <x v="19478"/>
    <d v="2021-06-18T00:00:00"/>
    <x v="51"/>
    <x v="11"/>
  </r>
  <r>
    <x v="43"/>
    <x v="43"/>
    <x v="19479"/>
    <d v="2021-06-18T00:00:00"/>
    <x v="13"/>
    <x v="11"/>
  </r>
  <r>
    <x v="44"/>
    <x v="44"/>
    <x v="19480"/>
    <d v="2021-06-18T00:00:00"/>
    <x v="13913"/>
    <x v="11"/>
  </r>
  <r>
    <x v="45"/>
    <x v="45"/>
    <x v="19481"/>
    <d v="2021-06-18T00:00:00"/>
    <x v="3106"/>
    <x v="11"/>
  </r>
  <r>
    <x v="45"/>
    <x v="45"/>
    <x v="19482"/>
    <d v="2021-06-18T00:00:00"/>
    <x v="1962"/>
    <x v="11"/>
  </r>
  <r>
    <x v="179"/>
    <x v="179"/>
    <x v="19483"/>
    <d v="2021-06-18T00:00:00"/>
    <x v="51"/>
    <x v="11"/>
  </r>
  <r>
    <x v="179"/>
    <x v="179"/>
    <x v="19484"/>
    <d v="2021-06-18T00:00:00"/>
    <x v="52"/>
    <x v="11"/>
  </r>
  <r>
    <x v="607"/>
    <x v="607"/>
    <x v="19485"/>
    <d v="2021-06-18T00:00:00"/>
    <x v="52"/>
    <x v="11"/>
  </r>
  <r>
    <x v="607"/>
    <x v="607"/>
    <x v="19486"/>
    <d v="2021-06-18T00:00:00"/>
    <x v="39"/>
    <x v="11"/>
  </r>
  <r>
    <x v="607"/>
    <x v="607"/>
    <x v="19487"/>
    <d v="2021-06-18T00:00:00"/>
    <x v="39"/>
    <x v="11"/>
  </r>
  <r>
    <x v="607"/>
    <x v="607"/>
    <x v="19488"/>
    <d v="2021-06-18T00:00:00"/>
    <x v="232"/>
    <x v="11"/>
  </r>
  <r>
    <x v="607"/>
    <x v="607"/>
    <x v="19489"/>
    <d v="2021-06-18T00:00:00"/>
    <x v="232"/>
    <x v="11"/>
  </r>
  <r>
    <x v="607"/>
    <x v="607"/>
    <x v="19490"/>
    <d v="2021-06-18T00:00:00"/>
    <x v="13914"/>
    <x v="11"/>
  </r>
  <r>
    <x v="50"/>
    <x v="50"/>
    <x v="19491"/>
    <d v="2021-06-18T00:00:00"/>
    <x v="13915"/>
    <x v="11"/>
  </r>
  <r>
    <x v="50"/>
    <x v="50"/>
    <x v="19492"/>
    <d v="2021-06-18T00:00:00"/>
    <x v="13916"/>
    <x v="11"/>
  </r>
  <r>
    <x v="50"/>
    <x v="50"/>
    <x v="19493"/>
    <d v="2021-06-18T00:00:00"/>
    <x v="13917"/>
    <x v="11"/>
  </r>
  <r>
    <x v="50"/>
    <x v="50"/>
    <x v="19494"/>
    <d v="2021-06-18T00:00:00"/>
    <x v="13918"/>
    <x v="11"/>
  </r>
  <r>
    <x v="50"/>
    <x v="50"/>
    <x v="19495"/>
    <d v="2021-06-18T00:00:00"/>
    <x v="341"/>
    <x v="11"/>
  </r>
  <r>
    <x v="52"/>
    <x v="52"/>
    <x v="19496"/>
    <d v="2021-06-18T00:00:00"/>
    <x v="13919"/>
    <x v="11"/>
  </r>
  <r>
    <x v="52"/>
    <x v="52"/>
    <x v="19497"/>
    <d v="2021-06-18T00:00:00"/>
    <x v="13920"/>
    <x v="11"/>
  </r>
  <r>
    <x v="182"/>
    <x v="182"/>
    <x v="19498"/>
    <d v="2021-06-18T00:00:00"/>
    <x v="13921"/>
    <x v="11"/>
  </r>
  <r>
    <x v="182"/>
    <x v="182"/>
    <x v="19499"/>
    <d v="2021-06-18T00:00:00"/>
    <x v="52"/>
    <x v="11"/>
  </r>
  <r>
    <x v="182"/>
    <x v="182"/>
    <x v="19500"/>
    <d v="2021-06-18T00:00:00"/>
    <x v="13922"/>
    <x v="11"/>
  </r>
  <r>
    <x v="465"/>
    <x v="465"/>
    <x v="19501"/>
    <d v="2021-06-18T00:00:00"/>
    <x v="13923"/>
    <x v="11"/>
  </r>
  <r>
    <x v="55"/>
    <x v="55"/>
    <x v="19502"/>
    <d v="2021-06-18T00:00:00"/>
    <x v="13924"/>
    <x v="11"/>
  </r>
  <r>
    <x v="56"/>
    <x v="56"/>
    <x v="19503"/>
    <d v="2021-06-18T00:00:00"/>
    <x v="13925"/>
    <x v="11"/>
  </r>
  <r>
    <x v="56"/>
    <x v="56"/>
    <x v="19504"/>
    <d v="2021-06-18T00:00:00"/>
    <x v="55"/>
    <x v="11"/>
  </r>
  <r>
    <x v="58"/>
    <x v="58"/>
    <x v="19505"/>
    <d v="2021-06-18T00:00:00"/>
    <x v="13926"/>
    <x v="11"/>
  </r>
  <r>
    <x v="59"/>
    <x v="59"/>
    <x v="19506"/>
    <d v="2021-06-18T00:00:00"/>
    <x v="1531"/>
    <x v="11"/>
  </r>
  <r>
    <x v="466"/>
    <x v="466"/>
    <x v="19507"/>
    <d v="2021-06-18T00:00:00"/>
    <x v="15"/>
    <x v="11"/>
  </r>
  <r>
    <x v="187"/>
    <x v="187"/>
    <x v="19508"/>
    <d v="2021-06-18T00:00:00"/>
    <x v="13927"/>
    <x v="11"/>
  </r>
  <r>
    <x v="554"/>
    <x v="554"/>
    <x v="19509"/>
    <d v="2021-06-18T00:00:00"/>
    <x v="13928"/>
    <x v="11"/>
  </r>
  <r>
    <x v="62"/>
    <x v="62"/>
    <x v="19510"/>
    <d v="2021-06-18T00:00:00"/>
    <x v="13929"/>
    <x v="11"/>
  </r>
  <r>
    <x v="62"/>
    <x v="62"/>
    <x v="19511"/>
    <d v="2021-06-18T00:00:00"/>
    <x v="13930"/>
    <x v="11"/>
  </r>
  <r>
    <x v="62"/>
    <x v="62"/>
    <x v="19512"/>
    <d v="2021-06-18T00:00:00"/>
    <x v="1113"/>
    <x v="11"/>
  </r>
  <r>
    <x v="62"/>
    <x v="62"/>
    <x v="19513"/>
    <d v="2021-06-18T00:00:00"/>
    <x v="13931"/>
    <x v="11"/>
  </r>
  <r>
    <x v="62"/>
    <x v="62"/>
    <x v="19514"/>
    <d v="2021-06-18T00:00:00"/>
    <x v="11182"/>
    <x v="11"/>
  </r>
  <r>
    <x v="62"/>
    <x v="62"/>
    <x v="19515"/>
    <d v="2021-06-18T00:00:00"/>
    <x v="174"/>
    <x v="11"/>
  </r>
  <r>
    <x v="62"/>
    <x v="62"/>
    <x v="19516"/>
    <d v="2021-06-18T00:00:00"/>
    <x v="9734"/>
    <x v="11"/>
  </r>
  <r>
    <x v="190"/>
    <x v="190"/>
    <x v="19517"/>
    <d v="2021-06-18T00:00:00"/>
    <x v="13932"/>
    <x v="11"/>
  </r>
  <r>
    <x v="190"/>
    <x v="190"/>
    <x v="19518"/>
    <d v="2021-06-18T00:00:00"/>
    <x v="13933"/>
    <x v="11"/>
  </r>
  <r>
    <x v="190"/>
    <x v="190"/>
    <x v="19519"/>
    <d v="2021-06-18T00:00:00"/>
    <x v="277"/>
    <x v="11"/>
  </r>
  <r>
    <x v="445"/>
    <x v="445"/>
    <x v="19520"/>
    <d v="2021-06-18T00:00:00"/>
    <x v="13934"/>
    <x v="11"/>
  </r>
  <r>
    <x v="284"/>
    <x v="284"/>
    <x v="19521"/>
    <d v="2021-06-18T00:00:00"/>
    <x v="13935"/>
    <x v="11"/>
  </r>
  <r>
    <x v="63"/>
    <x v="63"/>
    <x v="19522"/>
    <d v="2021-06-18T00:00:00"/>
    <x v="977"/>
    <x v="11"/>
  </r>
  <r>
    <x v="667"/>
    <x v="667"/>
    <x v="19523"/>
    <d v="2021-06-18T00:00:00"/>
    <x v="13936"/>
    <x v="11"/>
  </r>
  <r>
    <x v="505"/>
    <x v="505"/>
    <x v="19524"/>
    <d v="2021-06-18T00:00:00"/>
    <x v="66"/>
    <x v="11"/>
  </r>
  <r>
    <x v="64"/>
    <x v="64"/>
    <x v="19525"/>
    <d v="2021-06-18T00:00:00"/>
    <x v="1875"/>
    <x v="11"/>
  </r>
  <r>
    <x v="64"/>
    <x v="64"/>
    <x v="19526"/>
    <d v="2021-06-18T00:00:00"/>
    <x v="13937"/>
    <x v="11"/>
  </r>
  <r>
    <x v="64"/>
    <x v="64"/>
    <x v="19527"/>
    <d v="2021-06-18T00:00:00"/>
    <x v="52"/>
    <x v="11"/>
  </r>
  <r>
    <x v="66"/>
    <x v="66"/>
    <x v="19528"/>
    <d v="2021-06-18T00:00:00"/>
    <x v="10636"/>
    <x v="11"/>
  </r>
  <r>
    <x v="68"/>
    <x v="68"/>
    <x v="19529"/>
    <d v="2021-06-18T00:00:00"/>
    <x v="13938"/>
    <x v="11"/>
  </r>
  <r>
    <x v="69"/>
    <x v="69"/>
    <x v="19530"/>
    <d v="2021-06-18T00:00:00"/>
    <x v="13939"/>
    <x v="11"/>
  </r>
  <r>
    <x v="70"/>
    <x v="70"/>
    <x v="19531"/>
    <d v="2021-06-18T00:00:00"/>
    <x v="13940"/>
    <x v="11"/>
  </r>
  <r>
    <x v="71"/>
    <x v="71"/>
    <x v="19532"/>
    <d v="2021-06-18T00:00:00"/>
    <x v="13941"/>
    <x v="11"/>
  </r>
  <r>
    <x v="72"/>
    <x v="72"/>
    <x v="19533"/>
    <d v="2021-06-18T00:00:00"/>
    <x v="13942"/>
    <x v="11"/>
  </r>
  <r>
    <x v="72"/>
    <x v="72"/>
    <x v="19534"/>
    <d v="2021-06-18T00:00:00"/>
    <x v="267"/>
    <x v="11"/>
  </r>
  <r>
    <x v="76"/>
    <x v="76"/>
    <x v="19535"/>
    <d v="2021-06-18T00:00:00"/>
    <x v="2"/>
    <x v="11"/>
  </r>
  <r>
    <x v="76"/>
    <x v="76"/>
    <x v="19536"/>
    <d v="2021-06-18T00:00:00"/>
    <x v="13943"/>
    <x v="11"/>
  </r>
  <r>
    <x v="76"/>
    <x v="76"/>
    <x v="19537"/>
    <d v="2021-06-18T00:00:00"/>
    <x v="13944"/>
    <x v="11"/>
  </r>
  <r>
    <x v="76"/>
    <x v="76"/>
    <x v="19538"/>
    <d v="2021-06-18T00:00:00"/>
    <x v="762"/>
    <x v="11"/>
  </r>
  <r>
    <x v="76"/>
    <x v="76"/>
    <x v="19539"/>
    <d v="2021-06-18T00:00:00"/>
    <x v="1835"/>
    <x v="11"/>
  </r>
  <r>
    <x v="76"/>
    <x v="76"/>
    <x v="19540"/>
    <d v="2021-06-18T00:00:00"/>
    <x v="2725"/>
    <x v="11"/>
  </r>
  <r>
    <x v="76"/>
    <x v="76"/>
    <x v="19541"/>
    <d v="2021-06-18T00:00:00"/>
    <x v="13535"/>
    <x v="11"/>
  </r>
  <r>
    <x v="76"/>
    <x v="76"/>
    <x v="19542"/>
    <d v="2021-06-18T00:00:00"/>
    <x v="13945"/>
    <x v="11"/>
  </r>
  <r>
    <x v="76"/>
    <x v="76"/>
    <x v="19543"/>
    <d v="2021-06-18T00:00:00"/>
    <x v="13946"/>
    <x v="11"/>
  </r>
  <r>
    <x v="76"/>
    <x v="76"/>
    <x v="19544"/>
    <d v="2021-06-18T00:00:00"/>
    <x v="7192"/>
    <x v="11"/>
  </r>
  <r>
    <x v="76"/>
    <x v="76"/>
    <x v="19545"/>
    <d v="2021-06-18T00:00:00"/>
    <x v="6235"/>
    <x v="11"/>
  </r>
  <r>
    <x v="76"/>
    <x v="76"/>
    <x v="19546"/>
    <d v="2021-06-18T00:00:00"/>
    <x v="674"/>
    <x v="11"/>
  </r>
  <r>
    <x v="76"/>
    <x v="76"/>
    <x v="19547"/>
    <d v="2021-06-18T00:00:00"/>
    <x v="483"/>
    <x v="11"/>
  </r>
  <r>
    <x v="76"/>
    <x v="76"/>
    <x v="19548"/>
    <d v="2021-06-18T00:00:00"/>
    <x v="13947"/>
    <x v="11"/>
  </r>
  <r>
    <x v="77"/>
    <x v="77"/>
    <x v="19549"/>
    <d v="2021-06-18T00:00:00"/>
    <x v="13948"/>
    <x v="11"/>
  </r>
  <r>
    <x v="79"/>
    <x v="79"/>
    <x v="19550"/>
    <d v="2021-06-18T00:00:00"/>
    <x v="13949"/>
    <x v="11"/>
  </r>
  <r>
    <x v="80"/>
    <x v="80"/>
    <x v="19551"/>
    <d v="2021-06-18T00:00:00"/>
    <x v="360"/>
    <x v="11"/>
  </r>
  <r>
    <x v="80"/>
    <x v="80"/>
    <x v="19552"/>
    <d v="2021-06-18T00:00:00"/>
    <x v="3727"/>
    <x v="11"/>
  </r>
  <r>
    <x v="82"/>
    <x v="82"/>
    <x v="19553"/>
    <d v="2021-06-18T00:00:00"/>
    <x v="13950"/>
    <x v="11"/>
  </r>
  <r>
    <x v="83"/>
    <x v="83"/>
    <x v="19554"/>
    <d v="2021-06-18T00:00:00"/>
    <x v="13951"/>
    <x v="11"/>
  </r>
  <r>
    <x v="86"/>
    <x v="86"/>
    <x v="19555"/>
    <d v="2021-06-18T00:00:00"/>
    <x v="13952"/>
    <x v="11"/>
  </r>
  <r>
    <x v="546"/>
    <x v="546"/>
    <x v="19556"/>
    <d v="2021-06-18T00:00:00"/>
    <x v="13953"/>
    <x v="11"/>
  </r>
  <r>
    <x v="546"/>
    <x v="546"/>
    <x v="19557"/>
    <d v="2021-06-18T00:00:00"/>
    <x v="13954"/>
    <x v="11"/>
  </r>
  <r>
    <x v="249"/>
    <x v="249"/>
    <x v="19558"/>
    <d v="2021-06-18T00:00:00"/>
    <x v="13955"/>
    <x v="11"/>
  </r>
  <r>
    <x v="199"/>
    <x v="199"/>
    <x v="19559"/>
    <d v="2021-06-18T00:00:00"/>
    <x v="13956"/>
    <x v="11"/>
  </r>
  <r>
    <x v="88"/>
    <x v="88"/>
    <x v="19560"/>
    <d v="2021-06-18T00:00:00"/>
    <x v="13957"/>
    <x v="11"/>
  </r>
  <r>
    <x v="89"/>
    <x v="89"/>
    <x v="19561"/>
    <d v="2021-06-18T00:00:00"/>
    <x v="341"/>
    <x v="11"/>
  </r>
  <r>
    <x v="89"/>
    <x v="89"/>
    <x v="19562"/>
    <d v="2021-06-18T00:00:00"/>
    <x v="1527"/>
    <x v="11"/>
  </r>
  <r>
    <x v="90"/>
    <x v="90"/>
    <x v="19563"/>
    <d v="2021-06-18T00:00:00"/>
    <x v="39"/>
    <x v="11"/>
  </r>
  <r>
    <x v="90"/>
    <x v="90"/>
    <x v="19564"/>
    <d v="2021-06-18T00:00:00"/>
    <x v="39"/>
    <x v="11"/>
  </r>
  <r>
    <x v="90"/>
    <x v="90"/>
    <x v="19565"/>
    <d v="2021-06-18T00:00:00"/>
    <x v="39"/>
    <x v="11"/>
  </r>
  <r>
    <x v="90"/>
    <x v="90"/>
    <x v="19566"/>
    <d v="2021-06-18T00:00:00"/>
    <x v="13958"/>
    <x v="11"/>
  </r>
  <r>
    <x v="91"/>
    <x v="91"/>
    <x v="19567"/>
    <d v="2021-06-18T00:00:00"/>
    <x v="51"/>
    <x v="11"/>
  </r>
  <r>
    <x v="91"/>
    <x v="91"/>
    <x v="19568"/>
    <d v="2021-06-18T00:00:00"/>
    <x v="39"/>
    <x v="11"/>
  </r>
  <r>
    <x v="91"/>
    <x v="91"/>
    <x v="19569"/>
    <d v="2021-06-18T00:00:00"/>
    <x v="34"/>
    <x v="11"/>
  </r>
  <r>
    <x v="817"/>
    <x v="817"/>
    <x v="19570"/>
    <d v="2021-06-18T00:00:00"/>
    <x v="13959"/>
    <x v="11"/>
  </r>
  <r>
    <x v="95"/>
    <x v="95"/>
    <x v="19571"/>
    <d v="2021-06-18T00:00:00"/>
    <x v="13960"/>
    <x v="11"/>
  </r>
  <r>
    <x v="845"/>
    <x v="845"/>
    <x v="19572"/>
    <d v="2021-06-18T00:00:00"/>
    <x v="13961"/>
    <x v="11"/>
  </r>
  <r>
    <x v="98"/>
    <x v="98"/>
    <x v="19573"/>
    <d v="2021-06-18T00:00:00"/>
    <x v="13962"/>
    <x v="11"/>
  </r>
  <r>
    <x v="524"/>
    <x v="524"/>
    <x v="19574"/>
    <d v="2021-06-18T00:00:00"/>
    <x v="11556"/>
    <x v="11"/>
  </r>
  <r>
    <x v="203"/>
    <x v="203"/>
    <x v="19575"/>
    <d v="2021-06-18T00:00:00"/>
    <x v="13963"/>
    <x v="11"/>
  </r>
  <r>
    <x v="508"/>
    <x v="508"/>
    <x v="19576"/>
    <d v="2021-06-18T00:00:00"/>
    <x v="13964"/>
    <x v="11"/>
  </r>
  <r>
    <x v="765"/>
    <x v="765"/>
    <x v="19577"/>
    <d v="2021-06-18T00:00:00"/>
    <x v="13965"/>
    <x v="11"/>
  </r>
  <r>
    <x v="101"/>
    <x v="101"/>
    <x v="19578"/>
    <d v="2021-06-18T00:00:00"/>
    <x v="13966"/>
    <x v="11"/>
  </r>
  <r>
    <x v="204"/>
    <x v="204"/>
    <x v="19579"/>
    <d v="2021-06-18T00:00:00"/>
    <x v="13967"/>
    <x v="11"/>
  </r>
  <r>
    <x v="290"/>
    <x v="290"/>
    <x v="19580"/>
    <d v="2021-06-18T00:00:00"/>
    <x v="13968"/>
    <x v="11"/>
  </r>
  <r>
    <x v="252"/>
    <x v="252"/>
    <x v="19581"/>
    <d v="2021-06-18T00:00:00"/>
    <x v="13969"/>
    <x v="11"/>
  </r>
  <r>
    <x v="252"/>
    <x v="252"/>
    <x v="19582"/>
    <d v="2021-06-18T00:00:00"/>
    <x v="13970"/>
    <x v="11"/>
  </r>
  <r>
    <x v="104"/>
    <x v="104"/>
    <x v="19583"/>
    <d v="2021-06-18T00:00:00"/>
    <x v="13971"/>
    <x v="11"/>
  </r>
  <r>
    <x v="105"/>
    <x v="105"/>
    <x v="19584"/>
    <d v="2021-06-18T00:00:00"/>
    <x v="13972"/>
    <x v="11"/>
  </r>
  <r>
    <x v="106"/>
    <x v="106"/>
    <x v="19585"/>
    <d v="2021-06-18T00:00:00"/>
    <x v="13973"/>
    <x v="11"/>
  </r>
  <r>
    <x v="322"/>
    <x v="322"/>
    <x v="19586"/>
    <d v="2021-06-18T00:00:00"/>
    <x v="13974"/>
    <x v="11"/>
  </r>
  <r>
    <x v="107"/>
    <x v="107"/>
    <x v="19587"/>
    <d v="2021-06-18T00:00:00"/>
    <x v="13975"/>
    <x v="11"/>
  </r>
  <r>
    <x v="207"/>
    <x v="207"/>
    <x v="19588"/>
    <d v="2021-06-18T00:00:00"/>
    <x v="13976"/>
    <x v="11"/>
  </r>
  <r>
    <x v="499"/>
    <x v="499"/>
    <x v="19589"/>
    <d v="2021-06-18T00:00:00"/>
    <x v="13977"/>
    <x v="11"/>
  </r>
  <r>
    <x v="453"/>
    <x v="453"/>
    <x v="19590"/>
    <d v="2021-06-18T00:00:00"/>
    <x v="1451"/>
    <x v="11"/>
  </r>
  <r>
    <x v="453"/>
    <x v="453"/>
    <x v="19591"/>
    <d v="2021-06-18T00:00:00"/>
    <x v="4243"/>
    <x v="11"/>
  </r>
  <r>
    <x v="485"/>
    <x v="485"/>
    <x v="19592"/>
    <d v="2021-06-18T00:00:00"/>
    <x v="13978"/>
    <x v="11"/>
  </r>
  <r>
    <x v="208"/>
    <x v="208"/>
    <x v="19593"/>
    <d v="2021-06-18T00:00:00"/>
    <x v="13979"/>
    <x v="11"/>
  </r>
  <r>
    <x v="114"/>
    <x v="114"/>
    <x v="19594"/>
    <d v="2021-06-18T00:00:00"/>
    <x v="13980"/>
    <x v="11"/>
  </r>
  <r>
    <x v="114"/>
    <x v="114"/>
    <x v="19595"/>
    <d v="2021-06-18T00:00:00"/>
    <x v="13981"/>
    <x v="11"/>
  </r>
  <r>
    <x v="114"/>
    <x v="114"/>
    <x v="19596"/>
    <d v="2021-06-18T00:00:00"/>
    <x v="51"/>
    <x v="11"/>
  </r>
  <r>
    <x v="114"/>
    <x v="114"/>
    <x v="19597"/>
    <d v="2021-06-18T00:00:00"/>
    <x v="13982"/>
    <x v="11"/>
  </r>
  <r>
    <x v="114"/>
    <x v="114"/>
    <x v="19598"/>
    <d v="2021-06-18T00:00:00"/>
    <x v="13983"/>
    <x v="11"/>
  </r>
  <r>
    <x v="114"/>
    <x v="114"/>
    <x v="19599"/>
    <d v="2021-06-18T00:00:00"/>
    <x v="267"/>
    <x v="11"/>
  </r>
  <r>
    <x v="114"/>
    <x v="114"/>
    <x v="19600"/>
    <d v="2021-06-18T00:00:00"/>
    <x v="51"/>
    <x v="11"/>
  </r>
  <r>
    <x v="114"/>
    <x v="114"/>
    <x v="19601"/>
    <d v="2021-06-18T00:00:00"/>
    <x v="39"/>
    <x v="11"/>
  </r>
  <r>
    <x v="114"/>
    <x v="114"/>
    <x v="19602"/>
    <d v="2021-06-18T00:00:00"/>
    <x v="39"/>
    <x v="11"/>
  </r>
  <r>
    <x v="114"/>
    <x v="114"/>
    <x v="19603"/>
    <d v="2021-06-18T00:00:00"/>
    <x v="66"/>
    <x v="11"/>
  </r>
  <r>
    <x v="114"/>
    <x v="114"/>
    <x v="19604"/>
    <d v="2021-06-18T00:00:00"/>
    <x v="460"/>
    <x v="11"/>
  </r>
  <r>
    <x v="114"/>
    <x v="114"/>
    <x v="19605"/>
    <d v="2021-06-18T00:00:00"/>
    <x v="52"/>
    <x v="11"/>
  </r>
  <r>
    <x v="114"/>
    <x v="114"/>
    <x v="19606"/>
    <d v="2021-06-18T00:00:00"/>
    <x v="13984"/>
    <x v="11"/>
  </r>
  <r>
    <x v="115"/>
    <x v="115"/>
    <x v="19607"/>
    <d v="2021-06-18T00:00:00"/>
    <x v="13985"/>
    <x v="11"/>
  </r>
  <r>
    <x v="116"/>
    <x v="116"/>
    <x v="19608"/>
    <d v="2021-06-18T00:00:00"/>
    <x v="13986"/>
    <x v="11"/>
  </r>
  <r>
    <x v="116"/>
    <x v="116"/>
    <x v="19609"/>
    <d v="2021-06-18T00:00:00"/>
    <x v="13987"/>
    <x v="11"/>
  </r>
  <r>
    <x v="211"/>
    <x v="211"/>
    <x v="19610"/>
    <d v="2021-06-18T00:00:00"/>
    <x v="13988"/>
    <x v="11"/>
  </r>
  <r>
    <x v="255"/>
    <x v="255"/>
    <x v="19611"/>
    <d v="2021-06-18T00:00:00"/>
    <x v="13989"/>
    <x v="11"/>
  </r>
  <r>
    <x v="255"/>
    <x v="255"/>
    <x v="19612"/>
    <d v="2021-06-18T00:00:00"/>
    <x v="5322"/>
    <x v="11"/>
  </r>
  <r>
    <x v="118"/>
    <x v="118"/>
    <x v="19613"/>
    <d v="2021-06-18T00:00:00"/>
    <x v="13990"/>
    <x v="11"/>
  </r>
  <r>
    <x v="559"/>
    <x v="559"/>
    <x v="19614"/>
    <d v="2021-06-18T00:00:00"/>
    <x v="13991"/>
    <x v="11"/>
  </r>
  <r>
    <x v="120"/>
    <x v="120"/>
    <x v="19615"/>
    <d v="2021-06-18T00:00:00"/>
    <x v="12607"/>
    <x v="11"/>
  </r>
  <r>
    <x v="120"/>
    <x v="120"/>
    <x v="19616"/>
    <d v="2021-06-18T00:00:00"/>
    <x v="13992"/>
    <x v="11"/>
  </r>
  <r>
    <x v="120"/>
    <x v="120"/>
    <x v="19617"/>
    <d v="2021-06-18T00:00:00"/>
    <x v="13993"/>
    <x v="11"/>
  </r>
  <r>
    <x v="120"/>
    <x v="120"/>
    <x v="19618"/>
    <d v="2021-06-18T00:00:00"/>
    <x v="13994"/>
    <x v="11"/>
  </r>
  <r>
    <x v="418"/>
    <x v="418"/>
    <x v="19619"/>
    <d v="2021-06-18T00:00:00"/>
    <x v="13995"/>
    <x v="11"/>
  </r>
  <r>
    <x v="418"/>
    <x v="418"/>
    <x v="19620"/>
    <d v="2021-06-18T00:00:00"/>
    <x v="13996"/>
    <x v="11"/>
  </r>
  <r>
    <x v="262"/>
    <x v="262"/>
    <x v="19621"/>
    <d v="2021-06-18T00:00:00"/>
    <x v="1900"/>
    <x v="11"/>
  </r>
  <r>
    <x v="218"/>
    <x v="218"/>
    <x v="19622"/>
    <d v="2021-06-18T00:00:00"/>
    <x v="13997"/>
    <x v="11"/>
  </r>
  <r>
    <x v="218"/>
    <x v="218"/>
    <x v="19623"/>
    <d v="2021-06-18T00:00:00"/>
    <x v="68"/>
    <x v="11"/>
  </r>
  <r>
    <x v="600"/>
    <x v="600"/>
    <x v="19624"/>
    <d v="2021-06-18T00:00:00"/>
    <x v="13998"/>
    <x v="11"/>
  </r>
  <r>
    <x v="131"/>
    <x v="131"/>
    <x v="19625"/>
    <d v="2021-06-18T00:00:00"/>
    <x v="3954"/>
    <x v="11"/>
  </r>
  <r>
    <x v="132"/>
    <x v="132"/>
    <x v="19626"/>
    <d v="2021-06-18T00:00:00"/>
    <x v="13999"/>
    <x v="11"/>
  </r>
  <r>
    <x v="133"/>
    <x v="133"/>
    <x v="19627"/>
    <d v="2021-06-18T00:00:00"/>
    <x v="14000"/>
    <x v="11"/>
  </r>
  <r>
    <x v="501"/>
    <x v="501"/>
    <x v="19628"/>
    <d v="2021-06-18T00:00:00"/>
    <x v="14001"/>
    <x v="11"/>
  </r>
  <r>
    <x v="645"/>
    <x v="645"/>
    <x v="19629"/>
    <d v="2021-06-18T00:00:00"/>
    <x v="14002"/>
    <x v="11"/>
  </r>
  <r>
    <x v="140"/>
    <x v="140"/>
    <x v="19630"/>
    <d v="2021-06-18T00:00:00"/>
    <x v="14003"/>
    <x v="11"/>
  </r>
  <r>
    <x v="586"/>
    <x v="586"/>
    <x v="19631"/>
    <d v="2021-06-18T00:00:00"/>
    <x v="14004"/>
    <x v="11"/>
  </r>
  <r>
    <x v="385"/>
    <x v="385"/>
    <x v="19632"/>
    <d v="2021-06-18T00:00:00"/>
    <x v="14005"/>
    <x v="11"/>
  </r>
  <r>
    <x v="472"/>
    <x v="472"/>
    <x v="19633"/>
    <d v="2021-06-18T00:00:00"/>
    <x v="14006"/>
    <x v="11"/>
  </r>
  <r>
    <x v="226"/>
    <x v="226"/>
    <x v="19634"/>
    <d v="2021-06-18T00:00:00"/>
    <x v="14007"/>
    <x v="11"/>
  </r>
  <r>
    <x v="226"/>
    <x v="226"/>
    <x v="19635"/>
    <d v="2021-06-18T00:00:00"/>
    <x v="14008"/>
    <x v="11"/>
  </r>
  <r>
    <x v="269"/>
    <x v="269"/>
    <x v="19636"/>
    <d v="2021-06-18T00:00:00"/>
    <x v="326"/>
    <x v="11"/>
  </r>
  <r>
    <x v="229"/>
    <x v="229"/>
    <x v="19637"/>
    <d v="2021-06-18T00:00:00"/>
    <x v="14009"/>
    <x v="11"/>
  </r>
  <r>
    <x v="362"/>
    <x v="362"/>
    <x v="19638"/>
    <d v="2021-06-18T00:00:00"/>
    <x v="4415"/>
    <x v="11"/>
  </r>
  <r>
    <x v="626"/>
    <x v="626"/>
    <x v="19639"/>
    <d v="2021-06-18T00:00:00"/>
    <x v="1319"/>
    <x v="11"/>
  </r>
  <r>
    <x v="407"/>
    <x v="407"/>
    <x v="19640"/>
    <d v="2021-06-18T00:00:00"/>
    <x v="14010"/>
    <x v="11"/>
  </r>
  <r>
    <x v="456"/>
    <x v="456"/>
    <x v="19641"/>
    <d v="2021-06-18T00:00:00"/>
    <x v="14011"/>
    <x v="11"/>
  </r>
  <r>
    <x v="489"/>
    <x v="489"/>
    <x v="19642"/>
    <d v="2021-06-18T00:00:00"/>
    <x v="14012"/>
    <x v="11"/>
  </r>
  <r>
    <x v="164"/>
    <x v="164"/>
    <x v="19643"/>
    <d v="2021-06-18T00:00:00"/>
    <x v="14013"/>
    <x v="11"/>
  </r>
  <r>
    <x v="165"/>
    <x v="165"/>
    <x v="19644"/>
    <d v="2021-06-18T00:00:00"/>
    <x v="14014"/>
    <x v="11"/>
  </r>
  <r>
    <x v="408"/>
    <x v="408"/>
    <x v="19645"/>
    <d v="2021-06-18T00:00:00"/>
    <x v="694"/>
    <x v="11"/>
  </r>
  <r>
    <x v="713"/>
    <x v="713"/>
    <x v="19646"/>
    <d v="2021-06-18T00:00:00"/>
    <x v="14015"/>
    <x v="11"/>
  </r>
  <r>
    <x v="594"/>
    <x v="594"/>
    <x v="19647"/>
    <d v="2021-06-18T00:00:00"/>
    <x v="14016"/>
    <x v="11"/>
  </r>
  <r>
    <x v="520"/>
    <x v="520"/>
    <x v="19648"/>
    <d v="2021-06-18T00:00:00"/>
    <x v="3136"/>
    <x v="11"/>
  </r>
  <r>
    <x v="637"/>
    <x v="637"/>
    <x v="19649"/>
    <d v="2021-06-18T00:00:00"/>
    <x v="14017"/>
    <x v="11"/>
  </r>
  <r>
    <x v="733"/>
    <x v="733"/>
    <x v="19650"/>
    <d v="2021-06-18T00:00:00"/>
    <x v="14018"/>
    <x v="11"/>
  </r>
  <r>
    <x v="655"/>
    <x v="655"/>
    <x v="19651"/>
    <d v="2021-06-18T00:00:00"/>
    <x v="14019"/>
    <x v="11"/>
  </r>
  <r>
    <x v="655"/>
    <x v="655"/>
    <x v="19652"/>
    <d v="2021-06-18T00:00:00"/>
    <x v="14020"/>
    <x v="11"/>
  </r>
  <r>
    <x v="725"/>
    <x v="725"/>
    <x v="19653"/>
    <d v="2021-06-18T00:00:00"/>
    <x v="14021"/>
    <x v="11"/>
  </r>
  <r>
    <x v="808"/>
    <x v="808"/>
    <x v="19654"/>
    <d v="2021-06-18T00:00:00"/>
    <x v="14022"/>
    <x v="11"/>
  </r>
  <r>
    <x v="764"/>
    <x v="764"/>
    <x v="19655"/>
    <d v="2021-06-18T00:00:00"/>
    <x v="54"/>
    <x v="11"/>
  </r>
  <r>
    <x v="820"/>
    <x v="820"/>
    <x v="19656"/>
    <d v="2021-06-18T00:00:00"/>
    <x v="14023"/>
    <x v="11"/>
  </r>
  <r>
    <x v="820"/>
    <x v="820"/>
    <x v="19657"/>
    <d v="2021-06-18T00:00:00"/>
    <x v="1225"/>
    <x v="11"/>
  </r>
  <r>
    <x v="829"/>
    <x v="829"/>
    <x v="19658"/>
    <d v="2021-06-18T00:00:00"/>
    <x v="14024"/>
    <x v="11"/>
  </r>
  <r>
    <x v="0"/>
    <x v="0"/>
    <x v="19659"/>
    <d v="2021-06-19T00:00:00"/>
    <x v="14025"/>
    <x v="11"/>
  </r>
  <r>
    <x v="750"/>
    <x v="750"/>
    <x v="19660"/>
    <d v="2021-06-19T00:00:00"/>
    <x v="14026"/>
    <x v="11"/>
  </r>
  <r>
    <x v="2"/>
    <x v="2"/>
    <x v="19661"/>
    <d v="2021-06-19T00:00:00"/>
    <x v="14027"/>
    <x v="11"/>
  </r>
  <r>
    <x v="2"/>
    <x v="2"/>
    <x v="19662"/>
    <d v="2021-06-19T00:00:00"/>
    <x v="14028"/>
    <x v="11"/>
  </r>
  <r>
    <x v="276"/>
    <x v="276"/>
    <x v="19663"/>
    <d v="2021-06-19T00:00:00"/>
    <x v="14029"/>
    <x v="11"/>
  </r>
  <r>
    <x v="235"/>
    <x v="235"/>
    <x v="19664"/>
    <d v="2021-06-19T00:00:00"/>
    <x v="14030"/>
    <x v="11"/>
  </r>
  <r>
    <x v="235"/>
    <x v="235"/>
    <x v="19665"/>
    <d v="2021-06-19T00:00:00"/>
    <x v="828"/>
    <x v="11"/>
  </r>
  <r>
    <x v="6"/>
    <x v="6"/>
    <x v="19666"/>
    <d v="2021-06-19T00:00:00"/>
    <x v="14031"/>
    <x v="11"/>
  </r>
  <r>
    <x v="6"/>
    <x v="6"/>
    <x v="19667"/>
    <d v="2021-06-19T00:00:00"/>
    <x v="523"/>
    <x v="11"/>
  </r>
  <r>
    <x v="6"/>
    <x v="6"/>
    <x v="19668"/>
    <d v="2021-06-19T00:00:00"/>
    <x v="93"/>
    <x v="11"/>
  </r>
  <r>
    <x v="6"/>
    <x v="6"/>
    <x v="19669"/>
    <d v="2021-06-19T00:00:00"/>
    <x v="155"/>
    <x v="11"/>
  </r>
  <r>
    <x v="6"/>
    <x v="6"/>
    <x v="19670"/>
    <d v="2021-06-19T00:00:00"/>
    <x v="10"/>
    <x v="11"/>
  </r>
  <r>
    <x v="9"/>
    <x v="9"/>
    <x v="19671"/>
    <d v="2021-06-19T00:00:00"/>
    <x v="14032"/>
    <x v="11"/>
  </r>
  <r>
    <x v="9"/>
    <x v="9"/>
    <x v="19672"/>
    <d v="2021-06-19T00:00:00"/>
    <x v="14033"/>
    <x v="11"/>
  </r>
  <r>
    <x v="9"/>
    <x v="9"/>
    <x v="19673"/>
    <d v="2021-06-19T00:00:00"/>
    <x v="14034"/>
    <x v="11"/>
  </r>
  <r>
    <x v="9"/>
    <x v="9"/>
    <x v="19674"/>
    <d v="2021-06-19T00:00:00"/>
    <x v="1091"/>
    <x v="11"/>
  </r>
  <r>
    <x v="9"/>
    <x v="9"/>
    <x v="19675"/>
    <d v="2021-06-19T00:00:00"/>
    <x v="34"/>
    <x v="11"/>
  </r>
  <r>
    <x v="9"/>
    <x v="9"/>
    <x v="19676"/>
    <d v="2021-06-19T00:00:00"/>
    <x v="14035"/>
    <x v="11"/>
  </r>
  <r>
    <x v="10"/>
    <x v="10"/>
    <x v="19677"/>
    <d v="2021-06-19T00:00:00"/>
    <x v="14036"/>
    <x v="11"/>
  </r>
  <r>
    <x v="10"/>
    <x v="10"/>
    <x v="19678"/>
    <d v="2021-06-19T00:00:00"/>
    <x v="73"/>
    <x v="11"/>
  </r>
  <r>
    <x v="12"/>
    <x v="12"/>
    <x v="19679"/>
    <d v="2021-06-19T00:00:00"/>
    <x v="14037"/>
    <x v="11"/>
  </r>
  <r>
    <x v="13"/>
    <x v="13"/>
    <x v="19680"/>
    <d v="2021-06-19T00:00:00"/>
    <x v="7464"/>
    <x v="11"/>
  </r>
  <r>
    <x v="628"/>
    <x v="628"/>
    <x v="19681"/>
    <d v="2021-06-19T00:00:00"/>
    <x v="14038"/>
    <x v="11"/>
  </r>
  <r>
    <x v="301"/>
    <x v="301"/>
    <x v="19682"/>
    <d v="2021-06-19T00:00:00"/>
    <x v="14039"/>
    <x v="11"/>
  </r>
  <r>
    <x v="476"/>
    <x v="476"/>
    <x v="19683"/>
    <d v="2021-06-19T00:00:00"/>
    <x v="14040"/>
    <x v="11"/>
  </r>
  <r>
    <x v="15"/>
    <x v="15"/>
    <x v="19684"/>
    <d v="2021-06-19T00:00:00"/>
    <x v="14041"/>
    <x v="11"/>
  </r>
  <r>
    <x v="15"/>
    <x v="15"/>
    <x v="19685"/>
    <d v="2021-06-19T00:00:00"/>
    <x v="56"/>
    <x v="11"/>
  </r>
  <r>
    <x v="16"/>
    <x v="16"/>
    <x v="19686"/>
    <d v="2021-06-19T00:00:00"/>
    <x v="14042"/>
    <x v="11"/>
  </r>
  <r>
    <x v="16"/>
    <x v="16"/>
    <x v="19687"/>
    <d v="2021-06-19T00:00:00"/>
    <x v="1133"/>
    <x v="11"/>
  </r>
  <r>
    <x v="16"/>
    <x v="16"/>
    <x v="19688"/>
    <d v="2021-06-19T00:00:00"/>
    <x v="14043"/>
    <x v="11"/>
  </r>
  <r>
    <x v="16"/>
    <x v="16"/>
    <x v="19689"/>
    <d v="2021-06-19T00:00:00"/>
    <x v="14044"/>
    <x v="11"/>
  </r>
  <r>
    <x v="16"/>
    <x v="16"/>
    <x v="19690"/>
    <d v="2021-06-19T00:00:00"/>
    <x v="14045"/>
    <x v="11"/>
  </r>
  <r>
    <x v="16"/>
    <x v="16"/>
    <x v="19691"/>
    <d v="2021-06-19T00:00:00"/>
    <x v="14046"/>
    <x v="11"/>
  </r>
  <r>
    <x v="16"/>
    <x v="16"/>
    <x v="19692"/>
    <d v="2021-06-19T00:00:00"/>
    <x v="1091"/>
    <x v="11"/>
  </r>
  <r>
    <x v="16"/>
    <x v="16"/>
    <x v="19693"/>
    <d v="2021-06-19T00:00:00"/>
    <x v="51"/>
    <x v="11"/>
  </r>
  <r>
    <x v="16"/>
    <x v="16"/>
    <x v="19694"/>
    <d v="2021-06-19T00:00:00"/>
    <x v="51"/>
    <x v="11"/>
  </r>
  <r>
    <x v="16"/>
    <x v="16"/>
    <x v="19695"/>
    <d v="2021-06-19T00:00:00"/>
    <x v="39"/>
    <x v="11"/>
  </r>
  <r>
    <x v="16"/>
    <x v="16"/>
    <x v="19696"/>
    <d v="2021-06-19T00:00:00"/>
    <x v="1146"/>
    <x v="11"/>
  </r>
  <r>
    <x v="16"/>
    <x v="16"/>
    <x v="19697"/>
    <d v="2021-06-19T00:00:00"/>
    <x v="14047"/>
    <x v="11"/>
  </r>
  <r>
    <x v="16"/>
    <x v="16"/>
    <x v="19698"/>
    <d v="2021-06-19T00:00:00"/>
    <x v="14048"/>
    <x v="11"/>
  </r>
  <r>
    <x v="16"/>
    <x v="16"/>
    <x v="19699"/>
    <d v="2021-06-19T00:00:00"/>
    <x v="688"/>
    <x v="11"/>
  </r>
  <r>
    <x v="16"/>
    <x v="16"/>
    <x v="19700"/>
    <d v="2021-06-19T00:00:00"/>
    <x v="98"/>
    <x v="11"/>
  </r>
  <r>
    <x v="17"/>
    <x v="17"/>
    <x v="19701"/>
    <d v="2021-06-19T00:00:00"/>
    <x v="14049"/>
    <x v="11"/>
  </r>
  <r>
    <x v="19"/>
    <x v="19"/>
    <x v="19702"/>
    <d v="2021-06-19T00:00:00"/>
    <x v="459"/>
    <x v="11"/>
  </r>
  <r>
    <x v="21"/>
    <x v="21"/>
    <x v="19703"/>
    <d v="2021-06-19T00:00:00"/>
    <x v="52"/>
    <x v="11"/>
  </r>
  <r>
    <x v="846"/>
    <x v="846"/>
    <x v="19704"/>
    <d v="2021-06-19T00:00:00"/>
    <x v="250"/>
    <x v="11"/>
  </r>
  <r>
    <x v="846"/>
    <x v="846"/>
    <x v="19705"/>
    <d v="2021-06-19T00:00:00"/>
    <x v="10019"/>
    <x v="11"/>
  </r>
  <r>
    <x v="304"/>
    <x v="304"/>
    <x v="19706"/>
    <d v="2021-06-19T00:00:00"/>
    <x v="14050"/>
    <x v="11"/>
  </r>
  <r>
    <x v="24"/>
    <x v="24"/>
    <x v="19707"/>
    <d v="2021-06-19T00:00:00"/>
    <x v="6955"/>
    <x v="11"/>
  </r>
  <r>
    <x v="25"/>
    <x v="25"/>
    <x v="19708"/>
    <d v="2021-06-19T00:00:00"/>
    <x v="6204"/>
    <x v="11"/>
  </r>
  <r>
    <x v="462"/>
    <x v="462"/>
    <x v="19709"/>
    <d v="2021-06-19T00:00:00"/>
    <x v="14051"/>
    <x v="11"/>
  </r>
  <r>
    <x v="27"/>
    <x v="27"/>
    <x v="19710"/>
    <d v="2021-06-19T00:00:00"/>
    <x v="34"/>
    <x v="11"/>
  </r>
  <r>
    <x v="27"/>
    <x v="27"/>
    <x v="19711"/>
    <d v="2021-06-19T00:00:00"/>
    <x v="267"/>
    <x v="11"/>
  </r>
  <r>
    <x v="238"/>
    <x v="238"/>
    <x v="19712"/>
    <d v="2021-06-19T00:00:00"/>
    <x v="14052"/>
    <x v="11"/>
  </r>
  <r>
    <x v="238"/>
    <x v="238"/>
    <x v="19713"/>
    <d v="2021-06-19T00:00:00"/>
    <x v="4930"/>
    <x v="11"/>
  </r>
  <r>
    <x v="238"/>
    <x v="238"/>
    <x v="19714"/>
    <d v="2021-06-19T00:00:00"/>
    <x v="14053"/>
    <x v="11"/>
  </r>
  <r>
    <x v="847"/>
    <x v="847"/>
    <x v="19715"/>
    <d v="2021-06-19T00:00:00"/>
    <x v="6508"/>
    <x v="11"/>
  </r>
  <r>
    <x v="33"/>
    <x v="33"/>
    <x v="19716"/>
    <d v="2021-06-19T00:00:00"/>
    <x v="14054"/>
    <x v="11"/>
  </r>
  <r>
    <x v="34"/>
    <x v="34"/>
    <x v="19717"/>
    <d v="2021-06-19T00:00:00"/>
    <x v="126"/>
    <x v="11"/>
  </r>
  <r>
    <x v="35"/>
    <x v="35"/>
    <x v="19718"/>
    <d v="2021-06-19T00:00:00"/>
    <x v="14055"/>
    <x v="11"/>
  </r>
  <r>
    <x v="239"/>
    <x v="239"/>
    <x v="19719"/>
    <d v="2021-06-19T00:00:00"/>
    <x v="14056"/>
    <x v="11"/>
  </r>
  <r>
    <x v="38"/>
    <x v="38"/>
    <x v="19720"/>
    <d v="2021-06-19T00:00:00"/>
    <x v="14057"/>
    <x v="11"/>
  </r>
  <r>
    <x v="39"/>
    <x v="39"/>
    <x v="19721"/>
    <d v="2021-06-19T00:00:00"/>
    <x v="249"/>
    <x v="11"/>
  </r>
  <r>
    <x v="39"/>
    <x v="39"/>
    <x v="19722"/>
    <d v="2021-06-19T00:00:00"/>
    <x v="39"/>
    <x v="11"/>
  </r>
  <r>
    <x v="39"/>
    <x v="39"/>
    <x v="19723"/>
    <d v="2021-06-19T00:00:00"/>
    <x v="52"/>
    <x v="11"/>
  </r>
  <r>
    <x v="39"/>
    <x v="39"/>
    <x v="19724"/>
    <d v="2021-06-19T00:00:00"/>
    <x v="12"/>
    <x v="11"/>
  </r>
  <r>
    <x v="39"/>
    <x v="39"/>
    <x v="19725"/>
    <d v="2021-06-19T00:00:00"/>
    <x v="249"/>
    <x v="11"/>
  </r>
  <r>
    <x v="39"/>
    <x v="39"/>
    <x v="19726"/>
    <d v="2021-06-19T00:00:00"/>
    <x v="53"/>
    <x v="11"/>
  </r>
  <r>
    <x v="39"/>
    <x v="39"/>
    <x v="19727"/>
    <d v="2021-06-19T00:00:00"/>
    <x v="34"/>
    <x v="11"/>
  </r>
  <r>
    <x v="39"/>
    <x v="39"/>
    <x v="19728"/>
    <d v="2021-06-19T00:00:00"/>
    <x v="52"/>
    <x v="11"/>
  </r>
  <r>
    <x v="39"/>
    <x v="39"/>
    <x v="19729"/>
    <d v="2021-06-19T00:00:00"/>
    <x v="51"/>
    <x v="11"/>
  </r>
  <r>
    <x v="39"/>
    <x v="39"/>
    <x v="19730"/>
    <d v="2021-06-19T00:00:00"/>
    <x v="39"/>
    <x v="11"/>
  </r>
  <r>
    <x v="39"/>
    <x v="39"/>
    <x v="19731"/>
    <d v="2021-06-19T00:00:00"/>
    <x v="52"/>
    <x v="11"/>
  </r>
  <r>
    <x v="39"/>
    <x v="39"/>
    <x v="19732"/>
    <d v="2021-06-19T00:00:00"/>
    <x v="26"/>
    <x v="11"/>
  </r>
  <r>
    <x v="39"/>
    <x v="39"/>
    <x v="19733"/>
    <d v="2021-06-19T00:00:00"/>
    <x v="360"/>
    <x v="11"/>
  </r>
  <r>
    <x v="39"/>
    <x v="39"/>
    <x v="19734"/>
    <d v="2021-06-19T00:00:00"/>
    <x v="51"/>
    <x v="11"/>
  </r>
  <r>
    <x v="39"/>
    <x v="39"/>
    <x v="19735"/>
    <d v="2021-06-19T00:00:00"/>
    <x v="34"/>
    <x v="11"/>
  </r>
  <r>
    <x v="39"/>
    <x v="39"/>
    <x v="19736"/>
    <d v="2021-06-19T00:00:00"/>
    <x v="327"/>
    <x v="11"/>
  </r>
  <r>
    <x v="39"/>
    <x v="39"/>
    <x v="19737"/>
    <d v="2021-06-19T00:00:00"/>
    <x v="249"/>
    <x v="11"/>
  </r>
  <r>
    <x v="39"/>
    <x v="39"/>
    <x v="19738"/>
    <d v="2021-06-19T00:00:00"/>
    <x v="91"/>
    <x v="11"/>
  </r>
  <r>
    <x v="39"/>
    <x v="39"/>
    <x v="19739"/>
    <d v="2021-06-19T00:00:00"/>
    <x v="935"/>
    <x v="11"/>
  </r>
  <r>
    <x v="39"/>
    <x v="39"/>
    <x v="19740"/>
    <d v="2021-06-19T00:00:00"/>
    <x v="14"/>
    <x v="11"/>
  </r>
  <r>
    <x v="39"/>
    <x v="39"/>
    <x v="19741"/>
    <d v="2021-06-19T00:00:00"/>
    <x v="34"/>
    <x v="11"/>
  </r>
  <r>
    <x v="39"/>
    <x v="39"/>
    <x v="19742"/>
    <d v="2021-06-19T00:00:00"/>
    <x v="91"/>
    <x v="11"/>
  </r>
  <r>
    <x v="39"/>
    <x v="39"/>
    <x v="19743"/>
    <d v="2021-06-19T00:00:00"/>
    <x v="267"/>
    <x v="11"/>
  </r>
  <r>
    <x v="39"/>
    <x v="39"/>
    <x v="19744"/>
    <d v="2021-06-19T00:00:00"/>
    <x v="39"/>
    <x v="11"/>
  </r>
  <r>
    <x v="39"/>
    <x v="39"/>
    <x v="19745"/>
    <d v="2021-06-19T00:00:00"/>
    <x v="53"/>
    <x v="11"/>
  </r>
  <r>
    <x v="39"/>
    <x v="39"/>
    <x v="19746"/>
    <d v="2021-06-19T00:00:00"/>
    <x v="267"/>
    <x v="11"/>
  </r>
  <r>
    <x v="39"/>
    <x v="39"/>
    <x v="19747"/>
    <d v="2021-06-19T00:00:00"/>
    <x v="326"/>
    <x v="11"/>
  </r>
  <r>
    <x v="39"/>
    <x v="39"/>
    <x v="19748"/>
    <d v="2021-06-19T00:00:00"/>
    <x v="360"/>
    <x v="11"/>
  </r>
  <r>
    <x v="39"/>
    <x v="39"/>
    <x v="19749"/>
    <d v="2021-06-19T00:00:00"/>
    <x v="12"/>
    <x v="11"/>
  </r>
  <r>
    <x v="39"/>
    <x v="39"/>
    <x v="19750"/>
    <d v="2021-06-19T00:00:00"/>
    <x v="9"/>
    <x v="11"/>
  </r>
  <r>
    <x v="39"/>
    <x v="39"/>
    <x v="19751"/>
    <d v="2021-06-19T00:00:00"/>
    <x v="12"/>
    <x v="11"/>
  </r>
  <r>
    <x v="39"/>
    <x v="39"/>
    <x v="19752"/>
    <d v="2021-06-19T00:00:00"/>
    <x v="23"/>
    <x v="11"/>
  </r>
  <r>
    <x v="39"/>
    <x v="39"/>
    <x v="19753"/>
    <d v="2021-06-19T00:00:00"/>
    <x v="53"/>
    <x v="11"/>
  </r>
  <r>
    <x v="39"/>
    <x v="39"/>
    <x v="19754"/>
    <d v="2021-06-19T00:00:00"/>
    <x v="91"/>
    <x v="11"/>
  </r>
  <r>
    <x v="39"/>
    <x v="39"/>
    <x v="19755"/>
    <d v="2021-06-19T00:00:00"/>
    <x v="14058"/>
    <x v="11"/>
  </r>
  <r>
    <x v="39"/>
    <x v="39"/>
    <x v="19756"/>
    <d v="2021-06-19T00:00:00"/>
    <x v="249"/>
    <x v="11"/>
  </r>
  <r>
    <x v="39"/>
    <x v="39"/>
    <x v="19757"/>
    <d v="2021-06-19T00:00:00"/>
    <x v="51"/>
    <x v="11"/>
  </r>
  <r>
    <x v="39"/>
    <x v="39"/>
    <x v="19758"/>
    <d v="2021-06-19T00:00:00"/>
    <x v="53"/>
    <x v="11"/>
  </r>
  <r>
    <x v="39"/>
    <x v="39"/>
    <x v="19759"/>
    <d v="2021-06-19T00:00:00"/>
    <x v="360"/>
    <x v="11"/>
  </r>
  <r>
    <x v="39"/>
    <x v="39"/>
    <x v="19760"/>
    <d v="2021-06-19T00:00:00"/>
    <x v="14059"/>
    <x v="11"/>
  </r>
  <r>
    <x v="39"/>
    <x v="39"/>
    <x v="19761"/>
    <d v="2021-06-19T00:00:00"/>
    <x v="39"/>
    <x v="11"/>
  </r>
  <r>
    <x v="39"/>
    <x v="39"/>
    <x v="19762"/>
    <d v="2021-06-19T00:00:00"/>
    <x v="9"/>
    <x v="11"/>
  </r>
  <r>
    <x v="39"/>
    <x v="39"/>
    <x v="19763"/>
    <d v="2021-06-19T00:00:00"/>
    <x v="935"/>
    <x v="11"/>
  </r>
  <r>
    <x v="39"/>
    <x v="39"/>
    <x v="19764"/>
    <d v="2021-06-19T00:00:00"/>
    <x v="34"/>
    <x v="11"/>
  </r>
  <r>
    <x v="39"/>
    <x v="39"/>
    <x v="19765"/>
    <d v="2021-06-19T00:00:00"/>
    <x v="52"/>
    <x v="11"/>
  </r>
  <r>
    <x v="39"/>
    <x v="39"/>
    <x v="19766"/>
    <d v="2021-06-19T00:00:00"/>
    <x v="14060"/>
    <x v="11"/>
  </r>
  <r>
    <x v="39"/>
    <x v="39"/>
    <x v="19767"/>
    <d v="2021-06-19T00:00:00"/>
    <x v="39"/>
    <x v="11"/>
  </r>
  <r>
    <x v="39"/>
    <x v="39"/>
    <x v="19768"/>
    <d v="2021-06-19T00:00:00"/>
    <x v="267"/>
    <x v="11"/>
  </r>
  <r>
    <x v="39"/>
    <x v="39"/>
    <x v="19769"/>
    <d v="2021-06-19T00:00:00"/>
    <x v="14061"/>
    <x v="11"/>
  </r>
  <r>
    <x v="39"/>
    <x v="39"/>
    <x v="19770"/>
    <d v="2021-06-19T00:00:00"/>
    <x v="14062"/>
    <x v="11"/>
  </r>
  <r>
    <x v="39"/>
    <x v="39"/>
    <x v="19771"/>
    <d v="2021-06-19T00:00:00"/>
    <x v="14063"/>
    <x v="11"/>
  </r>
  <r>
    <x v="41"/>
    <x v="41"/>
    <x v="19772"/>
    <d v="2021-06-19T00:00:00"/>
    <x v="14064"/>
    <x v="11"/>
  </r>
  <r>
    <x v="463"/>
    <x v="463"/>
    <x v="19773"/>
    <d v="2021-06-19T00:00:00"/>
    <x v="14065"/>
    <x v="11"/>
  </r>
  <r>
    <x v="42"/>
    <x v="42"/>
    <x v="19774"/>
    <d v="2021-06-19T00:00:00"/>
    <x v="14066"/>
    <x v="11"/>
  </r>
  <r>
    <x v="464"/>
    <x v="464"/>
    <x v="19775"/>
    <d v="2021-06-19T00:00:00"/>
    <x v="14067"/>
    <x v="11"/>
  </r>
  <r>
    <x v="43"/>
    <x v="43"/>
    <x v="19776"/>
    <d v="2021-06-19T00:00:00"/>
    <x v="14068"/>
    <x v="11"/>
  </r>
  <r>
    <x v="308"/>
    <x v="308"/>
    <x v="19777"/>
    <d v="2021-06-19T00:00:00"/>
    <x v="14069"/>
    <x v="11"/>
  </r>
  <r>
    <x v="848"/>
    <x v="848"/>
    <x v="19778"/>
    <d v="2021-06-19T00:00:00"/>
    <x v="7824"/>
    <x v="11"/>
  </r>
  <r>
    <x v="848"/>
    <x v="848"/>
    <x v="19779"/>
    <d v="2021-06-19T00:00:00"/>
    <x v="97"/>
    <x v="11"/>
  </r>
  <r>
    <x v="45"/>
    <x v="45"/>
    <x v="19780"/>
    <d v="2021-06-19T00:00:00"/>
    <x v="528"/>
    <x v="11"/>
  </r>
  <r>
    <x v="45"/>
    <x v="45"/>
    <x v="19781"/>
    <d v="2021-06-19T00:00:00"/>
    <x v="2053"/>
    <x v="11"/>
  </r>
  <r>
    <x v="45"/>
    <x v="45"/>
    <x v="19782"/>
    <d v="2021-06-19T00:00:00"/>
    <x v="1315"/>
    <x v="11"/>
  </r>
  <r>
    <x v="849"/>
    <x v="849"/>
    <x v="19783"/>
    <d v="2021-06-19T00:00:00"/>
    <x v="14070"/>
    <x v="11"/>
  </r>
  <r>
    <x v="179"/>
    <x v="179"/>
    <x v="19784"/>
    <d v="2021-06-19T00:00:00"/>
    <x v="267"/>
    <x v="11"/>
  </r>
  <r>
    <x v="179"/>
    <x v="179"/>
    <x v="19785"/>
    <d v="2021-06-19T00:00:00"/>
    <x v="9"/>
    <x v="11"/>
  </r>
  <r>
    <x v="179"/>
    <x v="179"/>
    <x v="19786"/>
    <d v="2021-06-19T00:00:00"/>
    <x v="9"/>
    <x v="11"/>
  </r>
  <r>
    <x v="49"/>
    <x v="49"/>
    <x v="19787"/>
    <d v="2021-06-19T00:00:00"/>
    <x v="13160"/>
    <x v="11"/>
  </r>
  <r>
    <x v="50"/>
    <x v="50"/>
    <x v="19788"/>
    <d v="2021-06-19T00:00:00"/>
    <x v="99"/>
    <x v="11"/>
  </r>
  <r>
    <x v="52"/>
    <x v="52"/>
    <x v="19789"/>
    <d v="2021-06-19T00:00:00"/>
    <x v="14071"/>
    <x v="11"/>
  </r>
  <r>
    <x v="52"/>
    <x v="52"/>
    <x v="19790"/>
    <d v="2021-06-19T00:00:00"/>
    <x v="14072"/>
    <x v="11"/>
  </r>
  <r>
    <x v="182"/>
    <x v="182"/>
    <x v="19791"/>
    <d v="2021-06-19T00:00:00"/>
    <x v="9766"/>
    <x v="11"/>
  </r>
  <r>
    <x v="183"/>
    <x v="183"/>
    <x v="19792"/>
    <d v="2021-06-19T00:00:00"/>
    <x v="14073"/>
    <x v="11"/>
  </r>
  <r>
    <x v="184"/>
    <x v="184"/>
    <x v="19793"/>
    <d v="2021-06-19T00:00:00"/>
    <x v="787"/>
    <x v="11"/>
  </r>
  <r>
    <x v="244"/>
    <x v="244"/>
    <x v="19794"/>
    <d v="2021-06-19T00:00:00"/>
    <x v="14074"/>
    <x v="11"/>
  </r>
  <r>
    <x v="56"/>
    <x v="56"/>
    <x v="19795"/>
    <d v="2021-06-19T00:00:00"/>
    <x v="14075"/>
    <x v="11"/>
  </r>
  <r>
    <x v="56"/>
    <x v="56"/>
    <x v="19796"/>
    <d v="2021-06-19T00:00:00"/>
    <x v="249"/>
    <x v="11"/>
  </r>
  <r>
    <x v="245"/>
    <x v="245"/>
    <x v="19797"/>
    <d v="2021-06-19T00:00:00"/>
    <x v="14076"/>
    <x v="11"/>
  </r>
  <r>
    <x v="466"/>
    <x v="466"/>
    <x v="19798"/>
    <d v="2021-06-19T00:00:00"/>
    <x v="459"/>
    <x v="11"/>
  </r>
  <r>
    <x v="514"/>
    <x v="514"/>
    <x v="19799"/>
    <d v="2021-06-19T00:00:00"/>
    <x v="14077"/>
    <x v="11"/>
  </r>
  <r>
    <x v="514"/>
    <x v="514"/>
    <x v="19800"/>
    <d v="2021-06-19T00:00:00"/>
    <x v="14078"/>
    <x v="11"/>
  </r>
  <r>
    <x v="187"/>
    <x v="187"/>
    <x v="19801"/>
    <d v="2021-06-19T00:00:00"/>
    <x v="14079"/>
    <x v="11"/>
  </r>
  <r>
    <x v="62"/>
    <x v="62"/>
    <x v="19802"/>
    <d v="2021-06-19T00:00:00"/>
    <x v="14080"/>
    <x v="11"/>
  </r>
  <r>
    <x v="62"/>
    <x v="62"/>
    <x v="19803"/>
    <d v="2021-06-19T00:00:00"/>
    <x v="15"/>
    <x v="11"/>
  </r>
  <r>
    <x v="62"/>
    <x v="62"/>
    <x v="19804"/>
    <d v="2021-06-19T00:00:00"/>
    <x v="14081"/>
    <x v="11"/>
  </r>
  <r>
    <x v="63"/>
    <x v="63"/>
    <x v="19805"/>
    <d v="2021-06-19T00:00:00"/>
    <x v="150"/>
    <x v="11"/>
  </r>
  <r>
    <x v="63"/>
    <x v="63"/>
    <x v="19806"/>
    <d v="2021-06-19T00:00:00"/>
    <x v="2596"/>
    <x v="11"/>
  </r>
  <r>
    <x v="543"/>
    <x v="543"/>
    <x v="19807"/>
    <d v="2021-06-19T00:00:00"/>
    <x v="14082"/>
    <x v="11"/>
  </r>
  <r>
    <x v="505"/>
    <x v="505"/>
    <x v="19808"/>
    <d v="2021-06-19T00:00:00"/>
    <x v="9"/>
    <x v="11"/>
  </r>
  <r>
    <x v="64"/>
    <x v="64"/>
    <x v="19809"/>
    <d v="2021-06-19T00:00:00"/>
    <x v="14083"/>
    <x v="11"/>
  </r>
  <r>
    <x v="64"/>
    <x v="64"/>
    <x v="19810"/>
    <d v="2021-06-19T00:00:00"/>
    <x v="14084"/>
    <x v="11"/>
  </r>
  <r>
    <x v="64"/>
    <x v="64"/>
    <x v="19811"/>
    <d v="2021-06-19T00:00:00"/>
    <x v="14085"/>
    <x v="11"/>
  </r>
  <r>
    <x v="64"/>
    <x v="64"/>
    <x v="19812"/>
    <d v="2021-06-19T00:00:00"/>
    <x v="7855"/>
    <x v="11"/>
  </r>
  <r>
    <x v="64"/>
    <x v="64"/>
    <x v="19813"/>
    <d v="2021-06-19T00:00:00"/>
    <x v="11119"/>
    <x v="11"/>
  </r>
  <r>
    <x v="66"/>
    <x v="66"/>
    <x v="19814"/>
    <d v="2021-06-19T00:00:00"/>
    <x v="509"/>
    <x v="11"/>
  </r>
  <r>
    <x v="68"/>
    <x v="68"/>
    <x v="19815"/>
    <d v="2021-06-19T00:00:00"/>
    <x v="14086"/>
    <x v="11"/>
  </r>
  <r>
    <x v="71"/>
    <x v="71"/>
    <x v="19816"/>
    <d v="2021-06-19T00:00:00"/>
    <x v="8429"/>
    <x v="11"/>
  </r>
  <r>
    <x v="72"/>
    <x v="72"/>
    <x v="19817"/>
    <d v="2021-06-19T00:00:00"/>
    <x v="8449"/>
    <x v="11"/>
  </r>
  <r>
    <x v="193"/>
    <x v="193"/>
    <x v="19818"/>
    <d v="2021-06-19T00:00:00"/>
    <x v="14087"/>
    <x v="11"/>
  </r>
  <r>
    <x v="76"/>
    <x v="76"/>
    <x v="19819"/>
    <d v="2021-06-19T00:00:00"/>
    <x v="14088"/>
    <x v="11"/>
  </r>
  <r>
    <x v="76"/>
    <x v="76"/>
    <x v="19820"/>
    <d v="2021-06-19T00:00:00"/>
    <x v="14089"/>
    <x v="11"/>
  </r>
  <r>
    <x v="76"/>
    <x v="76"/>
    <x v="19821"/>
    <d v="2021-06-19T00:00:00"/>
    <x v="630"/>
    <x v="11"/>
  </r>
  <r>
    <x v="286"/>
    <x v="286"/>
    <x v="19822"/>
    <d v="2021-06-19T00:00:00"/>
    <x v="14090"/>
    <x v="11"/>
  </r>
  <r>
    <x v="80"/>
    <x v="80"/>
    <x v="19823"/>
    <d v="2021-06-19T00:00:00"/>
    <x v="14091"/>
    <x v="11"/>
  </r>
  <r>
    <x v="197"/>
    <x v="197"/>
    <x v="19824"/>
    <d v="2021-06-19T00:00:00"/>
    <x v="14092"/>
    <x v="11"/>
  </r>
  <r>
    <x v="757"/>
    <x v="757"/>
    <x v="19825"/>
    <d v="2021-06-19T00:00:00"/>
    <x v="14093"/>
    <x v="11"/>
  </r>
  <r>
    <x v="506"/>
    <x v="506"/>
    <x v="19826"/>
    <d v="2021-06-19T00:00:00"/>
    <x v="3711"/>
    <x v="11"/>
  </r>
  <r>
    <x v="546"/>
    <x v="546"/>
    <x v="19827"/>
    <d v="2021-06-19T00:00:00"/>
    <x v="14094"/>
    <x v="11"/>
  </r>
  <r>
    <x v="88"/>
    <x v="88"/>
    <x v="19828"/>
    <d v="2021-06-19T00:00:00"/>
    <x v="14095"/>
    <x v="11"/>
  </r>
  <r>
    <x v="89"/>
    <x v="89"/>
    <x v="19829"/>
    <d v="2021-06-19T00:00:00"/>
    <x v="1113"/>
    <x v="11"/>
  </r>
  <r>
    <x v="89"/>
    <x v="89"/>
    <x v="19830"/>
    <d v="2021-06-19T00:00:00"/>
    <x v="1315"/>
    <x v="11"/>
  </r>
  <r>
    <x v="201"/>
    <x v="201"/>
    <x v="19831"/>
    <d v="2021-06-19T00:00:00"/>
    <x v="14096"/>
    <x v="11"/>
  </r>
  <r>
    <x v="817"/>
    <x v="817"/>
    <x v="19832"/>
    <d v="2021-06-19T00:00:00"/>
    <x v="14097"/>
    <x v="11"/>
  </r>
  <r>
    <x v="845"/>
    <x v="845"/>
    <x v="19833"/>
    <d v="2021-06-19T00:00:00"/>
    <x v="14098"/>
    <x v="11"/>
  </r>
  <r>
    <x v="717"/>
    <x v="717"/>
    <x v="19834"/>
    <d v="2021-06-19T00:00:00"/>
    <x v="14099"/>
    <x v="11"/>
  </r>
  <r>
    <x v="482"/>
    <x v="482"/>
    <x v="19835"/>
    <d v="2021-06-19T00:00:00"/>
    <x v="14100"/>
    <x v="11"/>
  </r>
  <r>
    <x v="99"/>
    <x v="99"/>
    <x v="19836"/>
    <d v="2021-06-19T00:00:00"/>
    <x v="1113"/>
    <x v="11"/>
  </r>
  <r>
    <x v="320"/>
    <x v="320"/>
    <x v="19837"/>
    <d v="2021-06-19T00:00:00"/>
    <x v="14101"/>
    <x v="11"/>
  </r>
  <r>
    <x v="765"/>
    <x v="765"/>
    <x v="19838"/>
    <d v="2021-06-19T00:00:00"/>
    <x v="14102"/>
    <x v="11"/>
  </r>
  <r>
    <x v="101"/>
    <x v="101"/>
    <x v="19839"/>
    <d v="2021-06-19T00:00:00"/>
    <x v="14103"/>
    <x v="11"/>
  </r>
  <r>
    <x v="321"/>
    <x v="321"/>
    <x v="19840"/>
    <d v="2021-06-19T00:00:00"/>
    <x v="809"/>
    <x v="11"/>
  </r>
  <r>
    <x v="321"/>
    <x v="321"/>
    <x v="19841"/>
    <d v="2021-06-19T00:00:00"/>
    <x v="3979"/>
    <x v="11"/>
  </r>
  <r>
    <x v="321"/>
    <x v="321"/>
    <x v="19842"/>
    <d v="2021-06-19T00:00:00"/>
    <x v="1527"/>
    <x v="11"/>
  </r>
  <r>
    <x v="723"/>
    <x v="723"/>
    <x v="19843"/>
    <d v="2021-06-19T00:00:00"/>
    <x v="14104"/>
    <x v="11"/>
  </r>
  <r>
    <x v="427"/>
    <x v="427"/>
    <x v="19844"/>
    <d v="2021-06-19T00:00:00"/>
    <x v="7011"/>
    <x v="11"/>
  </r>
  <r>
    <x v="252"/>
    <x v="252"/>
    <x v="19845"/>
    <d v="2021-06-19T00:00:00"/>
    <x v="51"/>
    <x v="11"/>
  </r>
  <r>
    <x v="252"/>
    <x v="252"/>
    <x v="19846"/>
    <d v="2021-06-19T00:00:00"/>
    <x v="14105"/>
    <x v="11"/>
  </r>
  <r>
    <x v="742"/>
    <x v="742"/>
    <x v="19847"/>
    <d v="2021-06-19T00:00:00"/>
    <x v="14106"/>
    <x v="11"/>
  </r>
  <r>
    <x v="105"/>
    <x v="105"/>
    <x v="19848"/>
    <d v="2021-06-19T00:00:00"/>
    <x v="14107"/>
    <x v="11"/>
  </r>
  <r>
    <x v="106"/>
    <x v="106"/>
    <x v="19849"/>
    <d v="2021-06-19T00:00:00"/>
    <x v="14108"/>
    <x v="11"/>
  </r>
  <r>
    <x v="108"/>
    <x v="108"/>
    <x v="19850"/>
    <d v="2021-06-19T00:00:00"/>
    <x v="14109"/>
    <x v="11"/>
  </r>
  <r>
    <x v="636"/>
    <x v="636"/>
    <x v="19851"/>
    <d v="2021-06-19T00:00:00"/>
    <x v="14110"/>
    <x v="11"/>
  </r>
  <r>
    <x v="109"/>
    <x v="109"/>
    <x v="19852"/>
    <d v="2021-06-19T00:00:00"/>
    <x v="14111"/>
    <x v="11"/>
  </r>
  <r>
    <x v="110"/>
    <x v="110"/>
    <x v="19853"/>
    <d v="2021-06-19T00:00:00"/>
    <x v="14112"/>
    <x v="11"/>
  </r>
  <r>
    <x v="253"/>
    <x v="253"/>
    <x v="19854"/>
    <d v="2021-06-19T00:00:00"/>
    <x v="14113"/>
    <x v="11"/>
  </r>
  <r>
    <x v="499"/>
    <x v="499"/>
    <x v="19855"/>
    <d v="2021-06-19T00:00:00"/>
    <x v="14114"/>
    <x v="11"/>
  </r>
  <r>
    <x v="254"/>
    <x v="254"/>
    <x v="19856"/>
    <d v="2021-06-19T00:00:00"/>
    <x v="14115"/>
    <x v="11"/>
  </r>
  <r>
    <x v="536"/>
    <x v="536"/>
    <x v="19857"/>
    <d v="2021-06-19T00:00:00"/>
    <x v="1169"/>
    <x v="11"/>
  </r>
  <r>
    <x v="536"/>
    <x v="536"/>
    <x v="19858"/>
    <d v="2021-06-19T00:00:00"/>
    <x v="13598"/>
    <x v="11"/>
  </r>
  <r>
    <x v="430"/>
    <x v="430"/>
    <x v="19859"/>
    <d v="2021-06-19T00:00:00"/>
    <x v="14116"/>
    <x v="11"/>
  </r>
  <r>
    <x v="454"/>
    <x v="454"/>
    <x v="19860"/>
    <d v="2021-06-19T00:00:00"/>
    <x v="14117"/>
    <x v="11"/>
  </r>
  <r>
    <x v="209"/>
    <x v="209"/>
    <x v="19861"/>
    <d v="2021-06-19T00:00:00"/>
    <x v="9"/>
    <x v="11"/>
  </r>
  <r>
    <x v="114"/>
    <x v="114"/>
    <x v="19862"/>
    <d v="2021-06-19T00:00:00"/>
    <x v="14118"/>
    <x v="11"/>
  </r>
  <r>
    <x v="114"/>
    <x v="114"/>
    <x v="19863"/>
    <d v="2021-06-19T00:00:00"/>
    <x v="14119"/>
    <x v="11"/>
  </r>
  <r>
    <x v="116"/>
    <x v="116"/>
    <x v="19864"/>
    <d v="2021-06-19T00:00:00"/>
    <x v="14120"/>
    <x v="11"/>
  </r>
  <r>
    <x v="212"/>
    <x v="212"/>
    <x v="19865"/>
    <d v="2021-06-19T00:00:00"/>
    <x v="14121"/>
    <x v="11"/>
  </r>
  <r>
    <x v="118"/>
    <x v="118"/>
    <x v="19866"/>
    <d v="2021-06-19T00:00:00"/>
    <x v="14122"/>
    <x v="11"/>
  </r>
  <r>
    <x v="257"/>
    <x v="257"/>
    <x v="19867"/>
    <d v="2021-06-19T00:00:00"/>
    <x v="14123"/>
    <x v="11"/>
  </r>
  <r>
    <x v="120"/>
    <x v="120"/>
    <x v="19868"/>
    <d v="2021-06-19T00:00:00"/>
    <x v="8175"/>
    <x v="11"/>
  </r>
  <r>
    <x v="120"/>
    <x v="120"/>
    <x v="19869"/>
    <d v="2021-06-19T00:00:00"/>
    <x v="14124"/>
    <x v="11"/>
  </r>
  <r>
    <x v="120"/>
    <x v="120"/>
    <x v="19870"/>
    <d v="2021-06-19T00:00:00"/>
    <x v="14125"/>
    <x v="11"/>
  </r>
  <r>
    <x v="120"/>
    <x v="120"/>
    <x v="19871"/>
    <d v="2021-06-19T00:00:00"/>
    <x v="14126"/>
    <x v="11"/>
  </r>
  <r>
    <x v="216"/>
    <x v="216"/>
    <x v="19872"/>
    <d v="2021-06-19T00:00:00"/>
    <x v="8504"/>
    <x v="11"/>
  </r>
  <r>
    <x v="812"/>
    <x v="812"/>
    <x v="19873"/>
    <d v="2021-06-19T00:00:00"/>
    <x v="528"/>
    <x v="11"/>
  </r>
  <r>
    <x v="261"/>
    <x v="261"/>
    <x v="19874"/>
    <d v="2021-06-19T00:00:00"/>
    <x v="14127"/>
    <x v="11"/>
  </r>
  <r>
    <x v="128"/>
    <x v="128"/>
    <x v="19875"/>
    <d v="2021-06-19T00:00:00"/>
    <x v="14128"/>
    <x v="11"/>
  </r>
  <r>
    <x v="264"/>
    <x v="264"/>
    <x v="19876"/>
    <d v="2021-06-19T00:00:00"/>
    <x v="14129"/>
    <x v="11"/>
  </r>
  <r>
    <x v="766"/>
    <x v="766"/>
    <x v="19877"/>
    <d v="2021-06-19T00:00:00"/>
    <x v="14130"/>
    <x v="11"/>
  </r>
  <r>
    <x v="136"/>
    <x v="136"/>
    <x v="19878"/>
    <d v="2021-06-19T00:00:00"/>
    <x v="14131"/>
    <x v="11"/>
  </r>
  <r>
    <x v="472"/>
    <x v="472"/>
    <x v="19879"/>
    <d v="2021-06-19T00:00:00"/>
    <x v="14132"/>
    <x v="11"/>
  </r>
  <r>
    <x v="268"/>
    <x v="268"/>
    <x v="19880"/>
    <d v="2021-06-19T00:00:00"/>
    <x v="2828"/>
    <x v="11"/>
  </r>
  <r>
    <x v="143"/>
    <x v="143"/>
    <x v="19881"/>
    <d v="2021-06-19T00:00:00"/>
    <x v="14133"/>
    <x v="11"/>
  </r>
  <r>
    <x v="226"/>
    <x v="226"/>
    <x v="19882"/>
    <d v="2021-06-19T00:00:00"/>
    <x v="14134"/>
    <x v="11"/>
  </r>
  <r>
    <x v="226"/>
    <x v="226"/>
    <x v="19883"/>
    <d v="2021-06-19T00:00:00"/>
    <x v="14135"/>
    <x v="11"/>
  </r>
  <r>
    <x v="803"/>
    <x v="803"/>
    <x v="19884"/>
    <d v="2021-06-19T00:00:00"/>
    <x v="14136"/>
    <x v="11"/>
  </r>
  <r>
    <x v="269"/>
    <x v="269"/>
    <x v="19885"/>
    <d v="2021-06-19T00:00:00"/>
    <x v="327"/>
    <x v="11"/>
  </r>
  <r>
    <x v="269"/>
    <x v="269"/>
    <x v="19886"/>
    <d v="2021-06-19T00:00:00"/>
    <x v="14137"/>
    <x v="11"/>
  </r>
  <r>
    <x v="269"/>
    <x v="269"/>
    <x v="19887"/>
    <d v="2021-06-19T00:00:00"/>
    <x v="39"/>
    <x v="11"/>
  </r>
  <r>
    <x v="155"/>
    <x v="155"/>
    <x v="19888"/>
    <d v="2021-06-19T00:00:00"/>
    <x v="14138"/>
    <x v="11"/>
  </r>
  <r>
    <x v="155"/>
    <x v="155"/>
    <x v="19889"/>
    <d v="2021-06-19T00:00:00"/>
    <x v="844"/>
    <x v="11"/>
  </r>
  <r>
    <x v="156"/>
    <x v="156"/>
    <x v="19890"/>
    <d v="2021-06-19T00:00:00"/>
    <x v="14139"/>
    <x v="11"/>
  </r>
  <r>
    <x v="455"/>
    <x v="455"/>
    <x v="19891"/>
    <d v="2021-06-19T00:00:00"/>
    <x v="14140"/>
    <x v="11"/>
  </r>
  <r>
    <x v="388"/>
    <x v="388"/>
    <x v="19892"/>
    <d v="2021-06-19T00:00:00"/>
    <x v="2302"/>
    <x v="11"/>
  </r>
  <r>
    <x v="164"/>
    <x v="164"/>
    <x v="19893"/>
    <d v="2021-06-19T00:00:00"/>
    <x v="14141"/>
    <x v="11"/>
  </r>
  <r>
    <x v="165"/>
    <x v="165"/>
    <x v="19894"/>
    <d v="2021-06-19T00:00:00"/>
    <x v="14142"/>
    <x v="11"/>
  </r>
  <r>
    <x v="389"/>
    <x v="389"/>
    <x v="19895"/>
    <d v="2021-06-19T00:00:00"/>
    <x v="14143"/>
    <x v="11"/>
  </r>
  <r>
    <x v="637"/>
    <x v="637"/>
    <x v="19896"/>
    <d v="2021-06-19T00:00:00"/>
    <x v="14144"/>
    <x v="11"/>
  </r>
  <r>
    <x v="655"/>
    <x v="655"/>
    <x v="19897"/>
    <d v="2021-06-19T00:00:00"/>
    <x v="14145"/>
    <x v="11"/>
  </r>
  <r>
    <x v="756"/>
    <x v="756"/>
    <x v="19898"/>
    <d v="2021-06-19T00:00:00"/>
    <x v="14146"/>
    <x v="11"/>
  </r>
  <r>
    <x v="725"/>
    <x v="725"/>
    <x v="19899"/>
    <d v="2021-06-19T00:00:00"/>
    <x v="14147"/>
    <x v="11"/>
  </r>
  <r>
    <x v="850"/>
    <x v="850"/>
    <x v="19900"/>
    <d v="2021-06-19T00:00:00"/>
    <x v="232"/>
    <x v="11"/>
  </r>
  <r>
    <x v="790"/>
    <x v="790"/>
    <x v="19901"/>
    <d v="2021-06-19T00:00:00"/>
    <x v="14148"/>
    <x v="11"/>
  </r>
  <r>
    <x v="829"/>
    <x v="829"/>
    <x v="19902"/>
    <d v="2021-06-19T00:00:00"/>
    <x v="12337"/>
    <x v="11"/>
  </r>
  <r>
    <x v="834"/>
    <x v="834"/>
    <x v="19903"/>
    <d v="2021-06-19T00:00:00"/>
    <x v="14149"/>
    <x v="11"/>
  </r>
  <r>
    <x v="1"/>
    <x v="1"/>
    <x v="19904"/>
    <d v="2021-06-20T00:00:00"/>
    <x v="14150"/>
    <x v="12"/>
  </r>
  <r>
    <x v="1"/>
    <x v="1"/>
    <x v="19905"/>
    <d v="2021-06-20T00:00:00"/>
    <x v="4457"/>
    <x v="12"/>
  </r>
  <r>
    <x v="2"/>
    <x v="2"/>
    <x v="19906"/>
    <d v="2021-06-20T00:00:00"/>
    <x v="14151"/>
    <x v="12"/>
  </r>
  <r>
    <x v="2"/>
    <x v="2"/>
    <x v="19907"/>
    <d v="2021-06-20T00:00:00"/>
    <x v="14152"/>
    <x v="12"/>
  </r>
  <r>
    <x v="639"/>
    <x v="639"/>
    <x v="19908"/>
    <d v="2021-06-20T00:00:00"/>
    <x v="14153"/>
    <x v="12"/>
  </r>
  <r>
    <x v="6"/>
    <x v="6"/>
    <x v="19909"/>
    <d v="2021-06-20T00:00:00"/>
    <x v="464"/>
    <x v="12"/>
  </r>
  <r>
    <x v="6"/>
    <x v="6"/>
    <x v="19910"/>
    <d v="2021-06-20T00:00:00"/>
    <x v="14154"/>
    <x v="12"/>
  </r>
  <r>
    <x v="6"/>
    <x v="6"/>
    <x v="19911"/>
    <d v="2021-06-20T00:00:00"/>
    <x v="278"/>
    <x v="12"/>
  </r>
  <r>
    <x v="6"/>
    <x v="6"/>
    <x v="19912"/>
    <d v="2021-06-20T00:00:00"/>
    <x v="1451"/>
    <x v="12"/>
  </r>
  <r>
    <x v="841"/>
    <x v="841"/>
    <x v="19913"/>
    <d v="2021-06-20T00:00:00"/>
    <x v="39"/>
    <x v="12"/>
  </r>
  <r>
    <x v="9"/>
    <x v="9"/>
    <x v="19914"/>
    <d v="2021-06-20T00:00:00"/>
    <x v="14155"/>
    <x v="12"/>
  </r>
  <r>
    <x v="9"/>
    <x v="9"/>
    <x v="19915"/>
    <d v="2021-06-20T00:00:00"/>
    <x v="14156"/>
    <x v="12"/>
  </r>
  <r>
    <x v="10"/>
    <x v="10"/>
    <x v="19916"/>
    <d v="2021-06-20T00:00:00"/>
    <x v="843"/>
    <x v="12"/>
  </r>
  <r>
    <x v="15"/>
    <x v="15"/>
    <x v="19917"/>
    <d v="2021-06-20T00:00:00"/>
    <x v="542"/>
    <x v="12"/>
  </r>
  <r>
    <x v="15"/>
    <x v="15"/>
    <x v="19918"/>
    <d v="2021-06-20T00:00:00"/>
    <x v="509"/>
    <x v="12"/>
  </r>
  <r>
    <x v="16"/>
    <x v="16"/>
    <x v="19919"/>
    <d v="2021-06-20T00:00:00"/>
    <x v="249"/>
    <x v="12"/>
  </r>
  <r>
    <x v="16"/>
    <x v="16"/>
    <x v="19920"/>
    <d v="2021-06-20T00:00:00"/>
    <x v="52"/>
    <x v="12"/>
  </r>
  <r>
    <x v="16"/>
    <x v="16"/>
    <x v="19921"/>
    <d v="2021-06-20T00:00:00"/>
    <x v="458"/>
    <x v="12"/>
  </r>
  <r>
    <x v="16"/>
    <x v="16"/>
    <x v="19922"/>
    <d v="2021-06-20T00:00:00"/>
    <x v="51"/>
    <x v="12"/>
  </r>
  <r>
    <x v="16"/>
    <x v="16"/>
    <x v="19923"/>
    <d v="2021-06-20T00:00:00"/>
    <x v="249"/>
    <x v="12"/>
  </r>
  <r>
    <x v="18"/>
    <x v="18"/>
    <x v="19924"/>
    <d v="2021-06-20T00:00:00"/>
    <x v="14157"/>
    <x v="12"/>
  </r>
  <r>
    <x v="521"/>
    <x v="521"/>
    <x v="19925"/>
    <d v="2021-06-20T00:00:00"/>
    <x v="14158"/>
    <x v="12"/>
  </r>
  <r>
    <x v="304"/>
    <x v="304"/>
    <x v="19926"/>
    <d v="2021-06-20T00:00:00"/>
    <x v="342"/>
    <x v="12"/>
  </r>
  <r>
    <x v="175"/>
    <x v="175"/>
    <x v="19927"/>
    <d v="2021-06-20T00:00:00"/>
    <x v="14159"/>
    <x v="12"/>
  </r>
  <r>
    <x v="23"/>
    <x v="23"/>
    <x v="19928"/>
    <d v="2021-06-20T00:00:00"/>
    <x v="6482"/>
    <x v="12"/>
  </r>
  <r>
    <x v="24"/>
    <x v="24"/>
    <x v="19929"/>
    <d v="2021-06-20T00:00:00"/>
    <x v="7584"/>
    <x v="12"/>
  </r>
  <r>
    <x v="775"/>
    <x v="775"/>
    <x v="19930"/>
    <d v="2021-06-20T00:00:00"/>
    <x v="39"/>
    <x v="12"/>
  </r>
  <r>
    <x v="551"/>
    <x v="551"/>
    <x v="19931"/>
    <d v="2021-06-20T00:00:00"/>
    <x v="13680"/>
    <x v="12"/>
  </r>
  <r>
    <x v="462"/>
    <x v="462"/>
    <x v="19932"/>
    <d v="2021-06-20T00:00:00"/>
    <x v="14160"/>
    <x v="12"/>
  </r>
  <r>
    <x v="27"/>
    <x v="27"/>
    <x v="19933"/>
    <d v="2021-06-20T00:00:00"/>
    <x v="53"/>
    <x v="12"/>
  </r>
  <r>
    <x v="27"/>
    <x v="27"/>
    <x v="19934"/>
    <d v="2021-06-20T00:00:00"/>
    <x v="13"/>
    <x v="12"/>
  </r>
  <r>
    <x v="606"/>
    <x v="606"/>
    <x v="19935"/>
    <d v="2021-06-20T00:00:00"/>
    <x v="12966"/>
    <x v="12"/>
  </r>
  <r>
    <x v="306"/>
    <x v="306"/>
    <x v="19936"/>
    <d v="2021-06-20T00:00:00"/>
    <x v="14161"/>
    <x v="12"/>
  </r>
  <r>
    <x v="238"/>
    <x v="238"/>
    <x v="19937"/>
    <d v="2021-06-20T00:00:00"/>
    <x v="14162"/>
    <x v="12"/>
  </r>
  <r>
    <x v="31"/>
    <x v="31"/>
    <x v="19938"/>
    <d v="2021-06-20T00:00:00"/>
    <x v="14163"/>
    <x v="12"/>
  </r>
  <r>
    <x v="33"/>
    <x v="33"/>
    <x v="19939"/>
    <d v="2021-06-20T00:00:00"/>
    <x v="14164"/>
    <x v="12"/>
  </r>
  <r>
    <x v="239"/>
    <x v="239"/>
    <x v="19940"/>
    <d v="2021-06-20T00:00:00"/>
    <x v="14165"/>
    <x v="12"/>
  </r>
  <r>
    <x v="36"/>
    <x v="36"/>
    <x v="19941"/>
    <d v="2021-06-20T00:00:00"/>
    <x v="14166"/>
    <x v="12"/>
  </r>
  <r>
    <x v="38"/>
    <x v="38"/>
    <x v="19942"/>
    <d v="2021-06-20T00:00:00"/>
    <x v="14167"/>
    <x v="12"/>
  </r>
  <r>
    <x v="39"/>
    <x v="39"/>
    <x v="19943"/>
    <d v="2021-06-20T00:00:00"/>
    <x v="9"/>
    <x v="12"/>
  </r>
  <r>
    <x v="39"/>
    <x v="39"/>
    <x v="19944"/>
    <d v="2021-06-20T00:00:00"/>
    <x v="52"/>
    <x v="12"/>
  </r>
  <r>
    <x v="39"/>
    <x v="39"/>
    <x v="19945"/>
    <d v="2021-06-20T00:00:00"/>
    <x v="39"/>
    <x v="12"/>
  </r>
  <r>
    <x v="39"/>
    <x v="39"/>
    <x v="19946"/>
    <d v="2021-06-20T00:00:00"/>
    <x v="39"/>
    <x v="12"/>
  </r>
  <r>
    <x v="39"/>
    <x v="39"/>
    <x v="19947"/>
    <d v="2021-06-20T00:00:00"/>
    <x v="52"/>
    <x v="12"/>
  </r>
  <r>
    <x v="39"/>
    <x v="39"/>
    <x v="19948"/>
    <d v="2021-06-20T00:00:00"/>
    <x v="14168"/>
    <x v="12"/>
  </r>
  <r>
    <x v="39"/>
    <x v="39"/>
    <x v="19949"/>
    <d v="2021-06-20T00:00:00"/>
    <x v="14169"/>
    <x v="12"/>
  </r>
  <r>
    <x v="39"/>
    <x v="39"/>
    <x v="19950"/>
    <d v="2021-06-20T00:00:00"/>
    <x v="14170"/>
    <x v="12"/>
  </r>
  <r>
    <x v="39"/>
    <x v="39"/>
    <x v="19951"/>
    <d v="2021-06-20T00:00:00"/>
    <x v="39"/>
    <x v="12"/>
  </r>
  <r>
    <x v="39"/>
    <x v="39"/>
    <x v="19952"/>
    <d v="2021-06-20T00:00:00"/>
    <x v="12"/>
    <x v="12"/>
  </r>
  <r>
    <x v="39"/>
    <x v="39"/>
    <x v="19953"/>
    <d v="2021-06-20T00:00:00"/>
    <x v="232"/>
    <x v="12"/>
  </r>
  <r>
    <x v="39"/>
    <x v="39"/>
    <x v="19954"/>
    <d v="2021-06-20T00:00:00"/>
    <x v="267"/>
    <x v="12"/>
  </r>
  <r>
    <x v="39"/>
    <x v="39"/>
    <x v="19955"/>
    <d v="2021-06-20T00:00:00"/>
    <x v="51"/>
    <x v="12"/>
  </r>
  <r>
    <x v="39"/>
    <x v="39"/>
    <x v="19956"/>
    <d v="2021-06-20T00:00:00"/>
    <x v="39"/>
    <x v="12"/>
  </r>
  <r>
    <x v="39"/>
    <x v="39"/>
    <x v="19957"/>
    <d v="2021-06-20T00:00:00"/>
    <x v="53"/>
    <x v="12"/>
  </r>
  <r>
    <x v="39"/>
    <x v="39"/>
    <x v="19958"/>
    <d v="2021-06-20T00:00:00"/>
    <x v="51"/>
    <x v="12"/>
  </r>
  <r>
    <x v="39"/>
    <x v="39"/>
    <x v="19959"/>
    <d v="2021-06-20T00:00:00"/>
    <x v="51"/>
    <x v="12"/>
  </r>
  <r>
    <x v="39"/>
    <x v="39"/>
    <x v="19960"/>
    <d v="2021-06-20T00:00:00"/>
    <x v="39"/>
    <x v="12"/>
  </r>
  <r>
    <x v="39"/>
    <x v="39"/>
    <x v="19961"/>
    <d v="2021-06-20T00:00:00"/>
    <x v="51"/>
    <x v="12"/>
  </r>
  <r>
    <x v="39"/>
    <x v="39"/>
    <x v="19962"/>
    <d v="2021-06-20T00:00:00"/>
    <x v="14171"/>
    <x v="12"/>
  </r>
  <r>
    <x v="39"/>
    <x v="39"/>
    <x v="19963"/>
    <d v="2021-06-20T00:00:00"/>
    <x v="12"/>
    <x v="12"/>
  </r>
  <r>
    <x v="39"/>
    <x v="39"/>
    <x v="19964"/>
    <d v="2021-06-20T00:00:00"/>
    <x v="809"/>
    <x v="12"/>
  </r>
  <r>
    <x v="39"/>
    <x v="39"/>
    <x v="19965"/>
    <d v="2021-06-20T00:00:00"/>
    <x v="14172"/>
    <x v="12"/>
  </r>
  <r>
    <x v="39"/>
    <x v="39"/>
    <x v="19966"/>
    <d v="2021-06-20T00:00:00"/>
    <x v="52"/>
    <x v="12"/>
  </r>
  <r>
    <x v="39"/>
    <x v="39"/>
    <x v="19967"/>
    <d v="2021-06-20T00:00:00"/>
    <x v="485"/>
    <x v="12"/>
  </r>
  <r>
    <x v="39"/>
    <x v="39"/>
    <x v="19968"/>
    <d v="2021-06-20T00:00:00"/>
    <x v="9"/>
    <x v="12"/>
  </r>
  <r>
    <x v="39"/>
    <x v="39"/>
    <x v="19969"/>
    <d v="2021-06-20T00:00:00"/>
    <x v="52"/>
    <x v="12"/>
  </r>
  <r>
    <x v="39"/>
    <x v="39"/>
    <x v="19970"/>
    <d v="2021-06-20T00:00:00"/>
    <x v="39"/>
    <x v="12"/>
  </r>
  <r>
    <x v="39"/>
    <x v="39"/>
    <x v="19971"/>
    <d v="2021-06-20T00:00:00"/>
    <x v="39"/>
    <x v="12"/>
  </r>
  <r>
    <x v="39"/>
    <x v="39"/>
    <x v="19972"/>
    <d v="2021-06-20T00:00:00"/>
    <x v="39"/>
    <x v="12"/>
  </r>
  <r>
    <x v="39"/>
    <x v="39"/>
    <x v="19973"/>
    <d v="2021-06-20T00:00:00"/>
    <x v="39"/>
    <x v="12"/>
  </r>
  <r>
    <x v="39"/>
    <x v="39"/>
    <x v="19974"/>
    <d v="2021-06-20T00:00:00"/>
    <x v="39"/>
    <x v="12"/>
  </r>
  <r>
    <x v="39"/>
    <x v="39"/>
    <x v="19975"/>
    <d v="2021-06-20T00:00:00"/>
    <x v="51"/>
    <x v="12"/>
  </r>
  <r>
    <x v="39"/>
    <x v="39"/>
    <x v="19976"/>
    <d v="2021-06-20T00:00:00"/>
    <x v="39"/>
    <x v="12"/>
  </r>
  <r>
    <x v="39"/>
    <x v="39"/>
    <x v="19977"/>
    <d v="2021-06-20T00:00:00"/>
    <x v="39"/>
    <x v="12"/>
  </r>
  <r>
    <x v="39"/>
    <x v="39"/>
    <x v="19978"/>
    <d v="2021-06-20T00:00:00"/>
    <x v="14173"/>
    <x v="12"/>
  </r>
  <r>
    <x v="39"/>
    <x v="39"/>
    <x v="19979"/>
    <d v="2021-06-20T00:00:00"/>
    <x v="14174"/>
    <x v="12"/>
  </r>
  <r>
    <x v="39"/>
    <x v="39"/>
    <x v="19980"/>
    <d v="2021-06-20T00:00:00"/>
    <x v="14175"/>
    <x v="12"/>
  </r>
  <r>
    <x v="39"/>
    <x v="39"/>
    <x v="19981"/>
    <d v="2021-06-20T00:00:00"/>
    <x v="14176"/>
    <x v="12"/>
  </r>
  <r>
    <x v="39"/>
    <x v="39"/>
    <x v="19982"/>
    <d v="2021-06-20T00:00:00"/>
    <x v="51"/>
    <x v="12"/>
  </r>
  <r>
    <x v="39"/>
    <x v="39"/>
    <x v="19983"/>
    <d v="2021-06-20T00:00:00"/>
    <x v="39"/>
    <x v="12"/>
  </r>
  <r>
    <x v="39"/>
    <x v="39"/>
    <x v="19984"/>
    <d v="2021-06-20T00:00:00"/>
    <x v="39"/>
    <x v="12"/>
  </r>
  <r>
    <x v="39"/>
    <x v="39"/>
    <x v="19985"/>
    <d v="2021-06-20T00:00:00"/>
    <x v="39"/>
    <x v="12"/>
  </r>
  <r>
    <x v="39"/>
    <x v="39"/>
    <x v="19986"/>
    <d v="2021-06-20T00:00:00"/>
    <x v="174"/>
    <x v="12"/>
  </r>
  <r>
    <x v="39"/>
    <x v="39"/>
    <x v="19987"/>
    <d v="2021-06-20T00:00:00"/>
    <x v="809"/>
    <x v="12"/>
  </r>
  <r>
    <x v="39"/>
    <x v="39"/>
    <x v="19988"/>
    <d v="2021-06-20T00:00:00"/>
    <x v="51"/>
    <x v="12"/>
  </r>
  <r>
    <x v="39"/>
    <x v="39"/>
    <x v="19989"/>
    <d v="2021-06-20T00:00:00"/>
    <x v="39"/>
    <x v="12"/>
  </r>
  <r>
    <x v="39"/>
    <x v="39"/>
    <x v="19990"/>
    <d v="2021-06-20T00:00:00"/>
    <x v="14177"/>
    <x v="12"/>
  </r>
  <r>
    <x v="40"/>
    <x v="40"/>
    <x v="19991"/>
    <d v="2021-06-20T00:00:00"/>
    <x v="14178"/>
    <x v="12"/>
  </r>
  <r>
    <x v="41"/>
    <x v="41"/>
    <x v="19992"/>
    <d v="2021-06-20T00:00:00"/>
    <x v="7949"/>
    <x v="12"/>
  </r>
  <r>
    <x v="42"/>
    <x v="42"/>
    <x v="19993"/>
    <d v="2021-06-20T00:00:00"/>
    <x v="14179"/>
    <x v="12"/>
  </r>
  <r>
    <x v="43"/>
    <x v="43"/>
    <x v="19994"/>
    <d v="2021-06-20T00:00:00"/>
    <x v="14180"/>
    <x v="12"/>
  </r>
  <r>
    <x v="43"/>
    <x v="43"/>
    <x v="19995"/>
    <d v="2021-06-20T00:00:00"/>
    <x v="34"/>
    <x v="12"/>
  </r>
  <r>
    <x v="308"/>
    <x v="308"/>
    <x v="19996"/>
    <d v="2021-06-20T00:00:00"/>
    <x v="14181"/>
    <x v="12"/>
  </r>
  <r>
    <x v="241"/>
    <x v="241"/>
    <x v="19997"/>
    <d v="2021-06-20T00:00:00"/>
    <x v="14182"/>
    <x v="12"/>
  </r>
  <r>
    <x v="848"/>
    <x v="848"/>
    <x v="19998"/>
    <d v="2021-06-20T00:00:00"/>
    <x v="1013"/>
    <x v="12"/>
  </r>
  <r>
    <x v="45"/>
    <x v="45"/>
    <x v="19999"/>
    <d v="2021-06-20T00:00:00"/>
    <x v="278"/>
    <x v="12"/>
  </r>
  <r>
    <x v="45"/>
    <x v="45"/>
    <x v="20000"/>
    <d v="2021-06-20T00:00:00"/>
    <x v="14183"/>
    <x v="12"/>
  </r>
  <r>
    <x v="45"/>
    <x v="45"/>
    <x v="20001"/>
    <d v="2021-06-20T00:00:00"/>
    <x v="6366"/>
    <x v="12"/>
  </r>
  <r>
    <x v="45"/>
    <x v="45"/>
    <x v="20002"/>
    <d v="2021-06-20T00:00:00"/>
    <x v="89"/>
    <x v="12"/>
  </r>
  <r>
    <x v="45"/>
    <x v="45"/>
    <x v="20003"/>
    <d v="2021-06-20T00:00:00"/>
    <x v="155"/>
    <x v="12"/>
  </r>
  <r>
    <x v="242"/>
    <x v="242"/>
    <x v="20004"/>
    <d v="2021-06-20T00:00:00"/>
    <x v="14184"/>
    <x v="12"/>
  </r>
  <r>
    <x v="849"/>
    <x v="849"/>
    <x v="20005"/>
    <d v="2021-06-20T00:00:00"/>
    <x v="9203"/>
    <x v="12"/>
  </r>
  <r>
    <x v="179"/>
    <x v="179"/>
    <x v="20006"/>
    <d v="2021-06-20T00:00:00"/>
    <x v="935"/>
    <x v="12"/>
  </r>
  <r>
    <x v="179"/>
    <x v="179"/>
    <x v="20007"/>
    <d v="2021-06-20T00:00:00"/>
    <x v="267"/>
    <x v="12"/>
  </r>
  <r>
    <x v="49"/>
    <x v="49"/>
    <x v="20008"/>
    <d v="2021-06-20T00:00:00"/>
    <x v="1095"/>
    <x v="12"/>
  </r>
  <r>
    <x v="51"/>
    <x v="51"/>
    <x v="20009"/>
    <d v="2021-06-20T00:00:00"/>
    <x v="14185"/>
    <x v="12"/>
  </r>
  <r>
    <x v="52"/>
    <x v="52"/>
    <x v="20010"/>
    <d v="2021-06-20T00:00:00"/>
    <x v="14186"/>
    <x v="12"/>
  </r>
  <r>
    <x v="52"/>
    <x v="52"/>
    <x v="20011"/>
    <d v="2021-06-20T00:00:00"/>
    <x v="14187"/>
    <x v="12"/>
  </r>
  <r>
    <x v="52"/>
    <x v="52"/>
    <x v="20012"/>
    <d v="2021-06-20T00:00:00"/>
    <x v="14188"/>
    <x v="12"/>
  </r>
  <r>
    <x v="182"/>
    <x v="182"/>
    <x v="20013"/>
    <d v="2021-06-20T00:00:00"/>
    <x v="14189"/>
    <x v="12"/>
  </r>
  <r>
    <x v="55"/>
    <x v="55"/>
    <x v="20014"/>
    <d v="2021-06-20T00:00:00"/>
    <x v="14190"/>
    <x v="12"/>
  </r>
  <r>
    <x v="183"/>
    <x v="183"/>
    <x v="20015"/>
    <d v="2021-06-20T00:00:00"/>
    <x v="232"/>
    <x v="12"/>
  </r>
  <r>
    <x v="184"/>
    <x v="184"/>
    <x v="20016"/>
    <d v="2021-06-20T00:00:00"/>
    <x v="14191"/>
    <x v="12"/>
  </r>
  <r>
    <x v="56"/>
    <x v="56"/>
    <x v="20017"/>
    <d v="2021-06-20T00:00:00"/>
    <x v="14192"/>
    <x v="12"/>
  </r>
  <r>
    <x v="56"/>
    <x v="56"/>
    <x v="20018"/>
    <d v="2021-06-20T00:00:00"/>
    <x v="14193"/>
    <x v="12"/>
  </r>
  <r>
    <x v="56"/>
    <x v="56"/>
    <x v="20019"/>
    <d v="2021-06-20T00:00:00"/>
    <x v="460"/>
    <x v="12"/>
  </r>
  <r>
    <x v="58"/>
    <x v="58"/>
    <x v="20020"/>
    <d v="2021-06-20T00:00:00"/>
    <x v="14194"/>
    <x v="12"/>
  </r>
  <r>
    <x v="59"/>
    <x v="59"/>
    <x v="20021"/>
    <d v="2021-06-20T00:00:00"/>
    <x v="14195"/>
    <x v="12"/>
  </r>
  <r>
    <x v="466"/>
    <x v="466"/>
    <x v="20022"/>
    <d v="2021-06-20T00:00:00"/>
    <x v="327"/>
    <x v="12"/>
  </r>
  <r>
    <x v="514"/>
    <x v="514"/>
    <x v="20023"/>
    <d v="2021-06-20T00:00:00"/>
    <x v="14196"/>
    <x v="12"/>
  </r>
  <r>
    <x v="514"/>
    <x v="514"/>
    <x v="20024"/>
    <d v="2021-06-20T00:00:00"/>
    <x v="14197"/>
    <x v="12"/>
  </r>
  <r>
    <x v="60"/>
    <x v="60"/>
    <x v="20025"/>
    <d v="2021-06-20T00:00:00"/>
    <x v="14198"/>
    <x v="12"/>
  </r>
  <r>
    <x v="283"/>
    <x v="283"/>
    <x v="20026"/>
    <d v="2021-06-20T00:00:00"/>
    <x v="14199"/>
    <x v="12"/>
  </r>
  <r>
    <x v="62"/>
    <x v="62"/>
    <x v="20027"/>
    <d v="2021-06-20T00:00:00"/>
    <x v="460"/>
    <x v="12"/>
  </r>
  <r>
    <x v="62"/>
    <x v="62"/>
    <x v="20028"/>
    <d v="2021-06-20T00:00:00"/>
    <x v="9982"/>
    <x v="12"/>
  </r>
  <r>
    <x v="62"/>
    <x v="62"/>
    <x v="20029"/>
    <d v="2021-06-20T00:00:00"/>
    <x v="14200"/>
    <x v="12"/>
  </r>
  <r>
    <x v="62"/>
    <x v="62"/>
    <x v="20030"/>
    <d v="2021-06-20T00:00:00"/>
    <x v="935"/>
    <x v="12"/>
  </r>
  <r>
    <x v="190"/>
    <x v="190"/>
    <x v="20031"/>
    <d v="2021-06-20T00:00:00"/>
    <x v="14201"/>
    <x v="12"/>
  </r>
  <r>
    <x v="190"/>
    <x v="190"/>
    <x v="20032"/>
    <d v="2021-06-20T00:00:00"/>
    <x v="14202"/>
    <x v="12"/>
  </r>
  <r>
    <x v="190"/>
    <x v="190"/>
    <x v="20033"/>
    <d v="2021-06-20T00:00:00"/>
    <x v="1725"/>
    <x v="12"/>
  </r>
  <r>
    <x v="190"/>
    <x v="190"/>
    <x v="20034"/>
    <d v="2021-06-20T00:00:00"/>
    <x v="14203"/>
    <x v="12"/>
  </r>
  <r>
    <x v="532"/>
    <x v="532"/>
    <x v="20035"/>
    <d v="2021-06-20T00:00:00"/>
    <x v="14204"/>
    <x v="12"/>
  </r>
  <r>
    <x v="284"/>
    <x v="284"/>
    <x v="20036"/>
    <d v="2021-06-20T00:00:00"/>
    <x v="14205"/>
    <x v="12"/>
  </r>
  <r>
    <x v="284"/>
    <x v="284"/>
    <x v="20037"/>
    <d v="2021-06-20T00:00:00"/>
    <x v="14206"/>
    <x v="12"/>
  </r>
  <r>
    <x v="63"/>
    <x v="63"/>
    <x v="20038"/>
    <d v="2021-06-20T00:00:00"/>
    <x v="150"/>
    <x v="12"/>
  </r>
  <r>
    <x v="63"/>
    <x v="63"/>
    <x v="20039"/>
    <d v="2021-06-20T00:00:00"/>
    <x v="1905"/>
    <x v="12"/>
  </r>
  <r>
    <x v="543"/>
    <x v="543"/>
    <x v="20040"/>
    <d v="2021-06-20T00:00:00"/>
    <x v="14207"/>
    <x v="12"/>
  </r>
  <r>
    <x v="468"/>
    <x v="468"/>
    <x v="20041"/>
    <d v="2021-06-20T00:00:00"/>
    <x v="46"/>
    <x v="12"/>
  </r>
  <r>
    <x v="64"/>
    <x v="64"/>
    <x v="20042"/>
    <d v="2021-06-20T00:00:00"/>
    <x v="1978"/>
    <x v="12"/>
  </r>
  <r>
    <x v="64"/>
    <x v="64"/>
    <x v="20043"/>
    <d v="2021-06-20T00:00:00"/>
    <x v="14208"/>
    <x v="12"/>
  </r>
  <r>
    <x v="64"/>
    <x v="64"/>
    <x v="20044"/>
    <d v="2021-06-20T00:00:00"/>
    <x v="14209"/>
    <x v="12"/>
  </r>
  <r>
    <x v="64"/>
    <x v="64"/>
    <x v="20045"/>
    <d v="2021-06-20T00:00:00"/>
    <x v="232"/>
    <x v="12"/>
  </r>
  <r>
    <x v="64"/>
    <x v="64"/>
    <x v="20046"/>
    <d v="2021-06-20T00:00:00"/>
    <x v="34"/>
    <x v="12"/>
  </r>
  <r>
    <x v="64"/>
    <x v="64"/>
    <x v="20047"/>
    <d v="2021-06-20T00:00:00"/>
    <x v="14210"/>
    <x v="12"/>
  </r>
  <r>
    <x v="64"/>
    <x v="64"/>
    <x v="20048"/>
    <d v="2021-06-20T00:00:00"/>
    <x v="14211"/>
    <x v="12"/>
  </r>
  <r>
    <x v="64"/>
    <x v="64"/>
    <x v="20049"/>
    <d v="2021-06-20T00:00:00"/>
    <x v="6235"/>
    <x v="12"/>
  </r>
  <r>
    <x v="64"/>
    <x v="64"/>
    <x v="20050"/>
    <d v="2021-06-20T00:00:00"/>
    <x v="14212"/>
    <x v="12"/>
  </r>
  <r>
    <x v="65"/>
    <x v="65"/>
    <x v="20051"/>
    <d v="2021-06-20T00:00:00"/>
    <x v="14213"/>
    <x v="12"/>
  </r>
  <r>
    <x v="65"/>
    <x v="65"/>
    <x v="20052"/>
    <d v="2021-06-20T00:00:00"/>
    <x v="6383"/>
    <x v="12"/>
  </r>
  <r>
    <x v="65"/>
    <x v="65"/>
    <x v="20053"/>
    <d v="2021-06-20T00:00:00"/>
    <x v="6527"/>
    <x v="12"/>
  </r>
  <r>
    <x v="66"/>
    <x v="66"/>
    <x v="20054"/>
    <d v="2021-06-20T00:00:00"/>
    <x v="7386"/>
    <x v="12"/>
  </r>
  <r>
    <x v="68"/>
    <x v="68"/>
    <x v="20055"/>
    <d v="2021-06-20T00:00:00"/>
    <x v="8692"/>
    <x v="12"/>
  </r>
  <r>
    <x v="68"/>
    <x v="68"/>
    <x v="20056"/>
    <d v="2021-06-20T00:00:00"/>
    <x v="14214"/>
    <x v="12"/>
  </r>
  <r>
    <x v="69"/>
    <x v="69"/>
    <x v="20057"/>
    <d v="2021-06-20T00:00:00"/>
    <x v="14215"/>
    <x v="12"/>
  </r>
  <r>
    <x v="72"/>
    <x v="72"/>
    <x v="20058"/>
    <d v="2021-06-20T00:00:00"/>
    <x v="1315"/>
    <x v="12"/>
  </r>
  <r>
    <x v="194"/>
    <x v="194"/>
    <x v="20059"/>
    <d v="2021-06-20T00:00:00"/>
    <x v="14216"/>
    <x v="12"/>
  </r>
  <r>
    <x v="76"/>
    <x v="76"/>
    <x v="20060"/>
    <d v="2021-06-20T00:00:00"/>
    <x v="14217"/>
    <x v="12"/>
  </r>
  <r>
    <x v="76"/>
    <x v="76"/>
    <x v="20061"/>
    <d v="2021-06-20T00:00:00"/>
    <x v="6815"/>
    <x v="12"/>
  </r>
  <r>
    <x v="76"/>
    <x v="76"/>
    <x v="20062"/>
    <d v="2021-06-20T00:00:00"/>
    <x v="9780"/>
    <x v="12"/>
  </r>
  <r>
    <x v="76"/>
    <x v="76"/>
    <x v="20063"/>
    <d v="2021-06-20T00:00:00"/>
    <x v="11366"/>
    <x v="12"/>
  </r>
  <r>
    <x v="76"/>
    <x v="76"/>
    <x v="20064"/>
    <d v="2021-06-20T00:00:00"/>
    <x v="6383"/>
    <x v="12"/>
  </r>
  <r>
    <x v="76"/>
    <x v="76"/>
    <x v="20065"/>
    <d v="2021-06-20T00:00:00"/>
    <x v="816"/>
    <x v="12"/>
  </r>
  <r>
    <x v="76"/>
    <x v="76"/>
    <x v="20066"/>
    <d v="2021-06-20T00:00:00"/>
    <x v="14218"/>
    <x v="12"/>
  </r>
  <r>
    <x v="76"/>
    <x v="76"/>
    <x v="20067"/>
    <d v="2021-06-20T00:00:00"/>
    <x v="14219"/>
    <x v="12"/>
  </r>
  <r>
    <x v="76"/>
    <x v="76"/>
    <x v="20068"/>
    <d v="2021-06-20T00:00:00"/>
    <x v="483"/>
    <x v="12"/>
  </r>
  <r>
    <x v="76"/>
    <x v="76"/>
    <x v="20069"/>
    <d v="2021-06-20T00:00:00"/>
    <x v="14220"/>
    <x v="12"/>
  </r>
  <r>
    <x v="76"/>
    <x v="76"/>
    <x v="20070"/>
    <d v="2021-06-20T00:00:00"/>
    <x v="14221"/>
    <x v="12"/>
  </r>
  <r>
    <x v="76"/>
    <x v="76"/>
    <x v="20071"/>
    <d v="2021-06-20T00:00:00"/>
    <x v="14222"/>
    <x v="12"/>
  </r>
  <r>
    <x v="76"/>
    <x v="76"/>
    <x v="20072"/>
    <d v="2021-06-20T00:00:00"/>
    <x v="6000"/>
    <x v="12"/>
  </r>
  <r>
    <x v="77"/>
    <x v="77"/>
    <x v="20073"/>
    <d v="2021-06-20T00:00:00"/>
    <x v="14223"/>
    <x v="12"/>
  </r>
  <r>
    <x v="79"/>
    <x v="79"/>
    <x v="20074"/>
    <d v="2021-06-20T00:00:00"/>
    <x v="14224"/>
    <x v="12"/>
  </r>
  <r>
    <x v="80"/>
    <x v="80"/>
    <x v="20075"/>
    <d v="2021-06-20T00:00:00"/>
    <x v="14225"/>
    <x v="12"/>
  </r>
  <r>
    <x v="80"/>
    <x v="80"/>
    <x v="20076"/>
    <d v="2021-06-20T00:00:00"/>
    <x v="9875"/>
    <x v="12"/>
  </r>
  <r>
    <x v="80"/>
    <x v="80"/>
    <x v="20077"/>
    <d v="2021-06-20T00:00:00"/>
    <x v="14226"/>
    <x v="12"/>
  </r>
  <r>
    <x v="591"/>
    <x v="591"/>
    <x v="20078"/>
    <d v="2021-06-20T00:00:00"/>
    <x v="14227"/>
    <x v="12"/>
  </r>
  <r>
    <x v="546"/>
    <x v="546"/>
    <x v="20079"/>
    <d v="2021-06-20T00:00:00"/>
    <x v="14228"/>
    <x v="12"/>
  </r>
  <r>
    <x v="546"/>
    <x v="546"/>
    <x v="20080"/>
    <d v="2021-06-20T00:00:00"/>
    <x v="14229"/>
    <x v="12"/>
  </r>
  <r>
    <x v="88"/>
    <x v="88"/>
    <x v="20081"/>
    <d v="2021-06-20T00:00:00"/>
    <x v="14230"/>
    <x v="12"/>
  </r>
  <r>
    <x v="88"/>
    <x v="88"/>
    <x v="20082"/>
    <d v="2021-06-20T00:00:00"/>
    <x v="14231"/>
    <x v="12"/>
  </r>
  <r>
    <x v="89"/>
    <x v="89"/>
    <x v="20083"/>
    <d v="2021-06-20T00:00:00"/>
    <x v="987"/>
    <x v="12"/>
  </r>
  <r>
    <x v="89"/>
    <x v="89"/>
    <x v="20084"/>
    <d v="2021-06-20T00:00:00"/>
    <x v="14232"/>
    <x v="12"/>
  </r>
  <r>
    <x v="89"/>
    <x v="89"/>
    <x v="20085"/>
    <d v="2021-06-20T00:00:00"/>
    <x v="1315"/>
    <x v="12"/>
  </r>
  <r>
    <x v="201"/>
    <x v="201"/>
    <x v="20086"/>
    <d v="2021-06-20T00:00:00"/>
    <x v="14233"/>
    <x v="12"/>
  </r>
  <r>
    <x v="201"/>
    <x v="201"/>
    <x v="20087"/>
    <d v="2021-06-20T00:00:00"/>
    <x v="14234"/>
    <x v="12"/>
  </r>
  <r>
    <x v="817"/>
    <x v="817"/>
    <x v="20088"/>
    <d v="2021-06-20T00:00:00"/>
    <x v="14235"/>
    <x v="12"/>
  </r>
  <r>
    <x v="97"/>
    <x v="97"/>
    <x v="20089"/>
    <d v="2021-06-20T00:00:00"/>
    <x v="14236"/>
    <x v="12"/>
  </r>
  <r>
    <x v="98"/>
    <x v="98"/>
    <x v="20090"/>
    <d v="2021-06-20T00:00:00"/>
    <x v="14237"/>
    <x v="12"/>
  </r>
  <r>
    <x v="99"/>
    <x v="99"/>
    <x v="20091"/>
    <d v="2021-06-20T00:00:00"/>
    <x v="249"/>
    <x v="12"/>
  </r>
  <r>
    <x v="99"/>
    <x v="99"/>
    <x v="20092"/>
    <d v="2021-06-20T00:00:00"/>
    <x v="10"/>
    <x v="12"/>
  </r>
  <r>
    <x v="320"/>
    <x v="320"/>
    <x v="20093"/>
    <d v="2021-06-20T00:00:00"/>
    <x v="3031"/>
    <x v="12"/>
  </r>
  <r>
    <x v="761"/>
    <x v="761"/>
    <x v="20094"/>
    <d v="2021-06-20T00:00:00"/>
    <x v="14238"/>
    <x v="12"/>
  </r>
  <r>
    <x v="765"/>
    <x v="765"/>
    <x v="20095"/>
    <d v="2021-06-20T00:00:00"/>
    <x v="14239"/>
    <x v="12"/>
  </r>
  <r>
    <x v="823"/>
    <x v="823"/>
    <x v="20096"/>
    <d v="2021-06-20T00:00:00"/>
    <x v="14240"/>
    <x v="12"/>
  </r>
  <r>
    <x v="104"/>
    <x v="104"/>
    <x v="20097"/>
    <d v="2021-06-20T00:00:00"/>
    <x v="14241"/>
    <x v="12"/>
  </r>
  <r>
    <x v="105"/>
    <x v="105"/>
    <x v="20098"/>
    <d v="2021-06-20T00:00:00"/>
    <x v="5915"/>
    <x v="12"/>
  </r>
  <r>
    <x v="105"/>
    <x v="105"/>
    <x v="20099"/>
    <d v="2021-06-20T00:00:00"/>
    <x v="14242"/>
    <x v="12"/>
  </r>
  <r>
    <x v="831"/>
    <x v="831"/>
    <x v="20100"/>
    <d v="2021-06-20T00:00:00"/>
    <x v="6115"/>
    <x v="12"/>
  </r>
  <r>
    <x v="106"/>
    <x v="106"/>
    <x v="20101"/>
    <d v="2021-06-20T00:00:00"/>
    <x v="14243"/>
    <x v="12"/>
  </r>
  <r>
    <x v="106"/>
    <x v="106"/>
    <x v="20102"/>
    <d v="2021-06-20T00:00:00"/>
    <x v="14244"/>
    <x v="12"/>
  </r>
  <r>
    <x v="322"/>
    <x v="322"/>
    <x v="20103"/>
    <d v="2021-06-20T00:00:00"/>
    <x v="14245"/>
    <x v="12"/>
  </r>
  <r>
    <x v="636"/>
    <x v="636"/>
    <x v="20104"/>
    <d v="2021-06-20T00:00:00"/>
    <x v="14246"/>
    <x v="12"/>
  </r>
  <r>
    <x v="109"/>
    <x v="109"/>
    <x v="20105"/>
    <d v="2021-06-20T00:00:00"/>
    <x v="14247"/>
    <x v="12"/>
  </r>
  <r>
    <x v="693"/>
    <x v="693"/>
    <x v="20106"/>
    <d v="2021-06-20T00:00:00"/>
    <x v="987"/>
    <x v="12"/>
  </r>
  <r>
    <x v="851"/>
    <x v="851"/>
    <x v="20107"/>
    <d v="2021-06-20T00:00:00"/>
    <x v="950"/>
    <x v="12"/>
  </r>
  <r>
    <x v="536"/>
    <x v="536"/>
    <x v="20108"/>
    <d v="2021-06-20T00:00:00"/>
    <x v="2593"/>
    <x v="12"/>
  </r>
  <r>
    <x v="649"/>
    <x v="649"/>
    <x v="20109"/>
    <d v="2021-06-20T00:00:00"/>
    <x v="14248"/>
    <x v="12"/>
  </r>
  <r>
    <x v="649"/>
    <x v="649"/>
    <x v="20110"/>
    <d v="2021-06-20T00:00:00"/>
    <x v="790"/>
    <x v="12"/>
  </r>
  <r>
    <x v="485"/>
    <x v="485"/>
    <x v="20111"/>
    <d v="2021-06-20T00:00:00"/>
    <x v="14249"/>
    <x v="12"/>
  </r>
  <r>
    <x v="209"/>
    <x v="209"/>
    <x v="20112"/>
    <d v="2021-06-20T00:00:00"/>
    <x v="14250"/>
    <x v="12"/>
  </r>
  <r>
    <x v="547"/>
    <x v="547"/>
    <x v="20113"/>
    <d v="2021-06-20T00:00:00"/>
    <x v="14251"/>
    <x v="12"/>
  </r>
  <r>
    <x v="114"/>
    <x v="114"/>
    <x v="20114"/>
    <d v="2021-06-20T00:00:00"/>
    <x v="14252"/>
    <x v="12"/>
  </r>
  <r>
    <x v="114"/>
    <x v="114"/>
    <x v="20115"/>
    <d v="2021-06-20T00:00:00"/>
    <x v="14253"/>
    <x v="12"/>
  </r>
  <r>
    <x v="114"/>
    <x v="114"/>
    <x v="20116"/>
    <d v="2021-06-20T00:00:00"/>
    <x v="14254"/>
    <x v="12"/>
  </r>
  <r>
    <x v="114"/>
    <x v="114"/>
    <x v="20117"/>
    <d v="2021-06-20T00:00:00"/>
    <x v="14255"/>
    <x v="12"/>
  </r>
  <r>
    <x v="114"/>
    <x v="114"/>
    <x v="20118"/>
    <d v="2021-06-20T00:00:00"/>
    <x v="14256"/>
    <x v="12"/>
  </r>
  <r>
    <x v="114"/>
    <x v="114"/>
    <x v="20119"/>
    <d v="2021-06-20T00:00:00"/>
    <x v="14257"/>
    <x v="12"/>
  </r>
  <r>
    <x v="116"/>
    <x v="116"/>
    <x v="20120"/>
    <d v="2021-06-20T00:00:00"/>
    <x v="14258"/>
    <x v="12"/>
  </r>
  <r>
    <x v="211"/>
    <x v="211"/>
    <x v="20121"/>
    <d v="2021-06-20T00:00:00"/>
    <x v="14259"/>
    <x v="12"/>
  </r>
  <r>
    <x v="212"/>
    <x v="212"/>
    <x v="20122"/>
    <d v="2021-06-20T00:00:00"/>
    <x v="14260"/>
    <x v="12"/>
  </r>
  <r>
    <x v="381"/>
    <x v="381"/>
    <x v="20123"/>
    <d v="2021-06-20T00:00:00"/>
    <x v="14261"/>
    <x v="12"/>
  </r>
  <r>
    <x v="118"/>
    <x v="118"/>
    <x v="20124"/>
    <d v="2021-06-20T00:00:00"/>
    <x v="14262"/>
    <x v="12"/>
  </r>
  <r>
    <x v="559"/>
    <x v="559"/>
    <x v="20125"/>
    <d v="2021-06-20T00:00:00"/>
    <x v="2515"/>
    <x v="12"/>
  </r>
  <r>
    <x v="257"/>
    <x v="257"/>
    <x v="20126"/>
    <d v="2021-06-20T00:00:00"/>
    <x v="14263"/>
    <x v="12"/>
  </r>
  <r>
    <x v="120"/>
    <x v="120"/>
    <x v="20127"/>
    <d v="2021-06-20T00:00:00"/>
    <x v="14264"/>
    <x v="12"/>
  </r>
  <r>
    <x v="120"/>
    <x v="120"/>
    <x v="20128"/>
    <d v="2021-06-20T00:00:00"/>
    <x v="14265"/>
    <x v="12"/>
  </r>
  <r>
    <x v="120"/>
    <x v="120"/>
    <x v="20129"/>
    <d v="2021-06-20T00:00:00"/>
    <x v="14266"/>
    <x v="12"/>
  </r>
  <r>
    <x v="120"/>
    <x v="120"/>
    <x v="20130"/>
    <d v="2021-06-20T00:00:00"/>
    <x v="14267"/>
    <x v="12"/>
  </r>
  <r>
    <x v="216"/>
    <x v="216"/>
    <x v="20131"/>
    <d v="2021-06-20T00:00:00"/>
    <x v="14268"/>
    <x v="12"/>
  </r>
  <r>
    <x v="122"/>
    <x v="122"/>
    <x v="20132"/>
    <d v="2021-06-20T00:00:00"/>
    <x v="14269"/>
    <x v="12"/>
  </r>
  <r>
    <x v="123"/>
    <x v="123"/>
    <x v="20133"/>
    <d v="2021-06-20T00:00:00"/>
    <x v="14270"/>
    <x v="12"/>
  </r>
  <r>
    <x v="262"/>
    <x v="262"/>
    <x v="20134"/>
    <d v="2021-06-20T00:00:00"/>
    <x v="987"/>
    <x v="12"/>
  </r>
  <r>
    <x v="129"/>
    <x v="129"/>
    <x v="20135"/>
    <d v="2021-06-20T00:00:00"/>
    <x v="238"/>
    <x v="12"/>
  </r>
  <r>
    <x v="263"/>
    <x v="263"/>
    <x v="20136"/>
    <d v="2021-06-20T00:00:00"/>
    <x v="10973"/>
    <x v="12"/>
  </r>
  <r>
    <x v="136"/>
    <x v="136"/>
    <x v="20137"/>
    <d v="2021-06-20T00:00:00"/>
    <x v="14271"/>
    <x v="12"/>
  </r>
  <r>
    <x v="140"/>
    <x v="140"/>
    <x v="20138"/>
    <d v="2021-06-20T00:00:00"/>
    <x v="14272"/>
    <x v="12"/>
  </r>
  <r>
    <x v="226"/>
    <x v="226"/>
    <x v="20139"/>
    <d v="2021-06-20T00:00:00"/>
    <x v="14273"/>
    <x v="12"/>
  </r>
  <r>
    <x v="145"/>
    <x v="145"/>
    <x v="20140"/>
    <d v="2021-06-20T00:00:00"/>
    <x v="14274"/>
    <x v="12"/>
  </r>
  <r>
    <x v="269"/>
    <x v="269"/>
    <x v="20141"/>
    <d v="2021-06-20T00:00:00"/>
    <x v="51"/>
    <x v="12"/>
  </r>
  <r>
    <x v="269"/>
    <x v="269"/>
    <x v="20142"/>
    <d v="2021-06-20T00:00:00"/>
    <x v="232"/>
    <x v="12"/>
  </r>
  <r>
    <x v="269"/>
    <x v="269"/>
    <x v="20143"/>
    <d v="2021-06-20T00:00:00"/>
    <x v="39"/>
    <x v="12"/>
  </r>
  <r>
    <x v="269"/>
    <x v="269"/>
    <x v="20144"/>
    <d v="2021-06-20T00:00:00"/>
    <x v="232"/>
    <x v="12"/>
  </r>
  <r>
    <x v="269"/>
    <x v="269"/>
    <x v="20145"/>
    <d v="2021-06-20T00:00:00"/>
    <x v="14275"/>
    <x v="12"/>
  </r>
  <r>
    <x v="157"/>
    <x v="157"/>
    <x v="20146"/>
    <d v="2021-06-20T00:00:00"/>
    <x v="14276"/>
    <x v="12"/>
  </r>
  <r>
    <x v="297"/>
    <x v="297"/>
    <x v="20147"/>
    <d v="2021-06-20T00:00:00"/>
    <x v="533"/>
    <x v="12"/>
  </r>
  <r>
    <x v="456"/>
    <x v="456"/>
    <x v="20148"/>
    <d v="2021-06-20T00:00:00"/>
    <x v="13637"/>
    <x v="12"/>
  </r>
  <r>
    <x v="456"/>
    <x v="456"/>
    <x v="20149"/>
    <d v="2021-06-20T00:00:00"/>
    <x v="14277"/>
    <x v="12"/>
  </r>
  <r>
    <x v="164"/>
    <x v="164"/>
    <x v="20150"/>
    <d v="2021-06-20T00:00:00"/>
    <x v="14278"/>
    <x v="12"/>
  </r>
  <r>
    <x v="165"/>
    <x v="165"/>
    <x v="20151"/>
    <d v="2021-06-20T00:00:00"/>
    <x v="14279"/>
    <x v="12"/>
  </r>
  <r>
    <x v="819"/>
    <x v="819"/>
    <x v="20152"/>
    <d v="2021-06-20T00:00:00"/>
    <x v="360"/>
    <x v="12"/>
  </r>
  <r>
    <x v="713"/>
    <x v="713"/>
    <x v="20153"/>
    <d v="2021-06-20T00:00:00"/>
    <x v="14280"/>
    <x v="12"/>
  </r>
  <r>
    <x v="569"/>
    <x v="569"/>
    <x v="20154"/>
    <d v="2021-06-20T00:00:00"/>
    <x v="14281"/>
    <x v="12"/>
  </r>
  <r>
    <x v="637"/>
    <x v="637"/>
    <x v="20155"/>
    <d v="2021-06-20T00:00:00"/>
    <x v="14282"/>
    <x v="12"/>
  </r>
  <r>
    <x v="655"/>
    <x v="655"/>
    <x v="20156"/>
    <d v="2021-06-20T00:00:00"/>
    <x v="14283"/>
    <x v="12"/>
  </r>
  <r>
    <x v="725"/>
    <x v="725"/>
    <x v="20157"/>
    <d v="2021-06-20T00:00:00"/>
    <x v="14284"/>
    <x v="12"/>
  </r>
  <r>
    <x v="808"/>
    <x v="808"/>
    <x v="20158"/>
    <d v="2021-06-20T00:00:00"/>
    <x v="14285"/>
    <x v="12"/>
  </r>
  <r>
    <x v="748"/>
    <x v="748"/>
    <x v="20159"/>
    <d v="2021-06-20T00:00:00"/>
    <x v="130"/>
    <x v="12"/>
  </r>
  <r>
    <x v="813"/>
    <x v="813"/>
    <x v="20160"/>
    <d v="2021-06-20T00:00:00"/>
    <x v="14286"/>
    <x v="12"/>
  </r>
  <r>
    <x v="814"/>
    <x v="814"/>
    <x v="20161"/>
    <d v="2021-06-20T00:00:00"/>
    <x v="14287"/>
    <x v="12"/>
  </r>
  <r>
    <x v="0"/>
    <x v="0"/>
    <x v="20162"/>
    <d v="2021-06-21T00:00:00"/>
    <x v="14288"/>
    <x v="12"/>
  </r>
  <r>
    <x v="0"/>
    <x v="0"/>
    <x v="20163"/>
    <d v="2021-06-21T00:00:00"/>
    <x v="14289"/>
    <x v="12"/>
  </r>
  <r>
    <x v="1"/>
    <x v="1"/>
    <x v="20164"/>
    <d v="2021-06-21T00:00:00"/>
    <x v="37"/>
    <x v="12"/>
  </r>
  <r>
    <x v="2"/>
    <x v="2"/>
    <x v="20165"/>
    <d v="2021-06-21T00:00:00"/>
    <x v="14290"/>
    <x v="12"/>
  </r>
  <r>
    <x v="2"/>
    <x v="2"/>
    <x v="20166"/>
    <d v="2021-06-21T00:00:00"/>
    <x v="14291"/>
    <x v="12"/>
  </r>
  <r>
    <x v="298"/>
    <x v="298"/>
    <x v="20167"/>
    <d v="2021-06-21T00:00:00"/>
    <x v="14292"/>
    <x v="12"/>
  </r>
  <r>
    <x v="171"/>
    <x v="171"/>
    <x v="20168"/>
    <d v="2021-06-21T00:00:00"/>
    <x v="14293"/>
    <x v="12"/>
  </r>
  <r>
    <x v="529"/>
    <x v="529"/>
    <x v="20169"/>
    <d v="2021-06-21T00:00:00"/>
    <x v="14294"/>
    <x v="12"/>
  </r>
  <r>
    <x v="390"/>
    <x v="390"/>
    <x v="20170"/>
    <d v="2021-06-21T00:00:00"/>
    <x v="14295"/>
    <x v="12"/>
  </r>
  <r>
    <x v="6"/>
    <x v="6"/>
    <x v="20171"/>
    <d v="2021-06-21T00:00:00"/>
    <x v="14296"/>
    <x v="12"/>
  </r>
  <r>
    <x v="6"/>
    <x v="6"/>
    <x v="20172"/>
    <d v="2021-06-21T00:00:00"/>
    <x v="386"/>
    <x v="12"/>
  </r>
  <r>
    <x v="6"/>
    <x v="6"/>
    <x v="20173"/>
    <d v="2021-06-21T00:00:00"/>
    <x v="32"/>
    <x v="12"/>
  </r>
  <r>
    <x v="6"/>
    <x v="6"/>
    <x v="20174"/>
    <d v="2021-06-21T00:00:00"/>
    <x v="313"/>
    <x v="12"/>
  </r>
  <r>
    <x v="6"/>
    <x v="6"/>
    <x v="20175"/>
    <d v="2021-06-21T00:00:00"/>
    <x v="1018"/>
    <x v="12"/>
  </r>
  <r>
    <x v="7"/>
    <x v="7"/>
    <x v="20176"/>
    <d v="2021-06-21T00:00:00"/>
    <x v="341"/>
    <x v="12"/>
  </r>
  <r>
    <x v="8"/>
    <x v="8"/>
    <x v="20177"/>
    <d v="2021-06-21T00:00:00"/>
    <x v="14297"/>
    <x v="12"/>
  </r>
  <r>
    <x v="9"/>
    <x v="9"/>
    <x v="20178"/>
    <d v="2021-06-21T00:00:00"/>
    <x v="529"/>
    <x v="12"/>
  </r>
  <r>
    <x v="9"/>
    <x v="9"/>
    <x v="20179"/>
    <d v="2021-06-21T00:00:00"/>
    <x v="14298"/>
    <x v="12"/>
  </r>
  <r>
    <x v="9"/>
    <x v="9"/>
    <x v="20180"/>
    <d v="2021-06-21T00:00:00"/>
    <x v="14299"/>
    <x v="12"/>
  </r>
  <r>
    <x v="9"/>
    <x v="9"/>
    <x v="20181"/>
    <d v="2021-06-21T00:00:00"/>
    <x v="14300"/>
    <x v="12"/>
  </r>
  <r>
    <x v="9"/>
    <x v="9"/>
    <x v="20182"/>
    <d v="2021-06-21T00:00:00"/>
    <x v="14301"/>
    <x v="12"/>
  </r>
  <r>
    <x v="9"/>
    <x v="9"/>
    <x v="20183"/>
    <d v="2021-06-21T00:00:00"/>
    <x v="8849"/>
    <x v="12"/>
  </r>
  <r>
    <x v="10"/>
    <x v="10"/>
    <x v="20184"/>
    <d v="2021-06-21T00:00:00"/>
    <x v="126"/>
    <x v="12"/>
  </r>
  <r>
    <x v="11"/>
    <x v="11"/>
    <x v="20185"/>
    <d v="2021-06-21T00:00:00"/>
    <x v="34"/>
    <x v="12"/>
  </r>
  <r>
    <x v="11"/>
    <x v="11"/>
    <x v="20186"/>
    <d v="2021-06-21T00:00:00"/>
    <x v="91"/>
    <x v="12"/>
  </r>
  <r>
    <x v="11"/>
    <x v="11"/>
    <x v="20187"/>
    <d v="2021-06-21T00:00:00"/>
    <x v="39"/>
    <x v="12"/>
  </r>
  <r>
    <x v="11"/>
    <x v="11"/>
    <x v="20188"/>
    <d v="2021-06-21T00:00:00"/>
    <x v="14302"/>
    <x v="12"/>
  </r>
  <r>
    <x v="11"/>
    <x v="11"/>
    <x v="20189"/>
    <d v="2021-06-21T00:00:00"/>
    <x v="14303"/>
    <x v="12"/>
  </r>
  <r>
    <x v="12"/>
    <x v="12"/>
    <x v="20190"/>
    <d v="2021-06-21T00:00:00"/>
    <x v="14304"/>
    <x v="12"/>
  </r>
  <r>
    <x v="13"/>
    <x v="13"/>
    <x v="20191"/>
    <d v="2021-06-21T00:00:00"/>
    <x v="4331"/>
    <x v="12"/>
  </r>
  <r>
    <x v="13"/>
    <x v="13"/>
    <x v="20192"/>
    <d v="2021-06-21T00:00:00"/>
    <x v="341"/>
    <x v="12"/>
  </r>
  <r>
    <x v="278"/>
    <x v="278"/>
    <x v="20193"/>
    <d v="2021-06-21T00:00:00"/>
    <x v="14305"/>
    <x v="12"/>
  </r>
  <r>
    <x v="301"/>
    <x v="301"/>
    <x v="20194"/>
    <d v="2021-06-21T00:00:00"/>
    <x v="14306"/>
    <x v="12"/>
  </r>
  <r>
    <x v="15"/>
    <x v="15"/>
    <x v="20195"/>
    <d v="2021-06-21T00:00:00"/>
    <x v="56"/>
    <x v="12"/>
  </r>
  <r>
    <x v="16"/>
    <x v="16"/>
    <x v="20196"/>
    <d v="2021-06-21T00:00:00"/>
    <x v="249"/>
    <x v="12"/>
  </r>
  <r>
    <x v="16"/>
    <x v="16"/>
    <x v="20197"/>
    <d v="2021-06-21T00:00:00"/>
    <x v="39"/>
    <x v="12"/>
  </r>
  <r>
    <x v="16"/>
    <x v="16"/>
    <x v="20198"/>
    <d v="2021-06-21T00:00:00"/>
    <x v="51"/>
    <x v="12"/>
  </r>
  <r>
    <x v="16"/>
    <x v="16"/>
    <x v="20199"/>
    <d v="2021-06-21T00:00:00"/>
    <x v="39"/>
    <x v="12"/>
  </r>
  <r>
    <x v="16"/>
    <x v="16"/>
    <x v="20200"/>
    <d v="2021-06-21T00:00:00"/>
    <x v="39"/>
    <x v="12"/>
  </r>
  <r>
    <x v="16"/>
    <x v="16"/>
    <x v="20201"/>
    <d v="2021-06-21T00:00:00"/>
    <x v="39"/>
    <x v="12"/>
  </r>
  <r>
    <x v="16"/>
    <x v="16"/>
    <x v="20202"/>
    <d v="2021-06-21T00:00:00"/>
    <x v="39"/>
    <x v="12"/>
  </r>
  <r>
    <x v="16"/>
    <x v="16"/>
    <x v="20203"/>
    <d v="2021-06-21T00:00:00"/>
    <x v="89"/>
    <x v="12"/>
  </r>
  <r>
    <x v="17"/>
    <x v="17"/>
    <x v="20204"/>
    <d v="2021-06-21T00:00:00"/>
    <x v="14307"/>
    <x v="12"/>
  </r>
  <r>
    <x v="18"/>
    <x v="18"/>
    <x v="20205"/>
    <d v="2021-06-21T00:00:00"/>
    <x v="150"/>
    <x v="12"/>
  </r>
  <r>
    <x v="391"/>
    <x v="391"/>
    <x v="20206"/>
    <d v="2021-06-21T00:00:00"/>
    <x v="14308"/>
    <x v="12"/>
  </r>
  <r>
    <x v="304"/>
    <x v="304"/>
    <x v="20207"/>
    <d v="2021-06-21T00:00:00"/>
    <x v="1158"/>
    <x v="12"/>
  </r>
  <r>
    <x v="370"/>
    <x v="370"/>
    <x v="20208"/>
    <d v="2021-06-21T00:00:00"/>
    <x v="130"/>
    <x v="12"/>
  </r>
  <r>
    <x v="24"/>
    <x v="24"/>
    <x v="20209"/>
    <d v="2021-06-21T00:00:00"/>
    <x v="743"/>
    <x v="12"/>
  </r>
  <r>
    <x v="739"/>
    <x v="739"/>
    <x v="20210"/>
    <d v="2021-06-21T00:00:00"/>
    <x v="51"/>
    <x v="12"/>
  </r>
  <r>
    <x v="739"/>
    <x v="739"/>
    <x v="20211"/>
    <d v="2021-06-21T00:00:00"/>
    <x v="14309"/>
    <x v="12"/>
  </r>
  <r>
    <x v="443"/>
    <x v="443"/>
    <x v="20212"/>
    <d v="2021-06-21T00:00:00"/>
    <x v="14310"/>
    <x v="12"/>
  </r>
  <r>
    <x v="28"/>
    <x v="28"/>
    <x v="20213"/>
    <d v="2021-06-21T00:00:00"/>
    <x v="14311"/>
    <x v="12"/>
  </r>
  <r>
    <x v="606"/>
    <x v="606"/>
    <x v="20214"/>
    <d v="2021-06-21T00:00:00"/>
    <x v="8918"/>
    <x v="12"/>
  </r>
  <r>
    <x v="852"/>
    <x v="852"/>
    <x v="20215"/>
    <d v="2021-06-21T00:00:00"/>
    <x v="1196"/>
    <x v="12"/>
  </r>
  <r>
    <x v="238"/>
    <x v="238"/>
    <x v="20216"/>
    <d v="2021-06-21T00:00:00"/>
    <x v="14312"/>
    <x v="12"/>
  </r>
  <r>
    <x v="238"/>
    <x v="238"/>
    <x v="20217"/>
    <d v="2021-06-21T00:00:00"/>
    <x v="14313"/>
    <x v="12"/>
  </r>
  <r>
    <x v="495"/>
    <x v="495"/>
    <x v="20218"/>
    <d v="2021-06-21T00:00:00"/>
    <x v="14314"/>
    <x v="12"/>
  </r>
  <r>
    <x v="34"/>
    <x v="34"/>
    <x v="20219"/>
    <d v="2021-06-21T00:00:00"/>
    <x v="8449"/>
    <x v="12"/>
  </r>
  <r>
    <x v="239"/>
    <x v="239"/>
    <x v="20220"/>
    <d v="2021-06-21T00:00:00"/>
    <x v="14315"/>
    <x v="12"/>
  </r>
  <r>
    <x v="589"/>
    <x v="589"/>
    <x v="20221"/>
    <d v="2021-06-21T00:00:00"/>
    <x v="14316"/>
    <x v="12"/>
  </r>
  <r>
    <x v="39"/>
    <x v="39"/>
    <x v="20222"/>
    <d v="2021-06-21T00:00:00"/>
    <x v="14317"/>
    <x v="12"/>
  </r>
  <r>
    <x v="39"/>
    <x v="39"/>
    <x v="20223"/>
    <d v="2021-06-21T00:00:00"/>
    <x v="267"/>
    <x v="12"/>
  </r>
  <r>
    <x v="39"/>
    <x v="39"/>
    <x v="20224"/>
    <d v="2021-06-21T00:00:00"/>
    <x v="7192"/>
    <x v="12"/>
  </r>
  <r>
    <x v="39"/>
    <x v="39"/>
    <x v="20225"/>
    <d v="2021-06-21T00:00:00"/>
    <x v="14318"/>
    <x v="12"/>
  </r>
  <r>
    <x v="39"/>
    <x v="39"/>
    <x v="20226"/>
    <d v="2021-06-21T00:00:00"/>
    <x v="9"/>
    <x v="12"/>
  </r>
  <r>
    <x v="39"/>
    <x v="39"/>
    <x v="20227"/>
    <d v="2021-06-21T00:00:00"/>
    <x v="34"/>
    <x v="12"/>
  </r>
  <r>
    <x v="39"/>
    <x v="39"/>
    <x v="20228"/>
    <d v="2021-06-21T00:00:00"/>
    <x v="249"/>
    <x v="12"/>
  </r>
  <r>
    <x v="39"/>
    <x v="39"/>
    <x v="20229"/>
    <d v="2021-06-21T00:00:00"/>
    <x v="14319"/>
    <x v="12"/>
  </r>
  <r>
    <x v="39"/>
    <x v="39"/>
    <x v="20230"/>
    <d v="2021-06-21T00:00:00"/>
    <x v="460"/>
    <x v="12"/>
  </r>
  <r>
    <x v="41"/>
    <x v="41"/>
    <x v="20231"/>
    <d v="2021-06-21T00:00:00"/>
    <x v="14320"/>
    <x v="12"/>
  </r>
  <r>
    <x v="41"/>
    <x v="41"/>
    <x v="20232"/>
    <d v="2021-06-21T00:00:00"/>
    <x v="14321"/>
    <x v="12"/>
  </r>
  <r>
    <x v="463"/>
    <x v="463"/>
    <x v="20233"/>
    <d v="2021-06-21T00:00:00"/>
    <x v="14322"/>
    <x v="12"/>
  </r>
  <r>
    <x v="43"/>
    <x v="43"/>
    <x v="20234"/>
    <d v="2021-06-21T00:00:00"/>
    <x v="51"/>
    <x v="12"/>
  </r>
  <r>
    <x v="43"/>
    <x v="43"/>
    <x v="20235"/>
    <d v="2021-06-21T00:00:00"/>
    <x v="14323"/>
    <x v="12"/>
  </r>
  <r>
    <x v="43"/>
    <x v="43"/>
    <x v="20236"/>
    <d v="2021-06-21T00:00:00"/>
    <x v="22"/>
    <x v="12"/>
  </r>
  <r>
    <x v="43"/>
    <x v="43"/>
    <x v="20237"/>
    <d v="2021-06-21T00:00:00"/>
    <x v="327"/>
    <x v="12"/>
  </r>
  <r>
    <x v="178"/>
    <x v="178"/>
    <x v="20238"/>
    <d v="2021-06-21T00:00:00"/>
    <x v="14324"/>
    <x v="12"/>
  </r>
  <r>
    <x v="44"/>
    <x v="44"/>
    <x v="20239"/>
    <d v="2021-06-21T00:00:00"/>
    <x v="14325"/>
    <x v="12"/>
  </r>
  <r>
    <x v="45"/>
    <x v="45"/>
    <x v="20240"/>
    <d v="2021-06-21T00:00:00"/>
    <x v="14326"/>
    <x v="12"/>
  </r>
  <r>
    <x v="45"/>
    <x v="45"/>
    <x v="20241"/>
    <d v="2021-06-21T00:00:00"/>
    <x v="529"/>
    <x v="12"/>
  </r>
  <r>
    <x v="45"/>
    <x v="45"/>
    <x v="20242"/>
    <d v="2021-06-21T00:00:00"/>
    <x v="14327"/>
    <x v="12"/>
  </r>
  <r>
    <x v="45"/>
    <x v="45"/>
    <x v="20243"/>
    <d v="2021-06-21T00:00:00"/>
    <x v="14328"/>
    <x v="12"/>
  </r>
  <r>
    <x v="45"/>
    <x v="45"/>
    <x v="20244"/>
    <d v="2021-06-21T00:00:00"/>
    <x v="3142"/>
    <x v="12"/>
  </r>
  <r>
    <x v="853"/>
    <x v="853"/>
    <x v="20245"/>
    <d v="2021-06-21T00:00:00"/>
    <x v="2825"/>
    <x v="12"/>
  </r>
  <r>
    <x v="179"/>
    <x v="179"/>
    <x v="20246"/>
    <d v="2021-06-21T00:00:00"/>
    <x v="51"/>
    <x v="12"/>
  </r>
  <r>
    <x v="179"/>
    <x v="179"/>
    <x v="20247"/>
    <d v="2021-06-21T00:00:00"/>
    <x v="51"/>
    <x v="12"/>
  </r>
  <r>
    <x v="179"/>
    <x v="179"/>
    <x v="20248"/>
    <d v="2021-06-21T00:00:00"/>
    <x v="9"/>
    <x v="12"/>
  </r>
  <r>
    <x v="49"/>
    <x v="49"/>
    <x v="20249"/>
    <d v="2021-06-21T00:00:00"/>
    <x v="2205"/>
    <x v="12"/>
  </r>
  <r>
    <x v="50"/>
    <x v="50"/>
    <x v="20250"/>
    <d v="2021-06-21T00:00:00"/>
    <x v="14329"/>
    <x v="12"/>
  </r>
  <r>
    <x v="52"/>
    <x v="52"/>
    <x v="20251"/>
    <d v="2021-06-21T00:00:00"/>
    <x v="14330"/>
    <x v="12"/>
  </r>
  <r>
    <x v="52"/>
    <x v="52"/>
    <x v="20252"/>
    <d v="2021-06-21T00:00:00"/>
    <x v="14331"/>
    <x v="12"/>
  </r>
  <r>
    <x v="52"/>
    <x v="52"/>
    <x v="20253"/>
    <d v="2021-06-21T00:00:00"/>
    <x v="14332"/>
    <x v="12"/>
  </r>
  <r>
    <x v="182"/>
    <x v="182"/>
    <x v="20254"/>
    <d v="2021-06-21T00:00:00"/>
    <x v="14333"/>
    <x v="12"/>
  </r>
  <r>
    <x v="182"/>
    <x v="182"/>
    <x v="20255"/>
    <d v="2021-06-21T00:00:00"/>
    <x v="14334"/>
    <x v="12"/>
  </r>
  <r>
    <x v="465"/>
    <x v="465"/>
    <x v="20256"/>
    <d v="2021-06-21T00:00:00"/>
    <x v="14335"/>
    <x v="12"/>
  </r>
  <r>
    <x v="55"/>
    <x v="55"/>
    <x v="20257"/>
    <d v="2021-06-21T00:00:00"/>
    <x v="4996"/>
    <x v="12"/>
  </r>
  <r>
    <x v="55"/>
    <x v="55"/>
    <x v="20258"/>
    <d v="2021-06-21T00:00:00"/>
    <x v="13157"/>
    <x v="12"/>
  </r>
  <r>
    <x v="56"/>
    <x v="56"/>
    <x v="20259"/>
    <d v="2021-06-21T00:00:00"/>
    <x v="14336"/>
    <x v="12"/>
  </r>
  <r>
    <x v="56"/>
    <x v="56"/>
    <x v="20260"/>
    <d v="2021-06-21T00:00:00"/>
    <x v="7958"/>
    <x v="12"/>
  </r>
  <r>
    <x v="56"/>
    <x v="56"/>
    <x v="20261"/>
    <d v="2021-06-21T00:00:00"/>
    <x v="14"/>
    <x v="12"/>
  </r>
  <r>
    <x v="245"/>
    <x v="245"/>
    <x v="20262"/>
    <d v="2021-06-21T00:00:00"/>
    <x v="14337"/>
    <x v="12"/>
  </r>
  <r>
    <x v="311"/>
    <x v="311"/>
    <x v="20263"/>
    <d v="2021-06-21T00:00:00"/>
    <x v="14338"/>
    <x v="12"/>
  </r>
  <r>
    <x v="311"/>
    <x v="311"/>
    <x v="20264"/>
    <d v="2021-06-21T00:00:00"/>
    <x v="14339"/>
    <x v="12"/>
  </r>
  <r>
    <x v="466"/>
    <x v="466"/>
    <x v="20265"/>
    <d v="2021-06-21T00:00:00"/>
    <x v="51"/>
    <x v="12"/>
  </r>
  <r>
    <x v="393"/>
    <x v="393"/>
    <x v="20266"/>
    <d v="2021-06-21T00:00:00"/>
    <x v="14340"/>
    <x v="12"/>
  </r>
  <r>
    <x v="187"/>
    <x v="187"/>
    <x v="20267"/>
    <d v="2021-06-21T00:00:00"/>
    <x v="14341"/>
    <x v="12"/>
  </r>
  <r>
    <x v="554"/>
    <x v="554"/>
    <x v="20268"/>
    <d v="2021-06-21T00:00:00"/>
    <x v="14342"/>
    <x v="12"/>
  </r>
  <r>
    <x v="246"/>
    <x v="246"/>
    <x v="20269"/>
    <d v="2021-06-21T00:00:00"/>
    <x v="14343"/>
    <x v="12"/>
  </r>
  <r>
    <x v="246"/>
    <x v="246"/>
    <x v="20270"/>
    <d v="2021-06-21T00:00:00"/>
    <x v="1185"/>
    <x v="12"/>
  </r>
  <r>
    <x v="467"/>
    <x v="467"/>
    <x v="20271"/>
    <d v="2021-06-21T00:00:00"/>
    <x v="14344"/>
    <x v="12"/>
  </r>
  <r>
    <x v="61"/>
    <x v="61"/>
    <x v="20272"/>
    <d v="2021-06-21T00:00:00"/>
    <x v="3804"/>
    <x v="12"/>
  </r>
  <r>
    <x v="61"/>
    <x v="61"/>
    <x v="20273"/>
    <d v="2021-06-21T00:00:00"/>
    <x v="9875"/>
    <x v="12"/>
  </r>
  <r>
    <x v="61"/>
    <x v="61"/>
    <x v="20274"/>
    <d v="2021-06-21T00:00:00"/>
    <x v="828"/>
    <x v="12"/>
  </r>
  <r>
    <x v="61"/>
    <x v="61"/>
    <x v="20275"/>
    <d v="2021-06-21T00:00:00"/>
    <x v="873"/>
    <x v="12"/>
  </r>
  <r>
    <x v="61"/>
    <x v="61"/>
    <x v="20276"/>
    <d v="2021-06-21T00:00:00"/>
    <x v="5133"/>
    <x v="12"/>
  </r>
  <r>
    <x v="61"/>
    <x v="61"/>
    <x v="20277"/>
    <d v="2021-06-21T00:00:00"/>
    <x v="52"/>
    <x v="12"/>
  </r>
  <r>
    <x v="61"/>
    <x v="61"/>
    <x v="20278"/>
    <d v="2021-06-21T00:00:00"/>
    <x v="10860"/>
    <x v="12"/>
  </r>
  <r>
    <x v="62"/>
    <x v="62"/>
    <x v="20279"/>
    <d v="2021-06-21T00:00:00"/>
    <x v="10"/>
    <x v="12"/>
  </r>
  <r>
    <x v="62"/>
    <x v="62"/>
    <x v="20280"/>
    <d v="2021-06-21T00:00:00"/>
    <x v="249"/>
    <x v="12"/>
  </r>
  <r>
    <x v="62"/>
    <x v="62"/>
    <x v="20281"/>
    <d v="2021-06-21T00:00:00"/>
    <x v="91"/>
    <x v="12"/>
  </r>
  <r>
    <x v="284"/>
    <x v="284"/>
    <x v="20282"/>
    <d v="2021-06-21T00:00:00"/>
    <x v="14345"/>
    <x v="12"/>
  </r>
  <r>
    <x v="191"/>
    <x v="191"/>
    <x v="20283"/>
    <d v="2021-06-21T00:00:00"/>
    <x v="14346"/>
    <x v="12"/>
  </r>
  <r>
    <x v="543"/>
    <x v="543"/>
    <x v="20284"/>
    <d v="2021-06-21T00:00:00"/>
    <x v="14347"/>
    <x v="12"/>
  </r>
  <r>
    <x v="505"/>
    <x v="505"/>
    <x v="20285"/>
    <d v="2021-06-21T00:00:00"/>
    <x v="1555"/>
    <x v="12"/>
  </r>
  <r>
    <x v="622"/>
    <x v="622"/>
    <x v="20286"/>
    <d v="2021-06-21T00:00:00"/>
    <x v="14348"/>
    <x v="12"/>
  </r>
  <r>
    <x v="64"/>
    <x v="64"/>
    <x v="20287"/>
    <d v="2021-06-21T00:00:00"/>
    <x v="14349"/>
    <x v="12"/>
  </r>
  <r>
    <x v="64"/>
    <x v="64"/>
    <x v="20288"/>
    <d v="2021-06-21T00:00:00"/>
    <x v="1629"/>
    <x v="12"/>
  </r>
  <r>
    <x v="64"/>
    <x v="64"/>
    <x v="20289"/>
    <d v="2021-06-21T00:00:00"/>
    <x v="6276"/>
    <x v="12"/>
  </r>
  <r>
    <x v="64"/>
    <x v="64"/>
    <x v="20290"/>
    <d v="2021-06-21T00:00:00"/>
    <x v="14350"/>
    <x v="12"/>
  </r>
  <r>
    <x v="854"/>
    <x v="854"/>
    <x v="20291"/>
    <d v="2021-06-21T00:00:00"/>
    <x v="14351"/>
    <x v="12"/>
  </r>
  <r>
    <x v="66"/>
    <x v="66"/>
    <x v="20292"/>
    <d v="2021-06-21T00:00:00"/>
    <x v="2"/>
    <x v="12"/>
  </r>
  <r>
    <x v="68"/>
    <x v="68"/>
    <x v="20293"/>
    <d v="2021-06-21T00:00:00"/>
    <x v="14352"/>
    <x v="12"/>
  </r>
  <r>
    <x v="68"/>
    <x v="68"/>
    <x v="20294"/>
    <d v="2021-06-21T00:00:00"/>
    <x v="14353"/>
    <x v="12"/>
  </r>
  <r>
    <x v="70"/>
    <x v="70"/>
    <x v="20295"/>
    <d v="2021-06-21T00:00:00"/>
    <x v="14354"/>
    <x v="12"/>
  </r>
  <r>
    <x v="71"/>
    <x v="71"/>
    <x v="20296"/>
    <d v="2021-06-21T00:00:00"/>
    <x v="14355"/>
    <x v="12"/>
  </r>
  <r>
    <x v="72"/>
    <x v="72"/>
    <x v="20297"/>
    <d v="2021-06-21T00:00:00"/>
    <x v="14356"/>
    <x v="12"/>
  </r>
  <r>
    <x v="72"/>
    <x v="72"/>
    <x v="20298"/>
    <d v="2021-06-21T00:00:00"/>
    <x v="14357"/>
    <x v="12"/>
  </r>
  <r>
    <x v="193"/>
    <x v="193"/>
    <x v="20299"/>
    <d v="2021-06-21T00:00:00"/>
    <x v="14358"/>
    <x v="12"/>
  </r>
  <r>
    <x v="76"/>
    <x v="76"/>
    <x v="20300"/>
    <d v="2021-06-21T00:00:00"/>
    <x v="51"/>
    <x v="12"/>
  </r>
  <r>
    <x v="76"/>
    <x v="76"/>
    <x v="20301"/>
    <d v="2021-06-21T00:00:00"/>
    <x v="12642"/>
    <x v="12"/>
  </r>
  <r>
    <x v="76"/>
    <x v="76"/>
    <x v="20302"/>
    <d v="2021-06-21T00:00:00"/>
    <x v="14359"/>
    <x v="12"/>
  </r>
  <r>
    <x v="76"/>
    <x v="76"/>
    <x v="20303"/>
    <d v="2021-06-21T00:00:00"/>
    <x v="14360"/>
    <x v="12"/>
  </r>
  <r>
    <x v="76"/>
    <x v="76"/>
    <x v="20304"/>
    <d v="2021-06-21T00:00:00"/>
    <x v="14361"/>
    <x v="12"/>
  </r>
  <r>
    <x v="76"/>
    <x v="76"/>
    <x v="20305"/>
    <d v="2021-06-21T00:00:00"/>
    <x v="2900"/>
    <x v="12"/>
  </r>
  <r>
    <x v="76"/>
    <x v="76"/>
    <x v="20306"/>
    <d v="2021-06-21T00:00:00"/>
    <x v="523"/>
    <x v="12"/>
  </r>
  <r>
    <x v="76"/>
    <x v="76"/>
    <x v="20307"/>
    <d v="2021-06-21T00:00:00"/>
    <x v="14362"/>
    <x v="12"/>
  </r>
  <r>
    <x v="195"/>
    <x v="195"/>
    <x v="20308"/>
    <d v="2021-06-21T00:00:00"/>
    <x v="14363"/>
    <x v="12"/>
  </r>
  <r>
    <x v="80"/>
    <x v="80"/>
    <x v="20309"/>
    <d v="2021-06-21T00:00:00"/>
    <x v="2242"/>
    <x v="12"/>
  </r>
  <r>
    <x v="80"/>
    <x v="80"/>
    <x v="20310"/>
    <d v="2021-06-21T00:00:00"/>
    <x v="245"/>
    <x v="12"/>
  </r>
  <r>
    <x v="80"/>
    <x v="80"/>
    <x v="20311"/>
    <d v="2021-06-21T00:00:00"/>
    <x v="6252"/>
    <x v="12"/>
  </r>
  <r>
    <x v="82"/>
    <x v="82"/>
    <x v="20312"/>
    <d v="2021-06-21T00:00:00"/>
    <x v="14364"/>
    <x v="12"/>
  </r>
  <r>
    <x v="197"/>
    <x v="197"/>
    <x v="20313"/>
    <d v="2021-06-21T00:00:00"/>
    <x v="14365"/>
    <x v="12"/>
  </r>
  <r>
    <x v="787"/>
    <x v="787"/>
    <x v="20314"/>
    <d v="2021-06-21T00:00:00"/>
    <x v="14366"/>
    <x v="12"/>
  </r>
  <r>
    <x v="546"/>
    <x v="546"/>
    <x v="20315"/>
    <d v="2021-06-21T00:00:00"/>
    <x v="7632"/>
    <x v="12"/>
  </r>
  <r>
    <x v="249"/>
    <x v="249"/>
    <x v="20316"/>
    <d v="2021-06-21T00:00:00"/>
    <x v="14367"/>
    <x v="12"/>
  </r>
  <r>
    <x v="317"/>
    <x v="317"/>
    <x v="20317"/>
    <d v="2021-06-21T00:00:00"/>
    <x v="14219"/>
    <x v="12"/>
  </r>
  <r>
    <x v="87"/>
    <x v="87"/>
    <x v="20318"/>
    <d v="2021-06-21T00:00:00"/>
    <x v="14368"/>
    <x v="12"/>
  </r>
  <r>
    <x v="88"/>
    <x v="88"/>
    <x v="20319"/>
    <d v="2021-06-21T00:00:00"/>
    <x v="372"/>
    <x v="12"/>
  </r>
  <r>
    <x v="88"/>
    <x v="88"/>
    <x v="20320"/>
    <d v="2021-06-21T00:00:00"/>
    <x v="1315"/>
    <x v="12"/>
  </r>
  <r>
    <x v="88"/>
    <x v="88"/>
    <x v="20321"/>
    <d v="2021-06-21T00:00:00"/>
    <x v="14369"/>
    <x v="12"/>
  </r>
  <r>
    <x v="447"/>
    <x v="447"/>
    <x v="20322"/>
    <d v="2021-06-21T00:00:00"/>
    <x v="14370"/>
    <x v="12"/>
  </r>
  <r>
    <x v="89"/>
    <x v="89"/>
    <x v="20323"/>
    <d v="2021-06-21T00:00:00"/>
    <x v="14371"/>
    <x v="12"/>
  </r>
  <r>
    <x v="89"/>
    <x v="89"/>
    <x v="20324"/>
    <d v="2021-06-21T00:00:00"/>
    <x v="2759"/>
    <x v="12"/>
  </r>
  <r>
    <x v="90"/>
    <x v="90"/>
    <x v="20325"/>
    <d v="2021-06-21T00:00:00"/>
    <x v="14372"/>
    <x v="12"/>
  </r>
  <r>
    <x v="91"/>
    <x v="91"/>
    <x v="20326"/>
    <d v="2021-06-21T00:00:00"/>
    <x v="4302"/>
    <x v="12"/>
  </r>
  <r>
    <x v="91"/>
    <x v="91"/>
    <x v="20327"/>
    <d v="2021-06-21T00:00:00"/>
    <x v="606"/>
    <x v="12"/>
  </r>
  <r>
    <x v="201"/>
    <x v="201"/>
    <x v="20328"/>
    <d v="2021-06-21T00:00:00"/>
    <x v="14373"/>
    <x v="12"/>
  </r>
  <r>
    <x v="817"/>
    <x v="817"/>
    <x v="20329"/>
    <d v="2021-06-21T00:00:00"/>
    <x v="14374"/>
    <x v="12"/>
  </r>
  <r>
    <x v="95"/>
    <x v="95"/>
    <x v="20330"/>
    <d v="2021-06-21T00:00:00"/>
    <x v="14375"/>
    <x v="12"/>
  </r>
  <r>
    <x v="288"/>
    <x v="288"/>
    <x v="20331"/>
    <d v="2021-06-21T00:00:00"/>
    <x v="14376"/>
    <x v="12"/>
  </r>
  <r>
    <x v="397"/>
    <x v="397"/>
    <x v="20332"/>
    <d v="2021-06-21T00:00:00"/>
    <x v="14377"/>
    <x v="12"/>
  </r>
  <r>
    <x v="203"/>
    <x v="203"/>
    <x v="20333"/>
    <d v="2021-06-21T00:00:00"/>
    <x v="14378"/>
    <x v="12"/>
  </r>
  <r>
    <x v="765"/>
    <x v="765"/>
    <x v="20334"/>
    <d v="2021-06-21T00:00:00"/>
    <x v="5011"/>
    <x v="12"/>
  </r>
  <r>
    <x v="101"/>
    <x v="101"/>
    <x v="20335"/>
    <d v="2021-06-21T00:00:00"/>
    <x v="14379"/>
    <x v="12"/>
  </r>
  <r>
    <x v="823"/>
    <x v="823"/>
    <x v="20336"/>
    <d v="2021-06-21T00:00:00"/>
    <x v="14380"/>
    <x v="12"/>
  </r>
  <r>
    <x v="535"/>
    <x v="535"/>
    <x v="20337"/>
    <d v="2021-06-21T00:00:00"/>
    <x v="14381"/>
    <x v="12"/>
  </r>
  <r>
    <x v="204"/>
    <x v="204"/>
    <x v="20338"/>
    <d v="2021-06-21T00:00:00"/>
    <x v="14382"/>
    <x v="12"/>
  </r>
  <r>
    <x v="205"/>
    <x v="205"/>
    <x v="20339"/>
    <d v="2021-06-21T00:00:00"/>
    <x v="14383"/>
    <x v="12"/>
  </r>
  <r>
    <x v="205"/>
    <x v="205"/>
    <x v="20340"/>
    <d v="2021-06-21T00:00:00"/>
    <x v="14384"/>
    <x v="12"/>
  </r>
  <r>
    <x v="375"/>
    <x v="375"/>
    <x v="20341"/>
    <d v="2021-06-21T00:00:00"/>
    <x v="14385"/>
    <x v="12"/>
  </r>
  <r>
    <x v="375"/>
    <x v="375"/>
    <x v="20342"/>
    <d v="2021-06-21T00:00:00"/>
    <x v="14386"/>
    <x v="12"/>
  </r>
  <r>
    <x v="252"/>
    <x v="252"/>
    <x v="20343"/>
    <d v="2021-06-21T00:00:00"/>
    <x v="9"/>
    <x v="12"/>
  </r>
  <r>
    <x v="252"/>
    <x v="252"/>
    <x v="20344"/>
    <d v="2021-06-21T00:00:00"/>
    <x v="935"/>
    <x v="12"/>
  </r>
  <r>
    <x v="252"/>
    <x v="252"/>
    <x v="20345"/>
    <d v="2021-06-21T00:00:00"/>
    <x v="4408"/>
    <x v="12"/>
  </r>
  <r>
    <x v="252"/>
    <x v="252"/>
    <x v="20346"/>
    <d v="2021-06-21T00:00:00"/>
    <x v="9"/>
    <x v="12"/>
  </r>
  <r>
    <x v="252"/>
    <x v="252"/>
    <x v="20347"/>
    <d v="2021-06-21T00:00:00"/>
    <x v="528"/>
    <x v="12"/>
  </r>
  <r>
    <x v="252"/>
    <x v="252"/>
    <x v="20348"/>
    <d v="2021-06-21T00:00:00"/>
    <x v="14387"/>
    <x v="12"/>
  </r>
  <r>
    <x v="252"/>
    <x v="252"/>
    <x v="20349"/>
    <d v="2021-06-21T00:00:00"/>
    <x v="91"/>
    <x v="12"/>
  </r>
  <r>
    <x v="252"/>
    <x v="252"/>
    <x v="20350"/>
    <d v="2021-06-21T00:00:00"/>
    <x v="2630"/>
    <x v="12"/>
  </r>
  <r>
    <x v="252"/>
    <x v="252"/>
    <x v="20351"/>
    <d v="2021-06-21T00:00:00"/>
    <x v="360"/>
    <x v="12"/>
  </r>
  <r>
    <x v="252"/>
    <x v="252"/>
    <x v="20352"/>
    <d v="2021-06-21T00:00:00"/>
    <x v="51"/>
    <x v="12"/>
  </r>
  <r>
    <x v="252"/>
    <x v="252"/>
    <x v="20353"/>
    <d v="2021-06-21T00:00:00"/>
    <x v="51"/>
    <x v="12"/>
  </r>
  <r>
    <x v="252"/>
    <x v="252"/>
    <x v="20354"/>
    <d v="2021-06-21T00:00:00"/>
    <x v="91"/>
    <x v="12"/>
  </r>
  <r>
    <x v="252"/>
    <x v="252"/>
    <x v="20355"/>
    <d v="2021-06-21T00:00:00"/>
    <x v="52"/>
    <x v="12"/>
  </r>
  <r>
    <x v="252"/>
    <x v="252"/>
    <x v="20356"/>
    <d v="2021-06-21T00:00:00"/>
    <x v="51"/>
    <x v="12"/>
  </r>
  <r>
    <x v="252"/>
    <x v="252"/>
    <x v="20357"/>
    <d v="2021-06-21T00:00:00"/>
    <x v="52"/>
    <x v="12"/>
  </r>
  <r>
    <x v="252"/>
    <x v="252"/>
    <x v="20358"/>
    <d v="2021-06-21T00:00:00"/>
    <x v="51"/>
    <x v="12"/>
  </r>
  <r>
    <x v="252"/>
    <x v="252"/>
    <x v="20359"/>
    <d v="2021-06-21T00:00:00"/>
    <x v="52"/>
    <x v="12"/>
  </r>
  <r>
    <x v="252"/>
    <x v="252"/>
    <x v="20360"/>
    <d v="2021-06-21T00:00:00"/>
    <x v="51"/>
    <x v="12"/>
  </r>
  <r>
    <x v="658"/>
    <x v="658"/>
    <x v="20361"/>
    <d v="2021-06-21T00:00:00"/>
    <x v="14388"/>
    <x v="12"/>
  </r>
  <r>
    <x v="104"/>
    <x v="104"/>
    <x v="20362"/>
    <d v="2021-06-21T00:00:00"/>
    <x v="14389"/>
    <x v="12"/>
  </r>
  <r>
    <x v="105"/>
    <x v="105"/>
    <x v="20363"/>
    <d v="2021-06-21T00:00:00"/>
    <x v="14390"/>
    <x v="12"/>
  </r>
  <r>
    <x v="428"/>
    <x v="428"/>
    <x v="20364"/>
    <d v="2021-06-21T00:00:00"/>
    <x v="14391"/>
    <x v="12"/>
  </r>
  <r>
    <x v="106"/>
    <x v="106"/>
    <x v="20365"/>
    <d v="2021-06-21T00:00:00"/>
    <x v="14392"/>
    <x v="12"/>
  </r>
  <r>
    <x v="322"/>
    <x v="322"/>
    <x v="20366"/>
    <d v="2021-06-21T00:00:00"/>
    <x v="14393"/>
    <x v="12"/>
  </r>
  <r>
    <x v="107"/>
    <x v="107"/>
    <x v="20367"/>
    <d v="2021-06-21T00:00:00"/>
    <x v="6749"/>
    <x v="12"/>
  </r>
  <r>
    <x v="108"/>
    <x v="108"/>
    <x v="20368"/>
    <d v="2021-06-21T00:00:00"/>
    <x v="14394"/>
    <x v="12"/>
  </r>
  <r>
    <x v="636"/>
    <x v="636"/>
    <x v="20369"/>
    <d v="2021-06-21T00:00:00"/>
    <x v="14395"/>
    <x v="12"/>
  </r>
  <r>
    <x v="254"/>
    <x v="254"/>
    <x v="20370"/>
    <d v="2021-06-21T00:00:00"/>
    <x v="97"/>
    <x v="12"/>
  </r>
  <r>
    <x v="254"/>
    <x v="254"/>
    <x v="20371"/>
    <d v="2021-06-21T00:00:00"/>
    <x v="14396"/>
    <x v="12"/>
  </r>
  <r>
    <x v="254"/>
    <x v="254"/>
    <x v="20372"/>
    <d v="2021-06-21T00:00:00"/>
    <x v="14397"/>
    <x v="12"/>
  </r>
  <r>
    <x v="379"/>
    <x v="379"/>
    <x v="20373"/>
    <d v="2021-06-21T00:00:00"/>
    <x v="14398"/>
    <x v="12"/>
  </r>
  <r>
    <x v="325"/>
    <x v="325"/>
    <x v="20374"/>
    <d v="2021-06-21T00:00:00"/>
    <x v="10144"/>
    <x v="12"/>
  </r>
  <r>
    <x v="209"/>
    <x v="209"/>
    <x v="20375"/>
    <d v="2021-06-21T00:00:00"/>
    <x v="52"/>
    <x v="12"/>
  </r>
  <r>
    <x v="209"/>
    <x v="209"/>
    <x v="20376"/>
    <d v="2021-06-21T00:00:00"/>
    <x v="39"/>
    <x v="12"/>
  </r>
  <r>
    <x v="114"/>
    <x v="114"/>
    <x v="20377"/>
    <d v="2021-06-21T00:00:00"/>
    <x v="14399"/>
    <x v="12"/>
  </r>
  <r>
    <x v="116"/>
    <x v="116"/>
    <x v="20378"/>
    <d v="2021-06-21T00:00:00"/>
    <x v="14400"/>
    <x v="12"/>
  </r>
  <r>
    <x v="116"/>
    <x v="116"/>
    <x v="20379"/>
    <d v="2021-06-21T00:00:00"/>
    <x v="14401"/>
    <x v="12"/>
  </r>
  <r>
    <x v="116"/>
    <x v="116"/>
    <x v="20380"/>
    <d v="2021-06-21T00:00:00"/>
    <x v="14402"/>
    <x v="12"/>
  </r>
  <r>
    <x v="255"/>
    <x v="255"/>
    <x v="20381"/>
    <d v="2021-06-21T00:00:00"/>
    <x v="12965"/>
    <x v="12"/>
  </r>
  <r>
    <x v="118"/>
    <x v="118"/>
    <x v="20382"/>
    <d v="2021-06-21T00:00:00"/>
    <x v="14403"/>
    <x v="12"/>
  </r>
  <r>
    <x v="559"/>
    <x v="559"/>
    <x v="20383"/>
    <d v="2021-06-21T00:00:00"/>
    <x v="14404"/>
    <x v="12"/>
  </r>
  <r>
    <x v="295"/>
    <x v="295"/>
    <x v="20384"/>
    <d v="2021-06-21T00:00:00"/>
    <x v="7792"/>
    <x v="12"/>
  </r>
  <r>
    <x v="120"/>
    <x v="120"/>
    <x v="20385"/>
    <d v="2021-06-21T00:00:00"/>
    <x v="14405"/>
    <x v="12"/>
  </r>
  <r>
    <x v="120"/>
    <x v="120"/>
    <x v="20386"/>
    <d v="2021-06-21T00:00:00"/>
    <x v="14406"/>
    <x v="12"/>
  </r>
  <r>
    <x v="120"/>
    <x v="120"/>
    <x v="20387"/>
    <d v="2021-06-21T00:00:00"/>
    <x v="14407"/>
    <x v="12"/>
  </r>
  <r>
    <x v="120"/>
    <x v="120"/>
    <x v="20388"/>
    <d v="2021-06-21T00:00:00"/>
    <x v="14408"/>
    <x v="12"/>
  </r>
  <r>
    <x v="855"/>
    <x v="855"/>
    <x v="20389"/>
    <d v="2021-06-21T00:00:00"/>
    <x v="1641"/>
    <x v="12"/>
  </r>
  <r>
    <x v="122"/>
    <x v="122"/>
    <x v="20390"/>
    <d v="2021-06-21T00:00:00"/>
    <x v="14409"/>
    <x v="12"/>
  </r>
  <r>
    <x v="218"/>
    <x v="218"/>
    <x v="20391"/>
    <d v="2021-06-21T00:00:00"/>
    <x v="1479"/>
    <x v="12"/>
  </r>
  <r>
    <x v="264"/>
    <x v="264"/>
    <x v="20392"/>
    <d v="2021-06-21T00:00:00"/>
    <x v="14410"/>
    <x v="12"/>
  </r>
  <r>
    <x v="856"/>
    <x v="856"/>
    <x v="20393"/>
    <d v="2021-06-21T00:00:00"/>
    <x v="150"/>
    <x v="12"/>
  </r>
  <r>
    <x v="221"/>
    <x v="221"/>
    <x v="20394"/>
    <d v="2021-06-21T00:00:00"/>
    <x v="14411"/>
    <x v="12"/>
  </r>
  <r>
    <x v="582"/>
    <x v="582"/>
    <x v="20395"/>
    <d v="2021-06-21T00:00:00"/>
    <x v="14412"/>
    <x v="12"/>
  </r>
  <r>
    <x v="584"/>
    <x v="584"/>
    <x v="20396"/>
    <d v="2021-06-21T00:00:00"/>
    <x v="14413"/>
    <x v="12"/>
  </r>
  <r>
    <x v="585"/>
    <x v="585"/>
    <x v="20397"/>
    <d v="2021-06-21T00:00:00"/>
    <x v="14414"/>
    <x v="12"/>
  </r>
  <r>
    <x v="138"/>
    <x v="138"/>
    <x v="20398"/>
    <d v="2021-06-21T00:00:00"/>
    <x v="14415"/>
    <x v="12"/>
  </r>
  <r>
    <x v="225"/>
    <x v="225"/>
    <x v="20399"/>
    <d v="2021-06-21T00:00:00"/>
    <x v="14416"/>
    <x v="12"/>
  </r>
  <r>
    <x v="526"/>
    <x v="526"/>
    <x v="20400"/>
    <d v="2021-06-21T00:00:00"/>
    <x v="14417"/>
    <x v="12"/>
  </r>
  <r>
    <x v="268"/>
    <x v="268"/>
    <x v="20401"/>
    <d v="2021-06-21T00:00:00"/>
    <x v="14418"/>
    <x v="12"/>
  </r>
  <r>
    <x v="143"/>
    <x v="143"/>
    <x v="20402"/>
    <d v="2021-06-21T00:00:00"/>
    <x v="14419"/>
    <x v="12"/>
  </r>
  <r>
    <x v="144"/>
    <x v="144"/>
    <x v="20403"/>
    <d v="2021-06-21T00:00:00"/>
    <x v="2620"/>
    <x v="12"/>
  </r>
  <r>
    <x v="269"/>
    <x v="269"/>
    <x v="20404"/>
    <d v="2021-06-21T00:00:00"/>
    <x v="51"/>
    <x v="12"/>
  </r>
  <r>
    <x v="156"/>
    <x v="156"/>
    <x v="20405"/>
    <d v="2021-06-21T00:00:00"/>
    <x v="14420"/>
    <x v="12"/>
  </r>
  <r>
    <x v="349"/>
    <x v="349"/>
    <x v="20406"/>
    <d v="2021-06-21T00:00:00"/>
    <x v="14421"/>
    <x v="12"/>
  </r>
  <r>
    <x v="358"/>
    <x v="358"/>
    <x v="20407"/>
    <d v="2021-06-21T00:00:00"/>
    <x v="14422"/>
    <x v="12"/>
  </r>
  <r>
    <x v="362"/>
    <x v="362"/>
    <x v="20408"/>
    <d v="2021-06-21T00:00:00"/>
    <x v="14423"/>
    <x v="12"/>
  </r>
  <r>
    <x v="626"/>
    <x v="626"/>
    <x v="20409"/>
    <d v="2021-06-21T00:00:00"/>
    <x v="14424"/>
    <x v="12"/>
  </r>
  <r>
    <x v="164"/>
    <x v="164"/>
    <x v="20410"/>
    <d v="2021-06-21T00:00:00"/>
    <x v="14425"/>
    <x v="12"/>
  </r>
  <r>
    <x v="165"/>
    <x v="165"/>
    <x v="20411"/>
    <d v="2021-06-21T00:00:00"/>
    <x v="14426"/>
    <x v="12"/>
  </r>
  <r>
    <x v="440"/>
    <x v="440"/>
    <x v="20412"/>
    <d v="2021-06-21T00:00:00"/>
    <x v="14427"/>
    <x v="12"/>
  </r>
  <r>
    <x v="389"/>
    <x v="389"/>
    <x v="20413"/>
    <d v="2021-06-21T00:00:00"/>
    <x v="14428"/>
    <x v="12"/>
  </r>
  <r>
    <x v="567"/>
    <x v="567"/>
    <x v="20414"/>
    <d v="2021-06-21T00:00:00"/>
    <x v="267"/>
    <x v="12"/>
  </r>
  <r>
    <x v="567"/>
    <x v="567"/>
    <x v="20415"/>
    <d v="2021-06-21T00:00:00"/>
    <x v="14429"/>
    <x v="12"/>
  </r>
  <r>
    <x v="567"/>
    <x v="567"/>
    <x v="20416"/>
    <d v="2021-06-21T00:00:00"/>
    <x v="14430"/>
    <x v="12"/>
  </r>
  <r>
    <x v="594"/>
    <x v="594"/>
    <x v="20417"/>
    <d v="2021-06-21T00:00:00"/>
    <x v="3580"/>
    <x v="12"/>
  </r>
  <r>
    <x v="520"/>
    <x v="520"/>
    <x v="20418"/>
    <d v="2021-06-21T00:00:00"/>
    <x v="2839"/>
    <x v="12"/>
  </r>
  <r>
    <x v="637"/>
    <x v="637"/>
    <x v="20419"/>
    <d v="2021-06-21T00:00:00"/>
    <x v="14431"/>
    <x v="12"/>
  </r>
  <r>
    <x v="655"/>
    <x v="655"/>
    <x v="20420"/>
    <d v="2021-06-21T00:00:00"/>
    <x v="14432"/>
    <x v="12"/>
  </r>
  <r>
    <x v="756"/>
    <x v="756"/>
    <x v="20421"/>
    <d v="2021-06-21T00:00:00"/>
    <x v="14433"/>
    <x v="12"/>
  </r>
  <r>
    <x v="725"/>
    <x v="725"/>
    <x v="20422"/>
    <d v="2021-06-21T00:00:00"/>
    <x v="14434"/>
    <x v="12"/>
  </r>
  <r>
    <x v="794"/>
    <x v="794"/>
    <x v="20423"/>
    <d v="2021-06-21T00:00:00"/>
    <x v="14435"/>
    <x v="12"/>
  </r>
  <r>
    <x v="808"/>
    <x v="808"/>
    <x v="20424"/>
    <d v="2021-06-21T00:00:00"/>
    <x v="14436"/>
    <x v="12"/>
  </r>
  <r>
    <x v="764"/>
    <x v="764"/>
    <x v="20425"/>
    <d v="2021-06-21T00:00:00"/>
    <x v="542"/>
    <x v="12"/>
  </r>
  <r>
    <x v="828"/>
    <x v="828"/>
    <x v="20426"/>
    <d v="2021-06-21T00:00:00"/>
    <x v="14437"/>
    <x v="12"/>
  </r>
  <r>
    <x v="828"/>
    <x v="828"/>
    <x v="20427"/>
    <d v="2021-06-21T00:00:00"/>
    <x v="14438"/>
    <x v="12"/>
  </r>
  <r>
    <x v="828"/>
    <x v="828"/>
    <x v="20428"/>
    <d v="2021-06-21T00:00:00"/>
    <x v="14439"/>
    <x v="12"/>
  </r>
  <r>
    <x v="828"/>
    <x v="828"/>
    <x v="20429"/>
    <d v="2021-06-21T00:00:00"/>
    <x v="14440"/>
    <x v="12"/>
  </r>
  <r>
    <x v="834"/>
    <x v="834"/>
    <x v="20430"/>
    <d v="2021-06-21T00:00:00"/>
    <x v="14441"/>
    <x v="12"/>
  </r>
  <r>
    <x v="843"/>
    <x v="843"/>
    <x v="20431"/>
    <d v="2021-06-21T00:00:00"/>
    <x v="14442"/>
    <x v="12"/>
  </r>
  <r>
    <x v="857"/>
    <x v="857"/>
    <x v="20432"/>
    <d v="2021-06-21T00:00:00"/>
    <x v="9"/>
    <x v="12"/>
  </r>
  <r>
    <x v="857"/>
    <x v="857"/>
    <x v="20433"/>
    <d v="2021-06-21T00:00:00"/>
    <x v="14443"/>
    <x v="12"/>
  </r>
  <r>
    <x v="170"/>
    <x v="170"/>
    <x v="20434"/>
    <d v="2021-06-22T00:00:00"/>
    <x v="14444"/>
    <x v="12"/>
  </r>
  <r>
    <x v="2"/>
    <x v="2"/>
    <x v="20435"/>
    <d v="2021-06-22T00:00:00"/>
    <x v="14445"/>
    <x v="12"/>
  </r>
  <r>
    <x v="235"/>
    <x v="235"/>
    <x v="20436"/>
    <d v="2021-06-22T00:00:00"/>
    <x v="14446"/>
    <x v="12"/>
  </r>
  <r>
    <x v="6"/>
    <x v="6"/>
    <x v="20437"/>
    <d v="2021-06-22T00:00:00"/>
    <x v="14447"/>
    <x v="12"/>
  </r>
  <r>
    <x v="6"/>
    <x v="6"/>
    <x v="20438"/>
    <d v="2021-06-22T00:00:00"/>
    <x v="630"/>
    <x v="12"/>
  </r>
  <r>
    <x v="6"/>
    <x v="6"/>
    <x v="20439"/>
    <d v="2021-06-22T00:00:00"/>
    <x v="13"/>
    <x v="12"/>
  </r>
  <r>
    <x v="6"/>
    <x v="6"/>
    <x v="20440"/>
    <d v="2021-06-22T00:00:00"/>
    <x v="546"/>
    <x v="12"/>
  </r>
  <r>
    <x v="6"/>
    <x v="6"/>
    <x v="20441"/>
    <d v="2021-06-22T00:00:00"/>
    <x v="523"/>
    <x v="12"/>
  </r>
  <r>
    <x v="7"/>
    <x v="7"/>
    <x v="20442"/>
    <d v="2021-06-22T00:00:00"/>
    <x v="14448"/>
    <x v="12"/>
  </r>
  <r>
    <x v="172"/>
    <x v="172"/>
    <x v="20443"/>
    <d v="2021-06-22T00:00:00"/>
    <x v="14449"/>
    <x v="12"/>
  </r>
  <r>
    <x v="172"/>
    <x v="172"/>
    <x v="20444"/>
    <d v="2021-06-22T00:00:00"/>
    <x v="2160"/>
    <x v="12"/>
  </r>
  <r>
    <x v="9"/>
    <x v="9"/>
    <x v="20445"/>
    <d v="2021-06-22T00:00:00"/>
    <x v="14450"/>
    <x v="12"/>
  </r>
  <r>
    <x v="9"/>
    <x v="9"/>
    <x v="20446"/>
    <d v="2021-06-22T00:00:00"/>
    <x v="14451"/>
    <x v="12"/>
  </r>
  <r>
    <x v="9"/>
    <x v="9"/>
    <x v="20447"/>
    <d v="2021-06-22T00:00:00"/>
    <x v="14452"/>
    <x v="12"/>
  </r>
  <r>
    <x v="9"/>
    <x v="9"/>
    <x v="20448"/>
    <d v="2021-06-22T00:00:00"/>
    <x v="338"/>
    <x v="12"/>
  </r>
  <r>
    <x v="10"/>
    <x v="10"/>
    <x v="20449"/>
    <d v="2021-06-22T00:00:00"/>
    <x v="1973"/>
    <x v="12"/>
  </r>
  <r>
    <x v="11"/>
    <x v="11"/>
    <x v="20450"/>
    <d v="2021-06-22T00:00:00"/>
    <x v="39"/>
    <x v="12"/>
  </r>
  <r>
    <x v="236"/>
    <x v="236"/>
    <x v="20451"/>
    <d v="2021-06-22T00:00:00"/>
    <x v="14453"/>
    <x v="12"/>
  </r>
  <r>
    <x v="236"/>
    <x v="236"/>
    <x v="20452"/>
    <d v="2021-06-22T00:00:00"/>
    <x v="14454"/>
    <x v="12"/>
  </r>
  <r>
    <x v="13"/>
    <x v="13"/>
    <x v="20453"/>
    <d v="2021-06-22T00:00:00"/>
    <x v="14455"/>
    <x v="12"/>
  </r>
  <r>
    <x v="13"/>
    <x v="13"/>
    <x v="20454"/>
    <d v="2021-06-22T00:00:00"/>
    <x v="6111"/>
    <x v="12"/>
  </r>
  <r>
    <x v="15"/>
    <x v="15"/>
    <x v="20455"/>
    <d v="2021-06-22T00:00:00"/>
    <x v="96"/>
    <x v="12"/>
  </r>
  <r>
    <x v="237"/>
    <x v="237"/>
    <x v="20456"/>
    <d v="2021-06-22T00:00:00"/>
    <x v="14456"/>
    <x v="12"/>
  </r>
  <r>
    <x v="237"/>
    <x v="237"/>
    <x v="20457"/>
    <d v="2021-06-22T00:00:00"/>
    <x v="52"/>
    <x v="12"/>
  </r>
  <r>
    <x v="16"/>
    <x v="16"/>
    <x v="20458"/>
    <d v="2021-06-22T00:00:00"/>
    <x v="14457"/>
    <x v="12"/>
  </r>
  <r>
    <x v="16"/>
    <x v="16"/>
    <x v="20459"/>
    <d v="2021-06-22T00:00:00"/>
    <x v="14458"/>
    <x v="12"/>
  </r>
  <r>
    <x v="16"/>
    <x v="16"/>
    <x v="20460"/>
    <d v="2021-06-22T00:00:00"/>
    <x v="14459"/>
    <x v="12"/>
  </r>
  <r>
    <x v="16"/>
    <x v="16"/>
    <x v="20461"/>
    <d v="2021-06-22T00:00:00"/>
    <x v="14460"/>
    <x v="12"/>
  </r>
  <r>
    <x v="16"/>
    <x v="16"/>
    <x v="20462"/>
    <d v="2021-06-22T00:00:00"/>
    <x v="14461"/>
    <x v="12"/>
  </r>
  <r>
    <x v="16"/>
    <x v="16"/>
    <x v="20463"/>
    <d v="2021-06-22T00:00:00"/>
    <x v="51"/>
    <x v="12"/>
  </r>
  <r>
    <x v="16"/>
    <x v="16"/>
    <x v="20464"/>
    <d v="2021-06-22T00:00:00"/>
    <x v="39"/>
    <x v="12"/>
  </r>
  <r>
    <x v="16"/>
    <x v="16"/>
    <x v="20465"/>
    <d v="2021-06-22T00:00:00"/>
    <x v="39"/>
    <x v="12"/>
  </r>
  <r>
    <x v="16"/>
    <x v="16"/>
    <x v="20466"/>
    <d v="2021-06-22T00:00:00"/>
    <x v="39"/>
    <x v="12"/>
  </r>
  <r>
    <x v="16"/>
    <x v="16"/>
    <x v="20467"/>
    <d v="2021-06-22T00:00:00"/>
    <x v="499"/>
    <x v="12"/>
  </r>
  <r>
    <x v="18"/>
    <x v="18"/>
    <x v="20468"/>
    <d v="2021-06-22T00:00:00"/>
    <x v="14462"/>
    <x v="12"/>
  </r>
  <r>
    <x v="18"/>
    <x v="18"/>
    <x v="20469"/>
    <d v="2021-06-22T00:00:00"/>
    <x v="14463"/>
    <x v="12"/>
  </r>
  <r>
    <x v="18"/>
    <x v="18"/>
    <x v="20470"/>
    <d v="2021-06-22T00:00:00"/>
    <x v="2588"/>
    <x v="12"/>
  </r>
  <r>
    <x v="858"/>
    <x v="858"/>
    <x v="20471"/>
    <d v="2021-06-22T00:00:00"/>
    <x v="51"/>
    <x v="12"/>
  </r>
  <r>
    <x v="858"/>
    <x v="858"/>
    <x v="20472"/>
    <d v="2021-06-22T00:00:00"/>
    <x v="51"/>
    <x v="12"/>
  </r>
  <r>
    <x v="521"/>
    <x v="521"/>
    <x v="20473"/>
    <d v="2021-06-22T00:00:00"/>
    <x v="14464"/>
    <x v="12"/>
  </r>
  <r>
    <x v="19"/>
    <x v="19"/>
    <x v="20474"/>
    <d v="2021-06-22T00:00:00"/>
    <x v="510"/>
    <x v="12"/>
  </r>
  <r>
    <x v="19"/>
    <x v="19"/>
    <x v="20475"/>
    <d v="2021-06-22T00:00:00"/>
    <x v="14465"/>
    <x v="12"/>
  </r>
  <r>
    <x v="21"/>
    <x v="21"/>
    <x v="20476"/>
    <d v="2021-06-22T00:00:00"/>
    <x v="39"/>
    <x v="12"/>
  </r>
  <r>
    <x v="21"/>
    <x v="21"/>
    <x v="20477"/>
    <d v="2021-06-22T00:00:00"/>
    <x v="39"/>
    <x v="12"/>
  </r>
  <r>
    <x v="304"/>
    <x v="304"/>
    <x v="20478"/>
    <d v="2021-06-22T00:00:00"/>
    <x v="7767"/>
    <x v="12"/>
  </r>
  <r>
    <x v="443"/>
    <x v="443"/>
    <x v="20479"/>
    <d v="2021-06-22T00:00:00"/>
    <x v="14466"/>
    <x v="12"/>
  </r>
  <r>
    <x v="462"/>
    <x v="462"/>
    <x v="20480"/>
    <d v="2021-06-22T00:00:00"/>
    <x v="5254"/>
    <x v="12"/>
  </r>
  <r>
    <x v="28"/>
    <x v="28"/>
    <x v="20481"/>
    <d v="2021-06-22T00:00:00"/>
    <x v="14467"/>
    <x v="12"/>
  </r>
  <r>
    <x v="238"/>
    <x v="238"/>
    <x v="20482"/>
    <d v="2021-06-22T00:00:00"/>
    <x v="14468"/>
    <x v="12"/>
  </r>
  <r>
    <x v="31"/>
    <x v="31"/>
    <x v="20483"/>
    <d v="2021-06-22T00:00:00"/>
    <x v="14469"/>
    <x v="12"/>
  </r>
  <r>
    <x v="32"/>
    <x v="32"/>
    <x v="20484"/>
    <d v="2021-06-22T00:00:00"/>
    <x v="14470"/>
    <x v="12"/>
  </r>
  <r>
    <x v="33"/>
    <x v="33"/>
    <x v="20485"/>
    <d v="2021-06-22T00:00:00"/>
    <x v="14471"/>
    <x v="12"/>
  </r>
  <r>
    <x v="33"/>
    <x v="33"/>
    <x v="20486"/>
    <d v="2021-06-22T00:00:00"/>
    <x v="14472"/>
    <x v="12"/>
  </r>
  <r>
    <x v="35"/>
    <x v="35"/>
    <x v="20487"/>
    <d v="2021-06-22T00:00:00"/>
    <x v="14473"/>
    <x v="12"/>
  </r>
  <r>
    <x v="239"/>
    <x v="239"/>
    <x v="20488"/>
    <d v="2021-06-22T00:00:00"/>
    <x v="14474"/>
    <x v="12"/>
  </r>
  <r>
    <x v="39"/>
    <x v="39"/>
    <x v="20489"/>
    <d v="2021-06-22T00:00:00"/>
    <x v="1113"/>
    <x v="12"/>
  </r>
  <r>
    <x v="39"/>
    <x v="39"/>
    <x v="20490"/>
    <d v="2021-06-22T00:00:00"/>
    <x v="39"/>
    <x v="12"/>
  </r>
  <r>
    <x v="39"/>
    <x v="39"/>
    <x v="20491"/>
    <d v="2021-06-22T00:00:00"/>
    <x v="39"/>
    <x v="12"/>
  </r>
  <r>
    <x v="39"/>
    <x v="39"/>
    <x v="20492"/>
    <d v="2021-06-22T00:00:00"/>
    <x v="52"/>
    <x v="12"/>
  </r>
  <r>
    <x v="39"/>
    <x v="39"/>
    <x v="20493"/>
    <d v="2021-06-22T00:00:00"/>
    <x v="52"/>
    <x v="12"/>
  </r>
  <r>
    <x v="39"/>
    <x v="39"/>
    <x v="20494"/>
    <d v="2021-06-22T00:00:00"/>
    <x v="52"/>
    <x v="12"/>
  </r>
  <r>
    <x v="39"/>
    <x v="39"/>
    <x v="20495"/>
    <d v="2021-06-22T00:00:00"/>
    <x v="464"/>
    <x v="12"/>
  </r>
  <r>
    <x v="39"/>
    <x v="39"/>
    <x v="20496"/>
    <d v="2021-06-22T00:00:00"/>
    <x v="14475"/>
    <x v="12"/>
  </r>
  <r>
    <x v="39"/>
    <x v="39"/>
    <x v="20497"/>
    <d v="2021-06-22T00:00:00"/>
    <x v="14476"/>
    <x v="12"/>
  </r>
  <r>
    <x v="39"/>
    <x v="39"/>
    <x v="20498"/>
    <d v="2021-06-22T00:00:00"/>
    <x v="14477"/>
    <x v="12"/>
  </r>
  <r>
    <x v="39"/>
    <x v="39"/>
    <x v="20499"/>
    <d v="2021-06-22T00:00:00"/>
    <x v="2596"/>
    <x v="12"/>
  </r>
  <r>
    <x v="41"/>
    <x v="41"/>
    <x v="20500"/>
    <d v="2021-06-22T00:00:00"/>
    <x v="2120"/>
    <x v="12"/>
  </r>
  <r>
    <x v="463"/>
    <x v="463"/>
    <x v="20501"/>
    <d v="2021-06-22T00:00:00"/>
    <x v="14478"/>
    <x v="12"/>
  </r>
  <r>
    <x v="42"/>
    <x v="42"/>
    <x v="20502"/>
    <d v="2021-06-22T00:00:00"/>
    <x v="9438"/>
    <x v="12"/>
  </r>
  <r>
    <x v="42"/>
    <x v="42"/>
    <x v="20503"/>
    <d v="2021-06-22T00:00:00"/>
    <x v="14479"/>
    <x v="12"/>
  </r>
  <r>
    <x v="43"/>
    <x v="43"/>
    <x v="20504"/>
    <d v="2021-06-22T00:00:00"/>
    <x v="14480"/>
    <x v="12"/>
  </r>
  <r>
    <x v="43"/>
    <x v="43"/>
    <x v="20505"/>
    <d v="2021-06-22T00:00:00"/>
    <x v="688"/>
    <x v="12"/>
  </r>
  <r>
    <x v="45"/>
    <x v="45"/>
    <x v="20506"/>
    <d v="2021-06-22T00:00:00"/>
    <x v="25"/>
    <x v="12"/>
  </r>
  <r>
    <x v="45"/>
    <x v="45"/>
    <x v="20507"/>
    <d v="2021-06-22T00:00:00"/>
    <x v="25"/>
    <x v="12"/>
  </r>
  <r>
    <x v="45"/>
    <x v="45"/>
    <x v="20508"/>
    <d v="2021-06-22T00:00:00"/>
    <x v="14481"/>
    <x v="12"/>
  </r>
  <r>
    <x v="45"/>
    <x v="45"/>
    <x v="20509"/>
    <d v="2021-06-22T00:00:00"/>
    <x v="688"/>
    <x v="12"/>
  </r>
  <r>
    <x v="45"/>
    <x v="45"/>
    <x v="20510"/>
    <d v="2021-06-22T00:00:00"/>
    <x v="454"/>
    <x v="12"/>
  </r>
  <r>
    <x v="179"/>
    <x v="179"/>
    <x v="20511"/>
    <d v="2021-06-22T00:00:00"/>
    <x v="53"/>
    <x v="12"/>
  </r>
  <r>
    <x v="607"/>
    <x v="607"/>
    <x v="20512"/>
    <d v="2021-06-22T00:00:00"/>
    <x v="14482"/>
    <x v="12"/>
  </r>
  <r>
    <x v="50"/>
    <x v="50"/>
    <x v="20513"/>
    <d v="2021-06-22T00:00:00"/>
    <x v="14483"/>
    <x v="12"/>
  </r>
  <r>
    <x v="52"/>
    <x v="52"/>
    <x v="20514"/>
    <d v="2021-06-22T00:00:00"/>
    <x v="14484"/>
    <x v="12"/>
  </r>
  <r>
    <x v="52"/>
    <x v="52"/>
    <x v="20515"/>
    <d v="2021-06-22T00:00:00"/>
    <x v="14485"/>
    <x v="12"/>
  </r>
  <r>
    <x v="52"/>
    <x v="52"/>
    <x v="20516"/>
    <d v="2021-06-22T00:00:00"/>
    <x v="14486"/>
    <x v="12"/>
  </r>
  <r>
    <x v="52"/>
    <x v="52"/>
    <x v="20517"/>
    <d v="2021-06-22T00:00:00"/>
    <x v="14487"/>
    <x v="12"/>
  </r>
  <r>
    <x v="182"/>
    <x v="182"/>
    <x v="20518"/>
    <d v="2021-06-22T00:00:00"/>
    <x v="9081"/>
    <x v="12"/>
  </r>
  <r>
    <x v="182"/>
    <x v="182"/>
    <x v="20519"/>
    <d v="2021-06-22T00:00:00"/>
    <x v="14488"/>
    <x v="12"/>
  </r>
  <r>
    <x v="182"/>
    <x v="182"/>
    <x v="20520"/>
    <d v="2021-06-22T00:00:00"/>
    <x v="14489"/>
    <x v="12"/>
  </r>
  <r>
    <x v="184"/>
    <x v="184"/>
    <x v="20521"/>
    <d v="2021-06-22T00:00:00"/>
    <x v="8449"/>
    <x v="12"/>
  </r>
  <r>
    <x v="56"/>
    <x v="56"/>
    <x v="20522"/>
    <d v="2021-06-22T00:00:00"/>
    <x v="5252"/>
    <x v="12"/>
  </r>
  <r>
    <x v="56"/>
    <x v="56"/>
    <x v="20523"/>
    <d v="2021-06-22T00:00:00"/>
    <x v="1018"/>
    <x v="12"/>
  </r>
  <r>
    <x v="245"/>
    <x v="245"/>
    <x v="20524"/>
    <d v="2021-06-22T00:00:00"/>
    <x v="14490"/>
    <x v="12"/>
  </r>
  <r>
    <x v="58"/>
    <x v="58"/>
    <x v="20525"/>
    <d v="2021-06-22T00:00:00"/>
    <x v="52"/>
    <x v="12"/>
  </r>
  <r>
    <x v="58"/>
    <x v="58"/>
    <x v="20526"/>
    <d v="2021-06-22T00:00:00"/>
    <x v="14491"/>
    <x v="12"/>
  </r>
  <r>
    <x v="466"/>
    <x v="466"/>
    <x v="20527"/>
    <d v="2021-06-22T00:00:00"/>
    <x v="34"/>
    <x v="12"/>
  </r>
  <r>
    <x v="504"/>
    <x v="504"/>
    <x v="20528"/>
    <d v="2021-06-22T00:00:00"/>
    <x v="14492"/>
    <x v="12"/>
  </r>
  <r>
    <x v="312"/>
    <x v="312"/>
    <x v="20529"/>
    <d v="2021-06-22T00:00:00"/>
    <x v="1558"/>
    <x v="12"/>
  </r>
  <r>
    <x v="186"/>
    <x v="186"/>
    <x v="20530"/>
    <d v="2021-06-22T00:00:00"/>
    <x v="14493"/>
    <x v="12"/>
  </r>
  <r>
    <x v="186"/>
    <x v="186"/>
    <x v="20531"/>
    <d v="2021-06-22T00:00:00"/>
    <x v="14494"/>
    <x v="12"/>
  </r>
  <r>
    <x v="187"/>
    <x v="187"/>
    <x v="20532"/>
    <d v="2021-06-22T00:00:00"/>
    <x v="14495"/>
    <x v="12"/>
  </r>
  <r>
    <x v="246"/>
    <x v="246"/>
    <x v="20533"/>
    <d v="2021-06-22T00:00:00"/>
    <x v="312"/>
    <x v="12"/>
  </r>
  <r>
    <x v="62"/>
    <x v="62"/>
    <x v="20534"/>
    <d v="2021-06-22T00:00:00"/>
    <x v="53"/>
    <x v="12"/>
  </r>
  <r>
    <x v="62"/>
    <x v="62"/>
    <x v="20535"/>
    <d v="2021-06-22T00:00:00"/>
    <x v="935"/>
    <x v="12"/>
  </r>
  <r>
    <x v="62"/>
    <x v="62"/>
    <x v="20536"/>
    <d v="2021-06-22T00:00:00"/>
    <x v="91"/>
    <x v="12"/>
  </r>
  <r>
    <x v="190"/>
    <x v="190"/>
    <x v="20537"/>
    <d v="2021-06-22T00:00:00"/>
    <x v="1018"/>
    <x v="12"/>
  </r>
  <r>
    <x v="837"/>
    <x v="837"/>
    <x v="20538"/>
    <d v="2021-06-22T00:00:00"/>
    <x v="14496"/>
    <x v="12"/>
  </r>
  <r>
    <x v="63"/>
    <x v="63"/>
    <x v="20539"/>
    <d v="2021-06-22T00:00:00"/>
    <x v="3106"/>
    <x v="12"/>
  </r>
  <r>
    <x v="63"/>
    <x v="63"/>
    <x v="20540"/>
    <d v="2021-06-22T00:00:00"/>
    <x v="267"/>
    <x v="12"/>
  </r>
  <r>
    <x v="63"/>
    <x v="63"/>
    <x v="20541"/>
    <d v="2021-06-22T00:00:00"/>
    <x v="278"/>
    <x v="12"/>
  </r>
  <r>
    <x v="543"/>
    <x v="543"/>
    <x v="20542"/>
    <d v="2021-06-22T00:00:00"/>
    <x v="14497"/>
    <x v="12"/>
  </r>
  <r>
    <x v="505"/>
    <x v="505"/>
    <x v="20543"/>
    <d v="2021-06-22T00:00:00"/>
    <x v="14498"/>
    <x v="12"/>
  </r>
  <r>
    <x v="64"/>
    <x v="64"/>
    <x v="20544"/>
    <d v="2021-06-22T00:00:00"/>
    <x v="14499"/>
    <x v="12"/>
  </r>
  <r>
    <x v="64"/>
    <x v="64"/>
    <x v="20545"/>
    <d v="2021-06-22T00:00:00"/>
    <x v="1241"/>
    <x v="12"/>
  </r>
  <r>
    <x v="64"/>
    <x v="64"/>
    <x v="20546"/>
    <d v="2021-06-22T00:00:00"/>
    <x v="14500"/>
    <x v="12"/>
  </r>
  <r>
    <x v="64"/>
    <x v="64"/>
    <x v="20547"/>
    <d v="2021-06-22T00:00:00"/>
    <x v="39"/>
    <x v="12"/>
  </r>
  <r>
    <x v="64"/>
    <x v="64"/>
    <x v="20548"/>
    <d v="2021-06-22T00:00:00"/>
    <x v="14501"/>
    <x v="12"/>
  </r>
  <r>
    <x v="67"/>
    <x v="67"/>
    <x v="20549"/>
    <d v="2021-06-22T00:00:00"/>
    <x v="14502"/>
    <x v="12"/>
  </r>
  <r>
    <x v="68"/>
    <x v="68"/>
    <x v="20550"/>
    <d v="2021-06-22T00:00:00"/>
    <x v="14503"/>
    <x v="12"/>
  </r>
  <r>
    <x v="68"/>
    <x v="68"/>
    <x v="20551"/>
    <d v="2021-06-22T00:00:00"/>
    <x v="14504"/>
    <x v="12"/>
  </r>
  <r>
    <x v="70"/>
    <x v="70"/>
    <x v="20552"/>
    <d v="2021-06-22T00:00:00"/>
    <x v="14505"/>
    <x v="12"/>
  </r>
  <r>
    <x v="72"/>
    <x v="72"/>
    <x v="20553"/>
    <d v="2021-06-22T00:00:00"/>
    <x v="326"/>
    <x v="12"/>
  </r>
  <r>
    <x v="193"/>
    <x v="193"/>
    <x v="20554"/>
    <d v="2021-06-22T00:00:00"/>
    <x v="14506"/>
    <x v="12"/>
  </r>
  <r>
    <x v="76"/>
    <x v="76"/>
    <x v="20555"/>
    <d v="2021-06-22T00:00:00"/>
    <x v="14507"/>
    <x v="12"/>
  </r>
  <r>
    <x v="859"/>
    <x v="859"/>
    <x v="20556"/>
    <d v="2021-06-22T00:00:00"/>
    <x v="14508"/>
    <x v="12"/>
  </r>
  <r>
    <x v="79"/>
    <x v="79"/>
    <x v="20557"/>
    <d v="2021-06-22T00:00:00"/>
    <x v="14509"/>
    <x v="12"/>
  </r>
  <r>
    <x v="80"/>
    <x v="80"/>
    <x v="20558"/>
    <d v="2021-06-22T00:00:00"/>
    <x v="599"/>
    <x v="12"/>
  </r>
  <r>
    <x v="80"/>
    <x v="80"/>
    <x v="20559"/>
    <d v="2021-06-22T00:00:00"/>
    <x v="6721"/>
    <x v="12"/>
  </r>
  <r>
    <x v="80"/>
    <x v="80"/>
    <x v="20560"/>
    <d v="2021-06-22T00:00:00"/>
    <x v="14510"/>
    <x v="12"/>
  </r>
  <r>
    <x v="82"/>
    <x v="82"/>
    <x v="20561"/>
    <d v="2021-06-22T00:00:00"/>
    <x v="14511"/>
    <x v="12"/>
  </r>
  <r>
    <x v="315"/>
    <x v="315"/>
    <x v="20562"/>
    <d v="2021-06-22T00:00:00"/>
    <x v="14512"/>
    <x v="12"/>
  </r>
  <r>
    <x v="198"/>
    <x v="198"/>
    <x v="20563"/>
    <d v="2021-06-22T00:00:00"/>
    <x v="14513"/>
    <x v="12"/>
  </r>
  <r>
    <x v="546"/>
    <x v="546"/>
    <x v="20564"/>
    <d v="2021-06-22T00:00:00"/>
    <x v="14514"/>
    <x v="12"/>
  </r>
  <r>
    <x v="89"/>
    <x v="89"/>
    <x v="20565"/>
    <d v="2021-06-22T00:00:00"/>
    <x v="397"/>
    <x v="12"/>
  </r>
  <r>
    <x v="89"/>
    <x v="89"/>
    <x v="20566"/>
    <d v="2021-06-22T00:00:00"/>
    <x v="1113"/>
    <x v="12"/>
  </r>
  <r>
    <x v="91"/>
    <x v="91"/>
    <x v="20567"/>
    <d v="2021-06-22T00:00:00"/>
    <x v="4908"/>
    <x v="12"/>
  </r>
  <r>
    <x v="201"/>
    <x v="201"/>
    <x v="20568"/>
    <d v="2021-06-22T00:00:00"/>
    <x v="14515"/>
    <x v="12"/>
  </r>
  <r>
    <x v="817"/>
    <x v="817"/>
    <x v="20569"/>
    <d v="2021-06-22T00:00:00"/>
    <x v="14516"/>
    <x v="12"/>
  </r>
  <r>
    <x v="95"/>
    <x v="95"/>
    <x v="20570"/>
    <d v="2021-06-22T00:00:00"/>
    <x v="14517"/>
    <x v="12"/>
  </r>
  <r>
    <x v="99"/>
    <x v="99"/>
    <x v="20571"/>
    <d v="2021-06-22T00:00:00"/>
    <x v="14518"/>
    <x v="12"/>
  </r>
  <r>
    <x v="99"/>
    <x v="99"/>
    <x v="20572"/>
    <d v="2021-06-22T00:00:00"/>
    <x v="2730"/>
    <x v="12"/>
  </r>
  <r>
    <x v="413"/>
    <x v="413"/>
    <x v="20573"/>
    <d v="2021-06-22T00:00:00"/>
    <x v="4737"/>
    <x v="12"/>
  </r>
  <r>
    <x v="765"/>
    <x v="765"/>
    <x v="20574"/>
    <d v="2021-06-22T00:00:00"/>
    <x v="14519"/>
    <x v="12"/>
  </r>
  <r>
    <x v="101"/>
    <x v="101"/>
    <x v="20575"/>
    <d v="2021-06-22T00:00:00"/>
    <x v="14520"/>
    <x v="12"/>
  </r>
  <r>
    <x v="205"/>
    <x v="205"/>
    <x v="20576"/>
    <d v="2021-06-22T00:00:00"/>
    <x v="14521"/>
    <x v="12"/>
  </r>
  <r>
    <x v="205"/>
    <x v="205"/>
    <x v="20577"/>
    <d v="2021-06-22T00:00:00"/>
    <x v="14522"/>
    <x v="12"/>
  </r>
  <r>
    <x v="321"/>
    <x v="321"/>
    <x v="20578"/>
    <d v="2021-06-22T00:00:00"/>
    <x v="5050"/>
    <x v="12"/>
  </r>
  <r>
    <x v="375"/>
    <x v="375"/>
    <x v="20579"/>
    <d v="2021-06-22T00:00:00"/>
    <x v="14523"/>
    <x v="12"/>
  </r>
  <r>
    <x v="723"/>
    <x v="723"/>
    <x v="20580"/>
    <d v="2021-06-22T00:00:00"/>
    <x v="14524"/>
    <x v="12"/>
  </r>
  <r>
    <x v="252"/>
    <x v="252"/>
    <x v="20581"/>
    <d v="2021-06-22T00:00:00"/>
    <x v="34"/>
    <x v="12"/>
  </r>
  <r>
    <x v="106"/>
    <x v="106"/>
    <x v="20582"/>
    <d v="2021-06-22T00:00:00"/>
    <x v="14525"/>
    <x v="12"/>
  </r>
  <r>
    <x v="322"/>
    <x v="322"/>
    <x v="20583"/>
    <d v="2021-06-22T00:00:00"/>
    <x v="14526"/>
    <x v="12"/>
  </r>
  <r>
    <x v="109"/>
    <x v="109"/>
    <x v="20584"/>
    <d v="2021-06-22T00:00:00"/>
    <x v="14527"/>
    <x v="12"/>
  </r>
  <r>
    <x v="860"/>
    <x v="860"/>
    <x v="20585"/>
    <d v="2021-06-22T00:00:00"/>
    <x v="10292"/>
    <x v="12"/>
  </r>
  <r>
    <x v="693"/>
    <x v="693"/>
    <x v="20586"/>
    <d v="2021-06-22T00:00:00"/>
    <x v="11854"/>
    <x v="12"/>
  </r>
  <r>
    <x v="253"/>
    <x v="253"/>
    <x v="20587"/>
    <d v="2021-06-22T00:00:00"/>
    <x v="14528"/>
    <x v="12"/>
  </r>
  <r>
    <x v="499"/>
    <x v="499"/>
    <x v="20588"/>
    <d v="2021-06-22T00:00:00"/>
    <x v="14529"/>
    <x v="12"/>
  </r>
  <r>
    <x v="254"/>
    <x v="254"/>
    <x v="20589"/>
    <d v="2021-06-22T00:00:00"/>
    <x v="14530"/>
    <x v="12"/>
  </r>
  <r>
    <x v="417"/>
    <x v="417"/>
    <x v="20590"/>
    <d v="2021-06-22T00:00:00"/>
    <x v="14531"/>
    <x v="12"/>
  </r>
  <r>
    <x v="325"/>
    <x v="325"/>
    <x v="20591"/>
    <d v="2021-06-22T00:00:00"/>
    <x v="14532"/>
    <x v="12"/>
  </r>
  <r>
    <x v="536"/>
    <x v="536"/>
    <x v="20592"/>
    <d v="2021-06-22T00:00:00"/>
    <x v="14533"/>
    <x v="12"/>
  </r>
  <r>
    <x v="430"/>
    <x v="430"/>
    <x v="20593"/>
    <d v="2021-06-22T00:00:00"/>
    <x v="14534"/>
    <x v="12"/>
  </r>
  <r>
    <x v="454"/>
    <x v="454"/>
    <x v="20594"/>
    <d v="2021-06-22T00:00:00"/>
    <x v="14535"/>
    <x v="12"/>
  </r>
  <r>
    <x v="208"/>
    <x v="208"/>
    <x v="20595"/>
    <d v="2021-06-22T00:00:00"/>
    <x v="14536"/>
    <x v="12"/>
  </r>
  <r>
    <x v="114"/>
    <x v="114"/>
    <x v="20596"/>
    <d v="2021-06-22T00:00:00"/>
    <x v="14537"/>
    <x v="12"/>
  </r>
  <r>
    <x v="114"/>
    <x v="114"/>
    <x v="20597"/>
    <d v="2021-06-22T00:00:00"/>
    <x v="14538"/>
    <x v="12"/>
  </r>
  <r>
    <x v="327"/>
    <x v="327"/>
    <x v="20598"/>
    <d v="2021-06-22T00:00:00"/>
    <x v="14539"/>
    <x v="12"/>
  </r>
  <r>
    <x v="116"/>
    <x v="116"/>
    <x v="20599"/>
    <d v="2021-06-22T00:00:00"/>
    <x v="14540"/>
    <x v="12"/>
  </r>
  <r>
    <x v="116"/>
    <x v="116"/>
    <x v="20600"/>
    <d v="2021-06-22T00:00:00"/>
    <x v="14541"/>
    <x v="12"/>
  </r>
  <r>
    <x v="211"/>
    <x v="211"/>
    <x v="20601"/>
    <d v="2021-06-22T00:00:00"/>
    <x v="14542"/>
    <x v="12"/>
  </r>
  <r>
    <x v="117"/>
    <x v="117"/>
    <x v="20602"/>
    <d v="2021-06-22T00:00:00"/>
    <x v="14543"/>
    <x v="12"/>
  </r>
  <r>
    <x v="212"/>
    <x v="212"/>
    <x v="20603"/>
    <d v="2021-06-22T00:00:00"/>
    <x v="14544"/>
    <x v="12"/>
  </r>
  <r>
    <x v="661"/>
    <x v="661"/>
    <x v="20604"/>
    <d v="2021-06-22T00:00:00"/>
    <x v="14545"/>
    <x v="12"/>
  </r>
  <r>
    <x v="559"/>
    <x v="559"/>
    <x v="20605"/>
    <d v="2021-06-22T00:00:00"/>
    <x v="496"/>
    <x v="12"/>
  </r>
  <r>
    <x v="120"/>
    <x v="120"/>
    <x v="20606"/>
    <d v="2021-06-22T00:00:00"/>
    <x v="9176"/>
    <x v="12"/>
  </r>
  <r>
    <x v="120"/>
    <x v="120"/>
    <x v="20607"/>
    <d v="2021-06-22T00:00:00"/>
    <x v="791"/>
    <x v="12"/>
  </r>
  <r>
    <x v="120"/>
    <x v="120"/>
    <x v="20608"/>
    <d v="2021-06-22T00:00:00"/>
    <x v="14546"/>
    <x v="12"/>
  </r>
  <r>
    <x v="120"/>
    <x v="120"/>
    <x v="20609"/>
    <d v="2021-06-22T00:00:00"/>
    <x v="11430"/>
    <x v="12"/>
  </r>
  <r>
    <x v="329"/>
    <x v="329"/>
    <x v="20610"/>
    <d v="2021-06-22T00:00:00"/>
    <x v="14547"/>
    <x v="12"/>
  </r>
  <r>
    <x v="216"/>
    <x v="216"/>
    <x v="20611"/>
    <d v="2021-06-22T00:00:00"/>
    <x v="14548"/>
    <x v="12"/>
  </r>
  <r>
    <x v="537"/>
    <x v="537"/>
    <x v="20612"/>
    <d v="2021-06-22T00:00:00"/>
    <x v="14549"/>
    <x v="12"/>
  </r>
  <r>
    <x v="122"/>
    <x v="122"/>
    <x v="20613"/>
    <d v="2021-06-22T00:00:00"/>
    <x v="14550"/>
    <x v="12"/>
  </r>
  <r>
    <x v="123"/>
    <x v="123"/>
    <x v="20614"/>
    <d v="2021-06-22T00:00:00"/>
    <x v="14551"/>
    <x v="12"/>
  </r>
  <r>
    <x v="262"/>
    <x v="262"/>
    <x v="20615"/>
    <d v="2021-06-22T00:00:00"/>
    <x v="14552"/>
    <x v="12"/>
  </r>
  <r>
    <x v="127"/>
    <x v="127"/>
    <x v="20616"/>
    <d v="2021-06-22T00:00:00"/>
    <x v="11104"/>
    <x v="12"/>
  </r>
  <r>
    <x v="263"/>
    <x v="263"/>
    <x v="20617"/>
    <d v="2021-06-22T00:00:00"/>
    <x v="5277"/>
    <x v="12"/>
  </r>
  <r>
    <x v="264"/>
    <x v="264"/>
    <x v="20618"/>
    <d v="2021-06-22T00:00:00"/>
    <x v="14553"/>
    <x v="12"/>
  </r>
  <r>
    <x v="135"/>
    <x v="135"/>
    <x v="20619"/>
    <d v="2021-06-22T00:00:00"/>
    <x v="5724"/>
    <x v="12"/>
  </r>
  <r>
    <x v="582"/>
    <x v="582"/>
    <x v="20620"/>
    <d v="2021-06-22T00:00:00"/>
    <x v="51"/>
    <x v="12"/>
  </r>
  <r>
    <x v="223"/>
    <x v="223"/>
    <x v="20621"/>
    <d v="2021-06-22T00:00:00"/>
    <x v="14554"/>
    <x v="12"/>
  </r>
  <r>
    <x v="385"/>
    <x v="385"/>
    <x v="20622"/>
    <d v="2021-06-22T00:00:00"/>
    <x v="14555"/>
    <x v="12"/>
  </r>
  <r>
    <x v="526"/>
    <x v="526"/>
    <x v="20623"/>
    <d v="2021-06-22T00:00:00"/>
    <x v="14556"/>
    <x v="12"/>
  </r>
  <r>
    <x v="472"/>
    <x v="472"/>
    <x v="20624"/>
    <d v="2021-06-22T00:00:00"/>
    <x v="14557"/>
    <x v="12"/>
  </r>
  <r>
    <x v="472"/>
    <x v="472"/>
    <x v="20625"/>
    <d v="2021-06-22T00:00:00"/>
    <x v="14558"/>
    <x v="12"/>
  </r>
  <r>
    <x v="226"/>
    <x v="226"/>
    <x v="20626"/>
    <d v="2021-06-22T00:00:00"/>
    <x v="14559"/>
    <x v="12"/>
  </r>
  <r>
    <x v="226"/>
    <x v="226"/>
    <x v="20627"/>
    <d v="2021-06-22T00:00:00"/>
    <x v="14560"/>
    <x v="12"/>
  </r>
  <r>
    <x v="803"/>
    <x v="803"/>
    <x v="20628"/>
    <d v="2021-06-22T00:00:00"/>
    <x v="14561"/>
    <x v="12"/>
  </r>
  <r>
    <x v="269"/>
    <x v="269"/>
    <x v="20629"/>
    <d v="2021-06-22T00:00:00"/>
    <x v="39"/>
    <x v="12"/>
  </r>
  <r>
    <x v="269"/>
    <x v="269"/>
    <x v="20630"/>
    <d v="2021-06-22T00:00:00"/>
    <x v="12"/>
    <x v="12"/>
  </r>
  <r>
    <x v="270"/>
    <x v="270"/>
    <x v="20631"/>
    <d v="2021-06-22T00:00:00"/>
    <x v="8166"/>
    <x v="12"/>
  </r>
  <r>
    <x v="406"/>
    <x v="406"/>
    <x v="20632"/>
    <d v="2021-06-22T00:00:00"/>
    <x v="14562"/>
    <x v="12"/>
  </r>
  <r>
    <x v="164"/>
    <x v="164"/>
    <x v="20633"/>
    <d v="2021-06-22T00:00:00"/>
    <x v="14563"/>
    <x v="12"/>
  </r>
  <r>
    <x v="164"/>
    <x v="164"/>
    <x v="20634"/>
    <d v="2021-06-22T00:00:00"/>
    <x v="14564"/>
    <x v="12"/>
  </r>
  <r>
    <x v="164"/>
    <x v="164"/>
    <x v="20635"/>
    <d v="2021-06-22T00:00:00"/>
    <x v="14565"/>
    <x v="12"/>
  </r>
  <r>
    <x v="164"/>
    <x v="164"/>
    <x v="20636"/>
    <d v="2021-06-22T00:00:00"/>
    <x v="14566"/>
    <x v="12"/>
  </r>
  <r>
    <x v="164"/>
    <x v="164"/>
    <x v="20637"/>
    <d v="2021-06-22T00:00:00"/>
    <x v="14567"/>
    <x v="12"/>
  </r>
  <r>
    <x v="594"/>
    <x v="594"/>
    <x v="20638"/>
    <d v="2021-06-22T00:00:00"/>
    <x v="844"/>
    <x v="12"/>
  </r>
  <r>
    <x v="725"/>
    <x v="725"/>
    <x v="20639"/>
    <d v="2021-06-22T00:00:00"/>
    <x v="14568"/>
    <x v="12"/>
  </r>
  <r>
    <x v="764"/>
    <x v="764"/>
    <x v="20640"/>
    <d v="2021-06-22T00:00:00"/>
    <x v="1479"/>
    <x v="12"/>
  </r>
  <r>
    <x v="791"/>
    <x v="791"/>
    <x v="20641"/>
    <d v="2021-06-22T00:00:00"/>
    <x v="11118"/>
    <x v="12"/>
  </r>
  <r>
    <x v="829"/>
    <x v="829"/>
    <x v="20642"/>
    <d v="2021-06-22T00:00:00"/>
    <x v="39"/>
    <x v="12"/>
  </r>
  <r>
    <x v="829"/>
    <x v="829"/>
    <x v="20643"/>
    <d v="2021-06-22T00:00:00"/>
    <x v="14569"/>
    <x v="12"/>
  </r>
  <r>
    <x v="834"/>
    <x v="834"/>
    <x v="20644"/>
    <d v="2021-06-22T00:00:00"/>
    <x v="10155"/>
    <x v="12"/>
  </r>
  <r>
    <x v="843"/>
    <x v="843"/>
    <x v="20645"/>
    <d v="2021-06-22T00:00:00"/>
    <x v="9235"/>
    <x v="12"/>
  </r>
  <r>
    <x v="0"/>
    <x v="0"/>
    <x v="20646"/>
    <d v="2021-06-23T00:00:00"/>
    <x v="14570"/>
    <x v="12"/>
  </r>
  <r>
    <x v="1"/>
    <x v="1"/>
    <x v="20647"/>
    <d v="2021-06-23T00:00:00"/>
    <x v="766"/>
    <x v="12"/>
  </r>
  <r>
    <x v="235"/>
    <x v="235"/>
    <x v="20648"/>
    <d v="2021-06-23T00:00:00"/>
    <x v="14571"/>
    <x v="12"/>
  </r>
  <r>
    <x v="6"/>
    <x v="6"/>
    <x v="20649"/>
    <d v="2021-06-23T00:00:00"/>
    <x v="14572"/>
    <x v="12"/>
  </r>
  <r>
    <x v="6"/>
    <x v="6"/>
    <x v="20650"/>
    <d v="2021-06-23T00:00:00"/>
    <x v="93"/>
    <x v="12"/>
  </r>
  <r>
    <x v="6"/>
    <x v="6"/>
    <x v="20651"/>
    <d v="2021-06-23T00:00:00"/>
    <x v="14"/>
    <x v="12"/>
  </r>
  <r>
    <x v="6"/>
    <x v="6"/>
    <x v="20652"/>
    <d v="2021-06-23T00:00:00"/>
    <x v="250"/>
    <x v="12"/>
  </r>
  <r>
    <x v="6"/>
    <x v="6"/>
    <x v="20653"/>
    <d v="2021-06-23T00:00:00"/>
    <x v="249"/>
    <x v="12"/>
  </r>
  <r>
    <x v="6"/>
    <x v="6"/>
    <x v="20654"/>
    <d v="2021-06-23T00:00:00"/>
    <x v="977"/>
    <x v="12"/>
  </r>
  <r>
    <x v="6"/>
    <x v="6"/>
    <x v="20655"/>
    <d v="2021-06-23T00:00:00"/>
    <x v="55"/>
    <x v="12"/>
  </r>
  <r>
    <x v="6"/>
    <x v="6"/>
    <x v="20656"/>
    <d v="2021-06-23T00:00:00"/>
    <x v="54"/>
    <x v="12"/>
  </r>
  <r>
    <x v="6"/>
    <x v="6"/>
    <x v="20657"/>
    <d v="2021-06-23T00:00:00"/>
    <x v="14573"/>
    <x v="12"/>
  </r>
  <r>
    <x v="841"/>
    <x v="841"/>
    <x v="20658"/>
    <d v="2021-06-23T00:00:00"/>
    <x v="14574"/>
    <x v="12"/>
  </r>
  <r>
    <x v="512"/>
    <x v="512"/>
    <x v="20659"/>
    <d v="2021-06-23T00:00:00"/>
    <x v="13875"/>
    <x v="12"/>
  </r>
  <r>
    <x v="7"/>
    <x v="7"/>
    <x v="20660"/>
    <d v="2021-06-23T00:00:00"/>
    <x v="14575"/>
    <x v="12"/>
  </r>
  <r>
    <x v="7"/>
    <x v="7"/>
    <x v="20661"/>
    <d v="2021-06-23T00:00:00"/>
    <x v="14576"/>
    <x v="12"/>
  </r>
  <r>
    <x v="8"/>
    <x v="8"/>
    <x v="20662"/>
    <d v="2021-06-23T00:00:00"/>
    <x v="14577"/>
    <x v="12"/>
  </r>
  <r>
    <x v="172"/>
    <x v="172"/>
    <x v="20663"/>
    <d v="2021-06-23T00:00:00"/>
    <x v="14578"/>
    <x v="12"/>
  </r>
  <r>
    <x v="9"/>
    <x v="9"/>
    <x v="20664"/>
    <d v="2021-06-23T00:00:00"/>
    <x v="510"/>
    <x v="12"/>
  </r>
  <r>
    <x v="9"/>
    <x v="9"/>
    <x v="20665"/>
    <d v="2021-06-23T00:00:00"/>
    <x v="14579"/>
    <x v="12"/>
  </r>
  <r>
    <x v="9"/>
    <x v="9"/>
    <x v="20666"/>
    <d v="2021-06-23T00:00:00"/>
    <x v="13711"/>
    <x v="12"/>
  </r>
  <r>
    <x v="10"/>
    <x v="10"/>
    <x v="20667"/>
    <d v="2021-06-23T00:00:00"/>
    <x v="1250"/>
    <x v="12"/>
  </r>
  <r>
    <x v="11"/>
    <x v="11"/>
    <x v="20668"/>
    <d v="2021-06-23T00:00:00"/>
    <x v="39"/>
    <x v="12"/>
  </r>
  <r>
    <x v="236"/>
    <x v="236"/>
    <x v="20669"/>
    <d v="2021-06-23T00:00:00"/>
    <x v="14580"/>
    <x v="12"/>
  </r>
  <r>
    <x v="12"/>
    <x v="12"/>
    <x v="20670"/>
    <d v="2021-06-23T00:00:00"/>
    <x v="14581"/>
    <x v="12"/>
  </r>
  <r>
    <x v="13"/>
    <x v="13"/>
    <x v="20671"/>
    <d v="2021-06-23T00:00:00"/>
    <x v="8688"/>
    <x v="12"/>
  </r>
  <r>
    <x v="15"/>
    <x v="15"/>
    <x v="20672"/>
    <d v="2021-06-23T00:00:00"/>
    <x v="14582"/>
    <x v="12"/>
  </r>
  <r>
    <x v="15"/>
    <x v="15"/>
    <x v="20673"/>
    <d v="2021-06-23T00:00:00"/>
    <x v="14583"/>
    <x v="12"/>
  </r>
  <r>
    <x v="15"/>
    <x v="15"/>
    <x v="20674"/>
    <d v="2021-06-23T00:00:00"/>
    <x v="14584"/>
    <x v="12"/>
  </r>
  <r>
    <x v="16"/>
    <x v="16"/>
    <x v="20675"/>
    <d v="2021-06-23T00:00:00"/>
    <x v="14585"/>
    <x v="12"/>
  </r>
  <r>
    <x v="16"/>
    <x v="16"/>
    <x v="20676"/>
    <d v="2021-06-23T00:00:00"/>
    <x v="14048"/>
    <x v="12"/>
  </r>
  <r>
    <x v="16"/>
    <x v="16"/>
    <x v="20677"/>
    <d v="2021-06-23T00:00:00"/>
    <x v="14586"/>
    <x v="12"/>
  </r>
  <r>
    <x v="16"/>
    <x v="16"/>
    <x v="20678"/>
    <d v="2021-06-23T00:00:00"/>
    <x v="14587"/>
    <x v="12"/>
  </r>
  <r>
    <x v="16"/>
    <x v="16"/>
    <x v="20679"/>
    <d v="2021-06-23T00:00:00"/>
    <x v="14588"/>
    <x v="12"/>
  </r>
  <r>
    <x v="16"/>
    <x v="16"/>
    <x v="20680"/>
    <d v="2021-06-23T00:00:00"/>
    <x v="39"/>
    <x v="12"/>
  </r>
  <r>
    <x v="16"/>
    <x v="16"/>
    <x v="20681"/>
    <d v="2021-06-23T00:00:00"/>
    <x v="3166"/>
    <x v="12"/>
  </r>
  <r>
    <x v="18"/>
    <x v="18"/>
    <x v="20682"/>
    <d v="2021-06-23T00:00:00"/>
    <x v="52"/>
    <x v="12"/>
  </r>
  <r>
    <x v="18"/>
    <x v="18"/>
    <x v="20683"/>
    <d v="2021-06-23T00:00:00"/>
    <x v="502"/>
    <x v="12"/>
  </r>
  <r>
    <x v="858"/>
    <x v="858"/>
    <x v="20684"/>
    <d v="2021-06-23T00:00:00"/>
    <x v="14589"/>
    <x v="12"/>
  </r>
  <r>
    <x v="304"/>
    <x v="304"/>
    <x v="20685"/>
    <d v="2021-06-23T00:00:00"/>
    <x v="14590"/>
    <x v="12"/>
  </r>
  <r>
    <x v="175"/>
    <x v="175"/>
    <x v="20686"/>
    <d v="2021-06-23T00:00:00"/>
    <x v="14591"/>
    <x v="12"/>
  </r>
  <r>
    <x v="630"/>
    <x v="630"/>
    <x v="20687"/>
    <d v="2021-06-23T00:00:00"/>
    <x v="14592"/>
    <x v="12"/>
  </r>
  <r>
    <x v="462"/>
    <x v="462"/>
    <x v="20688"/>
    <d v="2021-06-23T00:00:00"/>
    <x v="14593"/>
    <x v="12"/>
  </r>
  <r>
    <x v="26"/>
    <x v="26"/>
    <x v="20689"/>
    <d v="2021-06-23T00:00:00"/>
    <x v="245"/>
    <x v="12"/>
  </r>
  <r>
    <x v="606"/>
    <x v="606"/>
    <x v="20690"/>
    <d v="2021-06-23T00:00:00"/>
    <x v="14594"/>
    <x v="12"/>
  </r>
  <r>
    <x v="238"/>
    <x v="238"/>
    <x v="20691"/>
    <d v="2021-06-23T00:00:00"/>
    <x v="14595"/>
    <x v="12"/>
  </r>
  <r>
    <x v="238"/>
    <x v="238"/>
    <x v="20692"/>
    <d v="2021-06-23T00:00:00"/>
    <x v="14596"/>
    <x v="12"/>
  </r>
  <r>
    <x v="238"/>
    <x v="238"/>
    <x v="20693"/>
    <d v="2021-06-23T00:00:00"/>
    <x v="6121"/>
    <x v="12"/>
  </r>
  <r>
    <x v="30"/>
    <x v="30"/>
    <x v="20694"/>
    <d v="2021-06-23T00:00:00"/>
    <x v="460"/>
    <x v="12"/>
  </r>
  <r>
    <x v="31"/>
    <x v="31"/>
    <x v="20695"/>
    <d v="2021-06-23T00:00:00"/>
    <x v="14597"/>
    <x v="12"/>
  </r>
  <r>
    <x v="31"/>
    <x v="31"/>
    <x v="20696"/>
    <d v="2021-06-23T00:00:00"/>
    <x v="14598"/>
    <x v="12"/>
  </r>
  <r>
    <x v="33"/>
    <x v="33"/>
    <x v="20697"/>
    <d v="2021-06-23T00:00:00"/>
    <x v="14599"/>
    <x v="12"/>
  </r>
  <r>
    <x v="239"/>
    <x v="239"/>
    <x v="20698"/>
    <d v="2021-06-23T00:00:00"/>
    <x v="14600"/>
    <x v="12"/>
  </r>
  <r>
    <x v="41"/>
    <x v="41"/>
    <x v="20699"/>
    <d v="2021-06-23T00:00:00"/>
    <x v="2828"/>
    <x v="12"/>
  </r>
  <r>
    <x v="463"/>
    <x v="463"/>
    <x v="20700"/>
    <d v="2021-06-23T00:00:00"/>
    <x v="14601"/>
    <x v="12"/>
  </r>
  <r>
    <x v="42"/>
    <x v="42"/>
    <x v="20701"/>
    <d v="2021-06-23T00:00:00"/>
    <x v="14602"/>
    <x v="12"/>
  </r>
  <r>
    <x v="43"/>
    <x v="43"/>
    <x v="20702"/>
    <d v="2021-06-23T00:00:00"/>
    <x v="8174"/>
    <x v="12"/>
  </r>
  <r>
    <x v="43"/>
    <x v="43"/>
    <x v="20703"/>
    <d v="2021-06-23T00:00:00"/>
    <x v="14603"/>
    <x v="12"/>
  </r>
  <r>
    <x v="43"/>
    <x v="43"/>
    <x v="20704"/>
    <d v="2021-06-23T00:00:00"/>
    <x v="55"/>
    <x v="12"/>
  </r>
  <r>
    <x v="308"/>
    <x v="308"/>
    <x v="20705"/>
    <d v="2021-06-23T00:00:00"/>
    <x v="14604"/>
    <x v="12"/>
  </r>
  <r>
    <x v="45"/>
    <x v="45"/>
    <x v="20706"/>
    <d v="2021-06-23T00:00:00"/>
    <x v="2630"/>
    <x v="12"/>
  </r>
  <r>
    <x v="45"/>
    <x v="45"/>
    <x v="20707"/>
    <d v="2021-06-23T00:00:00"/>
    <x v="1185"/>
    <x v="12"/>
  </r>
  <r>
    <x v="45"/>
    <x v="45"/>
    <x v="20708"/>
    <d v="2021-06-23T00:00:00"/>
    <x v="11350"/>
    <x v="12"/>
  </r>
  <r>
    <x v="45"/>
    <x v="45"/>
    <x v="20709"/>
    <d v="2021-06-23T00:00:00"/>
    <x v="5885"/>
    <x v="12"/>
  </r>
  <r>
    <x v="45"/>
    <x v="45"/>
    <x v="20710"/>
    <d v="2021-06-23T00:00:00"/>
    <x v="3142"/>
    <x v="12"/>
  </r>
  <r>
    <x v="45"/>
    <x v="45"/>
    <x v="20711"/>
    <d v="2021-06-23T00:00:00"/>
    <x v="257"/>
    <x v="12"/>
  </r>
  <r>
    <x v="45"/>
    <x v="45"/>
    <x v="20712"/>
    <d v="2021-06-23T00:00:00"/>
    <x v="11258"/>
    <x v="12"/>
  </r>
  <r>
    <x v="496"/>
    <x v="496"/>
    <x v="20713"/>
    <d v="2021-06-23T00:00:00"/>
    <x v="14605"/>
    <x v="12"/>
  </r>
  <r>
    <x v="179"/>
    <x v="179"/>
    <x v="20714"/>
    <d v="2021-06-23T00:00:00"/>
    <x v="52"/>
    <x v="12"/>
  </r>
  <r>
    <x v="179"/>
    <x v="179"/>
    <x v="20715"/>
    <d v="2021-06-23T00:00:00"/>
    <x v="52"/>
    <x v="12"/>
  </r>
  <r>
    <x v="179"/>
    <x v="179"/>
    <x v="20716"/>
    <d v="2021-06-23T00:00:00"/>
    <x v="34"/>
    <x v="12"/>
  </r>
  <r>
    <x v="49"/>
    <x v="49"/>
    <x v="20717"/>
    <d v="2021-06-23T00:00:00"/>
    <x v="3199"/>
    <x v="12"/>
  </r>
  <r>
    <x v="49"/>
    <x v="49"/>
    <x v="20718"/>
    <d v="2021-06-23T00:00:00"/>
    <x v="1900"/>
    <x v="12"/>
  </r>
  <r>
    <x v="50"/>
    <x v="50"/>
    <x v="20719"/>
    <d v="2021-06-23T00:00:00"/>
    <x v="959"/>
    <x v="12"/>
  </r>
  <r>
    <x v="52"/>
    <x v="52"/>
    <x v="20720"/>
    <d v="2021-06-23T00:00:00"/>
    <x v="14606"/>
    <x v="12"/>
  </r>
  <r>
    <x v="52"/>
    <x v="52"/>
    <x v="20721"/>
    <d v="2021-06-23T00:00:00"/>
    <x v="14607"/>
    <x v="12"/>
  </r>
  <r>
    <x v="52"/>
    <x v="52"/>
    <x v="20722"/>
    <d v="2021-06-23T00:00:00"/>
    <x v="14608"/>
    <x v="12"/>
  </r>
  <r>
    <x v="52"/>
    <x v="52"/>
    <x v="20723"/>
    <d v="2021-06-23T00:00:00"/>
    <x v="14609"/>
    <x v="12"/>
  </r>
  <r>
    <x v="54"/>
    <x v="54"/>
    <x v="20724"/>
    <d v="2021-06-23T00:00:00"/>
    <x v="14610"/>
    <x v="12"/>
  </r>
  <r>
    <x v="54"/>
    <x v="54"/>
    <x v="20725"/>
    <d v="2021-06-23T00:00:00"/>
    <x v="1018"/>
    <x v="12"/>
  </r>
  <r>
    <x v="55"/>
    <x v="55"/>
    <x v="20726"/>
    <d v="2021-06-23T00:00:00"/>
    <x v="4218"/>
    <x v="12"/>
  </r>
  <r>
    <x v="608"/>
    <x v="608"/>
    <x v="20727"/>
    <d v="2021-06-23T00:00:00"/>
    <x v="14611"/>
    <x v="12"/>
  </r>
  <r>
    <x v="608"/>
    <x v="608"/>
    <x v="20728"/>
    <d v="2021-06-23T00:00:00"/>
    <x v="14612"/>
    <x v="12"/>
  </r>
  <r>
    <x v="56"/>
    <x v="56"/>
    <x v="20729"/>
    <d v="2021-06-23T00:00:00"/>
    <x v="14613"/>
    <x v="12"/>
  </r>
  <r>
    <x v="56"/>
    <x v="56"/>
    <x v="20730"/>
    <d v="2021-06-23T00:00:00"/>
    <x v="13"/>
    <x v="12"/>
  </r>
  <r>
    <x v="311"/>
    <x v="311"/>
    <x v="20731"/>
    <d v="2021-06-23T00:00:00"/>
    <x v="14614"/>
    <x v="12"/>
  </r>
  <r>
    <x v="466"/>
    <x v="466"/>
    <x v="20732"/>
    <d v="2021-06-23T00:00:00"/>
    <x v="53"/>
    <x v="12"/>
  </r>
  <r>
    <x v="187"/>
    <x v="187"/>
    <x v="20733"/>
    <d v="2021-06-23T00:00:00"/>
    <x v="14615"/>
    <x v="12"/>
  </r>
  <r>
    <x v="246"/>
    <x v="246"/>
    <x v="20734"/>
    <d v="2021-06-23T00:00:00"/>
    <x v="1903"/>
    <x v="12"/>
  </r>
  <r>
    <x v="61"/>
    <x v="61"/>
    <x v="20735"/>
    <d v="2021-06-23T00:00:00"/>
    <x v="1913"/>
    <x v="12"/>
  </r>
  <r>
    <x v="61"/>
    <x v="61"/>
    <x v="20736"/>
    <d v="2021-06-23T00:00:00"/>
    <x v="39"/>
    <x v="12"/>
  </r>
  <r>
    <x v="61"/>
    <x v="61"/>
    <x v="20737"/>
    <d v="2021-06-23T00:00:00"/>
    <x v="6588"/>
    <x v="12"/>
  </r>
  <r>
    <x v="61"/>
    <x v="61"/>
    <x v="20738"/>
    <d v="2021-06-23T00:00:00"/>
    <x v="14616"/>
    <x v="12"/>
  </r>
  <r>
    <x v="61"/>
    <x v="61"/>
    <x v="20739"/>
    <d v="2021-06-23T00:00:00"/>
    <x v="2826"/>
    <x v="12"/>
  </r>
  <r>
    <x v="61"/>
    <x v="61"/>
    <x v="20740"/>
    <d v="2021-06-23T00:00:00"/>
    <x v="7948"/>
    <x v="12"/>
  </r>
  <r>
    <x v="61"/>
    <x v="61"/>
    <x v="20741"/>
    <d v="2021-06-23T00:00:00"/>
    <x v="5415"/>
    <x v="12"/>
  </r>
  <r>
    <x v="61"/>
    <x v="61"/>
    <x v="20742"/>
    <d v="2021-06-23T00:00:00"/>
    <x v="1725"/>
    <x v="12"/>
  </r>
  <r>
    <x v="61"/>
    <x v="61"/>
    <x v="20743"/>
    <d v="2021-06-23T00:00:00"/>
    <x v="12046"/>
    <x v="12"/>
  </r>
  <r>
    <x v="61"/>
    <x v="61"/>
    <x v="20744"/>
    <d v="2021-06-23T00:00:00"/>
    <x v="51"/>
    <x v="12"/>
  </r>
  <r>
    <x v="61"/>
    <x v="61"/>
    <x v="20745"/>
    <d v="2021-06-23T00:00:00"/>
    <x v="51"/>
    <x v="12"/>
  </r>
  <r>
    <x v="61"/>
    <x v="61"/>
    <x v="20746"/>
    <d v="2021-06-23T00:00:00"/>
    <x v="9"/>
    <x v="12"/>
  </r>
  <r>
    <x v="61"/>
    <x v="61"/>
    <x v="20747"/>
    <d v="2021-06-23T00:00:00"/>
    <x v="14617"/>
    <x v="12"/>
  </r>
  <r>
    <x v="61"/>
    <x v="61"/>
    <x v="20748"/>
    <d v="2021-06-23T00:00:00"/>
    <x v="11994"/>
    <x v="12"/>
  </r>
  <r>
    <x v="61"/>
    <x v="61"/>
    <x v="20749"/>
    <d v="2021-06-23T00:00:00"/>
    <x v="4286"/>
    <x v="12"/>
  </r>
  <r>
    <x v="61"/>
    <x v="61"/>
    <x v="20750"/>
    <d v="2021-06-23T00:00:00"/>
    <x v="3375"/>
    <x v="12"/>
  </r>
  <r>
    <x v="61"/>
    <x v="61"/>
    <x v="20751"/>
    <d v="2021-06-23T00:00:00"/>
    <x v="9766"/>
    <x v="12"/>
  </r>
  <r>
    <x v="61"/>
    <x v="61"/>
    <x v="20752"/>
    <d v="2021-06-23T00:00:00"/>
    <x v="14618"/>
    <x v="12"/>
  </r>
  <r>
    <x v="61"/>
    <x v="61"/>
    <x v="20753"/>
    <d v="2021-06-23T00:00:00"/>
    <x v="5494"/>
    <x v="12"/>
  </r>
  <r>
    <x v="61"/>
    <x v="61"/>
    <x v="20754"/>
    <d v="2021-06-23T00:00:00"/>
    <x v="4557"/>
    <x v="12"/>
  </r>
  <r>
    <x v="61"/>
    <x v="61"/>
    <x v="20755"/>
    <d v="2021-06-23T00:00:00"/>
    <x v="14619"/>
    <x v="12"/>
  </r>
  <r>
    <x v="423"/>
    <x v="423"/>
    <x v="20756"/>
    <d v="2021-06-23T00:00:00"/>
    <x v="5841"/>
    <x v="12"/>
  </r>
  <r>
    <x v="62"/>
    <x v="62"/>
    <x v="20757"/>
    <d v="2021-06-23T00:00:00"/>
    <x v="360"/>
    <x v="12"/>
  </r>
  <r>
    <x v="62"/>
    <x v="62"/>
    <x v="20758"/>
    <d v="2021-06-23T00:00:00"/>
    <x v="14620"/>
    <x v="12"/>
  </r>
  <r>
    <x v="190"/>
    <x v="190"/>
    <x v="20759"/>
    <d v="2021-06-23T00:00:00"/>
    <x v="257"/>
    <x v="12"/>
  </r>
  <r>
    <x v="190"/>
    <x v="190"/>
    <x v="20760"/>
    <d v="2021-06-23T00:00:00"/>
    <x v="88"/>
    <x v="12"/>
  </r>
  <r>
    <x v="284"/>
    <x v="284"/>
    <x v="20761"/>
    <d v="2021-06-23T00:00:00"/>
    <x v="14621"/>
    <x v="12"/>
  </r>
  <r>
    <x v="284"/>
    <x v="284"/>
    <x v="20762"/>
    <d v="2021-06-23T00:00:00"/>
    <x v="14622"/>
    <x v="12"/>
  </r>
  <r>
    <x v="191"/>
    <x v="191"/>
    <x v="20763"/>
    <d v="2021-06-23T00:00:00"/>
    <x v="14623"/>
    <x v="12"/>
  </r>
  <r>
    <x v="63"/>
    <x v="63"/>
    <x v="20764"/>
    <d v="2021-06-23T00:00:00"/>
    <x v="3094"/>
    <x v="12"/>
  </r>
  <r>
    <x v="543"/>
    <x v="543"/>
    <x v="20765"/>
    <d v="2021-06-23T00:00:00"/>
    <x v="14624"/>
    <x v="12"/>
  </r>
  <r>
    <x v="505"/>
    <x v="505"/>
    <x v="20766"/>
    <d v="2021-06-23T00:00:00"/>
    <x v="14625"/>
    <x v="12"/>
  </r>
  <r>
    <x v="622"/>
    <x v="622"/>
    <x v="20767"/>
    <d v="2021-06-23T00:00:00"/>
    <x v="14626"/>
    <x v="12"/>
  </r>
  <r>
    <x v="64"/>
    <x v="64"/>
    <x v="20768"/>
    <d v="2021-06-23T00:00:00"/>
    <x v="14627"/>
    <x v="12"/>
  </r>
  <r>
    <x v="66"/>
    <x v="66"/>
    <x v="20769"/>
    <d v="2021-06-23T00:00:00"/>
    <x v="6529"/>
    <x v="12"/>
  </r>
  <r>
    <x v="68"/>
    <x v="68"/>
    <x v="20770"/>
    <d v="2021-06-23T00:00:00"/>
    <x v="14628"/>
    <x v="12"/>
  </r>
  <r>
    <x v="68"/>
    <x v="68"/>
    <x v="20771"/>
    <d v="2021-06-23T00:00:00"/>
    <x v="12"/>
    <x v="12"/>
  </r>
  <r>
    <x v="69"/>
    <x v="69"/>
    <x v="20772"/>
    <d v="2021-06-23T00:00:00"/>
    <x v="14629"/>
    <x v="12"/>
  </r>
  <r>
    <x v="70"/>
    <x v="70"/>
    <x v="20773"/>
    <d v="2021-06-23T00:00:00"/>
    <x v="14630"/>
    <x v="12"/>
  </r>
  <r>
    <x v="72"/>
    <x v="72"/>
    <x v="20774"/>
    <d v="2021-06-23T00:00:00"/>
    <x v="97"/>
    <x v="12"/>
  </r>
  <r>
    <x v="74"/>
    <x v="74"/>
    <x v="20775"/>
    <d v="2021-06-23T00:00:00"/>
    <x v="14631"/>
    <x v="12"/>
  </r>
  <r>
    <x v="76"/>
    <x v="76"/>
    <x v="20776"/>
    <d v="2021-06-23T00:00:00"/>
    <x v="9861"/>
    <x v="12"/>
  </r>
  <r>
    <x v="79"/>
    <x v="79"/>
    <x v="20777"/>
    <d v="2021-06-23T00:00:00"/>
    <x v="14632"/>
    <x v="12"/>
  </r>
  <r>
    <x v="80"/>
    <x v="80"/>
    <x v="20778"/>
    <d v="2021-06-23T00:00:00"/>
    <x v="606"/>
    <x v="12"/>
  </r>
  <r>
    <x v="80"/>
    <x v="80"/>
    <x v="20779"/>
    <d v="2021-06-23T00:00:00"/>
    <x v="14633"/>
    <x v="12"/>
  </r>
  <r>
    <x v="82"/>
    <x v="82"/>
    <x v="20780"/>
    <d v="2021-06-23T00:00:00"/>
    <x v="14634"/>
    <x v="12"/>
  </r>
  <r>
    <x v="82"/>
    <x v="82"/>
    <x v="20781"/>
    <d v="2021-06-23T00:00:00"/>
    <x v="14635"/>
    <x v="12"/>
  </r>
  <r>
    <x v="196"/>
    <x v="196"/>
    <x v="20782"/>
    <d v="2021-06-23T00:00:00"/>
    <x v="13954"/>
    <x v="12"/>
  </r>
  <r>
    <x v="197"/>
    <x v="197"/>
    <x v="20783"/>
    <d v="2021-06-23T00:00:00"/>
    <x v="14636"/>
    <x v="12"/>
  </r>
  <r>
    <x v="199"/>
    <x v="199"/>
    <x v="20784"/>
    <d v="2021-06-23T00:00:00"/>
    <x v="14637"/>
    <x v="12"/>
  </r>
  <r>
    <x v="87"/>
    <x v="87"/>
    <x v="20785"/>
    <d v="2021-06-23T00:00:00"/>
    <x v="14638"/>
    <x v="12"/>
  </r>
  <r>
    <x v="88"/>
    <x v="88"/>
    <x v="20786"/>
    <d v="2021-06-23T00:00:00"/>
    <x v="275"/>
    <x v="12"/>
  </r>
  <r>
    <x v="88"/>
    <x v="88"/>
    <x v="20787"/>
    <d v="2021-06-23T00:00:00"/>
    <x v="14639"/>
    <x v="12"/>
  </r>
  <r>
    <x v="89"/>
    <x v="89"/>
    <x v="20788"/>
    <d v="2021-06-23T00:00:00"/>
    <x v="1527"/>
    <x v="12"/>
  </r>
  <r>
    <x v="89"/>
    <x v="89"/>
    <x v="20789"/>
    <d v="2021-06-23T00:00:00"/>
    <x v="14640"/>
    <x v="12"/>
  </r>
  <r>
    <x v="89"/>
    <x v="89"/>
    <x v="20790"/>
    <d v="2021-06-23T00:00:00"/>
    <x v="2588"/>
    <x v="12"/>
  </r>
  <r>
    <x v="91"/>
    <x v="91"/>
    <x v="20791"/>
    <d v="2021-06-23T00:00:00"/>
    <x v="286"/>
    <x v="12"/>
  </r>
  <r>
    <x v="201"/>
    <x v="201"/>
    <x v="20792"/>
    <d v="2021-06-23T00:00:00"/>
    <x v="14641"/>
    <x v="12"/>
  </r>
  <r>
    <x v="817"/>
    <x v="817"/>
    <x v="20793"/>
    <d v="2021-06-23T00:00:00"/>
    <x v="14642"/>
    <x v="12"/>
  </r>
  <r>
    <x v="95"/>
    <x v="95"/>
    <x v="20794"/>
    <d v="2021-06-23T00:00:00"/>
    <x v="14643"/>
    <x v="12"/>
  </r>
  <r>
    <x v="99"/>
    <x v="99"/>
    <x v="20795"/>
    <d v="2021-06-23T00:00:00"/>
    <x v="6525"/>
    <x v="12"/>
  </r>
  <r>
    <x v="203"/>
    <x v="203"/>
    <x v="20796"/>
    <d v="2021-06-23T00:00:00"/>
    <x v="14644"/>
    <x v="12"/>
  </r>
  <r>
    <x v="761"/>
    <x v="761"/>
    <x v="20797"/>
    <d v="2021-06-23T00:00:00"/>
    <x v="14645"/>
    <x v="12"/>
  </r>
  <r>
    <x v="765"/>
    <x v="765"/>
    <x v="20798"/>
    <d v="2021-06-23T00:00:00"/>
    <x v="14646"/>
    <x v="12"/>
  </r>
  <r>
    <x v="101"/>
    <x v="101"/>
    <x v="20799"/>
    <d v="2021-06-23T00:00:00"/>
    <x v="14647"/>
    <x v="12"/>
  </r>
  <r>
    <x v="643"/>
    <x v="643"/>
    <x v="20800"/>
    <d v="2021-06-23T00:00:00"/>
    <x v="8683"/>
    <x v="12"/>
  </r>
  <r>
    <x v="204"/>
    <x v="204"/>
    <x v="20801"/>
    <d v="2021-06-23T00:00:00"/>
    <x v="14648"/>
    <x v="12"/>
  </r>
  <r>
    <x v="375"/>
    <x v="375"/>
    <x v="20802"/>
    <d v="2021-06-23T00:00:00"/>
    <x v="14649"/>
    <x v="12"/>
  </r>
  <r>
    <x v="375"/>
    <x v="375"/>
    <x v="20803"/>
    <d v="2021-06-23T00:00:00"/>
    <x v="14650"/>
    <x v="12"/>
  </r>
  <r>
    <x v="375"/>
    <x v="375"/>
    <x v="20804"/>
    <d v="2021-06-23T00:00:00"/>
    <x v="14651"/>
    <x v="12"/>
  </r>
  <r>
    <x v="105"/>
    <x v="105"/>
    <x v="20805"/>
    <d v="2021-06-23T00:00:00"/>
    <x v="14652"/>
    <x v="12"/>
  </r>
  <r>
    <x v="106"/>
    <x v="106"/>
    <x v="20806"/>
    <d v="2021-06-23T00:00:00"/>
    <x v="14653"/>
    <x v="12"/>
  </r>
  <r>
    <x v="322"/>
    <x v="322"/>
    <x v="20807"/>
    <d v="2021-06-23T00:00:00"/>
    <x v="14654"/>
    <x v="12"/>
  </r>
  <r>
    <x v="107"/>
    <x v="107"/>
    <x v="20808"/>
    <d v="2021-06-23T00:00:00"/>
    <x v="3437"/>
    <x v="12"/>
  </r>
  <r>
    <x v="636"/>
    <x v="636"/>
    <x v="20809"/>
    <d v="2021-06-23T00:00:00"/>
    <x v="14655"/>
    <x v="12"/>
  </r>
  <r>
    <x v="114"/>
    <x v="114"/>
    <x v="20810"/>
    <d v="2021-06-23T00:00:00"/>
    <x v="14656"/>
    <x v="12"/>
  </r>
  <r>
    <x v="116"/>
    <x v="116"/>
    <x v="20811"/>
    <d v="2021-06-23T00:00:00"/>
    <x v="14657"/>
    <x v="12"/>
  </r>
  <r>
    <x v="116"/>
    <x v="116"/>
    <x v="20812"/>
    <d v="2021-06-23T00:00:00"/>
    <x v="14658"/>
    <x v="12"/>
  </r>
  <r>
    <x v="661"/>
    <x v="661"/>
    <x v="20813"/>
    <d v="2021-06-23T00:00:00"/>
    <x v="14659"/>
    <x v="12"/>
  </r>
  <r>
    <x v="559"/>
    <x v="559"/>
    <x v="20814"/>
    <d v="2021-06-23T00:00:00"/>
    <x v="14660"/>
    <x v="12"/>
  </r>
  <r>
    <x v="295"/>
    <x v="295"/>
    <x v="20815"/>
    <d v="2021-06-23T00:00:00"/>
    <x v="14661"/>
    <x v="12"/>
  </r>
  <r>
    <x v="120"/>
    <x v="120"/>
    <x v="20816"/>
    <d v="2021-06-23T00:00:00"/>
    <x v="14662"/>
    <x v="12"/>
  </r>
  <r>
    <x v="120"/>
    <x v="120"/>
    <x v="20817"/>
    <d v="2021-06-23T00:00:00"/>
    <x v="14663"/>
    <x v="12"/>
  </r>
  <r>
    <x v="216"/>
    <x v="216"/>
    <x v="20818"/>
    <d v="2021-06-23T00:00:00"/>
    <x v="8563"/>
    <x v="12"/>
  </r>
  <r>
    <x v="259"/>
    <x v="259"/>
    <x v="20819"/>
    <d v="2021-06-23T00:00:00"/>
    <x v="14664"/>
    <x v="12"/>
  </r>
  <r>
    <x v="259"/>
    <x v="259"/>
    <x v="20820"/>
    <d v="2021-06-23T00:00:00"/>
    <x v="12357"/>
    <x v="12"/>
  </r>
  <r>
    <x v="259"/>
    <x v="259"/>
    <x v="20821"/>
    <d v="2021-06-23T00:00:00"/>
    <x v="1650"/>
    <x v="12"/>
  </r>
  <r>
    <x v="259"/>
    <x v="259"/>
    <x v="20822"/>
    <d v="2021-06-23T00:00:00"/>
    <x v="12367"/>
    <x v="12"/>
  </r>
  <r>
    <x v="122"/>
    <x v="122"/>
    <x v="20823"/>
    <d v="2021-06-23T00:00:00"/>
    <x v="14665"/>
    <x v="12"/>
  </r>
  <r>
    <x v="123"/>
    <x v="123"/>
    <x v="20824"/>
    <d v="2021-06-23T00:00:00"/>
    <x v="14666"/>
    <x v="12"/>
  </r>
  <r>
    <x v="128"/>
    <x v="128"/>
    <x v="20825"/>
    <d v="2021-06-23T00:00:00"/>
    <x v="14667"/>
    <x v="12"/>
  </r>
  <r>
    <x v="133"/>
    <x v="133"/>
    <x v="20826"/>
    <d v="2021-06-23T00:00:00"/>
    <x v="14668"/>
    <x v="12"/>
  </r>
  <r>
    <x v="331"/>
    <x v="331"/>
    <x v="20827"/>
    <d v="2021-06-23T00:00:00"/>
    <x v="14669"/>
    <x v="12"/>
  </r>
  <r>
    <x v="221"/>
    <x v="221"/>
    <x v="20828"/>
    <d v="2021-06-23T00:00:00"/>
    <x v="14670"/>
    <x v="12"/>
  </r>
  <r>
    <x v="766"/>
    <x v="766"/>
    <x v="20829"/>
    <d v="2021-06-23T00:00:00"/>
    <x v="2079"/>
    <x v="12"/>
  </r>
  <r>
    <x v="579"/>
    <x v="579"/>
    <x v="20830"/>
    <d v="2021-06-23T00:00:00"/>
    <x v="14671"/>
    <x v="12"/>
  </r>
  <r>
    <x v="580"/>
    <x v="580"/>
    <x v="20831"/>
    <d v="2021-06-23T00:00:00"/>
    <x v="14672"/>
    <x v="12"/>
  </r>
  <r>
    <x v="581"/>
    <x v="581"/>
    <x v="20832"/>
    <d v="2021-06-23T00:00:00"/>
    <x v="14673"/>
    <x v="12"/>
  </r>
  <r>
    <x v="582"/>
    <x v="582"/>
    <x v="20833"/>
    <d v="2021-06-23T00:00:00"/>
    <x v="14674"/>
    <x v="12"/>
  </r>
  <r>
    <x v="583"/>
    <x v="583"/>
    <x v="20834"/>
    <d v="2021-06-23T00:00:00"/>
    <x v="14675"/>
    <x v="12"/>
  </r>
  <r>
    <x v="584"/>
    <x v="584"/>
    <x v="20835"/>
    <d v="2021-06-23T00:00:00"/>
    <x v="14676"/>
    <x v="12"/>
  </r>
  <r>
    <x v="585"/>
    <x v="585"/>
    <x v="20836"/>
    <d v="2021-06-23T00:00:00"/>
    <x v="14677"/>
    <x v="12"/>
  </r>
  <r>
    <x v="501"/>
    <x v="501"/>
    <x v="20837"/>
    <d v="2021-06-23T00:00:00"/>
    <x v="14678"/>
    <x v="12"/>
  </r>
  <r>
    <x v="140"/>
    <x v="140"/>
    <x v="20838"/>
    <d v="2021-06-23T00:00:00"/>
    <x v="14679"/>
    <x v="12"/>
  </r>
  <r>
    <x v="225"/>
    <x v="225"/>
    <x v="20839"/>
    <d v="2021-06-23T00:00:00"/>
    <x v="14680"/>
    <x v="12"/>
  </r>
  <r>
    <x v="142"/>
    <x v="142"/>
    <x v="20840"/>
    <d v="2021-06-23T00:00:00"/>
    <x v="14681"/>
    <x v="12"/>
  </r>
  <r>
    <x v="268"/>
    <x v="268"/>
    <x v="20841"/>
    <d v="2021-06-23T00:00:00"/>
    <x v="10532"/>
    <x v="12"/>
  </r>
  <r>
    <x v="143"/>
    <x v="143"/>
    <x v="20842"/>
    <d v="2021-06-23T00:00:00"/>
    <x v="14682"/>
    <x v="12"/>
  </r>
  <r>
    <x v="226"/>
    <x v="226"/>
    <x v="20843"/>
    <d v="2021-06-23T00:00:00"/>
    <x v="14683"/>
    <x v="12"/>
  </r>
  <r>
    <x v="226"/>
    <x v="226"/>
    <x v="20844"/>
    <d v="2021-06-23T00:00:00"/>
    <x v="14684"/>
    <x v="12"/>
  </r>
  <r>
    <x v="153"/>
    <x v="153"/>
    <x v="20845"/>
    <d v="2021-06-23T00:00:00"/>
    <x v="14685"/>
    <x v="12"/>
  </r>
  <r>
    <x v="269"/>
    <x v="269"/>
    <x v="20846"/>
    <d v="2021-06-23T00:00:00"/>
    <x v="14686"/>
    <x v="12"/>
  </r>
  <r>
    <x v="269"/>
    <x v="269"/>
    <x v="20847"/>
    <d v="2021-06-23T00:00:00"/>
    <x v="12"/>
    <x v="12"/>
  </r>
  <r>
    <x v="156"/>
    <x v="156"/>
    <x v="20848"/>
    <d v="2021-06-23T00:00:00"/>
    <x v="9282"/>
    <x v="12"/>
  </r>
  <r>
    <x v="229"/>
    <x v="229"/>
    <x v="20849"/>
    <d v="2021-06-23T00:00:00"/>
    <x v="14687"/>
    <x v="12"/>
  </r>
  <r>
    <x v="159"/>
    <x v="159"/>
    <x v="20850"/>
    <d v="2021-06-23T00:00:00"/>
    <x v="14688"/>
    <x v="12"/>
  </r>
  <r>
    <x v="474"/>
    <x v="474"/>
    <x v="20851"/>
    <d v="2021-06-23T00:00:00"/>
    <x v="14689"/>
    <x v="12"/>
  </r>
  <r>
    <x v="362"/>
    <x v="362"/>
    <x v="20852"/>
    <d v="2021-06-23T00:00:00"/>
    <x v="14690"/>
    <x v="12"/>
  </r>
  <r>
    <x v="489"/>
    <x v="489"/>
    <x v="20853"/>
    <d v="2021-06-23T00:00:00"/>
    <x v="14691"/>
    <x v="12"/>
  </r>
  <r>
    <x v="490"/>
    <x v="490"/>
    <x v="20854"/>
    <d v="2021-06-23T00:00:00"/>
    <x v="14692"/>
    <x v="12"/>
  </r>
  <r>
    <x v="272"/>
    <x v="272"/>
    <x v="20855"/>
    <d v="2021-06-23T00:00:00"/>
    <x v="52"/>
    <x v="12"/>
  </r>
  <r>
    <x v="164"/>
    <x v="164"/>
    <x v="20856"/>
    <d v="2021-06-23T00:00:00"/>
    <x v="14693"/>
    <x v="12"/>
  </r>
  <r>
    <x v="164"/>
    <x v="164"/>
    <x v="20857"/>
    <d v="2021-06-23T00:00:00"/>
    <x v="14694"/>
    <x v="12"/>
  </r>
  <r>
    <x v="164"/>
    <x v="164"/>
    <x v="20858"/>
    <d v="2021-06-23T00:00:00"/>
    <x v="14695"/>
    <x v="12"/>
  </r>
  <r>
    <x v="164"/>
    <x v="164"/>
    <x v="20859"/>
    <d v="2021-06-23T00:00:00"/>
    <x v="14696"/>
    <x v="12"/>
  </r>
  <r>
    <x v="164"/>
    <x v="164"/>
    <x v="20860"/>
    <d v="2021-06-23T00:00:00"/>
    <x v="14697"/>
    <x v="12"/>
  </r>
  <r>
    <x v="164"/>
    <x v="164"/>
    <x v="20861"/>
    <d v="2021-06-23T00:00:00"/>
    <x v="14698"/>
    <x v="12"/>
  </r>
  <r>
    <x v="164"/>
    <x v="164"/>
    <x v="20862"/>
    <d v="2021-06-23T00:00:00"/>
    <x v="14699"/>
    <x v="12"/>
  </r>
  <r>
    <x v="164"/>
    <x v="164"/>
    <x v="20863"/>
    <d v="2021-06-23T00:00:00"/>
    <x v="14700"/>
    <x v="12"/>
  </r>
  <r>
    <x v="164"/>
    <x v="164"/>
    <x v="20864"/>
    <d v="2021-06-23T00:00:00"/>
    <x v="14701"/>
    <x v="12"/>
  </r>
  <r>
    <x v="164"/>
    <x v="164"/>
    <x v="20865"/>
    <d v="2021-06-23T00:00:00"/>
    <x v="6065"/>
    <x v="12"/>
  </r>
  <r>
    <x v="164"/>
    <x v="164"/>
    <x v="20866"/>
    <d v="2021-06-23T00:00:00"/>
    <x v="14702"/>
    <x v="12"/>
  </r>
  <r>
    <x v="164"/>
    <x v="164"/>
    <x v="20867"/>
    <d v="2021-06-23T00:00:00"/>
    <x v="14703"/>
    <x v="12"/>
  </r>
  <r>
    <x v="164"/>
    <x v="164"/>
    <x v="20868"/>
    <d v="2021-06-23T00:00:00"/>
    <x v="12435"/>
    <x v="12"/>
  </r>
  <r>
    <x v="164"/>
    <x v="164"/>
    <x v="20869"/>
    <d v="2021-06-23T00:00:00"/>
    <x v="14704"/>
    <x v="12"/>
  </r>
  <r>
    <x v="164"/>
    <x v="164"/>
    <x v="20870"/>
    <d v="2021-06-23T00:00:00"/>
    <x v="14705"/>
    <x v="12"/>
  </r>
  <r>
    <x v="164"/>
    <x v="164"/>
    <x v="20871"/>
    <d v="2021-06-23T00:00:00"/>
    <x v="14706"/>
    <x v="12"/>
  </r>
  <r>
    <x v="164"/>
    <x v="164"/>
    <x v="20872"/>
    <d v="2021-06-23T00:00:00"/>
    <x v="14707"/>
    <x v="12"/>
  </r>
  <r>
    <x v="164"/>
    <x v="164"/>
    <x v="20873"/>
    <d v="2021-06-23T00:00:00"/>
    <x v="14708"/>
    <x v="12"/>
  </r>
  <r>
    <x v="164"/>
    <x v="164"/>
    <x v="20874"/>
    <d v="2021-06-23T00:00:00"/>
    <x v="14709"/>
    <x v="12"/>
  </r>
  <r>
    <x v="164"/>
    <x v="164"/>
    <x v="20875"/>
    <d v="2021-06-23T00:00:00"/>
    <x v="14710"/>
    <x v="12"/>
  </r>
  <r>
    <x v="165"/>
    <x v="165"/>
    <x v="20876"/>
    <d v="2021-06-23T00:00:00"/>
    <x v="14711"/>
    <x v="12"/>
  </r>
  <r>
    <x v="389"/>
    <x v="389"/>
    <x v="20877"/>
    <d v="2021-06-23T00:00:00"/>
    <x v="14712"/>
    <x v="12"/>
  </r>
  <r>
    <x v="594"/>
    <x v="594"/>
    <x v="20878"/>
    <d v="2021-06-23T00:00:00"/>
    <x v="10295"/>
    <x v="12"/>
  </r>
  <r>
    <x v="637"/>
    <x v="637"/>
    <x v="20879"/>
    <d v="2021-06-23T00:00:00"/>
    <x v="14713"/>
    <x v="12"/>
  </r>
  <r>
    <x v="655"/>
    <x v="655"/>
    <x v="20880"/>
    <d v="2021-06-23T00:00:00"/>
    <x v="14714"/>
    <x v="12"/>
  </r>
  <r>
    <x v="756"/>
    <x v="756"/>
    <x v="20881"/>
    <d v="2021-06-23T00:00:00"/>
    <x v="51"/>
    <x v="12"/>
  </r>
  <r>
    <x v="725"/>
    <x v="725"/>
    <x v="20882"/>
    <d v="2021-06-23T00:00:00"/>
    <x v="14715"/>
    <x v="12"/>
  </r>
  <r>
    <x v="808"/>
    <x v="808"/>
    <x v="20883"/>
    <d v="2021-06-23T00:00:00"/>
    <x v="14716"/>
    <x v="12"/>
  </r>
  <r>
    <x v="843"/>
    <x v="843"/>
    <x v="20884"/>
    <d v="2021-06-23T00:00:00"/>
    <x v="14717"/>
    <x v="12"/>
  </r>
  <r>
    <x v="1"/>
    <x v="1"/>
    <x v="20885"/>
    <d v="2021-06-24T00:00:00"/>
    <x v="464"/>
    <x v="12"/>
  </r>
  <r>
    <x v="785"/>
    <x v="785"/>
    <x v="20886"/>
    <d v="2021-06-24T00:00:00"/>
    <x v="14718"/>
    <x v="12"/>
  </r>
  <r>
    <x v="785"/>
    <x v="785"/>
    <x v="20886"/>
    <d v="2021-06-24T00:00:00"/>
    <x v="14719"/>
    <x v="12"/>
  </r>
  <r>
    <x v="529"/>
    <x v="529"/>
    <x v="20887"/>
    <d v="2021-06-24T00:00:00"/>
    <x v="14720"/>
    <x v="12"/>
  </r>
  <r>
    <x v="529"/>
    <x v="529"/>
    <x v="20887"/>
    <d v="2021-06-24T00:00:00"/>
    <x v="14721"/>
    <x v="12"/>
  </r>
  <r>
    <x v="6"/>
    <x v="6"/>
    <x v="20888"/>
    <d v="2021-06-24T00:00:00"/>
    <x v="14722"/>
    <x v="12"/>
  </r>
  <r>
    <x v="6"/>
    <x v="6"/>
    <x v="20888"/>
    <d v="2021-06-24T00:00:00"/>
    <x v="10719"/>
    <x v="12"/>
  </r>
  <r>
    <x v="6"/>
    <x v="6"/>
    <x v="20889"/>
    <d v="2021-06-24T00:00:00"/>
    <x v="14723"/>
    <x v="12"/>
  </r>
  <r>
    <x v="6"/>
    <x v="6"/>
    <x v="20889"/>
    <d v="2021-06-24T00:00:00"/>
    <x v="14724"/>
    <x v="12"/>
  </r>
  <r>
    <x v="6"/>
    <x v="6"/>
    <x v="20890"/>
    <d v="2021-06-24T00:00:00"/>
    <x v="150"/>
    <x v="12"/>
  </r>
  <r>
    <x v="6"/>
    <x v="6"/>
    <x v="20891"/>
    <d v="2021-06-24T00:00:00"/>
    <x v="14725"/>
    <x v="12"/>
  </r>
  <r>
    <x v="6"/>
    <x v="6"/>
    <x v="20892"/>
    <d v="2021-06-24T00:00:00"/>
    <x v="8"/>
    <x v="12"/>
  </r>
  <r>
    <x v="6"/>
    <x v="6"/>
    <x v="20893"/>
    <d v="2021-06-24T00:00:00"/>
    <x v="510"/>
    <x v="12"/>
  </r>
  <r>
    <x v="6"/>
    <x v="6"/>
    <x v="20894"/>
    <d v="2021-06-24T00:00:00"/>
    <x v="14726"/>
    <x v="12"/>
  </r>
  <r>
    <x v="6"/>
    <x v="6"/>
    <x v="20894"/>
    <d v="2021-06-24T00:00:00"/>
    <x v="1386"/>
    <x v="12"/>
  </r>
  <r>
    <x v="6"/>
    <x v="6"/>
    <x v="20895"/>
    <d v="2021-06-24T00:00:00"/>
    <x v="935"/>
    <x v="12"/>
  </r>
  <r>
    <x v="6"/>
    <x v="6"/>
    <x v="20896"/>
    <d v="2021-06-24T00:00:00"/>
    <x v="636"/>
    <x v="12"/>
  </r>
  <r>
    <x v="6"/>
    <x v="6"/>
    <x v="20897"/>
    <d v="2021-06-24T00:00:00"/>
    <x v="523"/>
    <x v="12"/>
  </r>
  <r>
    <x v="6"/>
    <x v="6"/>
    <x v="20897"/>
    <d v="2021-06-24T00:00:00"/>
    <x v="51"/>
    <x v="12"/>
  </r>
  <r>
    <x v="512"/>
    <x v="512"/>
    <x v="20898"/>
    <d v="2021-06-24T00:00:00"/>
    <x v="14727"/>
    <x v="12"/>
  </r>
  <r>
    <x v="512"/>
    <x v="512"/>
    <x v="20898"/>
    <d v="2021-06-24T00:00:00"/>
    <x v="268"/>
    <x v="12"/>
  </r>
  <r>
    <x v="9"/>
    <x v="9"/>
    <x v="20899"/>
    <d v="2021-06-24T00:00:00"/>
    <x v="14728"/>
    <x v="12"/>
  </r>
  <r>
    <x v="9"/>
    <x v="9"/>
    <x v="20899"/>
    <d v="2021-06-24T00:00:00"/>
    <x v="14729"/>
    <x v="12"/>
  </r>
  <r>
    <x v="10"/>
    <x v="10"/>
    <x v="20900"/>
    <d v="2021-06-24T00:00:00"/>
    <x v="14730"/>
    <x v="12"/>
  </r>
  <r>
    <x v="10"/>
    <x v="10"/>
    <x v="20900"/>
    <d v="2021-06-24T00:00:00"/>
    <x v="3853"/>
    <x v="12"/>
  </r>
  <r>
    <x v="11"/>
    <x v="11"/>
    <x v="20901"/>
    <d v="2021-06-24T00:00:00"/>
    <x v="51"/>
    <x v="12"/>
  </r>
  <r>
    <x v="11"/>
    <x v="11"/>
    <x v="20902"/>
    <d v="2021-06-24T00:00:00"/>
    <x v="4662"/>
    <x v="12"/>
  </r>
  <r>
    <x v="11"/>
    <x v="11"/>
    <x v="20902"/>
    <d v="2021-06-24T00:00:00"/>
    <x v="523"/>
    <x v="12"/>
  </r>
  <r>
    <x v="11"/>
    <x v="11"/>
    <x v="20903"/>
    <d v="2021-06-24T00:00:00"/>
    <x v="51"/>
    <x v="12"/>
  </r>
  <r>
    <x v="11"/>
    <x v="11"/>
    <x v="20904"/>
    <d v="2021-06-24T00:00:00"/>
    <x v="14731"/>
    <x v="12"/>
  </r>
  <r>
    <x v="11"/>
    <x v="11"/>
    <x v="20904"/>
    <d v="2021-06-24T00:00:00"/>
    <x v="987"/>
    <x v="12"/>
  </r>
  <r>
    <x v="13"/>
    <x v="13"/>
    <x v="20905"/>
    <d v="2021-06-24T00:00:00"/>
    <x v="14732"/>
    <x v="12"/>
  </r>
  <r>
    <x v="13"/>
    <x v="13"/>
    <x v="20905"/>
    <d v="2021-06-24T00:00:00"/>
    <x v="52"/>
    <x v="12"/>
  </r>
  <r>
    <x v="278"/>
    <x v="278"/>
    <x v="20906"/>
    <d v="2021-06-24T00:00:00"/>
    <x v="14733"/>
    <x v="12"/>
  </r>
  <r>
    <x v="278"/>
    <x v="278"/>
    <x v="20906"/>
    <d v="2021-06-24T00:00:00"/>
    <x v="14734"/>
    <x v="12"/>
  </r>
  <r>
    <x v="16"/>
    <x v="16"/>
    <x v="20907"/>
    <d v="2021-06-24T00:00:00"/>
    <x v="14735"/>
    <x v="12"/>
  </r>
  <r>
    <x v="16"/>
    <x v="16"/>
    <x v="20907"/>
    <d v="2021-06-24T00:00:00"/>
    <x v="232"/>
    <x v="12"/>
  </r>
  <r>
    <x v="16"/>
    <x v="16"/>
    <x v="20908"/>
    <d v="2021-06-24T00:00:00"/>
    <x v="14736"/>
    <x v="12"/>
  </r>
  <r>
    <x v="16"/>
    <x v="16"/>
    <x v="20909"/>
    <d v="2021-06-24T00:00:00"/>
    <x v="14737"/>
    <x v="12"/>
  </r>
  <r>
    <x v="16"/>
    <x v="16"/>
    <x v="20909"/>
    <d v="2021-06-24T00:00:00"/>
    <x v="232"/>
    <x v="12"/>
  </r>
  <r>
    <x v="16"/>
    <x v="16"/>
    <x v="20910"/>
    <d v="2021-06-24T00:00:00"/>
    <x v="12809"/>
    <x v="12"/>
  </r>
  <r>
    <x v="16"/>
    <x v="16"/>
    <x v="20910"/>
    <d v="2021-06-24T00:00:00"/>
    <x v="232"/>
    <x v="12"/>
  </r>
  <r>
    <x v="16"/>
    <x v="16"/>
    <x v="20911"/>
    <d v="2021-06-24T00:00:00"/>
    <x v="14738"/>
    <x v="12"/>
  </r>
  <r>
    <x v="16"/>
    <x v="16"/>
    <x v="20911"/>
    <d v="2021-06-24T00:00:00"/>
    <x v="232"/>
    <x v="12"/>
  </r>
  <r>
    <x v="16"/>
    <x v="16"/>
    <x v="20912"/>
    <d v="2021-06-24T00:00:00"/>
    <x v="39"/>
    <x v="12"/>
  </r>
  <r>
    <x v="16"/>
    <x v="16"/>
    <x v="20913"/>
    <d v="2021-06-24T00:00:00"/>
    <x v="360"/>
    <x v="12"/>
  </r>
  <r>
    <x v="17"/>
    <x v="17"/>
    <x v="20914"/>
    <d v="2021-06-24T00:00:00"/>
    <x v="14739"/>
    <x v="12"/>
  </r>
  <r>
    <x v="17"/>
    <x v="17"/>
    <x v="20914"/>
    <d v="2021-06-24T00:00:00"/>
    <x v="14740"/>
    <x v="12"/>
  </r>
  <r>
    <x v="18"/>
    <x v="18"/>
    <x v="20915"/>
    <d v="2021-06-24T00:00:00"/>
    <x v="91"/>
    <x v="12"/>
  </r>
  <r>
    <x v="18"/>
    <x v="18"/>
    <x v="20916"/>
    <d v="2021-06-24T00:00:00"/>
    <x v="14741"/>
    <x v="12"/>
  </r>
  <r>
    <x v="18"/>
    <x v="18"/>
    <x v="20916"/>
    <d v="2021-06-24T00:00:00"/>
    <x v="10388"/>
    <x v="12"/>
  </r>
  <r>
    <x v="18"/>
    <x v="18"/>
    <x v="20917"/>
    <d v="2021-06-24T00:00:00"/>
    <x v="6874"/>
    <x v="12"/>
  </r>
  <r>
    <x v="18"/>
    <x v="18"/>
    <x v="20917"/>
    <d v="2021-06-24T00:00:00"/>
    <x v="56"/>
    <x v="12"/>
  </r>
  <r>
    <x v="521"/>
    <x v="521"/>
    <x v="20918"/>
    <d v="2021-06-24T00:00:00"/>
    <x v="14742"/>
    <x v="12"/>
  </r>
  <r>
    <x v="521"/>
    <x v="521"/>
    <x v="20918"/>
    <d v="2021-06-24T00:00:00"/>
    <x v="14743"/>
    <x v="12"/>
  </r>
  <r>
    <x v="521"/>
    <x v="521"/>
    <x v="20919"/>
    <d v="2021-06-24T00:00:00"/>
    <x v="96"/>
    <x v="12"/>
  </r>
  <r>
    <x v="521"/>
    <x v="521"/>
    <x v="20919"/>
    <d v="2021-06-24T00:00:00"/>
    <x v="91"/>
    <x v="12"/>
  </r>
  <r>
    <x v="19"/>
    <x v="19"/>
    <x v="20920"/>
    <d v="2021-06-24T00:00:00"/>
    <x v="14744"/>
    <x v="12"/>
  </r>
  <r>
    <x v="19"/>
    <x v="19"/>
    <x v="20920"/>
    <d v="2021-06-24T00:00:00"/>
    <x v="14745"/>
    <x v="12"/>
  </r>
  <r>
    <x v="304"/>
    <x v="304"/>
    <x v="20921"/>
    <d v="2021-06-24T00:00:00"/>
    <x v="2388"/>
    <x v="12"/>
  </r>
  <r>
    <x v="304"/>
    <x v="304"/>
    <x v="20921"/>
    <d v="2021-06-24T00:00:00"/>
    <x v="51"/>
    <x v="12"/>
  </r>
  <r>
    <x v="23"/>
    <x v="23"/>
    <x v="20922"/>
    <d v="2021-06-24T00:00:00"/>
    <x v="14746"/>
    <x v="12"/>
  </r>
  <r>
    <x v="23"/>
    <x v="23"/>
    <x v="20922"/>
    <d v="2021-06-24T00:00:00"/>
    <x v="9"/>
    <x v="12"/>
  </r>
  <r>
    <x v="606"/>
    <x v="606"/>
    <x v="20923"/>
    <d v="2021-06-24T00:00:00"/>
    <x v="14747"/>
    <x v="12"/>
  </r>
  <r>
    <x v="606"/>
    <x v="606"/>
    <x v="20923"/>
    <d v="2021-06-24T00:00:00"/>
    <x v="232"/>
    <x v="12"/>
  </r>
  <r>
    <x v="30"/>
    <x v="30"/>
    <x v="20924"/>
    <d v="2021-06-24T00:00:00"/>
    <x v="14748"/>
    <x v="12"/>
  </r>
  <r>
    <x v="30"/>
    <x v="30"/>
    <x v="20924"/>
    <d v="2021-06-24T00:00:00"/>
    <x v="14749"/>
    <x v="12"/>
  </r>
  <r>
    <x v="30"/>
    <x v="30"/>
    <x v="20925"/>
    <d v="2021-06-24T00:00:00"/>
    <x v="736"/>
    <x v="12"/>
  </r>
  <r>
    <x v="33"/>
    <x v="33"/>
    <x v="20926"/>
    <d v="2021-06-24T00:00:00"/>
    <x v="14750"/>
    <x v="12"/>
  </r>
  <r>
    <x v="33"/>
    <x v="33"/>
    <x v="20926"/>
    <d v="2021-06-24T00:00:00"/>
    <x v="10081"/>
    <x v="12"/>
  </r>
  <r>
    <x v="34"/>
    <x v="34"/>
    <x v="20927"/>
    <d v="2021-06-24T00:00:00"/>
    <x v="6383"/>
    <x v="12"/>
  </r>
  <r>
    <x v="34"/>
    <x v="34"/>
    <x v="20927"/>
    <d v="2021-06-24T00:00:00"/>
    <x v="52"/>
    <x v="12"/>
  </r>
  <r>
    <x v="35"/>
    <x v="35"/>
    <x v="20928"/>
    <d v="2021-06-24T00:00:00"/>
    <x v="14751"/>
    <x v="12"/>
  </r>
  <r>
    <x v="35"/>
    <x v="35"/>
    <x v="20928"/>
    <d v="2021-06-24T00:00:00"/>
    <x v="14752"/>
    <x v="12"/>
  </r>
  <r>
    <x v="239"/>
    <x v="239"/>
    <x v="20929"/>
    <d v="2021-06-24T00:00:00"/>
    <x v="14753"/>
    <x v="12"/>
  </r>
  <r>
    <x v="239"/>
    <x v="239"/>
    <x v="20929"/>
    <d v="2021-06-24T00:00:00"/>
    <x v="8717"/>
    <x v="12"/>
  </r>
  <r>
    <x v="38"/>
    <x v="38"/>
    <x v="20930"/>
    <d v="2021-06-24T00:00:00"/>
    <x v="14754"/>
    <x v="12"/>
  </r>
  <r>
    <x v="38"/>
    <x v="38"/>
    <x v="20930"/>
    <d v="2021-06-24T00:00:00"/>
    <x v="1019"/>
    <x v="12"/>
  </r>
  <r>
    <x v="39"/>
    <x v="39"/>
    <x v="20931"/>
    <d v="2021-06-24T00:00:00"/>
    <x v="14755"/>
    <x v="12"/>
  </r>
  <r>
    <x v="39"/>
    <x v="39"/>
    <x v="20931"/>
    <d v="2021-06-24T00:00:00"/>
    <x v="52"/>
    <x v="12"/>
  </r>
  <r>
    <x v="39"/>
    <x v="39"/>
    <x v="20932"/>
    <d v="2021-06-24T00:00:00"/>
    <x v="14756"/>
    <x v="12"/>
  </r>
  <r>
    <x v="39"/>
    <x v="39"/>
    <x v="20932"/>
    <d v="2021-06-24T00:00:00"/>
    <x v="14757"/>
    <x v="12"/>
  </r>
  <r>
    <x v="40"/>
    <x v="40"/>
    <x v="20933"/>
    <d v="2021-06-24T00:00:00"/>
    <x v="232"/>
    <x v="12"/>
  </r>
  <r>
    <x v="41"/>
    <x v="41"/>
    <x v="20934"/>
    <d v="2021-06-24T00:00:00"/>
    <x v="10179"/>
    <x v="12"/>
  </r>
  <r>
    <x v="41"/>
    <x v="41"/>
    <x v="20934"/>
    <d v="2021-06-24T00:00:00"/>
    <x v="510"/>
    <x v="12"/>
  </r>
  <r>
    <x v="41"/>
    <x v="41"/>
    <x v="20935"/>
    <d v="2021-06-24T00:00:00"/>
    <x v="14758"/>
    <x v="12"/>
  </r>
  <r>
    <x v="41"/>
    <x v="41"/>
    <x v="20935"/>
    <d v="2021-06-24T00:00:00"/>
    <x v="14759"/>
    <x v="12"/>
  </r>
  <r>
    <x v="463"/>
    <x v="463"/>
    <x v="20936"/>
    <d v="2021-06-24T00:00:00"/>
    <x v="10144"/>
    <x v="12"/>
  </r>
  <r>
    <x v="42"/>
    <x v="42"/>
    <x v="20937"/>
    <d v="2021-06-24T00:00:00"/>
    <x v="14760"/>
    <x v="12"/>
  </r>
  <r>
    <x v="42"/>
    <x v="42"/>
    <x v="20937"/>
    <d v="2021-06-24T00:00:00"/>
    <x v="13"/>
    <x v="12"/>
  </r>
  <r>
    <x v="42"/>
    <x v="42"/>
    <x v="20938"/>
    <d v="2021-06-24T00:00:00"/>
    <x v="10256"/>
    <x v="12"/>
  </r>
  <r>
    <x v="42"/>
    <x v="42"/>
    <x v="20938"/>
    <d v="2021-06-24T00:00:00"/>
    <x v="693"/>
    <x v="12"/>
  </r>
  <r>
    <x v="43"/>
    <x v="43"/>
    <x v="20939"/>
    <d v="2021-06-24T00:00:00"/>
    <x v="14761"/>
    <x v="12"/>
  </r>
  <r>
    <x v="43"/>
    <x v="43"/>
    <x v="20940"/>
    <d v="2021-06-24T00:00:00"/>
    <x v="935"/>
    <x v="12"/>
  </r>
  <r>
    <x v="308"/>
    <x v="308"/>
    <x v="20941"/>
    <d v="2021-06-24T00:00:00"/>
    <x v="14762"/>
    <x v="12"/>
  </r>
  <r>
    <x v="308"/>
    <x v="308"/>
    <x v="20941"/>
    <d v="2021-06-24T00:00:00"/>
    <x v="14763"/>
    <x v="12"/>
  </r>
  <r>
    <x v="308"/>
    <x v="308"/>
    <x v="20942"/>
    <d v="2021-06-24T00:00:00"/>
    <x v="3312"/>
    <x v="12"/>
  </r>
  <r>
    <x v="308"/>
    <x v="308"/>
    <x v="20942"/>
    <d v="2021-06-24T00:00:00"/>
    <x v="3851"/>
    <x v="12"/>
  </r>
  <r>
    <x v="45"/>
    <x v="45"/>
    <x v="20943"/>
    <d v="2021-06-24T00:00:00"/>
    <x v="1864"/>
    <x v="12"/>
  </r>
  <r>
    <x v="45"/>
    <x v="45"/>
    <x v="20943"/>
    <d v="2021-06-24T00:00:00"/>
    <x v="39"/>
    <x v="12"/>
  </r>
  <r>
    <x v="45"/>
    <x v="45"/>
    <x v="20944"/>
    <d v="2021-06-24T00:00:00"/>
    <x v="14764"/>
    <x v="12"/>
  </r>
  <r>
    <x v="45"/>
    <x v="45"/>
    <x v="20944"/>
    <d v="2021-06-24T00:00:00"/>
    <x v="52"/>
    <x v="12"/>
  </r>
  <r>
    <x v="45"/>
    <x v="45"/>
    <x v="20945"/>
    <d v="2021-06-24T00:00:00"/>
    <x v="14765"/>
    <x v="12"/>
  </r>
  <r>
    <x v="45"/>
    <x v="45"/>
    <x v="20945"/>
    <d v="2021-06-24T00:00:00"/>
    <x v="51"/>
    <x v="12"/>
  </r>
  <r>
    <x v="45"/>
    <x v="45"/>
    <x v="20946"/>
    <d v="2021-06-24T00:00:00"/>
    <x v="1641"/>
    <x v="12"/>
  </r>
  <r>
    <x v="45"/>
    <x v="45"/>
    <x v="20946"/>
    <d v="2021-06-24T00:00:00"/>
    <x v="39"/>
    <x v="12"/>
  </r>
  <r>
    <x v="179"/>
    <x v="179"/>
    <x v="20947"/>
    <d v="2021-06-24T00:00:00"/>
    <x v="327"/>
    <x v="12"/>
  </r>
  <r>
    <x v="49"/>
    <x v="49"/>
    <x v="20948"/>
    <d v="2021-06-24T00:00:00"/>
    <x v="14766"/>
    <x v="12"/>
  </r>
  <r>
    <x v="49"/>
    <x v="49"/>
    <x v="20948"/>
    <d v="2021-06-24T00:00:00"/>
    <x v="5065"/>
    <x v="12"/>
  </r>
  <r>
    <x v="52"/>
    <x v="52"/>
    <x v="20949"/>
    <d v="2021-06-24T00:00:00"/>
    <x v="14767"/>
    <x v="12"/>
  </r>
  <r>
    <x v="52"/>
    <x v="52"/>
    <x v="20949"/>
    <d v="2021-06-24T00:00:00"/>
    <x v="5234"/>
    <x v="12"/>
  </r>
  <r>
    <x v="52"/>
    <x v="52"/>
    <x v="20950"/>
    <d v="2021-06-24T00:00:00"/>
    <x v="14768"/>
    <x v="12"/>
  </r>
  <r>
    <x v="52"/>
    <x v="52"/>
    <x v="20950"/>
    <d v="2021-06-24T00:00:00"/>
    <x v="14769"/>
    <x v="12"/>
  </r>
  <r>
    <x v="52"/>
    <x v="52"/>
    <x v="20951"/>
    <d v="2021-06-24T00:00:00"/>
    <x v="14770"/>
    <x v="12"/>
  </r>
  <r>
    <x v="52"/>
    <x v="52"/>
    <x v="20951"/>
    <d v="2021-06-24T00:00:00"/>
    <x v="14771"/>
    <x v="12"/>
  </r>
  <r>
    <x v="52"/>
    <x v="52"/>
    <x v="20952"/>
    <d v="2021-06-24T00:00:00"/>
    <x v="14772"/>
    <x v="12"/>
  </r>
  <r>
    <x v="52"/>
    <x v="52"/>
    <x v="20952"/>
    <d v="2021-06-24T00:00:00"/>
    <x v="39"/>
    <x v="12"/>
  </r>
  <r>
    <x v="182"/>
    <x v="182"/>
    <x v="20953"/>
    <d v="2021-06-24T00:00:00"/>
    <x v="14773"/>
    <x v="12"/>
  </r>
  <r>
    <x v="182"/>
    <x v="182"/>
    <x v="20953"/>
    <d v="2021-06-24T00:00:00"/>
    <x v="4349"/>
    <x v="12"/>
  </r>
  <r>
    <x v="182"/>
    <x v="182"/>
    <x v="20954"/>
    <d v="2021-06-24T00:00:00"/>
    <x v="13399"/>
    <x v="12"/>
  </r>
  <r>
    <x v="182"/>
    <x v="182"/>
    <x v="20954"/>
    <d v="2021-06-24T00:00:00"/>
    <x v="268"/>
    <x v="12"/>
  </r>
  <r>
    <x v="54"/>
    <x v="54"/>
    <x v="20955"/>
    <d v="2021-06-24T00:00:00"/>
    <x v="13"/>
    <x v="12"/>
  </r>
  <r>
    <x v="608"/>
    <x v="608"/>
    <x v="20956"/>
    <d v="2021-06-24T00:00:00"/>
    <x v="14774"/>
    <x v="12"/>
  </r>
  <r>
    <x v="608"/>
    <x v="608"/>
    <x v="20956"/>
    <d v="2021-06-24T00:00:00"/>
    <x v="14775"/>
    <x v="12"/>
  </r>
  <r>
    <x v="56"/>
    <x v="56"/>
    <x v="20957"/>
    <d v="2021-06-24T00:00:00"/>
    <x v="10306"/>
    <x v="12"/>
  </r>
  <r>
    <x v="56"/>
    <x v="56"/>
    <x v="20957"/>
    <d v="2021-06-24T00:00:00"/>
    <x v="155"/>
    <x v="12"/>
  </r>
  <r>
    <x v="56"/>
    <x v="56"/>
    <x v="20958"/>
    <d v="2021-06-24T00:00:00"/>
    <x v="14776"/>
    <x v="12"/>
  </r>
  <r>
    <x v="56"/>
    <x v="56"/>
    <x v="20958"/>
    <d v="2021-06-24T00:00:00"/>
    <x v="3142"/>
    <x v="12"/>
  </r>
  <r>
    <x v="56"/>
    <x v="56"/>
    <x v="20959"/>
    <d v="2021-06-24T00:00:00"/>
    <x v="9795"/>
    <x v="12"/>
  </r>
  <r>
    <x v="56"/>
    <x v="56"/>
    <x v="20959"/>
    <d v="2021-06-24T00:00:00"/>
    <x v="232"/>
    <x v="12"/>
  </r>
  <r>
    <x v="56"/>
    <x v="56"/>
    <x v="20960"/>
    <d v="2021-06-24T00:00:00"/>
    <x v="636"/>
    <x v="12"/>
  </r>
  <r>
    <x v="245"/>
    <x v="245"/>
    <x v="20961"/>
    <d v="2021-06-24T00:00:00"/>
    <x v="14777"/>
    <x v="12"/>
  </r>
  <r>
    <x v="245"/>
    <x v="245"/>
    <x v="20961"/>
    <d v="2021-06-24T00:00:00"/>
    <x v="14778"/>
    <x v="12"/>
  </r>
  <r>
    <x v="466"/>
    <x v="466"/>
    <x v="20962"/>
    <d v="2021-06-24T00:00:00"/>
    <x v="935"/>
    <x v="12"/>
  </r>
  <r>
    <x v="393"/>
    <x v="393"/>
    <x v="20963"/>
    <d v="2021-06-24T00:00:00"/>
    <x v="14779"/>
    <x v="12"/>
  </r>
  <r>
    <x v="393"/>
    <x v="393"/>
    <x v="20963"/>
    <d v="2021-06-24T00:00:00"/>
    <x v="14780"/>
    <x v="12"/>
  </r>
  <r>
    <x v="514"/>
    <x v="514"/>
    <x v="20964"/>
    <d v="2021-06-24T00:00:00"/>
    <x v="174"/>
    <x v="12"/>
  </r>
  <r>
    <x v="312"/>
    <x v="312"/>
    <x v="20965"/>
    <d v="2021-06-24T00:00:00"/>
    <x v="6866"/>
    <x v="12"/>
  </r>
  <r>
    <x v="312"/>
    <x v="312"/>
    <x v="20965"/>
    <d v="2021-06-24T00:00:00"/>
    <x v="1919"/>
    <x v="12"/>
  </r>
  <r>
    <x v="186"/>
    <x v="186"/>
    <x v="20966"/>
    <d v="2021-06-24T00:00:00"/>
    <x v="14781"/>
    <x v="12"/>
  </r>
  <r>
    <x v="186"/>
    <x v="186"/>
    <x v="20966"/>
    <d v="2021-06-24T00:00:00"/>
    <x v="53"/>
    <x v="12"/>
  </r>
  <r>
    <x v="186"/>
    <x v="186"/>
    <x v="20967"/>
    <d v="2021-06-24T00:00:00"/>
    <x v="14782"/>
    <x v="12"/>
  </r>
  <r>
    <x v="186"/>
    <x v="186"/>
    <x v="20967"/>
    <d v="2021-06-24T00:00:00"/>
    <x v="670"/>
    <x v="12"/>
  </r>
  <r>
    <x v="186"/>
    <x v="186"/>
    <x v="20968"/>
    <d v="2021-06-24T00:00:00"/>
    <x v="7835"/>
    <x v="12"/>
  </r>
  <r>
    <x v="186"/>
    <x v="186"/>
    <x v="20968"/>
    <d v="2021-06-24T00:00:00"/>
    <x v="4999"/>
    <x v="12"/>
  </r>
  <r>
    <x v="61"/>
    <x v="61"/>
    <x v="20969"/>
    <d v="2021-06-24T00:00:00"/>
    <x v="4252"/>
    <x v="12"/>
  </r>
  <r>
    <x v="61"/>
    <x v="61"/>
    <x v="20969"/>
    <d v="2021-06-24T00:00:00"/>
    <x v="249"/>
    <x v="12"/>
  </r>
  <r>
    <x v="61"/>
    <x v="61"/>
    <x v="20970"/>
    <d v="2021-06-24T00:00:00"/>
    <x v="14783"/>
    <x v="12"/>
  </r>
  <r>
    <x v="61"/>
    <x v="61"/>
    <x v="20971"/>
    <d v="2021-06-24T00:00:00"/>
    <x v="11198"/>
    <x v="12"/>
  </r>
  <r>
    <x v="61"/>
    <x v="61"/>
    <x v="20972"/>
    <d v="2021-06-24T00:00:00"/>
    <x v="1647"/>
    <x v="12"/>
  </r>
  <r>
    <x v="61"/>
    <x v="61"/>
    <x v="20973"/>
    <d v="2021-06-24T00:00:00"/>
    <x v="14784"/>
    <x v="12"/>
  </r>
  <r>
    <x v="61"/>
    <x v="61"/>
    <x v="20974"/>
    <d v="2021-06-24T00:00:00"/>
    <x v="2877"/>
    <x v="12"/>
  </r>
  <r>
    <x v="61"/>
    <x v="61"/>
    <x v="20975"/>
    <d v="2021-06-24T00:00:00"/>
    <x v="14785"/>
    <x v="12"/>
  </r>
  <r>
    <x v="61"/>
    <x v="61"/>
    <x v="20975"/>
    <d v="2021-06-24T00:00:00"/>
    <x v="232"/>
    <x v="12"/>
  </r>
  <r>
    <x v="61"/>
    <x v="61"/>
    <x v="20976"/>
    <d v="2021-06-24T00:00:00"/>
    <x v="3249"/>
    <x v="12"/>
  </r>
  <r>
    <x v="61"/>
    <x v="61"/>
    <x v="20977"/>
    <d v="2021-06-24T00:00:00"/>
    <x v="14786"/>
    <x v="12"/>
  </r>
  <r>
    <x v="61"/>
    <x v="61"/>
    <x v="20978"/>
    <d v="2021-06-24T00:00:00"/>
    <x v="14787"/>
    <x v="12"/>
  </r>
  <r>
    <x v="61"/>
    <x v="61"/>
    <x v="20979"/>
    <d v="2021-06-24T00:00:00"/>
    <x v="14788"/>
    <x v="12"/>
  </r>
  <r>
    <x v="61"/>
    <x v="61"/>
    <x v="20980"/>
    <d v="2021-06-24T00:00:00"/>
    <x v="14789"/>
    <x v="12"/>
  </r>
  <r>
    <x v="61"/>
    <x v="61"/>
    <x v="20981"/>
    <d v="2021-06-24T00:00:00"/>
    <x v="1087"/>
    <x v="12"/>
  </r>
  <r>
    <x v="61"/>
    <x v="61"/>
    <x v="20982"/>
    <d v="2021-06-24T00:00:00"/>
    <x v="9109"/>
    <x v="12"/>
  </r>
  <r>
    <x v="61"/>
    <x v="61"/>
    <x v="20983"/>
    <d v="2021-06-24T00:00:00"/>
    <x v="52"/>
    <x v="12"/>
  </r>
  <r>
    <x v="61"/>
    <x v="61"/>
    <x v="20984"/>
    <d v="2021-06-24T00:00:00"/>
    <x v="7878"/>
    <x v="12"/>
  </r>
  <r>
    <x v="61"/>
    <x v="61"/>
    <x v="20984"/>
    <d v="2021-06-24T00:00:00"/>
    <x v="14"/>
    <x v="12"/>
  </r>
  <r>
    <x v="61"/>
    <x v="61"/>
    <x v="20985"/>
    <d v="2021-06-24T00:00:00"/>
    <x v="14790"/>
    <x v="12"/>
  </r>
  <r>
    <x v="61"/>
    <x v="61"/>
    <x v="20986"/>
    <d v="2021-06-24T00:00:00"/>
    <x v="669"/>
    <x v="12"/>
  </r>
  <r>
    <x v="61"/>
    <x v="61"/>
    <x v="20987"/>
    <d v="2021-06-24T00:00:00"/>
    <x v="1902"/>
    <x v="12"/>
  </r>
  <r>
    <x v="61"/>
    <x v="61"/>
    <x v="20988"/>
    <d v="2021-06-24T00:00:00"/>
    <x v="1292"/>
    <x v="12"/>
  </r>
  <r>
    <x v="61"/>
    <x v="61"/>
    <x v="20989"/>
    <d v="2021-06-24T00:00:00"/>
    <x v="928"/>
    <x v="12"/>
  </r>
  <r>
    <x v="61"/>
    <x v="61"/>
    <x v="20990"/>
    <d v="2021-06-24T00:00:00"/>
    <x v="4586"/>
    <x v="12"/>
  </r>
  <r>
    <x v="61"/>
    <x v="61"/>
    <x v="20991"/>
    <d v="2021-06-24T00:00:00"/>
    <x v="554"/>
    <x v="12"/>
  </r>
  <r>
    <x v="61"/>
    <x v="61"/>
    <x v="20992"/>
    <d v="2021-06-24T00:00:00"/>
    <x v="14791"/>
    <x v="12"/>
  </r>
  <r>
    <x v="61"/>
    <x v="61"/>
    <x v="20993"/>
    <d v="2021-06-24T00:00:00"/>
    <x v="1306"/>
    <x v="12"/>
  </r>
  <r>
    <x v="61"/>
    <x v="61"/>
    <x v="20994"/>
    <d v="2021-06-24T00:00:00"/>
    <x v="14792"/>
    <x v="12"/>
  </r>
  <r>
    <x v="61"/>
    <x v="61"/>
    <x v="20995"/>
    <d v="2021-06-24T00:00:00"/>
    <x v="11000"/>
    <x v="12"/>
  </r>
  <r>
    <x v="61"/>
    <x v="61"/>
    <x v="20996"/>
    <d v="2021-06-24T00:00:00"/>
    <x v="7543"/>
    <x v="12"/>
  </r>
  <r>
    <x v="61"/>
    <x v="61"/>
    <x v="20997"/>
    <d v="2021-06-24T00:00:00"/>
    <x v="761"/>
    <x v="12"/>
  </r>
  <r>
    <x v="61"/>
    <x v="61"/>
    <x v="20998"/>
    <d v="2021-06-24T00:00:00"/>
    <x v="9875"/>
    <x v="12"/>
  </r>
  <r>
    <x v="61"/>
    <x v="61"/>
    <x v="20999"/>
    <d v="2021-06-24T00:00:00"/>
    <x v="7949"/>
    <x v="12"/>
  </r>
  <r>
    <x v="61"/>
    <x v="61"/>
    <x v="20999"/>
    <d v="2021-06-24T00:00:00"/>
    <x v="93"/>
    <x v="12"/>
  </r>
  <r>
    <x v="61"/>
    <x v="61"/>
    <x v="21000"/>
    <d v="2021-06-24T00:00:00"/>
    <x v="14793"/>
    <x v="12"/>
  </r>
  <r>
    <x v="61"/>
    <x v="61"/>
    <x v="21001"/>
    <d v="2021-06-24T00:00:00"/>
    <x v="6126"/>
    <x v="12"/>
  </r>
  <r>
    <x v="61"/>
    <x v="61"/>
    <x v="21002"/>
    <d v="2021-06-24T00:00:00"/>
    <x v="14794"/>
    <x v="12"/>
  </r>
  <r>
    <x v="61"/>
    <x v="61"/>
    <x v="21002"/>
    <d v="2021-06-24T00:00:00"/>
    <x v="312"/>
    <x v="12"/>
  </r>
  <r>
    <x v="61"/>
    <x v="61"/>
    <x v="21003"/>
    <d v="2021-06-24T00:00:00"/>
    <x v="14795"/>
    <x v="12"/>
  </r>
  <r>
    <x v="61"/>
    <x v="61"/>
    <x v="21003"/>
    <d v="2021-06-24T00:00:00"/>
    <x v="360"/>
    <x v="12"/>
  </r>
  <r>
    <x v="61"/>
    <x v="61"/>
    <x v="21004"/>
    <d v="2021-06-24T00:00:00"/>
    <x v="928"/>
    <x v="12"/>
  </r>
  <r>
    <x v="61"/>
    <x v="61"/>
    <x v="21005"/>
    <d v="2021-06-24T00:00:00"/>
    <x v="5065"/>
    <x v="12"/>
  </r>
  <r>
    <x v="61"/>
    <x v="61"/>
    <x v="21006"/>
    <d v="2021-06-24T00:00:00"/>
    <x v="4667"/>
    <x v="12"/>
  </r>
  <r>
    <x v="61"/>
    <x v="61"/>
    <x v="21007"/>
    <d v="2021-06-24T00:00:00"/>
    <x v="14796"/>
    <x v="12"/>
  </r>
  <r>
    <x v="61"/>
    <x v="61"/>
    <x v="21007"/>
    <d v="2021-06-24T00:00:00"/>
    <x v="360"/>
    <x v="12"/>
  </r>
  <r>
    <x v="61"/>
    <x v="61"/>
    <x v="21008"/>
    <d v="2021-06-24T00:00:00"/>
    <x v="1725"/>
    <x v="12"/>
  </r>
  <r>
    <x v="61"/>
    <x v="61"/>
    <x v="21009"/>
    <d v="2021-06-24T00:00:00"/>
    <x v="2157"/>
    <x v="12"/>
  </r>
  <r>
    <x v="61"/>
    <x v="61"/>
    <x v="21010"/>
    <d v="2021-06-24T00:00:00"/>
    <x v="1162"/>
    <x v="12"/>
  </r>
  <r>
    <x v="61"/>
    <x v="61"/>
    <x v="21010"/>
    <d v="2021-06-24T00:00:00"/>
    <x v="327"/>
    <x v="12"/>
  </r>
  <r>
    <x v="61"/>
    <x v="61"/>
    <x v="21011"/>
    <d v="2021-06-24T00:00:00"/>
    <x v="7982"/>
    <x v="12"/>
  </r>
  <r>
    <x v="61"/>
    <x v="61"/>
    <x v="21011"/>
    <d v="2021-06-24T00:00:00"/>
    <x v="3595"/>
    <x v="12"/>
  </r>
  <r>
    <x v="62"/>
    <x v="62"/>
    <x v="21012"/>
    <d v="2021-06-24T00:00:00"/>
    <x v="249"/>
    <x v="12"/>
  </r>
  <r>
    <x v="62"/>
    <x v="62"/>
    <x v="21012"/>
    <d v="2021-06-24T00:00:00"/>
    <x v="39"/>
    <x v="12"/>
  </r>
  <r>
    <x v="62"/>
    <x v="62"/>
    <x v="21013"/>
    <d v="2021-06-24T00:00:00"/>
    <x v="327"/>
    <x v="12"/>
  </r>
  <r>
    <x v="62"/>
    <x v="62"/>
    <x v="21013"/>
    <d v="2021-06-24T00:00:00"/>
    <x v="39"/>
    <x v="12"/>
  </r>
  <r>
    <x v="62"/>
    <x v="62"/>
    <x v="21014"/>
    <d v="2021-06-24T00:00:00"/>
    <x v="935"/>
    <x v="12"/>
  </r>
  <r>
    <x v="62"/>
    <x v="62"/>
    <x v="21014"/>
    <d v="2021-06-24T00:00:00"/>
    <x v="39"/>
    <x v="12"/>
  </r>
  <r>
    <x v="62"/>
    <x v="62"/>
    <x v="21015"/>
    <d v="2021-06-24T00:00:00"/>
    <x v="14797"/>
    <x v="12"/>
  </r>
  <r>
    <x v="62"/>
    <x v="62"/>
    <x v="21015"/>
    <d v="2021-06-24T00:00:00"/>
    <x v="12549"/>
    <x v="12"/>
  </r>
  <r>
    <x v="411"/>
    <x v="411"/>
    <x v="21016"/>
    <d v="2021-06-24T00:00:00"/>
    <x v="14798"/>
    <x v="12"/>
  </r>
  <r>
    <x v="411"/>
    <x v="411"/>
    <x v="21016"/>
    <d v="2021-06-24T00:00:00"/>
    <x v="14799"/>
    <x v="12"/>
  </r>
  <r>
    <x v="284"/>
    <x v="284"/>
    <x v="21017"/>
    <d v="2021-06-24T00:00:00"/>
    <x v="14800"/>
    <x v="12"/>
  </r>
  <r>
    <x v="284"/>
    <x v="284"/>
    <x v="21017"/>
    <d v="2021-06-24T00:00:00"/>
    <x v="5268"/>
    <x v="12"/>
  </r>
  <r>
    <x v="284"/>
    <x v="284"/>
    <x v="21018"/>
    <d v="2021-06-24T00:00:00"/>
    <x v="14801"/>
    <x v="12"/>
  </r>
  <r>
    <x v="284"/>
    <x v="284"/>
    <x v="21018"/>
    <d v="2021-06-24T00:00:00"/>
    <x v="14802"/>
    <x v="12"/>
  </r>
  <r>
    <x v="284"/>
    <x v="284"/>
    <x v="21019"/>
    <d v="2021-06-24T00:00:00"/>
    <x v="14803"/>
    <x v="12"/>
  </r>
  <r>
    <x v="284"/>
    <x v="284"/>
    <x v="21019"/>
    <d v="2021-06-24T00:00:00"/>
    <x v="14804"/>
    <x v="12"/>
  </r>
  <r>
    <x v="63"/>
    <x v="63"/>
    <x v="21020"/>
    <d v="2021-06-24T00:00:00"/>
    <x v="88"/>
    <x v="12"/>
  </r>
  <r>
    <x v="63"/>
    <x v="63"/>
    <x v="21020"/>
    <d v="2021-06-24T00:00:00"/>
    <x v="326"/>
    <x v="12"/>
  </r>
  <r>
    <x v="63"/>
    <x v="63"/>
    <x v="21021"/>
    <d v="2021-06-24T00:00:00"/>
    <x v="2"/>
    <x v="12"/>
  </r>
  <r>
    <x v="63"/>
    <x v="63"/>
    <x v="21021"/>
    <d v="2021-06-24T00:00:00"/>
    <x v="386"/>
    <x v="12"/>
  </r>
  <r>
    <x v="543"/>
    <x v="543"/>
    <x v="21022"/>
    <d v="2021-06-24T00:00:00"/>
    <x v="14805"/>
    <x v="12"/>
  </r>
  <r>
    <x v="543"/>
    <x v="543"/>
    <x v="21022"/>
    <d v="2021-06-24T00:00:00"/>
    <x v="56"/>
    <x v="12"/>
  </r>
  <r>
    <x v="505"/>
    <x v="505"/>
    <x v="21023"/>
    <d v="2021-06-24T00:00:00"/>
    <x v="268"/>
    <x v="12"/>
  </r>
  <r>
    <x v="505"/>
    <x v="505"/>
    <x v="21024"/>
    <d v="2021-06-24T00:00:00"/>
    <x v="14806"/>
    <x v="12"/>
  </r>
  <r>
    <x v="505"/>
    <x v="505"/>
    <x v="21024"/>
    <d v="2021-06-24T00:00:00"/>
    <x v="454"/>
    <x v="12"/>
  </r>
  <r>
    <x v="64"/>
    <x v="64"/>
    <x v="21025"/>
    <d v="2021-06-24T00:00:00"/>
    <x v="3120"/>
    <x v="12"/>
  </r>
  <r>
    <x v="64"/>
    <x v="64"/>
    <x v="21025"/>
    <d v="2021-06-24T00:00:00"/>
    <x v="51"/>
    <x v="12"/>
  </r>
  <r>
    <x v="64"/>
    <x v="64"/>
    <x v="21026"/>
    <d v="2021-06-24T00:00:00"/>
    <x v="14807"/>
    <x v="12"/>
  </r>
  <r>
    <x v="64"/>
    <x v="64"/>
    <x v="21026"/>
    <d v="2021-06-24T00:00:00"/>
    <x v="232"/>
    <x v="12"/>
  </r>
  <r>
    <x v="64"/>
    <x v="64"/>
    <x v="21027"/>
    <d v="2021-06-24T00:00:00"/>
    <x v="14808"/>
    <x v="12"/>
  </r>
  <r>
    <x v="64"/>
    <x v="64"/>
    <x v="21027"/>
    <d v="2021-06-24T00:00:00"/>
    <x v="14809"/>
    <x v="12"/>
  </r>
  <r>
    <x v="64"/>
    <x v="64"/>
    <x v="21028"/>
    <d v="2021-06-24T00:00:00"/>
    <x v="39"/>
    <x v="12"/>
  </r>
  <r>
    <x v="64"/>
    <x v="64"/>
    <x v="21029"/>
    <d v="2021-06-24T00:00:00"/>
    <x v="3979"/>
    <x v="12"/>
  </r>
  <r>
    <x v="64"/>
    <x v="64"/>
    <x v="21029"/>
    <d v="2021-06-24T00:00:00"/>
    <x v="51"/>
    <x v="12"/>
  </r>
  <r>
    <x v="65"/>
    <x v="65"/>
    <x v="21030"/>
    <d v="2021-06-24T00:00:00"/>
    <x v="14810"/>
    <x v="12"/>
  </r>
  <r>
    <x v="65"/>
    <x v="65"/>
    <x v="21030"/>
    <d v="2021-06-24T00:00:00"/>
    <x v="232"/>
    <x v="12"/>
  </r>
  <r>
    <x v="65"/>
    <x v="65"/>
    <x v="21031"/>
    <d v="2021-06-24T00:00:00"/>
    <x v="1061"/>
    <x v="12"/>
  </r>
  <r>
    <x v="65"/>
    <x v="65"/>
    <x v="21031"/>
    <d v="2021-06-24T00:00:00"/>
    <x v="26"/>
    <x v="12"/>
  </r>
  <r>
    <x v="65"/>
    <x v="65"/>
    <x v="21032"/>
    <d v="2021-06-24T00:00:00"/>
    <x v="3979"/>
    <x v="12"/>
  </r>
  <r>
    <x v="65"/>
    <x v="65"/>
    <x v="21032"/>
    <d v="2021-06-24T00:00:00"/>
    <x v="1113"/>
    <x v="12"/>
  </r>
  <r>
    <x v="68"/>
    <x v="68"/>
    <x v="21033"/>
    <d v="2021-06-24T00:00:00"/>
    <x v="14811"/>
    <x v="12"/>
  </r>
  <r>
    <x v="68"/>
    <x v="68"/>
    <x v="21033"/>
    <d v="2021-06-24T00:00:00"/>
    <x v="14812"/>
    <x v="12"/>
  </r>
  <r>
    <x v="72"/>
    <x v="72"/>
    <x v="21034"/>
    <d v="2021-06-24T00:00:00"/>
    <x v="630"/>
    <x v="12"/>
  </r>
  <r>
    <x v="689"/>
    <x v="689"/>
    <x v="21035"/>
    <d v="2021-06-24T00:00:00"/>
    <x v="14813"/>
    <x v="12"/>
  </r>
  <r>
    <x v="689"/>
    <x v="689"/>
    <x v="21035"/>
    <d v="2021-06-24T00:00:00"/>
    <x v="509"/>
    <x v="12"/>
  </r>
  <r>
    <x v="74"/>
    <x v="74"/>
    <x v="21036"/>
    <d v="2021-06-24T00:00:00"/>
    <x v="14814"/>
    <x v="12"/>
  </r>
  <r>
    <x v="74"/>
    <x v="74"/>
    <x v="21036"/>
    <d v="2021-06-24T00:00:00"/>
    <x v="8997"/>
    <x v="12"/>
  </r>
  <r>
    <x v="74"/>
    <x v="74"/>
    <x v="21037"/>
    <d v="2021-06-24T00:00:00"/>
    <x v="14815"/>
    <x v="12"/>
  </r>
  <r>
    <x v="74"/>
    <x v="74"/>
    <x v="21037"/>
    <d v="2021-06-24T00:00:00"/>
    <x v="14816"/>
    <x v="12"/>
  </r>
  <r>
    <x v="76"/>
    <x v="76"/>
    <x v="21038"/>
    <d v="2021-06-24T00:00:00"/>
    <x v="2178"/>
    <x v="12"/>
  </r>
  <r>
    <x v="76"/>
    <x v="76"/>
    <x v="21038"/>
    <d v="2021-06-24T00:00:00"/>
    <x v="232"/>
    <x v="12"/>
  </r>
  <r>
    <x v="76"/>
    <x v="76"/>
    <x v="21039"/>
    <d v="2021-06-24T00:00:00"/>
    <x v="14817"/>
    <x v="12"/>
  </r>
  <r>
    <x v="76"/>
    <x v="76"/>
    <x v="21039"/>
    <d v="2021-06-24T00:00:00"/>
    <x v="232"/>
    <x v="12"/>
  </r>
  <r>
    <x v="76"/>
    <x v="76"/>
    <x v="21040"/>
    <d v="2021-06-24T00:00:00"/>
    <x v="14818"/>
    <x v="12"/>
  </r>
  <r>
    <x v="76"/>
    <x v="76"/>
    <x v="21040"/>
    <d v="2021-06-24T00:00:00"/>
    <x v="232"/>
    <x v="12"/>
  </r>
  <r>
    <x v="76"/>
    <x v="76"/>
    <x v="21041"/>
    <d v="2021-06-24T00:00:00"/>
    <x v="14819"/>
    <x v="12"/>
  </r>
  <r>
    <x v="76"/>
    <x v="76"/>
    <x v="21041"/>
    <d v="2021-06-24T00:00:00"/>
    <x v="232"/>
    <x v="12"/>
  </r>
  <r>
    <x v="76"/>
    <x v="76"/>
    <x v="21042"/>
    <d v="2021-06-24T00:00:00"/>
    <x v="14820"/>
    <x v="12"/>
  </r>
  <r>
    <x v="76"/>
    <x v="76"/>
    <x v="21042"/>
    <d v="2021-06-24T00:00:00"/>
    <x v="232"/>
    <x v="12"/>
  </r>
  <r>
    <x v="76"/>
    <x v="76"/>
    <x v="21043"/>
    <d v="2021-06-24T00:00:00"/>
    <x v="14821"/>
    <x v="12"/>
  </r>
  <r>
    <x v="76"/>
    <x v="76"/>
    <x v="21043"/>
    <d v="2021-06-24T00:00:00"/>
    <x v="232"/>
    <x v="12"/>
  </r>
  <r>
    <x v="76"/>
    <x v="76"/>
    <x v="21044"/>
    <d v="2021-06-24T00:00:00"/>
    <x v="4661"/>
    <x v="12"/>
  </r>
  <r>
    <x v="76"/>
    <x v="76"/>
    <x v="21044"/>
    <d v="2021-06-24T00:00:00"/>
    <x v="232"/>
    <x v="12"/>
  </r>
  <r>
    <x v="76"/>
    <x v="76"/>
    <x v="21045"/>
    <d v="2021-06-24T00:00:00"/>
    <x v="1900"/>
    <x v="12"/>
  </r>
  <r>
    <x v="76"/>
    <x v="76"/>
    <x v="21045"/>
    <d v="2021-06-24T00:00:00"/>
    <x v="51"/>
    <x v="12"/>
  </r>
  <r>
    <x v="76"/>
    <x v="76"/>
    <x v="21046"/>
    <d v="2021-06-24T00:00:00"/>
    <x v="14822"/>
    <x v="12"/>
  </r>
  <r>
    <x v="76"/>
    <x v="76"/>
    <x v="21046"/>
    <d v="2021-06-24T00:00:00"/>
    <x v="232"/>
    <x v="12"/>
  </r>
  <r>
    <x v="76"/>
    <x v="76"/>
    <x v="21047"/>
    <d v="2021-06-24T00:00:00"/>
    <x v="91"/>
    <x v="12"/>
  </r>
  <r>
    <x v="558"/>
    <x v="558"/>
    <x v="21048"/>
    <d v="2021-06-24T00:00:00"/>
    <x v="268"/>
    <x v="12"/>
  </r>
  <r>
    <x v="558"/>
    <x v="558"/>
    <x v="21048"/>
    <d v="2021-06-24T00:00:00"/>
    <x v="232"/>
    <x v="12"/>
  </r>
  <r>
    <x v="79"/>
    <x v="79"/>
    <x v="21049"/>
    <d v="2021-06-24T00:00:00"/>
    <x v="14823"/>
    <x v="12"/>
  </r>
  <r>
    <x v="79"/>
    <x v="79"/>
    <x v="21049"/>
    <d v="2021-06-24T00:00:00"/>
    <x v="14824"/>
    <x v="12"/>
  </r>
  <r>
    <x v="286"/>
    <x v="286"/>
    <x v="21050"/>
    <d v="2021-06-24T00:00:00"/>
    <x v="14825"/>
    <x v="12"/>
  </r>
  <r>
    <x v="286"/>
    <x v="286"/>
    <x v="21050"/>
    <d v="2021-06-24T00:00:00"/>
    <x v="14826"/>
    <x v="12"/>
  </r>
  <r>
    <x v="80"/>
    <x v="80"/>
    <x v="21051"/>
    <d v="2021-06-24T00:00:00"/>
    <x v="2332"/>
    <x v="12"/>
  </r>
  <r>
    <x v="80"/>
    <x v="80"/>
    <x v="21051"/>
    <d v="2021-06-24T00:00:00"/>
    <x v="93"/>
    <x v="12"/>
  </r>
  <r>
    <x v="80"/>
    <x v="80"/>
    <x v="21052"/>
    <d v="2021-06-24T00:00:00"/>
    <x v="14827"/>
    <x v="12"/>
  </r>
  <r>
    <x v="80"/>
    <x v="80"/>
    <x v="21052"/>
    <d v="2021-06-24T00:00:00"/>
    <x v="9"/>
    <x v="12"/>
  </r>
  <r>
    <x v="197"/>
    <x v="197"/>
    <x v="21053"/>
    <d v="2021-06-24T00:00:00"/>
    <x v="14828"/>
    <x v="12"/>
  </r>
  <r>
    <x v="197"/>
    <x v="197"/>
    <x v="21053"/>
    <d v="2021-06-24T00:00:00"/>
    <x v="12689"/>
    <x v="12"/>
  </r>
  <r>
    <x v="86"/>
    <x v="86"/>
    <x v="21054"/>
    <d v="2021-06-24T00:00:00"/>
    <x v="14829"/>
    <x v="12"/>
  </r>
  <r>
    <x v="86"/>
    <x v="86"/>
    <x v="21054"/>
    <d v="2021-06-24T00:00:00"/>
    <x v="14830"/>
    <x v="12"/>
  </r>
  <r>
    <x v="546"/>
    <x v="546"/>
    <x v="21055"/>
    <d v="2021-06-24T00:00:00"/>
    <x v="14831"/>
    <x v="12"/>
  </r>
  <r>
    <x v="546"/>
    <x v="546"/>
    <x v="21055"/>
    <d v="2021-06-24T00:00:00"/>
    <x v="13"/>
    <x v="12"/>
  </r>
  <r>
    <x v="546"/>
    <x v="546"/>
    <x v="21056"/>
    <d v="2021-06-24T00:00:00"/>
    <x v="14832"/>
    <x v="12"/>
  </r>
  <r>
    <x v="546"/>
    <x v="546"/>
    <x v="21056"/>
    <d v="2021-06-24T00:00:00"/>
    <x v="1324"/>
    <x v="12"/>
  </r>
  <r>
    <x v="249"/>
    <x v="249"/>
    <x v="21057"/>
    <d v="2021-06-24T00:00:00"/>
    <x v="14833"/>
    <x v="12"/>
  </r>
  <r>
    <x v="249"/>
    <x v="249"/>
    <x v="21057"/>
    <d v="2021-06-24T00:00:00"/>
    <x v="14834"/>
    <x v="12"/>
  </r>
  <r>
    <x v="88"/>
    <x v="88"/>
    <x v="21058"/>
    <d v="2021-06-24T00:00:00"/>
    <x v="14835"/>
    <x v="12"/>
  </r>
  <r>
    <x v="88"/>
    <x v="88"/>
    <x v="21058"/>
    <d v="2021-06-24T00:00:00"/>
    <x v="39"/>
    <x v="12"/>
  </r>
  <r>
    <x v="89"/>
    <x v="89"/>
    <x v="21059"/>
    <d v="2021-06-24T00:00:00"/>
    <x v="14836"/>
    <x v="12"/>
  </r>
  <r>
    <x v="89"/>
    <x v="89"/>
    <x v="21059"/>
    <d v="2021-06-24T00:00:00"/>
    <x v="14837"/>
    <x v="12"/>
  </r>
  <r>
    <x v="89"/>
    <x v="89"/>
    <x v="21060"/>
    <d v="2021-06-24T00:00:00"/>
    <x v="1185"/>
    <x v="12"/>
  </r>
  <r>
    <x v="89"/>
    <x v="89"/>
    <x v="21061"/>
    <d v="2021-06-24T00:00:00"/>
    <x v="2781"/>
    <x v="12"/>
  </r>
  <r>
    <x v="89"/>
    <x v="89"/>
    <x v="21062"/>
    <d v="2021-06-24T00:00:00"/>
    <x v="174"/>
    <x v="12"/>
  </r>
  <r>
    <x v="89"/>
    <x v="89"/>
    <x v="21062"/>
    <d v="2021-06-24T00:00:00"/>
    <x v="39"/>
    <x v="12"/>
  </r>
  <r>
    <x v="91"/>
    <x v="91"/>
    <x v="21063"/>
    <d v="2021-06-24T00:00:00"/>
    <x v="2762"/>
    <x v="12"/>
  </r>
  <r>
    <x v="91"/>
    <x v="91"/>
    <x v="21063"/>
    <d v="2021-06-24T00:00:00"/>
    <x v="249"/>
    <x v="12"/>
  </r>
  <r>
    <x v="201"/>
    <x v="201"/>
    <x v="21064"/>
    <d v="2021-06-24T00:00:00"/>
    <x v="14838"/>
    <x v="12"/>
  </r>
  <r>
    <x v="201"/>
    <x v="201"/>
    <x v="21064"/>
    <d v="2021-06-24T00:00:00"/>
    <x v="232"/>
    <x v="12"/>
  </r>
  <r>
    <x v="817"/>
    <x v="817"/>
    <x v="21065"/>
    <d v="2021-06-24T00:00:00"/>
    <x v="14839"/>
    <x v="12"/>
  </r>
  <r>
    <x v="817"/>
    <x v="817"/>
    <x v="21065"/>
    <d v="2021-06-24T00:00:00"/>
    <x v="14840"/>
    <x v="12"/>
  </r>
  <r>
    <x v="95"/>
    <x v="95"/>
    <x v="21066"/>
    <d v="2021-06-24T00:00:00"/>
    <x v="14841"/>
    <x v="12"/>
  </r>
  <r>
    <x v="95"/>
    <x v="95"/>
    <x v="21066"/>
    <d v="2021-06-24T00:00:00"/>
    <x v="5103"/>
    <x v="12"/>
  </r>
  <r>
    <x v="845"/>
    <x v="845"/>
    <x v="21067"/>
    <d v="2021-06-24T00:00:00"/>
    <x v="14842"/>
    <x v="12"/>
  </r>
  <r>
    <x v="845"/>
    <x v="845"/>
    <x v="21067"/>
    <d v="2021-06-24T00:00:00"/>
    <x v="14843"/>
    <x v="12"/>
  </r>
  <r>
    <x v="97"/>
    <x v="97"/>
    <x v="21068"/>
    <d v="2021-06-24T00:00:00"/>
    <x v="14844"/>
    <x v="12"/>
  </r>
  <r>
    <x v="97"/>
    <x v="97"/>
    <x v="21068"/>
    <d v="2021-06-24T00:00:00"/>
    <x v="12884"/>
    <x v="12"/>
  </r>
  <r>
    <x v="99"/>
    <x v="99"/>
    <x v="21069"/>
    <d v="2021-06-24T00:00:00"/>
    <x v="54"/>
    <x v="12"/>
  </r>
  <r>
    <x v="765"/>
    <x v="765"/>
    <x v="21070"/>
    <d v="2021-06-24T00:00:00"/>
    <x v="8426"/>
    <x v="12"/>
  </r>
  <r>
    <x v="765"/>
    <x v="765"/>
    <x v="21070"/>
    <d v="2021-06-24T00:00:00"/>
    <x v="54"/>
    <x v="12"/>
  </r>
  <r>
    <x v="101"/>
    <x v="101"/>
    <x v="21071"/>
    <d v="2021-06-24T00:00:00"/>
    <x v="14845"/>
    <x v="12"/>
  </r>
  <r>
    <x v="101"/>
    <x v="101"/>
    <x v="21071"/>
    <d v="2021-06-24T00:00:00"/>
    <x v="14846"/>
    <x v="12"/>
  </r>
  <r>
    <x v="102"/>
    <x v="102"/>
    <x v="21072"/>
    <d v="2021-06-24T00:00:00"/>
    <x v="1091"/>
    <x v="12"/>
  </r>
  <r>
    <x v="102"/>
    <x v="102"/>
    <x v="21072"/>
    <d v="2021-06-24T00:00:00"/>
    <x v="232"/>
    <x v="12"/>
  </r>
  <r>
    <x v="102"/>
    <x v="102"/>
    <x v="21073"/>
    <d v="2021-06-24T00:00:00"/>
    <x v="6195"/>
    <x v="12"/>
  </r>
  <r>
    <x v="102"/>
    <x v="102"/>
    <x v="21073"/>
    <d v="2021-06-24T00:00:00"/>
    <x v="232"/>
    <x v="12"/>
  </r>
  <r>
    <x v="535"/>
    <x v="535"/>
    <x v="21074"/>
    <d v="2021-06-24T00:00:00"/>
    <x v="14847"/>
    <x v="12"/>
  </r>
  <r>
    <x v="535"/>
    <x v="535"/>
    <x v="21074"/>
    <d v="2021-06-24T00:00:00"/>
    <x v="14848"/>
    <x v="12"/>
  </r>
  <r>
    <x v="375"/>
    <x v="375"/>
    <x v="21075"/>
    <d v="2021-06-24T00:00:00"/>
    <x v="14849"/>
    <x v="12"/>
  </r>
  <r>
    <x v="375"/>
    <x v="375"/>
    <x v="21075"/>
    <d v="2021-06-24T00:00:00"/>
    <x v="935"/>
    <x v="12"/>
  </r>
  <r>
    <x v="375"/>
    <x v="375"/>
    <x v="21076"/>
    <d v="2021-06-24T00:00:00"/>
    <x v="14850"/>
    <x v="12"/>
  </r>
  <r>
    <x v="375"/>
    <x v="375"/>
    <x v="21076"/>
    <d v="2021-06-24T00:00:00"/>
    <x v="327"/>
    <x v="12"/>
  </r>
  <r>
    <x v="375"/>
    <x v="375"/>
    <x v="21077"/>
    <d v="2021-06-24T00:00:00"/>
    <x v="14851"/>
    <x v="12"/>
  </r>
  <r>
    <x v="375"/>
    <x v="375"/>
    <x v="21077"/>
    <d v="2021-06-24T00:00:00"/>
    <x v="249"/>
    <x v="12"/>
  </r>
  <r>
    <x v="718"/>
    <x v="718"/>
    <x v="21078"/>
    <d v="2021-06-24T00:00:00"/>
    <x v="249"/>
    <x v="12"/>
  </r>
  <r>
    <x v="718"/>
    <x v="718"/>
    <x v="21079"/>
    <d v="2021-06-24T00:00:00"/>
    <x v="14852"/>
    <x v="12"/>
  </r>
  <r>
    <x v="718"/>
    <x v="718"/>
    <x v="21079"/>
    <d v="2021-06-24T00:00:00"/>
    <x v="2456"/>
    <x v="12"/>
  </r>
  <r>
    <x v="105"/>
    <x v="105"/>
    <x v="21080"/>
    <d v="2021-06-24T00:00:00"/>
    <x v="14853"/>
    <x v="12"/>
  </r>
  <r>
    <x v="105"/>
    <x v="105"/>
    <x v="21080"/>
    <d v="2021-06-24T00:00:00"/>
    <x v="14854"/>
    <x v="12"/>
  </r>
  <r>
    <x v="105"/>
    <x v="105"/>
    <x v="21081"/>
    <d v="2021-06-24T00:00:00"/>
    <x v="14855"/>
    <x v="12"/>
  </r>
  <r>
    <x v="105"/>
    <x v="105"/>
    <x v="21081"/>
    <d v="2021-06-24T00:00:00"/>
    <x v="14856"/>
    <x v="12"/>
  </r>
  <r>
    <x v="106"/>
    <x v="106"/>
    <x v="21082"/>
    <d v="2021-06-24T00:00:00"/>
    <x v="14857"/>
    <x v="12"/>
  </r>
  <r>
    <x v="106"/>
    <x v="106"/>
    <x v="21082"/>
    <d v="2021-06-24T00:00:00"/>
    <x v="14858"/>
    <x v="12"/>
  </r>
  <r>
    <x v="111"/>
    <x v="111"/>
    <x v="21083"/>
    <d v="2021-06-24T00:00:00"/>
    <x v="732"/>
    <x v="12"/>
  </r>
  <r>
    <x v="111"/>
    <x v="111"/>
    <x v="21083"/>
    <d v="2021-06-24T00:00:00"/>
    <x v="232"/>
    <x v="12"/>
  </r>
  <r>
    <x v="851"/>
    <x v="851"/>
    <x v="21084"/>
    <d v="2021-06-24T00:00:00"/>
    <x v="14859"/>
    <x v="12"/>
  </r>
  <r>
    <x v="851"/>
    <x v="851"/>
    <x v="21084"/>
    <d v="2021-06-24T00:00:00"/>
    <x v="14860"/>
    <x v="12"/>
  </r>
  <r>
    <x v="254"/>
    <x v="254"/>
    <x v="21085"/>
    <d v="2021-06-24T00:00:00"/>
    <x v="14861"/>
    <x v="12"/>
  </r>
  <r>
    <x v="254"/>
    <x v="254"/>
    <x v="21085"/>
    <d v="2021-06-24T00:00:00"/>
    <x v="14862"/>
    <x v="12"/>
  </r>
  <r>
    <x v="536"/>
    <x v="536"/>
    <x v="21086"/>
    <d v="2021-06-24T00:00:00"/>
    <x v="6882"/>
    <x v="12"/>
  </r>
  <r>
    <x v="536"/>
    <x v="536"/>
    <x v="21086"/>
    <d v="2021-06-24T00:00:00"/>
    <x v="9"/>
    <x v="12"/>
  </r>
  <r>
    <x v="454"/>
    <x v="454"/>
    <x v="21087"/>
    <d v="2021-06-24T00:00:00"/>
    <x v="14863"/>
    <x v="12"/>
  </r>
  <r>
    <x v="454"/>
    <x v="454"/>
    <x v="21087"/>
    <d v="2021-06-24T00:00:00"/>
    <x v="14864"/>
    <x v="12"/>
  </r>
  <r>
    <x v="209"/>
    <x v="209"/>
    <x v="21088"/>
    <d v="2021-06-24T00:00:00"/>
    <x v="14865"/>
    <x v="12"/>
  </r>
  <r>
    <x v="209"/>
    <x v="209"/>
    <x v="21088"/>
    <d v="2021-06-24T00:00:00"/>
    <x v="1899"/>
    <x v="12"/>
  </r>
  <r>
    <x v="114"/>
    <x v="114"/>
    <x v="21089"/>
    <d v="2021-06-24T00:00:00"/>
    <x v="14866"/>
    <x v="12"/>
  </r>
  <r>
    <x v="114"/>
    <x v="114"/>
    <x v="21089"/>
    <d v="2021-06-24T00:00:00"/>
    <x v="14867"/>
    <x v="12"/>
  </r>
  <r>
    <x v="114"/>
    <x v="114"/>
    <x v="21090"/>
    <d v="2021-06-24T00:00:00"/>
    <x v="14868"/>
    <x v="12"/>
  </r>
  <r>
    <x v="114"/>
    <x v="114"/>
    <x v="21090"/>
    <d v="2021-06-24T00:00:00"/>
    <x v="14869"/>
    <x v="12"/>
  </r>
  <r>
    <x v="116"/>
    <x v="116"/>
    <x v="21091"/>
    <d v="2021-06-24T00:00:00"/>
    <x v="14870"/>
    <x v="12"/>
  </r>
  <r>
    <x v="116"/>
    <x v="116"/>
    <x v="21091"/>
    <d v="2021-06-24T00:00:00"/>
    <x v="14871"/>
    <x v="12"/>
  </r>
  <r>
    <x v="116"/>
    <x v="116"/>
    <x v="21092"/>
    <d v="2021-06-24T00:00:00"/>
    <x v="14872"/>
    <x v="12"/>
  </r>
  <r>
    <x v="116"/>
    <x v="116"/>
    <x v="21092"/>
    <d v="2021-06-24T00:00:00"/>
    <x v="14873"/>
    <x v="12"/>
  </r>
  <r>
    <x v="211"/>
    <x v="211"/>
    <x v="21093"/>
    <d v="2021-06-24T00:00:00"/>
    <x v="14874"/>
    <x v="12"/>
  </r>
  <r>
    <x v="211"/>
    <x v="211"/>
    <x v="21093"/>
    <d v="2021-06-24T00:00:00"/>
    <x v="7820"/>
    <x v="12"/>
  </r>
  <r>
    <x v="255"/>
    <x v="255"/>
    <x v="21094"/>
    <d v="2021-06-24T00:00:00"/>
    <x v="14875"/>
    <x v="12"/>
  </r>
  <r>
    <x v="255"/>
    <x v="255"/>
    <x v="21094"/>
    <d v="2021-06-24T00:00:00"/>
    <x v="112"/>
    <x v="12"/>
  </r>
  <r>
    <x v="118"/>
    <x v="118"/>
    <x v="21095"/>
    <d v="2021-06-24T00:00:00"/>
    <x v="14876"/>
    <x v="12"/>
  </r>
  <r>
    <x v="118"/>
    <x v="118"/>
    <x v="21095"/>
    <d v="2021-06-24T00:00:00"/>
    <x v="14877"/>
    <x v="12"/>
  </r>
  <r>
    <x v="120"/>
    <x v="120"/>
    <x v="21096"/>
    <d v="2021-06-24T00:00:00"/>
    <x v="14878"/>
    <x v="12"/>
  </r>
  <r>
    <x v="120"/>
    <x v="120"/>
    <x v="21096"/>
    <d v="2021-06-24T00:00:00"/>
    <x v="14879"/>
    <x v="12"/>
  </r>
  <r>
    <x v="120"/>
    <x v="120"/>
    <x v="21097"/>
    <d v="2021-06-24T00:00:00"/>
    <x v="14880"/>
    <x v="12"/>
  </r>
  <r>
    <x v="120"/>
    <x v="120"/>
    <x v="21097"/>
    <d v="2021-06-24T00:00:00"/>
    <x v="346"/>
    <x v="12"/>
  </r>
  <r>
    <x v="120"/>
    <x v="120"/>
    <x v="21098"/>
    <d v="2021-06-24T00:00:00"/>
    <x v="14881"/>
    <x v="12"/>
  </r>
  <r>
    <x v="120"/>
    <x v="120"/>
    <x v="21098"/>
    <d v="2021-06-24T00:00:00"/>
    <x v="14882"/>
    <x v="12"/>
  </r>
  <r>
    <x v="120"/>
    <x v="120"/>
    <x v="21099"/>
    <d v="2021-06-24T00:00:00"/>
    <x v="2227"/>
    <x v="12"/>
  </r>
  <r>
    <x v="120"/>
    <x v="120"/>
    <x v="21099"/>
    <d v="2021-06-24T00:00:00"/>
    <x v="93"/>
    <x v="12"/>
  </r>
  <r>
    <x v="216"/>
    <x v="216"/>
    <x v="21100"/>
    <d v="2021-06-24T00:00:00"/>
    <x v="14883"/>
    <x v="12"/>
  </r>
  <r>
    <x v="216"/>
    <x v="216"/>
    <x v="21100"/>
    <d v="2021-06-24T00:00:00"/>
    <x v="14"/>
    <x v="12"/>
  </r>
  <r>
    <x v="259"/>
    <x v="259"/>
    <x v="21101"/>
    <d v="2021-06-24T00:00:00"/>
    <x v="11430"/>
    <x v="12"/>
  </r>
  <r>
    <x v="259"/>
    <x v="259"/>
    <x v="21101"/>
    <d v="2021-06-24T00:00:00"/>
    <x v="232"/>
    <x v="12"/>
  </r>
  <r>
    <x v="537"/>
    <x v="537"/>
    <x v="21102"/>
    <d v="2021-06-24T00:00:00"/>
    <x v="39"/>
    <x v="12"/>
  </r>
  <r>
    <x v="537"/>
    <x v="537"/>
    <x v="21103"/>
    <d v="2021-06-24T00:00:00"/>
    <x v="14884"/>
    <x v="12"/>
  </r>
  <r>
    <x v="537"/>
    <x v="537"/>
    <x v="21103"/>
    <d v="2021-06-24T00:00:00"/>
    <x v="2839"/>
    <x v="12"/>
  </r>
  <r>
    <x v="262"/>
    <x v="262"/>
    <x v="21104"/>
    <d v="2021-06-24T00:00:00"/>
    <x v="1479"/>
    <x v="12"/>
  </r>
  <r>
    <x v="262"/>
    <x v="262"/>
    <x v="21104"/>
    <d v="2021-06-24T00:00:00"/>
    <x v="249"/>
    <x v="12"/>
  </r>
  <r>
    <x v="129"/>
    <x v="129"/>
    <x v="21105"/>
    <d v="2021-06-24T00:00:00"/>
    <x v="46"/>
    <x v="12"/>
  </r>
  <r>
    <x v="129"/>
    <x v="129"/>
    <x v="21105"/>
    <d v="2021-06-24T00:00:00"/>
    <x v="39"/>
    <x v="12"/>
  </r>
  <r>
    <x v="264"/>
    <x v="264"/>
    <x v="21106"/>
    <d v="2021-06-24T00:00:00"/>
    <x v="14885"/>
    <x v="12"/>
  </r>
  <r>
    <x v="264"/>
    <x v="264"/>
    <x v="21106"/>
    <d v="2021-06-24T00:00:00"/>
    <x v="6656"/>
    <x v="12"/>
  </r>
  <r>
    <x v="221"/>
    <x v="221"/>
    <x v="21107"/>
    <d v="2021-06-24T00:00:00"/>
    <x v="14886"/>
    <x v="12"/>
  </r>
  <r>
    <x v="221"/>
    <x v="221"/>
    <x v="21107"/>
    <d v="2021-06-24T00:00:00"/>
    <x v="14887"/>
    <x v="12"/>
  </r>
  <r>
    <x v="137"/>
    <x v="137"/>
    <x v="21108"/>
    <d v="2021-06-24T00:00:00"/>
    <x v="14888"/>
    <x v="12"/>
  </r>
  <r>
    <x v="137"/>
    <x v="137"/>
    <x v="21108"/>
    <d v="2021-06-24T00:00:00"/>
    <x v="14889"/>
    <x v="12"/>
  </r>
  <r>
    <x v="223"/>
    <x v="223"/>
    <x v="21109"/>
    <d v="2021-06-24T00:00:00"/>
    <x v="14890"/>
    <x v="12"/>
  </r>
  <r>
    <x v="223"/>
    <x v="223"/>
    <x v="21109"/>
    <d v="2021-06-24T00:00:00"/>
    <x v="14891"/>
    <x v="12"/>
  </r>
  <r>
    <x v="501"/>
    <x v="501"/>
    <x v="21110"/>
    <d v="2021-06-24T00:00:00"/>
    <x v="14892"/>
    <x v="12"/>
  </r>
  <r>
    <x v="501"/>
    <x v="501"/>
    <x v="21110"/>
    <d v="2021-06-24T00:00:00"/>
    <x v="14110"/>
    <x v="12"/>
  </r>
  <r>
    <x v="645"/>
    <x v="645"/>
    <x v="21111"/>
    <d v="2021-06-24T00:00:00"/>
    <x v="14893"/>
    <x v="12"/>
  </r>
  <r>
    <x v="645"/>
    <x v="645"/>
    <x v="21111"/>
    <d v="2021-06-24T00:00:00"/>
    <x v="14894"/>
    <x v="12"/>
  </r>
  <r>
    <x v="645"/>
    <x v="645"/>
    <x v="21112"/>
    <d v="2021-06-24T00:00:00"/>
    <x v="14895"/>
    <x v="12"/>
  </r>
  <r>
    <x v="645"/>
    <x v="645"/>
    <x v="21112"/>
    <d v="2021-06-24T00:00:00"/>
    <x v="14896"/>
    <x v="12"/>
  </r>
  <r>
    <x v="138"/>
    <x v="138"/>
    <x v="21113"/>
    <d v="2021-06-24T00:00:00"/>
    <x v="14897"/>
    <x v="12"/>
  </r>
  <r>
    <x v="138"/>
    <x v="138"/>
    <x v="21113"/>
    <d v="2021-06-24T00:00:00"/>
    <x v="6366"/>
    <x v="12"/>
  </r>
  <r>
    <x v="140"/>
    <x v="140"/>
    <x v="21114"/>
    <d v="2021-06-24T00:00:00"/>
    <x v="14898"/>
    <x v="12"/>
  </r>
  <r>
    <x v="140"/>
    <x v="140"/>
    <x v="21114"/>
    <d v="2021-06-24T00:00:00"/>
    <x v="14899"/>
    <x v="12"/>
  </r>
  <r>
    <x v="861"/>
    <x v="861"/>
    <x v="21115"/>
    <d v="2021-06-24T00:00:00"/>
    <x v="130"/>
    <x v="12"/>
  </r>
  <r>
    <x v="861"/>
    <x v="861"/>
    <x v="21116"/>
    <d v="2021-06-24T00:00:00"/>
    <x v="14900"/>
    <x v="12"/>
  </r>
  <r>
    <x v="861"/>
    <x v="861"/>
    <x v="21116"/>
    <d v="2021-06-24T00:00:00"/>
    <x v="14901"/>
    <x v="12"/>
  </r>
  <r>
    <x v="226"/>
    <x v="226"/>
    <x v="21117"/>
    <d v="2021-06-24T00:00:00"/>
    <x v="14902"/>
    <x v="12"/>
  </r>
  <r>
    <x v="226"/>
    <x v="226"/>
    <x v="21117"/>
    <d v="2021-06-24T00:00:00"/>
    <x v="7959"/>
    <x v="12"/>
  </r>
  <r>
    <x v="226"/>
    <x v="226"/>
    <x v="21118"/>
    <d v="2021-06-24T00:00:00"/>
    <x v="14903"/>
    <x v="12"/>
  </r>
  <r>
    <x v="226"/>
    <x v="226"/>
    <x v="21118"/>
    <d v="2021-06-24T00:00:00"/>
    <x v="14904"/>
    <x v="12"/>
  </r>
  <r>
    <x v="157"/>
    <x v="157"/>
    <x v="21119"/>
    <d v="2021-06-24T00:00:00"/>
    <x v="607"/>
    <x v="12"/>
  </r>
  <r>
    <x v="157"/>
    <x v="157"/>
    <x v="21119"/>
    <d v="2021-06-24T00:00:00"/>
    <x v="1929"/>
    <x v="12"/>
  </r>
  <r>
    <x v="229"/>
    <x v="229"/>
    <x v="21120"/>
    <d v="2021-06-24T00:00:00"/>
    <x v="14905"/>
    <x v="12"/>
  </r>
  <r>
    <x v="229"/>
    <x v="229"/>
    <x v="21120"/>
    <d v="2021-06-24T00:00:00"/>
    <x v="11258"/>
    <x v="12"/>
  </r>
  <r>
    <x v="229"/>
    <x v="229"/>
    <x v="21121"/>
    <d v="2021-06-24T00:00:00"/>
    <x v="14906"/>
    <x v="12"/>
  </r>
  <r>
    <x v="229"/>
    <x v="229"/>
    <x v="21121"/>
    <d v="2021-06-24T00:00:00"/>
    <x v="6530"/>
    <x v="12"/>
  </r>
  <r>
    <x v="405"/>
    <x v="405"/>
    <x v="21122"/>
    <d v="2021-06-24T00:00:00"/>
    <x v="14907"/>
    <x v="12"/>
  </r>
  <r>
    <x v="405"/>
    <x v="405"/>
    <x v="21122"/>
    <d v="2021-06-24T00:00:00"/>
    <x v="14908"/>
    <x v="12"/>
  </r>
  <r>
    <x v="353"/>
    <x v="353"/>
    <x v="21123"/>
    <d v="2021-06-24T00:00:00"/>
    <x v="14909"/>
    <x v="12"/>
  </r>
  <r>
    <x v="353"/>
    <x v="353"/>
    <x v="21123"/>
    <d v="2021-06-24T00:00:00"/>
    <x v="14910"/>
    <x v="12"/>
  </r>
  <r>
    <x v="407"/>
    <x v="407"/>
    <x v="21124"/>
    <d v="2021-06-24T00:00:00"/>
    <x v="14911"/>
    <x v="12"/>
  </r>
  <r>
    <x v="407"/>
    <x v="407"/>
    <x v="21124"/>
    <d v="2021-06-24T00:00:00"/>
    <x v="14912"/>
    <x v="12"/>
  </r>
  <r>
    <x v="456"/>
    <x v="456"/>
    <x v="21125"/>
    <d v="2021-06-24T00:00:00"/>
    <x v="14913"/>
    <x v="12"/>
  </r>
  <r>
    <x v="456"/>
    <x v="456"/>
    <x v="21125"/>
    <d v="2021-06-24T00:00:00"/>
    <x v="777"/>
    <x v="12"/>
  </r>
  <r>
    <x v="457"/>
    <x v="457"/>
    <x v="21126"/>
    <d v="2021-06-24T00:00:00"/>
    <x v="14914"/>
    <x v="12"/>
  </r>
  <r>
    <x v="457"/>
    <x v="457"/>
    <x v="21126"/>
    <d v="2021-06-24T00:00:00"/>
    <x v="14915"/>
    <x v="12"/>
  </r>
  <r>
    <x v="164"/>
    <x v="164"/>
    <x v="21127"/>
    <d v="2021-06-24T00:00:00"/>
    <x v="14916"/>
    <x v="12"/>
  </r>
  <r>
    <x v="164"/>
    <x v="164"/>
    <x v="21128"/>
    <d v="2021-06-24T00:00:00"/>
    <x v="34"/>
    <x v="12"/>
  </r>
  <r>
    <x v="164"/>
    <x v="164"/>
    <x v="21129"/>
    <d v="2021-06-24T00:00:00"/>
    <x v="39"/>
    <x v="12"/>
  </r>
  <r>
    <x v="164"/>
    <x v="164"/>
    <x v="21130"/>
    <d v="2021-06-24T00:00:00"/>
    <x v="39"/>
    <x v="12"/>
  </r>
  <r>
    <x v="164"/>
    <x v="164"/>
    <x v="21131"/>
    <d v="2021-06-24T00:00:00"/>
    <x v="51"/>
    <x v="12"/>
  </r>
  <r>
    <x v="164"/>
    <x v="164"/>
    <x v="21132"/>
    <d v="2021-06-24T00:00:00"/>
    <x v="51"/>
    <x v="12"/>
  </r>
  <r>
    <x v="164"/>
    <x v="164"/>
    <x v="21133"/>
    <d v="2021-06-24T00:00:00"/>
    <x v="14917"/>
    <x v="12"/>
  </r>
  <r>
    <x v="164"/>
    <x v="164"/>
    <x v="21133"/>
    <d v="2021-06-24T00:00:00"/>
    <x v="6183"/>
    <x v="12"/>
  </r>
  <r>
    <x v="165"/>
    <x v="165"/>
    <x v="21134"/>
    <d v="2021-06-24T00:00:00"/>
    <x v="14918"/>
    <x v="12"/>
  </r>
  <r>
    <x v="165"/>
    <x v="165"/>
    <x v="21134"/>
    <d v="2021-06-24T00:00:00"/>
    <x v="14919"/>
    <x v="12"/>
  </r>
  <r>
    <x v="594"/>
    <x v="594"/>
    <x v="21135"/>
    <d v="2021-06-24T00:00:00"/>
    <x v="4558"/>
    <x v="12"/>
  </r>
  <r>
    <x v="594"/>
    <x v="594"/>
    <x v="21135"/>
    <d v="2021-06-24T00:00:00"/>
    <x v="1480"/>
    <x v="12"/>
  </r>
  <r>
    <x v="733"/>
    <x v="733"/>
    <x v="21136"/>
    <d v="2021-06-24T00:00:00"/>
    <x v="14920"/>
    <x v="12"/>
  </r>
  <r>
    <x v="733"/>
    <x v="733"/>
    <x v="21136"/>
    <d v="2021-06-24T00:00:00"/>
    <x v="14921"/>
    <x v="12"/>
  </r>
  <r>
    <x v="725"/>
    <x v="725"/>
    <x v="21137"/>
    <d v="2021-06-24T00:00:00"/>
    <x v="14922"/>
    <x v="12"/>
  </r>
  <r>
    <x v="725"/>
    <x v="725"/>
    <x v="21137"/>
    <d v="2021-06-24T00:00:00"/>
    <x v="14923"/>
    <x v="12"/>
  </r>
  <r>
    <x v="795"/>
    <x v="795"/>
    <x v="21138"/>
    <d v="2021-06-24T00:00:00"/>
    <x v="14924"/>
    <x v="12"/>
  </r>
  <r>
    <x v="795"/>
    <x v="795"/>
    <x v="21138"/>
    <d v="2021-06-24T00:00:00"/>
    <x v="14925"/>
    <x v="12"/>
  </r>
  <r>
    <x v="764"/>
    <x v="764"/>
    <x v="21139"/>
    <d v="2021-06-24T00:00:00"/>
    <x v="52"/>
    <x v="12"/>
  </r>
  <r>
    <x v="764"/>
    <x v="764"/>
    <x v="21140"/>
    <d v="2021-06-24T00:00:00"/>
    <x v="756"/>
    <x v="12"/>
  </r>
  <r>
    <x v="764"/>
    <x v="764"/>
    <x v="21140"/>
    <d v="2021-06-24T00:00:00"/>
    <x v="52"/>
    <x v="12"/>
  </r>
  <r>
    <x v="764"/>
    <x v="764"/>
    <x v="21141"/>
    <d v="2021-06-24T00:00:00"/>
    <x v="268"/>
    <x v="12"/>
  </r>
  <r>
    <x v="764"/>
    <x v="764"/>
    <x v="21141"/>
    <d v="2021-06-24T00:00:00"/>
    <x v="51"/>
    <x v="12"/>
  </r>
  <r>
    <x v="748"/>
    <x v="748"/>
    <x v="21142"/>
    <d v="2021-06-24T00:00:00"/>
    <x v="630"/>
    <x v="12"/>
  </r>
  <r>
    <x v="834"/>
    <x v="834"/>
    <x v="21143"/>
    <d v="2021-06-24T00:00:00"/>
    <x v="14926"/>
    <x v="12"/>
  </r>
  <r>
    <x v="834"/>
    <x v="834"/>
    <x v="21143"/>
    <d v="2021-06-24T00:00:00"/>
    <x v="25"/>
    <x v="12"/>
  </r>
  <r>
    <x v="0"/>
    <x v="0"/>
    <x v="21144"/>
    <d v="2021-06-25T00:00:00"/>
    <x v="3106"/>
    <x v="12"/>
  </r>
  <r>
    <x v="0"/>
    <x v="0"/>
    <x v="21145"/>
    <d v="2021-06-25T00:00:00"/>
    <x v="14927"/>
    <x v="12"/>
  </r>
  <r>
    <x v="0"/>
    <x v="0"/>
    <x v="21145"/>
    <d v="2021-06-25T00:00:00"/>
    <x v="14928"/>
    <x v="12"/>
  </r>
  <r>
    <x v="171"/>
    <x v="171"/>
    <x v="21146"/>
    <d v="2021-06-25T00:00:00"/>
    <x v="14929"/>
    <x v="12"/>
  </r>
  <r>
    <x v="171"/>
    <x v="171"/>
    <x v="21146"/>
    <d v="2021-06-25T00:00:00"/>
    <x v="11202"/>
    <x v="12"/>
  </r>
  <r>
    <x v="595"/>
    <x v="595"/>
    <x v="21147"/>
    <d v="2021-06-25T00:00:00"/>
    <x v="10593"/>
    <x v="12"/>
  </r>
  <r>
    <x v="595"/>
    <x v="595"/>
    <x v="21147"/>
    <d v="2021-06-25T00:00:00"/>
    <x v="14930"/>
    <x v="12"/>
  </r>
  <r>
    <x v="6"/>
    <x v="6"/>
    <x v="21148"/>
    <d v="2021-06-25T00:00:00"/>
    <x v="510"/>
    <x v="12"/>
  </r>
  <r>
    <x v="6"/>
    <x v="6"/>
    <x v="21148"/>
    <d v="2021-06-25T00:00:00"/>
    <x v="39"/>
    <x v="12"/>
  </r>
  <r>
    <x v="6"/>
    <x v="6"/>
    <x v="21149"/>
    <d v="2021-06-25T00:00:00"/>
    <x v="12"/>
    <x v="12"/>
  </r>
  <r>
    <x v="6"/>
    <x v="6"/>
    <x v="21150"/>
    <d v="2021-06-25T00:00:00"/>
    <x v="1315"/>
    <x v="12"/>
  </r>
  <r>
    <x v="6"/>
    <x v="6"/>
    <x v="21151"/>
    <d v="2021-06-25T00:00:00"/>
    <x v="13"/>
    <x v="12"/>
  </r>
  <r>
    <x v="6"/>
    <x v="6"/>
    <x v="21152"/>
    <d v="2021-06-25T00:00:00"/>
    <x v="8"/>
    <x v="12"/>
  </r>
  <r>
    <x v="6"/>
    <x v="6"/>
    <x v="21153"/>
    <d v="2021-06-25T00:00:00"/>
    <x v="1146"/>
    <x v="12"/>
  </r>
  <r>
    <x v="512"/>
    <x v="512"/>
    <x v="21154"/>
    <d v="2021-06-25T00:00:00"/>
    <x v="3814"/>
    <x v="12"/>
  </r>
  <r>
    <x v="512"/>
    <x v="512"/>
    <x v="21154"/>
    <d v="2021-06-25T00:00:00"/>
    <x v="1962"/>
    <x v="12"/>
  </r>
  <r>
    <x v="7"/>
    <x v="7"/>
    <x v="21155"/>
    <d v="2021-06-25T00:00:00"/>
    <x v="14931"/>
    <x v="12"/>
  </r>
  <r>
    <x v="7"/>
    <x v="7"/>
    <x v="21155"/>
    <d v="2021-06-25T00:00:00"/>
    <x v="14932"/>
    <x v="12"/>
  </r>
  <r>
    <x v="7"/>
    <x v="7"/>
    <x v="21156"/>
    <d v="2021-06-25T00:00:00"/>
    <x v="14933"/>
    <x v="12"/>
  </r>
  <r>
    <x v="7"/>
    <x v="7"/>
    <x v="21156"/>
    <d v="2021-06-25T00:00:00"/>
    <x v="14934"/>
    <x v="12"/>
  </r>
  <r>
    <x v="8"/>
    <x v="8"/>
    <x v="21157"/>
    <d v="2021-06-25T00:00:00"/>
    <x v="14935"/>
    <x v="12"/>
  </r>
  <r>
    <x v="8"/>
    <x v="8"/>
    <x v="21157"/>
    <d v="2021-06-25T00:00:00"/>
    <x v="14936"/>
    <x v="12"/>
  </r>
  <r>
    <x v="9"/>
    <x v="9"/>
    <x v="21158"/>
    <d v="2021-06-25T00:00:00"/>
    <x v="14937"/>
    <x v="12"/>
  </r>
  <r>
    <x v="9"/>
    <x v="9"/>
    <x v="21158"/>
    <d v="2021-06-25T00:00:00"/>
    <x v="14938"/>
    <x v="12"/>
  </r>
  <r>
    <x v="9"/>
    <x v="9"/>
    <x v="21159"/>
    <d v="2021-06-25T00:00:00"/>
    <x v="5691"/>
    <x v="12"/>
  </r>
  <r>
    <x v="9"/>
    <x v="9"/>
    <x v="21159"/>
    <d v="2021-06-25T00:00:00"/>
    <x v="232"/>
    <x v="12"/>
  </r>
  <r>
    <x v="9"/>
    <x v="9"/>
    <x v="21160"/>
    <d v="2021-06-25T00:00:00"/>
    <x v="14939"/>
    <x v="12"/>
  </r>
  <r>
    <x v="9"/>
    <x v="9"/>
    <x v="21160"/>
    <d v="2021-06-25T00:00:00"/>
    <x v="56"/>
    <x v="12"/>
  </r>
  <r>
    <x v="10"/>
    <x v="10"/>
    <x v="21161"/>
    <d v="2021-06-25T00:00:00"/>
    <x v="1075"/>
    <x v="12"/>
  </r>
  <r>
    <x v="10"/>
    <x v="10"/>
    <x v="21161"/>
    <d v="2021-06-25T00:00:00"/>
    <x v="267"/>
    <x v="12"/>
  </r>
  <r>
    <x v="11"/>
    <x v="11"/>
    <x v="21162"/>
    <d v="2021-06-25T00:00:00"/>
    <x v="52"/>
    <x v="12"/>
  </r>
  <r>
    <x v="12"/>
    <x v="12"/>
    <x v="21163"/>
    <d v="2021-06-25T00:00:00"/>
    <x v="14940"/>
    <x v="12"/>
  </r>
  <r>
    <x v="12"/>
    <x v="12"/>
    <x v="21163"/>
    <d v="2021-06-25T00:00:00"/>
    <x v="14941"/>
    <x v="12"/>
  </r>
  <r>
    <x v="13"/>
    <x v="13"/>
    <x v="21164"/>
    <d v="2021-06-25T00:00:00"/>
    <x v="337"/>
    <x v="12"/>
  </r>
  <r>
    <x v="15"/>
    <x v="15"/>
    <x v="21165"/>
    <d v="2021-06-25T00:00:00"/>
    <x v="397"/>
    <x v="12"/>
  </r>
  <r>
    <x v="237"/>
    <x v="237"/>
    <x v="21166"/>
    <d v="2021-06-25T00:00:00"/>
    <x v="14942"/>
    <x v="12"/>
  </r>
  <r>
    <x v="237"/>
    <x v="237"/>
    <x v="21166"/>
    <d v="2021-06-25T00:00:00"/>
    <x v="14943"/>
    <x v="12"/>
  </r>
  <r>
    <x v="16"/>
    <x v="16"/>
    <x v="21167"/>
    <d v="2021-06-25T00:00:00"/>
    <x v="97"/>
    <x v="12"/>
  </r>
  <r>
    <x v="303"/>
    <x v="303"/>
    <x v="21168"/>
    <d v="2021-06-25T00:00:00"/>
    <x v="14944"/>
    <x v="12"/>
  </r>
  <r>
    <x v="303"/>
    <x v="303"/>
    <x v="21168"/>
    <d v="2021-06-25T00:00:00"/>
    <x v="14945"/>
    <x v="12"/>
  </r>
  <r>
    <x v="17"/>
    <x v="17"/>
    <x v="21169"/>
    <d v="2021-06-25T00:00:00"/>
    <x v="360"/>
    <x v="12"/>
  </r>
  <r>
    <x v="17"/>
    <x v="17"/>
    <x v="21170"/>
    <d v="2021-06-25T00:00:00"/>
    <x v="14946"/>
    <x v="12"/>
  </r>
  <r>
    <x v="17"/>
    <x v="17"/>
    <x v="21170"/>
    <d v="2021-06-25T00:00:00"/>
    <x v="14947"/>
    <x v="12"/>
  </r>
  <r>
    <x v="18"/>
    <x v="18"/>
    <x v="21171"/>
    <d v="2021-06-25T00:00:00"/>
    <x v="249"/>
    <x v="12"/>
  </r>
  <r>
    <x v="18"/>
    <x v="18"/>
    <x v="21172"/>
    <d v="2021-06-25T00:00:00"/>
    <x v="14948"/>
    <x v="12"/>
  </r>
  <r>
    <x v="18"/>
    <x v="18"/>
    <x v="21172"/>
    <d v="2021-06-25T00:00:00"/>
    <x v="14949"/>
    <x v="12"/>
  </r>
  <r>
    <x v="858"/>
    <x v="858"/>
    <x v="21173"/>
    <d v="2021-06-25T00:00:00"/>
    <x v="699"/>
    <x v="12"/>
  </r>
  <r>
    <x v="858"/>
    <x v="858"/>
    <x v="21173"/>
    <d v="2021-06-25T00:00:00"/>
    <x v="326"/>
    <x v="12"/>
  </r>
  <r>
    <x v="521"/>
    <x v="521"/>
    <x v="21174"/>
    <d v="2021-06-25T00:00:00"/>
    <x v="14950"/>
    <x v="12"/>
  </r>
  <r>
    <x v="521"/>
    <x v="521"/>
    <x v="21174"/>
    <d v="2021-06-25T00:00:00"/>
    <x v="2726"/>
    <x v="12"/>
  </r>
  <r>
    <x v="521"/>
    <x v="521"/>
    <x v="21175"/>
    <d v="2021-06-25T00:00:00"/>
    <x v="1185"/>
    <x v="12"/>
  </r>
  <r>
    <x v="521"/>
    <x v="521"/>
    <x v="21175"/>
    <d v="2021-06-25T00:00:00"/>
    <x v="52"/>
    <x v="12"/>
  </r>
  <r>
    <x v="19"/>
    <x v="19"/>
    <x v="21176"/>
    <d v="2021-06-25T00:00:00"/>
    <x v="935"/>
    <x v="12"/>
  </r>
  <r>
    <x v="19"/>
    <x v="19"/>
    <x v="21177"/>
    <d v="2021-06-25T00:00:00"/>
    <x v="130"/>
    <x v="12"/>
  </r>
  <r>
    <x v="19"/>
    <x v="19"/>
    <x v="21177"/>
    <d v="2021-06-25T00:00:00"/>
    <x v="39"/>
    <x v="12"/>
  </r>
  <r>
    <x v="477"/>
    <x v="477"/>
    <x v="21178"/>
    <d v="2021-06-25T00:00:00"/>
    <x v="14951"/>
    <x v="12"/>
  </r>
  <r>
    <x v="477"/>
    <x v="477"/>
    <x v="21178"/>
    <d v="2021-06-25T00:00:00"/>
    <x v="14952"/>
    <x v="12"/>
  </r>
  <r>
    <x v="24"/>
    <x v="24"/>
    <x v="21179"/>
    <d v="2021-06-25T00:00:00"/>
    <x v="14953"/>
    <x v="12"/>
  </r>
  <r>
    <x v="24"/>
    <x v="24"/>
    <x v="21179"/>
    <d v="2021-06-25T00:00:00"/>
    <x v="14954"/>
    <x v="12"/>
  </r>
  <r>
    <x v="462"/>
    <x v="462"/>
    <x v="21180"/>
    <d v="2021-06-25T00:00:00"/>
    <x v="9832"/>
    <x v="12"/>
  </r>
  <r>
    <x v="462"/>
    <x v="462"/>
    <x v="21180"/>
    <d v="2021-06-25T00:00:00"/>
    <x v="249"/>
    <x v="12"/>
  </r>
  <r>
    <x v="26"/>
    <x v="26"/>
    <x v="21181"/>
    <d v="2021-06-25T00:00:00"/>
    <x v="5254"/>
    <x v="12"/>
  </r>
  <r>
    <x v="26"/>
    <x v="26"/>
    <x v="21181"/>
    <d v="2021-06-25T00:00:00"/>
    <x v="6383"/>
    <x v="12"/>
  </r>
  <r>
    <x v="606"/>
    <x v="606"/>
    <x v="21182"/>
    <d v="2021-06-25T00:00:00"/>
    <x v="14955"/>
    <x v="12"/>
  </r>
  <r>
    <x v="606"/>
    <x v="606"/>
    <x v="21182"/>
    <d v="2021-06-25T00:00:00"/>
    <x v="232"/>
    <x v="12"/>
  </r>
  <r>
    <x v="238"/>
    <x v="238"/>
    <x v="21183"/>
    <d v="2021-06-25T00:00:00"/>
    <x v="14956"/>
    <x v="12"/>
  </r>
  <r>
    <x v="238"/>
    <x v="238"/>
    <x v="21183"/>
    <d v="2021-06-25T00:00:00"/>
    <x v="7719"/>
    <x v="12"/>
  </r>
  <r>
    <x v="238"/>
    <x v="238"/>
    <x v="21184"/>
    <d v="2021-06-25T00:00:00"/>
    <x v="14957"/>
    <x v="12"/>
  </r>
  <r>
    <x v="238"/>
    <x v="238"/>
    <x v="21184"/>
    <d v="2021-06-25T00:00:00"/>
    <x v="232"/>
    <x v="12"/>
  </r>
  <r>
    <x v="238"/>
    <x v="238"/>
    <x v="21185"/>
    <d v="2021-06-25T00:00:00"/>
    <x v="14958"/>
    <x v="12"/>
  </r>
  <r>
    <x v="238"/>
    <x v="238"/>
    <x v="21185"/>
    <d v="2021-06-25T00:00:00"/>
    <x v="4543"/>
    <x v="12"/>
  </r>
  <r>
    <x v="541"/>
    <x v="541"/>
    <x v="21186"/>
    <d v="2021-06-25T00:00:00"/>
    <x v="14959"/>
    <x v="12"/>
  </r>
  <r>
    <x v="541"/>
    <x v="541"/>
    <x v="21186"/>
    <d v="2021-06-25T00:00:00"/>
    <x v="14960"/>
    <x v="12"/>
  </r>
  <r>
    <x v="30"/>
    <x v="30"/>
    <x v="21187"/>
    <d v="2021-06-25T00:00:00"/>
    <x v="14961"/>
    <x v="12"/>
  </r>
  <r>
    <x v="30"/>
    <x v="30"/>
    <x v="21188"/>
    <d v="2021-06-25T00:00:00"/>
    <x v="14962"/>
    <x v="12"/>
  </r>
  <r>
    <x v="30"/>
    <x v="30"/>
    <x v="21188"/>
    <d v="2021-06-25T00:00:00"/>
    <x v="39"/>
    <x v="12"/>
  </r>
  <r>
    <x v="31"/>
    <x v="31"/>
    <x v="21189"/>
    <d v="2021-06-25T00:00:00"/>
    <x v="14963"/>
    <x v="12"/>
  </r>
  <r>
    <x v="31"/>
    <x v="31"/>
    <x v="21189"/>
    <d v="2021-06-25T00:00:00"/>
    <x v="52"/>
    <x v="12"/>
  </r>
  <r>
    <x v="33"/>
    <x v="33"/>
    <x v="21190"/>
    <d v="2021-06-25T00:00:00"/>
    <x v="14964"/>
    <x v="12"/>
  </r>
  <r>
    <x v="33"/>
    <x v="33"/>
    <x v="21190"/>
    <d v="2021-06-25T00:00:00"/>
    <x v="9331"/>
    <x v="12"/>
  </r>
  <r>
    <x v="33"/>
    <x v="33"/>
    <x v="21191"/>
    <d v="2021-06-25T00:00:00"/>
    <x v="14965"/>
    <x v="12"/>
  </r>
  <r>
    <x v="33"/>
    <x v="33"/>
    <x v="21191"/>
    <d v="2021-06-25T00:00:00"/>
    <x v="472"/>
    <x v="12"/>
  </r>
  <r>
    <x v="495"/>
    <x v="495"/>
    <x v="21192"/>
    <d v="2021-06-25T00:00:00"/>
    <x v="14966"/>
    <x v="12"/>
  </r>
  <r>
    <x v="495"/>
    <x v="495"/>
    <x v="21192"/>
    <d v="2021-06-25T00:00:00"/>
    <x v="14967"/>
    <x v="12"/>
  </r>
  <r>
    <x v="495"/>
    <x v="495"/>
    <x v="21193"/>
    <d v="2021-06-25T00:00:00"/>
    <x v="464"/>
    <x v="12"/>
  </r>
  <r>
    <x v="495"/>
    <x v="495"/>
    <x v="21193"/>
    <d v="2021-06-25T00:00:00"/>
    <x v="91"/>
    <x v="12"/>
  </r>
  <r>
    <x v="239"/>
    <x v="239"/>
    <x v="21194"/>
    <d v="2021-06-25T00:00:00"/>
    <x v="14968"/>
    <x v="12"/>
  </r>
  <r>
    <x v="239"/>
    <x v="239"/>
    <x v="21194"/>
    <d v="2021-06-25T00:00:00"/>
    <x v="14969"/>
    <x v="12"/>
  </r>
  <r>
    <x v="39"/>
    <x v="39"/>
    <x v="21195"/>
    <d v="2021-06-25T00:00:00"/>
    <x v="14970"/>
    <x v="12"/>
  </r>
  <r>
    <x v="39"/>
    <x v="39"/>
    <x v="21195"/>
    <d v="2021-06-25T00:00:00"/>
    <x v="39"/>
    <x v="12"/>
  </r>
  <r>
    <x v="39"/>
    <x v="39"/>
    <x v="21196"/>
    <d v="2021-06-25T00:00:00"/>
    <x v="14971"/>
    <x v="12"/>
  </r>
  <r>
    <x v="39"/>
    <x v="39"/>
    <x v="21196"/>
    <d v="2021-06-25T00:00:00"/>
    <x v="14972"/>
    <x v="12"/>
  </r>
  <r>
    <x v="41"/>
    <x v="41"/>
    <x v="21197"/>
    <d v="2021-06-25T00:00:00"/>
    <x v="14973"/>
    <x v="12"/>
  </r>
  <r>
    <x v="41"/>
    <x v="41"/>
    <x v="21197"/>
    <d v="2021-06-25T00:00:00"/>
    <x v="14974"/>
    <x v="12"/>
  </r>
  <r>
    <x v="41"/>
    <x v="41"/>
    <x v="21198"/>
    <d v="2021-06-25T00:00:00"/>
    <x v="4718"/>
    <x v="12"/>
  </r>
  <r>
    <x v="41"/>
    <x v="41"/>
    <x v="21198"/>
    <d v="2021-06-25T00:00:00"/>
    <x v="809"/>
    <x v="12"/>
  </r>
  <r>
    <x v="41"/>
    <x v="41"/>
    <x v="21199"/>
    <d v="2021-06-25T00:00:00"/>
    <x v="14975"/>
    <x v="12"/>
  </r>
  <r>
    <x v="41"/>
    <x v="41"/>
    <x v="21199"/>
    <d v="2021-06-25T00:00:00"/>
    <x v="14976"/>
    <x v="12"/>
  </r>
  <r>
    <x v="42"/>
    <x v="42"/>
    <x v="21200"/>
    <d v="2021-06-25T00:00:00"/>
    <x v="14977"/>
    <x v="12"/>
  </r>
  <r>
    <x v="42"/>
    <x v="42"/>
    <x v="21200"/>
    <d v="2021-06-25T00:00:00"/>
    <x v="34"/>
    <x v="12"/>
  </r>
  <r>
    <x v="43"/>
    <x v="43"/>
    <x v="21201"/>
    <d v="2021-06-25T00:00:00"/>
    <x v="14978"/>
    <x v="12"/>
  </r>
  <r>
    <x v="43"/>
    <x v="43"/>
    <x v="21202"/>
    <d v="2021-06-25T00:00:00"/>
    <x v="39"/>
    <x v="12"/>
  </r>
  <r>
    <x v="308"/>
    <x v="308"/>
    <x v="21203"/>
    <d v="2021-06-25T00:00:00"/>
    <x v="14979"/>
    <x v="12"/>
  </r>
  <r>
    <x v="308"/>
    <x v="308"/>
    <x v="21203"/>
    <d v="2021-06-25T00:00:00"/>
    <x v="14980"/>
    <x v="12"/>
  </r>
  <r>
    <x v="178"/>
    <x v="178"/>
    <x v="21204"/>
    <d v="2021-06-25T00:00:00"/>
    <x v="14981"/>
    <x v="12"/>
  </r>
  <r>
    <x v="178"/>
    <x v="178"/>
    <x v="21204"/>
    <d v="2021-06-25T00:00:00"/>
    <x v="14982"/>
    <x v="12"/>
  </r>
  <r>
    <x v="45"/>
    <x v="45"/>
    <x v="21205"/>
    <d v="2021-06-25T00:00:00"/>
    <x v="1480"/>
    <x v="12"/>
  </r>
  <r>
    <x v="45"/>
    <x v="45"/>
    <x v="21205"/>
    <d v="2021-06-25T00:00:00"/>
    <x v="39"/>
    <x v="12"/>
  </r>
  <r>
    <x v="45"/>
    <x v="45"/>
    <x v="21206"/>
    <d v="2021-06-25T00:00:00"/>
    <x v="14983"/>
    <x v="12"/>
  </r>
  <r>
    <x v="45"/>
    <x v="45"/>
    <x v="21206"/>
    <d v="2021-06-25T00:00:00"/>
    <x v="52"/>
    <x v="12"/>
  </r>
  <r>
    <x v="45"/>
    <x v="45"/>
    <x v="21207"/>
    <d v="2021-06-25T00:00:00"/>
    <x v="14984"/>
    <x v="12"/>
  </r>
  <r>
    <x v="45"/>
    <x v="45"/>
    <x v="21208"/>
    <d v="2021-06-25T00:00:00"/>
    <x v="2781"/>
    <x v="12"/>
  </r>
  <r>
    <x v="45"/>
    <x v="45"/>
    <x v="21209"/>
    <d v="2021-06-25T00:00:00"/>
    <x v="370"/>
    <x v="12"/>
  </r>
  <r>
    <x v="45"/>
    <x v="45"/>
    <x v="21209"/>
    <d v="2021-06-25T00:00:00"/>
    <x v="39"/>
    <x v="12"/>
  </r>
  <r>
    <x v="45"/>
    <x v="45"/>
    <x v="21210"/>
    <d v="2021-06-25T00:00:00"/>
    <x v="1340"/>
    <x v="12"/>
  </r>
  <r>
    <x v="45"/>
    <x v="45"/>
    <x v="21210"/>
    <d v="2021-06-25T00:00:00"/>
    <x v="9"/>
    <x v="12"/>
  </r>
  <r>
    <x v="179"/>
    <x v="179"/>
    <x v="21211"/>
    <d v="2021-06-25T00:00:00"/>
    <x v="8992"/>
    <x v="12"/>
  </r>
  <r>
    <x v="179"/>
    <x v="179"/>
    <x v="21211"/>
    <d v="2021-06-25T00:00:00"/>
    <x v="9163"/>
    <x v="12"/>
  </r>
  <r>
    <x v="179"/>
    <x v="179"/>
    <x v="21212"/>
    <d v="2021-06-25T00:00:00"/>
    <x v="9"/>
    <x v="12"/>
  </r>
  <r>
    <x v="179"/>
    <x v="179"/>
    <x v="21213"/>
    <d v="2021-06-25T00:00:00"/>
    <x v="9"/>
    <x v="12"/>
  </r>
  <r>
    <x v="862"/>
    <x v="862"/>
    <x v="21214"/>
    <d v="2021-06-25T00:00:00"/>
    <x v="14985"/>
    <x v="12"/>
  </r>
  <r>
    <x v="862"/>
    <x v="862"/>
    <x v="21214"/>
    <d v="2021-06-25T00:00:00"/>
    <x v="14986"/>
    <x v="12"/>
  </r>
  <r>
    <x v="52"/>
    <x v="52"/>
    <x v="21215"/>
    <d v="2021-06-25T00:00:00"/>
    <x v="14987"/>
    <x v="12"/>
  </r>
  <r>
    <x v="52"/>
    <x v="52"/>
    <x v="21215"/>
    <d v="2021-06-25T00:00:00"/>
    <x v="14988"/>
    <x v="12"/>
  </r>
  <r>
    <x v="52"/>
    <x v="52"/>
    <x v="21216"/>
    <d v="2021-06-25T00:00:00"/>
    <x v="14989"/>
    <x v="12"/>
  </r>
  <r>
    <x v="52"/>
    <x v="52"/>
    <x v="21216"/>
    <d v="2021-06-25T00:00:00"/>
    <x v="1113"/>
    <x v="12"/>
  </r>
  <r>
    <x v="52"/>
    <x v="52"/>
    <x v="21217"/>
    <d v="2021-06-25T00:00:00"/>
    <x v="14990"/>
    <x v="12"/>
  </r>
  <r>
    <x v="52"/>
    <x v="52"/>
    <x v="21217"/>
    <d v="2021-06-25T00:00:00"/>
    <x v="150"/>
    <x v="12"/>
  </r>
  <r>
    <x v="182"/>
    <x v="182"/>
    <x v="21218"/>
    <d v="2021-06-25T00:00:00"/>
    <x v="14991"/>
    <x v="12"/>
  </r>
  <r>
    <x v="182"/>
    <x v="182"/>
    <x v="21218"/>
    <d v="2021-06-25T00:00:00"/>
    <x v="5855"/>
    <x v="12"/>
  </r>
  <r>
    <x v="182"/>
    <x v="182"/>
    <x v="21219"/>
    <d v="2021-06-25T00:00:00"/>
    <x v="9936"/>
    <x v="12"/>
  </r>
  <r>
    <x v="182"/>
    <x v="182"/>
    <x v="21219"/>
    <d v="2021-06-25T00:00:00"/>
    <x v="5213"/>
    <x v="12"/>
  </r>
  <r>
    <x v="182"/>
    <x v="182"/>
    <x v="21220"/>
    <d v="2021-06-25T00:00:00"/>
    <x v="1266"/>
    <x v="12"/>
  </r>
  <r>
    <x v="182"/>
    <x v="182"/>
    <x v="21220"/>
    <d v="2021-06-25T00:00:00"/>
    <x v="360"/>
    <x v="12"/>
  </r>
  <r>
    <x v="54"/>
    <x v="54"/>
    <x v="21221"/>
    <d v="2021-06-25T00:00:00"/>
    <x v="3595"/>
    <x v="12"/>
  </r>
  <r>
    <x v="243"/>
    <x v="243"/>
    <x v="21222"/>
    <d v="2021-06-25T00:00:00"/>
    <x v="14992"/>
    <x v="12"/>
  </r>
  <r>
    <x v="243"/>
    <x v="243"/>
    <x v="21222"/>
    <d v="2021-06-25T00:00:00"/>
    <x v="14993"/>
    <x v="12"/>
  </r>
  <r>
    <x v="55"/>
    <x v="55"/>
    <x v="21223"/>
    <d v="2021-06-25T00:00:00"/>
    <x v="14994"/>
    <x v="12"/>
  </r>
  <r>
    <x v="55"/>
    <x v="55"/>
    <x v="21223"/>
    <d v="2021-06-25T00:00:00"/>
    <x v="14995"/>
    <x v="12"/>
  </r>
  <r>
    <x v="55"/>
    <x v="55"/>
    <x v="21224"/>
    <d v="2021-06-25T00:00:00"/>
    <x v="12191"/>
    <x v="12"/>
  </r>
  <r>
    <x v="55"/>
    <x v="55"/>
    <x v="21224"/>
    <d v="2021-06-25T00:00:00"/>
    <x v="7543"/>
    <x v="12"/>
  </r>
  <r>
    <x v="183"/>
    <x v="183"/>
    <x v="21225"/>
    <d v="2021-06-25T00:00:00"/>
    <x v="232"/>
    <x v="12"/>
  </r>
  <r>
    <x v="244"/>
    <x v="244"/>
    <x v="21226"/>
    <d v="2021-06-25T00:00:00"/>
    <x v="14996"/>
    <x v="12"/>
  </r>
  <r>
    <x v="244"/>
    <x v="244"/>
    <x v="21226"/>
    <d v="2021-06-25T00:00:00"/>
    <x v="14904"/>
    <x v="12"/>
  </r>
  <r>
    <x v="56"/>
    <x v="56"/>
    <x v="21227"/>
    <d v="2021-06-25T00:00:00"/>
    <x v="14997"/>
    <x v="12"/>
  </r>
  <r>
    <x v="56"/>
    <x v="56"/>
    <x v="21227"/>
    <d v="2021-06-25T00:00:00"/>
    <x v="3963"/>
    <x v="12"/>
  </r>
  <r>
    <x v="56"/>
    <x v="56"/>
    <x v="21228"/>
    <d v="2021-06-25T00:00:00"/>
    <x v="23"/>
    <x v="12"/>
  </r>
  <r>
    <x v="56"/>
    <x v="56"/>
    <x v="21228"/>
    <d v="2021-06-25T00:00:00"/>
    <x v="39"/>
    <x v="12"/>
  </r>
  <r>
    <x v="58"/>
    <x v="58"/>
    <x v="21229"/>
    <d v="2021-06-25T00:00:00"/>
    <x v="3056"/>
    <x v="12"/>
  </r>
  <r>
    <x v="58"/>
    <x v="58"/>
    <x v="21230"/>
    <d v="2021-06-25T00:00:00"/>
    <x v="14998"/>
    <x v="12"/>
  </r>
  <r>
    <x v="58"/>
    <x v="58"/>
    <x v="21230"/>
    <d v="2021-06-25T00:00:00"/>
    <x v="14999"/>
    <x v="12"/>
  </r>
  <r>
    <x v="59"/>
    <x v="59"/>
    <x v="21231"/>
    <d v="2021-06-25T00:00:00"/>
    <x v="11207"/>
    <x v="12"/>
  </r>
  <r>
    <x v="59"/>
    <x v="59"/>
    <x v="21231"/>
    <d v="2021-06-25T00:00:00"/>
    <x v="14160"/>
    <x v="12"/>
  </r>
  <r>
    <x v="466"/>
    <x v="466"/>
    <x v="21232"/>
    <d v="2021-06-25T00:00:00"/>
    <x v="267"/>
    <x v="12"/>
  </r>
  <r>
    <x v="466"/>
    <x v="466"/>
    <x v="21233"/>
    <d v="2021-06-25T00:00:00"/>
    <x v="51"/>
    <x v="12"/>
  </r>
  <r>
    <x v="186"/>
    <x v="186"/>
    <x v="21234"/>
    <d v="2021-06-25T00:00:00"/>
    <x v="15000"/>
    <x v="12"/>
  </r>
  <r>
    <x v="186"/>
    <x v="186"/>
    <x v="21234"/>
    <d v="2021-06-25T00:00:00"/>
    <x v="15001"/>
    <x v="12"/>
  </r>
  <r>
    <x v="186"/>
    <x v="186"/>
    <x v="21235"/>
    <d v="2021-06-25T00:00:00"/>
    <x v="15002"/>
    <x v="12"/>
  </r>
  <r>
    <x v="186"/>
    <x v="186"/>
    <x v="21235"/>
    <d v="2021-06-25T00:00:00"/>
    <x v="15003"/>
    <x v="12"/>
  </r>
  <r>
    <x v="187"/>
    <x v="187"/>
    <x v="21236"/>
    <d v="2021-06-25T00:00:00"/>
    <x v="15004"/>
    <x v="12"/>
  </r>
  <r>
    <x v="187"/>
    <x v="187"/>
    <x v="21236"/>
    <d v="2021-06-25T00:00:00"/>
    <x v="15005"/>
    <x v="12"/>
  </r>
  <r>
    <x v="467"/>
    <x v="467"/>
    <x v="21237"/>
    <d v="2021-06-25T00:00:00"/>
    <x v="15006"/>
    <x v="12"/>
  </r>
  <r>
    <x v="467"/>
    <x v="467"/>
    <x v="21237"/>
    <d v="2021-06-25T00:00:00"/>
    <x v="15007"/>
    <x v="12"/>
  </r>
  <r>
    <x v="61"/>
    <x v="61"/>
    <x v="21238"/>
    <d v="2021-06-25T00:00:00"/>
    <x v="4663"/>
    <x v="12"/>
  </r>
  <r>
    <x v="61"/>
    <x v="61"/>
    <x v="21238"/>
    <d v="2021-06-25T00:00:00"/>
    <x v="1479"/>
    <x v="12"/>
  </r>
  <r>
    <x v="62"/>
    <x v="62"/>
    <x v="21239"/>
    <d v="2021-06-25T00:00:00"/>
    <x v="26"/>
    <x v="12"/>
  </r>
  <r>
    <x v="62"/>
    <x v="62"/>
    <x v="21239"/>
    <d v="2021-06-25T00:00:00"/>
    <x v="51"/>
    <x v="12"/>
  </r>
  <r>
    <x v="190"/>
    <x v="190"/>
    <x v="21240"/>
    <d v="2021-06-25T00:00:00"/>
    <x v="1325"/>
    <x v="12"/>
  </r>
  <r>
    <x v="543"/>
    <x v="543"/>
    <x v="21241"/>
    <d v="2021-06-25T00:00:00"/>
    <x v="15008"/>
    <x v="12"/>
  </r>
  <r>
    <x v="543"/>
    <x v="543"/>
    <x v="21241"/>
    <d v="2021-06-25T00:00:00"/>
    <x v="112"/>
    <x v="12"/>
  </r>
  <r>
    <x v="505"/>
    <x v="505"/>
    <x v="21242"/>
    <d v="2021-06-25T00:00:00"/>
    <x v="15009"/>
    <x v="12"/>
  </r>
  <r>
    <x v="505"/>
    <x v="505"/>
    <x v="21242"/>
    <d v="2021-06-25T00:00:00"/>
    <x v="15010"/>
    <x v="12"/>
  </r>
  <r>
    <x v="64"/>
    <x v="64"/>
    <x v="21243"/>
    <d v="2021-06-25T00:00:00"/>
    <x v="9875"/>
    <x v="12"/>
  </r>
  <r>
    <x v="64"/>
    <x v="64"/>
    <x v="21243"/>
    <d v="2021-06-25T00:00:00"/>
    <x v="460"/>
    <x v="12"/>
  </r>
  <r>
    <x v="64"/>
    <x v="64"/>
    <x v="21244"/>
    <d v="2021-06-25T00:00:00"/>
    <x v="5213"/>
    <x v="12"/>
  </r>
  <r>
    <x v="64"/>
    <x v="64"/>
    <x v="21244"/>
    <d v="2021-06-25T00:00:00"/>
    <x v="326"/>
    <x v="12"/>
  </r>
  <r>
    <x v="64"/>
    <x v="64"/>
    <x v="21245"/>
    <d v="2021-06-25T00:00:00"/>
    <x v="10133"/>
    <x v="12"/>
  </r>
  <r>
    <x v="64"/>
    <x v="64"/>
    <x v="21245"/>
    <d v="2021-06-25T00:00:00"/>
    <x v="232"/>
    <x v="12"/>
  </r>
  <r>
    <x v="64"/>
    <x v="64"/>
    <x v="21246"/>
    <d v="2021-06-25T00:00:00"/>
    <x v="15011"/>
    <x v="12"/>
  </r>
  <r>
    <x v="64"/>
    <x v="64"/>
    <x v="21246"/>
    <d v="2021-06-25T00:00:00"/>
    <x v="15012"/>
    <x v="12"/>
  </r>
  <r>
    <x v="66"/>
    <x v="66"/>
    <x v="21247"/>
    <d v="2021-06-25T00:00:00"/>
    <x v="5415"/>
    <x v="12"/>
  </r>
  <r>
    <x v="66"/>
    <x v="66"/>
    <x v="21247"/>
    <d v="2021-06-25T00:00:00"/>
    <x v="360"/>
    <x v="12"/>
  </r>
  <r>
    <x v="67"/>
    <x v="67"/>
    <x v="21248"/>
    <d v="2021-06-25T00:00:00"/>
    <x v="15013"/>
    <x v="12"/>
  </r>
  <r>
    <x v="67"/>
    <x v="67"/>
    <x v="21248"/>
    <d v="2021-06-25T00:00:00"/>
    <x v="15014"/>
    <x v="12"/>
  </r>
  <r>
    <x v="70"/>
    <x v="70"/>
    <x v="21249"/>
    <d v="2021-06-25T00:00:00"/>
    <x v="15015"/>
    <x v="12"/>
  </r>
  <r>
    <x v="70"/>
    <x v="70"/>
    <x v="21249"/>
    <d v="2021-06-25T00:00:00"/>
    <x v="9722"/>
    <x v="12"/>
  </r>
  <r>
    <x v="70"/>
    <x v="70"/>
    <x v="21250"/>
    <d v="2021-06-25T00:00:00"/>
    <x v="91"/>
    <x v="12"/>
  </r>
  <r>
    <x v="72"/>
    <x v="72"/>
    <x v="21251"/>
    <d v="2021-06-25T00:00:00"/>
    <x v="150"/>
    <x v="12"/>
  </r>
  <r>
    <x v="74"/>
    <x v="74"/>
    <x v="21252"/>
    <d v="2021-06-25T00:00:00"/>
    <x v="15016"/>
    <x v="12"/>
  </r>
  <r>
    <x v="74"/>
    <x v="74"/>
    <x v="21252"/>
    <d v="2021-06-25T00:00:00"/>
    <x v="15017"/>
    <x v="12"/>
  </r>
  <r>
    <x v="76"/>
    <x v="76"/>
    <x v="21253"/>
    <d v="2021-06-25T00:00:00"/>
    <x v="15018"/>
    <x v="12"/>
  </r>
  <r>
    <x v="76"/>
    <x v="76"/>
    <x v="21253"/>
    <d v="2021-06-25T00:00:00"/>
    <x v="4855"/>
    <x v="12"/>
  </r>
  <r>
    <x v="76"/>
    <x v="76"/>
    <x v="21254"/>
    <d v="2021-06-25T00:00:00"/>
    <x v="249"/>
    <x v="12"/>
  </r>
  <r>
    <x v="77"/>
    <x v="77"/>
    <x v="21255"/>
    <d v="2021-06-25T00:00:00"/>
    <x v="15019"/>
    <x v="12"/>
  </r>
  <r>
    <x v="77"/>
    <x v="77"/>
    <x v="21255"/>
    <d v="2021-06-25T00:00:00"/>
    <x v="15020"/>
    <x v="12"/>
  </r>
  <r>
    <x v="79"/>
    <x v="79"/>
    <x v="21256"/>
    <d v="2021-06-25T00:00:00"/>
    <x v="15021"/>
    <x v="12"/>
  </r>
  <r>
    <x v="79"/>
    <x v="79"/>
    <x v="21256"/>
    <d v="2021-06-25T00:00:00"/>
    <x v="15022"/>
    <x v="12"/>
  </r>
  <r>
    <x v="80"/>
    <x v="80"/>
    <x v="21257"/>
    <d v="2021-06-25T00:00:00"/>
    <x v="89"/>
    <x v="12"/>
  </r>
  <r>
    <x v="80"/>
    <x v="80"/>
    <x v="21258"/>
    <d v="2021-06-25T00:00:00"/>
    <x v="8688"/>
    <x v="12"/>
  </r>
  <r>
    <x v="197"/>
    <x v="197"/>
    <x v="21259"/>
    <d v="2021-06-25T00:00:00"/>
    <x v="15023"/>
    <x v="12"/>
  </r>
  <r>
    <x v="197"/>
    <x v="197"/>
    <x v="21259"/>
    <d v="2021-06-25T00:00:00"/>
    <x v="15024"/>
    <x v="12"/>
  </r>
  <r>
    <x v="198"/>
    <x v="198"/>
    <x v="21260"/>
    <d v="2021-06-25T00:00:00"/>
    <x v="15025"/>
    <x v="12"/>
  </r>
  <r>
    <x v="198"/>
    <x v="198"/>
    <x v="21260"/>
    <d v="2021-06-25T00:00:00"/>
    <x v="15026"/>
    <x v="12"/>
  </r>
  <r>
    <x v="198"/>
    <x v="198"/>
    <x v="21261"/>
    <d v="2021-06-25T00:00:00"/>
    <x v="189"/>
    <x v="12"/>
  </r>
  <r>
    <x v="198"/>
    <x v="198"/>
    <x v="21261"/>
    <d v="2021-06-25T00:00:00"/>
    <x v="312"/>
    <x v="12"/>
  </r>
  <r>
    <x v="546"/>
    <x v="546"/>
    <x v="21262"/>
    <d v="2021-06-25T00:00:00"/>
    <x v="51"/>
    <x v="12"/>
  </r>
  <r>
    <x v="87"/>
    <x v="87"/>
    <x v="21263"/>
    <d v="2021-06-25T00:00:00"/>
    <x v="15027"/>
    <x v="12"/>
  </r>
  <r>
    <x v="87"/>
    <x v="87"/>
    <x v="21263"/>
    <d v="2021-06-25T00:00:00"/>
    <x v="15028"/>
    <x v="12"/>
  </r>
  <r>
    <x v="88"/>
    <x v="88"/>
    <x v="21264"/>
    <d v="2021-06-25T00:00:00"/>
    <x v="15029"/>
    <x v="12"/>
  </r>
  <r>
    <x v="88"/>
    <x v="88"/>
    <x v="21264"/>
    <d v="2021-06-25T00:00:00"/>
    <x v="39"/>
    <x v="12"/>
  </r>
  <r>
    <x v="447"/>
    <x v="447"/>
    <x v="21265"/>
    <d v="2021-06-25T00:00:00"/>
    <x v="15030"/>
    <x v="12"/>
  </r>
  <r>
    <x v="447"/>
    <x v="447"/>
    <x v="21265"/>
    <d v="2021-06-25T00:00:00"/>
    <x v="15031"/>
    <x v="12"/>
  </r>
  <r>
    <x v="89"/>
    <x v="89"/>
    <x v="21266"/>
    <d v="2021-06-25T00:00:00"/>
    <x v="1498"/>
    <x v="12"/>
  </r>
  <r>
    <x v="89"/>
    <x v="89"/>
    <x v="21266"/>
    <d v="2021-06-25T00:00:00"/>
    <x v="52"/>
    <x v="12"/>
  </r>
  <r>
    <x v="89"/>
    <x v="89"/>
    <x v="21267"/>
    <d v="2021-06-25T00:00:00"/>
    <x v="15032"/>
    <x v="12"/>
  </r>
  <r>
    <x v="90"/>
    <x v="90"/>
    <x v="21268"/>
    <d v="2021-06-25T00:00:00"/>
    <x v="39"/>
    <x v="12"/>
  </r>
  <r>
    <x v="90"/>
    <x v="90"/>
    <x v="21269"/>
    <d v="2021-06-25T00:00:00"/>
    <x v="39"/>
    <x v="12"/>
  </r>
  <r>
    <x v="201"/>
    <x v="201"/>
    <x v="21270"/>
    <d v="2021-06-25T00:00:00"/>
    <x v="15033"/>
    <x v="12"/>
  </r>
  <r>
    <x v="201"/>
    <x v="201"/>
    <x v="21270"/>
    <d v="2021-06-25T00:00:00"/>
    <x v="15034"/>
    <x v="12"/>
  </r>
  <r>
    <x v="817"/>
    <x v="817"/>
    <x v="21271"/>
    <d v="2021-06-25T00:00:00"/>
    <x v="15035"/>
    <x v="12"/>
  </r>
  <r>
    <x v="817"/>
    <x v="817"/>
    <x v="21271"/>
    <d v="2021-06-25T00:00:00"/>
    <x v="15036"/>
    <x v="12"/>
  </r>
  <r>
    <x v="95"/>
    <x v="95"/>
    <x v="21272"/>
    <d v="2021-06-25T00:00:00"/>
    <x v="15037"/>
    <x v="12"/>
  </r>
  <r>
    <x v="95"/>
    <x v="95"/>
    <x v="21272"/>
    <d v="2021-06-25T00:00:00"/>
    <x v="5502"/>
    <x v="12"/>
  </r>
  <r>
    <x v="97"/>
    <x v="97"/>
    <x v="21273"/>
    <d v="2021-06-25T00:00:00"/>
    <x v="15038"/>
    <x v="12"/>
  </r>
  <r>
    <x v="97"/>
    <x v="97"/>
    <x v="21273"/>
    <d v="2021-06-25T00:00:00"/>
    <x v="15039"/>
    <x v="12"/>
  </r>
  <r>
    <x v="99"/>
    <x v="99"/>
    <x v="21274"/>
    <d v="2021-06-25T00:00:00"/>
    <x v="250"/>
    <x v="12"/>
  </r>
  <r>
    <x v="99"/>
    <x v="99"/>
    <x v="21275"/>
    <d v="2021-06-25T00:00:00"/>
    <x v="15040"/>
    <x v="12"/>
  </r>
  <r>
    <x v="99"/>
    <x v="99"/>
    <x v="21275"/>
    <d v="2021-06-25T00:00:00"/>
    <x v="13843"/>
    <x v="12"/>
  </r>
  <r>
    <x v="99"/>
    <x v="99"/>
    <x v="21276"/>
    <d v="2021-06-25T00:00:00"/>
    <x v="12"/>
    <x v="12"/>
  </r>
  <r>
    <x v="203"/>
    <x v="203"/>
    <x v="21277"/>
    <d v="2021-06-25T00:00:00"/>
    <x v="15041"/>
    <x v="12"/>
  </r>
  <r>
    <x v="203"/>
    <x v="203"/>
    <x v="21277"/>
    <d v="2021-06-25T00:00:00"/>
    <x v="1591"/>
    <x v="12"/>
  </r>
  <r>
    <x v="290"/>
    <x v="290"/>
    <x v="21278"/>
    <d v="2021-06-25T00:00:00"/>
    <x v="15042"/>
    <x v="12"/>
  </r>
  <r>
    <x v="290"/>
    <x v="290"/>
    <x v="21278"/>
    <d v="2021-06-25T00:00:00"/>
    <x v="2752"/>
    <x v="12"/>
  </r>
  <r>
    <x v="375"/>
    <x v="375"/>
    <x v="21279"/>
    <d v="2021-06-25T00:00:00"/>
    <x v="15043"/>
    <x v="12"/>
  </r>
  <r>
    <x v="375"/>
    <x v="375"/>
    <x v="21279"/>
    <d v="2021-06-25T00:00:00"/>
    <x v="327"/>
    <x v="12"/>
  </r>
  <r>
    <x v="375"/>
    <x v="375"/>
    <x v="21280"/>
    <d v="2021-06-25T00:00:00"/>
    <x v="15044"/>
    <x v="12"/>
  </r>
  <r>
    <x v="375"/>
    <x v="375"/>
    <x v="21280"/>
    <d v="2021-06-25T00:00:00"/>
    <x v="326"/>
    <x v="12"/>
  </r>
  <r>
    <x v="375"/>
    <x v="375"/>
    <x v="21281"/>
    <d v="2021-06-25T00:00:00"/>
    <x v="39"/>
    <x v="12"/>
  </r>
  <r>
    <x v="375"/>
    <x v="375"/>
    <x v="21282"/>
    <d v="2021-06-25T00:00:00"/>
    <x v="15045"/>
    <x v="12"/>
  </r>
  <r>
    <x v="375"/>
    <x v="375"/>
    <x v="21282"/>
    <d v="2021-06-25T00:00:00"/>
    <x v="267"/>
    <x v="12"/>
  </r>
  <r>
    <x v="375"/>
    <x v="375"/>
    <x v="21283"/>
    <d v="2021-06-25T00:00:00"/>
    <x v="15046"/>
    <x v="12"/>
  </r>
  <r>
    <x v="375"/>
    <x v="375"/>
    <x v="21283"/>
    <d v="2021-06-25T00:00:00"/>
    <x v="34"/>
    <x v="12"/>
  </r>
  <r>
    <x v="375"/>
    <x v="375"/>
    <x v="21284"/>
    <d v="2021-06-25T00:00:00"/>
    <x v="15047"/>
    <x v="12"/>
  </r>
  <r>
    <x v="375"/>
    <x v="375"/>
    <x v="21284"/>
    <d v="2021-06-25T00:00:00"/>
    <x v="51"/>
    <x v="12"/>
  </r>
  <r>
    <x v="375"/>
    <x v="375"/>
    <x v="21285"/>
    <d v="2021-06-25T00:00:00"/>
    <x v="10166"/>
    <x v="12"/>
  </r>
  <r>
    <x v="375"/>
    <x v="375"/>
    <x v="21285"/>
    <d v="2021-06-25T00:00:00"/>
    <x v="9841"/>
    <x v="12"/>
  </r>
  <r>
    <x v="106"/>
    <x v="106"/>
    <x v="21286"/>
    <d v="2021-06-25T00:00:00"/>
    <x v="15048"/>
    <x v="12"/>
  </r>
  <r>
    <x v="106"/>
    <x v="106"/>
    <x v="21286"/>
    <d v="2021-06-25T00:00:00"/>
    <x v="7848"/>
    <x v="12"/>
  </r>
  <r>
    <x v="107"/>
    <x v="107"/>
    <x v="21287"/>
    <d v="2021-06-25T00:00:00"/>
    <x v="15049"/>
    <x v="12"/>
  </r>
  <r>
    <x v="107"/>
    <x v="107"/>
    <x v="21287"/>
    <d v="2021-06-25T00:00:00"/>
    <x v="2253"/>
    <x v="12"/>
  </r>
  <r>
    <x v="110"/>
    <x v="110"/>
    <x v="21288"/>
    <d v="2021-06-25T00:00:00"/>
    <x v="15050"/>
    <x v="12"/>
  </r>
  <r>
    <x v="110"/>
    <x v="110"/>
    <x v="21288"/>
    <d v="2021-06-25T00:00:00"/>
    <x v="15051"/>
    <x v="12"/>
  </r>
  <r>
    <x v="323"/>
    <x v="323"/>
    <x v="21289"/>
    <d v="2021-06-25T00:00:00"/>
    <x v="15052"/>
    <x v="12"/>
  </r>
  <r>
    <x v="323"/>
    <x v="323"/>
    <x v="21289"/>
    <d v="2021-06-25T00:00:00"/>
    <x v="15053"/>
    <x v="12"/>
  </r>
  <r>
    <x v="416"/>
    <x v="416"/>
    <x v="21290"/>
    <d v="2021-06-25T00:00:00"/>
    <x v="8714"/>
    <x v="12"/>
  </r>
  <r>
    <x v="416"/>
    <x v="416"/>
    <x v="21290"/>
    <d v="2021-06-25T00:00:00"/>
    <x v="10"/>
    <x v="12"/>
  </r>
  <r>
    <x v="207"/>
    <x v="207"/>
    <x v="21291"/>
    <d v="2021-06-25T00:00:00"/>
    <x v="15054"/>
    <x v="12"/>
  </r>
  <r>
    <x v="207"/>
    <x v="207"/>
    <x v="21291"/>
    <d v="2021-06-25T00:00:00"/>
    <x v="12720"/>
    <x v="12"/>
  </r>
  <r>
    <x v="499"/>
    <x v="499"/>
    <x v="21292"/>
    <d v="2021-06-25T00:00:00"/>
    <x v="15055"/>
    <x v="12"/>
  </r>
  <r>
    <x v="499"/>
    <x v="499"/>
    <x v="21292"/>
    <d v="2021-06-25T00:00:00"/>
    <x v="19"/>
    <x v="12"/>
  </r>
  <r>
    <x v="380"/>
    <x v="380"/>
    <x v="21293"/>
    <d v="2021-06-25T00:00:00"/>
    <x v="15056"/>
    <x v="12"/>
  </r>
  <r>
    <x v="380"/>
    <x v="380"/>
    <x v="21293"/>
    <d v="2021-06-25T00:00:00"/>
    <x v="15057"/>
    <x v="12"/>
  </r>
  <r>
    <x v="536"/>
    <x v="536"/>
    <x v="21294"/>
    <d v="2021-06-25T00:00:00"/>
    <x v="4511"/>
    <x v="12"/>
  </r>
  <r>
    <x v="536"/>
    <x v="536"/>
    <x v="21294"/>
    <d v="2021-06-25T00:00:00"/>
    <x v="22"/>
    <x v="12"/>
  </r>
  <r>
    <x v="430"/>
    <x v="430"/>
    <x v="21295"/>
    <d v="2021-06-25T00:00:00"/>
    <x v="15058"/>
    <x v="12"/>
  </r>
  <r>
    <x v="430"/>
    <x v="430"/>
    <x v="21295"/>
    <d v="2021-06-25T00:00:00"/>
    <x v="15059"/>
    <x v="12"/>
  </r>
  <r>
    <x v="208"/>
    <x v="208"/>
    <x v="21296"/>
    <d v="2021-06-25T00:00:00"/>
    <x v="15060"/>
    <x v="12"/>
  </r>
  <r>
    <x v="208"/>
    <x v="208"/>
    <x v="21296"/>
    <d v="2021-06-25T00:00:00"/>
    <x v="15061"/>
    <x v="12"/>
  </r>
  <r>
    <x v="327"/>
    <x v="327"/>
    <x v="21297"/>
    <d v="2021-06-25T00:00:00"/>
    <x v="15062"/>
    <x v="12"/>
  </r>
  <r>
    <x v="327"/>
    <x v="327"/>
    <x v="21297"/>
    <d v="2021-06-25T00:00:00"/>
    <x v="15063"/>
    <x v="12"/>
  </r>
  <r>
    <x v="116"/>
    <x v="116"/>
    <x v="21298"/>
    <d v="2021-06-25T00:00:00"/>
    <x v="15064"/>
    <x v="12"/>
  </r>
  <r>
    <x v="116"/>
    <x v="116"/>
    <x v="21298"/>
    <d v="2021-06-25T00:00:00"/>
    <x v="15065"/>
    <x v="12"/>
  </r>
  <r>
    <x v="116"/>
    <x v="116"/>
    <x v="21299"/>
    <d v="2021-06-25T00:00:00"/>
    <x v="15066"/>
    <x v="12"/>
  </r>
  <r>
    <x v="116"/>
    <x v="116"/>
    <x v="21299"/>
    <d v="2021-06-25T00:00:00"/>
    <x v="15067"/>
    <x v="12"/>
  </r>
  <r>
    <x v="212"/>
    <x v="212"/>
    <x v="21300"/>
    <d v="2021-06-25T00:00:00"/>
    <x v="15068"/>
    <x v="12"/>
  </r>
  <r>
    <x v="212"/>
    <x v="212"/>
    <x v="21300"/>
    <d v="2021-06-25T00:00:00"/>
    <x v="15069"/>
    <x v="12"/>
  </r>
  <r>
    <x v="118"/>
    <x v="118"/>
    <x v="21301"/>
    <d v="2021-06-25T00:00:00"/>
    <x v="15070"/>
    <x v="12"/>
  </r>
  <r>
    <x v="118"/>
    <x v="118"/>
    <x v="21301"/>
    <d v="2021-06-25T00:00:00"/>
    <x v="15071"/>
    <x v="12"/>
  </r>
  <r>
    <x v="661"/>
    <x v="661"/>
    <x v="21302"/>
    <d v="2021-06-25T00:00:00"/>
    <x v="15072"/>
    <x v="12"/>
  </r>
  <r>
    <x v="661"/>
    <x v="661"/>
    <x v="21302"/>
    <d v="2021-06-25T00:00:00"/>
    <x v="15073"/>
    <x v="12"/>
  </r>
  <r>
    <x v="559"/>
    <x v="559"/>
    <x v="21303"/>
    <d v="2021-06-25T00:00:00"/>
    <x v="15074"/>
    <x v="12"/>
  </r>
  <r>
    <x v="559"/>
    <x v="559"/>
    <x v="21303"/>
    <d v="2021-06-25T00:00:00"/>
    <x v="15075"/>
    <x v="12"/>
  </r>
  <r>
    <x v="120"/>
    <x v="120"/>
    <x v="21304"/>
    <d v="2021-06-25T00:00:00"/>
    <x v="15076"/>
    <x v="12"/>
  </r>
  <r>
    <x v="120"/>
    <x v="120"/>
    <x v="21304"/>
    <d v="2021-06-25T00:00:00"/>
    <x v="15077"/>
    <x v="12"/>
  </r>
  <r>
    <x v="120"/>
    <x v="120"/>
    <x v="21305"/>
    <d v="2021-06-25T00:00:00"/>
    <x v="15078"/>
    <x v="12"/>
  </r>
  <r>
    <x v="120"/>
    <x v="120"/>
    <x v="21305"/>
    <d v="2021-06-25T00:00:00"/>
    <x v="15079"/>
    <x v="12"/>
  </r>
  <r>
    <x v="120"/>
    <x v="120"/>
    <x v="21306"/>
    <d v="2021-06-25T00:00:00"/>
    <x v="15080"/>
    <x v="12"/>
  </r>
  <r>
    <x v="120"/>
    <x v="120"/>
    <x v="21306"/>
    <d v="2021-06-25T00:00:00"/>
    <x v="15081"/>
    <x v="12"/>
  </r>
  <r>
    <x v="120"/>
    <x v="120"/>
    <x v="21307"/>
    <d v="2021-06-25T00:00:00"/>
    <x v="13589"/>
    <x v="12"/>
  </r>
  <r>
    <x v="120"/>
    <x v="120"/>
    <x v="21307"/>
    <d v="2021-06-25T00:00:00"/>
    <x v="987"/>
    <x v="12"/>
  </r>
  <r>
    <x v="329"/>
    <x v="329"/>
    <x v="21308"/>
    <d v="2021-06-25T00:00:00"/>
    <x v="15082"/>
    <x v="12"/>
  </r>
  <r>
    <x v="329"/>
    <x v="329"/>
    <x v="21308"/>
    <d v="2021-06-25T00:00:00"/>
    <x v="2398"/>
    <x v="12"/>
  </r>
  <r>
    <x v="537"/>
    <x v="537"/>
    <x v="21309"/>
    <d v="2021-06-25T00:00:00"/>
    <x v="15083"/>
    <x v="12"/>
  </r>
  <r>
    <x v="537"/>
    <x v="537"/>
    <x v="21309"/>
    <d v="2021-06-25T00:00:00"/>
    <x v="4450"/>
    <x v="12"/>
  </r>
  <r>
    <x v="537"/>
    <x v="537"/>
    <x v="21310"/>
    <d v="2021-06-25T00:00:00"/>
    <x v="4996"/>
    <x v="12"/>
  </r>
  <r>
    <x v="537"/>
    <x v="537"/>
    <x v="21310"/>
    <d v="2021-06-25T00:00:00"/>
    <x v="232"/>
    <x v="12"/>
  </r>
  <r>
    <x v="122"/>
    <x v="122"/>
    <x v="21311"/>
    <d v="2021-06-25T00:00:00"/>
    <x v="15084"/>
    <x v="12"/>
  </r>
  <r>
    <x v="122"/>
    <x v="122"/>
    <x v="21311"/>
    <d v="2021-06-25T00:00:00"/>
    <x v="15085"/>
    <x v="12"/>
  </r>
  <r>
    <x v="600"/>
    <x v="600"/>
    <x v="21312"/>
    <d v="2021-06-25T00:00:00"/>
    <x v="15086"/>
    <x v="12"/>
  </r>
  <r>
    <x v="600"/>
    <x v="600"/>
    <x v="21312"/>
    <d v="2021-06-25T00:00:00"/>
    <x v="15087"/>
    <x v="12"/>
  </r>
  <r>
    <x v="263"/>
    <x v="263"/>
    <x v="21313"/>
    <d v="2021-06-25T00:00:00"/>
    <x v="8629"/>
    <x v="12"/>
  </r>
  <r>
    <x v="263"/>
    <x v="263"/>
    <x v="21313"/>
    <d v="2021-06-25T00:00:00"/>
    <x v="1325"/>
    <x v="12"/>
  </r>
  <r>
    <x v="220"/>
    <x v="220"/>
    <x v="21314"/>
    <d v="2021-06-25T00:00:00"/>
    <x v="15088"/>
    <x v="12"/>
  </r>
  <r>
    <x v="220"/>
    <x v="220"/>
    <x v="21314"/>
    <d v="2021-06-25T00:00:00"/>
    <x v="15089"/>
    <x v="12"/>
  </r>
  <r>
    <x v="645"/>
    <x v="645"/>
    <x v="21315"/>
    <d v="2021-06-25T00:00:00"/>
    <x v="15090"/>
    <x v="12"/>
  </r>
  <r>
    <x v="645"/>
    <x v="645"/>
    <x v="21315"/>
    <d v="2021-06-25T00:00:00"/>
    <x v="15091"/>
    <x v="12"/>
  </r>
  <r>
    <x v="140"/>
    <x v="140"/>
    <x v="21316"/>
    <d v="2021-06-25T00:00:00"/>
    <x v="15092"/>
    <x v="12"/>
  </r>
  <r>
    <x v="140"/>
    <x v="140"/>
    <x v="21316"/>
    <d v="2021-06-25T00:00:00"/>
    <x v="15093"/>
    <x v="12"/>
  </r>
  <r>
    <x v="385"/>
    <x v="385"/>
    <x v="21317"/>
    <d v="2021-06-25T00:00:00"/>
    <x v="15094"/>
    <x v="12"/>
  </r>
  <r>
    <x v="385"/>
    <x v="385"/>
    <x v="21317"/>
    <d v="2021-06-25T00:00:00"/>
    <x v="15095"/>
    <x v="12"/>
  </r>
  <r>
    <x v="526"/>
    <x v="526"/>
    <x v="21318"/>
    <d v="2021-06-25T00:00:00"/>
    <x v="15096"/>
    <x v="12"/>
  </r>
  <r>
    <x v="526"/>
    <x v="526"/>
    <x v="21318"/>
    <d v="2021-06-25T00:00:00"/>
    <x v="983"/>
    <x v="12"/>
  </r>
  <r>
    <x v="268"/>
    <x v="268"/>
    <x v="21319"/>
    <d v="2021-06-25T00:00:00"/>
    <x v="466"/>
    <x v="12"/>
  </r>
  <r>
    <x v="268"/>
    <x v="268"/>
    <x v="21319"/>
    <d v="2021-06-25T00:00:00"/>
    <x v="360"/>
    <x v="12"/>
  </r>
  <r>
    <x v="143"/>
    <x v="143"/>
    <x v="21320"/>
    <d v="2021-06-25T00:00:00"/>
    <x v="5734"/>
    <x v="12"/>
  </r>
  <r>
    <x v="143"/>
    <x v="143"/>
    <x v="21320"/>
    <d v="2021-06-25T00:00:00"/>
    <x v="1097"/>
    <x v="12"/>
  </r>
  <r>
    <x v="226"/>
    <x v="226"/>
    <x v="21321"/>
    <d v="2021-06-25T00:00:00"/>
    <x v="15097"/>
    <x v="12"/>
  </r>
  <r>
    <x v="226"/>
    <x v="226"/>
    <x v="21321"/>
    <d v="2021-06-25T00:00:00"/>
    <x v="13258"/>
    <x v="12"/>
  </r>
  <r>
    <x v="269"/>
    <x v="269"/>
    <x v="21322"/>
    <d v="2021-06-25T00:00:00"/>
    <x v="52"/>
    <x v="12"/>
  </r>
  <r>
    <x v="269"/>
    <x v="269"/>
    <x v="21323"/>
    <d v="2021-06-25T00:00:00"/>
    <x v="15098"/>
    <x v="12"/>
  </r>
  <r>
    <x v="269"/>
    <x v="269"/>
    <x v="21323"/>
    <d v="2021-06-25T00:00:00"/>
    <x v="761"/>
    <x v="12"/>
  </r>
  <r>
    <x v="156"/>
    <x v="156"/>
    <x v="21324"/>
    <d v="2021-06-25T00:00:00"/>
    <x v="9772"/>
    <x v="12"/>
  </r>
  <r>
    <x v="156"/>
    <x v="156"/>
    <x v="21324"/>
    <d v="2021-06-25T00:00:00"/>
    <x v="2826"/>
    <x v="12"/>
  </r>
  <r>
    <x v="338"/>
    <x v="338"/>
    <x v="21325"/>
    <d v="2021-06-25T00:00:00"/>
    <x v="15099"/>
    <x v="12"/>
  </r>
  <r>
    <x v="338"/>
    <x v="338"/>
    <x v="21325"/>
    <d v="2021-06-25T00:00:00"/>
    <x v="15100"/>
    <x v="12"/>
  </r>
  <r>
    <x v="406"/>
    <x v="406"/>
    <x v="21326"/>
    <d v="2021-06-25T00:00:00"/>
    <x v="15101"/>
    <x v="12"/>
  </r>
  <r>
    <x v="406"/>
    <x v="406"/>
    <x v="21326"/>
    <d v="2021-06-25T00:00:00"/>
    <x v="15102"/>
    <x v="12"/>
  </r>
  <r>
    <x v="490"/>
    <x v="490"/>
    <x v="21327"/>
    <d v="2021-06-25T00:00:00"/>
    <x v="15103"/>
    <x v="12"/>
  </r>
  <r>
    <x v="490"/>
    <x v="490"/>
    <x v="21327"/>
    <d v="2021-06-25T00:00:00"/>
    <x v="10"/>
    <x v="12"/>
  </r>
  <r>
    <x v="457"/>
    <x v="457"/>
    <x v="21328"/>
    <d v="2021-06-25T00:00:00"/>
    <x v="15104"/>
    <x v="12"/>
  </r>
  <r>
    <x v="457"/>
    <x v="457"/>
    <x v="21328"/>
    <d v="2021-06-25T00:00:00"/>
    <x v="1501"/>
    <x v="12"/>
  </r>
  <r>
    <x v="457"/>
    <x v="457"/>
    <x v="21329"/>
    <d v="2021-06-25T00:00:00"/>
    <x v="51"/>
    <x v="12"/>
  </r>
  <r>
    <x v="777"/>
    <x v="777"/>
    <x v="21330"/>
    <d v="2021-06-25T00:00:00"/>
    <x v="15105"/>
    <x v="12"/>
  </r>
  <r>
    <x v="777"/>
    <x v="777"/>
    <x v="21330"/>
    <d v="2021-06-25T00:00:00"/>
    <x v="327"/>
    <x v="12"/>
  </r>
  <r>
    <x v="777"/>
    <x v="777"/>
    <x v="21331"/>
    <d v="2021-06-25T00:00:00"/>
    <x v="15106"/>
    <x v="12"/>
  </r>
  <r>
    <x v="777"/>
    <x v="777"/>
    <x v="21331"/>
    <d v="2021-06-25T00:00:00"/>
    <x v="249"/>
    <x v="12"/>
  </r>
  <r>
    <x v="777"/>
    <x v="777"/>
    <x v="21332"/>
    <d v="2021-06-25T00:00:00"/>
    <x v="873"/>
    <x v="12"/>
  </r>
  <r>
    <x v="777"/>
    <x v="777"/>
    <x v="21332"/>
    <d v="2021-06-25T00:00:00"/>
    <x v="267"/>
    <x v="12"/>
  </r>
  <r>
    <x v="777"/>
    <x v="777"/>
    <x v="21333"/>
    <d v="2021-06-25T00:00:00"/>
    <x v="3192"/>
    <x v="12"/>
  </r>
  <r>
    <x v="777"/>
    <x v="777"/>
    <x v="21333"/>
    <d v="2021-06-25T00:00:00"/>
    <x v="9"/>
    <x v="12"/>
  </r>
  <r>
    <x v="777"/>
    <x v="777"/>
    <x v="21334"/>
    <d v="2021-06-25T00:00:00"/>
    <x v="1314"/>
    <x v="12"/>
  </r>
  <r>
    <x v="777"/>
    <x v="777"/>
    <x v="21334"/>
    <d v="2021-06-25T00:00:00"/>
    <x v="91"/>
    <x v="12"/>
  </r>
  <r>
    <x v="863"/>
    <x v="863"/>
    <x v="21335"/>
    <d v="2021-06-25T00:00:00"/>
    <x v="15107"/>
    <x v="12"/>
  </r>
  <r>
    <x v="863"/>
    <x v="863"/>
    <x v="21335"/>
    <d v="2021-06-25T00:00:00"/>
    <x v="599"/>
    <x v="12"/>
  </r>
  <r>
    <x v="408"/>
    <x v="408"/>
    <x v="21336"/>
    <d v="2021-06-25T00:00:00"/>
    <x v="15108"/>
    <x v="12"/>
  </r>
  <r>
    <x v="408"/>
    <x v="408"/>
    <x v="21336"/>
    <d v="2021-06-25T00:00:00"/>
    <x v="15109"/>
    <x v="12"/>
  </r>
  <r>
    <x v="389"/>
    <x v="389"/>
    <x v="21337"/>
    <d v="2021-06-25T00:00:00"/>
    <x v="15110"/>
    <x v="12"/>
  </r>
  <r>
    <x v="389"/>
    <x v="389"/>
    <x v="21337"/>
    <d v="2021-06-25T00:00:00"/>
    <x v="15111"/>
    <x v="12"/>
  </r>
  <r>
    <x v="594"/>
    <x v="594"/>
    <x v="21338"/>
    <d v="2021-06-25T00:00:00"/>
    <x v="15112"/>
    <x v="12"/>
  </r>
  <r>
    <x v="594"/>
    <x v="594"/>
    <x v="21338"/>
    <d v="2021-06-25T00:00:00"/>
    <x v="3297"/>
    <x v="12"/>
  </r>
  <r>
    <x v="619"/>
    <x v="619"/>
    <x v="21339"/>
    <d v="2021-06-25T00:00:00"/>
    <x v="9651"/>
    <x v="12"/>
  </r>
  <r>
    <x v="619"/>
    <x v="619"/>
    <x v="21339"/>
    <d v="2021-06-25T00:00:00"/>
    <x v="8"/>
    <x v="12"/>
  </r>
  <r>
    <x v="637"/>
    <x v="637"/>
    <x v="21340"/>
    <d v="2021-06-25T00:00:00"/>
    <x v="15113"/>
    <x v="12"/>
  </r>
  <r>
    <x v="637"/>
    <x v="637"/>
    <x v="21340"/>
    <d v="2021-06-25T00:00:00"/>
    <x v="15114"/>
    <x v="12"/>
  </r>
  <r>
    <x v="714"/>
    <x v="714"/>
    <x v="21341"/>
    <d v="2021-06-25T00:00:00"/>
    <x v="15115"/>
    <x v="12"/>
  </r>
  <r>
    <x v="714"/>
    <x v="714"/>
    <x v="21341"/>
    <d v="2021-06-25T00:00:00"/>
    <x v="15116"/>
    <x v="12"/>
  </r>
  <r>
    <x v="864"/>
    <x v="864"/>
    <x v="21342"/>
    <d v="2021-06-25T00:00:00"/>
    <x v="15117"/>
    <x v="12"/>
  </r>
  <r>
    <x v="864"/>
    <x v="864"/>
    <x v="21342"/>
    <d v="2021-06-25T00:00:00"/>
    <x v="66"/>
    <x v="12"/>
  </r>
  <r>
    <x v="756"/>
    <x v="756"/>
    <x v="21343"/>
    <d v="2021-06-25T00:00:00"/>
    <x v="12"/>
    <x v="12"/>
  </r>
  <r>
    <x v="756"/>
    <x v="756"/>
    <x v="21343"/>
    <d v="2021-06-25T00:00:00"/>
    <x v="326"/>
    <x v="12"/>
  </r>
  <r>
    <x v="725"/>
    <x v="725"/>
    <x v="21344"/>
    <d v="2021-06-25T00:00:00"/>
    <x v="15118"/>
    <x v="12"/>
  </r>
  <r>
    <x v="725"/>
    <x v="725"/>
    <x v="21344"/>
    <d v="2021-06-25T00:00:00"/>
    <x v="15119"/>
    <x v="12"/>
  </r>
  <r>
    <x v="808"/>
    <x v="808"/>
    <x v="21345"/>
    <d v="2021-06-25T00:00:00"/>
    <x v="14"/>
    <x v="12"/>
  </r>
  <r>
    <x v="808"/>
    <x v="808"/>
    <x v="21346"/>
    <d v="2021-06-25T00:00:00"/>
    <x v="15120"/>
    <x v="12"/>
  </r>
  <r>
    <x v="808"/>
    <x v="808"/>
    <x v="21346"/>
    <d v="2021-06-25T00:00:00"/>
    <x v="9"/>
    <x v="12"/>
  </r>
  <r>
    <x v="764"/>
    <x v="764"/>
    <x v="21347"/>
    <d v="2021-06-25T00:00:00"/>
    <x v="360"/>
    <x v="12"/>
  </r>
  <r>
    <x v="764"/>
    <x v="764"/>
    <x v="21348"/>
    <d v="2021-06-25T00:00:00"/>
    <x v="150"/>
    <x v="12"/>
  </r>
  <r>
    <x v="749"/>
    <x v="749"/>
    <x v="21349"/>
    <d v="2021-06-25T00:00:00"/>
    <x v="99"/>
    <x v="12"/>
  </r>
  <r>
    <x v="749"/>
    <x v="749"/>
    <x v="21349"/>
    <d v="2021-06-25T00:00:00"/>
    <x v="249"/>
    <x v="12"/>
  </r>
  <r>
    <x v="865"/>
    <x v="865"/>
    <x v="21350"/>
    <d v="2021-06-25T00:00:00"/>
    <x v="15121"/>
    <x v="12"/>
  </r>
  <r>
    <x v="865"/>
    <x v="865"/>
    <x v="21350"/>
    <d v="2021-06-25T00:00:00"/>
    <x v="22"/>
    <x v="12"/>
  </r>
  <r>
    <x v="0"/>
    <x v="0"/>
    <x v="21351"/>
    <d v="2021-06-26T00:00:00"/>
    <x v="15122"/>
    <x v="12"/>
  </r>
  <r>
    <x v="0"/>
    <x v="0"/>
    <x v="21351"/>
    <d v="2021-06-26T00:00:00"/>
    <x v="15123"/>
    <x v="12"/>
  </r>
  <r>
    <x v="750"/>
    <x v="750"/>
    <x v="21352"/>
    <d v="2021-06-26T00:00:00"/>
    <x v="15124"/>
    <x v="12"/>
  </r>
  <r>
    <x v="750"/>
    <x v="750"/>
    <x v="21352"/>
    <d v="2021-06-26T00:00:00"/>
    <x v="15125"/>
    <x v="12"/>
  </r>
  <r>
    <x v="785"/>
    <x v="785"/>
    <x v="21353"/>
    <d v="2021-06-26T00:00:00"/>
    <x v="4410"/>
    <x v="12"/>
  </r>
  <r>
    <x v="785"/>
    <x v="785"/>
    <x v="21353"/>
    <d v="2021-06-26T00:00:00"/>
    <x v="15126"/>
    <x v="12"/>
  </r>
  <r>
    <x v="276"/>
    <x v="276"/>
    <x v="21354"/>
    <d v="2021-06-26T00:00:00"/>
    <x v="15127"/>
    <x v="12"/>
  </r>
  <r>
    <x v="276"/>
    <x v="276"/>
    <x v="21354"/>
    <d v="2021-06-26T00:00:00"/>
    <x v="10650"/>
    <x v="12"/>
  </r>
  <r>
    <x v="595"/>
    <x v="595"/>
    <x v="21355"/>
    <d v="2021-06-26T00:00:00"/>
    <x v="15128"/>
    <x v="12"/>
  </r>
  <r>
    <x v="595"/>
    <x v="595"/>
    <x v="21355"/>
    <d v="2021-06-26T00:00:00"/>
    <x v="6452"/>
    <x v="12"/>
  </r>
  <r>
    <x v="6"/>
    <x v="6"/>
    <x v="21356"/>
    <d v="2021-06-26T00:00:00"/>
    <x v="15129"/>
    <x v="12"/>
  </r>
  <r>
    <x v="6"/>
    <x v="6"/>
    <x v="21356"/>
    <d v="2021-06-26T00:00:00"/>
    <x v="15130"/>
    <x v="12"/>
  </r>
  <r>
    <x v="6"/>
    <x v="6"/>
    <x v="21357"/>
    <d v="2021-06-26T00:00:00"/>
    <x v="15131"/>
    <x v="12"/>
  </r>
  <r>
    <x v="6"/>
    <x v="6"/>
    <x v="21357"/>
    <d v="2021-06-26T00:00:00"/>
    <x v="11413"/>
    <x v="12"/>
  </r>
  <r>
    <x v="6"/>
    <x v="6"/>
    <x v="21358"/>
    <d v="2021-06-26T00:00:00"/>
    <x v="636"/>
    <x v="12"/>
  </r>
  <r>
    <x v="6"/>
    <x v="6"/>
    <x v="21358"/>
    <d v="2021-06-26T00:00:00"/>
    <x v="39"/>
    <x v="12"/>
  </r>
  <r>
    <x v="6"/>
    <x v="6"/>
    <x v="21359"/>
    <d v="2021-06-26T00:00:00"/>
    <x v="15"/>
    <x v="12"/>
  </r>
  <r>
    <x v="6"/>
    <x v="6"/>
    <x v="21360"/>
    <d v="2021-06-26T00:00:00"/>
    <x v="150"/>
    <x v="12"/>
  </r>
  <r>
    <x v="6"/>
    <x v="6"/>
    <x v="21360"/>
    <d v="2021-06-26T00:00:00"/>
    <x v="51"/>
    <x v="12"/>
  </r>
  <r>
    <x v="6"/>
    <x v="6"/>
    <x v="21361"/>
    <d v="2021-06-26T00:00:00"/>
    <x v="55"/>
    <x v="12"/>
  </r>
  <r>
    <x v="6"/>
    <x v="6"/>
    <x v="21362"/>
    <d v="2021-06-26T00:00:00"/>
    <x v="694"/>
    <x v="12"/>
  </r>
  <r>
    <x v="512"/>
    <x v="512"/>
    <x v="21363"/>
    <d v="2021-06-26T00:00:00"/>
    <x v="15132"/>
    <x v="12"/>
  </r>
  <r>
    <x v="512"/>
    <x v="512"/>
    <x v="21363"/>
    <d v="2021-06-26T00:00:00"/>
    <x v="3297"/>
    <x v="12"/>
  </r>
  <r>
    <x v="9"/>
    <x v="9"/>
    <x v="21364"/>
    <d v="2021-06-26T00:00:00"/>
    <x v="723"/>
    <x v="12"/>
  </r>
  <r>
    <x v="9"/>
    <x v="9"/>
    <x v="21365"/>
    <d v="2021-06-26T00:00:00"/>
    <x v="14749"/>
    <x v="12"/>
  </r>
  <r>
    <x v="9"/>
    <x v="9"/>
    <x v="21365"/>
    <d v="2021-06-26T00:00:00"/>
    <x v="232"/>
    <x v="12"/>
  </r>
  <r>
    <x v="9"/>
    <x v="9"/>
    <x v="21366"/>
    <d v="2021-06-26T00:00:00"/>
    <x v="15133"/>
    <x v="12"/>
  </r>
  <r>
    <x v="9"/>
    <x v="9"/>
    <x v="21366"/>
    <d v="2021-06-26T00:00:00"/>
    <x v="232"/>
    <x v="12"/>
  </r>
  <r>
    <x v="9"/>
    <x v="9"/>
    <x v="21367"/>
    <d v="2021-06-26T00:00:00"/>
    <x v="13"/>
    <x v="12"/>
  </r>
  <r>
    <x v="9"/>
    <x v="9"/>
    <x v="21368"/>
    <d v="2021-06-26T00:00:00"/>
    <x v="15134"/>
    <x v="12"/>
  </r>
  <r>
    <x v="9"/>
    <x v="9"/>
    <x v="21369"/>
    <d v="2021-06-26T00:00:00"/>
    <x v="15135"/>
    <x v="12"/>
  </r>
  <r>
    <x v="9"/>
    <x v="9"/>
    <x v="21369"/>
    <d v="2021-06-26T00:00:00"/>
    <x v="15136"/>
    <x v="12"/>
  </r>
  <r>
    <x v="10"/>
    <x v="10"/>
    <x v="21370"/>
    <d v="2021-06-26T00:00:00"/>
    <x v="1473"/>
    <x v="12"/>
  </r>
  <r>
    <x v="10"/>
    <x v="10"/>
    <x v="21370"/>
    <d v="2021-06-26T00:00:00"/>
    <x v="460"/>
    <x v="12"/>
  </r>
  <r>
    <x v="13"/>
    <x v="13"/>
    <x v="21371"/>
    <d v="2021-06-26T00:00:00"/>
    <x v="1650"/>
    <x v="12"/>
  </r>
  <r>
    <x v="237"/>
    <x v="237"/>
    <x v="21372"/>
    <d v="2021-06-26T00:00:00"/>
    <x v="39"/>
    <x v="12"/>
  </r>
  <r>
    <x v="237"/>
    <x v="237"/>
    <x v="21373"/>
    <d v="2021-06-26T00:00:00"/>
    <x v="15137"/>
    <x v="12"/>
  </r>
  <r>
    <x v="237"/>
    <x v="237"/>
    <x v="21373"/>
    <d v="2021-06-26T00:00:00"/>
    <x v="15138"/>
    <x v="12"/>
  </r>
  <r>
    <x v="16"/>
    <x v="16"/>
    <x v="21374"/>
    <d v="2021-06-26T00:00:00"/>
    <x v="15139"/>
    <x v="12"/>
  </r>
  <r>
    <x v="16"/>
    <x v="16"/>
    <x v="21374"/>
    <d v="2021-06-26T00:00:00"/>
    <x v="1648"/>
    <x v="12"/>
  </r>
  <r>
    <x v="16"/>
    <x v="16"/>
    <x v="21375"/>
    <d v="2021-06-26T00:00:00"/>
    <x v="39"/>
    <x v="12"/>
  </r>
  <r>
    <x v="16"/>
    <x v="16"/>
    <x v="21376"/>
    <d v="2021-06-26T00:00:00"/>
    <x v="52"/>
    <x v="12"/>
  </r>
  <r>
    <x v="16"/>
    <x v="16"/>
    <x v="21377"/>
    <d v="2021-06-26T00:00:00"/>
    <x v="39"/>
    <x v="12"/>
  </r>
  <r>
    <x v="16"/>
    <x v="16"/>
    <x v="21378"/>
    <d v="2021-06-26T00:00:00"/>
    <x v="6366"/>
    <x v="12"/>
  </r>
  <r>
    <x v="16"/>
    <x v="16"/>
    <x v="21379"/>
    <d v="2021-06-26T00:00:00"/>
    <x v="15140"/>
    <x v="12"/>
  </r>
  <r>
    <x v="16"/>
    <x v="16"/>
    <x v="21379"/>
    <d v="2021-06-26T00:00:00"/>
    <x v="232"/>
    <x v="12"/>
  </r>
  <r>
    <x v="16"/>
    <x v="16"/>
    <x v="21380"/>
    <d v="2021-06-26T00:00:00"/>
    <x v="2787"/>
    <x v="12"/>
  </r>
  <r>
    <x v="16"/>
    <x v="16"/>
    <x v="21380"/>
    <d v="2021-06-26T00:00:00"/>
    <x v="39"/>
    <x v="12"/>
  </r>
  <r>
    <x v="16"/>
    <x v="16"/>
    <x v="21381"/>
    <d v="2021-06-26T00:00:00"/>
    <x v="15141"/>
    <x v="12"/>
  </r>
  <r>
    <x v="16"/>
    <x v="16"/>
    <x v="21381"/>
    <d v="2021-06-26T00:00:00"/>
    <x v="232"/>
    <x v="12"/>
  </r>
  <r>
    <x v="16"/>
    <x v="16"/>
    <x v="21382"/>
    <d v="2021-06-26T00:00:00"/>
    <x v="15142"/>
    <x v="12"/>
  </r>
  <r>
    <x v="16"/>
    <x v="16"/>
    <x v="21382"/>
    <d v="2021-06-26T00:00:00"/>
    <x v="232"/>
    <x v="12"/>
  </r>
  <r>
    <x v="16"/>
    <x v="16"/>
    <x v="21383"/>
    <d v="2021-06-26T00:00:00"/>
    <x v="15143"/>
    <x v="12"/>
  </r>
  <r>
    <x v="16"/>
    <x v="16"/>
    <x v="21383"/>
    <d v="2021-06-26T00:00:00"/>
    <x v="39"/>
    <x v="12"/>
  </r>
  <r>
    <x v="16"/>
    <x v="16"/>
    <x v="21384"/>
    <d v="2021-06-26T00:00:00"/>
    <x v="39"/>
    <x v="12"/>
  </r>
  <r>
    <x v="16"/>
    <x v="16"/>
    <x v="21385"/>
    <d v="2021-06-26T00:00:00"/>
    <x v="97"/>
    <x v="12"/>
  </r>
  <r>
    <x v="16"/>
    <x v="16"/>
    <x v="21386"/>
    <d v="2021-06-26T00:00:00"/>
    <x v="15144"/>
    <x v="12"/>
  </r>
  <r>
    <x v="16"/>
    <x v="16"/>
    <x v="21386"/>
    <d v="2021-06-26T00:00:00"/>
    <x v="52"/>
    <x v="12"/>
  </r>
  <r>
    <x v="16"/>
    <x v="16"/>
    <x v="21387"/>
    <d v="2021-06-26T00:00:00"/>
    <x v="13251"/>
    <x v="12"/>
  </r>
  <r>
    <x v="16"/>
    <x v="16"/>
    <x v="21387"/>
    <d v="2021-06-26T00:00:00"/>
    <x v="39"/>
    <x v="12"/>
  </r>
  <r>
    <x v="16"/>
    <x v="16"/>
    <x v="21388"/>
    <d v="2021-06-26T00:00:00"/>
    <x v="15145"/>
    <x v="12"/>
  </r>
  <r>
    <x v="16"/>
    <x v="16"/>
    <x v="21388"/>
    <d v="2021-06-26T00:00:00"/>
    <x v="51"/>
    <x v="12"/>
  </r>
  <r>
    <x v="17"/>
    <x v="17"/>
    <x v="21389"/>
    <d v="2021-06-26T00:00:00"/>
    <x v="15146"/>
    <x v="12"/>
  </r>
  <r>
    <x v="17"/>
    <x v="17"/>
    <x v="21389"/>
    <d v="2021-06-26T00:00:00"/>
    <x v="15147"/>
    <x v="12"/>
  </r>
  <r>
    <x v="18"/>
    <x v="18"/>
    <x v="21390"/>
    <d v="2021-06-26T00:00:00"/>
    <x v="15148"/>
    <x v="12"/>
  </r>
  <r>
    <x v="18"/>
    <x v="18"/>
    <x v="21390"/>
    <d v="2021-06-26T00:00:00"/>
    <x v="15149"/>
    <x v="12"/>
  </r>
  <r>
    <x v="18"/>
    <x v="18"/>
    <x v="21391"/>
    <d v="2021-06-26T00:00:00"/>
    <x v="68"/>
    <x v="12"/>
  </r>
  <r>
    <x v="858"/>
    <x v="858"/>
    <x v="21392"/>
    <d v="2021-06-26T00:00:00"/>
    <x v="4218"/>
    <x v="12"/>
  </r>
  <r>
    <x v="858"/>
    <x v="858"/>
    <x v="21392"/>
    <d v="2021-06-26T00:00:00"/>
    <x v="26"/>
    <x v="12"/>
  </r>
  <r>
    <x v="19"/>
    <x v="19"/>
    <x v="21393"/>
    <d v="2021-06-26T00:00:00"/>
    <x v="55"/>
    <x v="12"/>
  </r>
  <r>
    <x v="304"/>
    <x v="304"/>
    <x v="21394"/>
    <d v="2021-06-26T00:00:00"/>
    <x v="39"/>
    <x v="12"/>
  </r>
  <r>
    <x v="304"/>
    <x v="304"/>
    <x v="21395"/>
    <d v="2021-06-26T00:00:00"/>
    <x v="13410"/>
    <x v="12"/>
  </r>
  <r>
    <x v="304"/>
    <x v="304"/>
    <x v="21395"/>
    <d v="2021-06-26T00:00:00"/>
    <x v="51"/>
    <x v="12"/>
  </r>
  <r>
    <x v="606"/>
    <x v="606"/>
    <x v="21396"/>
    <d v="2021-06-26T00:00:00"/>
    <x v="1641"/>
    <x v="12"/>
  </r>
  <r>
    <x v="606"/>
    <x v="606"/>
    <x v="21396"/>
    <d v="2021-06-26T00:00:00"/>
    <x v="232"/>
    <x v="12"/>
  </r>
  <r>
    <x v="606"/>
    <x v="606"/>
    <x v="21397"/>
    <d v="2021-06-26T00:00:00"/>
    <x v="15150"/>
    <x v="12"/>
  </r>
  <r>
    <x v="606"/>
    <x v="606"/>
    <x v="21397"/>
    <d v="2021-06-26T00:00:00"/>
    <x v="232"/>
    <x v="12"/>
  </r>
  <r>
    <x v="30"/>
    <x v="30"/>
    <x v="21398"/>
    <d v="2021-06-26T00:00:00"/>
    <x v="15151"/>
    <x v="12"/>
  </r>
  <r>
    <x v="30"/>
    <x v="30"/>
    <x v="21399"/>
    <d v="2021-06-26T00:00:00"/>
    <x v="987"/>
    <x v="12"/>
  </r>
  <r>
    <x v="31"/>
    <x v="31"/>
    <x v="21400"/>
    <d v="2021-06-26T00:00:00"/>
    <x v="15152"/>
    <x v="12"/>
  </r>
  <r>
    <x v="31"/>
    <x v="31"/>
    <x v="21400"/>
    <d v="2021-06-26T00:00:00"/>
    <x v="39"/>
    <x v="12"/>
  </r>
  <r>
    <x v="31"/>
    <x v="31"/>
    <x v="21401"/>
    <d v="2021-06-26T00:00:00"/>
    <x v="15153"/>
    <x v="12"/>
  </r>
  <r>
    <x v="31"/>
    <x v="31"/>
    <x v="21401"/>
    <d v="2021-06-26T00:00:00"/>
    <x v="51"/>
    <x v="12"/>
  </r>
  <r>
    <x v="33"/>
    <x v="33"/>
    <x v="21402"/>
    <d v="2021-06-26T00:00:00"/>
    <x v="15154"/>
    <x v="12"/>
  </r>
  <r>
    <x v="33"/>
    <x v="33"/>
    <x v="21402"/>
    <d v="2021-06-26T00:00:00"/>
    <x v="15155"/>
    <x v="12"/>
  </r>
  <r>
    <x v="495"/>
    <x v="495"/>
    <x v="21403"/>
    <d v="2021-06-26T00:00:00"/>
    <x v="15156"/>
    <x v="12"/>
  </r>
  <r>
    <x v="495"/>
    <x v="495"/>
    <x v="21403"/>
    <d v="2021-06-26T00:00:00"/>
    <x v="15157"/>
    <x v="12"/>
  </r>
  <r>
    <x v="35"/>
    <x v="35"/>
    <x v="21404"/>
    <d v="2021-06-26T00:00:00"/>
    <x v="15158"/>
    <x v="12"/>
  </r>
  <r>
    <x v="35"/>
    <x v="35"/>
    <x v="21404"/>
    <d v="2021-06-26T00:00:00"/>
    <x v="15159"/>
    <x v="12"/>
  </r>
  <r>
    <x v="866"/>
    <x v="866"/>
    <x v="21405"/>
    <d v="2021-06-26T00:00:00"/>
    <x v="15160"/>
    <x v="12"/>
  </r>
  <r>
    <x v="866"/>
    <x v="866"/>
    <x v="21405"/>
    <d v="2021-06-26T00:00:00"/>
    <x v="34"/>
    <x v="12"/>
  </r>
  <r>
    <x v="39"/>
    <x v="39"/>
    <x v="21406"/>
    <d v="2021-06-26T00:00:00"/>
    <x v="15161"/>
    <x v="12"/>
  </r>
  <r>
    <x v="39"/>
    <x v="39"/>
    <x v="21406"/>
    <d v="2021-06-26T00:00:00"/>
    <x v="15162"/>
    <x v="12"/>
  </r>
  <r>
    <x v="41"/>
    <x v="41"/>
    <x v="21407"/>
    <d v="2021-06-26T00:00:00"/>
    <x v="15163"/>
    <x v="12"/>
  </r>
  <r>
    <x v="41"/>
    <x v="41"/>
    <x v="21407"/>
    <d v="2021-06-26T00:00:00"/>
    <x v="732"/>
    <x v="12"/>
  </r>
  <r>
    <x v="41"/>
    <x v="41"/>
    <x v="21408"/>
    <d v="2021-06-26T00:00:00"/>
    <x v="15164"/>
    <x v="12"/>
  </r>
  <r>
    <x v="41"/>
    <x v="41"/>
    <x v="21408"/>
    <d v="2021-06-26T00:00:00"/>
    <x v="15165"/>
    <x v="12"/>
  </r>
  <r>
    <x v="463"/>
    <x v="463"/>
    <x v="21409"/>
    <d v="2021-06-26T00:00:00"/>
    <x v="15166"/>
    <x v="12"/>
  </r>
  <r>
    <x v="463"/>
    <x v="463"/>
    <x v="21409"/>
    <d v="2021-06-26T00:00:00"/>
    <x v="2823"/>
    <x v="12"/>
  </r>
  <r>
    <x v="463"/>
    <x v="463"/>
    <x v="21410"/>
    <d v="2021-06-26T00:00:00"/>
    <x v="15167"/>
    <x v="12"/>
  </r>
  <r>
    <x v="463"/>
    <x v="463"/>
    <x v="21410"/>
    <d v="2021-06-26T00:00:00"/>
    <x v="694"/>
    <x v="12"/>
  </r>
  <r>
    <x v="42"/>
    <x v="42"/>
    <x v="21411"/>
    <d v="2021-06-26T00:00:00"/>
    <x v="15168"/>
    <x v="12"/>
  </r>
  <r>
    <x v="42"/>
    <x v="42"/>
    <x v="21411"/>
    <d v="2021-06-26T00:00:00"/>
    <x v="15169"/>
    <x v="12"/>
  </r>
  <r>
    <x v="464"/>
    <x v="464"/>
    <x v="21412"/>
    <d v="2021-06-26T00:00:00"/>
    <x v="15170"/>
    <x v="12"/>
  </r>
  <r>
    <x v="464"/>
    <x v="464"/>
    <x v="21412"/>
    <d v="2021-06-26T00:00:00"/>
    <x v="15171"/>
    <x v="12"/>
  </r>
  <r>
    <x v="43"/>
    <x v="43"/>
    <x v="21413"/>
    <d v="2021-06-26T00:00:00"/>
    <x v="8"/>
    <x v="12"/>
  </r>
  <r>
    <x v="815"/>
    <x v="815"/>
    <x v="21414"/>
    <d v="2021-06-26T00:00:00"/>
    <x v="15172"/>
    <x v="12"/>
  </r>
  <r>
    <x v="815"/>
    <x v="815"/>
    <x v="21414"/>
    <d v="2021-06-26T00:00:00"/>
    <x v="460"/>
    <x v="12"/>
  </r>
  <r>
    <x v="815"/>
    <x v="815"/>
    <x v="21415"/>
    <d v="2021-06-26T00:00:00"/>
    <x v="14321"/>
    <x v="12"/>
  </r>
  <r>
    <x v="815"/>
    <x v="815"/>
    <x v="21415"/>
    <d v="2021-06-26T00:00:00"/>
    <x v="3299"/>
    <x v="12"/>
  </r>
  <r>
    <x v="308"/>
    <x v="308"/>
    <x v="21416"/>
    <d v="2021-06-26T00:00:00"/>
    <x v="15173"/>
    <x v="12"/>
  </r>
  <r>
    <x v="308"/>
    <x v="308"/>
    <x v="21416"/>
    <d v="2021-06-26T00:00:00"/>
    <x v="9"/>
    <x v="12"/>
  </r>
  <r>
    <x v="308"/>
    <x v="308"/>
    <x v="21417"/>
    <d v="2021-06-26T00:00:00"/>
    <x v="15174"/>
    <x v="12"/>
  </r>
  <r>
    <x v="308"/>
    <x v="308"/>
    <x v="21417"/>
    <d v="2021-06-26T00:00:00"/>
    <x v="9880"/>
    <x v="12"/>
  </r>
  <r>
    <x v="178"/>
    <x v="178"/>
    <x v="21418"/>
    <d v="2021-06-26T00:00:00"/>
    <x v="15175"/>
    <x v="12"/>
  </r>
  <r>
    <x v="178"/>
    <x v="178"/>
    <x v="21418"/>
    <d v="2021-06-26T00:00:00"/>
    <x v="15176"/>
    <x v="12"/>
  </r>
  <r>
    <x v="44"/>
    <x v="44"/>
    <x v="21419"/>
    <d v="2021-06-26T00:00:00"/>
    <x v="15177"/>
    <x v="12"/>
  </r>
  <r>
    <x v="44"/>
    <x v="44"/>
    <x v="21419"/>
    <d v="2021-06-26T00:00:00"/>
    <x v="15178"/>
    <x v="12"/>
  </r>
  <r>
    <x v="45"/>
    <x v="45"/>
    <x v="21420"/>
    <d v="2021-06-26T00:00:00"/>
    <x v="146"/>
    <x v="12"/>
  </r>
  <r>
    <x v="45"/>
    <x v="45"/>
    <x v="21420"/>
    <d v="2021-06-26T00:00:00"/>
    <x v="51"/>
    <x v="12"/>
  </r>
  <r>
    <x v="45"/>
    <x v="45"/>
    <x v="21421"/>
    <d v="2021-06-26T00:00:00"/>
    <x v="483"/>
    <x v="12"/>
  </r>
  <r>
    <x v="45"/>
    <x v="45"/>
    <x v="21421"/>
    <d v="2021-06-26T00:00:00"/>
    <x v="51"/>
    <x v="12"/>
  </r>
  <r>
    <x v="45"/>
    <x v="45"/>
    <x v="21422"/>
    <d v="2021-06-26T00:00:00"/>
    <x v="1479"/>
    <x v="12"/>
  </r>
  <r>
    <x v="45"/>
    <x v="45"/>
    <x v="21423"/>
    <d v="2021-06-26T00:00:00"/>
    <x v="670"/>
    <x v="12"/>
  </r>
  <r>
    <x v="45"/>
    <x v="45"/>
    <x v="21423"/>
    <d v="2021-06-26T00:00:00"/>
    <x v="34"/>
    <x v="12"/>
  </r>
  <r>
    <x v="45"/>
    <x v="45"/>
    <x v="21424"/>
    <d v="2021-06-26T00:00:00"/>
    <x v="4243"/>
    <x v="12"/>
  </r>
  <r>
    <x v="45"/>
    <x v="45"/>
    <x v="21424"/>
    <d v="2021-06-26T00:00:00"/>
    <x v="39"/>
    <x v="12"/>
  </r>
  <r>
    <x v="179"/>
    <x v="179"/>
    <x v="21425"/>
    <d v="2021-06-26T00:00:00"/>
    <x v="51"/>
    <x v="12"/>
  </r>
  <r>
    <x v="179"/>
    <x v="179"/>
    <x v="21425"/>
    <d v="2021-06-26T00:00:00"/>
    <x v="39"/>
    <x v="12"/>
  </r>
  <r>
    <x v="179"/>
    <x v="179"/>
    <x v="21426"/>
    <d v="2021-06-26T00:00:00"/>
    <x v="52"/>
    <x v="12"/>
  </r>
  <r>
    <x v="49"/>
    <x v="49"/>
    <x v="21427"/>
    <d v="2021-06-26T00:00:00"/>
    <x v="732"/>
    <x v="12"/>
  </r>
  <r>
    <x v="52"/>
    <x v="52"/>
    <x v="21428"/>
    <d v="2021-06-26T00:00:00"/>
    <x v="15179"/>
    <x v="12"/>
  </r>
  <r>
    <x v="52"/>
    <x v="52"/>
    <x v="21428"/>
    <d v="2021-06-26T00:00:00"/>
    <x v="22"/>
    <x v="12"/>
  </r>
  <r>
    <x v="52"/>
    <x v="52"/>
    <x v="21429"/>
    <d v="2021-06-26T00:00:00"/>
    <x v="15180"/>
    <x v="12"/>
  </r>
  <r>
    <x v="52"/>
    <x v="52"/>
    <x v="21429"/>
    <d v="2021-06-26T00:00:00"/>
    <x v="15181"/>
    <x v="12"/>
  </r>
  <r>
    <x v="52"/>
    <x v="52"/>
    <x v="21430"/>
    <d v="2021-06-26T00:00:00"/>
    <x v="15182"/>
    <x v="12"/>
  </r>
  <r>
    <x v="52"/>
    <x v="52"/>
    <x v="21430"/>
    <d v="2021-06-26T00:00:00"/>
    <x v="15183"/>
    <x v="12"/>
  </r>
  <r>
    <x v="182"/>
    <x v="182"/>
    <x v="21431"/>
    <d v="2021-06-26T00:00:00"/>
    <x v="5311"/>
    <x v="12"/>
  </r>
  <r>
    <x v="182"/>
    <x v="182"/>
    <x v="21431"/>
    <d v="2021-06-26T00:00:00"/>
    <x v="1250"/>
    <x v="12"/>
  </r>
  <r>
    <x v="54"/>
    <x v="54"/>
    <x v="21432"/>
    <d v="2021-06-26T00:00:00"/>
    <x v="174"/>
    <x v="12"/>
  </r>
  <r>
    <x v="183"/>
    <x v="183"/>
    <x v="21433"/>
    <d v="2021-06-26T00:00:00"/>
    <x v="51"/>
    <x v="12"/>
  </r>
  <r>
    <x v="608"/>
    <x v="608"/>
    <x v="21434"/>
    <d v="2021-06-26T00:00:00"/>
    <x v="15184"/>
    <x v="12"/>
  </r>
  <r>
    <x v="608"/>
    <x v="608"/>
    <x v="21434"/>
    <d v="2021-06-26T00:00:00"/>
    <x v="15185"/>
    <x v="12"/>
  </r>
  <r>
    <x v="608"/>
    <x v="608"/>
    <x v="21435"/>
    <d v="2021-06-26T00:00:00"/>
    <x v="15186"/>
    <x v="12"/>
  </r>
  <r>
    <x v="608"/>
    <x v="608"/>
    <x v="21435"/>
    <d v="2021-06-26T00:00:00"/>
    <x v="15187"/>
    <x v="12"/>
  </r>
  <r>
    <x v="56"/>
    <x v="56"/>
    <x v="21436"/>
    <d v="2021-06-26T00:00:00"/>
    <x v="15188"/>
    <x v="12"/>
  </r>
  <r>
    <x v="56"/>
    <x v="56"/>
    <x v="21436"/>
    <d v="2021-06-26T00:00:00"/>
    <x v="1712"/>
    <x v="12"/>
  </r>
  <r>
    <x v="56"/>
    <x v="56"/>
    <x v="21437"/>
    <d v="2021-06-26T00:00:00"/>
    <x v="397"/>
    <x v="12"/>
  </r>
  <r>
    <x v="56"/>
    <x v="56"/>
    <x v="21437"/>
    <d v="2021-06-26T00:00:00"/>
    <x v="39"/>
    <x v="12"/>
  </r>
  <r>
    <x v="57"/>
    <x v="57"/>
    <x v="21438"/>
    <d v="2021-06-26T00:00:00"/>
    <x v="15189"/>
    <x v="12"/>
  </r>
  <r>
    <x v="57"/>
    <x v="57"/>
    <x v="21438"/>
    <d v="2021-06-26T00:00:00"/>
    <x v="15190"/>
    <x v="12"/>
  </r>
  <r>
    <x v="311"/>
    <x v="311"/>
    <x v="21439"/>
    <d v="2021-06-26T00:00:00"/>
    <x v="15191"/>
    <x v="12"/>
  </r>
  <r>
    <x v="311"/>
    <x v="311"/>
    <x v="21439"/>
    <d v="2021-06-26T00:00:00"/>
    <x v="15192"/>
    <x v="12"/>
  </r>
  <r>
    <x v="466"/>
    <x v="466"/>
    <x v="21440"/>
    <d v="2021-06-26T00:00:00"/>
    <x v="52"/>
    <x v="12"/>
  </r>
  <r>
    <x v="514"/>
    <x v="514"/>
    <x v="21441"/>
    <d v="2021-06-26T00:00:00"/>
    <x v="1853"/>
    <x v="12"/>
  </r>
  <r>
    <x v="514"/>
    <x v="514"/>
    <x v="21442"/>
    <d v="2021-06-26T00:00:00"/>
    <x v="15193"/>
    <x v="12"/>
  </r>
  <r>
    <x v="514"/>
    <x v="514"/>
    <x v="21442"/>
    <d v="2021-06-26T00:00:00"/>
    <x v="162"/>
    <x v="12"/>
  </r>
  <r>
    <x v="62"/>
    <x v="62"/>
    <x v="21443"/>
    <d v="2021-06-26T00:00:00"/>
    <x v="15194"/>
    <x v="12"/>
  </r>
  <r>
    <x v="62"/>
    <x v="62"/>
    <x v="21443"/>
    <d v="2021-06-26T00:00:00"/>
    <x v="15195"/>
    <x v="12"/>
  </r>
  <r>
    <x v="190"/>
    <x v="190"/>
    <x v="21444"/>
    <d v="2021-06-26T00:00:00"/>
    <x v="372"/>
    <x v="12"/>
  </r>
  <r>
    <x v="190"/>
    <x v="190"/>
    <x v="21445"/>
    <d v="2021-06-26T00:00:00"/>
    <x v="1903"/>
    <x v="12"/>
  </r>
  <r>
    <x v="284"/>
    <x v="284"/>
    <x v="21446"/>
    <d v="2021-06-26T00:00:00"/>
    <x v="11075"/>
    <x v="12"/>
  </r>
  <r>
    <x v="284"/>
    <x v="284"/>
    <x v="21446"/>
    <d v="2021-06-26T00:00:00"/>
    <x v="12637"/>
    <x v="12"/>
  </r>
  <r>
    <x v="543"/>
    <x v="543"/>
    <x v="21447"/>
    <d v="2021-06-26T00:00:00"/>
    <x v="15196"/>
    <x v="12"/>
  </r>
  <r>
    <x v="543"/>
    <x v="543"/>
    <x v="21447"/>
    <d v="2021-06-26T00:00:00"/>
    <x v="5002"/>
    <x v="12"/>
  </r>
  <r>
    <x v="505"/>
    <x v="505"/>
    <x v="21448"/>
    <d v="2021-06-26T00:00:00"/>
    <x v="9379"/>
    <x v="12"/>
  </r>
  <r>
    <x v="505"/>
    <x v="505"/>
    <x v="21448"/>
    <d v="2021-06-26T00:00:00"/>
    <x v="9206"/>
    <x v="12"/>
  </r>
  <r>
    <x v="64"/>
    <x v="64"/>
    <x v="21449"/>
    <d v="2021-06-26T00:00:00"/>
    <x v="7933"/>
    <x v="12"/>
  </r>
  <r>
    <x v="64"/>
    <x v="64"/>
    <x v="21449"/>
    <d v="2021-06-26T00:00:00"/>
    <x v="8"/>
    <x v="12"/>
  </r>
  <r>
    <x v="64"/>
    <x v="64"/>
    <x v="21450"/>
    <d v="2021-06-26T00:00:00"/>
    <x v="15197"/>
    <x v="12"/>
  </r>
  <r>
    <x v="64"/>
    <x v="64"/>
    <x v="21450"/>
    <d v="2021-06-26T00:00:00"/>
    <x v="232"/>
    <x v="12"/>
  </r>
  <r>
    <x v="64"/>
    <x v="64"/>
    <x v="21451"/>
    <d v="2021-06-26T00:00:00"/>
    <x v="3529"/>
    <x v="12"/>
  </r>
  <r>
    <x v="64"/>
    <x v="64"/>
    <x v="21451"/>
    <d v="2021-06-26T00:00:00"/>
    <x v="12"/>
    <x v="12"/>
  </r>
  <r>
    <x v="68"/>
    <x v="68"/>
    <x v="21452"/>
    <d v="2021-06-26T00:00:00"/>
    <x v="15198"/>
    <x v="12"/>
  </r>
  <r>
    <x v="68"/>
    <x v="68"/>
    <x v="21452"/>
    <d v="2021-06-26T00:00:00"/>
    <x v="459"/>
    <x v="12"/>
  </r>
  <r>
    <x v="70"/>
    <x v="70"/>
    <x v="21453"/>
    <d v="2021-06-26T00:00:00"/>
    <x v="15199"/>
    <x v="12"/>
  </r>
  <r>
    <x v="70"/>
    <x v="70"/>
    <x v="21453"/>
    <d v="2021-06-26T00:00:00"/>
    <x v="15200"/>
    <x v="12"/>
  </r>
  <r>
    <x v="71"/>
    <x v="71"/>
    <x v="21454"/>
    <d v="2021-06-26T00:00:00"/>
    <x v="15201"/>
    <x v="12"/>
  </r>
  <r>
    <x v="71"/>
    <x v="71"/>
    <x v="21454"/>
    <d v="2021-06-26T00:00:00"/>
    <x v="15202"/>
    <x v="12"/>
  </r>
  <r>
    <x v="72"/>
    <x v="72"/>
    <x v="21455"/>
    <d v="2021-06-26T00:00:00"/>
    <x v="959"/>
    <x v="12"/>
  </r>
  <r>
    <x v="74"/>
    <x v="74"/>
    <x v="21456"/>
    <d v="2021-06-26T00:00:00"/>
    <x v="15203"/>
    <x v="12"/>
  </r>
  <r>
    <x v="74"/>
    <x v="74"/>
    <x v="21456"/>
    <d v="2021-06-26T00:00:00"/>
    <x v="15204"/>
    <x v="12"/>
  </r>
  <r>
    <x v="193"/>
    <x v="193"/>
    <x v="21457"/>
    <d v="2021-06-26T00:00:00"/>
    <x v="15205"/>
    <x v="12"/>
  </r>
  <r>
    <x v="193"/>
    <x v="193"/>
    <x v="21457"/>
    <d v="2021-06-26T00:00:00"/>
    <x v="5797"/>
    <x v="12"/>
  </r>
  <r>
    <x v="76"/>
    <x v="76"/>
    <x v="21458"/>
    <d v="2021-06-26T00:00:00"/>
    <x v="15206"/>
    <x v="12"/>
  </r>
  <r>
    <x v="76"/>
    <x v="76"/>
    <x v="21458"/>
    <d v="2021-06-26T00:00:00"/>
    <x v="554"/>
    <x v="12"/>
  </r>
  <r>
    <x v="76"/>
    <x v="76"/>
    <x v="21459"/>
    <d v="2021-06-26T00:00:00"/>
    <x v="250"/>
    <x v="12"/>
  </r>
  <r>
    <x v="76"/>
    <x v="76"/>
    <x v="21459"/>
    <d v="2021-06-26T00:00:00"/>
    <x v="52"/>
    <x v="12"/>
  </r>
  <r>
    <x v="76"/>
    <x v="76"/>
    <x v="21460"/>
    <d v="2021-06-26T00:00:00"/>
    <x v="6741"/>
    <x v="12"/>
  </r>
  <r>
    <x v="76"/>
    <x v="76"/>
    <x v="21460"/>
    <d v="2021-06-26T00:00:00"/>
    <x v="15207"/>
    <x v="12"/>
  </r>
  <r>
    <x v="76"/>
    <x v="76"/>
    <x v="21461"/>
    <d v="2021-06-26T00:00:00"/>
    <x v="56"/>
    <x v="12"/>
  </r>
  <r>
    <x v="76"/>
    <x v="76"/>
    <x v="21461"/>
    <d v="2021-06-26T00:00:00"/>
    <x v="9"/>
    <x v="12"/>
  </r>
  <r>
    <x v="79"/>
    <x v="79"/>
    <x v="21462"/>
    <d v="2021-06-26T00:00:00"/>
    <x v="15208"/>
    <x v="12"/>
  </r>
  <r>
    <x v="79"/>
    <x v="79"/>
    <x v="21462"/>
    <d v="2021-06-26T00:00:00"/>
    <x v="15209"/>
    <x v="12"/>
  </r>
  <r>
    <x v="80"/>
    <x v="80"/>
    <x v="21463"/>
    <d v="2021-06-26T00:00:00"/>
    <x v="5103"/>
    <x v="12"/>
  </r>
  <r>
    <x v="80"/>
    <x v="80"/>
    <x v="21464"/>
    <d v="2021-06-26T00:00:00"/>
    <x v="15210"/>
    <x v="12"/>
  </r>
  <r>
    <x v="80"/>
    <x v="80"/>
    <x v="21464"/>
    <d v="2021-06-26T00:00:00"/>
    <x v="34"/>
    <x v="12"/>
  </r>
  <r>
    <x v="80"/>
    <x v="80"/>
    <x v="21465"/>
    <d v="2021-06-26T00:00:00"/>
    <x v="3573"/>
    <x v="12"/>
  </r>
  <r>
    <x v="80"/>
    <x v="80"/>
    <x v="21466"/>
    <d v="2021-06-26T00:00:00"/>
    <x v="2302"/>
    <x v="12"/>
  </r>
  <r>
    <x v="80"/>
    <x v="80"/>
    <x v="21467"/>
    <d v="2021-06-26T00:00:00"/>
    <x v="1754"/>
    <x v="12"/>
  </r>
  <r>
    <x v="80"/>
    <x v="80"/>
    <x v="21468"/>
    <d v="2021-06-26T00:00:00"/>
    <x v="15211"/>
    <x v="12"/>
  </r>
  <r>
    <x v="80"/>
    <x v="80"/>
    <x v="21468"/>
    <d v="2021-06-26T00:00:00"/>
    <x v="1113"/>
    <x v="12"/>
  </r>
  <r>
    <x v="80"/>
    <x v="80"/>
    <x v="21469"/>
    <d v="2021-06-26T00:00:00"/>
    <x v="10772"/>
    <x v="12"/>
  </r>
  <r>
    <x v="80"/>
    <x v="80"/>
    <x v="21469"/>
    <d v="2021-06-26T00:00:00"/>
    <x v="286"/>
    <x v="12"/>
  </r>
  <r>
    <x v="82"/>
    <x v="82"/>
    <x v="21470"/>
    <d v="2021-06-26T00:00:00"/>
    <x v="15212"/>
    <x v="12"/>
  </r>
  <r>
    <x v="82"/>
    <x v="82"/>
    <x v="21470"/>
    <d v="2021-06-26T00:00:00"/>
    <x v="15213"/>
    <x v="12"/>
  </r>
  <r>
    <x v="867"/>
    <x v="867"/>
    <x v="21471"/>
    <d v="2021-06-26T00:00:00"/>
    <x v="15214"/>
    <x v="12"/>
  </r>
  <r>
    <x v="867"/>
    <x v="867"/>
    <x v="21471"/>
    <d v="2021-06-26T00:00:00"/>
    <x v="15215"/>
    <x v="12"/>
  </r>
  <r>
    <x v="546"/>
    <x v="546"/>
    <x v="21472"/>
    <d v="2021-06-26T00:00:00"/>
    <x v="15216"/>
    <x v="12"/>
  </r>
  <r>
    <x v="546"/>
    <x v="546"/>
    <x v="21472"/>
    <d v="2021-06-26T00:00:00"/>
    <x v="753"/>
    <x v="12"/>
  </r>
  <r>
    <x v="546"/>
    <x v="546"/>
    <x v="21473"/>
    <d v="2021-06-26T00:00:00"/>
    <x v="15217"/>
    <x v="12"/>
  </r>
  <r>
    <x v="546"/>
    <x v="546"/>
    <x v="21473"/>
    <d v="2021-06-26T00:00:00"/>
    <x v="6709"/>
    <x v="12"/>
  </r>
  <r>
    <x v="546"/>
    <x v="546"/>
    <x v="21474"/>
    <d v="2021-06-26T00:00:00"/>
    <x v="15218"/>
    <x v="12"/>
  </r>
  <r>
    <x v="546"/>
    <x v="546"/>
    <x v="21474"/>
    <d v="2021-06-26T00:00:00"/>
    <x v="3529"/>
    <x v="12"/>
  </r>
  <r>
    <x v="546"/>
    <x v="546"/>
    <x v="21475"/>
    <d v="2021-06-26T00:00:00"/>
    <x v="15219"/>
    <x v="12"/>
  </r>
  <r>
    <x v="546"/>
    <x v="546"/>
    <x v="21475"/>
    <d v="2021-06-26T00:00:00"/>
    <x v="1316"/>
    <x v="12"/>
  </r>
  <r>
    <x v="88"/>
    <x v="88"/>
    <x v="21476"/>
    <d v="2021-06-26T00:00:00"/>
    <x v="15220"/>
    <x v="12"/>
  </r>
  <r>
    <x v="88"/>
    <x v="88"/>
    <x v="21476"/>
    <d v="2021-06-26T00:00:00"/>
    <x v="39"/>
    <x v="12"/>
  </r>
  <r>
    <x v="88"/>
    <x v="88"/>
    <x v="21477"/>
    <d v="2021-06-26T00:00:00"/>
    <x v="15221"/>
    <x v="12"/>
  </r>
  <r>
    <x v="88"/>
    <x v="88"/>
    <x v="21477"/>
    <d v="2021-06-26T00:00:00"/>
    <x v="4713"/>
    <x v="12"/>
  </r>
  <r>
    <x v="89"/>
    <x v="89"/>
    <x v="21478"/>
    <d v="2021-06-26T00:00:00"/>
    <x v="1170"/>
    <x v="12"/>
  </r>
  <r>
    <x v="89"/>
    <x v="89"/>
    <x v="21478"/>
    <d v="2021-06-26T00:00:00"/>
    <x v="51"/>
    <x v="12"/>
  </r>
  <r>
    <x v="89"/>
    <x v="89"/>
    <x v="21479"/>
    <d v="2021-06-26T00:00:00"/>
    <x v="15222"/>
    <x v="12"/>
  </r>
  <r>
    <x v="89"/>
    <x v="89"/>
    <x v="21479"/>
    <d v="2021-06-26T00:00:00"/>
    <x v="14792"/>
    <x v="12"/>
  </r>
  <r>
    <x v="89"/>
    <x v="89"/>
    <x v="21480"/>
    <d v="2021-06-26T00:00:00"/>
    <x v="46"/>
    <x v="12"/>
  </r>
  <r>
    <x v="89"/>
    <x v="89"/>
    <x v="21480"/>
    <d v="2021-06-26T00:00:00"/>
    <x v="51"/>
    <x v="12"/>
  </r>
  <r>
    <x v="318"/>
    <x v="318"/>
    <x v="21481"/>
    <d v="2021-06-26T00:00:00"/>
    <x v="15223"/>
    <x v="12"/>
  </r>
  <r>
    <x v="318"/>
    <x v="318"/>
    <x v="21481"/>
    <d v="2021-06-26T00:00:00"/>
    <x v="15224"/>
    <x v="12"/>
  </r>
  <r>
    <x v="817"/>
    <x v="817"/>
    <x v="21482"/>
    <d v="2021-06-26T00:00:00"/>
    <x v="15225"/>
    <x v="12"/>
  </r>
  <r>
    <x v="817"/>
    <x v="817"/>
    <x v="21482"/>
    <d v="2021-06-26T00:00:00"/>
    <x v="15226"/>
    <x v="12"/>
  </r>
  <r>
    <x v="98"/>
    <x v="98"/>
    <x v="21483"/>
    <d v="2021-06-26T00:00:00"/>
    <x v="15227"/>
    <x v="12"/>
  </r>
  <r>
    <x v="98"/>
    <x v="98"/>
    <x v="21483"/>
    <d v="2021-06-26T00:00:00"/>
    <x v="15228"/>
    <x v="12"/>
  </r>
  <r>
    <x v="99"/>
    <x v="99"/>
    <x v="21484"/>
    <d v="2021-06-26T00:00:00"/>
    <x v="15229"/>
    <x v="12"/>
  </r>
  <r>
    <x v="99"/>
    <x v="99"/>
    <x v="21484"/>
    <d v="2021-06-26T00:00:00"/>
    <x v="15230"/>
    <x v="12"/>
  </r>
  <r>
    <x v="99"/>
    <x v="99"/>
    <x v="21485"/>
    <d v="2021-06-26T00:00:00"/>
    <x v="15231"/>
    <x v="12"/>
  </r>
  <r>
    <x v="99"/>
    <x v="99"/>
    <x v="21485"/>
    <d v="2021-06-26T00:00:00"/>
    <x v="15232"/>
    <x v="12"/>
  </r>
  <r>
    <x v="320"/>
    <x v="320"/>
    <x v="21486"/>
    <d v="2021-06-26T00:00:00"/>
    <x v="245"/>
    <x v="12"/>
  </r>
  <r>
    <x v="320"/>
    <x v="320"/>
    <x v="21486"/>
    <d v="2021-06-26T00:00:00"/>
    <x v="39"/>
    <x v="12"/>
  </r>
  <r>
    <x v="203"/>
    <x v="203"/>
    <x v="21487"/>
    <d v="2021-06-26T00:00:00"/>
    <x v="15233"/>
    <x v="12"/>
  </r>
  <r>
    <x v="203"/>
    <x v="203"/>
    <x v="21487"/>
    <d v="2021-06-26T00:00:00"/>
    <x v="15234"/>
    <x v="12"/>
  </r>
  <r>
    <x v="765"/>
    <x v="765"/>
    <x v="21488"/>
    <d v="2021-06-26T00:00:00"/>
    <x v="15235"/>
    <x v="12"/>
  </r>
  <r>
    <x v="765"/>
    <x v="765"/>
    <x v="21488"/>
    <d v="2021-06-26T00:00:00"/>
    <x v="15236"/>
    <x v="12"/>
  </r>
  <r>
    <x v="101"/>
    <x v="101"/>
    <x v="21489"/>
    <d v="2021-06-26T00:00:00"/>
    <x v="15237"/>
    <x v="12"/>
  </r>
  <r>
    <x v="101"/>
    <x v="101"/>
    <x v="21489"/>
    <d v="2021-06-26T00:00:00"/>
    <x v="15238"/>
    <x v="12"/>
  </r>
  <r>
    <x v="321"/>
    <x v="321"/>
    <x v="21490"/>
    <d v="2021-06-26T00:00:00"/>
    <x v="15239"/>
    <x v="12"/>
  </r>
  <r>
    <x v="321"/>
    <x v="321"/>
    <x v="21490"/>
    <d v="2021-06-26T00:00:00"/>
    <x v="15240"/>
    <x v="12"/>
  </r>
  <r>
    <x v="375"/>
    <x v="375"/>
    <x v="21491"/>
    <d v="2021-06-26T00:00:00"/>
    <x v="509"/>
    <x v="12"/>
  </r>
  <r>
    <x v="742"/>
    <x v="742"/>
    <x v="21492"/>
    <d v="2021-06-26T00:00:00"/>
    <x v="15241"/>
    <x v="12"/>
  </r>
  <r>
    <x v="742"/>
    <x v="742"/>
    <x v="21492"/>
    <d v="2021-06-26T00:00:00"/>
    <x v="15242"/>
    <x v="12"/>
  </r>
  <r>
    <x v="104"/>
    <x v="104"/>
    <x v="21493"/>
    <d v="2021-06-26T00:00:00"/>
    <x v="15243"/>
    <x v="12"/>
  </r>
  <r>
    <x v="104"/>
    <x v="104"/>
    <x v="21493"/>
    <d v="2021-06-26T00:00:00"/>
    <x v="15244"/>
    <x v="12"/>
  </r>
  <r>
    <x v="106"/>
    <x v="106"/>
    <x v="21494"/>
    <d v="2021-06-26T00:00:00"/>
    <x v="15245"/>
    <x v="12"/>
  </r>
  <r>
    <x v="106"/>
    <x v="106"/>
    <x v="21494"/>
    <d v="2021-06-26T00:00:00"/>
    <x v="15246"/>
    <x v="12"/>
  </r>
  <r>
    <x v="322"/>
    <x v="322"/>
    <x v="21495"/>
    <d v="2021-06-26T00:00:00"/>
    <x v="15247"/>
    <x v="12"/>
  </r>
  <r>
    <x v="322"/>
    <x v="322"/>
    <x v="21495"/>
    <d v="2021-06-26T00:00:00"/>
    <x v="15248"/>
    <x v="12"/>
  </r>
  <r>
    <x v="111"/>
    <x v="111"/>
    <x v="21496"/>
    <d v="2021-06-26T00:00:00"/>
    <x v="1480"/>
    <x v="12"/>
  </r>
  <r>
    <x v="111"/>
    <x v="111"/>
    <x v="21496"/>
    <d v="2021-06-26T00:00:00"/>
    <x v="9"/>
    <x v="12"/>
  </r>
  <r>
    <x v="693"/>
    <x v="693"/>
    <x v="21497"/>
    <d v="2021-06-26T00:00:00"/>
    <x v="397"/>
    <x v="12"/>
  </r>
  <r>
    <x v="693"/>
    <x v="693"/>
    <x v="21497"/>
    <d v="2021-06-26T00:00:00"/>
    <x v="53"/>
    <x v="12"/>
  </r>
  <r>
    <x v="416"/>
    <x v="416"/>
    <x v="21498"/>
    <d v="2021-06-26T00:00:00"/>
    <x v="15249"/>
    <x v="12"/>
  </r>
  <r>
    <x v="416"/>
    <x v="416"/>
    <x v="21498"/>
    <d v="2021-06-26T00:00:00"/>
    <x v="636"/>
    <x v="12"/>
  </r>
  <r>
    <x v="254"/>
    <x v="254"/>
    <x v="21499"/>
    <d v="2021-06-26T00:00:00"/>
    <x v="15250"/>
    <x v="12"/>
  </r>
  <r>
    <x v="254"/>
    <x v="254"/>
    <x v="21499"/>
    <d v="2021-06-26T00:00:00"/>
    <x v="15251"/>
    <x v="12"/>
  </r>
  <r>
    <x v="616"/>
    <x v="616"/>
    <x v="21500"/>
    <d v="2021-06-26T00:00:00"/>
    <x v="15252"/>
    <x v="12"/>
  </r>
  <r>
    <x v="616"/>
    <x v="616"/>
    <x v="21500"/>
    <d v="2021-06-26T00:00:00"/>
    <x v="15253"/>
    <x v="12"/>
  </r>
  <r>
    <x v="399"/>
    <x v="399"/>
    <x v="21501"/>
    <d v="2021-06-26T00:00:00"/>
    <x v="15254"/>
    <x v="12"/>
  </r>
  <r>
    <x v="399"/>
    <x v="399"/>
    <x v="21501"/>
    <d v="2021-06-26T00:00:00"/>
    <x v="1019"/>
    <x v="12"/>
  </r>
  <r>
    <x v="454"/>
    <x v="454"/>
    <x v="21502"/>
    <d v="2021-06-26T00:00:00"/>
    <x v="15255"/>
    <x v="12"/>
  </r>
  <r>
    <x v="454"/>
    <x v="454"/>
    <x v="21502"/>
    <d v="2021-06-26T00:00:00"/>
    <x v="15256"/>
    <x v="12"/>
  </r>
  <r>
    <x v="209"/>
    <x v="209"/>
    <x v="21503"/>
    <d v="2021-06-26T00:00:00"/>
    <x v="8"/>
    <x v="12"/>
  </r>
  <r>
    <x v="209"/>
    <x v="209"/>
    <x v="21503"/>
    <d v="2021-06-26T00:00:00"/>
    <x v="39"/>
    <x v="12"/>
  </r>
  <r>
    <x v="547"/>
    <x v="547"/>
    <x v="21504"/>
    <d v="2021-06-26T00:00:00"/>
    <x v="15257"/>
    <x v="12"/>
  </r>
  <r>
    <x v="547"/>
    <x v="547"/>
    <x v="21504"/>
    <d v="2021-06-26T00:00:00"/>
    <x v="15258"/>
    <x v="12"/>
  </r>
  <r>
    <x v="114"/>
    <x v="114"/>
    <x v="21505"/>
    <d v="2021-06-26T00:00:00"/>
    <x v="15259"/>
    <x v="12"/>
  </r>
  <r>
    <x v="114"/>
    <x v="114"/>
    <x v="21505"/>
    <d v="2021-06-26T00:00:00"/>
    <x v="15260"/>
    <x v="12"/>
  </r>
  <r>
    <x v="115"/>
    <x v="115"/>
    <x v="21506"/>
    <d v="2021-06-26T00:00:00"/>
    <x v="15261"/>
    <x v="12"/>
  </r>
  <r>
    <x v="115"/>
    <x v="115"/>
    <x v="21506"/>
    <d v="2021-06-26T00:00:00"/>
    <x v="15262"/>
    <x v="12"/>
  </r>
  <r>
    <x v="116"/>
    <x v="116"/>
    <x v="21507"/>
    <d v="2021-06-26T00:00:00"/>
    <x v="15263"/>
    <x v="12"/>
  </r>
  <r>
    <x v="116"/>
    <x v="116"/>
    <x v="21507"/>
    <d v="2021-06-26T00:00:00"/>
    <x v="6311"/>
    <x v="12"/>
  </r>
  <r>
    <x v="211"/>
    <x v="211"/>
    <x v="21508"/>
    <d v="2021-06-26T00:00:00"/>
    <x v="15264"/>
    <x v="12"/>
  </r>
  <r>
    <x v="211"/>
    <x v="211"/>
    <x v="21508"/>
    <d v="2021-06-26T00:00:00"/>
    <x v="15265"/>
    <x v="12"/>
  </r>
  <r>
    <x v="119"/>
    <x v="119"/>
    <x v="21509"/>
    <d v="2021-06-26T00:00:00"/>
    <x v="15266"/>
    <x v="12"/>
  </r>
  <r>
    <x v="119"/>
    <x v="119"/>
    <x v="21509"/>
    <d v="2021-06-26T00:00:00"/>
    <x v="15267"/>
    <x v="12"/>
  </r>
  <r>
    <x v="119"/>
    <x v="119"/>
    <x v="21510"/>
    <d v="2021-06-26T00:00:00"/>
    <x v="6383"/>
    <x v="12"/>
  </r>
  <r>
    <x v="119"/>
    <x v="119"/>
    <x v="21511"/>
    <d v="2021-06-26T00:00:00"/>
    <x v="23"/>
    <x v="12"/>
  </r>
  <r>
    <x v="119"/>
    <x v="119"/>
    <x v="21512"/>
    <d v="2021-06-26T00:00:00"/>
    <x v="9"/>
    <x v="12"/>
  </r>
  <r>
    <x v="661"/>
    <x v="661"/>
    <x v="21513"/>
    <d v="2021-06-26T00:00:00"/>
    <x v="15268"/>
    <x v="12"/>
  </r>
  <r>
    <x v="661"/>
    <x v="661"/>
    <x v="21513"/>
    <d v="2021-06-26T00:00:00"/>
    <x v="15269"/>
    <x v="12"/>
  </r>
  <r>
    <x v="257"/>
    <x v="257"/>
    <x v="21514"/>
    <d v="2021-06-26T00:00:00"/>
    <x v="15270"/>
    <x v="12"/>
  </r>
  <r>
    <x v="257"/>
    <x v="257"/>
    <x v="21514"/>
    <d v="2021-06-26T00:00:00"/>
    <x v="460"/>
    <x v="12"/>
  </r>
  <r>
    <x v="120"/>
    <x v="120"/>
    <x v="21515"/>
    <d v="2021-06-26T00:00:00"/>
    <x v="15271"/>
    <x v="12"/>
  </r>
  <r>
    <x v="120"/>
    <x v="120"/>
    <x v="21515"/>
    <d v="2021-06-26T00:00:00"/>
    <x v="15272"/>
    <x v="12"/>
  </r>
  <r>
    <x v="120"/>
    <x v="120"/>
    <x v="21516"/>
    <d v="2021-06-26T00:00:00"/>
    <x v="15273"/>
    <x v="12"/>
  </r>
  <r>
    <x v="120"/>
    <x v="120"/>
    <x v="21516"/>
    <d v="2021-06-26T00:00:00"/>
    <x v="15274"/>
    <x v="12"/>
  </r>
  <r>
    <x v="120"/>
    <x v="120"/>
    <x v="21517"/>
    <d v="2021-06-26T00:00:00"/>
    <x v="15275"/>
    <x v="12"/>
  </r>
  <r>
    <x v="120"/>
    <x v="120"/>
    <x v="21517"/>
    <d v="2021-06-26T00:00:00"/>
    <x v="15276"/>
    <x v="12"/>
  </r>
  <r>
    <x v="216"/>
    <x v="216"/>
    <x v="21518"/>
    <d v="2021-06-26T00:00:00"/>
    <x v="15277"/>
    <x v="12"/>
  </r>
  <r>
    <x v="216"/>
    <x v="216"/>
    <x v="21518"/>
    <d v="2021-06-26T00:00:00"/>
    <x v="460"/>
    <x v="12"/>
  </r>
  <r>
    <x v="401"/>
    <x v="401"/>
    <x v="21519"/>
    <d v="2021-06-26T00:00:00"/>
    <x v="15278"/>
    <x v="12"/>
  </r>
  <r>
    <x v="401"/>
    <x v="401"/>
    <x v="21519"/>
    <d v="2021-06-26T00:00:00"/>
    <x v="15279"/>
    <x v="12"/>
  </r>
  <r>
    <x v="259"/>
    <x v="259"/>
    <x v="21520"/>
    <d v="2021-06-26T00:00:00"/>
    <x v="10504"/>
    <x v="12"/>
  </r>
  <r>
    <x v="259"/>
    <x v="259"/>
    <x v="21520"/>
    <d v="2021-06-26T00:00:00"/>
    <x v="338"/>
    <x v="12"/>
  </r>
  <r>
    <x v="632"/>
    <x v="632"/>
    <x v="21521"/>
    <d v="2021-06-26T00:00:00"/>
    <x v="314"/>
    <x v="12"/>
  </r>
  <r>
    <x v="632"/>
    <x v="632"/>
    <x v="21521"/>
    <d v="2021-06-26T00:00:00"/>
    <x v="11726"/>
    <x v="12"/>
  </r>
  <r>
    <x v="122"/>
    <x v="122"/>
    <x v="21522"/>
    <d v="2021-06-26T00:00:00"/>
    <x v="15280"/>
    <x v="12"/>
  </r>
  <r>
    <x v="122"/>
    <x v="122"/>
    <x v="21522"/>
    <d v="2021-06-26T00:00:00"/>
    <x v="15281"/>
    <x v="12"/>
  </r>
  <r>
    <x v="402"/>
    <x v="402"/>
    <x v="21523"/>
    <d v="2021-06-26T00:00:00"/>
    <x v="1113"/>
    <x v="12"/>
  </r>
  <r>
    <x v="402"/>
    <x v="402"/>
    <x v="21523"/>
    <d v="2021-06-26T00:00:00"/>
    <x v="91"/>
    <x v="12"/>
  </r>
  <r>
    <x v="125"/>
    <x v="125"/>
    <x v="21524"/>
    <d v="2021-06-26T00:00:00"/>
    <x v="15282"/>
    <x v="12"/>
  </r>
  <r>
    <x v="125"/>
    <x v="125"/>
    <x v="21524"/>
    <d v="2021-06-26T00:00:00"/>
    <x v="15283"/>
    <x v="12"/>
  </r>
  <r>
    <x v="780"/>
    <x v="780"/>
    <x v="21525"/>
    <d v="2021-06-26T00:00:00"/>
    <x v="1899"/>
    <x v="12"/>
  </r>
  <r>
    <x v="780"/>
    <x v="780"/>
    <x v="21525"/>
    <d v="2021-06-26T00:00:00"/>
    <x v="688"/>
    <x v="12"/>
  </r>
  <r>
    <x v="262"/>
    <x v="262"/>
    <x v="21526"/>
    <d v="2021-06-26T00:00:00"/>
    <x v="1451"/>
    <x v="12"/>
  </r>
  <r>
    <x v="262"/>
    <x v="262"/>
    <x v="21526"/>
    <d v="2021-06-26T00:00:00"/>
    <x v="987"/>
    <x v="12"/>
  </r>
  <r>
    <x v="128"/>
    <x v="128"/>
    <x v="21527"/>
    <d v="2021-06-26T00:00:00"/>
    <x v="15284"/>
    <x v="12"/>
  </r>
  <r>
    <x v="128"/>
    <x v="128"/>
    <x v="21527"/>
    <d v="2021-06-26T00:00:00"/>
    <x v="15285"/>
    <x v="12"/>
  </r>
  <r>
    <x v="140"/>
    <x v="140"/>
    <x v="21528"/>
    <d v="2021-06-26T00:00:00"/>
    <x v="15286"/>
    <x v="12"/>
  </r>
  <r>
    <x v="140"/>
    <x v="140"/>
    <x v="21528"/>
    <d v="2021-06-26T00:00:00"/>
    <x v="15287"/>
    <x v="12"/>
  </r>
  <r>
    <x v="143"/>
    <x v="143"/>
    <x v="21529"/>
    <d v="2021-06-26T00:00:00"/>
    <x v="15288"/>
    <x v="12"/>
  </r>
  <r>
    <x v="143"/>
    <x v="143"/>
    <x v="21529"/>
    <d v="2021-06-26T00:00:00"/>
    <x v="392"/>
    <x v="12"/>
  </r>
  <r>
    <x v="803"/>
    <x v="803"/>
    <x v="21530"/>
    <d v="2021-06-26T00:00:00"/>
    <x v="15289"/>
    <x v="12"/>
  </r>
  <r>
    <x v="803"/>
    <x v="803"/>
    <x v="21530"/>
    <d v="2021-06-26T00:00:00"/>
    <x v="15290"/>
    <x v="12"/>
  </r>
  <r>
    <x v="269"/>
    <x v="269"/>
    <x v="21531"/>
    <d v="2021-06-26T00:00:00"/>
    <x v="51"/>
    <x v="12"/>
  </r>
  <r>
    <x v="269"/>
    <x v="269"/>
    <x v="21532"/>
    <d v="2021-06-26T00:00:00"/>
    <x v="51"/>
    <x v="12"/>
  </r>
  <r>
    <x v="269"/>
    <x v="269"/>
    <x v="21533"/>
    <d v="2021-06-26T00:00:00"/>
    <x v="15291"/>
    <x v="12"/>
  </r>
  <r>
    <x v="269"/>
    <x v="269"/>
    <x v="21533"/>
    <d v="2021-06-26T00:00:00"/>
    <x v="15292"/>
    <x v="12"/>
  </r>
  <r>
    <x v="269"/>
    <x v="269"/>
    <x v="21534"/>
    <d v="2021-06-26T00:00:00"/>
    <x v="130"/>
    <x v="12"/>
  </r>
  <r>
    <x v="455"/>
    <x v="455"/>
    <x v="21535"/>
    <d v="2021-06-26T00:00:00"/>
    <x v="15293"/>
    <x v="12"/>
  </r>
  <r>
    <x v="455"/>
    <x v="455"/>
    <x v="21535"/>
    <d v="2021-06-26T00:00:00"/>
    <x v="15294"/>
    <x v="12"/>
  </r>
  <r>
    <x v="773"/>
    <x v="773"/>
    <x v="21536"/>
    <d v="2021-06-26T00:00:00"/>
    <x v="51"/>
    <x v="12"/>
  </r>
  <r>
    <x v="773"/>
    <x v="773"/>
    <x v="21536"/>
    <d v="2021-06-26T00:00:00"/>
    <x v="9597"/>
    <x v="12"/>
  </r>
  <r>
    <x v="773"/>
    <x v="773"/>
    <x v="21537"/>
    <d v="2021-06-26T00:00:00"/>
    <x v="52"/>
    <x v="12"/>
  </r>
  <r>
    <x v="773"/>
    <x v="773"/>
    <x v="21537"/>
    <d v="2021-06-26T00:00:00"/>
    <x v="11185"/>
    <x v="12"/>
  </r>
  <r>
    <x v="777"/>
    <x v="777"/>
    <x v="21538"/>
    <d v="2021-06-26T00:00:00"/>
    <x v="278"/>
    <x v="12"/>
  </r>
  <r>
    <x v="777"/>
    <x v="777"/>
    <x v="21538"/>
    <d v="2021-06-26T00:00:00"/>
    <x v="326"/>
    <x v="12"/>
  </r>
  <r>
    <x v="164"/>
    <x v="164"/>
    <x v="21539"/>
    <d v="2021-06-26T00:00:00"/>
    <x v="15295"/>
    <x v="12"/>
  </r>
  <r>
    <x v="164"/>
    <x v="164"/>
    <x v="21539"/>
    <d v="2021-06-26T00:00:00"/>
    <x v="15296"/>
    <x v="12"/>
  </r>
  <r>
    <x v="863"/>
    <x v="863"/>
    <x v="21540"/>
    <d v="2021-06-26T00:00:00"/>
    <x v="1928"/>
    <x v="12"/>
  </r>
  <r>
    <x v="863"/>
    <x v="863"/>
    <x v="21540"/>
    <d v="2021-06-26T00:00:00"/>
    <x v="14"/>
    <x v="12"/>
  </r>
  <r>
    <x v="819"/>
    <x v="819"/>
    <x v="21541"/>
    <d v="2021-06-26T00:00:00"/>
    <x v="15297"/>
    <x v="12"/>
  </r>
  <r>
    <x v="819"/>
    <x v="819"/>
    <x v="21541"/>
    <d v="2021-06-26T00:00:00"/>
    <x v="555"/>
    <x v="12"/>
  </r>
  <r>
    <x v="868"/>
    <x v="868"/>
    <x v="21542"/>
    <d v="2021-06-26T00:00:00"/>
    <x v="386"/>
    <x v="12"/>
  </r>
  <r>
    <x v="868"/>
    <x v="868"/>
    <x v="21542"/>
    <d v="2021-06-26T00:00:00"/>
    <x v="15298"/>
    <x v="12"/>
  </r>
  <r>
    <x v="868"/>
    <x v="868"/>
    <x v="21543"/>
    <d v="2021-06-26T00:00:00"/>
    <x v="2786"/>
    <x v="12"/>
  </r>
  <r>
    <x v="868"/>
    <x v="868"/>
    <x v="21543"/>
    <d v="2021-06-26T00:00:00"/>
    <x v="1898"/>
    <x v="12"/>
  </r>
  <r>
    <x v="389"/>
    <x v="389"/>
    <x v="21544"/>
    <d v="2021-06-26T00:00:00"/>
    <x v="15299"/>
    <x v="12"/>
  </r>
  <r>
    <x v="389"/>
    <x v="389"/>
    <x v="21544"/>
    <d v="2021-06-26T00:00:00"/>
    <x v="15300"/>
    <x v="12"/>
  </r>
  <r>
    <x v="569"/>
    <x v="569"/>
    <x v="21545"/>
    <d v="2021-06-26T00:00:00"/>
    <x v="7795"/>
    <x v="12"/>
  </r>
  <r>
    <x v="569"/>
    <x v="569"/>
    <x v="21545"/>
    <d v="2021-06-26T00:00:00"/>
    <x v="150"/>
    <x v="12"/>
  </r>
  <r>
    <x v="637"/>
    <x v="637"/>
    <x v="21546"/>
    <d v="2021-06-26T00:00:00"/>
    <x v="15301"/>
    <x v="12"/>
  </r>
  <r>
    <x v="637"/>
    <x v="637"/>
    <x v="21546"/>
    <d v="2021-06-26T00:00:00"/>
    <x v="15302"/>
    <x v="12"/>
  </r>
  <r>
    <x v="655"/>
    <x v="655"/>
    <x v="21547"/>
    <d v="2021-06-26T00:00:00"/>
    <x v="12459"/>
    <x v="12"/>
  </r>
  <r>
    <x v="655"/>
    <x v="655"/>
    <x v="21547"/>
    <d v="2021-06-26T00:00:00"/>
    <x v="987"/>
    <x v="12"/>
  </r>
  <r>
    <x v="655"/>
    <x v="655"/>
    <x v="21548"/>
    <d v="2021-06-26T00:00:00"/>
    <x v="15303"/>
    <x v="12"/>
  </r>
  <r>
    <x v="655"/>
    <x v="655"/>
    <x v="21548"/>
    <d v="2021-06-26T00:00:00"/>
    <x v="528"/>
    <x v="12"/>
  </r>
  <r>
    <x v="725"/>
    <x v="725"/>
    <x v="21549"/>
    <d v="2021-06-26T00:00:00"/>
    <x v="15304"/>
    <x v="12"/>
  </r>
  <r>
    <x v="725"/>
    <x v="725"/>
    <x v="21549"/>
    <d v="2021-06-26T00:00:00"/>
    <x v="15305"/>
    <x v="12"/>
  </r>
  <r>
    <x v="746"/>
    <x v="746"/>
    <x v="21550"/>
    <d v="2021-06-26T00:00:00"/>
    <x v="15306"/>
    <x v="12"/>
  </r>
  <r>
    <x v="746"/>
    <x v="746"/>
    <x v="21550"/>
    <d v="2021-06-26T00:00:00"/>
    <x v="15307"/>
    <x v="12"/>
  </r>
  <r>
    <x v="737"/>
    <x v="737"/>
    <x v="21551"/>
    <d v="2021-06-26T00:00:00"/>
    <x v="15308"/>
    <x v="12"/>
  </r>
  <r>
    <x v="737"/>
    <x v="737"/>
    <x v="21551"/>
    <d v="2021-06-26T00:00:00"/>
    <x v="15309"/>
    <x v="12"/>
  </r>
  <r>
    <x v="764"/>
    <x v="764"/>
    <x v="21552"/>
    <d v="2021-06-26T00:00:00"/>
    <x v="326"/>
    <x v="12"/>
  </r>
  <r>
    <x v="764"/>
    <x v="764"/>
    <x v="21553"/>
    <d v="2021-06-26T00:00:00"/>
    <x v="15310"/>
    <x v="12"/>
  </r>
  <r>
    <x v="764"/>
    <x v="764"/>
    <x v="21553"/>
    <d v="2021-06-26T00:00:00"/>
    <x v="1075"/>
    <x v="12"/>
  </r>
  <r>
    <x v="764"/>
    <x v="764"/>
    <x v="21554"/>
    <d v="2021-06-26T00:00:00"/>
    <x v="150"/>
    <x v="12"/>
  </r>
  <r>
    <x v="764"/>
    <x v="764"/>
    <x v="21554"/>
    <d v="2021-06-26T00:00:00"/>
    <x v="372"/>
    <x v="12"/>
  </r>
  <r>
    <x v="748"/>
    <x v="748"/>
    <x v="21555"/>
    <d v="2021-06-26T00:00:00"/>
    <x v="1018"/>
    <x v="12"/>
  </r>
  <r>
    <x v="748"/>
    <x v="748"/>
    <x v="21555"/>
    <d v="2021-06-26T00:00:00"/>
    <x v="7192"/>
    <x v="12"/>
  </r>
  <r>
    <x v="791"/>
    <x v="791"/>
    <x v="21556"/>
    <d v="2021-06-26T00:00:00"/>
    <x v="4243"/>
    <x v="12"/>
  </r>
  <r>
    <x v="791"/>
    <x v="791"/>
    <x v="21556"/>
    <d v="2021-06-26T00:00:00"/>
    <x v="6524"/>
    <x v="12"/>
  </r>
  <r>
    <x v="829"/>
    <x v="829"/>
    <x v="21557"/>
    <d v="2021-06-26T00:00:00"/>
    <x v="6562"/>
    <x v="12"/>
  </r>
  <r>
    <x v="829"/>
    <x v="829"/>
    <x v="21557"/>
    <d v="2021-06-26T00:00:00"/>
    <x v="22"/>
    <x v="12"/>
  </r>
  <r>
    <x v="0"/>
    <x v="0"/>
    <x v="21558"/>
    <d v="2021-06-27T00:00:00"/>
    <x v="15311"/>
    <x v="13"/>
  </r>
  <r>
    <x v="0"/>
    <x v="0"/>
    <x v="21558"/>
    <d v="2021-06-27T00:00:00"/>
    <x v="15312"/>
    <x v="13"/>
  </r>
  <r>
    <x v="1"/>
    <x v="1"/>
    <x v="21559"/>
    <d v="2021-06-27T00:00:00"/>
    <x v="454"/>
    <x v="13"/>
  </r>
  <r>
    <x v="1"/>
    <x v="1"/>
    <x v="21559"/>
    <d v="2021-06-27T00:00:00"/>
    <x v="232"/>
    <x v="13"/>
  </r>
  <r>
    <x v="1"/>
    <x v="1"/>
    <x v="21560"/>
    <d v="2021-06-27T00:00:00"/>
    <x v="4812"/>
    <x v="13"/>
  </r>
  <r>
    <x v="1"/>
    <x v="1"/>
    <x v="21560"/>
    <d v="2021-06-27T00:00:00"/>
    <x v="10298"/>
    <x v="13"/>
  </r>
  <r>
    <x v="1"/>
    <x v="1"/>
    <x v="21561"/>
    <d v="2021-06-27T00:00:00"/>
    <x v="8375"/>
    <x v="13"/>
  </r>
  <r>
    <x v="1"/>
    <x v="1"/>
    <x v="21561"/>
    <d v="2021-06-27T00:00:00"/>
    <x v="3160"/>
    <x v="13"/>
  </r>
  <r>
    <x v="276"/>
    <x v="276"/>
    <x v="21562"/>
    <d v="2021-06-27T00:00:00"/>
    <x v="15313"/>
    <x v="13"/>
  </r>
  <r>
    <x v="276"/>
    <x v="276"/>
    <x v="21562"/>
    <d v="2021-06-27T00:00:00"/>
    <x v="15314"/>
    <x v="13"/>
  </r>
  <r>
    <x v="171"/>
    <x v="171"/>
    <x v="21563"/>
    <d v="2021-06-27T00:00:00"/>
    <x v="97"/>
    <x v="13"/>
  </r>
  <r>
    <x v="171"/>
    <x v="171"/>
    <x v="21563"/>
    <d v="2021-06-27T00:00:00"/>
    <x v="53"/>
    <x v="13"/>
  </r>
  <r>
    <x v="235"/>
    <x v="235"/>
    <x v="21564"/>
    <d v="2021-06-27T00:00:00"/>
    <x v="15315"/>
    <x v="13"/>
  </r>
  <r>
    <x v="235"/>
    <x v="235"/>
    <x v="21564"/>
    <d v="2021-06-27T00:00:00"/>
    <x v="15316"/>
    <x v="13"/>
  </r>
  <r>
    <x v="390"/>
    <x v="390"/>
    <x v="21565"/>
    <d v="2021-06-27T00:00:00"/>
    <x v="12938"/>
    <x v="13"/>
  </r>
  <r>
    <x v="390"/>
    <x v="390"/>
    <x v="21565"/>
    <d v="2021-06-27T00:00:00"/>
    <x v="15317"/>
    <x v="13"/>
  </r>
  <r>
    <x v="6"/>
    <x v="6"/>
    <x v="21566"/>
    <d v="2021-06-27T00:00:00"/>
    <x v="372"/>
    <x v="13"/>
  </r>
  <r>
    <x v="6"/>
    <x v="6"/>
    <x v="21566"/>
    <d v="2021-06-27T00:00:00"/>
    <x v="39"/>
    <x v="13"/>
  </r>
  <r>
    <x v="6"/>
    <x v="6"/>
    <x v="21567"/>
    <d v="2021-06-27T00:00:00"/>
    <x v="12118"/>
    <x v="13"/>
  </r>
  <r>
    <x v="6"/>
    <x v="6"/>
    <x v="21567"/>
    <d v="2021-06-27T00:00:00"/>
    <x v="39"/>
    <x v="13"/>
  </r>
  <r>
    <x v="6"/>
    <x v="6"/>
    <x v="21568"/>
    <d v="2021-06-27T00:00:00"/>
    <x v="977"/>
    <x v="13"/>
  </r>
  <r>
    <x v="6"/>
    <x v="6"/>
    <x v="21568"/>
    <d v="2021-06-27T00:00:00"/>
    <x v="39"/>
    <x v="13"/>
  </r>
  <r>
    <x v="6"/>
    <x v="6"/>
    <x v="21569"/>
    <d v="2021-06-27T00:00:00"/>
    <x v="312"/>
    <x v="13"/>
  </r>
  <r>
    <x v="9"/>
    <x v="9"/>
    <x v="21570"/>
    <d v="2021-06-27T00:00:00"/>
    <x v="15318"/>
    <x v="13"/>
  </r>
  <r>
    <x v="9"/>
    <x v="9"/>
    <x v="21570"/>
    <d v="2021-06-27T00:00:00"/>
    <x v="15319"/>
    <x v="13"/>
  </r>
  <r>
    <x v="9"/>
    <x v="9"/>
    <x v="21571"/>
    <d v="2021-06-27T00:00:00"/>
    <x v="15320"/>
    <x v="13"/>
  </r>
  <r>
    <x v="9"/>
    <x v="9"/>
    <x v="21571"/>
    <d v="2021-06-27T00:00:00"/>
    <x v="15321"/>
    <x v="13"/>
  </r>
  <r>
    <x v="9"/>
    <x v="9"/>
    <x v="21572"/>
    <d v="2021-06-27T00:00:00"/>
    <x v="15322"/>
    <x v="13"/>
  </r>
  <r>
    <x v="9"/>
    <x v="9"/>
    <x v="21572"/>
    <d v="2021-06-27T00:00:00"/>
    <x v="15323"/>
    <x v="13"/>
  </r>
  <r>
    <x v="9"/>
    <x v="9"/>
    <x v="21573"/>
    <d v="2021-06-27T00:00:00"/>
    <x v="54"/>
    <x v="13"/>
  </r>
  <r>
    <x v="9"/>
    <x v="9"/>
    <x v="21574"/>
    <d v="2021-06-27T00:00:00"/>
    <x v="959"/>
    <x v="13"/>
  </r>
  <r>
    <x v="9"/>
    <x v="9"/>
    <x v="21575"/>
    <d v="2021-06-27T00:00:00"/>
    <x v="15324"/>
    <x v="13"/>
  </r>
  <r>
    <x v="9"/>
    <x v="9"/>
    <x v="21575"/>
    <d v="2021-06-27T00:00:00"/>
    <x v="9"/>
    <x v="13"/>
  </r>
  <r>
    <x v="10"/>
    <x v="10"/>
    <x v="21576"/>
    <d v="2021-06-27T00:00:00"/>
    <x v="15325"/>
    <x v="13"/>
  </r>
  <r>
    <x v="10"/>
    <x v="10"/>
    <x v="21576"/>
    <d v="2021-06-27T00:00:00"/>
    <x v="7112"/>
    <x v="13"/>
  </r>
  <r>
    <x v="10"/>
    <x v="10"/>
    <x v="21577"/>
    <d v="2021-06-27T00:00:00"/>
    <x v="496"/>
    <x v="13"/>
  </r>
  <r>
    <x v="10"/>
    <x v="10"/>
    <x v="21577"/>
    <d v="2021-06-27T00:00:00"/>
    <x v="130"/>
    <x v="13"/>
  </r>
  <r>
    <x v="11"/>
    <x v="11"/>
    <x v="21578"/>
    <d v="2021-06-27T00:00:00"/>
    <x v="9292"/>
    <x v="13"/>
  </r>
  <r>
    <x v="11"/>
    <x v="11"/>
    <x v="21578"/>
    <d v="2021-06-27T00:00:00"/>
    <x v="2762"/>
    <x v="13"/>
  </r>
  <r>
    <x v="12"/>
    <x v="12"/>
    <x v="21579"/>
    <d v="2021-06-27T00:00:00"/>
    <x v="15326"/>
    <x v="13"/>
  </r>
  <r>
    <x v="12"/>
    <x v="12"/>
    <x v="21579"/>
    <d v="2021-06-27T00:00:00"/>
    <x v="15327"/>
    <x v="13"/>
  </r>
  <r>
    <x v="13"/>
    <x v="13"/>
    <x v="21580"/>
    <d v="2021-06-27T00:00:00"/>
    <x v="3063"/>
    <x v="13"/>
  </r>
  <r>
    <x v="15"/>
    <x v="15"/>
    <x v="21581"/>
    <d v="2021-06-27T00:00:00"/>
    <x v="26"/>
    <x v="13"/>
  </r>
  <r>
    <x v="15"/>
    <x v="15"/>
    <x v="21581"/>
    <d v="2021-06-27T00:00:00"/>
    <x v="39"/>
    <x v="13"/>
  </r>
  <r>
    <x v="15"/>
    <x v="15"/>
    <x v="21582"/>
    <d v="2021-06-27T00:00:00"/>
    <x v="1479"/>
    <x v="13"/>
  </r>
  <r>
    <x v="15"/>
    <x v="15"/>
    <x v="21582"/>
    <d v="2021-06-27T00:00:00"/>
    <x v="52"/>
    <x v="13"/>
  </r>
  <r>
    <x v="16"/>
    <x v="16"/>
    <x v="21583"/>
    <d v="2021-06-27T00:00:00"/>
    <x v="15328"/>
    <x v="13"/>
  </r>
  <r>
    <x v="16"/>
    <x v="16"/>
    <x v="21583"/>
    <d v="2021-06-27T00:00:00"/>
    <x v="51"/>
    <x v="13"/>
  </r>
  <r>
    <x v="16"/>
    <x v="16"/>
    <x v="21584"/>
    <d v="2021-06-27T00:00:00"/>
    <x v="146"/>
    <x v="13"/>
  </r>
  <r>
    <x v="16"/>
    <x v="16"/>
    <x v="21585"/>
    <d v="2021-06-27T00:00:00"/>
    <x v="39"/>
    <x v="13"/>
  </r>
  <r>
    <x v="16"/>
    <x v="16"/>
    <x v="21586"/>
    <d v="2021-06-27T00:00:00"/>
    <x v="10355"/>
    <x v="13"/>
  </r>
  <r>
    <x v="16"/>
    <x v="16"/>
    <x v="21586"/>
    <d v="2021-06-27T00:00:00"/>
    <x v="34"/>
    <x v="13"/>
  </r>
  <r>
    <x v="16"/>
    <x v="16"/>
    <x v="21587"/>
    <d v="2021-06-27T00:00:00"/>
    <x v="2998"/>
    <x v="13"/>
  </r>
  <r>
    <x v="16"/>
    <x v="16"/>
    <x v="21588"/>
    <d v="2021-06-27T00:00:00"/>
    <x v="15329"/>
    <x v="13"/>
  </r>
  <r>
    <x v="16"/>
    <x v="16"/>
    <x v="21588"/>
    <d v="2021-06-27T00:00:00"/>
    <x v="51"/>
    <x v="13"/>
  </r>
  <r>
    <x v="16"/>
    <x v="16"/>
    <x v="21589"/>
    <d v="2021-06-27T00:00:00"/>
    <x v="34"/>
    <x v="13"/>
  </r>
  <r>
    <x v="16"/>
    <x v="16"/>
    <x v="21590"/>
    <d v="2021-06-27T00:00:00"/>
    <x v="39"/>
    <x v="13"/>
  </r>
  <r>
    <x v="16"/>
    <x v="16"/>
    <x v="21591"/>
    <d v="2021-06-27T00:00:00"/>
    <x v="7457"/>
    <x v="13"/>
  </r>
  <r>
    <x v="16"/>
    <x v="16"/>
    <x v="21591"/>
    <d v="2021-06-27T00:00:00"/>
    <x v="232"/>
    <x v="13"/>
  </r>
  <r>
    <x v="16"/>
    <x v="16"/>
    <x v="21592"/>
    <d v="2021-06-27T00:00:00"/>
    <x v="51"/>
    <x v="13"/>
  </r>
  <r>
    <x v="16"/>
    <x v="16"/>
    <x v="21593"/>
    <d v="2021-06-27T00:00:00"/>
    <x v="546"/>
    <x v="13"/>
  </r>
  <r>
    <x v="16"/>
    <x v="16"/>
    <x v="21594"/>
    <d v="2021-06-27T00:00:00"/>
    <x v="15330"/>
    <x v="13"/>
  </r>
  <r>
    <x v="16"/>
    <x v="16"/>
    <x v="21594"/>
    <d v="2021-06-27T00:00:00"/>
    <x v="232"/>
    <x v="13"/>
  </r>
  <r>
    <x v="16"/>
    <x v="16"/>
    <x v="21595"/>
    <d v="2021-06-27T00:00:00"/>
    <x v="3137"/>
    <x v="13"/>
  </r>
  <r>
    <x v="16"/>
    <x v="16"/>
    <x v="21595"/>
    <d v="2021-06-27T00:00:00"/>
    <x v="232"/>
    <x v="13"/>
  </r>
  <r>
    <x v="16"/>
    <x v="16"/>
    <x v="21596"/>
    <d v="2021-06-27T00:00:00"/>
    <x v="15331"/>
    <x v="13"/>
  </r>
  <r>
    <x v="16"/>
    <x v="16"/>
    <x v="21596"/>
    <d v="2021-06-27T00:00:00"/>
    <x v="232"/>
    <x v="13"/>
  </r>
  <r>
    <x v="18"/>
    <x v="18"/>
    <x v="21597"/>
    <d v="2021-06-27T00:00:00"/>
    <x v="52"/>
    <x v="13"/>
  </r>
  <r>
    <x v="18"/>
    <x v="18"/>
    <x v="21598"/>
    <d v="2021-06-27T00:00:00"/>
    <x v="15332"/>
    <x v="13"/>
  </r>
  <r>
    <x v="18"/>
    <x v="18"/>
    <x v="21598"/>
    <d v="2021-06-27T00:00:00"/>
    <x v="9235"/>
    <x v="13"/>
  </r>
  <r>
    <x v="18"/>
    <x v="18"/>
    <x v="21599"/>
    <d v="2021-06-27T00:00:00"/>
    <x v="1895"/>
    <x v="13"/>
  </r>
  <r>
    <x v="19"/>
    <x v="19"/>
    <x v="21600"/>
    <d v="2021-06-27T00:00:00"/>
    <x v="636"/>
    <x v="13"/>
  </r>
  <r>
    <x v="19"/>
    <x v="19"/>
    <x v="21600"/>
    <d v="2021-06-27T00:00:00"/>
    <x v="51"/>
    <x v="13"/>
  </r>
  <r>
    <x v="304"/>
    <x v="304"/>
    <x v="21601"/>
    <d v="2021-06-27T00:00:00"/>
    <x v="294"/>
    <x v="13"/>
  </r>
  <r>
    <x v="304"/>
    <x v="304"/>
    <x v="21601"/>
    <d v="2021-06-27T00:00:00"/>
    <x v="360"/>
    <x v="13"/>
  </r>
  <r>
    <x v="422"/>
    <x v="422"/>
    <x v="21602"/>
    <d v="2021-06-27T00:00:00"/>
    <x v="15333"/>
    <x v="13"/>
  </r>
  <r>
    <x v="422"/>
    <x v="422"/>
    <x v="21602"/>
    <d v="2021-06-27T00:00:00"/>
    <x v="15334"/>
    <x v="13"/>
  </r>
  <r>
    <x v="606"/>
    <x v="606"/>
    <x v="21603"/>
    <d v="2021-06-27T00:00:00"/>
    <x v="15335"/>
    <x v="13"/>
  </r>
  <r>
    <x v="606"/>
    <x v="606"/>
    <x v="21603"/>
    <d v="2021-06-27T00:00:00"/>
    <x v="10360"/>
    <x v="13"/>
  </r>
  <r>
    <x v="31"/>
    <x v="31"/>
    <x v="21604"/>
    <d v="2021-06-27T00:00:00"/>
    <x v="15336"/>
    <x v="13"/>
  </r>
  <r>
    <x v="31"/>
    <x v="31"/>
    <x v="21604"/>
    <d v="2021-06-27T00:00:00"/>
    <x v="15337"/>
    <x v="13"/>
  </r>
  <r>
    <x v="33"/>
    <x v="33"/>
    <x v="21605"/>
    <d v="2021-06-27T00:00:00"/>
    <x v="15338"/>
    <x v="13"/>
  </r>
  <r>
    <x v="33"/>
    <x v="33"/>
    <x v="21605"/>
    <d v="2021-06-27T00:00:00"/>
    <x v="15339"/>
    <x v="13"/>
  </r>
  <r>
    <x v="34"/>
    <x v="34"/>
    <x v="21606"/>
    <d v="2021-06-27T00:00:00"/>
    <x v="11162"/>
    <x v="13"/>
  </r>
  <r>
    <x v="34"/>
    <x v="34"/>
    <x v="21606"/>
    <d v="2021-06-27T00:00:00"/>
    <x v="53"/>
    <x v="13"/>
  </r>
  <r>
    <x v="239"/>
    <x v="239"/>
    <x v="21607"/>
    <d v="2021-06-27T00:00:00"/>
    <x v="15340"/>
    <x v="13"/>
  </r>
  <r>
    <x v="239"/>
    <x v="239"/>
    <x v="21607"/>
    <d v="2021-06-27T00:00:00"/>
    <x v="15341"/>
    <x v="13"/>
  </r>
  <r>
    <x v="39"/>
    <x v="39"/>
    <x v="21608"/>
    <d v="2021-06-27T00:00:00"/>
    <x v="15342"/>
    <x v="13"/>
  </r>
  <r>
    <x v="39"/>
    <x v="39"/>
    <x v="21608"/>
    <d v="2021-06-27T00:00:00"/>
    <x v="1900"/>
    <x v="13"/>
  </r>
  <r>
    <x v="39"/>
    <x v="39"/>
    <x v="21609"/>
    <d v="2021-06-27T00:00:00"/>
    <x v="53"/>
    <x v="13"/>
  </r>
  <r>
    <x v="39"/>
    <x v="39"/>
    <x v="21609"/>
    <d v="2021-06-27T00:00:00"/>
    <x v="39"/>
    <x v="13"/>
  </r>
  <r>
    <x v="39"/>
    <x v="39"/>
    <x v="21610"/>
    <d v="2021-06-27T00:00:00"/>
    <x v="327"/>
    <x v="13"/>
  </r>
  <r>
    <x v="39"/>
    <x v="39"/>
    <x v="21611"/>
    <d v="2021-06-27T00:00:00"/>
    <x v="34"/>
    <x v="13"/>
  </r>
  <r>
    <x v="39"/>
    <x v="39"/>
    <x v="21612"/>
    <d v="2021-06-27T00:00:00"/>
    <x v="34"/>
    <x v="13"/>
  </r>
  <r>
    <x v="39"/>
    <x v="39"/>
    <x v="21613"/>
    <d v="2021-06-27T00:00:00"/>
    <x v="39"/>
    <x v="13"/>
  </r>
  <r>
    <x v="40"/>
    <x v="40"/>
    <x v="21614"/>
    <d v="2021-06-27T00:00:00"/>
    <x v="232"/>
    <x v="13"/>
  </r>
  <r>
    <x v="41"/>
    <x v="41"/>
    <x v="21615"/>
    <d v="2021-06-27T00:00:00"/>
    <x v="10298"/>
    <x v="13"/>
  </r>
  <r>
    <x v="41"/>
    <x v="41"/>
    <x v="21615"/>
    <d v="2021-06-27T00:00:00"/>
    <x v="1725"/>
    <x v="13"/>
  </r>
  <r>
    <x v="41"/>
    <x v="41"/>
    <x v="21616"/>
    <d v="2021-06-27T00:00:00"/>
    <x v="15343"/>
    <x v="13"/>
  </r>
  <r>
    <x v="41"/>
    <x v="41"/>
    <x v="21616"/>
    <d v="2021-06-27T00:00:00"/>
    <x v="9867"/>
    <x v="13"/>
  </r>
  <r>
    <x v="463"/>
    <x v="463"/>
    <x v="21617"/>
    <d v="2021-06-27T00:00:00"/>
    <x v="96"/>
    <x v="13"/>
  </r>
  <r>
    <x v="463"/>
    <x v="463"/>
    <x v="21618"/>
    <d v="2021-06-27T00:00:00"/>
    <x v="15344"/>
    <x v="13"/>
  </r>
  <r>
    <x v="463"/>
    <x v="463"/>
    <x v="21618"/>
    <d v="2021-06-27T00:00:00"/>
    <x v="39"/>
    <x v="13"/>
  </r>
  <r>
    <x v="42"/>
    <x v="42"/>
    <x v="21619"/>
    <d v="2021-06-27T00:00:00"/>
    <x v="15345"/>
    <x v="13"/>
  </r>
  <r>
    <x v="42"/>
    <x v="42"/>
    <x v="21619"/>
    <d v="2021-06-27T00:00:00"/>
    <x v="15346"/>
    <x v="13"/>
  </r>
  <r>
    <x v="42"/>
    <x v="42"/>
    <x v="21620"/>
    <d v="2021-06-27T00:00:00"/>
    <x v="9870"/>
    <x v="13"/>
  </r>
  <r>
    <x v="42"/>
    <x v="42"/>
    <x v="21620"/>
    <d v="2021-06-27T00:00:00"/>
    <x v="12582"/>
    <x v="13"/>
  </r>
  <r>
    <x v="178"/>
    <x v="178"/>
    <x v="21621"/>
    <d v="2021-06-27T00:00:00"/>
    <x v="15347"/>
    <x v="13"/>
  </r>
  <r>
    <x v="178"/>
    <x v="178"/>
    <x v="21621"/>
    <d v="2021-06-27T00:00:00"/>
    <x v="52"/>
    <x v="13"/>
  </r>
  <r>
    <x v="44"/>
    <x v="44"/>
    <x v="21622"/>
    <d v="2021-06-27T00:00:00"/>
    <x v="5002"/>
    <x v="13"/>
  </r>
  <r>
    <x v="44"/>
    <x v="44"/>
    <x v="21622"/>
    <d v="2021-06-27T00:00:00"/>
    <x v="232"/>
    <x v="13"/>
  </r>
  <r>
    <x v="44"/>
    <x v="44"/>
    <x v="21623"/>
    <d v="2021-06-27T00:00:00"/>
    <x v="15348"/>
    <x v="13"/>
  </r>
  <r>
    <x v="44"/>
    <x v="44"/>
    <x v="21623"/>
    <d v="2021-06-27T00:00:00"/>
    <x v="15349"/>
    <x v="13"/>
  </r>
  <r>
    <x v="45"/>
    <x v="45"/>
    <x v="21624"/>
    <d v="2021-06-27T00:00:00"/>
    <x v="1316"/>
    <x v="13"/>
  </r>
  <r>
    <x v="45"/>
    <x v="45"/>
    <x v="21624"/>
    <d v="2021-06-27T00:00:00"/>
    <x v="51"/>
    <x v="13"/>
  </r>
  <r>
    <x v="45"/>
    <x v="45"/>
    <x v="21625"/>
    <d v="2021-06-27T00:00:00"/>
    <x v="3437"/>
    <x v="13"/>
  </r>
  <r>
    <x v="45"/>
    <x v="45"/>
    <x v="21625"/>
    <d v="2021-06-27T00:00:00"/>
    <x v="232"/>
    <x v="13"/>
  </r>
  <r>
    <x v="45"/>
    <x v="45"/>
    <x v="21626"/>
    <d v="2021-06-27T00:00:00"/>
    <x v="693"/>
    <x v="13"/>
  </r>
  <r>
    <x v="45"/>
    <x v="45"/>
    <x v="21626"/>
    <d v="2021-06-27T00:00:00"/>
    <x v="9"/>
    <x v="13"/>
  </r>
  <r>
    <x v="45"/>
    <x v="45"/>
    <x v="21627"/>
    <d v="2021-06-27T00:00:00"/>
    <x v="15350"/>
    <x v="13"/>
  </r>
  <r>
    <x v="45"/>
    <x v="45"/>
    <x v="21627"/>
    <d v="2021-06-27T00:00:00"/>
    <x v="51"/>
    <x v="13"/>
  </r>
  <r>
    <x v="45"/>
    <x v="45"/>
    <x v="21628"/>
    <d v="2021-06-27T00:00:00"/>
    <x v="25"/>
    <x v="13"/>
  </r>
  <r>
    <x v="45"/>
    <x v="45"/>
    <x v="21628"/>
    <d v="2021-06-27T00:00:00"/>
    <x v="12"/>
    <x v="13"/>
  </r>
  <r>
    <x v="45"/>
    <x v="45"/>
    <x v="21629"/>
    <d v="2021-06-27T00:00:00"/>
    <x v="312"/>
    <x v="13"/>
  </r>
  <r>
    <x v="45"/>
    <x v="45"/>
    <x v="21629"/>
    <d v="2021-06-27T00:00:00"/>
    <x v="91"/>
    <x v="13"/>
  </r>
  <r>
    <x v="45"/>
    <x v="45"/>
    <x v="21630"/>
    <d v="2021-06-27T00:00:00"/>
    <x v="454"/>
    <x v="13"/>
  </r>
  <r>
    <x v="45"/>
    <x v="45"/>
    <x v="21630"/>
    <d v="2021-06-27T00:00:00"/>
    <x v="91"/>
    <x v="13"/>
  </r>
  <r>
    <x v="45"/>
    <x v="45"/>
    <x v="21631"/>
    <d v="2021-06-27T00:00:00"/>
    <x v="3106"/>
    <x v="13"/>
  </r>
  <r>
    <x v="45"/>
    <x v="45"/>
    <x v="21631"/>
    <d v="2021-06-27T00:00:00"/>
    <x v="91"/>
    <x v="13"/>
  </r>
  <r>
    <x v="179"/>
    <x v="179"/>
    <x v="21632"/>
    <d v="2021-06-27T00:00:00"/>
    <x v="326"/>
    <x v="13"/>
  </r>
  <r>
    <x v="179"/>
    <x v="179"/>
    <x v="21633"/>
    <d v="2021-06-27T00:00:00"/>
    <x v="692"/>
    <x v="13"/>
  </r>
  <r>
    <x v="179"/>
    <x v="179"/>
    <x v="21633"/>
    <d v="2021-06-27T00:00:00"/>
    <x v="232"/>
    <x v="13"/>
  </r>
  <r>
    <x v="49"/>
    <x v="49"/>
    <x v="21634"/>
    <d v="2021-06-27T00:00:00"/>
    <x v="39"/>
    <x v="13"/>
  </r>
  <r>
    <x v="49"/>
    <x v="49"/>
    <x v="21635"/>
    <d v="2021-06-27T00:00:00"/>
    <x v="15351"/>
    <x v="13"/>
  </r>
  <r>
    <x v="49"/>
    <x v="49"/>
    <x v="21635"/>
    <d v="2021-06-27T00:00:00"/>
    <x v="3136"/>
    <x v="13"/>
  </r>
  <r>
    <x v="444"/>
    <x v="444"/>
    <x v="21636"/>
    <d v="2021-06-27T00:00:00"/>
    <x v="1521"/>
    <x v="13"/>
  </r>
  <r>
    <x v="444"/>
    <x v="444"/>
    <x v="21636"/>
    <d v="2021-06-27T00:00:00"/>
    <x v="1175"/>
    <x v="13"/>
  </r>
  <r>
    <x v="52"/>
    <x v="52"/>
    <x v="21637"/>
    <d v="2021-06-27T00:00:00"/>
    <x v="15352"/>
    <x v="13"/>
  </r>
  <r>
    <x v="52"/>
    <x v="52"/>
    <x v="21637"/>
    <d v="2021-06-27T00:00:00"/>
    <x v="15353"/>
    <x v="13"/>
  </r>
  <r>
    <x v="52"/>
    <x v="52"/>
    <x v="21638"/>
    <d v="2021-06-27T00:00:00"/>
    <x v="15354"/>
    <x v="13"/>
  </r>
  <r>
    <x v="52"/>
    <x v="52"/>
    <x v="21638"/>
    <d v="2021-06-27T00:00:00"/>
    <x v="15355"/>
    <x v="13"/>
  </r>
  <r>
    <x v="52"/>
    <x v="52"/>
    <x v="21639"/>
    <d v="2021-06-27T00:00:00"/>
    <x v="15356"/>
    <x v="13"/>
  </r>
  <r>
    <x v="52"/>
    <x v="52"/>
    <x v="21639"/>
    <d v="2021-06-27T00:00:00"/>
    <x v="51"/>
    <x v="13"/>
  </r>
  <r>
    <x v="52"/>
    <x v="52"/>
    <x v="21640"/>
    <d v="2021-06-27T00:00:00"/>
    <x v="15357"/>
    <x v="13"/>
  </r>
  <r>
    <x v="52"/>
    <x v="52"/>
    <x v="21640"/>
    <d v="2021-06-27T00:00:00"/>
    <x v="9"/>
    <x v="13"/>
  </r>
  <r>
    <x v="52"/>
    <x v="52"/>
    <x v="21641"/>
    <d v="2021-06-27T00:00:00"/>
    <x v="15358"/>
    <x v="13"/>
  </r>
  <r>
    <x v="52"/>
    <x v="52"/>
    <x v="21641"/>
    <d v="2021-06-27T00:00:00"/>
    <x v="15359"/>
    <x v="13"/>
  </r>
  <r>
    <x v="54"/>
    <x v="54"/>
    <x v="21642"/>
    <d v="2021-06-27T00:00:00"/>
    <x v="756"/>
    <x v="13"/>
  </r>
  <r>
    <x v="243"/>
    <x v="243"/>
    <x v="21643"/>
    <d v="2021-06-27T00:00:00"/>
    <x v="15360"/>
    <x v="13"/>
  </r>
  <r>
    <x v="243"/>
    <x v="243"/>
    <x v="21643"/>
    <d v="2021-06-27T00:00:00"/>
    <x v="15361"/>
    <x v="13"/>
  </r>
  <r>
    <x v="184"/>
    <x v="184"/>
    <x v="21644"/>
    <d v="2021-06-27T00:00:00"/>
    <x v="15362"/>
    <x v="13"/>
  </r>
  <r>
    <x v="184"/>
    <x v="184"/>
    <x v="21644"/>
    <d v="2021-06-27T00:00:00"/>
    <x v="15363"/>
    <x v="13"/>
  </r>
  <r>
    <x v="184"/>
    <x v="184"/>
    <x v="21645"/>
    <d v="2021-06-27T00:00:00"/>
    <x v="485"/>
    <x v="13"/>
  </r>
  <r>
    <x v="184"/>
    <x v="184"/>
    <x v="21645"/>
    <d v="2021-06-27T00:00:00"/>
    <x v="464"/>
    <x v="13"/>
  </r>
  <r>
    <x v="244"/>
    <x v="244"/>
    <x v="21646"/>
    <d v="2021-06-27T00:00:00"/>
    <x v="15364"/>
    <x v="13"/>
  </r>
  <r>
    <x v="244"/>
    <x v="244"/>
    <x v="21646"/>
    <d v="2021-06-27T00:00:00"/>
    <x v="13410"/>
    <x v="13"/>
  </r>
  <r>
    <x v="56"/>
    <x v="56"/>
    <x v="21647"/>
    <d v="2021-06-27T00:00:00"/>
    <x v="15365"/>
    <x v="13"/>
  </r>
  <r>
    <x v="56"/>
    <x v="56"/>
    <x v="21647"/>
    <d v="2021-06-27T00:00:00"/>
    <x v="15366"/>
    <x v="13"/>
  </r>
  <r>
    <x v="56"/>
    <x v="56"/>
    <x v="21648"/>
    <d v="2021-06-27T00:00:00"/>
    <x v="312"/>
    <x v="13"/>
  </r>
  <r>
    <x v="56"/>
    <x v="56"/>
    <x v="21648"/>
    <d v="2021-06-27T00:00:00"/>
    <x v="39"/>
    <x v="13"/>
  </r>
  <r>
    <x v="57"/>
    <x v="57"/>
    <x v="21649"/>
    <d v="2021-06-27T00:00:00"/>
    <x v="15367"/>
    <x v="13"/>
  </r>
  <r>
    <x v="57"/>
    <x v="57"/>
    <x v="21649"/>
    <d v="2021-06-27T00:00:00"/>
    <x v="15368"/>
    <x v="13"/>
  </r>
  <r>
    <x v="245"/>
    <x v="245"/>
    <x v="21650"/>
    <d v="2021-06-27T00:00:00"/>
    <x v="15369"/>
    <x v="13"/>
  </r>
  <r>
    <x v="245"/>
    <x v="245"/>
    <x v="21650"/>
    <d v="2021-06-27T00:00:00"/>
    <x v="15370"/>
    <x v="13"/>
  </r>
  <r>
    <x v="59"/>
    <x v="59"/>
    <x v="21651"/>
    <d v="2021-06-27T00:00:00"/>
    <x v="15371"/>
    <x v="13"/>
  </r>
  <r>
    <x v="59"/>
    <x v="59"/>
    <x v="21651"/>
    <d v="2021-06-27T00:00:00"/>
    <x v="15372"/>
    <x v="13"/>
  </r>
  <r>
    <x v="466"/>
    <x v="466"/>
    <x v="21652"/>
    <d v="2021-06-27T00:00:00"/>
    <x v="34"/>
    <x v="13"/>
  </r>
  <r>
    <x v="466"/>
    <x v="466"/>
    <x v="21653"/>
    <d v="2021-06-27T00:00:00"/>
    <x v="15373"/>
    <x v="13"/>
  </r>
  <r>
    <x v="466"/>
    <x v="466"/>
    <x v="21653"/>
    <d v="2021-06-27T00:00:00"/>
    <x v="1451"/>
    <x v="13"/>
  </r>
  <r>
    <x v="393"/>
    <x v="393"/>
    <x v="21654"/>
    <d v="2021-06-27T00:00:00"/>
    <x v="15374"/>
    <x v="13"/>
  </r>
  <r>
    <x v="393"/>
    <x v="393"/>
    <x v="21654"/>
    <d v="2021-06-27T00:00:00"/>
    <x v="15375"/>
    <x v="13"/>
  </r>
  <r>
    <x v="835"/>
    <x v="835"/>
    <x v="21655"/>
    <d v="2021-06-27T00:00:00"/>
    <x v="51"/>
    <x v="13"/>
  </r>
  <r>
    <x v="186"/>
    <x v="186"/>
    <x v="21656"/>
    <d v="2021-06-27T00:00:00"/>
    <x v="15376"/>
    <x v="13"/>
  </r>
  <r>
    <x v="186"/>
    <x v="186"/>
    <x v="21656"/>
    <d v="2021-06-27T00:00:00"/>
    <x v="232"/>
    <x v="13"/>
  </r>
  <r>
    <x v="187"/>
    <x v="187"/>
    <x v="21657"/>
    <d v="2021-06-27T00:00:00"/>
    <x v="15377"/>
    <x v="13"/>
  </r>
  <r>
    <x v="187"/>
    <x v="187"/>
    <x v="21657"/>
    <d v="2021-06-27T00:00:00"/>
    <x v="15378"/>
    <x v="13"/>
  </r>
  <r>
    <x v="554"/>
    <x v="554"/>
    <x v="21658"/>
    <d v="2021-06-27T00:00:00"/>
    <x v="15379"/>
    <x v="13"/>
  </r>
  <r>
    <x v="554"/>
    <x v="554"/>
    <x v="21658"/>
    <d v="2021-06-27T00:00:00"/>
    <x v="15380"/>
    <x v="13"/>
  </r>
  <r>
    <x v="246"/>
    <x v="246"/>
    <x v="21659"/>
    <d v="2021-06-27T00:00:00"/>
    <x v="15381"/>
    <x v="13"/>
  </r>
  <r>
    <x v="246"/>
    <x v="246"/>
    <x v="21659"/>
    <d v="2021-06-27T00:00:00"/>
    <x v="15382"/>
    <x v="13"/>
  </r>
  <r>
    <x v="374"/>
    <x v="374"/>
    <x v="21660"/>
    <d v="2021-06-27T00:00:00"/>
    <x v="55"/>
    <x v="13"/>
  </r>
  <r>
    <x v="374"/>
    <x v="374"/>
    <x v="21660"/>
    <d v="2021-06-27T00:00:00"/>
    <x v="34"/>
    <x v="13"/>
  </r>
  <r>
    <x v="374"/>
    <x v="374"/>
    <x v="21661"/>
    <d v="2021-06-27T00:00:00"/>
    <x v="187"/>
    <x v="13"/>
  </r>
  <r>
    <x v="374"/>
    <x v="374"/>
    <x v="21661"/>
    <d v="2021-06-27T00:00:00"/>
    <x v="7466"/>
    <x v="13"/>
  </r>
  <r>
    <x v="467"/>
    <x v="467"/>
    <x v="21662"/>
    <d v="2021-06-27T00:00:00"/>
    <x v="15383"/>
    <x v="13"/>
  </r>
  <r>
    <x v="467"/>
    <x v="467"/>
    <x v="21662"/>
    <d v="2021-06-27T00:00:00"/>
    <x v="15384"/>
    <x v="13"/>
  </r>
  <r>
    <x v="610"/>
    <x v="610"/>
    <x v="21663"/>
    <d v="2021-06-27T00:00:00"/>
    <x v="15385"/>
    <x v="13"/>
  </r>
  <r>
    <x v="610"/>
    <x v="610"/>
    <x v="21663"/>
    <d v="2021-06-27T00:00:00"/>
    <x v="15386"/>
    <x v="13"/>
  </r>
  <r>
    <x v="837"/>
    <x v="837"/>
    <x v="21664"/>
    <d v="2021-06-27T00:00:00"/>
    <x v="15387"/>
    <x v="13"/>
  </r>
  <r>
    <x v="837"/>
    <x v="837"/>
    <x v="21664"/>
    <d v="2021-06-27T00:00:00"/>
    <x v="15388"/>
    <x v="13"/>
  </r>
  <r>
    <x v="191"/>
    <x v="191"/>
    <x v="21665"/>
    <d v="2021-06-27T00:00:00"/>
    <x v="15389"/>
    <x v="13"/>
  </r>
  <r>
    <x v="191"/>
    <x v="191"/>
    <x v="21665"/>
    <d v="2021-06-27T00:00:00"/>
    <x v="15390"/>
    <x v="13"/>
  </r>
  <r>
    <x v="63"/>
    <x v="63"/>
    <x v="21666"/>
    <d v="2021-06-27T00:00:00"/>
    <x v="9"/>
    <x v="13"/>
  </r>
  <r>
    <x v="63"/>
    <x v="63"/>
    <x v="21667"/>
    <d v="2021-06-27T00:00:00"/>
    <x v="268"/>
    <x v="13"/>
  </r>
  <r>
    <x v="543"/>
    <x v="543"/>
    <x v="21668"/>
    <d v="2021-06-27T00:00:00"/>
    <x v="15391"/>
    <x v="13"/>
  </r>
  <r>
    <x v="543"/>
    <x v="543"/>
    <x v="21668"/>
    <d v="2021-06-27T00:00:00"/>
    <x v="1250"/>
    <x v="13"/>
  </r>
  <r>
    <x v="64"/>
    <x v="64"/>
    <x v="21669"/>
    <d v="2021-06-27T00:00:00"/>
    <x v="1316"/>
    <x v="13"/>
  </r>
  <r>
    <x v="64"/>
    <x v="64"/>
    <x v="21670"/>
    <d v="2021-06-27T00:00:00"/>
    <x v="5381"/>
    <x v="13"/>
  </r>
  <r>
    <x v="64"/>
    <x v="64"/>
    <x v="21670"/>
    <d v="2021-06-27T00:00:00"/>
    <x v="756"/>
    <x v="13"/>
  </r>
  <r>
    <x v="64"/>
    <x v="64"/>
    <x v="21671"/>
    <d v="2021-06-27T00:00:00"/>
    <x v="15392"/>
    <x v="13"/>
  </r>
  <r>
    <x v="64"/>
    <x v="64"/>
    <x v="21671"/>
    <d v="2021-06-27T00:00:00"/>
    <x v="15393"/>
    <x v="13"/>
  </r>
  <r>
    <x v="64"/>
    <x v="64"/>
    <x v="21672"/>
    <d v="2021-06-27T00:00:00"/>
    <x v="15394"/>
    <x v="13"/>
  </r>
  <r>
    <x v="64"/>
    <x v="64"/>
    <x v="21672"/>
    <d v="2021-06-27T00:00:00"/>
    <x v="51"/>
    <x v="13"/>
  </r>
  <r>
    <x v="64"/>
    <x v="64"/>
    <x v="21673"/>
    <d v="2021-06-27T00:00:00"/>
    <x v="15395"/>
    <x v="13"/>
  </r>
  <r>
    <x v="64"/>
    <x v="64"/>
    <x v="21673"/>
    <d v="2021-06-27T00:00:00"/>
    <x v="15396"/>
    <x v="13"/>
  </r>
  <r>
    <x v="66"/>
    <x v="66"/>
    <x v="21674"/>
    <d v="2021-06-27T00:00:00"/>
    <x v="628"/>
    <x v="13"/>
  </r>
  <r>
    <x v="66"/>
    <x v="66"/>
    <x v="21675"/>
    <d v="2021-06-27T00:00:00"/>
    <x v="2285"/>
    <x v="13"/>
  </r>
  <r>
    <x v="66"/>
    <x v="66"/>
    <x v="21675"/>
    <d v="2021-06-27T00:00:00"/>
    <x v="10"/>
    <x v="13"/>
  </r>
  <r>
    <x v="66"/>
    <x v="66"/>
    <x v="21676"/>
    <d v="2021-06-27T00:00:00"/>
    <x v="4451"/>
    <x v="13"/>
  </r>
  <r>
    <x v="66"/>
    <x v="66"/>
    <x v="21676"/>
    <d v="2021-06-27T00:00:00"/>
    <x v="66"/>
    <x v="13"/>
  </r>
  <r>
    <x v="68"/>
    <x v="68"/>
    <x v="21677"/>
    <d v="2021-06-27T00:00:00"/>
    <x v="15397"/>
    <x v="13"/>
  </r>
  <r>
    <x v="68"/>
    <x v="68"/>
    <x v="21677"/>
    <d v="2021-06-27T00:00:00"/>
    <x v="15398"/>
    <x v="13"/>
  </r>
  <r>
    <x v="69"/>
    <x v="69"/>
    <x v="21678"/>
    <d v="2021-06-27T00:00:00"/>
    <x v="15399"/>
    <x v="13"/>
  </r>
  <r>
    <x v="69"/>
    <x v="69"/>
    <x v="21678"/>
    <d v="2021-06-27T00:00:00"/>
    <x v="15400"/>
    <x v="13"/>
  </r>
  <r>
    <x v="74"/>
    <x v="74"/>
    <x v="21679"/>
    <d v="2021-06-27T00:00:00"/>
    <x v="15401"/>
    <x v="13"/>
  </r>
  <r>
    <x v="74"/>
    <x v="74"/>
    <x v="21679"/>
    <d v="2021-06-27T00:00:00"/>
    <x v="15402"/>
    <x v="13"/>
  </r>
  <r>
    <x v="869"/>
    <x v="869"/>
    <x v="21680"/>
    <d v="2021-06-27T00:00:00"/>
    <x v="15403"/>
    <x v="13"/>
  </r>
  <r>
    <x v="869"/>
    <x v="869"/>
    <x v="21680"/>
    <d v="2021-06-27T00:00:00"/>
    <x v="1979"/>
    <x v="13"/>
  </r>
  <r>
    <x v="194"/>
    <x v="194"/>
    <x v="21681"/>
    <d v="2021-06-27T00:00:00"/>
    <x v="15404"/>
    <x v="13"/>
  </r>
  <r>
    <x v="194"/>
    <x v="194"/>
    <x v="21681"/>
    <d v="2021-06-27T00:00:00"/>
    <x v="10533"/>
    <x v="13"/>
  </r>
  <r>
    <x v="76"/>
    <x v="76"/>
    <x v="21682"/>
    <d v="2021-06-27T00:00:00"/>
    <x v="15405"/>
    <x v="13"/>
  </r>
  <r>
    <x v="76"/>
    <x v="76"/>
    <x v="21682"/>
    <d v="2021-06-27T00:00:00"/>
    <x v="34"/>
    <x v="13"/>
  </r>
  <r>
    <x v="76"/>
    <x v="76"/>
    <x v="21683"/>
    <d v="2021-06-27T00:00:00"/>
    <x v="688"/>
    <x v="13"/>
  </r>
  <r>
    <x v="76"/>
    <x v="76"/>
    <x v="21683"/>
    <d v="2021-06-27T00:00:00"/>
    <x v="23"/>
    <x v="13"/>
  </r>
  <r>
    <x v="76"/>
    <x v="76"/>
    <x v="21684"/>
    <d v="2021-06-27T00:00:00"/>
    <x v="15406"/>
    <x v="13"/>
  </r>
  <r>
    <x v="76"/>
    <x v="76"/>
    <x v="21684"/>
    <d v="2021-06-27T00:00:00"/>
    <x v="232"/>
    <x v="13"/>
  </r>
  <r>
    <x v="77"/>
    <x v="77"/>
    <x v="21685"/>
    <d v="2021-06-27T00:00:00"/>
    <x v="15407"/>
    <x v="13"/>
  </r>
  <r>
    <x v="77"/>
    <x v="77"/>
    <x v="21685"/>
    <d v="2021-06-27T00:00:00"/>
    <x v="15408"/>
    <x v="13"/>
  </r>
  <r>
    <x v="195"/>
    <x v="195"/>
    <x v="21686"/>
    <d v="2021-06-27T00:00:00"/>
    <x v="1451"/>
    <x v="13"/>
  </r>
  <r>
    <x v="195"/>
    <x v="195"/>
    <x v="21686"/>
    <d v="2021-06-27T00:00:00"/>
    <x v="23"/>
    <x v="13"/>
  </r>
  <r>
    <x v="558"/>
    <x v="558"/>
    <x v="21687"/>
    <d v="2021-06-27T00:00:00"/>
    <x v="542"/>
    <x v="13"/>
  </r>
  <r>
    <x v="558"/>
    <x v="558"/>
    <x v="21687"/>
    <d v="2021-06-27T00:00:00"/>
    <x v="313"/>
    <x v="13"/>
  </r>
  <r>
    <x v="80"/>
    <x v="80"/>
    <x v="21688"/>
    <d v="2021-06-27T00:00:00"/>
    <x v="25"/>
    <x v="13"/>
  </r>
  <r>
    <x v="80"/>
    <x v="80"/>
    <x v="21689"/>
    <d v="2021-06-27T00:00:00"/>
    <x v="15409"/>
    <x v="13"/>
  </r>
  <r>
    <x v="80"/>
    <x v="80"/>
    <x v="21689"/>
    <d v="2021-06-27T00:00:00"/>
    <x v="15410"/>
    <x v="13"/>
  </r>
  <r>
    <x v="80"/>
    <x v="80"/>
    <x v="21690"/>
    <d v="2021-06-27T00:00:00"/>
    <x v="15411"/>
    <x v="13"/>
  </r>
  <r>
    <x v="80"/>
    <x v="80"/>
    <x v="21690"/>
    <d v="2021-06-27T00:00:00"/>
    <x v="15412"/>
    <x v="13"/>
  </r>
  <r>
    <x v="197"/>
    <x v="197"/>
    <x v="21691"/>
    <d v="2021-06-27T00:00:00"/>
    <x v="15413"/>
    <x v="13"/>
  </r>
  <r>
    <x v="197"/>
    <x v="197"/>
    <x v="21691"/>
    <d v="2021-06-27T00:00:00"/>
    <x v="15414"/>
    <x v="13"/>
  </r>
  <r>
    <x v="316"/>
    <x v="316"/>
    <x v="21692"/>
    <d v="2021-06-27T00:00:00"/>
    <x v="15415"/>
    <x v="13"/>
  </r>
  <r>
    <x v="316"/>
    <x v="316"/>
    <x v="21692"/>
    <d v="2021-06-27T00:00:00"/>
    <x v="15416"/>
    <x v="13"/>
  </r>
  <r>
    <x v="198"/>
    <x v="198"/>
    <x v="21693"/>
    <d v="2021-06-27T00:00:00"/>
    <x v="7584"/>
    <x v="13"/>
  </r>
  <r>
    <x v="198"/>
    <x v="198"/>
    <x v="21693"/>
    <d v="2021-06-27T00:00:00"/>
    <x v="1324"/>
    <x v="13"/>
  </r>
  <r>
    <x v="86"/>
    <x v="86"/>
    <x v="21694"/>
    <d v="2021-06-27T00:00:00"/>
    <x v="15417"/>
    <x v="13"/>
  </r>
  <r>
    <x v="86"/>
    <x v="86"/>
    <x v="21694"/>
    <d v="2021-06-27T00:00:00"/>
    <x v="15418"/>
    <x v="13"/>
  </r>
  <r>
    <x v="546"/>
    <x v="546"/>
    <x v="21695"/>
    <d v="2021-06-27T00:00:00"/>
    <x v="15419"/>
    <x v="13"/>
  </r>
  <r>
    <x v="546"/>
    <x v="546"/>
    <x v="21695"/>
    <d v="2021-06-27T00:00:00"/>
    <x v="842"/>
    <x v="13"/>
  </r>
  <r>
    <x v="546"/>
    <x v="546"/>
    <x v="21696"/>
    <d v="2021-06-27T00:00:00"/>
    <x v="15420"/>
    <x v="13"/>
  </r>
  <r>
    <x v="546"/>
    <x v="546"/>
    <x v="21696"/>
    <d v="2021-06-27T00:00:00"/>
    <x v="3042"/>
    <x v="13"/>
  </r>
  <r>
    <x v="249"/>
    <x v="249"/>
    <x v="21697"/>
    <d v="2021-06-27T00:00:00"/>
    <x v="15421"/>
    <x v="13"/>
  </r>
  <r>
    <x v="249"/>
    <x v="249"/>
    <x v="21697"/>
    <d v="2021-06-27T00:00:00"/>
    <x v="15422"/>
    <x v="13"/>
  </r>
  <r>
    <x v="317"/>
    <x v="317"/>
    <x v="21698"/>
    <d v="2021-06-27T00:00:00"/>
    <x v="15032"/>
    <x v="13"/>
  </r>
  <r>
    <x v="317"/>
    <x v="317"/>
    <x v="21698"/>
    <d v="2021-06-27T00:00:00"/>
    <x v="542"/>
    <x v="13"/>
  </r>
  <r>
    <x v="199"/>
    <x v="199"/>
    <x v="21699"/>
    <d v="2021-06-27T00:00:00"/>
    <x v="15423"/>
    <x v="13"/>
  </r>
  <r>
    <x v="199"/>
    <x v="199"/>
    <x v="21699"/>
    <d v="2021-06-27T00:00:00"/>
    <x v="15424"/>
    <x v="13"/>
  </r>
  <r>
    <x v="88"/>
    <x v="88"/>
    <x v="21700"/>
    <d v="2021-06-27T00:00:00"/>
    <x v="15425"/>
    <x v="13"/>
  </r>
  <r>
    <x v="88"/>
    <x v="88"/>
    <x v="21700"/>
    <d v="2021-06-27T00:00:00"/>
    <x v="15426"/>
    <x v="13"/>
  </r>
  <r>
    <x v="89"/>
    <x v="89"/>
    <x v="21701"/>
    <d v="2021-06-27T00:00:00"/>
    <x v="99"/>
    <x v="13"/>
  </r>
  <r>
    <x v="89"/>
    <x v="89"/>
    <x v="21701"/>
    <d v="2021-06-27T00:00:00"/>
    <x v="34"/>
    <x v="13"/>
  </r>
  <r>
    <x v="89"/>
    <x v="89"/>
    <x v="21702"/>
    <d v="2021-06-27T00:00:00"/>
    <x v="736"/>
    <x v="13"/>
  </r>
  <r>
    <x v="89"/>
    <x v="89"/>
    <x v="21702"/>
    <d v="2021-06-27T00:00:00"/>
    <x v="34"/>
    <x v="13"/>
  </r>
  <r>
    <x v="201"/>
    <x v="201"/>
    <x v="21703"/>
    <d v="2021-06-27T00:00:00"/>
    <x v="15427"/>
    <x v="13"/>
  </r>
  <r>
    <x v="201"/>
    <x v="201"/>
    <x v="21703"/>
    <d v="2021-06-27T00:00:00"/>
    <x v="15428"/>
    <x v="13"/>
  </r>
  <r>
    <x v="817"/>
    <x v="817"/>
    <x v="21704"/>
    <d v="2021-06-27T00:00:00"/>
    <x v="15429"/>
    <x v="13"/>
  </r>
  <r>
    <x v="817"/>
    <x v="817"/>
    <x v="21704"/>
    <d v="2021-06-27T00:00:00"/>
    <x v="15430"/>
    <x v="13"/>
  </r>
  <r>
    <x v="845"/>
    <x v="845"/>
    <x v="21705"/>
    <d v="2021-06-27T00:00:00"/>
    <x v="15431"/>
    <x v="13"/>
  </r>
  <r>
    <x v="845"/>
    <x v="845"/>
    <x v="21705"/>
    <d v="2021-06-27T00:00:00"/>
    <x v="15432"/>
    <x v="13"/>
  </r>
  <r>
    <x v="97"/>
    <x v="97"/>
    <x v="21706"/>
    <d v="2021-06-27T00:00:00"/>
    <x v="15433"/>
    <x v="13"/>
  </r>
  <r>
    <x v="97"/>
    <x v="97"/>
    <x v="21706"/>
    <d v="2021-06-27T00:00:00"/>
    <x v="15434"/>
    <x v="13"/>
  </r>
  <r>
    <x v="99"/>
    <x v="99"/>
    <x v="21707"/>
    <d v="2021-06-27T00:00:00"/>
    <x v="327"/>
    <x v="13"/>
  </r>
  <r>
    <x v="99"/>
    <x v="99"/>
    <x v="21708"/>
    <d v="2021-06-27T00:00:00"/>
    <x v="483"/>
    <x v="13"/>
  </r>
  <r>
    <x v="203"/>
    <x v="203"/>
    <x v="21709"/>
    <d v="2021-06-27T00:00:00"/>
    <x v="15435"/>
    <x v="13"/>
  </r>
  <r>
    <x v="203"/>
    <x v="203"/>
    <x v="21709"/>
    <d v="2021-06-27T00:00:00"/>
    <x v="15436"/>
    <x v="13"/>
  </r>
  <r>
    <x v="765"/>
    <x v="765"/>
    <x v="21710"/>
    <d v="2021-06-27T00:00:00"/>
    <x v="12759"/>
    <x v="13"/>
  </r>
  <r>
    <x v="765"/>
    <x v="765"/>
    <x v="21710"/>
    <d v="2021-06-27T00:00:00"/>
    <x v="3197"/>
    <x v="13"/>
  </r>
  <r>
    <x v="375"/>
    <x v="375"/>
    <x v="21711"/>
    <d v="2021-06-27T00:00:00"/>
    <x v="15437"/>
    <x v="13"/>
  </r>
  <r>
    <x v="375"/>
    <x v="375"/>
    <x v="21711"/>
    <d v="2021-06-27T00:00:00"/>
    <x v="15438"/>
    <x v="13"/>
  </r>
  <r>
    <x v="106"/>
    <x v="106"/>
    <x v="21712"/>
    <d v="2021-06-27T00:00:00"/>
    <x v="15439"/>
    <x v="13"/>
  </r>
  <r>
    <x v="106"/>
    <x v="106"/>
    <x v="21712"/>
    <d v="2021-06-27T00:00:00"/>
    <x v="15440"/>
    <x v="13"/>
  </r>
  <r>
    <x v="636"/>
    <x v="636"/>
    <x v="21713"/>
    <d v="2021-06-27T00:00:00"/>
    <x v="15441"/>
    <x v="13"/>
  </r>
  <r>
    <x v="636"/>
    <x v="636"/>
    <x v="21713"/>
    <d v="2021-06-27T00:00:00"/>
    <x v="15442"/>
    <x v="13"/>
  </r>
  <r>
    <x v="253"/>
    <x v="253"/>
    <x v="21714"/>
    <d v="2021-06-27T00:00:00"/>
    <x v="15443"/>
    <x v="13"/>
  </r>
  <r>
    <x v="253"/>
    <x v="253"/>
    <x v="21714"/>
    <d v="2021-06-27T00:00:00"/>
    <x v="15444"/>
    <x v="13"/>
  </r>
  <r>
    <x v="536"/>
    <x v="536"/>
    <x v="21715"/>
    <d v="2021-06-27T00:00:00"/>
    <x v="10188"/>
    <x v="13"/>
  </r>
  <r>
    <x v="536"/>
    <x v="536"/>
    <x v="21715"/>
    <d v="2021-06-27T00:00:00"/>
    <x v="97"/>
    <x v="13"/>
  </r>
  <r>
    <x v="209"/>
    <x v="209"/>
    <x v="21716"/>
    <d v="2021-06-27T00:00:00"/>
    <x v="91"/>
    <x v="13"/>
  </r>
  <r>
    <x v="209"/>
    <x v="209"/>
    <x v="21716"/>
    <d v="2021-06-27T00:00:00"/>
    <x v="52"/>
    <x v="13"/>
  </r>
  <r>
    <x v="116"/>
    <x v="116"/>
    <x v="21717"/>
    <d v="2021-06-27T00:00:00"/>
    <x v="15445"/>
    <x v="13"/>
  </r>
  <r>
    <x v="116"/>
    <x v="116"/>
    <x v="21717"/>
    <d v="2021-06-27T00:00:00"/>
    <x v="15446"/>
    <x v="13"/>
  </r>
  <r>
    <x v="213"/>
    <x v="213"/>
    <x v="21718"/>
    <d v="2021-06-27T00:00:00"/>
    <x v="2252"/>
    <x v="13"/>
  </r>
  <r>
    <x v="213"/>
    <x v="213"/>
    <x v="21718"/>
    <d v="2021-06-27T00:00:00"/>
    <x v="66"/>
    <x v="13"/>
  </r>
  <r>
    <x v="119"/>
    <x v="119"/>
    <x v="21719"/>
    <d v="2021-06-27T00:00:00"/>
    <x v="15447"/>
    <x v="13"/>
  </r>
  <r>
    <x v="119"/>
    <x v="119"/>
    <x v="21719"/>
    <d v="2021-06-27T00:00:00"/>
    <x v="15448"/>
    <x v="13"/>
  </r>
  <r>
    <x v="661"/>
    <x v="661"/>
    <x v="21720"/>
    <d v="2021-06-27T00:00:00"/>
    <x v="15449"/>
    <x v="13"/>
  </r>
  <r>
    <x v="661"/>
    <x v="661"/>
    <x v="21720"/>
    <d v="2021-06-27T00:00:00"/>
    <x v="15450"/>
    <x v="13"/>
  </r>
  <r>
    <x v="120"/>
    <x v="120"/>
    <x v="21721"/>
    <d v="2021-06-27T00:00:00"/>
    <x v="15451"/>
    <x v="13"/>
  </r>
  <r>
    <x v="120"/>
    <x v="120"/>
    <x v="21721"/>
    <d v="2021-06-27T00:00:00"/>
    <x v="15452"/>
    <x v="13"/>
  </r>
  <r>
    <x v="120"/>
    <x v="120"/>
    <x v="21722"/>
    <d v="2021-06-27T00:00:00"/>
    <x v="15453"/>
    <x v="13"/>
  </r>
  <r>
    <x v="120"/>
    <x v="120"/>
    <x v="21722"/>
    <d v="2021-06-27T00:00:00"/>
    <x v="15454"/>
    <x v="13"/>
  </r>
  <r>
    <x v="216"/>
    <x v="216"/>
    <x v="21723"/>
    <d v="2021-06-27T00:00:00"/>
    <x v="15157"/>
    <x v="13"/>
  </r>
  <r>
    <x v="216"/>
    <x v="216"/>
    <x v="21723"/>
    <d v="2021-06-27T00:00:00"/>
    <x v="250"/>
    <x v="13"/>
  </r>
  <r>
    <x v="259"/>
    <x v="259"/>
    <x v="21724"/>
    <d v="2021-06-27T00:00:00"/>
    <x v="15455"/>
    <x v="13"/>
  </r>
  <r>
    <x v="259"/>
    <x v="259"/>
    <x v="21724"/>
    <d v="2021-06-27T00:00:00"/>
    <x v="756"/>
    <x v="13"/>
  </r>
  <r>
    <x v="632"/>
    <x v="632"/>
    <x v="21725"/>
    <d v="2021-06-27T00:00:00"/>
    <x v="2334"/>
    <x v="13"/>
  </r>
  <r>
    <x v="632"/>
    <x v="632"/>
    <x v="21725"/>
    <d v="2021-06-27T00:00:00"/>
    <x v="245"/>
    <x v="13"/>
  </r>
  <r>
    <x v="632"/>
    <x v="632"/>
    <x v="21726"/>
    <d v="2021-06-27T00:00:00"/>
    <x v="1904"/>
    <x v="13"/>
  </r>
  <r>
    <x v="632"/>
    <x v="632"/>
    <x v="21726"/>
    <d v="2021-06-27T00:00:00"/>
    <x v="1325"/>
    <x v="13"/>
  </r>
  <r>
    <x v="537"/>
    <x v="537"/>
    <x v="21727"/>
    <d v="2021-06-27T00:00:00"/>
    <x v="15456"/>
    <x v="13"/>
  </r>
  <r>
    <x v="537"/>
    <x v="537"/>
    <x v="21727"/>
    <d v="2021-06-27T00:00:00"/>
    <x v="4419"/>
    <x v="13"/>
  </r>
  <r>
    <x v="122"/>
    <x v="122"/>
    <x v="21728"/>
    <d v="2021-06-27T00:00:00"/>
    <x v="15457"/>
    <x v="13"/>
  </r>
  <r>
    <x v="122"/>
    <x v="122"/>
    <x v="21728"/>
    <d v="2021-06-27T00:00:00"/>
    <x v="15458"/>
    <x v="13"/>
  </r>
  <r>
    <x v="261"/>
    <x v="261"/>
    <x v="21729"/>
    <d v="2021-06-27T00:00:00"/>
    <x v="15459"/>
    <x v="13"/>
  </r>
  <r>
    <x v="261"/>
    <x v="261"/>
    <x v="21729"/>
    <d v="2021-06-27T00:00:00"/>
    <x v="15460"/>
    <x v="13"/>
  </r>
  <r>
    <x v="217"/>
    <x v="217"/>
    <x v="21730"/>
    <d v="2021-06-27T00:00:00"/>
    <x v="15461"/>
    <x v="13"/>
  </r>
  <r>
    <x v="217"/>
    <x v="217"/>
    <x v="21730"/>
    <d v="2021-06-27T00:00:00"/>
    <x v="15462"/>
    <x v="13"/>
  </r>
  <r>
    <x v="129"/>
    <x v="129"/>
    <x v="21731"/>
    <d v="2021-06-27T00:00:00"/>
    <x v="2302"/>
    <x v="13"/>
  </r>
  <r>
    <x v="129"/>
    <x v="129"/>
    <x v="21731"/>
    <d v="2021-06-27T00:00:00"/>
    <x v="93"/>
    <x v="13"/>
  </r>
  <r>
    <x v="218"/>
    <x v="218"/>
    <x v="21732"/>
    <d v="2021-06-27T00:00:00"/>
    <x v="9"/>
    <x v="13"/>
  </r>
  <r>
    <x v="264"/>
    <x v="264"/>
    <x v="21733"/>
    <d v="2021-06-27T00:00:00"/>
    <x v="15463"/>
    <x v="13"/>
  </r>
  <r>
    <x v="264"/>
    <x v="264"/>
    <x v="21733"/>
    <d v="2021-06-27T00:00:00"/>
    <x v="15464"/>
    <x v="13"/>
  </r>
  <r>
    <x v="766"/>
    <x v="766"/>
    <x v="21734"/>
    <d v="2021-06-27T00:00:00"/>
    <x v="15465"/>
    <x v="13"/>
  </r>
  <r>
    <x v="766"/>
    <x v="766"/>
    <x v="21734"/>
    <d v="2021-06-27T00:00:00"/>
    <x v="15466"/>
    <x v="13"/>
  </r>
  <r>
    <x v="141"/>
    <x v="141"/>
    <x v="21735"/>
    <d v="2021-06-27T00:00:00"/>
    <x v="15467"/>
    <x v="13"/>
  </r>
  <r>
    <x v="141"/>
    <x v="141"/>
    <x v="21735"/>
    <d v="2021-06-27T00:00:00"/>
    <x v="9875"/>
    <x v="13"/>
  </r>
  <r>
    <x v="268"/>
    <x v="268"/>
    <x v="21736"/>
    <d v="2021-06-27T00:00:00"/>
    <x v="15468"/>
    <x v="13"/>
  </r>
  <r>
    <x v="268"/>
    <x v="268"/>
    <x v="21736"/>
    <d v="2021-06-27T00:00:00"/>
    <x v="1169"/>
    <x v="13"/>
  </r>
  <r>
    <x v="143"/>
    <x v="143"/>
    <x v="21737"/>
    <d v="2021-06-27T00:00:00"/>
    <x v="15469"/>
    <x v="13"/>
  </r>
  <r>
    <x v="143"/>
    <x v="143"/>
    <x v="21737"/>
    <d v="2021-06-27T00:00:00"/>
    <x v="15470"/>
    <x v="13"/>
  </r>
  <r>
    <x v="226"/>
    <x v="226"/>
    <x v="21738"/>
    <d v="2021-06-27T00:00:00"/>
    <x v="15471"/>
    <x v="13"/>
  </r>
  <r>
    <x v="226"/>
    <x v="226"/>
    <x v="21738"/>
    <d v="2021-06-27T00:00:00"/>
    <x v="15472"/>
    <x v="13"/>
  </r>
  <r>
    <x v="269"/>
    <x v="269"/>
    <x v="21739"/>
    <d v="2021-06-27T00:00:00"/>
    <x v="39"/>
    <x v="13"/>
  </r>
  <r>
    <x v="269"/>
    <x v="269"/>
    <x v="21740"/>
    <d v="2021-06-27T00:00:00"/>
    <x v="51"/>
    <x v="13"/>
  </r>
  <r>
    <x v="269"/>
    <x v="269"/>
    <x v="21741"/>
    <d v="2021-06-27T00:00:00"/>
    <x v="39"/>
    <x v="13"/>
  </r>
  <r>
    <x v="269"/>
    <x v="269"/>
    <x v="21742"/>
    <d v="2021-06-27T00:00:00"/>
    <x v="15473"/>
    <x v="13"/>
  </r>
  <r>
    <x v="269"/>
    <x v="269"/>
    <x v="21742"/>
    <d v="2021-06-27T00:00:00"/>
    <x v="15474"/>
    <x v="13"/>
  </r>
  <r>
    <x v="269"/>
    <x v="269"/>
    <x v="21743"/>
    <d v="2021-06-27T00:00:00"/>
    <x v="326"/>
    <x v="13"/>
  </r>
  <r>
    <x v="156"/>
    <x v="156"/>
    <x v="21744"/>
    <d v="2021-06-27T00:00:00"/>
    <x v="15475"/>
    <x v="13"/>
  </r>
  <r>
    <x v="156"/>
    <x v="156"/>
    <x v="21744"/>
    <d v="2021-06-27T00:00:00"/>
    <x v="11276"/>
    <x v="13"/>
  </r>
  <r>
    <x v="270"/>
    <x v="270"/>
    <x v="21745"/>
    <d v="2021-06-27T00:00:00"/>
    <x v="4148"/>
    <x v="13"/>
  </r>
  <r>
    <x v="270"/>
    <x v="270"/>
    <x v="21745"/>
    <d v="2021-06-27T00:00:00"/>
    <x v="2891"/>
    <x v="13"/>
  </r>
  <r>
    <x v="338"/>
    <x v="338"/>
    <x v="21746"/>
    <d v="2021-06-27T00:00:00"/>
    <x v="15476"/>
    <x v="13"/>
  </r>
  <r>
    <x v="338"/>
    <x v="338"/>
    <x v="21746"/>
    <d v="2021-06-27T00:00:00"/>
    <x v="15477"/>
    <x v="13"/>
  </r>
  <r>
    <x v="343"/>
    <x v="343"/>
    <x v="21747"/>
    <d v="2021-06-27T00:00:00"/>
    <x v="15478"/>
    <x v="13"/>
  </r>
  <r>
    <x v="343"/>
    <x v="343"/>
    <x v="21747"/>
    <d v="2021-06-27T00:00:00"/>
    <x v="15479"/>
    <x v="13"/>
  </r>
  <r>
    <x v="358"/>
    <x v="358"/>
    <x v="21748"/>
    <d v="2021-06-27T00:00:00"/>
    <x v="15480"/>
    <x v="13"/>
  </r>
  <r>
    <x v="358"/>
    <x v="358"/>
    <x v="21748"/>
    <d v="2021-06-27T00:00:00"/>
    <x v="15481"/>
    <x v="13"/>
  </r>
  <r>
    <x v="271"/>
    <x v="271"/>
    <x v="21749"/>
    <d v="2021-06-27T00:00:00"/>
    <x v="5286"/>
    <x v="13"/>
  </r>
  <r>
    <x v="271"/>
    <x v="271"/>
    <x v="21749"/>
    <d v="2021-06-27T00:00:00"/>
    <x v="15482"/>
    <x v="13"/>
  </r>
  <r>
    <x v="777"/>
    <x v="777"/>
    <x v="21750"/>
    <d v="2021-06-27T00:00:00"/>
    <x v="397"/>
    <x v="13"/>
  </r>
  <r>
    <x v="777"/>
    <x v="777"/>
    <x v="21750"/>
    <d v="2021-06-27T00:00:00"/>
    <x v="93"/>
    <x v="13"/>
  </r>
  <r>
    <x v="164"/>
    <x v="164"/>
    <x v="21751"/>
    <d v="2021-06-27T00:00:00"/>
    <x v="15483"/>
    <x v="13"/>
  </r>
  <r>
    <x v="164"/>
    <x v="164"/>
    <x v="21751"/>
    <d v="2021-06-27T00:00:00"/>
    <x v="15484"/>
    <x v="13"/>
  </r>
  <r>
    <x v="863"/>
    <x v="863"/>
    <x v="21752"/>
    <d v="2021-06-27T00:00:00"/>
    <x v="112"/>
    <x v="13"/>
  </r>
  <r>
    <x v="863"/>
    <x v="863"/>
    <x v="21752"/>
    <d v="2021-06-27T00:00:00"/>
    <x v="130"/>
    <x v="13"/>
  </r>
  <r>
    <x v="389"/>
    <x v="389"/>
    <x v="21753"/>
    <d v="2021-06-27T00:00:00"/>
    <x v="15485"/>
    <x v="13"/>
  </r>
  <r>
    <x v="389"/>
    <x v="389"/>
    <x v="21753"/>
    <d v="2021-06-27T00:00:00"/>
    <x v="15486"/>
    <x v="13"/>
  </r>
  <r>
    <x v="637"/>
    <x v="637"/>
    <x v="21754"/>
    <d v="2021-06-27T00:00:00"/>
    <x v="15487"/>
    <x v="13"/>
  </r>
  <r>
    <x v="637"/>
    <x v="637"/>
    <x v="21754"/>
    <d v="2021-06-27T00:00:00"/>
    <x v="15488"/>
    <x v="13"/>
  </r>
  <r>
    <x v="655"/>
    <x v="655"/>
    <x v="21755"/>
    <d v="2021-06-27T00:00:00"/>
    <x v="1329"/>
    <x v="13"/>
  </r>
  <r>
    <x v="655"/>
    <x v="655"/>
    <x v="21755"/>
    <d v="2021-06-27T00:00:00"/>
    <x v="464"/>
    <x v="13"/>
  </r>
  <r>
    <x v="864"/>
    <x v="864"/>
    <x v="21756"/>
    <d v="2021-06-27T00:00:00"/>
    <x v="39"/>
    <x v="13"/>
  </r>
  <r>
    <x v="864"/>
    <x v="864"/>
    <x v="21757"/>
    <d v="2021-06-27T00:00:00"/>
    <x v="15489"/>
    <x v="13"/>
  </r>
  <r>
    <x v="864"/>
    <x v="864"/>
    <x v="21757"/>
    <d v="2021-06-27T00:00:00"/>
    <x v="736"/>
    <x v="13"/>
  </r>
  <r>
    <x v="756"/>
    <x v="756"/>
    <x v="21758"/>
    <d v="2021-06-27T00:00:00"/>
    <x v="9"/>
    <x v="13"/>
  </r>
  <r>
    <x v="756"/>
    <x v="756"/>
    <x v="21758"/>
    <d v="2021-06-27T00:00:00"/>
    <x v="459"/>
    <x v="13"/>
  </r>
  <r>
    <x v="725"/>
    <x v="725"/>
    <x v="21759"/>
    <d v="2021-06-27T00:00:00"/>
    <x v="15490"/>
    <x v="13"/>
  </r>
  <r>
    <x v="725"/>
    <x v="725"/>
    <x v="21759"/>
    <d v="2021-06-27T00:00:00"/>
    <x v="3624"/>
    <x v="13"/>
  </r>
  <r>
    <x v="764"/>
    <x v="764"/>
    <x v="21760"/>
    <d v="2021-06-27T00:00:00"/>
    <x v="52"/>
    <x v="13"/>
  </r>
  <r>
    <x v="764"/>
    <x v="764"/>
    <x v="21761"/>
    <d v="2021-06-27T00:00:00"/>
    <x v="636"/>
    <x v="13"/>
  </r>
  <r>
    <x v="764"/>
    <x v="764"/>
    <x v="21761"/>
    <d v="2021-06-27T00:00:00"/>
    <x v="1169"/>
    <x v="13"/>
  </r>
  <r>
    <x v="764"/>
    <x v="764"/>
    <x v="21762"/>
    <d v="2021-06-27T00:00:00"/>
    <x v="51"/>
    <x v="13"/>
  </r>
  <r>
    <x v="764"/>
    <x v="764"/>
    <x v="21763"/>
    <d v="2021-06-27T00:00:00"/>
    <x v="13"/>
    <x v="13"/>
  </r>
  <r>
    <x v="764"/>
    <x v="764"/>
    <x v="21763"/>
    <d v="2021-06-27T00:00:00"/>
    <x v="1075"/>
    <x v="13"/>
  </r>
  <r>
    <x v="764"/>
    <x v="764"/>
    <x v="21764"/>
    <d v="2021-06-27T00:00:00"/>
    <x v="232"/>
    <x v="13"/>
  </r>
  <r>
    <x v="764"/>
    <x v="764"/>
    <x v="21764"/>
    <d v="2021-06-27T00:00:00"/>
    <x v="39"/>
    <x v="13"/>
  </r>
  <r>
    <x v="764"/>
    <x v="764"/>
    <x v="21765"/>
    <d v="2021-06-27T00:00:00"/>
    <x v="39"/>
    <x v="13"/>
  </r>
  <r>
    <x v="764"/>
    <x v="764"/>
    <x v="21765"/>
    <d v="2021-06-27T00:00:00"/>
    <x v="39"/>
    <x v="13"/>
  </r>
  <r>
    <x v="865"/>
    <x v="865"/>
    <x v="21766"/>
    <d v="2021-06-27T00:00:00"/>
    <x v="15491"/>
    <x v="13"/>
  </r>
  <r>
    <x v="865"/>
    <x v="865"/>
    <x v="21766"/>
    <d v="2021-06-27T00:00:00"/>
    <x v="5137"/>
    <x v="13"/>
  </r>
  <r>
    <x v="0"/>
    <x v="0"/>
    <x v="21767"/>
    <d v="2021-06-28T00:00:00"/>
    <x v="15492"/>
    <x v="13"/>
  </r>
  <r>
    <x v="0"/>
    <x v="0"/>
    <x v="21767"/>
    <d v="2021-06-28T00:00:00"/>
    <x v="15493"/>
    <x v="13"/>
  </r>
  <r>
    <x v="785"/>
    <x v="785"/>
    <x v="21768"/>
    <d v="2021-06-28T00:00:00"/>
    <x v="11521"/>
    <x v="13"/>
  </r>
  <r>
    <x v="785"/>
    <x v="785"/>
    <x v="21768"/>
    <d v="2021-06-28T00:00:00"/>
    <x v="15494"/>
    <x v="13"/>
  </r>
  <r>
    <x v="390"/>
    <x v="390"/>
    <x v="21769"/>
    <d v="2021-06-28T00:00:00"/>
    <x v="15495"/>
    <x v="13"/>
  </r>
  <r>
    <x v="390"/>
    <x v="390"/>
    <x v="21769"/>
    <d v="2021-06-28T00:00:00"/>
    <x v="13663"/>
    <x v="13"/>
  </r>
  <r>
    <x v="6"/>
    <x v="6"/>
    <x v="21770"/>
    <d v="2021-06-28T00:00:00"/>
    <x v="32"/>
    <x v="13"/>
  </r>
  <r>
    <x v="6"/>
    <x v="6"/>
    <x v="21771"/>
    <d v="2021-06-28T00:00:00"/>
    <x v="51"/>
    <x v="13"/>
  </r>
  <r>
    <x v="6"/>
    <x v="6"/>
    <x v="21772"/>
    <d v="2021-06-28T00:00:00"/>
    <x v="32"/>
    <x v="13"/>
  </r>
  <r>
    <x v="6"/>
    <x v="6"/>
    <x v="21773"/>
    <d v="2021-06-28T00:00:00"/>
    <x v="8"/>
    <x v="13"/>
  </r>
  <r>
    <x v="6"/>
    <x v="6"/>
    <x v="21773"/>
    <d v="2021-06-28T00:00:00"/>
    <x v="51"/>
    <x v="13"/>
  </r>
  <r>
    <x v="6"/>
    <x v="6"/>
    <x v="21774"/>
    <d v="2021-06-28T00:00:00"/>
    <x v="459"/>
    <x v="13"/>
  </r>
  <r>
    <x v="6"/>
    <x v="6"/>
    <x v="21774"/>
    <d v="2021-06-28T00:00:00"/>
    <x v="9"/>
    <x v="13"/>
  </r>
  <r>
    <x v="6"/>
    <x v="6"/>
    <x v="21775"/>
    <d v="2021-06-28T00:00:00"/>
    <x v="55"/>
    <x v="13"/>
  </r>
  <r>
    <x v="6"/>
    <x v="6"/>
    <x v="21775"/>
    <d v="2021-06-28T00:00:00"/>
    <x v="9"/>
    <x v="13"/>
  </r>
  <r>
    <x v="7"/>
    <x v="7"/>
    <x v="21776"/>
    <d v="2021-06-28T00:00:00"/>
    <x v="693"/>
    <x v="13"/>
  </r>
  <r>
    <x v="573"/>
    <x v="573"/>
    <x v="21777"/>
    <d v="2021-06-28T00:00:00"/>
    <x v="15496"/>
    <x v="13"/>
  </r>
  <r>
    <x v="573"/>
    <x v="573"/>
    <x v="21777"/>
    <d v="2021-06-28T00:00:00"/>
    <x v="51"/>
    <x v="13"/>
  </r>
  <r>
    <x v="9"/>
    <x v="9"/>
    <x v="21778"/>
    <d v="2021-06-28T00:00:00"/>
    <x v="56"/>
    <x v="13"/>
  </r>
  <r>
    <x v="9"/>
    <x v="9"/>
    <x v="21779"/>
    <d v="2021-06-28T00:00:00"/>
    <x v="15497"/>
    <x v="13"/>
  </r>
  <r>
    <x v="9"/>
    <x v="9"/>
    <x v="21779"/>
    <d v="2021-06-28T00:00:00"/>
    <x v="112"/>
    <x v="13"/>
  </r>
  <r>
    <x v="9"/>
    <x v="9"/>
    <x v="21780"/>
    <d v="2021-06-28T00:00:00"/>
    <x v="15498"/>
    <x v="13"/>
  </r>
  <r>
    <x v="9"/>
    <x v="9"/>
    <x v="21780"/>
    <d v="2021-06-28T00:00:00"/>
    <x v="15499"/>
    <x v="13"/>
  </r>
  <r>
    <x v="9"/>
    <x v="9"/>
    <x v="21781"/>
    <d v="2021-06-28T00:00:00"/>
    <x v="9"/>
    <x v="13"/>
  </r>
  <r>
    <x v="9"/>
    <x v="9"/>
    <x v="21782"/>
    <d v="2021-06-28T00:00:00"/>
    <x v="15500"/>
    <x v="13"/>
  </r>
  <r>
    <x v="9"/>
    <x v="9"/>
    <x v="21782"/>
    <d v="2021-06-28T00:00:00"/>
    <x v="39"/>
    <x v="13"/>
  </r>
  <r>
    <x v="9"/>
    <x v="9"/>
    <x v="21783"/>
    <d v="2021-06-28T00:00:00"/>
    <x v="15501"/>
    <x v="13"/>
  </r>
  <r>
    <x v="9"/>
    <x v="9"/>
    <x v="21783"/>
    <d v="2021-06-28T00:00:00"/>
    <x v="51"/>
    <x v="13"/>
  </r>
  <r>
    <x v="9"/>
    <x v="9"/>
    <x v="21784"/>
    <d v="2021-06-28T00:00:00"/>
    <x v="15502"/>
    <x v="13"/>
  </r>
  <r>
    <x v="9"/>
    <x v="9"/>
    <x v="21784"/>
    <d v="2021-06-28T00:00:00"/>
    <x v="15503"/>
    <x v="13"/>
  </r>
  <r>
    <x v="10"/>
    <x v="10"/>
    <x v="21785"/>
    <d v="2021-06-28T00:00:00"/>
    <x v="15504"/>
    <x v="13"/>
  </r>
  <r>
    <x v="10"/>
    <x v="10"/>
    <x v="21785"/>
    <d v="2021-06-28T00:00:00"/>
    <x v="15505"/>
    <x v="13"/>
  </r>
  <r>
    <x v="10"/>
    <x v="10"/>
    <x v="21786"/>
    <d v="2021-06-28T00:00:00"/>
    <x v="117"/>
    <x v="13"/>
  </r>
  <r>
    <x v="10"/>
    <x v="10"/>
    <x v="21786"/>
    <d v="2021-06-28T00:00:00"/>
    <x v="1018"/>
    <x v="13"/>
  </r>
  <r>
    <x v="13"/>
    <x v="13"/>
    <x v="21787"/>
    <d v="2021-06-28T00:00:00"/>
    <x v="52"/>
    <x v="13"/>
  </r>
  <r>
    <x v="13"/>
    <x v="13"/>
    <x v="21788"/>
    <d v="2021-06-28T00:00:00"/>
    <x v="6721"/>
    <x v="13"/>
  </r>
  <r>
    <x v="15"/>
    <x v="15"/>
    <x v="21789"/>
    <d v="2021-06-28T00:00:00"/>
    <x v="756"/>
    <x v="13"/>
  </r>
  <r>
    <x v="15"/>
    <x v="15"/>
    <x v="21789"/>
    <d v="2021-06-28T00:00:00"/>
    <x v="52"/>
    <x v="13"/>
  </r>
  <r>
    <x v="237"/>
    <x v="237"/>
    <x v="21790"/>
    <d v="2021-06-28T00:00:00"/>
    <x v="5046"/>
    <x v="13"/>
  </r>
  <r>
    <x v="237"/>
    <x v="237"/>
    <x v="21790"/>
    <d v="2021-06-28T00:00:00"/>
    <x v="12984"/>
    <x v="13"/>
  </r>
  <r>
    <x v="237"/>
    <x v="237"/>
    <x v="21791"/>
    <d v="2021-06-28T00:00:00"/>
    <x v="39"/>
    <x v="13"/>
  </r>
  <r>
    <x v="16"/>
    <x v="16"/>
    <x v="21792"/>
    <d v="2021-06-28T00:00:00"/>
    <x v="312"/>
    <x v="13"/>
  </r>
  <r>
    <x v="16"/>
    <x v="16"/>
    <x v="21793"/>
    <d v="2021-06-28T00:00:00"/>
    <x v="91"/>
    <x v="13"/>
  </r>
  <r>
    <x v="16"/>
    <x v="16"/>
    <x v="21794"/>
    <d v="2021-06-28T00:00:00"/>
    <x v="39"/>
    <x v="13"/>
  </r>
  <r>
    <x v="16"/>
    <x v="16"/>
    <x v="21795"/>
    <d v="2021-06-28T00:00:00"/>
    <x v="39"/>
    <x v="13"/>
  </r>
  <r>
    <x v="16"/>
    <x v="16"/>
    <x v="21796"/>
    <d v="2021-06-28T00:00:00"/>
    <x v="51"/>
    <x v="13"/>
  </r>
  <r>
    <x v="16"/>
    <x v="16"/>
    <x v="21797"/>
    <d v="2021-06-28T00:00:00"/>
    <x v="5855"/>
    <x v="13"/>
  </r>
  <r>
    <x v="16"/>
    <x v="16"/>
    <x v="21798"/>
    <d v="2021-06-28T00:00:00"/>
    <x v="15506"/>
    <x v="13"/>
  </r>
  <r>
    <x v="16"/>
    <x v="16"/>
    <x v="21798"/>
    <d v="2021-06-28T00:00:00"/>
    <x v="15507"/>
    <x v="13"/>
  </r>
  <r>
    <x v="17"/>
    <x v="17"/>
    <x v="21799"/>
    <d v="2021-06-28T00:00:00"/>
    <x v="15508"/>
    <x v="13"/>
  </r>
  <r>
    <x v="17"/>
    <x v="17"/>
    <x v="21799"/>
    <d v="2021-06-28T00:00:00"/>
    <x v="15509"/>
    <x v="13"/>
  </r>
  <r>
    <x v="18"/>
    <x v="18"/>
    <x v="21800"/>
    <d v="2021-06-28T00:00:00"/>
    <x v="1900"/>
    <x v="13"/>
  </r>
  <r>
    <x v="18"/>
    <x v="18"/>
    <x v="21801"/>
    <d v="2021-06-28T00:00:00"/>
    <x v="15510"/>
    <x v="13"/>
  </r>
  <r>
    <x v="18"/>
    <x v="18"/>
    <x v="21801"/>
    <d v="2021-06-28T00:00:00"/>
    <x v="1146"/>
    <x v="13"/>
  </r>
  <r>
    <x v="18"/>
    <x v="18"/>
    <x v="21802"/>
    <d v="2021-06-28T00:00:00"/>
    <x v="1253"/>
    <x v="13"/>
  </r>
  <r>
    <x v="513"/>
    <x v="513"/>
    <x v="21803"/>
    <d v="2021-06-28T00:00:00"/>
    <x v="15511"/>
    <x v="13"/>
  </r>
  <r>
    <x v="513"/>
    <x v="513"/>
    <x v="21803"/>
    <d v="2021-06-28T00:00:00"/>
    <x v="15512"/>
    <x v="13"/>
  </r>
  <r>
    <x v="521"/>
    <x v="521"/>
    <x v="21804"/>
    <d v="2021-06-28T00:00:00"/>
    <x v="15513"/>
    <x v="13"/>
  </r>
  <r>
    <x v="521"/>
    <x v="521"/>
    <x v="21804"/>
    <d v="2021-06-28T00:00:00"/>
    <x v="10840"/>
    <x v="13"/>
  </r>
  <r>
    <x v="521"/>
    <x v="521"/>
    <x v="21805"/>
    <d v="2021-06-28T00:00:00"/>
    <x v="1479"/>
    <x v="13"/>
  </r>
  <r>
    <x v="521"/>
    <x v="521"/>
    <x v="21805"/>
    <d v="2021-06-28T00:00:00"/>
    <x v="150"/>
    <x v="13"/>
  </r>
  <r>
    <x v="280"/>
    <x v="280"/>
    <x v="21806"/>
    <d v="2021-06-28T00:00:00"/>
    <x v="15514"/>
    <x v="13"/>
  </r>
  <r>
    <x v="280"/>
    <x v="280"/>
    <x v="21806"/>
    <d v="2021-06-28T00:00:00"/>
    <x v="125"/>
    <x v="13"/>
  </r>
  <r>
    <x v="19"/>
    <x v="19"/>
    <x v="21807"/>
    <d v="2021-06-28T00:00:00"/>
    <x v="15515"/>
    <x v="13"/>
  </r>
  <r>
    <x v="19"/>
    <x v="19"/>
    <x v="21807"/>
    <d v="2021-06-28T00:00:00"/>
    <x v="15516"/>
    <x v="13"/>
  </r>
  <r>
    <x v="21"/>
    <x v="21"/>
    <x v="21808"/>
    <d v="2021-06-28T00:00:00"/>
    <x v="9"/>
    <x v="13"/>
  </r>
  <r>
    <x v="21"/>
    <x v="21"/>
    <x v="21809"/>
    <d v="2021-06-28T00:00:00"/>
    <x v="360"/>
    <x v="13"/>
  </r>
  <r>
    <x v="21"/>
    <x v="21"/>
    <x v="21810"/>
    <d v="2021-06-28T00:00:00"/>
    <x v="39"/>
    <x v="13"/>
  </r>
  <r>
    <x v="304"/>
    <x v="304"/>
    <x v="21811"/>
    <d v="2021-06-28T00:00:00"/>
    <x v="1865"/>
    <x v="13"/>
  </r>
  <r>
    <x v="304"/>
    <x v="304"/>
    <x v="21811"/>
    <d v="2021-06-28T00:00:00"/>
    <x v="52"/>
    <x v="13"/>
  </r>
  <r>
    <x v="477"/>
    <x v="477"/>
    <x v="21812"/>
    <d v="2021-06-28T00:00:00"/>
    <x v="15517"/>
    <x v="13"/>
  </r>
  <r>
    <x v="477"/>
    <x v="477"/>
    <x v="21812"/>
    <d v="2021-06-28T00:00:00"/>
    <x v="15518"/>
    <x v="13"/>
  </r>
  <r>
    <x v="629"/>
    <x v="629"/>
    <x v="21813"/>
    <d v="2021-06-28T00:00:00"/>
    <x v="15519"/>
    <x v="13"/>
  </r>
  <r>
    <x v="629"/>
    <x v="629"/>
    <x v="21813"/>
    <d v="2021-06-28T00:00:00"/>
    <x v="15520"/>
    <x v="13"/>
  </r>
  <r>
    <x v="27"/>
    <x v="27"/>
    <x v="21814"/>
    <d v="2021-06-28T00:00:00"/>
    <x v="51"/>
    <x v="13"/>
  </r>
  <r>
    <x v="27"/>
    <x v="27"/>
    <x v="21814"/>
    <d v="2021-06-28T00:00:00"/>
    <x v="91"/>
    <x v="13"/>
  </r>
  <r>
    <x v="238"/>
    <x v="238"/>
    <x v="21815"/>
    <d v="2021-06-28T00:00:00"/>
    <x v="15521"/>
    <x v="13"/>
  </r>
  <r>
    <x v="238"/>
    <x v="238"/>
    <x v="21815"/>
    <d v="2021-06-28T00:00:00"/>
    <x v="460"/>
    <x v="13"/>
  </r>
  <r>
    <x v="238"/>
    <x v="238"/>
    <x v="21816"/>
    <d v="2021-06-28T00:00:00"/>
    <x v="15522"/>
    <x v="13"/>
  </r>
  <r>
    <x v="238"/>
    <x v="238"/>
    <x v="21816"/>
    <d v="2021-06-28T00:00:00"/>
    <x v="12303"/>
    <x v="13"/>
  </r>
  <r>
    <x v="541"/>
    <x v="541"/>
    <x v="21817"/>
    <d v="2021-06-28T00:00:00"/>
    <x v="15523"/>
    <x v="13"/>
  </r>
  <r>
    <x v="541"/>
    <x v="541"/>
    <x v="21817"/>
    <d v="2021-06-28T00:00:00"/>
    <x v="15524"/>
    <x v="13"/>
  </r>
  <r>
    <x v="31"/>
    <x v="31"/>
    <x v="21818"/>
    <d v="2021-06-28T00:00:00"/>
    <x v="15525"/>
    <x v="13"/>
  </r>
  <r>
    <x v="31"/>
    <x v="31"/>
    <x v="21818"/>
    <d v="2021-06-28T00:00:00"/>
    <x v="91"/>
    <x v="13"/>
  </r>
  <r>
    <x v="33"/>
    <x v="33"/>
    <x v="21819"/>
    <d v="2021-06-28T00:00:00"/>
    <x v="15526"/>
    <x v="13"/>
  </r>
  <r>
    <x v="33"/>
    <x v="33"/>
    <x v="21819"/>
    <d v="2021-06-28T00:00:00"/>
    <x v="15527"/>
    <x v="13"/>
  </r>
  <r>
    <x v="34"/>
    <x v="34"/>
    <x v="21820"/>
    <d v="2021-06-28T00:00:00"/>
    <x v="3963"/>
    <x v="13"/>
  </r>
  <r>
    <x v="34"/>
    <x v="34"/>
    <x v="21820"/>
    <d v="2021-06-28T00:00:00"/>
    <x v="249"/>
    <x v="13"/>
  </r>
  <r>
    <x v="239"/>
    <x v="239"/>
    <x v="21821"/>
    <d v="2021-06-28T00:00:00"/>
    <x v="15528"/>
    <x v="13"/>
  </r>
  <r>
    <x v="239"/>
    <x v="239"/>
    <x v="21821"/>
    <d v="2021-06-28T00:00:00"/>
    <x v="15529"/>
    <x v="13"/>
  </r>
  <r>
    <x v="36"/>
    <x v="36"/>
    <x v="21822"/>
    <d v="2021-06-28T00:00:00"/>
    <x v="15530"/>
    <x v="13"/>
  </r>
  <r>
    <x v="36"/>
    <x v="36"/>
    <x v="21822"/>
    <d v="2021-06-28T00:00:00"/>
    <x v="15531"/>
    <x v="13"/>
  </r>
  <r>
    <x v="38"/>
    <x v="38"/>
    <x v="21823"/>
    <d v="2021-06-28T00:00:00"/>
    <x v="15532"/>
    <x v="13"/>
  </r>
  <r>
    <x v="38"/>
    <x v="38"/>
    <x v="21823"/>
    <d v="2021-06-28T00:00:00"/>
    <x v="15533"/>
    <x v="13"/>
  </r>
  <r>
    <x v="39"/>
    <x v="39"/>
    <x v="21824"/>
    <d v="2021-06-28T00:00:00"/>
    <x v="327"/>
    <x v="13"/>
  </r>
  <r>
    <x v="39"/>
    <x v="39"/>
    <x v="21825"/>
    <d v="2021-06-28T00:00:00"/>
    <x v="2115"/>
    <x v="13"/>
  </r>
  <r>
    <x v="39"/>
    <x v="39"/>
    <x v="21826"/>
    <d v="2021-06-28T00:00:00"/>
    <x v="15534"/>
    <x v="13"/>
  </r>
  <r>
    <x v="39"/>
    <x v="39"/>
    <x v="21827"/>
    <d v="2021-06-28T00:00:00"/>
    <x v="6083"/>
    <x v="13"/>
  </r>
  <r>
    <x v="41"/>
    <x v="41"/>
    <x v="21828"/>
    <d v="2021-06-28T00:00:00"/>
    <x v="15535"/>
    <x v="13"/>
  </r>
  <r>
    <x v="41"/>
    <x v="41"/>
    <x v="21828"/>
    <d v="2021-06-28T00:00:00"/>
    <x v="5327"/>
    <x v="13"/>
  </r>
  <r>
    <x v="41"/>
    <x v="41"/>
    <x v="21829"/>
    <d v="2021-06-28T00:00:00"/>
    <x v="15536"/>
    <x v="13"/>
  </r>
  <r>
    <x v="41"/>
    <x v="41"/>
    <x v="21829"/>
    <d v="2021-06-28T00:00:00"/>
    <x v="15537"/>
    <x v="13"/>
  </r>
  <r>
    <x v="41"/>
    <x v="41"/>
    <x v="21830"/>
    <d v="2021-06-28T00:00:00"/>
    <x v="15538"/>
    <x v="13"/>
  </r>
  <r>
    <x v="41"/>
    <x v="41"/>
    <x v="21830"/>
    <d v="2021-06-28T00:00:00"/>
    <x v="249"/>
    <x v="13"/>
  </r>
  <r>
    <x v="41"/>
    <x v="41"/>
    <x v="21831"/>
    <d v="2021-06-28T00:00:00"/>
    <x v="9705"/>
    <x v="13"/>
  </r>
  <r>
    <x v="41"/>
    <x v="41"/>
    <x v="21831"/>
    <d v="2021-06-28T00:00:00"/>
    <x v="15539"/>
    <x v="13"/>
  </r>
  <r>
    <x v="463"/>
    <x v="463"/>
    <x v="21832"/>
    <d v="2021-06-28T00:00:00"/>
    <x v="15540"/>
    <x v="13"/>
  </r>
  <r>
    <x v="463"/>
    <x v="463"/>
    <x v="21832"/>
    <d v="2021-06-28T00:00:00"/>
    <x v="11120"/>
    <x v="13"/>
  </r>
  <r>
    <x v="42"/>
    <x v="42"/>
    <x v="21833"/>
    <d v="2021-06-28T00:00:00"/>
    <x v="15541"/>
    <x v="13"/>
  </r>
  <r>
    <x v="42"/>
    <x v="42"/>
    <x v="21833"/>
    <d v="2021-06-28T00:00:00"/>
    <x v="15542"/>
    <x v="13"/>
  </r>
  <r>
    <x v="43"/>
    <x v="43"/>
    <x v="21834"/>
    <d v="2021-06-28T00:00:00"/>
    <x v="5414"/>
    <x v="13"/>
  </r>
  <r>
    <x v="43"/>
    <x v="43"/>
    <x v="21835"/>
    <d v="2021-06-28T00:00:00"/>
    <x v="15543"/>
    <x v="13"/>
  </r>
  <r>
    <x v="43"/>
    <x v="43"/>
    <x v="21835"/>
    <d v="2021-06-28T00:00:00"/>
    <x v="15544"/>
    <x v="13"/>
  </r>
  <r>
    <x v="43"/>
    <x v="43"/>
    <x v="21836"/>
    <d v="2021-06-28T00:00:00"/>
    <x v="51"/>
    <x v="13"/>
  </r>
  <r>
    <x v="43"/>
    <x v="43"/>
    <x v="21837"/>
    <d v="2021-06-28T00:00:00"/>
    <x v="9"/>
    <x v="13"/>
  </r>
  <r>
    <x v="178"/>
    <x v="178"/>
    <x v="21838"/>
    <d v="2021-06-28T00:00:00"/>
    <x v="935"/>
    <x v="13"/>
  </r>
  <r>
    <x v="178"/>
    <x v="178"/>
    <x v="21838"/>
    <d v="2021-06-28T00:00:00"/>
    <x v="232"/>
    <x v="13"/>
  </r>
  <r>
    <x v="178"/>
    <x v="178"/>
    <x v="21839"/>
    <d v="2021-06-28T00:00:00"/>
    <x v="26"/>
    <x v="13"/>
  </r>
  <r>
    <x v="178"/>
    <x v="178"/>
    <x v="21839"/>
    <d v="2021-06-28T00:00:00"/>
    <x v="232"/>
    <x v="13"/>
  </r>
  <r>
    <x v="178"/>
    <x v="178"/>
    <x v="21840"/>
    <d v="2021-06-28T00:00:00"/>
    <x v="15545"/>
    <x v="13"/>
  </r>
  <r>
    <x v="178"/>
    <x v="178"/>
    <x v="21840"/>
    <d v="2021-06-28T00:00:00"/>
    <x v="15546"/>
    <x v="13"/>
  </r>
  <r>
    <x v="45"/>
    <x v="45"/>
    <x v="21841"/>
    <d v="2021-06-28T00:00:00"/>
    <x v="3106"/>
    <x v="13"/>
  </r>
  <r>
    <x v="45"/>
    <x v="45"/>
    <x v="21841"/>
    <d v="2021-06-28T00:00:00"/>
    <x v="326"/>
    <x v="13"/>
  </r>
  <r>
    <x v="45"/>
    <x v="45"/>
    <x v="21842"/>
    <d v="2021-06-28T00:00:00"/>
    <x v="15547"/>
    <x v="13"/>
  </r>
  <r>
    <x v="45"/>
    <x v="45"/>
    <x v="21842"/>
    <d v="2021-06-28T00:00:00"/>
    <x v="232"/>
    <x v="13"/>
  </r>
  <r>
    <x v="45"/>
    <x v="45"/>
    <x v="21843"/>
    <d v="2021-06-28T00:00:00"/>
    <x v="732"/>
    <x v="13"/>
  </r>
  <r>
    <x v="45"/>
    <x v="45"/>
    <x v="21843"/>
    <d v="2021-06-28T00:00:00"/>
    <x v="935"/>
    <x v="13"/>
  </r>
  <r>
    <x v="45"/>
    <x v="45"/>
    <x v="21844"/>
    <d v="2021-06-28T00:00:00"/>
    <x v="3094"/>
    <x v="13"/>
  </r>
  <r>
    <x v="45"/>
    <x v="45"/>
    <x v="21844"/>
    <d v="2021-06-28T00:00:00"/>
    <x v="53"/>
    <x v="13"/>
  </r>
  <r>
    <x v="646"/>
    <x v="646"/>
    <x v="21845"/>
    <d v="2021-06-28T00:00:00"/>
    <x v="15548"/>
    <x v="13"/>
  </r>
  <r>
    <x v="646"/>
    <x v="646"/>
    <x v="21845"/>
    <d v="2021-06-28T00:00:00"/>
    <x v="15549"/>
    <x v="13"/>
  </r>
  <r>
    <x v="646"/>
    <x v="646"/>
    <x v="21846"/>
    <d v="2021-06-28T00:00:00"/>
    <x v="15550"/>
    <x v="13"/>
  </r>
  <r>
    <x v="646"/>
    <x v="646"/>
    <x v="21846"/>
    <d v="2021-06-28T00:00:00"/>
    <x v="15551"/>
    <x v="13"/>
  </r>
  <r>
    <x v="47"/>
    <x v="47"/>
    <x v="21847"/>
    <d v="2021-06-28T00:00:00"/>
    <x v="1895"/>
    <x v="13"/>
  </r>
  <r>
    <x v="47"/>
    <x v="47"/>
    <x v="21847"/>
    <d v="2021-06-28T00:00:00"/>
    <x v="2332"/>
    <x v="13"/>
  </r>
  <r>
    <x v="52"/>
    <x v="52"/>
    <x v="21848"/>
    <d v="2021-06-28T00:00:00"/>
    <x v="15552"/>
    <x v="13"/>
  </r>
  <r>
    <x v="52"/>
    <x v="52"/>
    <x v="21848"/>
    <d v="2021-06-28T00:00:00"/>
    <x v="987"/>
    <x v="13"/>
  </r>
  <r>
    <x v="52"/>
    <x v="52"/>
    <x v="21849"/>
    <d v="2021-06-28T00:00:00"/>
    <x v="15553"/>
    <x v="13"/>
  </r>
  <r>
    <x v="52"/>
    <x v="52"/>
    <x v="21849"/>
    <d v="2021-06-28T00:00:00"/>
    <x v="5853"/>
    <x v="13"/>
  </r>
  <r>
    <x v="52"/>
    <x v="52"/>
    <x v="21850"/>
    <d v="2021-06-28T00:00:00"/>
    <x v="15554"/>
    <x v="13"/>
  </r>
  <r>
    <x v="52"/>
    <x v="52"/>
    <x v="21850"/>
    <d v="2021-06-28T00:00:00"/>
    <x v="68"/>
    <x v="13"/>
  </r>
  <r>
    <x v="183"/>
    <x v="183"/>
    <x v="21851"/>
    <d v="2021-06-28T00:00:00"/>
    <x v="267"/>
    <x v="13"/>
  </r>
  <r>
    <x v="183"/>
    <x v="183"/>
    <x v="21852"/>
    <d v="2021-06-28T00:00:00"/>
    <x v="39"/>
    <x v="13"/>
  </r>
  <r>
    <x v="183"/>
    <x v="183"/>
    <x v="21853"/>
    <d v="2021-06-28T00:00:00"/>
    <x v="51"/>
    <x v="13"/>
  </r>
  <r>
    <x v="183"/>
    <x v="183"/>
    <x v="21854"/>
    <d v="2021-06-28T00:00:00"/>
    <x v="39"/>
    <x v="13"/>
  </r>
  <r>
    <x v="183"/>
    <x v="183"/>
    <x v="21855"/>
    <d v="2021-06-28T00:00:00"/>
    <x v="15555"/>
    <x v="13"/>
  </r>
  <r>
    <x v="183"/>
    <x v="183"/>
    <x v="21855"/>
    <d v="2021-06-28T00:00:00"/>
    <x v="39"/>
    <x v="13"/>
  </r>
  <r>
    <x v="183"/>
    <x v="183"/>
    <x v="21856"/>
    <d v="2021-06-28T00:00:00"/>
    <x v="15556"/>
    <x v="13"/>
  </r>
  <r>
    <x v="183"/>
    <x v="183"/>
    <x v="21856"/>
    <d v="2021-06-28T00:00:00"/>
    <x v="15557"/>
    <x v="13"/>
  </r>
  <r>
    <x v="870"/>
    <x v="870"/>
    <x v="21857"/>
    <d v="2021-06-28T00:00:00"/>
    <x v="15558"/>
    <x v="13"/>
  </r>
  <r>
    <x v="870"/>
    <x v="870"/>
    <x v="21857"/>
    <d v="2021-06-28T00:00:00"/>
    <x v="5627"/>
    <x v="13"/>
  </r>
  <r>
    <x v="373"/>
    <x v="373"/>
    <x v="21858"/>
    <d v="2021-06-28T00:00:00"/>
    <x v="15559"/>
    <x v="13"/>
  </r>
  <r>
    <x v="373"/>
    <x v="373"/>
    <x v="21858"/>
    <d v="2021-06-28T00:00:00"/>
    <x v="1666"/>
    <x v="13"/>
  </r>
  <r>
    <x v="244"/>
    <x v="244"/>
    <x v="21859"/>
    <d v="2021-06-28T00:00:00"/>
    <x v="15560"/>
    <x v="13"/>
  </r>
  <r>
    <x v="244"/>
    <x v="244"/>
    <x v="21859"/>
    <d v="2021-06-28T00:00:00"/>
    <x v="15561"/>
    <x v="13"/>
  </r>
  <r>
    <x v="244"/>
    <x v="244"/>
    <x v="21860"/>
    <d v="2021-06-28T00:00:00"/>
    <x v="15562"/>
    <x v="13"/>
  </r>
  <r>
    <x v="244"/>
    <x v="244"/>
    <x v="21860"/>
    <d v="2021-06-28T00:00:00"/>
    <x v="15563"/>
    <x v="13"/>
  </r>
  <r>
    <x v="56"/>
    <x v="56"/>
    <x v="21861"/>
    <d v="2021-06-28T00:00:00"/>
    <x v="15564"/>
    <x v="13"/>
  </r>
  <r>
    <x v="56"/>
    <x v="56"/>
    <x v="21861"/>
    <d v="2021-06-28T00:00:00"/>
    <x v="3571"/>
    <x v="13"/>
  </r>
  <r>
    <x v="56"/>
    <x v="56"/>
    <x v="21862"/>
    <d v="2021-06-28T00:00:00"/>
    <x v="14930"/>
    <x v="13"/>
  </r>
  <r>
    <x v="56"/>
    <x v="56"/>
    <x v="21862"/>
    <d v="2021-06-28T00:00:00"/>
    <x v="232"/>
    <x v="13"/>
  </r>
  <r>
    <x v="56"/>
    <x v="56"/>
    <x v="21863"/>
    <d v="2021-06-28T00:00:00"/>
    <x v="736"/>
    <x v="13"/>
  </r>
  <r>
    <x v="57"/>
    <x v="57"/>
    <x v="21864"/>
    <d v="2021-06-28T00:00:00"/>
    <x v="15565"/>
    <x v="13"/>
  </r>
  <r>
    <x v="57"/>
    <x v="57"/>
    <x v="21864"/>
    <d v="2021-06-28T00:00:00"/>
    <x v="10"/>
    <x v="13"/>
  </r>
  <r>
    <x v="58"/>
    <x v="58"/>
    <x v="21865"/>
    <d v="2021-06-28T00:00:00"/>
    <x v="15566"/>
    <x v="13"/>
  </r>
  <r>
    <x v="58"/>
    <x v="58"/>
    <x v="21865"/>
    <d v="2021-06-28T00:00:00"/>
    <x v="360"/>
    <x v="13"/>
  </r>
  <r>
    <x v="311"/>
    <x v="311"/>
    <x v="21866"/>
    <d v="2021-06-28T00:00:00"/>
    <x v="15567"/>
    <x v="13"/>
  </r>
  <r>
    <x v="311"/>
    <x v="311"/>
    <x v="21866"/>
    <d v="2021-06-28T00:00:00"/>
    <x v="15568"/>
    <x v="13"/>
  </r>
  <r>
    <x v="466"/>
    <x v="466"/>
    <x v="21867"/>
    <d v="2021-06-28T00:00:00"/>
    <x v="12"/>
    <x v="13"/>
  </r>
  <r>
    <x v="466"/>
    <x v="466"/>
    <x v="21867"/>
    <d v="2021-06-28T00:00:00"/>
    <x v="39"/>
    <x v="13"/>
  </r>
  <r>
    <x v="466"/>
    <x v="466"/>
    <x v="21868"/>
    <d v="2021-06-28T00:00:00"/>
    <x v="12720"/>
    <x v="13"/>
  </r>
  <r>
    <x v="466"/>
    <x v="466"/>
    <x v="21868"/>
    <d v="2021-06-28T00:00:00"/>
    <x v="599"/>
    <x v="13"/>
  </r>
  <r>
    <x v="60"/>
    <x v="60"/>
    <x v="21869"/>
    <d v="2021-06-28T00:00:00"/>
    <x v="15569"/>
    <x v="13"/>
  </r>
  <r>
    <x v="60"/>
    <x v="60"/>
    <x v="21869"/>
    <d v="2021-06-28T00:00:00"/>
    <x v="15570"/>
    <x v="13"/>
  </r>
  <r>
    <x v="60"/>
    <x v="60"/>
    <x v="21870"/>
    <d v="2021-06-28T00:00:00"/>
    <x v="723"/>
    <x v="13"/>
  </r>
  <r>
    <x v="60"/>
    <x v="60"/>
    <x v="21870"/>
    <d v="2021-06-28T00:00:00"/>
    <x v="278"/>
    <x v="13"/>
  </r>
  <r>
    <x v="186"/>
    <x v="186"/>
    <x v="21871"/>
    <d v="2021-06-28T00:00:00"/>
    <x v="15571"/>
    <x v="13"/>
  </r>
  <r>
    <x v="186"/>
    <x v="186"/>
    <x v="21871"/>
    <d v="2021-06-28T00:00:00"/>
    <x v="15572"/>
    <x v="13"/>
  </r>
  <r>
    <x v="186"/>
    <x v="186"/>
    <x v="21872"/>
    <d v="2021-06-28T00:00:00"/>
    <x v="15573"/>
    <x v="13"/>
  </r>
  <r>
    <x v="186"/>
    <x v="186"/>
    <x v="21872"/>
    <d v="2021-06-28T00:00:00"/>
    <x v="15574"/>
    <x v="13"/>
  </r>
  <r>
    <x v="554"/>
    <x v="554"/>
    <x v="21873"/>
    <d v="2021-06-28T00:00:00"/>
    <x v="15575"/>
    <x v="13"/>
  </r>
  <r>
    <x v="554"/>
    <x v="554"/>
    <x v="21873"/>
    <d v="2021-06-28T00:00:00"/>
    <x v="15576"/>
    <x v="13"/>
  </r>
  <r>
    <x v="246"/>
    <x v="246"/>
    <x v="21874"/>
    <d v="2021-06-28T00:00:00"/>
    <x v="15577"/>
    <x v="13"/>
  </r>
  <r>
    <x v="246"/>
    <x v="246"/>
    <x v="21874"/>
    <d v="2021-06-28T00:00:00"/>
    <x v="15578"/>
    <x v="13"/>
  </r>
  <r>
    <x v="374"/>
    <x v="374"/>
    <x v="21875"/>
    <d v="2021-06-28T00:00:00"/>
    <x v="959"/>
    <x v="13"/>
  </r>
  <r>
    <x v="374"/>
    <x v="374"/>
    <x v="21875"/>
    <d v="2021-06-28T00:00:00"/>
    <x v="460"/>
    <x v="13"/>
  </r>
  <r>
    <x v="61"/>
    <x v="61"/>
    <x v="21876"/>
    <d v="2021-06-28T00:00:00"/>
    <x v="2201"/>
    <x v="13"/>
  </r>
  <r>
    <x v="61"/>
    <x v="61"/>
    <x v="21876"/>
    <d v="2021-06-28T00:00:00"/>
    <x v="15579"/>
    <x v="13"/>
  </r>
  <r>
    <x v="62"/>
    <x v="62"/>
    <x v="21877"/>
    <d v="2021-06-28T00:00:00"/>
    <x v="4767"/>
    <x v="13"/>
  </r>
  <r>
    <x v="62"/>
    <x v="62"/>
    <x v="21877"/>
    <d v="2021-06-28T00:00:00"/>
    <x v="10746"/>
    <x v="13"/>
  </r>
  <r>
    <x v="62"/>
    <x v="62"/>
    <x v="21878"/>
    <d v="2021-06-28T00:00:00"/>
    <x v="15580"/>
    <x v="13"/>
  </r>
  <r>
    <x v="62"/>
    <x v="62"/>
    <x v="21878"/>
    <d v="2021-06-28T00:00:00"/>
    <x v="15581"/>
    <x v="13"/>
  </r>
  <r>
    <x v="190"/>
    <x v="190"/>
    <x v="21879"/>
    <d v="2021-06-28T00:00:00"/>
    <x v="15582"/>
    <x v="13"/>
  </r>
  <r>
    <x v="190"/>
    <x v="190"/>
    <x v="21879"/>
    <d v="2021-06-28T00:00:00"/>
    <x v="8962"/>
    <x v="13"/>
  </r>
  <r>
    <x v="532"/>
    <x v="532"/>
    <x v="21880"/>
    <d v="2021-06-28T00:00:00"/>
    <x v="15583"/>
    <x v="13"/>
  </r>
  <r>
    <x v="532"/>
    <x v="532"/>
    <x v="21880"/>
    <d v="2021-06-28T00:00:00"/>
    <x v="15584"/>
    <x v="13"/>
  </r>
  <r>
    <x v="284"/>
    <x v="284"/>
    <x v="21881"/>
    <d v="2021-06-28T00:00:00"/>
    <x v="15585"/>
    <x v="13"/>
  </r>
  <r>
    <x v="284"/>
    <x v="284"/>
    <x v="21881"/>
    <d v="2021-06-28T00:00:00"/>
    <x v="15586"/>
    <x v="13"/>
  </r>
  <r>
    <x v="543"/>
    <x v="543"/>
    <x v="21882"/>
    <d v="2021-06-28T00:00:00"/>
    <x v="15587"/>
    <x v="13"/>
  </r>
  <r>
    <x v="543"/>
    <x v="543"/>
    <x v="21882"/>
    <d v="2021-06-28T00:00:00"/>
    <x v="4855"/>
    <x v="13"/>
  </r>
  <r>
    <x v="505"/>
    <x v="505"/>
    <x v="21883"/>
    <d v="2021-06-28T00:00:00"/>
    <x v="15588"/>
    <x v="13"/>
  </r>
  <r>
    <x v="505"/>
    <x v="505"/>
    <x v="21883"/>
    <d v="2021-06-28T00:00:00"/>
    <x v="15589"/>
    <x v="13"/>
  </r>
  <r>
    <x v="64"/>
    <x v="64"/>
    <x v="21884"/>
    <d v="2021-06-28T00:00:00"/>
    <x v="15590"/>
    <x v="13"/>
  </r>
  <r>
    <x v="64"/>
    <x v="64"/>
    <x v="21884"/>
    <d v="2021-06-28T00:00:00"/>
    <x v="777"/>
    <x v="13"/>
  </r>
  <r>
    <x v="64"/>
    <x v="64"/>
    <x v="21885"/>
    <d v="2021-06-28T00:00:00"/>
    <x v="15591"/>
    <x v="13"/>
  </r>
  <r>
    <x v="64"/>
    <x v="64"/>
    <x v="21885"/>
    <d v="2021-06-28T00:00:00"/>
    <x v="15592"/>
    <x v="13"/>
  </r>
  <r>
    <x v="64"/>
    <x v="64"/>
    <x v="21886"/>
    <d v="2021-06-28T00:00:00"/>
    <x v="15593"/>
    <x v="13"/>
  </r>
  <r>
    <x v="64"/>
    <x v="64"/>
    <x v="21886"/>
    <d v="2021-06-28T00:00:00"/>
    <x v="15594"/>
    <x v="13"/>
  </r>
  <r>
    <x v="64"/>
    <x v="64"/>
    <x v="21887"/>
    <d v="2021-06-28T00:00:00"/>
    <x v="15595"/>
    <x v="13"/>
  </r>
  <r>
    <x v="64"/>
    <x v="64"/>
    <x v="21887"/>
    <d v="2021-06-28T00:00:00"/>
    <x v="15596"/>
    <x v="13"/>
  </r>
  <r>
    <x v="64"/>
    <x v="64"/>
    <x v="21888"/>
    <d v="2021-06-28T00:00:00"/>
    <x v="1461"/>
    <x v="13"/>
  </r>
  <r>
    <x v="64"/>
    <x v="64"/>
    <x v="21888"/>
    <d v="2021-06-28T00:00:00"/>
    <x v="126"/>
    <x v="13"/>
  </r>
  <r>
    <x v="64"/>
    <x v="64"/>
    <x v="21889"/>
    <d v="2021-06-28T00:00:00"/>
    <x v="13152"/>
    <x v="13"/>
  </r>
  <r>
    <x v="64"/>
    <x v="64"/>
    <x v="21889"/>
    <d v="2021-06-28T00:00:00"/>
    <x v="3063"/>
    <x v="13"/>
  </r>
  <r>
    <x v="66"/>
    <x v="66"/>
    <x v="21890"/>
    <d v="2021-06-28T00:00:00"/>
    <x v="2835"/>
    <x v="13"/>
  </r>
  <r>
    <x v="66"/>
    <x v="66"/>
    <x v="21890"/>
    <d v="2021-06-28T00:00:00"/>
    <x v="499"/>
    <x v="13"/>
  </r>
  <r>
    <x v="67"/>
    <x v="67"/>
    <x v="21891"/>
    <d v="2021-06-28T00:00:00"/>
    <x v="15597"/>
    <x v="13"/>
  </r>
  <r>
    <x v="67"/>
    <x v="67"/>
    <x v="21891"/>
    <d v="2021-06-28T00:00:00"/>
    <x v="15598"/>
    <x v="13"/>
  </r>
  <r>
    <x v="70"/>
    <x v="70"/>
    <x v="21892"/>
    <d v="2021-06-28T00:00:00"/>
    <x v="15599"/>
    <x v="13"/>
  </r>
  <r>
    <x v="70"/>
    <x v="70"/>
    <x v="21892"/>
    <d v="2021-06-28T00:00:00"/>
    <x v="15600"/>
    <x v="13"/>
  </r>
  <r>
    <x v="71"/>
    <x v="71"/>
    <x v="21893"/>
    <d v="2021-06-28T00:00:00"/>
    <x v="15601"/>
    <x v="13"/>
  </r>
  <r>
    <x v="71"/>
    <x v="71"/>
    <x v="21893"/>
    <d v="2021-06-28T00:00:00"/>
    <x v="15602"/>
    <x v="13"/>
  </r>
  <r>
    <x v="72"/>
    <x v="72"/>
    <x v="21894"/>
    <d v="2021-06-28T00:00:00"/>
    <x v="13"/>
    <x v="13"/>
  </r>
  <r>
    <x v="74"/>
    <x v="74"/>
    <x v="21895"/>
    <d v="2021-06-28T00:00:00"/>
    <x v="15603"/>
    <x v="13"/>
  </r>
  <r>
    <x v="74"/>
    <x v="74"/>
    <x v="21895"/>
    <d v="2021-06-28T00:00:00"/>
    <x v="15604"/>
    <x v="13"/>
  </r>
  <r>
    <x v="193"/>
    <x v="193"/>
    <x v="21896"/>
    <d v="2021-06-28T00:00:00"/>
    <x v="15605"/>
    <x v="13"/>
  </r>
  <r>
    <x v="193"/>
    <x v="193"/>
    <x v="21896"/>
    <d v="2021-06-28T00:00:00"/>
    <x v="15606"/>
    <x v="13"/>
  </r>
  <r>
    <x v="76"/>
    <x v="76"/>
    <x v="21897"/>
    <d v="2021-06-28T00:00:00"/>
    <x v="15607"/>
    <x v="13"/>
  </r>
  <r>
    <x v="76"/>
    <x v="76"/>
    <x v="21897"/>
    <d v="2021-06-28T00:00:00"/>
    <x v="232"/>
    <x v="13"/>
  </r>
  <r>
    <x v="76"/>
    <x v="76"/>
    <x v="21898"/>
    <d v="2021-06-28T00:00:00"/>
    <x v="15608"/>
    <x v="13"/>
  </r>
  <r>
    <x v="76"/>
    <x v="76"/>
    <x v="21898"/>
    <d v="2021-06-28T00:00:00"/>
    <x v="232"/>
    <x v="13"/>
  </r>
  <r>
    <x v="76"/>
    <x v="76"/>
    <x v="21899"/>
    <d v="2021-06-28T00:00:00"/>
    <x v="15609"/>
    <x v="13"/>
  </r>
  <r>
    <x v="76"/>
    <x v="76"/>
    <x v="21899"/>
    <d v="2021-06-28T00:00:00"/>
    <x v="232"/>
    <x v="13"/>
  </r>
  <r>
    <x v="76"/>
    <x v="76"/>
    <x v="21900"/>
    <d v="2021-06-28T00:00:00"/>
    <x v="15610"/>
    <x v="13"/>
  </r>
  <r>
    <x v="76"/>
    <x v="76"/>
    <x v="21900"/>
    <d v="2021-06-28T00:00:00"/>
    <x v="39"/>
    <x v="13"/>
  </r>
  <r>
    <x v="76"/>
    <x v="76"/>
    <x v="21901"/>
    <d v="2021-06-28T00:00:00"/>
    <x v="1075"/>
    <x v="13"/>
  </r>
  <r>
    <x v="76"/>
    <x v="76"/>
    <x v="21902"/>
    <d v="2021-06-28T00:00:00"/>
    <x v="15611"/>
    <x v="13"/>
  </r>
  <r>
    <x v="76"/>
    <x v="76"/>
    <x v="21902"/>
    <d v="2021-06-28T00:00:00"/>
    <x v="232"/>
    <x v="13"/>
  </r>
  <r>
    <x v="76"/>
    <x v="76"/>
    <x v="21903"/>
    <d v="2021-06-28T00:00:00"/>
    <x v="15612"/>
    <x v="13"/>
  </r>
  <r>
    <x v="76"/>
    <x v="76"/>
    <x v="21903"/>
    <d v="2021-06-28T00:00:00"/>
    <x v="232"/>
    <x v="13"/>
  </r>
  <r>
    <x v="76"/>
    <x v="76"/>
    <x v="21904"/>
    <d v="2021-06-28T00:00:00"/>
    <x v="14050"/>
    <x v="13"/>
  </r>
  <r>
    <x v="76"/>
    <x v="76"/>
    <x v="21904"/>
    <d v="2021-06-28T00:00:00"/>
    <x v="39"/>
    <x v="13"/>
  </r>
  <r>
    <x v="76"/>
    <x v="76"/>
    <x v="21905"/>
    <d v="2021-06-28T00:00:00"/>
    <x v="99"/>
    <x v="13"/>
  </r>
  <r>
    <x v="76"/>
    <x v="76"/>
    <x v="21905"/>
    <d v="2021-06-28T00:00:00"/>
    <x v="1113"/>
    <x v="13"/>
  </r>
  <r>
    <x v="76"/>
    <x v="76"/>
    <x v="21906"/>
    <d v="2021-06-28T00:00:00"/>
    <x v="15613"/>
    <x v="13"/>
  </r>
  <r>
    <x v="76"/>
    <x v="76"/>
    <x v="21906"/>
    <d v="2021-06-28T00:00:00"/>
    <x v="51"/>
    <x v="13"/>
  </r>
  <r>
    <x v="76"/>
    <x v="76"/>
    <x v="21907"/>
    <d v="2021-06-28T00:00:00"/>
    <x v="1319"/>
    <x v="13"/>
  </r>
  <r>
    <x v="76"/>
    <x v="76"/>
    <x v="21907"/>
    <d v="2021-06-28T00:00:00"/>
    <x v="52"/>
    <x v="13"/>
  </r>
  <r>
    <x v="76"/>
    <x v="76"/>
    <x v="21908"/>
    <d v="2021-06-28T00:00:00"/>
    <x v="1516"/>
    <x v="13"/>
  </r>
  <r>
    <x v="76"/>
    <x v="76"/>
    <x v="21908"/>
    <d v="2021-06-28T00:00:00"/>
    <x v="39"/>
    <x v="13"/>
  </r>
  <r>
    <x v="76"/>
    <x v="76"/>
    <x v="21909"/>
    <d v="2021-06-28T00:00:00"/>
    <x v="26"/>
    <x v="13"/>
  </r>
  <r>
    <x v="79"/>
    <x v="79"/>
    <x v="21910"/>
    <d v="2021-06-28T00:00:00"/>
    <x v="15614"/>
    <x v="13"/>
  </r>
  <r>
    <x v="79"/>
    <x v="79"/>
    <x v="21910"/>
    <d v="2021-06-28T00:00:00"/>
    <x v="15615"/>
    <x v="13"/>
  </r>
  <r>
    <x v="80"/>
    <x v="80"/>
    <x v="21911"/>
    <d v="2021-06-28T00:00:00"/>
    <x v="5002"/>
    <x v="13"/>
  </r>
  <r>
    <x v="80"/>
    <x v="80"/>
    <x v="21912"/>
    <d v="2021-06-28T00:00:00"/>
    <x v="15616"/>
    <x v="13"/>
  </r>
  <r>
    <x v="80"/>
    <x v="80"/>
    <x v="21912"/>
    <d v="2021-06-28T00:00:00"/>
    <x v="15617"/>
    <x v="13"/>
  </r>
  <r>
    <x v="315"/>
    <x v="315"/>
    <x v="21913"/>
    <d v="2021-06-28T00:00:00"/>
    <x v="15618"/>
    <x v="13"/>
  </r>
  <r>
    <x v="315"/>
    <x v="315"/>
    <x v="21913"/>
    <d v="2021-06-28T00:00:00"/>
    <x v="15619"/>
    <x v="13"/>
  </r>
  <r>
    <x v="546"/>
    <x v="546"/>
    <x v="21914"/>
    <d v="2021-06-28T00:00:00"/>
    <x v="15620"/>
    <x v="13"/>
  </r>
  <r>
    <x v="546"/>
    <x v="546"/>
    <x v="21914"/>
    <d v="2021-06-28T00:00:00"/>
    <x v="3166"/>
    <x v="13"/>
  </r>
  <r>
    <x v="546"/>
    <x v="546"/>
    <x v="21915"/>
    <d v="2021-06-28T00:00:00"/>
    <x v="15621"/>
    <x v="13"/>
  </r>
  <r>
    <x v="546"/>
    <x v="546"/>
    <x v="21915"/>
    <d v="2021-06-28T00:00:00"/>
    <x v="97"/>
    <x v="13"/>
  </r>
  <r>
    <x v="546"/>
    <x v="546"/>
    <x v="21916"/>
    <d v="2021-06-28T00:00:00"/>
    <x v="15622"/>
    <x v="13"/>
  </r>
  <r>
    <x v="546"/>
    <x v="546"/>
    <x v="21916"/>
    <d v="2021-06-28T00:00:00"/>
    <x v="97"/>
    <x v="13"/>
  </r>
  <r>
    <x v="88"/>
    <x v="88"/>
    <x v="21917"/>
    <d v="2021-06-28T00:00:00"/>
    <x v="15623"/>
    <x v="13"/>
  </r>
  <r>
    <x v="88"/>
    <x v="88"/>
    <x v="21917"/>
    <d v="2021-06-28T00:00:00"/>
    <x v="232"/>
    <x v="13"/>
  </r>
  <r>
    <x v="88"/>
    <x v="88"/>
    <x v="21918"/>
    <d v="2021-06-28T00:00:00"/>
    <x v="15624"/>
    <x v="13"/>
  </r>
  <r>
    <x v="88"/>
    <x v="88"/>
    <x v="21918"/>
    <d v="2021-06-28T00:00:00"/>
    <x v="15625"/>
    <x v="13"/>
  </r>
  <r>
    <x v="447"/>
    <x v="447"/>
    <x v="21919"/>
    <d v="2021-06-28T00:00:00"/>
    <x v="15626"/>
    <x v="13"/>
  </r>
  <r>
    <x v="447"/>
    <x v="447"/>
    <x v="21919"/>
    <d v="2021-06-28T00:00:00"/>
    <x v="15627"/>
    <x v="13"/>
  </r>
  <r>
    <x v="89"/>
    <x v="89"/>
    <x v="21920"/>
    <d v="2021-06-28T00:00:00"/>
    <x v="1451"/>
    <x v="13"/>
  </r>
  <r>
    <x v="89"/>
    <x v="89"/>
    <x v="21920"/>
    <d v="2021-06-28T00:00:00"/>
    <x v="53"/>
    <x v="13"/>
  </r>
  <r>
    <x v="89"/>
    <x v="89"/>
    <x v="21921"/>
    <d v="2021-06-28T00:00:00"/>
    <x v="15628"/>
    <x v="13"/>
  </r>
  <r>
    <x v="89"/>
    <x v="89"/>
    <x v="21921"/>
    <d v="2021-06-28T00:00:00"/>
    <x v="15629"/>
    <x v="13"/>
  </r>
  <r>
    <x v="89"/>
    <x v="89"/>
    <x v="21922"/>
    <d v="2021-06-28T00:00:00"/>
    <x v="1905"/>
    <x v="13"/>
  </r>
  <r>
    <x v="89"/>
    <x v="89"/>
    <x v="21922"/>
    <d v="2021-06-28T00:00:00"/>
    <x v="53"/>
    <x v="13"/>
  </r>
  <r>
    <x v="91"/>
    <x v="91"/>
    <x v="21923"/>
    <d v="2021-06-28T00:00:00"/>
    <x v="9296"/>
    <x v="13"/>
  </r>
  <r>
    <x v="91"/>
    <x v="91"/>
    <x v="21923"/>
    <d v="2021-06-28T00:00:00"/>
    <x v="55"/>
    <x v="13"/>
  </r>
  <r>
    <x v="817"/>
    <x v="817"/>
    <x v="21924"/>
    <d v="2021-06-28T00:00:00"/>
    <x v="15630"/>
    <x v="13"/>
  </r>
  <r>
    <x v="817"/>
    <x v="817"/>
    <x v="21924"/>
    <d v="2021-06-28T00:00:00"/>
    <x v="15631"/>
    <x v="13"/>
  </r>
  <r>
    <x v="95"/>
    <x v="95"/>
    <x v="21925"/>
    <d v="2021-06-28T00:00:00"/>
    <x v="15632"/>
    <x v="13"/>
  </r>
  <r>
    <x v="95"/>
    <x v="95"/>
    <x v="21925"/>
    <d v="2021-06-28T00:00:00"/>
    <x v="15633"/>
    <x v="13"/>
  </r>
  <r>
    <x v="845"/>
    <x v="845"/>
    <x v="21926"/>
    <d v="2021-06-28T00:00:00"/>
    <x v="15634"/>
    <x v="13"/>
  </r>
  <r>
    <x v="845"/>
    <x v="845"/>
    <x v="21926"/>
    <d v="2021-06-28T00:00:00"/>
    <x v="15635"/>
    <x v="13"/>
  </r>
  <r>
    <x v="99"/>
    <x v="99"/>
    <x v="21927"/>
    <d v="2021-06-28T00:00:00"/>
    <x v="15636"/>
    <x v="13"/>
  </r>
  <r>
    <x v="99"/>
    <x v="99"/>
    <x v="21927"/>
    <d v="2021-06-28T00:00:00"/>
    <x v="15637"/>
    <x v="13"/>
  </r>
  <r>
    <x v="99"/>
    <x v="99"/>
    <x v="21928"/>
    <d v="2021-06-28T00:00:00"/>
    <x v="341"/>
    <x v="13"/>
  </r>
  <r>
    <x v="450"/>
    <x v="450"/>
    <x v="21929"/>
    <d v="2021-06-28T00:00:00"/>
    <x v="15638"/>
    <x v="13"/>
  </r>
  <r>
    <x v="450"/>
    <x v="450"/>
    <x v="21929"/>
    <d v="2021-06-28T00:00:00"/>
    <x v="15639"/>
    <x v="13"/>
  </r>
  <r>
    <x v="320"/>
    <x v="320"/>
    <x v="21930"/>
    <d v="2021-06-28T00:00:00"/>
    <x v="5654"/>
    <x v="13"/>
  </r>
  <r>
    <x v="320"/>
    <x v="320"/>
    <x v="21930"/>
    <d v="2021-06-28T00:00:00"/>
    <x v="51"/>
    <x v="13"/>
  </r>
  <r>
    <x v="765"/>
    <x v="765"/>
    <x v="21931"/>
    <d v="2021-06-28T00:00:00"/>
    <x v="4967"/>
    <x v="13"/>
  </r>
  <r>
    <x v="765"/>
    <x v="765"/>
    <x v="21931"/>
    <d v="2021-06-28T00:00:00"/>
    <x v="15640"/>
    <x v="13"/>
  </r>
  <r>
    <x v="101"/>
    <x v="101"/>
    <x v="21932"/>
    <d v="2021-06-28T00:00:00"/>
    <x v="15641"/>
    <x v="13"/>
  </r>
  <r>
    <x v="101"/>
    <x v="101"/>
    <x v="21932"/>
    <d v="2021-06-28T00:00:00"/>
    <x v="15642"/>
    <x v="13"/>
  </r>
  <r>
    <x v="204"/>
    <x v="204"/>
    <x v="21933"/>
    <d v="2021-06-28T00:00:00"/>
    <x v="15643"/>
    <x v="13"/>
  </r>
  <r>
    <x v="204"/>
    <x v="204"/>
    <x v="21933"/>
    <d v="2021-06-28T00:00:00"/>
    <x v="2045"/>
    <x v="13"/>
  </r>
  <r>
    <x v="723"/>
    <x v="723"/>
    <x v="21934"/>
    <d v="2021-06-28T00:00:00"/>
    <x v="15644"/>
    <x v="13"/>
  </r>
  <r>
    <x v="723"/>
    <x v="723"/>
    <x v="21934"/>
    <d v="2021-06-28T00:00:00"/>
    <x v="15645"/>
    <x v="13"/>
  </r>
  <r>
    <x v="635"/>
    <x v="635"/>
    <x v="21935"/>
    <d v="2021-06-28T00:00:00"/>
    <x v="15646"/>
    <x v="13"/>
  </r>
  <r>
    <x v="635"/>
    <x v="635"/>
    <x v="21935"/>
    <d v="2021-06-28T00:00:00"/>
    <x v="15647"/>
    <x v="13"/>
  </r>
  <r>
    <x v="105"/>
    <x v="105"/>
    <x v="21936"/>
    <d v="2021-06-28T00:00:00"/>
    <x v="15648"/>
    <x v="13"/>
  </r>
  <r>
    <x v="105"/>
    <x v="105"/>
    <x v="21936"/>
    <d v="2021-06-28T00:00:00"/>
    <x v="15649"/>
    <x v="13"/>
  </r>
  <r>
    <x v="831"/>
    <x v="831"/>
    <x v="21937"/>
    <d v="2021-06-28T00:00:00"/>
    <x v="3411"/>
    <x v="13"/>
  </r>
  <r>
    <x v="831"/>
    <x v="831"/>
    <x v="21937"/>
    <d v="2021-06-28T00:00:00"/>
    <x v="15650"/>
    <x v="13"/>
  </r>
  <r>
    <x v="106"/>
    <x v="106"/>
    <x v="21938"/>
    <d v="2021-06-28T00:00:00"/>
    <x v="15651"/>
    <x v="13"/>
  </r>
  <r>
    <x v="106"/>
    <x v="106"/>
    <x v="21938"/>
    <d v="2021-06-28T00:00:00"/>
    <x v="15652"/>
    <x v="13"/>
  </r>
  <r>
    <x v="322"/>
    <x v="322"/>
    <x v="21939"/>
    <d v="2021-06-28T00:00:00"/>
    <x v="15653"/>
    <x v="13"/>
  </r>
  <r>
    <x v="322"/>
    <x v="322"/>
    <x v="21939"/>
    <d v="2021-06-28T00:00:00"/>
    <x v="15654"/>
    <x v="13"/>
  </r>
  <r>
    <x v="107"/>
    <x v="107"/>
    <x v="21940"/>
    <d v="2021-06-28T00:00:00"/>
    <x v="20"/>
    <x v="13"/>
  </r>
  <r>
    <x v="107"/>
    <x v="107"/>
    <x v="21940"/>
    <d v="2021-06-28T00:00:00"/>
    <x v="13422"/>
    <x v="13"/>
  </r>
  <r>
    <x v="109"/>
    <x v="109"/>
    <x v="21941"/>
    <d v="2021-06-28T00:00:00"/>
    <x v="7373"/>
    <x v="13"/>
  </r>
  <r>
    <x v="109"/>
    <x v="109"/>
    <x v="21941"/>
    <d v="2021-06-28T00:00:00"/>
    <x v="15655"/>
    <x v="13"/>
  </r>
  <r>
    <x v="807"/>
    <x v="807"/>
    <x v="21942"/>
    <d v="2021-06-28T00:00:00"/>
    <x v="4855"/>
    <x v="13"/>
  </r>
  <r>
    <x v="807"/>
    <x v="807"/>
    <x v="21942"/>
    <d v="2021-06-28T00:00:00"/>
    <x v="7824"/>
    <x v="13"/>
  </r>
  <r>
    <x v="253"/>
    <x v="253"/>
    <x v="21943"/>
    <d v="2021-06-28T00:00:00"/>
    <x v="15656"/>
    <x v="13"/>
  </r>
  <r>
    <x v="253"/>
    <x v="253"/>
    <x v="21943"/>
    <d v="2021-06-28T00:00:00"/>
    <x v="15657"/>
    <x v="13"/>
  </r>
  <r>
    <x v="499"/>
    <x v="499"/>
    <x v="21944"/>
    <d v="2021-06-28T00:00:00"/>
    <x v="91"/>
    <x v="13"/>
  </r>
  <r>
    <x v="379"/>
    <x v="379"/>
    <x v="21945"/>
    <d v="2021-06-28T00:00:00"/>
    <x v="15658"/>
    <x v="13"/>
  </r>
  <r>
    <x v="379"/>
    <x v="379"/>
    <x v="21945"/>
    <d v="2021-06-28T00:00:00"/>
    <x v="15659"/>
    <x v="13"/>
  </r>
  <r>
    <x v="616"/>
    <x v="616"/>
    <x v="21946"/>
    <d v="2021-06-28T00:00:00"/>
    <x v="15660"/>
    <x v="13"/>
  </r>
  <r>
    <x v="616"/>
    <x v="616"/>
    <x v="21946"/>
    <d v="2021-06-28T00:00:00"/>
    <x v="15661"/>
    <x v="13"/>
  </r>
  <r>
    <x v="430"/>
    <x v="430"/>
    <x v="21947"/>
    <d v="2021-06-28T00:00:00"/>
    <x v="15662"/>
    <x v="13"/>
  </r>
  <r>
    <x v="430"/>
    <x v="430"/>
    <x v="21947"/>
    <d v="2021-06-28T00:00:00"/>
    <x v="15663"/>
    <x v="13"/>
  </r>
  <r>
    <x v="649"/>
    <x v="649"/>
    <x v="21948"/>
    <d v="2021-06-28T00:00:00"/>
    <x v="15664"/>
    <x v="13"/>
  </r>
  <r>
    <x v="649"/>
    <x v="649"/>
    <x v="21948"/>
    <d v="2021-06-28T00:00:00"/>
    <x v="15665"/>
    <x v="13"/>
  </r>
  <r>
    <x v="547"/>
    <x v="547"/>
    <x v="21949"/>
    <d v="2021-06-28T00:00:00"/>
    <x v="15666"/>
    <x v="13"/>
  </r>
  <r>
    <x v="547"/>
    <x v="547"/>
    <x v="21949"/>
    <d v="2021-06-28T00:00:00"/>
    <x v="15667"/>
    <x v="13"/>
  </r>
  <r>
    <x v="116"/>
    <x v="116"/>
    <x v="21950"/>
    <d v="2021-06-28T00:00:00"/>
    <x v="15668"/>
    <x v="13"/>
  </r>
  <r>
    <x v="116"/>
    <x v="116"/>
    <x v="21950"/>
    <d v="2021-06-28T00:00:00"/>
    <x v="15669"/>
    <x v="13"/>
  </r>
  <r>
    <x v="116"/>
    <x v="116"/>
    <x v="21951"/>
    <d v="2021-06-28T00:00:00"/>
    <x v="15670"/>
    <x v="13"/>
  </r>
  <r>
    <x v="116"/>
    <x v="116"/>
    <x v="21951"/>
    <d v="2021-06-28T00:00:00"/>
    <x v="15671"/>
    <x v="13"/>
  </r>
  <r>
    <x v="211"/>
    <x v="211"/>
    <x v="21952"/>
    <d v="2021-06-28T00:00:00"/>
    <x v="15672"/>
    <x v="13"/>
  </r>
  <r>
    <x v="211"/>
    <x v="211"/>
    <x v="21952"/>
    <d v="2021-06-28T00:00:00"/>
    <x v="15673"/>
    <x v="13"/>
  </r>
  <r>
    <x v="212"/>
    <x v="212"/>
    <x v="21953"/>
    <d v="2021-06-28T00:00:00"/>
    <x v="15674"/>
    <x v="13"/>
  </r>
  <r>
    <x v="212"/>
    <x v="212"/>
    <x v="21953"/>
    <d v="2021-06-28T00:00:00"/>
    <x v="15675"/>
    <x v="13"/>
  </r>
  <r>
    <x v="118"/>
    <x v="118"/>
    <x v="21954"/>
    <d v="2021-06-28T00:00:00"/>
    <x v="15676"/>
    <x v="13"/>
  </r>
  <r>
    <x v="118"/>
    <x v="118"/>
    <x v="21954"/>
    <d v="2021-06-28T00:00:00"/>
    <x v="15677"/>
    <x v="13"/>
  </r>
  <r>
    <x v="119"/>
    <x v="119"/>
    <x v="21955"/>
    <d v="2021-06-28T00:00:00"/>
    <x v="9980"/>
    <x v="13"/>
  </r>
  <r>
    <x v="119"/>
    <x v="119"/>
    <x v="21955"/>
    <d v="2021-06-28T00:00:00"/>
    <x v="39"/>
    <x v="13"/>
  </r>
  <r>
    <x v="295"/>
    <x v="295"/>
    <x v="21956"/>
    <d v="2021-06-28T00:00:00"/>
    <x v="7038"/>
    <x v="13"/>
  </r>
  <r>
    <x v="295"/>
    <x v="295"/>
    <x v="21956"/>
    <d v="2021-06-28T00:00:00"/>
    <x v="15678"/>
    <x v="13"/>
  </r>
  <r>
    <x v="120"/>
    <x v="120"/>
    <x v="21957"/>
    <d v="2021-06-28T00:00:00"/>
    <x v="15679"/>
    <x v="13"/>
  </r>
  <r>
    <x v="120"/>
    <x v="120"/>
    <x v="21957"/>
    <d v="2021-06-28T00:00:00"/>
    <x v="15680"/>
    <x v="13"/>
  </r>
  <r>
    <x v="120"/>
    <x v="120"/>
    <x v="21958"/>
    <d v="2021-06-28T00:00:00"/>
    <x v="15681"/>
    <x v="13"/>
  </r>
  <r>
    <x v="120"/>
    <x v="120"/>
    <x v="21958"/>
    <d v="2021-06-28T00:00:00"/>
    <x v="15682"/>
    <x v="13"/>
  </r>
  <r>
    <x v="120"/>
    <x v="120"/>
    <x v="21959"/>
    <d v="2021-06-28T00:00:00"/>
    <x v="15683"/>
    <x v="13"/>
  </r>
  <r>
    <x v="120"/>
    <x v="120"/>
    <x v="21959"/>
    <d v="2021-06-28T00:00:00"/>
    <x v="9557"/>
    <x v="13"/>
  </r>
  <r>
    <x v="120"/>
    <x v="120"/>
    <x v="21960"/>
    <d v="2021-06-28T00:00:00"/>
    <x v="15684"/>
    <x v="13"/>
  </r>
  <r>
    <x v="120"/>
    <x v="120"/>
    <x v="21960"/>
    <d v="2021-06-28T00:00:00"/>
    <x v="6752"/>
    <x v="13"/>
  </r>
  <r>
    <x v="120"/>
    <x v="120"/>
    <x v="21961"/>
    <d v="2021-06-28T00:00:00"/>
    <x v="537"/>
    <x v="13"/>
  </r>
  <r>
    <x v="120"/>
    <x v="120"/>
    <x v="21961"/>
    <d v="2021-06-28T00:00:00"/>
    <x v="700"/>
    <x v="13"/>
  </r>
  <r>
    <x v="598"/>
    <x v="598"/>
    <x v="21962"/>
    <d v="2021-06-28T00:00:00"/>
    <x v="15685"/>
    <x v="13"/>
  </r>
  <r>
    <x v="598"/>
    <x v="598"/>
    <x v="21962"/>
    <d v="2021-06-28T00:00:00"/>
    <x v="15686"/>
    <x v="13"/>
  </r>
  <r>
    <x v="401"/>
    <x v="401"/>
    <x v="21963"/>
    <d v="2021-06-28T00:00:00"/>
    <x v="15687"/>
    <x v="13"/>
  </r>
  <r>
    <x v="401"/>
    <x v="401"/>
    <x v="21963"/>
    <d v="2021-06-28T00:00:00"/>
    <x v="15688"/>
    <x v="13"/>
  </r>
  <r>
    <x v="632"/>
    <x v="632"/>
    <x v="21964"/>
    <d v="2021-06-28T00:00:00"/>
    <x v="12296"/>
    <x v="13"/>
  </r>
  <r>
    <x v="632"/>
    <x v="632"/>
    <x v="21964"/>
    <d v="2021-06-28T00:00:00"/>
    <x v="15689"/>
    <x v="13"/>
  </r>
  <r>
    <x v="122"/>
    <x v="122"/>
    <x v="21965"/>
    <d v="2021-06-28T00:00:00"/>
    <x v="15690"/>
    <x v="13"/>
  </r>
  <r>
    <x v="122"/>
    <x v="122"/>
    <x v="21965"/>
    <d v="2021-06-28T00:00:00"/>
    <x v="15691"/>
    <x v="13"/>
  </r>
  <r>
    <x v="780"/>
    <x v="780"/>
    <x v="21966"/>
    <d v="2021-06-28T00:00:00"/>
    <x v="96"/>
    <x v="13"/>
  </r>
  <r>
    <x v="780"/>
    <x v="780"/>
    <x v="21966"/>
    <d v="2021-06-28T00:00:00"/>
    <x v="98"/>
    <x v="13"/>
  </r>
  <r>
    <x v="262"/>
    <x v="262"/>
    <x v="21967"/>
    <d v="2021-06-28T00:00:00"/>
    <x v="781"/>
    <x v="13"/>
  </r>
  <r>
    <x v="262"/>
    <x v="262"/>
    <x v="21967"/>
    <d v="2021-06-28T00:00:00"/>
    <x v="15692"/>
    <x v="13"/>
  </r>
  <r>
    <x v="139"/>
    <x v="139"/>
    <x v="21968"/>
    <d v="2021-06-28T00:00:00"/>
    <x v="4355"/>
    <x v="13"/>
  </r>
  <r>
    <x v="139"/>
    <x v="139"/>
    <x v="21968"/>
    <d v="2021-06-28T00:00:00"/>
    <x v="732"/>
    <x v="13"/>
  </r>
  <r>
    <x v="140"/>
    <x v="140"/>
    <x v="21969"/>
    <d v="2021-06-28T00:00:00"/>
    <x v="15693"/>
    <x v="13"/>
  </r>
  <r>
    <x v="140"/>
    <x v="140"/>
    <x v="21969"/>
    <d v="2021-06-28T00:00:00"/>
    <x v="15694"/>
    <x v="13"/>
  </r>
  <r>
    <x v="225"/>
    <x v="225"/>
    <x v="21970"/>
    <d v="2021-06-28T00:00:00"/>
    <x v="15695"/>
    <x v="13"/>
  </r>
  <r>
    <x v="225"/>
    <x v="225"/>
    <x v="21970"/>
    <d v="2021-06-28T00:00:00"/>
    <x v="15696"/>
    <x v="13"/>
  </r>
  <r>
    <x v="472"/>
    <x v="472"/>
    <x v="21971"/>
    <d v="2021-06-28T00:00:00"/>
    <x v="6744"/>
    <x v="13"/>
  </r>
  <r>
    <x v="472"/>
    <x v="472"/>
    <x v="21971"/>
    <d v="2021-06-28T00:00:00"/>
    <x v="39"/>
    <x v="13"/>
  </r>
  <r>
    <x v="472"/>
    <x v="472"/>
    <x v="21972"/>
    <d v="2021-06-28T00:00:00"/>
    <x v="15697"/>
    <x v="13"/>
  </r>
  <r>
    <x v="472"/>
    <x v="472"/>
    <x v="21972"/>
    <d v="2021-06-28T00:00:00"/>
    <x v="15698"/>
    <x v="13"/>
  </r>
  <r>
    <x v="226"/>
    <x v="226"/>
    <x v="21973"/>
    <d v="2021-06-28T00:00:00"/>
    <x v="15699"/>
    <x v="13"/>
  </r>
  <r>
    <x v="226"/>
    <x v="226"/>
    <x v="21973"/>
    <d v="2021-06-28T00:00:00"/>
    <x v="12733"/>
    <x v="13"/>
  </r>
  <r>
    <x v="226"/>
    <x v="226"/>
    <x v="21974"/>
    <d v="2021-06-28T00:00:00"/>
    <x v="15700"/>
    <x v="13"/>
  </r>
  <r>
    <x v="226"/>
    <x v="226"/>
    <x v="21974"/>
    <d v="2021-06-28T00:00:00"/>
    <x v="15701"/>
    <x v="13"/>
  </r>
  <r>
    <x v="227"/>
    <x v="227"/>
    <x v="21975"/>
    <d v="2021-06-28T00:00:00"/>
    <x v="15702"/>
    <x v="13"/>
  </r>
  <r>
    <x v="227"/>
    <x v="227"/>
    <x v="21975"/>
    <d v="2021-06-28T00:00:00"/>
    <x v="6968"/>
    <x v="13"/>
  </r>
  <r>
    <x v="269"/>
    <x v="269"/>
    <x v="21976"/>
    <d v="2021-06-28T00:00:00"/>
    <x v="39"/>
    <x v="13"/>
  </r>
  <r>
    <x v="269"/>
    <x v="269"/>
    <x v="21977"/>
    <d v="2021-06-28T00:00:00"/>
    <x v="51"/>
    <x v="13"/>
  </r>
  <r>
    <x v="269"/>
    <x v="269"/>
    <x v="21978"/>
    <d v="2021-06-28T00:00:00"/>
    <x v="51"/>
    <x v="13"/>
  </r>
  <r>
    <x v="269"/>
    <x v="269"/>
    <x v="21979"/>
    <d v="2021-06-28T00:00:00"/>
    <x v="51"/>
    <x v="13"/>
  </r>
  <r>
    <x v="269"/>
    <x v="269"/>
    <x v="21980"/>
    <d v="2021-06-28T00:00:00"/>
    <x v="15703"/>
    <x v="13"/>
  </r>
  <r>
    <x v="269"/>
    <x v="269"/>
    <x v="21980"/>
    <d v="2021-06-28T00:00:00"/>
    <x v="15704"/>
    <x v="13"/>
  </r>
  <r>
    <x v="269"/>
    <x v="269"/>
    <x v="21981"/>
    <d v="2021-06-28T00:00:00"/>
    <x v="249"/>
    <x v="13"/>
  </r>
  <r>
    <x v="348"/>
    <x v="348"/>
    <x v="21982"/>
    <d v="2021-06-28T00:00:00"/>
    <x v="39"/>
    <x v="13"/>
  </r>
  <r>
    <x v="777"/>
    <x v="777"/>
    <x v="21983"/>
    <d v="2021-06-28T00:00:00"/>
    <x v="736"/>
    <x v="13"/>
  </r>
  <r>
    <x v="777"/>
    <x v="777"/>
    <x v="21983"/>
    <d v="2021-06-28T00:00:00"/>
    <x v="459"/>
    <x v="13"/>
  </r>
  <r>
    <x v="164"/>
    <x v="164"/>
    <x v="21984"/>
    <d v="2021-06-28T00:00:00"/>
    <x v="15705"/>
    <x v="13"/>
  </r>
  <r>
    <x v="164"/>
    <x v="164"/>
    <x v="21984"/>
    <d v="2021-06-28T00:00:00"/>
    <x v="15706"/>
    <x v="13"/>
  </r>
  <r>
    <x v="863"/>
    <x v="863"/>
    <x v="21985"/>
    <d v="2021-06-28T00:00:00"/>
    <x v="528"/>
    <x v="13"/>
  </r>
  <r>
    <x v="863"/>
    <x v="863"/>
    <x v="21985"/>
    <d v="2021-06-28T00:00:00"/>
    <x v="32"/>
    <x v="13"/>
  </r>
  <r>
    <x v="165"/>
    <x v="165"/>
    <x v="21986"/>
    <d v="2021-06-28T00:00:00"/>
    <x v="15707"/>
    <x v="13"/>
  </r>
  <r>
    <x v="165"/>
    <x v="165"/>
    <x v="21986"/>
    <d v="2021-06-28T00:00:00"/>
    <x v="9807"/>
    <x v="13"/>
  </r>
  <r>
    <x v="594"/>
    <x v="594"/>
    <x v="21987"/>
    <d v="2021-06-28T00:00:00"/>
    <x v="4417"/>
    <x v="13"/>
  </r>
  <r>
    <x v="594"/>
    <x v="594"/>
    <x v="21987"/>
    <d v="2021-06-28T00:00:00"/>
    <x v="13886"/>
    <x v="13"/>
  </r>
  <r>
    <x v="714"/>
    <x v="714"/>
    <x v="21988"/>
    <d v="2021-06-28T00:00:00"/>
    <x v="8277"/>
    <x v="13"/>
  </r>
  <r>
    <x v="714"/>
    <x v="714"/>
    <x v="21988"/>
    <d v="2021-06-28T00:00:00"/>
    <x v="15708"/>
    <x v="13"/>
  </r>
  <r>
    <x v="871"/>
    <x v="871"/>
    <x v="21989"/>
    <d v="2021-06-28T00:00:00"/>
    <x v="342"/>
    <x v="13"/>
  </r>
  <r>
    <x v="871"/>
    <x v="871"/>
    <x v="21989"/>
    <d v="2021-06-28T00:00:00"/>
    <x v="15709"/>
    <x v="13"/>
  </r>
  <r>
    <x v="725"/>
    <x v="725"/>
    <x v="21990"/>
    <d v="2021-06-28T00:00:00"/>
    <x v="15710"/>
    <x v="13"/>
  </r>
  <r>
    <x v="725"/>
    <x v="725"/>
    <x v="21990"/>
    <d v="2021-06-28T00:00:00"/>
    <x v="15711"/>
    <x v="13"/>
  </r>
  <r>
    <x v="808"/>
    <x v="808"/>
    <x v="21991"/>
    <d v="2021-06-28T00:00:00"/>
    <x v="15712"/>
    <x v="13"/>
  </r>
  <r>
    <x v="808"/>
    <x v="808"/>
    <x v="21991"/>
    <d v="2021-06-28T00:00:00"/>
    <x v="2057"/>
    <x v="13"/>
  </r>
  <r>
    <x v="748"/>
    <x v="748"/>
    <x v="21992"/>
    <d v="2021-06-28T00:00:00"/>
    <x v="326"/>
    <x v="13"/>
  </r>
  <r>
    <x v="748"/>
    <x v="748"/>
    <x v="21992"/>
    <d v="2021-06-28T00:00:00"/>
    <x v="9344"/>
    <x v="13"/>
  </r>
  <r>
    <x v="749"/>
    <x v="749"/>
    <x v="21993"/>
    <d v="2021-06-28T00:00:00"/>
    <x v="312"/>
    <x v="13"/>
  </r>
  <r>
    <x v="749"/>
    <x v="749"/>
    <x v="21993"/>
    <d v="2021-06-28T00:00:00"/>
    <x v="13"/>
    <x v="13"/>
  </r>
  <r>
    <x v="749"/>
    <x v="749"/>
    <x v="21994"/>
    <d v="2021-06-28T00:00:00"/>
    <x v="53"/>
    <x v="13"/>
  </r>
  <r>
    <x v="749"/>
    <x v="749"/>
    <x v="21995"/>
    <d v="2021-06-28T00:00:00"/>
    <x v="3142"/>
    <x v="13"/>
  </r>
  <r>
    <x v="749"/>
    <x v="749"/>
    <x v="21995"/>
    <d v="2021-06-28T00:00:00"/>
    <x v="340"/>
    <x v="13"/>
  </r>
  <r>
    <x v="782"/>
    <x v="782"/>
    <x v="21996"/>
    <d v="2021-06-28T00:00:00"/>
    <x v="15713"/>
    <x v="13"/>
  </r>
  <r>
    <x v="782"/>
    <x v="782"/>
    <x v="21996"/>
    <d v="2021-06-28T00:00:00"/>
    <x v="1473"/>
    <x v="13"/>
  </r>
  <r>
    <x v="782"/>
    <x v="782"/>
    <x v="21997"/>
    <d v="2021-06-28T00:00:00"/>
    <x v="5915"/>
    <x v="13"/>
  </r>
  <r>
    <x v="782"/>
    <x v="782"/>
    <x v="21997"/>
    <d v="2021-06-28T00:00:00"/>
    <x v="268"/>
    <x v="13"/>
  </r>
  <r>
    <x v="0"/>
    <x v="0"/>
    <x v="21998"/>
    <d v="2021-06-29T00:00:00"/>
    <x v="15714"/>
    <x v="13"/>
  </r>
  <r>
    <x v="0"/>
    <x v="0"/>
    <x v="21998"/>
    <d v="2021-06-29T00:00:00"/>
    <x v="15715"/>
    <x v="13"/>
  </r>
  <r>
    <x v="170"/>
    <x v="170"/>
    <x v="21999"/>
    <d v="2021-06-29T00:00:00"/>
    <x v="15716"/>
    <x v="13"/>
  </r>
  <r>
    <x v="170"/>
    <x v="170"/>
    <x v="21999"/>
    <d v="2021-06-29T00:00:00"/>
    <x v="15717"/>
    <x v="13"/>
  </r>
  <r>
    <x v="2"/>
    <x v="2"/>
    <x v="22000"/>
    <d v="2021-06-29T00:00:00"/>
    <x v="15718"/>
    <x v="13"/>
  </r>
  <r>
    <x v="2"/>
    <x v="2"/>
    <x v="22000"/>
    <d v="2021-06-29T00:00:00"/>
    <x v="15719"/>
    <x v="13"/>
  </r>
  <r>
    <x v="2"/>
    <x v="2"/>
    <x v="22001"/>
    <d v="2021-06-29T00:00:00"/>
    <x v="15720"/>
    <x v="13"/>
  </r>
  <r>
    <x v="2"/>
    <x v="2"/>
    <x v="22001"/>
    <d v="2021-06-29T00:00:00"/>
    <x v="15721"/>
    <x v="13"/>
  </r>
  <r>
    <x v="785"/>
    <x v="785"/>
    <x v="22002"/>
    <d v="2021-06-29T00:00:00"/>
    <x v="15722"/>
    <x v="13"/>
  </r>
  <r>
    <x v="785"/>
    <x v="785"/>
    <x v="22002"/>
    <d v="2021-06-29T00:00:00"/>
    <x v="15723"/>
    <x v="13"/>
  </r>
  <r>
    <x v="6"/>
    <x v="6"/>
    <x v="22003"/>
    <d v="2021-06-29T00:00:00"/>
    <x v="15724"/>
    <x v="13"/>
  </r>
  <r>
    <x v="6"/>
    <x v="6"/>
    <x v="22003"/>
    <d v="2021-06-29T00:00:00"/>
    <x v="15725"/>
    <x v="13"/>
  </r>
  <r>
    <x v="6"/>
    <x v="6"/>
    <x v="22004"/>
    <d v="2021-06-29T00:00:00"/>
    <x v="15726"/>
    <x v="13"/>
  </r>
  <r>
    <x v="6"/>
    <x v="6"/>
    <x v="22004"/>
    <d v="2021-06-29T00:00:00"/>
    <x v="11519"/>
    <x v="13"/>
  </r>
  <r>
    <x v="6"/>
    <x v="6"/>
    <x v="22005"/>
    <d v="2021-06-29T00:00:00"/>
    <x v="15727"/>
    <x v="13"/>
  </r>
  <r>
    <x v="6"/>
    <x v="6"/>
    <x v="22005"/>
    <d v="2021-06-29T00:00:00"/>
    <x v="15728"/>
    <x v="13"/>
  </r>
  <r>
    <x v="6"/>
    <x v="6"/>
    <x v="22006"/>
    <d v="2021-06-29T00:00:00"/>
    <x v="13"/>
    <x v="13"/>
  </r>
  <r>
    <x v="6"/>
    <x v="6"/>
    <x v="22006"/>
    <d v="2021-06-29T00:00:00"/>
    <x v="39"/>
    <x v="13"/>
  </r>
  <r>
    <x v="6"/>
    <x v="6"/>
    <x v="22007"/>
    <d v="2021-06-29T00:00:00"/>
    <x v="10"/>
    <x v="13"/>
  </r>
  <r>
    <x v="6"/>
    <x v="6"/>
    <x v="22008"/>
    <d v="2021-06-29T00:00:00"/>
    <x v="22"/>
    <x v="13"/>
  </r>
  <r>
    <x v="6"/>
    <x v="6"/>
    <x v="22008"/>
    <d v="2021-06-29T00:00:00"/>
    <x v="52"/>
    <x v="13"/>
  </r>
  <r>
    <x v="6"/>
    <x v="6"/>
    <x v="22009"/>
    <d v="2021-06-29T00:00:00"/>
    <x v="12"/>
    <x v="13"/>
  </r>
  <r>
    <x v="6"/>
    <x v="6"/>
    <x v="22010"/>
    <d v="2021-06-29T00:00:00"/>
    <x v="509"/>
    <x v="13"/>
  </r>
  <r>
    <x v="6"/>
    <x v="6"/>
    <x v="22010"/>
    <d v="2021-06-29T00:00:00"/>
    <x v="51"/>
    <x v="13"/>
  </r>
  <r>
    <x v="6"/>
    <x v="6"/>
    <x v="22011"/>
    <d v="2021-06-29T00:00:00"/>
    <x v="55"/>
    <x v="13"/>
  </r>
  <r>
    <x v="512"/>
    <x v="512"/>
    <x v="22012"/>
    <d v="2021-06-29T00:00:00"/>
    <x v="15729"/>
    <x v="13"/>
  </r>
  <r>
    <x v="512"/>
    <x v="512"/>
    <x v="22012"/>
    <d v="2021-06-29T00:00:00"/>
    <x v="5048"/>
    <x v="13"/>
  </r>
  <r>
    <x v="8"/>
    <x v="8"/>
    <x v="22013"/>
    <d v="2021-06-29T00:00:00"/>
    <x v="15730"/>
    <x v="13"/>
  </r>
  <r>
    <x v="8"/>
    <x v="8"/>
    <x v="22013"/>
    <d v="2021-06-29T00:00:00"/>
    <x v="15731"/>
    <x v="13"/>
  </r>
  <r>
    <x v="9"/>
    <x v="9"/>
    <x v="22014"/>
    <d v="2021-06-29T00:00:00"/>
    <x v="630"/>
    <x v="13"/>
  </r>
  <r>
    <x v="9"/>
    <x v="9"/>
    <x v="22015"/>
    <d v="2021-06-29T00:00:00"/>
    <x v="15732"/>
    <x v="13"/>
  </r>
  <r>
    <x v="9"/>
    <x v="9"/>
    <x v="22015"/>
    <d v="2021-06-29T00:00:00"/>
    <x v="51"/>
    <x v="13"/>
  </r>
  <r>
    <x v="9"/>
    <x v="9"/>
    <x v="22016"/>
    <d v="2021-06-29T00:00:00"/>
    <x v="15733"/>
    <x v="13"/>
  </r>
  <r>
    <x v="9"/>
    <x v="9"/>
    <x v="22016"/>
    <d v="2021-06-29T00:00:00"/>
    <x v="51"/>
    <x v="13"/>
  </r>
  <r>
    <x v="9"/>
    <x v="9"/>
    <x v="22017"/>
    <d v="2021-06-29T00:00:00"/>
    <x v="8529"/>
    <x v="13"/>
  </r>
  <r>
    <x v="9"/>
    <x v="9"/>
    <x v="22017"/>
    <d v="2021-06-29T00:00:00"/>
    <x v="232"/>
    <x v="13"/>
  </r>
  <r>
    <x v="9"/>
    <x v="9"/>
    <x v="22018"/>
    <d v="2021-06-29T00:00:00"/>
    <x v="15734"/>
    <x v="13"/>
  </r>
  <r>
    <x v="9"/>
    <x v="9"/>
    <x v="22018"/>
    <d v="2021-06-29T00:00:00"/>
    <x v="39"/>
    <x v="13"/>
  </r>
  <r>
    <x v="10"/>
    <x v="10"/>
    <x v="22019"/>
    <d v="2021-06-29T00:00:00"/>
    <x v="1013"/>
    <x v="13"/>
  </r>
  <r>
    <x v="10"/>
    <x v="10"/>
    <x v="22019"/>
    <d v="2021-06-29T00:00:00"/>
    <x v="155"/>
    <x v="13"/>
  </r>
  <r>
    <x v="11"/>
    <x v="11"/>
    <x v="22020"/>
    <d v="2021-06-29T00:00:00"/>
    <x v="39"/>
    <x v="13"/>
  </r>
  <r>
    <x v="12"/>
    <x v="12"/>
    <x v="22021"/>
    <d v="2021-06-29T00:00:00"/>
    <x v="15735"/>
    <x v="13"/>
  </r>
  <r>
    <x v="12"/>
    <x v="12"/>
    <x v="22021"/>
    <d v="2021-06-29T00:00:00"/>
    <x v="15736"/>
    <x v="13"/>
  </r>
  <r>
    <x v="13"/>
    <x v="13"/>
    <x v="22022"/>
    <d v="2021-06-29T00:00:00"/>
    <x v="1843"/>
    <x v="13"/>
  </r>
  <r>
    <x v="15"/>
    <x v="15"/>
    <x v="22023"/>
    <d v="2021-06-29T00:00:00"/>
    <x v="459"/>
    <x v="13"/>
  </r>
  <r>
    <x v="15"/>
    <x v="15"/>
    <x v="22023"/>
    <d v="2021-06-29T00:00:00"/>
    <x v="326"/>
    <x v="13"/>
  </r>
  <r>
    <x v="16"/>
    <x v="16"/>
    <x v="22024"/>
    <d v="2021-06-29T00:00:00"/>
    <x v="732"/>
    <x v="13"/>
  </r>
  <r>
    <x v="18"/>
    <x v="18"/>
    <x v="22025"/>
    <d v="2021-06-29T00:00:00"/>
    <x v="15737"/>
    <x v="13"/>
  </r>
  <r>
    <x v="18"/>
    <x v="18"/>
    <x v="22025"/>
    <d v="2021-06-29T00:00:00"/>
    <x v="3106"/>
    <x v="13"/>
  </r>
  <r>
    <x v="18"/>
    <x v="18"/>
    <x v="22026"/>
    <d v="2021-06-29T00:00:00"/>
    <x v="11430"/>
    <x v="13"/>
  </r>
  <r>
    <x v="18"/>
    <x v="18"/>
    <x v="22026"/>
    <d v="2021-06-29T00:00:00"/>
    <x v="736"/>
    <x v="13"/>
  </r>
  <r>
    <x v="521"/>
    <x v="521"/>
    <x v="22027"/>
    <d v="2021-06-29T00:00:00"/>
    <x v="15738"/>
    <x v="13"/>
  </r>
  <r>
    <x v="521"/>
    <x v="521"/>
    <x v="22027"/>
    <d v="2021-06-29T00:00:00"/>
    <x v="15739"/>
    <x v="13"/>
  </r>
  <r>
    <x v="19"/>
    <x v="19"/>
    <x v="22028"/>
    <d v="2021-06-29T00:00:00"/>
    <x v="12"/>
    <x v="13"/>
  </r>
  <r>
    <x v="19"/>
    <x v="19"/>
    <x v="22028"/>
    <d v="2021-06-29T00:00:00"/>
    <x v="51"/>
    <x v="13"/>
  </r>
  <r>
    <x v="21"/>
    <x v="21"/>
    <x v="22029"/>
    <d v="2021-06-29T00:00:00"/>
    <x v="39"/>
    <x v="13"/>
  </r>
  <r>
    <x v="304"/>
    <x v="304"/>
    <x v="22030"/>
    <d v="2021-06-29T00:00:00"/>
    <x v="7986"/>
    <x v="13"/>
  </r>
  <r>
    <x v="304"/>
    <x v="304"/>
    <x v="22030"/>
    <d v="2021-06-29T00:00:00"/>
    <x v="91"/>
    <x v="13"/>
  </r>
  <r>
    <x v="23"/>
    <x v="23"/>
    <x v="22031"/>
    <d v="2021-06-29T00:00:00"/>
    <x v="15740"/>
    <x v="13"/>
  </r>
  <r>
    <x v="23"/>
    <x v="23"/>
    <x v="22031"/>
    <d v="2021-06-29T00:00:00"/>
    <x v="15741"/>
    <x v="13"/>
  </r>
  <r>
    <x v="630"/>
    <x v="630"/>
    <x v="22032"/>
    <d v="2021-06-29T00:00:00"/>
    <x v="15742"/>
    <x v="13"/>
  </r>
  <r>
    <x v="630"/>
    <x v="630"/>
    <x v="22032"/>
    <d v="2021-06-29T00:00:00"/>
    <x v="15743"/>
    <x v="13"/>
  </r>
  <r>
    <x v="462"/>
    <x v="462"/>
    <x v="22033"/>
    <d v="2021-06-29T00:00:00"/>
    <x v="7046"/>
    <x v="13"/>
  </r>
  <r>
    <x v="462"/>
    <x v="462"/>
    <x v="22033"/>
    <d v="2021-06-29T00:00:00"/>
    <x v="777"/>
    <x v="13"/>
  </r>
  <r>
    <x v="31"/>
    <x v="31"/>
    <x v="22034"/>
    <d v="2021-06-29T00:00:00"/>
    <x v="15744"/>
    <x v="13"/>
  </r>
  <r>
    <x v="31"/>
    <x v="31"/>
    <x v="22034"/>
    <d v="2021-06-29T00:00:00"/>
    <x v="34"/>
    <x v="13"/>
  </r>
  <r>
    <x v="33"/>
    <x v="33"/>
    <x v="22035"/>
    <d v="2021-06-29T00:00:00"/>
    <x v="15745"/>
    <x v="13"/>
  </r>
  <r>
    <x v="33"/>
    <x v="33"/>
    <x v="22035"/>
    <d v="2021-06-29T00:00:00"/>
    <x v="15746"/>
    <x v="13"/>
  </r>
  <r>
    <x v="33"/>
    <x v="33"/>
    <x v="22036"/>
    <d v="2021-06-29T00:00:00"/>
    <x v="15747"/>
    <x v="13"/>
  </r>
  <r>
    <x v="33"/>
    <x v="33"/>
    <x v="22036"/>
    <d v="2021-06-29T00:00:00"/>
    <x v="15748"/>
    <x v="13"/>
  </r>
  <r>
    <x v="495"/>
    <x v="495"/>
    <x v="22037"/>
    <d v="2021-06-29T00:00:00"/>
    <x v="15749"/>
    <x v="13"/>
  </r>
  <r>
    <x v="495"/>
    <x v="495"/>
    <x v="22037"/>
    <d v="2021-06-29T00:00:00"/>
    <x v="3127"/>
    <x v="13"/>
  </r>
  <r>
    <x v="34"/>
    <x v="34"/>
    <x v="22038"/>
    <d v="2021-06-29T00:00:00"/>
    <x v="693"/>
    <x v="13"/>
  </r>
  <r>
    <x v="34"/>
    <x v="34"/>
    <x v="22038"/>
    <d v="2021-06-29T00:00:00"/>
    <x v="509"/>
    <x v="13"/>
  </r>
  <r>
    <x v="39"/>
    <x v="39"/>
    <x v="22039"/>
    <d v="2021-06-29T00:00:00"/>
    <x v="15750"/>
    <x v="13"/>
  </r>
  <r>
    <x v="39"/>
    <x v="39"/>
    <x v="22039"/>
    <d v="2021-06-29T00:00:00"/>
    <x v="15751"/>
    <x v="13"/>
  </r>
  <r>
    <x v="39"/>
    <x v="39"/>
    <x v="22040"/>
    <d v="2021-06-29T00:00:00"/>
    <x v="15752"/>
    <x v="13"/>
  </r>
  <r>
    <x v="39"/>
    <x v="39"/>
    <x v="22040"/>
    <d v="2021-06-29T00:00:00"/>
    <x v="15753"/>
    <x v="13"/>
  </r>
  <r>
    <x v="39"/>
    <x v="39"/>
    <x v="22041"/>
    <d v="2021-06-29T00:00:00"/>
    <x v="10908"/>
    <x v="13"/>
  </r>
  <r>
    <x v="39"/>
    <x v="39"/>
    <x v="22041"/>
    <d v="2021-06-29T00:00:00"/>
    <x v="1146"/>
    <x v="13"/>
  </r>
  <r>
    <x v="39"/>
    <x v="39"/>
    <x v="22042"/>
    <d v="2021-06-29T00:00:00"/>
    <x v="935"/>
    <x v="13"/>
  </r>
  <r>
    <x v="39"/>
    <x v="39"/>
    <x v="22042"/>
    <d v="2021-06-29T00:00:00"/>
    <x v="39"/>
    <x v="13"/>
  </r>
  <r>
    <x v="39"/>
    <x v="39"/>
    <x v="22043"/>
    <d v="2021-06-29T00:00:00"/>
    <x v="91"/>
    <x v="13"/>
  </r>
  <r>
    <x v="39"/>
    <x v="39"/>
    <x v="22043"/>
    <d v="2021-06-29T00:00:00"/>
    <x v="232"/>
    <x v="13"/>
  </r>
  <r>
    <x v="39"/>
    <x v="39"/>
    <x v="22044"/>
    <d v="2021-06-29T00:00:00"/>
    <x v="9"/>
    <x v="13"/>
  </r>
  <r>
    <x v="39"/>
    <x v="39"/>
    <x v="22044"/>
    <d v="2021-06-29T00:00:00"/>
    <x v="39"/>
    <x v="13"/>
  </r>
  <r>
    <x v="39"/>
    <x v="39"/>
    <x v="22045"/>
    <d v="2021-06-29T00:00:00"/>
    <x v="34"/>
    <x v="13"/>
  </r>
  <r>
    <x v="39"/>
    <x v="39"/>
    <x v="22046"/>
    <d v="2021-06-29T00:00:00"/>
    <x v="3153"/>
    <x v="13"/>
  </r>
  <r>
    <x v="41"/>
    <x v="41"/>
    <x v="22047"/>
    <d v="2021-06-29T00:00:00"/>
    <x v="1978"/>
    <x v="13"/>
  </r>
  <r>
    <x v="41"/>
    <x v="41"/>
    <x v="22048"/>
    <d v="2021-06-29T00:00:00"/>
    <x v="15754"/>
    <x v="13"/>
  </r>
  <r>
    <x v="41"/>
    <x v="41"/>
    <x v="22048"/>
    <d v="2021-06-29T00:00:00"/>
    <x v="15755"/>
    <x v="13"/>
  </r>
  <r>
    <x v="41"/>
    <x v="41"/>
    <x v="22049"/>
    <d v="2021-06-29T00:00:00"/>
    <x v="12436"/>
    <x v="13"/>
  </r>
  <r>
    <x v="41"/>
    <x v="41"/>
    <x v="22049"/>
    <d v="2021-06-29T00:00:00"/>
    <x v="232"/>
    <x v="13"/>
  </r>
  <r>
    <x v="41"/>
    <x v="41"/>
    <x v="22050"/>
    <d v="2021-06-29T00:00:00"/>
    <x v="15756"/>
    <x v="13"/>
  </r>
  <r>
    <x v="41"/>
    <x v="41"/>
    <x v="22050"/>
    <d v="2021-06-29T00:00:00"/>
    <x v="32"/>
    <x v="13"/>
  </r>
  <r>
    <x v="42"/>
    <x v="42"/>
    <x v="22051"/>
    <d v="2021-06-29T00:00:00"/>
    <x v="15757"/>
    <x v="13"/>
  </r>
  <r>
    <x v="42"/>
    <x v="42"/>
    <x v="22051"/>
    <d v="2021-06-29T00:00:00"/>
    <x v="52"/>
    <x v="13"/>
  </r>
  <r>
    <x v="43"/>
    <x v="43"/>
    <x v="22052"/>
    <d v="2021-06-29T00:00:00"/>
    <x v="51"/>
    <x v="13"/>
  </r>
  <r>
    <x v="43"/>
    <x v="43"/>
    <x v="22053"/>
    <d v="2021-06-29T00:00:00"/>
    <x v="53"/>
    <x v="13"/>
  </r>
  <r>
    <x v="43"/>
    <x v="43"/>
    <x v="22054"/>
    <d v="2021-06-29T00:00:00"/>
    <x v="249"/>
    <x v="13"/>
  </r>
  <r>
    <x v="308"/>
    <x v="308"/>
    <x v="22055"/>
    <d v="2021-06-29T00:00:00"/>
    <x v="9948"/>
    <x v="13"/>
  </r>
  <r>
    <x v="308"/>
    <x v="308"/>
    <x v="22055"/>
    <d v="2021-06-29T00:00:00"/>
    <x v="15758"/>
    <x v="13"/>
  </r>
  <r>
    <x v="45"/>
    <x v="45"/>
    <x v="22056"/>
    <d v="2021-06-29T00:00:00"/>
    <x v="809"/>
    <x v="13"/>
  </r>
  <r>
    <x v="45"/>
    <x v="45"/>
    <x v="22056"/>
    <d v="2021-06-29T00:00:00"/>
    <x v="249"/>
    <x v="13"/>
  </r>
  <r>
    <x v="45"/>
    <x v="45"/>
    <x v="22057"/>
    <d v="2021-06-29T00:00:00"/>
    <x v="1169"/>
    <x v="13"/>
  </r>
  <r>
    <x v="45"/>
    <x v="45"/>
    <x v="22057"/>
    <d v="2021-06-29T00:00:00"/>
    <x v="249"/>
    <x v="13"/>
  </r>
  <r>
    <x v="45"/>
    <x v="45"/>
    <x v="22058"/>
    <d v="2021-06-29T00:00:00"/>
    <x v="15759"/>
    <x v="13"/>
  </r>
  <r>
    <x v="45"/>
    <x v="45"/>
    <x v="22058"/>
    <d v="2021-06-29T00:00:00"/>
    <x v="15760"/>
    <x v="13"/>
  </r>
  <r>
    <x v="45"/>
    <x v="45"/>
    <x v="22059"/>
    <d v="2021-06-29T00:00:00"/>
    <x v="483"/>
    <x v="13"/>
  </r>
  <r>
    <x v="45"/>
    <x v="45"/>
    <x v="22059"/>
    <d v="2021-06-29T00:00:00"/>
    <x v="8"/>
    <x v="13"/>
  </r>
  <r>
    <x v="45"/>
    <x v="45"/>
    <x v="22060"/>
    <d v="2021-06-29T00:00:00"/>
    <x v="1316"/>
    <x v="13"/>
  </r>
  <r>
    <x v="45"/>
    <x v="45"/>
    <x v="22060"/>
    <d v="2021-06-29T00:00:00"/>
    <x v="130"/>
    <x v="13"/>
  </r>
  <r>
    <x v="45"/>
    <x v="45"/>
    <x v="22061"/>
    <d v="2021-06-29T00:00:00"/>
    <x v="1900"/>
    <x v="13"/>
  </r>
  <r>
    <x v="45"/>
    <x v="45"/>
    <x v="22061"/>
    <d v="2021-06-29T00:00:00"/>
    <x v="130"/>
    <x v="13"/>
  </r>
  <r>
    <x v="242"/>
    <x v="242"/>
    <x v="22062"/>
    <d v="2021-06-29T00:00:00"/>
    <x v="15761"/>
    <x v="13"/>
  </r>
  <r>
    <x v="242"/>
    <x v="242"/>
    <x v="22062"/>
    <d v="2021-06-29T00:00:00"/>
    <x v="15762"/>
    <x v="13"/>
  </r>
  <r>
    <x v="496"/>
    <x v="496"/>
    <x v="22063"/>
    <d v="2021-06-29T00:00:00"/>
    <x v="15763"/>
    <x v="13"/>
  </r>
  <r>
    <x v="496"/>
    <x v="496"/>
    <x v="22063"/>
    <d v="2021-06-29T00:00:00"/>
    <x v="15764"/>
    <x v="13"/>
  </r>
  <r>
    <x v="179"/>
    <x v="179"/>
    <x v="22064"/>
    <d v="2021-06-29T00:00:00"/>
    <x v="9"/>
    <x v="13"/>
  </r>
  <r>
    <x v="179"/>
    <x v="179"/>
    <x v="22065"/>
    <d v="2021-06-29T00:00:00"/>
    <x v="232"/>
    <x v="13"/>
  </r>
  <r>
    <x v="49"/>
    <x v="49"/>
    <x v="22066"/>
    <d v="2021-06-29T00:00:00"/>
    <x v="1960"/>
    <x v="13"/>
  </r>
  <r>
    <x v="49"/>
    <x v="49"/>
    <x v="22066"/>
    <d v="2021-06-29T00:00:00"/>
    <x v="15765"/>
    <x v="13"/>
  </r>
  <r>
    <x v="444"/>
    <x v="444"/>
    <x v="22067"/>
    <d v="2021-06-29T00:00:00"/>
    <x v="15766"/>
    <x v="13"/>
  </r>
  <r>
    <x v="444"/>
    <x v="444"/>
    <x v="22067"/>
    <d v="2021-06-29T00:00:00"/>
    <x v="15767"/>
    <x v="13"/>
  </r>
  <r>
    <x v="50"/>
    <x v="50"/>
    <x v="22068"/>
    <d v="2021-06-29T00:00:00"/>
    <x v="10"/>
    <x v="13"/>
  </r>
  <r>
    <x v="52"/>
    <x v="52"/>
    <x v="22069"/>
    <d v="2021-06-29T00:00:00"/>
    <x v="15768"/>
    <x v="13"/>
  </r>
  <r>
    <x v="52"/>
    <x v="52"/>
    <x v="22069"/>
    <d v="2021-06-29T00:00:00"/>
    <x v="15769"/>
    <x v="13"/>
  </r>
  <r>
    <x v="52"/>
    <x v="52"/>
    <x v="22070"/>
    <d v="2021-06-29T00:00:00"/>
    <x v="15770"/>
    <x v="13"/>
  </r>
  <r>
    <x v="52"/>
    <x v="52"/>
    <x v="22070"/>
    <d v="2021-06-29T00:00:00"/>
    <x v="15771"/>
    <x v="13"/>
  </r>
  <r>
    <x v="52"/>
    <x v="52"/>
    <x v="22071"/>
    <d v="2021-06-29T00:00:00"/>
    <x v="15772"/>
    <x v="13"/>
  </r>
  <r>
    <x v="52"/>
    <x v="52"/>
    <x v="22071"/>
    <d v="2021-06-29T00:00:00"/>
    <x v="15773"/>
    <x v="13"/>
  </r>
  <r>
    <x v="52"/>
    <x v="52"/>
    <x v="22072"/>
    <d v="2021-06-29T00:00:00"/>
    <x v="15774"/>
    <x v="13"/>
  </r>
  <r>
    <x v="52"/>
    <x v="52"/>
    <x v="22072"/>
    <d v="2021-06-29T00:00:00"/>
    <x v="15775"/>
    <x v="13"/>
  </r>
  <r>
    <x v="182"/>
    <x v="182"/>
    <x v="22073"/>
    <d v="2021-06-29T00:00:00"/>
    <x v="8390"/>
    <x v="13"/>
  </r>
  <r>
    <x v="182"/>
    <x v="182"/>
    <x v="22073"/>
    <d v="2021-06-29T00:00:00"/>
    <x v="12357"/>
    <x v="13"/>
  </r>
  <r>
    <x v="182"/>
    <x v="182"/>
    <x v="22074"/>
    <d v="2021-06-29T00:00:00"/>
    <x v="4362"/>
    <x v="13"/>
  </r>
  <r>
    <x v="182"/>
    <x v="182"/>
    <x v="22074"/>
    <d v="2021-06-29T00:00:00"/>
    <x v="294"/>
    <x v="13"/>
  </r>
  <r>
    <x v="608"/>
    <x v="608"/>
    <x v="22075"/>
    <d v="2021-06-29T00:00:00"/>
    <x v="15776"/>
    <x v="13"/>
  </r>
  <r>
    <x v="608"/>
    <x v="608"/>
    <x v="22075"/>
    <d v="2021-06-29T00:00:00"/>
    <x v="15777"/>
    <x v="13"/>
  </r>
  <r>
    <x v="244"/>
    <x v="244"/>
    <x v="22076"/>
    <d v="2021-06-29T00:00:00"/>
    <x v="15778"/>
    <x v="13"/>
  </r>
  <r>
    <x v="244"/>
    <x v="244"/>
    <x v="22076"/>
    <d v="2021-06-29T00:00:00"/>
    <x v="15779"/>
    <x v="13"/>
  </r>
  <r>
    <x v="56"/>
    <x v="56"/>
    <x v="22077"/>
    <d v="2021-06-29T00:00:00"/>
    <x v="15780"/>
    <x v="13"/>
  </r>
  <r>
    <x v="56"/>
    <x v="56"/>
    <x v="22077"/>
    <d v="2021-06-29T00:00:00"/>
    <x v="15781"/>
    <x v="13"/>
  </r>
  <r>
    <x v="56"/>
    <x v="56"/>
    <x v="22078"/>
    <d v="2021-06-29T00:00:00"/>
    <x v="542"/>
    <x v="13"/>
  </r>
  <r>
    <x v="56"/>
    <x v="56"/>
    <x v="22078"/>
    <d v="2021-06-29T00:00:00"/>
    <x v="9"/>
    <x v="13"/>
  </r>
  <r>
    <x v="245"/>
    <x v="245"/>
    <x v="22079"/>
    <d v="2021-06-29T00:00:00"/>
    <x v="15782"/>
    <x v="13"/>
  </r>
  <r>
    <x v="245"/>
    <x v="245"/>
    <x v="22079"/>
    <d v="2021-06-29T00:00:00"/>
    <x v="15783"/>
    <x v="13"/>
  </r>
  <r>
    <x v="58"/>
    <x v="58"/>
    <x v="22080"/>
    <d v="2021-06-29T00:00:00"/>
    <x v="34"/>
    <x v="13"/>
  </r>
  <r>
    <x v="58"/>
    <x v="58"/>
    <x v="22081"/>
    <d v="2021-06-29T00:00:00"/>
    <x v="15784"/>
    <x v="13"/>
  </r>
  <r>
    <x v="58"/>
    <x v="58"/>
    <x v="22081"/>
    <d v="2021-06-29T00:00:00"/>
    <x v="15785"/>
    <x v="13"/>
  </r>
  <r>
    <x v="59"/>
    <x v="59"/>
    <x v="22082"/>
    <d v="2021-06-29T00:00:00"/>
    <x v="10417"/>
    <x v="13"/>
  </r>
  <r>
    <x v="59"/>
    <x v="59"/>
    <x v="22082"/>
    <d v="2021-06-29T00:00:00"/>
    <x v="635"/>
    <x v="13"/>
  </r>
  <r>
    <x v="466"/>
    <x v="466"/>
    <x v="22083"/>
    <d v="2021-06-29T00:00:00"/>
    <x v="9"/>
    <x v="13"/>
  </r>
  <r>
    <x v="466"/>
    <x v="466"/>
    <x v="22084"/>
    <d v="2021-06-29T00:00:00"/>
    <x v="15781"/>
    <x v="13"/>
  </r>
  <r>
    <x v="466"/>
    <x v="466"/>
    <x v="22084"/>
    <d v="2021-06-29T00:00:00"/>
    <x v="7466"/>
    <x v="13"/>
  </r>
  <r>
    <x v="514"/>
    <x v="514"/>
    <x v="22085"/>
    <d v="2021-06-29T00:00:00"/>
    <x v="15786"/>
    <x v="13"/>
  </r>
  <r>
    <x v="514"/>
    <x v="514"/>
    <x v="22085"/>
    <d v="2021-06-29T00:00:00"/>
    <x v="15787"/>
    <x v="13"/>
  </r>
  <r>
    <x v="186"/>
    <x v="186"/>
    <x v="22086"/>
    <d v="2021-06-29T00:00:00"/>
    <x v="15788"/>
    <x v="13"/>
  </r>
  <r>
    <x v="186"/>
    <x v="186"/>
    <x v="22086"/>
    <d v="2021-06-29T00:00:00"/>
    <x v="91"/>
    <x v="13"/>
  </r>
  <r>
    <x v="186"/>
    <x v="186"/>
    <x v="22087"/>
    <d v="2021-06-29T00:00:00"/>
    <x v="15789"/>
    <x v="13"/>
  </r>
  <r>
    <x v="186"/>
    <x v="186"/>
    <x v="22087"/>
    <d v="2021-06-29T00:00:00"/>
    <x v="15790"/>
    <x v="13"/>
  </r>
  <r>
    <x v="187"/>
    <x v="187"/>
    <x v="22088"/>
    <d v="2021-06-29T00:00:00"/>
    <x v="15791"/>
    <x v="13"/>
  </r>
  <r>
    <x v="187"/>
    <x v="187"/>
    <x v="22088"/>
    <d v="2021-06-29T00:00:00"/>
    <x v="15792"/>
    <x v="13"/>
  </r>
  <r>
    <x v="554"/>
    <x v="554"/>
    <x v="22089"/>
    <d v="2021-06-29T00:00:00"/>
    <x v="11471"/>
    <x v="13"/>
  </r>
  <r>
    <x v="554"/>
    <x v="554"/>
    <x v="22089"/>
    <d v="2021-06-29T00:00:00"/>
    <x v="15793"/>
    <x v="13"/>
  </r>
  <r>
    <x v="246"/>
    <x v="246"/>
    <x v="22090"/>
    <d v="2021-06-29T00:00:00"/>
    <x v="15794"/>
    <x v="13"/>
  </r>
  <r>
    <x v="246"/>
    <x v="246"/>
    <x v="22090"/>
    <d v="2021-06-29T00:00:00"/>
    <x v="777"/>
    <x v="13"/>
  </r>
  <r>
    <x v="374"/>
    <x v="374"/>
    <x v="22091"/>
    <d v="2021-06-29T00:00:00"/>
    <x v="756"/>
    <x v="13"/>
  </r>
  <r>
    <x v="374"/>
    <x v="374"/>
    <x v="22091"/>
    <d v="2021-06-29T00:00:00"/>
    <x v="460"/>
    <x v="13"/>
  </r>
  <r>
    <x v="61"/>
    <x v="61"/>
    <x v="22092"/>
    <d v="2021-06-29T00:00:00"/>
    <x v="6000"/>
    <x v="13"/>
  </r>
  <r>
    <x v="61"/>
    <x v="61"/>
    <x v="22092"/>
    <d v="2021-06-29T00:00:00"/>
    <x v="232"/>
    <x v="13"/>
  </r>
  <r>
    <x v="61"/>
    <x v="61"/>
    <x v="22093"/>
    <d v="2021-06-29T00:00:00"/>
    <x v="1162"/>
    <x v="13"/>
  </r>
  <r>
    <x v="61"/>
    <x v="61"/>
    <x v="22093"/>
    <d v="2021-06-29T00:00:00"/>
    <x v="15795"/>
    <x v="13"/>
  </r>
  <r>
    <x v="61"/>
    <x v="61"/>
    <x v="22094"/>
    <d v="2021-06-29T00:00:00"/>
    <x v="702"/>
    <x v="13"/>
  </r>
  <r>
    <x v="61"/>
    <x v="61"/>
    <x v="22094"/>
    <d v="2021-06-29T00:00:00"/>
    <x v="22"/>
    <x v="13"/>
  </r>
  <r>
    <x v="61"/>
    <x v="61"/>
    <x v="22095"/>
    <d v="2021-06-29T00:00:00"/>
    <x v="5883"/>
    <x v="13"/>
  </r>
  <r>
    <x v="61"/>
    <x v="61"/>
    <x v="22096"/>
    <d v="2021-06-29T00:00:00"/>
    <x v="12720"/>
    <x v="13"/>
  </r>
  <r>
    <x v="61"/>
    <x v="61"/>
    <x v="22096"/>
    <d v="2021-06-29T00:00:00"/>
    <x v="4661"/>
    <x v="13"/>
  </r>
  <r>
    <x v="61"/>
    <x v="61"/>
    <x v="22097"/>
    <d v="2021-06-29T00:00:00"/>
    <x v="1306"/>
    <x v="13"/>
  </r>
  <r>
    <x v="61"/>
    <x v="61"/>
    <x v="22098"/>
    <d v="2021-06-29T00:00:00"/>
    <x v="8811"/>
    <x v="13"/>
  </r>
  <r>
    <x v="61"/>
    <x v="61"/>
    <x v="22098"/>
    <d v="2021-06-29T00:00:00"/>
    <x v="10716"/>
    <x v="13"/>
  </r>
  <r>
    <x v="61"/>
    <x v="61"/>
    <x v="22099"/>
    <d v="2021-06-29T00:00:00"/>
    <x v="13169"/>
    <x v="13"/>
  </r>
  <r>
    <x v="61"/>
    <x v="61"/>
    <x v="22099"/>
    <d v="2021-06-29T00:00:00"/>
    <x v="458"/>
    <x v="13"/>
  </r>
  <r>
    <x v="61"/>
    <x v="61"/>
    <x v="22100"/>
    <d v="2021-06-29T00:00:00"/>
    <x v="10100"/>
    <x v="13"/>
  </r>
  <r>
    <x v="61"/>
    <x v="61"/>
    <x v="22100"/>
    <d v="2021-06-29T00:00:00"/>
    <x v="3142"/>
    <x v="13"/>
  </r>
  <r>
    <x v="61"/>
    <x v="61"/>
    <x v="22101"/>
    <d v="2021-06-29T00:00:00"/>
    <x v="6070"/>
    <x v="13"/>
  </r>
  <r>
    <x v="61"/>
    <x v="61"/>
    <x v="22102"/>
    <d v="2021-06-29T00:00:00"/>
    <x v="15796"/>
    <x v="13"/>
  </r>
  <r>
    <x v="61"/>
    <x v="61"/>
    <x v="22102"/>
    <d v="2021-06-29T00:00:00"/>
    <x v="3979"/>
    <x v="13"/>
  </r>
  <r>
    <x v="61"/>
    <x v="61"/>
    <x v="22103"/>
    <d v="2021-06-29T00:00:00"/>
    <x v="454"/>
    <x v="13"/>
  </r>
  <r>
    <x v="61"/>
    <x v="61"/>
    <x v="22104"/>
    <d v="2021-06-29T00:00:00"/>
    <x v="2759"/>
    <x v="13"/>
  </r>
  <r>
    <x v="61"/>
    <x v="61"/>
    <x v="22105"/>
    <d v="2021-06-29T00:00:00"/>
    <x v="5468"/>
    <x v="13"/>
  </r>
  <r>
    <x v="61"/>
    <x v="61"/>
    <x v="22105"/>
    <d v="2021-06-29T00:00:00"/>
    <x v="1527"/>
    <x v="13"/>
  </r>
  <r>
    <x v="61"/>
    <x v="61"/>
    <x v="22106"/>
    <d v="2021-06-29T00:00:00"/>
    <x v="994"/>
    <x v="13"/>
  </r>
  <r>
    <x v="61"/>
    <x v="61"/>
    <x v="22107"/>
    <d v="2021-06-29T00:00:00"/>
    <x v="5140"/>
    <x v="13"/>
  </r>
  <r>
    <x v="61"/>
    <x v="61"/>
    <x v="22107"/>
    <d v="2021-06-29T00:00:00"/>
    <x v="232"/>
    <x v="13"/>
  </r>
  <r>
    <x v="61"/>
    <x v="61"/>
    <x v="22108"/>
    <d v="2021-06-29T00:00:00"/>
    <x v="4766"/>
    <x v="13"/>
  </r>
  <r>
    <x v="61"/>
    <x v="61"/>
    <x v="22109"/>
    <d v="2021-06-29T00:00:00"/>
    <x v="12736"/>
    <x v="13"/>
  </r>
  <r>
    <x v="61"/>
    <x v="61"/>
    <x v="22109"/>
    <d v="2021-06-29T00:00:00"/>
    <x v="4661"/>
    <x v="13"/>
  </r>
  <r>
    <x v="62"/>
    <x v="62"/>
    <x v="22110"/>
    <d v="2021-06-29T00:00:00"/>
    <x v="32"/>
    <x v="13"/>
  </r>
  <r>
    <x v="62"/>
    <x v="62"/>
    <x v="22110"/>
    <d v="2021-06-29T00:00:00"/>
    <x v="510"/>
    <x v="13"/>
  </r>
  <r>
    <x v="190"/>
    <x v="190"/>
    <x v="22111"/>
    <d v="2021-06-29T00:00:00"/>
    <x v="15797"/>
    <x v="13"/>
  </r>
  <r>
    <x v="190"/>
    <x v="190"/>
    <x v="22111"/>
    <d v="2021-06-29T00:00:00"/>
    <x v="91"/>
    <x v="13"/>
  </r>
  <r>
    <x v="741"/>
    <x v="741"/>
    <x v="22112"/>
    <d v="2021-06-29T00:00:00"/>
    <x v="15798"/>
    <x v="13"/>
  </r>
  <r>
    <x v="741"/>
    <x v="741"/>
    <x v="22112"/>
    <d v="2021-06-29T00:00:00"/>
    <x v="5106"/>
    <x v="13"/>
  </r>
  <r>
    <x v="63"/>
    <x v="63"/>
    <x v="22113"/>
    <d v="2021-06-29T00:00:00"/>
    <x v="977"/>
    <x v="13"/>
  </r>
  <r>
    <x v="63"/>
    <x v="63"/>
    <x v="22113"/>
    <d v="2021-06-29T00:00:00"/>
    <x v="313"/>
    <x v="13"/>
  </r>
  <r>
    <x v="543"/>
    <x v="543"/>
    <x v="22114"/>
    <d v="2021-06-29T00:00:00"/>
    <x v="15799"/>
    <x v="13"/>
  </r>
  <r>
    <x v="543"/>
    <x v="543"/>
    <x v="22114"/>
    <d v="2021-06-29T00:00:00"/>
    <x v="15800"/>
    <x v="13"/>
  </r>
  <r>
    <x v="505"/>
    <x v="505"/>
    <x v="22115"/>
    <d v="2021-06-29T00:00:00"/>
    <x v="15801"/>
    <x v="13"/>
  </r>
  <r>
    <x v="505"/>
    <x v="505"/>
    <x v="22115"/>
    <d v="2021-06-29T00:00:00"/>
    <x v="15802"/>
    <x v="13"/>
  </r>
  <r>
    <x v="622"/>
    <x v="622"/>
    <x v="22116"/>
    <d v="2021-06-29T00:00:00"/>
    <x v="15803"/>
    <x v="13"/>
  </r>
  <r>
    <x v="622"/>
    <x v="622"/>
    <x v="22116"/>
    <d v="2021-06-29T00:00:00"/>
    <x v="10508"/>
    <x v="13"/>
  </r>
  <r>
    <x v="64"/>
    <x v="64"/>
    <x v="22117"/>
    <d v="2021-06-29T00:00:00"/>
    <x v="8685"/>
    <x v="13"/>
  </r>
  <r>
    <x v="64"/>
    <x v="64"/>
    <x v="22117"/>
    <d v="2021-06-29T00:00:00"/>
    <x v="950"/>
    <x v="13"/>
  </r>
  <r>
    <x v="64"/>
    <x v="64"/>
    <x v="22118"/>
    <d v="2021-06-29T00:00:00"/>
    <x v="15804"/>
    <x v="13"/>
  </r>
  <r>
    <x v="64"/>
    <x v="64"/>
    <x v="22118"/>
    <d v="2021-06-29T00:00:00"/>
    <x v="15805"/>
    <x v="13"/>
  </r>
  <r>
    <x v="64"/>
    <x v="64"/>
    <x v="22119"/>
    <d v="2021-06-29T00:00:00"/>
    <x v="15806"/>
    <x v="13"/>
  </r>
  <r>
    <x v="64"/>
    <x v="64"/>
    <x v="22119"/>
    <d v="2021-06-29T00:00:00"/>
    <x v="628"/>
    <x v="13"/>
  </r>
  <r>
    <x v="72"/>
    <x v="72"/>
    <x v="22120"/>
    <d v="2021-06-29T00:00:00"/>
    <x v="174"/>
    <x v="13"/>
  </r>
  <r>
    <x v="74"/>
    <x v="74"/>
    <x v="22121"/>
    <d v="2021-06-29T00:00:00"/>
    <x v="7726"/>
    <x v="13"/>
  </r>
  <r>
    <x v="74"/>
    <x v="74"/>
    <x v="22121"/>
    <d v="2021-06-29T00:00:00"/>
    <x v="15807"/>
    <x v="13"/>
  </r>
  <r>
    <x v="74"/>
    <x v="74"/>
    <x v="22122"/>
    <d v="2021-06-29T00:00:00"/>
    <x v="15808"/>
    <x v="13"/>
  </r>
  <r>
    <x v="74"/>
    <x v="74"/>
    <x v="22122"/>
    <d v="2021-06-29T00:00:00"/>
    <x v="15809"/>
    <x v="13"/>
  </r>
  <r>
    <x v="194"/>
    <x v="194"/>
    <x v="22123"/>
    <d v="2021-06-29T00:00:00"/>
    <x v="15810"/>
    <x v="13"/>
  </r>
  <r>
    <x v="194"/>
    <x v="194"/>
    <x v="22123"/>
    <d v="2021-06-29T00:00:00"/>
    <x v="8402"/>
    <x v="13"/>
  </r>
  <r>
    <x v="76"/>
    <x v="76"/>
    <x v="22124"/>
    <d v="2021-06-29T00:00:00"/>
    <x v="55"/>
    <x v="13"/>
  </r>
  <r>
    <x v="80"/>
    <x v="80"/>
    <x v="22125"/>
    <d v="2021-06-29T00:00:00"/>
    <x v="7855"/>
    <x v="13"/>
  </r>
  <r>
    <x v="80"/>
    <x v="80"/>
    <x v="22126"/>
    <d v="2021-06-29T00:00:00"/>
    <x v="1864"/>
    <x v="13"/>
  </r>
  <r>
    <x v="80"/>
    <x v="80"/>
    <x v="22127"/>
    <d v="2021-06-29T00:00:00"/>
    <x v="777"/>
    <x v="13"/>
  </r>
  <r>
    <x v="80"/>
    <x v="80"/>
    <x v="22128"/>
    <d v="2021-06-29T00:00:00"/>
    <x v="1864"/>
    <x v="13"/>
  </r>
  <r>
    <x v="315"/>
    <x v="315"/>
    <x v="22129"/>
    <d v="2021-06-29T00:00:00"/>
    <x v="340"/>
    <x v="13"/>
  </r>
  <r>
    <x v="315"/>
    <x v="315"/>
    <x v="22130"/>
    <d v="2021-06-29T00:00:00"/>
    <x v="1641"/>
    <x v="13"/>
  </r>
  <r>
    <x v="315"/>
    <x v="315"/>
    <x v="22130"/>
    <d v="2021-06-29T00:00:00"/>
    <x v="3106"/>
    <x v="13"/>
  </r>
  <r>
    <x v="197"/>
    <x v="197"/>
    <x v="22131"/>
    <d v="2021-06-29T00:00:00"/>
    <x v="15811"/>
    <x v="13"/>
  </r>
  <r>
    <x v="197"/>
    <x v="197"/>
    <x v="22131"/>
    <d v="2021-06-29T00:00:00"/>
    <x v="15812"/>
    <x v="13"/>
  </r>
  <r>
    <x v="86"/>
    <x v="86"/>
    <x v="22132"/>
    <d v="2021-06-29T00:00:00"/>
    <x v="15813"/>
    <x v="13"/>
  </r>
  <r>
    <x v="86"/>
    <x v="86"/>
    <x v="22132"/>
    <d v="2021-06-29T00:00:00"/>
    <x v="39"/>
    <x v="13"/>
  </r>
  <r>
    <x v="546"/>
    <x v="546"/>
    <x v="22133"/>
    <d v="2021-06-29T00:00:00"/>
    <x v="1341"/>
    <x v="13"/>
  </r>
  <r>
    <x v="546"/>
    <x v="546"/>
    <x v="22133"/>
    <d v="2021-06-29T00:00:00"/>
    <x v="31"/>
    <x v="13"/>
  </r>
  <r>
    <x v="546"/>
    <x v="546"/>
    <x v="22134"/>
    <d v="2021-06-29T00:00:00"/>
    <x v="15814"/>
    <x v="13"/>
  </r>
  <r>
    <x v="546"/>
    <x v="546"/>
    <x v="22134"/>
    <d v="2021-06-29T00:00:00"/>
    <x v="7873"/>
    <x v="13"/>
  </r>
  <r>
    <x v="546"/>
    <x v="546"/>
    <x v="22135"/>
    <d v="2021-06-29T00:00:00"/>
    <x v="15815"/>
    <x v="13"/>
  </r>
  <r>
    <x v="546"/>
    <x v="546"/>
    <x v="22135"/>
    <d v="2021-06-29T00:00:00"/>
    <x v="1641"/>
    <x v="13"/>
  </r>
  <r>
    <x v="88"/>
    <x v="88"/>
    <x v="22136"/>
    <d v="2021-06-29T00:00:00"/>
    <x v="15816"/>
    <x v="13"/>
  </r>
  <r>
    <x v="88"/>
    <x v="88"/>
    <x v="22136"/>
    <d v="2021-06-29T00:00:00"/>
    <x v="15817"/>
    <x v="13"/>
  </r>
  <r>
    <x v="89"/>
    <x v="89"/>
    <x v="22137"/>
    <d v="2021-06-29T00:00:00"/>
    <x v="372"/>
    <x v="13"/>
  </r>
  <r>
    <x v="89"/>
    <x v="89"/>
    <x v="22137"/>
    <d v="2021-06-29T00:00:00"/>
    <x v="93"/>
    <x v="13"/>
  </r>
  <r>
    <x v="89"/>
    <x v="89"/>
    <x v="22138"/>
    <d v="2021-06-29T00:00:00"/>
    <x v="99"/>
    <x v="13"/>
  </r>
  <r>
    <x v="89"/>
    <x v="89"/>
    <x v="22138"/>
    <d v="2021-06-29T00:00:00"/>
    <x v="267"/>
    <x v="13"/>
  </r>
  <r>
    <x v="89"/>
    <x v="89"/>
    <x v="22139"/>
    <d v="2021-06-29T00:00:00"/>
    <x v="3106"/>
    <x v="13"/>
  </r>
  <r>
    <x v="89"/>
    <x v="89"/>
    <x v="22139"/>
    <d v="2021-06-29T00:00:00"/>
    <x v="10"/>
    <x v="13"/>
  </r>
  <r>
    <x v="90"/>
    <x v="90"/>
    <x v="22140"/>
    <d v="2021-06-29T00:00:00"/>
    <x v="39"/>
    <x v="13"/>
  </r>
  <r>
    <x v="90"/>
    <x v="90"/>
    <x v="22141"/>
    <d v="2021-06-29T00:00:00"/>
    <x v="39"/>
    <x v="13"/>
  </r>
  <r>
    <x v="90"/>
    <x v="90"/>
    <x v="22142"/>
    <d v="2021-06-29T00:00:00"/>
    <x v="51"/>
    <x v="13"/>
  </r>
  <r>
    <x v="817"/>
    <x v="817"/>
    <x v="22143"/>
    <d v="2021-06-29T00:00:00"/>
    <x v="15818"/>
    <x v="13"/>
  </r>
  <r>
    <x v="817"/>
    <x v="817"/>
    <x v="22143"/>
    <d v="2021-06-29T00:00:00"/>
    <x v="15819"/>
    <x v="13"/>
  </r>
  <r>
    <x v="95"/>
    <x v="95"/>
    <x v="22144"/>
    <d v="2021-06-29T00:00:00"/>
    <x v="15820"/>
    <x v="13"/>
  </r>
  <r>
    <x v="95"/>
    <x v="95"/>
    <x v="22144"/>
    <d v="2021-06-29T00:00:00"/>
    <x v="15821"/>
    <x v="13"/>
  </r>
  <r>
    <x v="845"/>
    <x v="845"/>
    <x v="22145"/>
    <d v="2021-06-29T00:00:00"/>
    <x v="15822"/>
    <x v="13"/>
  </r>
  <r>
    <x v="845"/>
    <x v="845"/>
    <x v="22145"/>
    <d v="2021-06-29T00:00:00"/>
    <x v="15823"/>
    <x v="13"/>
  </r>
  <r>
    <x v="845"/>
    <x v="845"/>
    <x v="22146"/>
    <d v="2021-06-29T00:00:00"/>
    <x v="372"/>
    <x v="13"/>
  </r>
  <r>
    <x v="99"/>
    <x v="99"/>
    <x v="22147"/>
    <d v="2021-06-29T00:00:00"/>
    <x v="1018"/>
    <x v="13"/>
  </r>
  <r>
    <x v="449"/>
    <x v="449"/>
    <x v="22148"/>
    <d v="2021-06-29T00:00:00"/>
    <x v="2285"/>
    <x v="13"/>
  </r>
  <r>
    <x v="449"/>
    <x v="449"/>
    <x v="22148"/>
    <d v="2021-06-29T00:00:00"/>
    <x v="2781"/>
    <x v="13"/>
  </r>
  <r>
    <x v="320"/>
    <x v="320"/>
    <x v="22149"/>
    <d v="2021-06-29T00:00:00"/>
    <x v="11162"/>
    <x v="13"/>
  </r>
  <r>
    <x v="320"/>
    <x v="320"/>
    <x v="22149"/>
    <d v="2021-06-29T00:00:00"/>
    <x v="469"/>
    <x v="13"/>
  </r>
  <r>
    <x v="203"/>
    <x v="203"/>
    <x v="22150"/>
    <d v="2021-06-29T00:00:00"/>
    <x v="15824"/>
    <x v="13"/>
  </r>
  <r>
    <x v="203"/>
    <x v="203"/>
    <x v="22150"/>
    <d v="2021-06-29T00:00:00"/>
    <x v="15825"/>
    <x v="13"/>
  </r>
  <r>
    <x v="765"/>
    <x v="765"/>
    <x v="22151"/>
    <d v="2021-06-29T00:00:00"/>
    <x v="15826"/>
    <x v="13"/>
  </r>
  <r>
    <x v="765"/>
    <x v="765"/>
    <x v="22151"/>
    <d v="2021-06-29T00:00:00"/>
    <x v="2037"/>
    <x v="13"/>
  </r>
  <r>
    <x v="101"/>
    <x v="101"/>
    <x v="22152"/>
    <d v="2021-06-29T00:00:00"/>
    <x v="15827"/>
    <x v="13"/>
  </r>
  <r>
    <x v="101"/>
    <x v="101"/>
    <x v="22152"/>
    <d v="2021-06-29T00:00:00"/>
    <x v="15828"/>
    <x v="13"/>
  </r>
  <r>
    <x v="535"/>
    <x v="535"/>
    <x v="22153"/>
    <d v="2021-06-29T00:00:00"/>
    <x v="15829"/>
    <x v="13"/>
  </r>
  <r>
    <x v="535"/>
    <x v="535"/>
    <x v="22153"/>
    <d v="2021-06-29T00:00:00"/>
    <x v="15830"/>
    <x v="13"/>
  </r>
  <r>
    <x v="375"/>
    <x v="375"/>
    <x v="22154"/>
    <d v="2021-06-29T00:00:00"/>
    <x v="15831"/>
    <x v="13"/>
  </r>
  <r>
    <x v="375"/>
    <x v="375"/>
    <x v="22154"/>
    <d v="2021-06-29T00:00:00"/>
    <x v="15832"/>
    <x v="13"/>
  </r>
  <r>
    <x v="103"/>
    <x v="103"/>
    <x v="22155"/>
    <d v="2021-06-29T00:00:00"/>
    <x v="3898"/>
    <x v="13"/>
  </r>
  <r>
    <x v="103"/>
    <x v="103"/>
    <x v="22155"/>
    <d v="2021-06-29T00:00:00"/>
    <x v="5855"/>
    <x v="13"/>
  </r>
  <r>
    <x v="106"/>
    <x v="106"/>
    <x v="22156"/>
    <d v="2021-06-29T00:00:00"/>
    <x v="15833"/>
    <x v="13"/>
  </r>
  <r>
    <x v="106"/>
    <x v="106"/>
    <x v="22156"/>
    <d v="2021-06-29T00:00:00"/>
    <x v="15834"/>
    <x v="13"/>
  </r>
  <r>
    <x v="322"/>
    <x v="322"/>
    <x v="22157"/>
    <d v="2021-06-29T00:00:00"/>
    <x v="15835"/>
    <x v="13"/>
  </r>
  <r>
    <x v="322"/>
    <x v="322"/>
    <x v="22157"/>
    <d v="2021-06-29T00:00:00"/>
    <x v="15836"/>
    <x v="13"/>
  </r>
  <r>
    <x v="109"/>
    <x v="109"/>
    <x v="22158"/>
    <d v="2021-06-29T00:00:00"/>
    <x v="15837"/>
    <x v="13"/>
  </r>
  <r>
    <x v="109"/>
    <x v="109"/>
    <x v="22158"/>
    <d v="2021-06-29T00:00:00"/>
    <x v="15838"/>
    <x v="13"/>
  </r>
  <r>
    <x v="499"/>
    <x v="499"/>
    <x v="22159"/>
    <d v="2021-06-29T00:00:00"/>
    <x v="15839"/>
    <x v="13"/>
  </r>
  <r>
    <x v="499"/>
    <x v="499"/>
    <x v="22159"/>
    <d v="2021-06-29T00:00:00"/>
    <x v="15840"/>
    <x v="13"/>
  </r>
  <r>
    <x v="254"/>
    <x v="254"/>
    <x v="22160"/>
    <d v="2021-06-29T00:00:00"/>
    <x v="15841"/>
    <x v="13"/>
  </r>
  <r>
    <x v="254"/>
    <x v="254"/>
    <x v="22160"/>
    <d v="2021-06-29T00:00:00"/>
    <x v="15842"/>
    <x v="13"/>
  </r>
  <r>
    <x v="536"/>
    <x v="536"/>
    <x v="22161"/>
    <d v="2021-06-29T00:00:00"/>
    <x v="15843"/>
    <x v="13"/>
  </r>
  <r>
    <x v="536"/>
    <x v="536"/>
    <x v="22161"/>
    <d v="2021-06-29T00:00:00"/>
    <x v="10403"/>
    <x v="13"/>
  </r>
  <r>
    <x v="454"/>
    <x v="454"/>
    <x v="22162"/>
    <d v="2021-06-29T00:00:00"/>
    <x v="15844"/>
    <x v="13"/>
  </r>
  <r>
    <x v="454"/>
    <x v="454"/>
    <x v="22162"/>
    <d v="2021-06-29T00:00:00"/>
    <x v="15845"/>
    <x v="13"/>
  </r>
  <r>
    <x v="485"/>
    <x v="485"/>
    <x v="22163"/>
    <d v="2021-06-29T00:00:00"/>
    <x v="15846"/>
    <x v="13"/>
  </r>
  <r>
    <x v="485"/>
    <x v="485"/>
    <x v="22163"/>
    <d v="2021-06-29T00:00:00"/>
    <x v="15847"/>
    <x v="13"/>
  </r>
  <r>
    <x v="208"/>
    <x v="208"/>
    <x v="22164"/>
    <d v="2021-06-29T00:00:00"/>
    <x v="15848"/>
    <x v="13"/>
  </r>
  <r>
    <x v="208"/>
    <x v="208"/>
    <x v="22164"/>
    <d v="2021-06-29T00:00:00"/>
    <x v="756"/>
    <x v="13"/>
  </r>
  <r>
    <x v="208"/>
    <x v="208"/>
    <x v="22165"/>
    <d v="2021-06-29T00:00:00"/>
    <x v="15849"/>
    <x v="13"/>
  </r>
  <r>
    <x v="208"/>
    <x v="208"/>
    <x v="22165"/>
    <d v="2021-06-29T00:00:00"/>
    <x v="15850"/>
    <x v="13"/>
  </r>
  <r>
    <x v="208"/>
    <x v="208"/>
    <x v="22166"/>
    <d v="2021-06-29T00:00:00"/>
    <x v="14738"/>
    <x v="13"/>
  </r>
  <r>
    <x v="208"/>
    <x v="208"/>
    <x v="22166"/>
    <d v="2021-06-29T00:00:00"/>
    <x v="52"/>
    <x v="13"/>
  </r>
  <r>
    <x v="208"/>
    <x v="208"/>
    <x v="22167"/>
    <d v="2021-06-29T00:00:00"/>
    <x v="7609"/>
    <x v="13"/>
  </r>
  <r>
    <x v="208"/>
    <x v="208"/>
    <x v="22167"/>
    <d v="2021-06-29T00:00:00"/>
    <x v="9"/>
    <x v="13"/>
  </r>
  <r>
    <x v="872"/>
    <x v="872"/>
    <x v="22168"/>
    <d v="2021-06-29T00:00:00"/>
    <x v="15851"/>
    <x v="13"/>
  </r>
  <r>
    <x v="872"/>
    <x v="872"/>
    <x v="22168"/>
    <d v="2021-06-29T00:00:00"/>
    <x v="15852"/>
    <x v="13"/>
  </r>
  <r>
    <x v="116"/>
    <x v="116"/>
    <x v="22169"/>
    <d v="2021-06-29T00:00:00"/>
    <x v="15853"/>
    <x v="13"/>
  </r>
  <r>
    <x v="116"/>
    <x v="116"/>
    <x v="22169"/>
    <d v="2021-06-29T00:00:00"/>
    <x v="15854"/>
    <x v="13"/>
  </r>
  <r>
    <x v="118"/>
    <x v="118"/>
    <x v="22170"/>
    <d v="2021-06-29T00:00:00"/>
    <x v="15855"/>
    <x v="13"/>
  </r>
  <r>
    <x v="118"/>
    <x v="118"/>
    <x v="22170"/>
    <d v="2021-06-29T00:00:00"/>
    <x v="15856"/>
    <x v="13"/>
  </r>
  <r>
    <x v="119"/>
    <x v="119"/>
    <x v="22171"/>
    <d v="2021-06-29T00:00:00"/>
    <x v="15857"/>
    <x v="13"/>
  </r>
  <r>
    <x v="119"/>
    <x v="119"/>
    <x v="22171"/>
    <d v="2021-06-29T00:00:00"/>
    <x v="15858"/>
    <x v="13"/>
  </r>
  <r>
    <x v="559"/>
    <x v="559"/>
    <x v="22172"/>
    <d v="2021-06-29T00:00:00"/>
    <x v="5855"/>
    <x v="13"/>
  </r>
  <r>
    <x v="559"/>
    <x v="559"/>
    <x v="22172"/>
    <d v="2021-06-29T00:00:00"/>
    <x v="232"/>
    <x v="13"/>
  </r>
  <r>
    <x v="120"/>
    <x v="120"/>
    <x v="22173"/>
    <d v="2021-06-29T00:00:00"/>
    <x v="15859"/>
    <x v="13"/>
  </r>
  <r>
    <x v="120"/>
    <x v="120"/>
    <x v="22173"/>
    <d v="2021-06-29T00:00:00"/>
    <x v="15860"/>
    <x v="13"/>
  </r>
  <r>
    <x v="120"/>
    <x v="120"/>
    <x v="22174"/>
    <d v="2021-06-29T00:00:00"/>
    <x v="15861"/>
    <x v="13"/>
  </r>
  <r>
    <x v="120"/>
    <x v="120"/>
    <x v="22174"/>
    <d v="2021-06-29T00:00:00"/>
    <x v="15862"/>
    <x v="13"/>
  </r>
  <r>
    <x v="120"/>
    <x v="120"/>
    <x v="22175"/>
    <d v="2021-06-29T00:00:00"/>
    <x v="15863"/>
    <x v="13"/>
  </r>
  <r>
    <x v="120"/>
    <x v="120"/>
    <x v="22175"/>
    <d v="2021-06-29T00:00:00"/>
    <x v="15864"/>
    <x v="13"/>
  </r>
  <r>
    <x v="120"/>
    <x v="120"/>
    <x v="22176"/>
    <d v="2021-06-29T00:00:00"/>
    <x v="4799"/>
    <x v="13"/>
  </r>
  <r>
    <x v="120"/>
    <x v="120"/>
    <x v="22176"/>
    <d v="2021-06-29T00:00:00"/>
    <x v="5414"/>
    <x v="13"/>
  </r>
  <r>
    <x v="598"/>
    <x v="598"/>
    <x v="22177"/>
    <d v="2021-06-29T00:00:00"/>
    <x v="15865"/>
    <x v="13"/>
  </r>
  <r>
    <x v="598"/>
    <x v="598"/>
    <x v="22177"/>
    <d v="2021-06-29T00:00:00"/>
    <x v="15866"/>
    <x v="13"/>
  </r>
  <r>
    <x v="329"/>
    <x v="329"/>
    <x v="22178"/>
    <d v="2021-06-29T00:00:00"/>
    <x v="15867"/>
    <x v="13"/>
  </r>
  <r>
    <x v="329"/>
    <x v="329"/>
    <x v="22178"/>
    <d v="2021-06-29T00:00:00"/>
    <x v="15868"/>
    <x v="13"/>
  </r>
  <r>
    <x v="216"/>
    <x v="216"/>
    <x v="22179"/>
    <d v="2021-06-29T00:00:00"/>
    <x v="15869"/>
    <x v="13"/>
  </r>
  <r>
    <x v="216"/>
    <x v="216"/>
    <x v="22179"/>
    <d v="2021-06-29T00:00:00"/>
    <x v="1853"/>
    <x v="13"/>
  </r>
  <r>
    <x v="122"/>
    <x v="122"/>
    <x v="22180"/>
    <d v="2021-06-29T00:00:00"/>
    <x v="15870"/>
    <x v="13"/>
  </r>
  <r>
    <x v="122"/>
    <x v="122"/>
    <x v="22180"/>
    <d v="2021-06-29T00:00:00"/>
    <x v="15871"/>
    <x v="13"/>
  </r>
  <r>
    <x v="382"/>
    <x v="382"/>
    <x v="22181"/>
    <d v="2021-06-29T00:00:00"/>
    <x v="15872"/>
    <x v="13"/>
  </r>
  <r>
    <x v="382"/>
    <x v="382"/>
    <x v="22181"/>
    <d v="2021-06-29T00:00:00"/>
    <x v="15873"/>
    <x v="13"/>
  </r>
  <r>
    <x v="125"/>
    <x v="125"/>
    <x v="22182"/>
    <d v="2021-06-29T00:00:00"/>
    <x v="15874"/>
    <x v="13"/>
  </r>
  <r>
    <x v="125"/>
    <x v="125"/>
    <x v="22182"/>
    <d v="2021-06-29T00:00:00"/>
    <x v="15875"/>
    <x v="13"/>
  </r>
  <r>
    <x v="129"/>
    <x v="129"/>
    <x v="22183"/>
    <d v="2021-06-29T00:00:00"/>
    <x v="1864"/>
    <x v="13"/>
  </r>
  <r>
    <x v="129"/>
    <x v="129"/>
    <x v="22183"/>
    <d v="2021-06-29T00:00:00"/>
    <x v="483"/>
    <x v="13"/>
  </r>
  <r>
    <x v="873"/>
    <x v="873"/>
    <x v="22184"/>
    <d v="2021-06-29T00:00:00"/>
    <x v="15876"/>
    <x v="13"/>
  </r>
  <r>
    <x v="873"/>
    <x v="873"/>
    <x v="22184"/>
    <d v="2021-06-29T00:00:00"/>
    <x v="6657"/>
    <x v="13"/>
  </r>
  <r>
    <x v="264"/>
    <x v="264"/>
    <x v="22185"/>
    <d v="2021-06-29T00:00:00"/>
    <x v="15877"/>
    <x v="13"/>
  </r>
  <r>
    <x v="264"/>
    <x v="264"/>
    <x v="22185"/>
    <d v="2021-06-29T00:00:00"/>
    <x v="15878"/>
    <x v="13"/>
  </r>
  <r>
    <x v="265"/>
    <x v="265"/>
    <x v="22186"/>
    <d v="2021-06-29T00:00:00"/>
    <x v="959"/>
    <x v="13"/>
  </r>
  <r>
    <x v="265"/>
    <x v="265"/>
    <x v="22186"/>
    <d v="2021-06-29T00:00:00"/>
    <x v="5891"/>
    <x v="13"/>
  </r>
  <r>
    <x v="580"/>
    <x v="580"/>
    <x v="22187"/>
    <d v="2021-06-29T00:00:00"/>
    <x v="15879"/>
    <x v="13"/>
  </r>
  <r>
    <x v="580"/>
    <x v="580"/>
    <x v="22187"/>
    <d v="2021-06-29T00:00:00"/>
    <x v="15880"/>
    <x v="13"/>
  </r>
  <r>
    <x v="581"/>
    <x v="581"/>
    <x v="22188"/>
    <d v="2021-06-29T00:00:00"/>
    <x v="15881"/>
    <x v="13"/>
  </r>
  <r>
    <x v="581"/>
    <x v="581"/>
    <x v="22188"/>
    <d v="2021-06-29T00:00:00"/>
    <x v="15882"/>
    <x v="13"/>
  </r>
  <r>
    <x v="584"/>
    <x v="584"/>
    <x v="22189"/>
    <d v="2021-06-29T00:00:00"/>
    <x v="15883"/>
    <x v="13"/>
  </r>
  <r>
    <x v="584"/>
    <x v="584"/>
    <x v="22189"/>
    <d v="2021-06-29T00:00:00"/>
    <x v="15884"/>
    <x v="13"/>
  </r>
  <r>
    <x v="586"/>
    <x v="586"/>
    <x v="22190"/>
    <d v="2021-06-29T00:00:00"/>
    <x v="15885"/>
    <x v="13"/>
  </r>
  <r>
    <x v="586"/>
    <x v="586"/>
    <x v="22190"/>
    <d v="2021-06-29T00:00:00"/>
    <x v="15886"/>
    <x v="13"/>
  </r>
  <r>
    <x v="385"/>
    <x v="385"/>
    <x v="22191"/>
    <d v="2021-06-29T00:00:00"/>
    <x v="15887"/>
    <x v="13"/>
  </r>
  <r>
    <x v="385"/>
    <x v="385"/>
    <x v="22191"/>
    <d v="2021-06-29T00:00:00"/>
    <x v="15888"/>
    <x v="13"/>
  </r>
  <r>
    <x v="268"/>
    <x v="268"/>
    <x v="22192"/>
    <d v="2021-06-29T00:00:00"/>
    <x v="15889"/>
    <x v="13"/>
  </r>
  <r>
    <x v="268"/>
    <x v="268"/>
    <x v="22192"/>
    <d v="2021-06-29T00:00:00"/>
    <x v="13252"/>
    <x v="13"/>
  </r>
  <r>
    <x v="143"/>
    <x v="143"/>
    <x v="22193"/>
    <d v="2021-06-29T00:00:00"/>
    <x v="15890"/>
    <x v="13"/>
  </r>
  <r>
    <x v="143"/>
    <x v="143"/>
    <x v="22193"/>
    <d v="2021-06-29T00:00:00"/>
    <x v="15891"/>
    <x v="13"/>
  </r>
  <r>
    <x v="226"/>
    <x v="226"/>
    <x v="22194"/>
    <d v="2021-06-29T00:00:00"/>
    <x v="15892"/>
    <x v="13"/>
  </r>
  <r>
    <x v="226"/>
    <x v="226"/>
    <x v="22194"/>
    <d v="2021-06-29T00:00:00"/>
    <x v="15893"/>
    <x v="13"/>
  </r>
  <r>
    <x v="226"/>
    <x v="226"/>
    <x v="22195"/>
    <d v="2021-06-29T00:00:00"/>
    <x v="15894"/>
    <x v="13"/>
  </r>
  <r>
    <x v="226"/>
    <x v="226"/>
    <x v="22195"/>
    <d v="2021-06-29T00:00:00"/>
    <x v="15895"/>
    <x v="13"/>
  </r>
  <r>
    <x v="146"/>
    <x v="146"/>
    <x v="22196"/>
    <d v="2021-06-29T00:00:00"/>
    <x v="15896"/>
    <x v="13"/>
  </r>
  <r>
    <x v="146"/>
    <x v="146"/>
    <x v="22196"/>
    <d v="2021-06-29T00:00:00"/>
    <x v="15897"/>
    <x v="13"/>
  </r>
  <r>
    <x v="269"/>
    <x v="269"/>
    <x v="22197"/>
    <d v="2021-06-29T00:00:00"/>
    <x v="460"/>
    <x v="13"/>
  </r>
  <r>
    <x v="156"/>
    <x v="156"/>
    <x v="22198"/>
    <d v="2021-06-29T00:00:00"/>
    <x v="15898"/>
    <x v="13"/>
  </r>
  <r>
    <x v="156"/>
    <x v="156"/>
    <x v="22198"/>
    <d v="2021-06-29T00:00:00"/>
    <x v="13789"/>
    <x v="13"/>
  </r>
  <r>
    <x v="342"/>
    <x v="342"/>
    <x v="22199"/>
    <d v="2021-06-29T00:00:00"/>
    <x v="15899"/>
    <x v="13"/>
  </r>
  <r>
    <x v="342"/>
    <x v="342"/>
    <x v="22199"/>
    <d v="2021-06-29T00:00:00"/>
    <x v="15900"/>
    <x v="13"/>
  </r>
  <r>
    <x v="356"/>
    <x v="356"/>
    <x v="22200"/>
    <d v="2021-06-29T00:00:00"/>
    <x v="15901"/>
    <x v="13"/>
  </r>
  <r>
    <x v="356"/>
    <x v="356"/>
    <x v="22200"/>
    <d v="2021-06-29T00:00:00"/>
    <x v="15902"/>
    <x v="13"/>
  </r>
  <r>
    <x v="457"/>
    <x v="457"/>
    <x v="22201"/>
    <d v="2021-06-29T00:00:00"/>
    <x v="15903"/>
    <x v="13"/>
  </r>
  <r>
    <x v="457"/>
    <x v="457"/>
    <x v="22201"/>
    <d v="2021-06-29T00:00:00"/>
    <x v="232"/>
    <x v="13"/>
  </r>
  <r>
    <x v="457"/>
    <x v="457"/>
    <x v="22202"/>
    <d v="2021-06-29T00:00:00"/>
    <x v="15904"/>
    <x v="13"/>
  </r>
  <r>
    <x v="457"/>
    <x v="457"/>
    <x v="22202"/>
    <d v="2021-06-29T00:00:00"/>
    <x v="15905"/>
    <x v="13"/>
  </r>
  <r>
    <x v="164"/>
    <x v="164"/>
    <x v="22203"/>
    <d v="2021-06-29T00:00:00"/>
    <x v="15906"/>
    <x v="13"/>
  </r>
  <r>
    <x v="164"/>
    <x v="164"/>
    <x v="22203"/>
    <d v="2021-06-29T00:00:00"/>
    <x v="15907"/>
    <x v="13"/>
  </r>
  <r>
    <x v="863"/>
    <x v="863"/>
    <x v="22204"/>
    <d v="2021-06-29T00:00:00"/>
    <x v="1316"/>
    <x v="13"/>
  </r>
  <r>
    <x v="863"/>
    <x v="863"/>
    <x v="22204"/>
    <d v="2021-06-29T00:00:00"/>
    <x v="99"/>
    <x v="13"/>
  </r>
  <r>
    <x v="165"/>
    <x v="165"/>
    <x v="22205"/>
    <d v="2021-06-29T00:00:00"/>
    <x v="14628"/>
    <x v="13"/>
  </r>
  <r>
    <x v="165"/>
    <x v="165"/>
    <x v="22205"/>
    <d v="2021-06-29T00:00:00"/>
    <x v="15455"/>
    <x v="13"/>
  </r>
  <r>
    <x v="389"/>
    <x v="389"/>
    <x v="22206"/>
    <d v="2021-06-29T00:00:00"/>
    <x v="15908"/>
    <x v="13"/>
  </r>
  <r>
    <x v="389"/>
    <x v="389"/>
    <x v="22206"/>
    <d v="2021-06-29T00:00:00"/>
    <x v="15909"/>
    <x v="13"/>
  </r>
  <r>
    <x v="824"/>
    <x v="824"/>
    <x v="22207"/>
    <d v="2021-06-29T00:00:00"/>
    <x v="39"/>
    <x v="13"/>
  </r>
  <r>
    <x v="824"/>
    <x v="824"/>
    <x v="22207"/>
    <d v="2021-06-29T00:00:00"/>
    <x v="232"/>
    <x v="13"/>
  </r>
  <r>
    <x v="461"/>
    <x v="461"/>
    <x v="22208"/>
    <d v="2021-06-29T00:00:00"/>
    <x v="15910"/>
    <x v="13"/>
  </r>
  <r>
    <x v="461"/>
    <x v="461"/>
    <x v="22208"/>
    <d v="2021-06-29T00:00:00"/>
    <x v="15911"/>
    <x v="13"/>
  </r>
  <r>
    <x v="725"/>
    <x v="725"/>
    <x v="22209"/>
    <d v="2021-06-29T00:00:00"/>
    <x v="15912"/>
    <x v="13"/>
  </r>
  <r>
    <x v="725"/>
    <x v="725"/>
    <x v="22209"/>
    <d v="2021-06-29T00:00:00"/>
    <x v="15913"/>
    <x v="13"/>
  </r>
  <r>
    <x v="794"/>
    <x v="794"/>
    <x v="22210"/>
    <d v="2021-06-29T00:00:00"/>
    <x v="15914"/>
    <x v="13"/>
  </r>
  <r>
    <x v="794"/>
    <x v="794"/>
    <x v="22210"/>
    <d v="2021-06-29T00:00:00"/>
    <x v="15915"/>
    <x v="13"/>
  </r>
  <r>
    <x v="764"/>
    <x v="764"/>
    <x v="22211"/>
    <d v="2021-06-29T00:00:00"/>
    <x v="52"/>
    <x v="13"/>
  </r>
  <r>
    <x v="764"/>
    <x v="764"/>
    <x v="22212"/>
    <d v="2021-06-29T00:00:00"/>
    <x v="32"/>
    <x v="13"/>
  </r>
  <r>
    <x v="764"/>
    <x v="764"/>
    <x v="22212"/>
    <d v="2021-06-29T00:00:00"/>
    <x v="146"/>
    <x v="13"/>
  </r>
  <r>
    <x v="764"/>
    <x v="764"/>
    <x v="22213"/>
    <d v="2021-06-29T00:00:00"/>
    <x v="93"/>
    <x v="13"/>
  </r>
  <r>
    <x v="764"/>
    <x v="764"/>
    <x v="22213"/>
    <d v="2021-06-29T00:00:00"/>
    <x v="8954"/>
    <x v="13"/>
  </r>
  <r>
    <x v="813"/>
    <x v="813"/>
    <x v="22214"/>
    <d v="2021-06-29T00:00:00"/>
    <x v="15916"/>
    <x v="13"/>
  </r>
  <r>
    <x v="813"/>
    <x v="813"/>
    <x v="22214"/>
    <d v="2021-06-29T00:00:00"/>
    <x v="15917"/>
    <x v="13"/>
  </r>
  <r>
    <x v="874"/>
    <x v="874"/>
    <x v="22215"/>
    <d v="2021-06-29T00:00:00"/>
    <x v="39"/>
    <x v="13"/>
  </r>
  <r>
    <x v="874"/>
    <x v="874"/>
    <x v="22216"/>
    <d v="2021-06-29T00:00:00"/>
    <x v="52"/>
    <x v="13"/>
  </r>
  <r>
    <x v="874"/>
    <x v="874"/>
    <x v="22216"/>
    <d v="2021-06-29T00:00:00"/>
    <x v="15918"/>
    <x v="13"/>
  </r>
  <r>
    <x v="791"/>
    <x v="791"/>
    <x v="22217"/>
    <d v="2021-06-29T00:00:00"/>
    <x v="15919"/>
    <x v="13"/>
  </r>
  <r>
    <x v="791"/>
    <x v="791"/>
    <x v="22217"/>
    <d v="2021-06-29T00:00:00"/>
    <x v="15920"/>
    <x v="13"/>
  </r>
  <r>
    <x v="865"/>
    <x v="865"/>
    <x v="22218"/>
    <d v="2021-06-29T00:00:00"/>
    <x v="14135"/>
    <x v="13"/>
  </r>
  <r>
    <x v="865"/>
    <x v="865"/>
    <x v="22218"/>
    <d v="2021-06-29T00:00:00"/>
    <x v="1650"/>
    <x v="13"/>
  </r>
  <r>
    <x v="0"/>
    <x v="0"/>
    <x v="22219"/>
    <d v="2021-06-30T00:00:00"/>
    <x v="15921"/>
    <x v="13"/>
  </r>
  <r>
    <x v="0"/>
    <x v="0"/>
    <x v="22219"/>
    <d v="2021-06-30T00:00:00"/>
    <x v="15922"/>
    <x v="13"/>
  </r>
  <r>
    <x v="1"/>
    <x v="1"/>
    <x v="22220"/>
    <d v="2021-06-30T00:00:00"/>
    <x v="9751"/>
    <x v="13"/>
  </r>
  <r>
    <x v="1"/>
    <x v="1"/>
    <x v="22220"/>
    <d v="2021-06-30T00:00:00"/>
    <x v="15923"/>
    <x v="13"/>
  </r>
  <r>
    <x v="2"/>
    <x v="2"/>
    <x v="22221"/>
    <d v="2021-06-30T00:00:00"/>
    <x v="15924"/>
    <x v="13"/>
  </r>
  <r>
    <x v="2"/>
    <x v="2"/>
    <x v="22221"/>
    <d v="2021-06-30T00:00:00"/>
    <x v="15925"/>
    <x v="13"/>
  </r>
  <r>
    <x v="3"/>
    <x v="3"/>
    <x v="22222"/>
    <d v="2021-06-30T00:00:00"/>
    <x v="10588"/>
    <x v="13"/>
  </r>
  <r>
    <x v="3"/>
    <x v="3"/>
    <x v="22222"/>
    <d v="2021-06-30T00:00:00"/>
    <x v="636"/>
    <x v="13"/>
  </r>
  <r>
    <x v="6"/>
    <x v="6"/>
    <x v="22223"/>
    <d v="2021-06-30T00:00:00"/>
    <x v="15926"/>
    <x v="13"/>
  </r>
  <r>
    <x v="6"/>
    <x v="6"/>
    <x v="22223"/>
    <d v="2021-06-30T00:00:00"/>
    <x v="15927"/>
    <x v="13"/>
  </r>
  <r>
    <x v="6"/>
    <x v="6"/>
    <x v="22224"/>
    <d v="2021-06-30T00:00:00"/>
    <x v="510"/>
    <x v="13"/>
  </r>
  <r>
    <x v="6"/>
    <x v="6"/>
    <x v="22224"/>
    <d v="2021-06-30T00:00:00"/>
    <x v="267"/>
    <x v="13"/>
  </r>
  <r>
    <x v="6"/>
    <x v="6"/>
    <x v="22225"/>
    <d v="2021-06-30T00:00:00"/>
    <x v="15928"/>
    <x v="13"/>
  </r>
  <r>
    <x v="6"/>
    <x v="6"/>
    <x v="22225"/>
    <d v="2021-06-30T00:00:00"/>
    <x v="39"/>
    <x v="13"/>
  </r>
  <r>
    <x v="6"/>
    <x v="6"/>
    <x v="22226"/>
    <d v="2021-06-30T00:00:00"/>
    <x v="935"/>
    <x v="13"/>
  </r>
  <r>
    <x v="6"/>
    <x v="6"/>
    <x v="22227"/>
    <d v="2021-06-30T00:00:00"/>
    <x v="93"/>
    <x v="13"/>
  </r>
  <r>
    <x v="6"/>
    <x v="6"/>
    <x v="22227"/>
    <d v="2021-06-30T00:00:00"/>
    <x v="360"/>
    <x v="13"/>
  </r>
  <r>
    <x v="6"/>
    <x v="6"/>
    <x v="22228"/>
    <d v="2021-06-30T00:00:00"/>
    <x v="267"/>
    <x v="13"/>
  </r>
  <r>
    <x v="6"/>
    <x v="6"/>
    <x v="22229"/>
    <d v="2021-06-30T00:00:00"/>
    <x v="93"/>
    <x v="13"/>
  </r>
  <r>
    <x v="6"/>
    <x v="6"/>
    <x v="22229"/>
    <d v="2021-06-30T00:00:00"/>
    <x v="93"/>
    <x v="13"/>
  </r>
  <r>
    <x v="6"/>
    <x v="6"/>
    <x v="22230"/>
    <d v="2021-06-30T00:00:00"/>
    <x v="12"/>
    <x v="13"/>
  </r>
  <r>
    <x v="512"/>
    <x v="512"/>
    <x v="22231"/>
    <d v="2021-06-30T00:00:00"/>
    <x v="15929"/>
    <x v="13"/>
  </r>
  <r>
    <x v="512"/>
    <x v="512"/>
    <x v="22231"/>
    <d v="2021-06-30T00:00:00"/>
    <x v="3529"/>
    <x v="13"/>
  </r>
  <r>
    <x v="9"/>
    <x v="9"/>
    <x v="22232"/>
    <d v="2021-06-30T00:00:00"/>
    <x v="510"/>
    <x v="13"/>
  </r>
  <r>
    <x v="9"/>
    <x v="9"/>
    <x v="22233"/>
    <d v="2021-06-30T00:00:00"/>
    <x v="360"/>
    <x v="13"/>
  </r>
  <r>
    <x v="9"/>
    <x v="9"/>
    <x v="22234"/>
    <d v="2021-06-30T00:00:00"/>
    <x v="15930"/>
    <x v="13"/>
  </r>
  <r>
    <x v="9"/>
    <x v="9"/>
    <x v="22234"/>
    <d v="2021-06-30T00:00:00"/>
    <x v="15931"/>
    <x v="13"/>
  </r>
  <r>
    <x v="9"/>
    <x v="9"/>
    <x v="22235"/>
    <d v="2021-06-30T00:00:00"/>
    <x v="15932"/>
    <x v="13"/>
  </r>
  <r>
    <x v="9"/>
    <x v="9"/>
    <x v="22235"/>
    <d v="2021-06-30T00:00:00"/>
    <x v="34"/>
    <x v="13"/>
  </r>
  <r>
    <x v="9"/>
    <x v="9"/>
    <x v="22236"/>
    <d v="2021-06-30T00:00:00"/>
    <x v="977"/>
    <x v="13"/>
  </r>
  <r>
    <x v="9"/>
    <x v="9"/>
    <x v="22236"/>
    <d v="2021-06-30T00:00:00"/>
    <x v="599"/>
    <x v="13"/>
  </r>
  <r>
    <x v="9"/>
    <x v="9"/>
    <x v="22237"/>
    <d v="2021-06-30T00:00:00"/>
    <x v="15933"/>
    <x v="13"/>
  </r>
  <r>
    <x v="9"/>
    <x v="9"/>
    <x v="22237"/>
    <d v="2021-06-30T00:00:00"/>
    <x v="844"/>
    <x v="13"/>
  </r>
  <r>
    <x v="9"/>
    <x v="9"/>
    <x v="22238"/>
    <d v="2021-06-30T00:00:00"/>
    <x v="15934"/>
    <x v="13"/>
  </r>
  <r>
    <x v="9"/>
    <x v="9"/>
    <x v="22238"/>
    <d v="2021-06-30T00:00:00"/>
    <x v="15935"/>
    <x v="13"/>
  </r>
  <r>
    <x v="10"/>
    <x v="10"/>
    <x v="22239"/>
    <d v="2021-06-30T00:00:00"/>
    <x v="313"/>
    <x v="13"/>
  </r>
  <r>
    <x v="10"/>
    <x v="10"/>
    <x v="22239"/>
    <d v="2021-06-30T00:00:00"/>
    <x v="3094"/>
    <x v="13"/>
  </r>
  <r>
    <x v="11"/>
    <x v="11"/>
    <x v="22240"/>
    <d v="2021-06-30T00:00:00"/>
    <x v="39"/>
    <x v="13"/>
  </r>
  <r>
    <x v="11"/>
    <x v="11"/>
    <x v="22240"/>
    <d v="2021-06-30T00:00:00"/>
    <x v="39"/>
    <x v="13"/>
  </r>
  <r>
    <x v="236"/>
    <x v="236"/>
    <x v="22241"/>
    <d v="2021-06-30T00:00:00"/>
    <x v="15249"/>
    <x v="13"/>
  </r>
  <r>
    <x v="236"/>
    <x v="236"/>
    <x v="22241"/>
    <d v="2021-06-30T00:00:00"/>
    <x v="15936"/>
    <x v="13"/>
  </r>
  <r>
    <x v="13"/>
    <x v="13"/>
    <x v="22242"/>
    <d v="2021-06-30T00:00:00"/>
    <x v="842"/>
    <x v="13"/>
  </r>
  <r>
    <x v="13"/>
    <x v="13"/>
    <x v="22242"/>
    <d v="2021-06-30T00:00:00"/>
    <x v="6383"/>
    <x v="13"/>
  </r>
  <r>
    <x v="278"/>
    <x v="278"/>
    <x v="22243"/>
    <d v="2021-06-30T00:00:00"/>
    <x v="15937"/>
    <x v="13"/>
  </r>
  <r>
    <x v="278"/>
    <x v="278"/>
    <x v="22243"/>
    <d v="2021-06-30T00:00:00"/>
    <x v="15938"/>
    <x v="13"/>
  </r>
  <r>
    <x v="15"/>
    <x v="15"/>
    <x v="22244"/>
    <d v="2021-06-30T00:00:00"/>
    <x v="459"/>
    <x v="13"/>
  </r>
  <r>
    <x v="15"/>
    <x v="15"/>
    <x v="22244"/>
    <d v="2021-06-30T00:00:00"/>
    <x v="150"/>
    <x v="13"/>
  </r>
  <r>
    <x v="16"/>
    <x v="16"/>
    <x v="22245"/>
    <d v="2021-06-30T00:00:00"/>
    <x v="12"/>
    <x v="13"/>
  </r>
  <r>
    <x v="16"/>
    <x v="16"/>
    <x v="22245"/>
    <d v="2021-06-30T00:00:00"/>
    <x v="52"/>
    <x v="13"/>
  </r>
  <r>
    <x v="16"/>
    <x v="16"/>
    <x v="22246"/>
    <d v="2021-06-30T00:00:00"/>
    <x v="51"/>
    <x v="13"/>
  </r>
  <r>
    <x v="16"/>
    <x v="16"/>
    <x v="22246"/>
    <d v="2021-06-30T00:00:00"/>
    <x v="39"/>
    <x v="13"/>
  </r>
  <r>
    <x v="16"/>
    <x v="16"/>
    <x v="22247"/>
    <d v="2021-06-30T00:00:00"/>
    <x v="39"/>
    <x v="13"/>
  </r>
  <r>
    <x v="16"/>
    <x v="16"/>
    <x v="22248"/>
    <d v="2021-06-30T00:00:00"/>
    <x v="809"/>
    <x v="13"/>
  </r>
  <r>
    <x v="16"/>
    <x v="16"/>
    <x v="22249"/>
    <d v="2021-06-30T00:00:00"/>
    <x v="459"/>
    <x v="13"/>
  </r>
  <r>
    <x v="16"/>
    <x v="16"/>
    <x v="22250"/>
    <d v="2021-06-30T00:00:00"/>
    <x v="39"/>
    <x v="13"/>
  </r>
  <r>
    <x v="16"/>
    <x v="16"/>
    <x v="22250"/>
    <d v="2021-06-30T00:00:00"/>
    <x v="51"/>
    <x v="13"/>
  </r>
  <r>
    <x v="16"/>
    <x v="16"/>
    <x v="22251"/>
    <d v="2021-06-30T00:00:00"/>
    <x v="39"/>
    <x v="13"/>
  </r>
  <r>
    <x v="16"/>
    <x v="16"/>
    <x v="22252"/>
    <d v="2021-06-30T00:00:00"/>
    <x v="14"/>
    <x v="13"/>
  </r>
  <r>
    <x v="17"/>
    <x v="17"/>
    <x v="22253"/>
    <d v="2021-06-30T00:00:00"/>
    <x v="15939"/>
    <x v="13"/>
  </r>
  <r>
    <x v="17"/>
    <x v="17"/>
    <x v="22253"/>
    <d v="2021-06-30T00:00:00"/>
    <x v="15940"/>
    <x v="13"/>
  </r>
  <r>
    <x v="18"/>
    <x v="18"/>
    <x v="22254"/>
    <d v="2021-06-30T00:00:00"/>
    <x v="15941"/>
    <x v="13"/>
  </r>
  <r>
    <x v="18"/>
    <x v="18"/>
    <x v="22254"/>
    <d v="2021-06-30T00:00:00"/>
    <x v="15942"/>
    <x v="13"/>
  </r>
  <r>
    <x v="18"/>
    <x v="18"/>
    <x v="22255"/>
    <d v="2021-06-30T00:00:00"/>
    <x v="5915"/>
    <x v="13"/>
  </r>
  <r>
    <x v="18"/>
    <x v="18"/>
    <x v="22255"/>
    <d v="2021-06-30T00:00:00"/>
    <x v="960"/>
    <x v="13"/>
  </r>
  <r>
    <x v="858"/>
    <x v="858"/>
    <x v="22256"/>
    <d v="2021-06-30T00:00:00"/>
    <x v="1544"/>
    <x v="13"/>
  </r>
  <r>
    <x v="858"/>
    <x v="858"/>
    <x v="22256"/>
    <d v="2021-06-30T00:00:00"/>
    <x v="1013"/>
    <x v="13"/>
  </r>
  <r>
    <x v="521"/>
    <x v="521"/>
    <x v="22257"/>
    <d v="2021-06-30T00:00:00"/>
    <x v="15943"/>
    <x v="13"/>
  </r>
  <r>
    <x v="521"/>
    <x v="521"/>
    <x v="22257"/>
    <d v="2021-06-30T00:00:00"/>
    <x v="15944"/>
    <x v="13"/>
  </r>
  <r>
    <x v="521"/>
    <x v="521"/>
    <x v="22258"/>
    <d v="2021-06-30T00:00:00"/>
    <x v="935"/>
    <x v="13"/>
  </r>
  <r>
    <x v="521"/>
    <x v="521"/>
    <x v="22258"/>
    <d v="2021-06-30T00:00:00"/>
    <x v="1853"/>
    <x v="13"/>
  </r>
  <r>
    <x v="280"/>
    <x v="280"/>
    <x v="22259"/>
    <d v="2021-06-30T00:00:00"/>
    <x v="15027"/>
    <x v="13"/>
  </r>
  <r>
    <x v="280"/>
    <x v="280"/>
    <x v="22259"/>
    <d v="2021-06-30T00:00:00"/>
    <x v="15945"/>
    <x v="13"/>
  </r>
  <r>
    <x v="19"/>
    <x v="19"/>
    <x v="22260"/>
    <d v="2021-06-30T00:00:00"/>
    <x v="267"/>
    <x v="13"/>
  </r>
  <r>
    <x v="19"/>
    <x v="19"/>
    <x v="22260"/>
    <d v="2021-06-30T00:00:00"/>
    <x v="52"/>
    <x v="13"/>
  </r>
  <r>
    <x v="19"/>
    <x v="19"/>
    <x v="22261"/>
    <d v="2021-06-30T00:00:00"/>
    <x v="14"/>
    <x v="13"/>
  </r>
  <r>
    <x v="19"/>
    <x v="19"/>
    <x v="22261"/>
    <d v="2021-06-30T00:00:00"/>
    <x v="53"/>
    <x v="13"/>
  </r>
  <r>
    <x v="304"/>
    <x v="304"/>
    <x v="22262"/>
    <d v="2021-06-30T00:00:00"/>
    <x v="39"/>
    <x v="13"/>
  </r>
  <r>
    <x v="304"/>
    <x v="304"/>
    <x v="22262"/>
    <d v="2021-06-30T00:00:00"/>
    <x v="688"/>
    <x v="13"/>
  </r>
  <r>
    <x v="24"/>
    <x v="24"/>
    <x v="22263"/>
    <d v="2021-06-30T00:00:00"/>
    <x v="127"/>
    <x v="13"/>
  </r>
  <r>
    <x v="24"/>
    <x v="24"/>
    <x v="22263"/>
    <d v="2021-06-30T00:00:00"/>
    <x v="15946"/>
    <x v="13"/>
  </r>
  <r>
    <x v="462"/>
    <x v="462"/>
    <x v="22264"/>
    <d v="2021-06-30T00:00:00"/>
    <x v="2063"/>
    <x v="13"/>
  </r>
  <r>
    <x v="462"/>
    <x v="462"/>
    <x v="22264"/>
    <d v="2021-06-30T00:00:00"/>
    <x v="127"/>
    <x v="13"/>
  </r>
  <r>
    <x v="606"/>
    <x v="606"/>
    <x v="22265"/>
    <d v="2021-06-30T00:00:00"/>
    <x v="14347"/>
    <x v="13"/>
  </r>
  <r>
    <x v="606"/>
    <x v="606"/>
    <x v="22265"/>
    <d v="2021-06-30T00:00:00"/>
    <x v="15947"/>
    <x v="13"/>
  </r>
  <r>
    <x v="31"/>
    <x v="31"/>
    <x v="22266"/>
    <d v="2021-06-30T00:00:00"/>
    <x v="15948"/>
    <x v="13"/>
  </r>
  <r>
    <x v="31"/>
    <x v="31"/>
    <x v="22266"/>
    <d v="2021-06-30T00:00:00"/>
    <x v="55"/>
    <x v="13"/>
  </r>
  <r>
    <x v="31"/>
    <x v="31"/>
    <x v="22267"/>
    <d v="2021-06-30T00:00:00"/>
    <x v="10723"/>
    <x v="13"/>
  </r>
  <r>
    <x v="31"/>
    <x v="31"/>
    <x v="22267"/>
    <d v="2021-06-30T00:00:00"/>
    <x v="53"/>
    <x v="13"/>
  </r>
  <r>
    <x v="31"/>
    <x v="31"/>
    <x v="22268"/>
    <d v="2021-06-30T00:00:00"/>
    <x v="15949"/>
    <x v="13"/>
  </r>
  <r>
    <x v="31"/>
    <x v="31"/>
    <x v="22268"/>
    <d v="2021-06-30T00:00:00"/>
    <x v="15950"/>
    <x v="13"/>
  </r>
  <r>
    <x v="307"/>
    <x v="307"/>
    <x v="22269"/>
    <d v="2021-06-30T00:00:00"/>
    <x v="15951"/>
    <x v="13"/>
  </r>
  <r>
    <x v="307"/>
    <x v="307"/>
    <x v="22269"/>
    <d v="2021-06-30T00:00:00"/>
    <x v="1875"/>
    <x v="13"/>
  </r>
  <r>
    <x v="307"/>
    <x v="307"/>
    <x v="22270"/>
    <d v="2021-06-30T00:00:00"/>
    <x v="15952"/>
    <x v="13"/>
  </r>
  <r>
    <x v="307"/>
    <x v="307"/>
    <x v="22270"/>
    <d v="2021-06-30T00:00:00"/>
    <x v="15953"/>
    <x v="13"/>
  </r>
  <r>
    <x v="33"/>
    <x v="33"/>
    <x v="22271"/>
    <d v="2021-06-30T00:00:00"/>
    <x v="15954"/>
    <x v="13"/>
  </r>
  <r>
    <x v="33"/>
    <x v="33"/>
    <x v="22271"/>
    <d v="2021-06-30T00:00:00"/>
    <x v="15955"/>
    <x v="13"/>
  </r>
  <r>
    <x v="34"/>
    <x v="34"/>
    <x v="22272"/>
    <d v="2021-06-30T00:00:00"/>
    <x v="510"/>
    <x v="13"/>
  </r>
  <r>
    <x v="34"/>
    <x v="34"/>
    <x v="22272"/>
    <d v="2021-06-30T00:00:00"/>
    <x v="150"/>
    <x v="13"/>
  </r>
  <r>
    <x v="589"/>
    <x v="589"/>
    <x v="22273"/>
    <d v="2021-06-30T00:00:00"/>
    <x v="52"/>
    <x v="13"/>
  </r>
  <r>
    <x v="589"/>
    <x v="589"/>
    <x v="22274"/>
    <d v="2021-06-30T00:00:00"/>
    <x v="959"/>
    <x v="13"/>
  </r>
  <r>
    <x v="589"/>
    <x v="589"/>
    <x v="22274"/>
    <d v="2021-06-30T00:00:00"/>
    <x v="338"/>
    <x v="13"/>
  </r>
  <r>
    <x v="589"/>
    <x v="589"/>
    <x v="22275"/>
    <d v="2021-06-30T00:00:00"/>
    <x v="267"/>
    <x v="13"/>
  </r>
  <r>
    <x v="39"/>
    <x v="39"/>
    <x v="22276"/>
    <d v="2021-06-30T00:00:00"/>
    <x v="15956"/>
    <x v="13"/>
  </r>
  <r>
    <x v="39"/>
    <x v="39"/>
    <x v="22276"/>
    <d v="2021-06-30T00:00:00"/>
    <x v="15957"/>
    <x v="13"/>
  </r>
  <r>
    <x v="39"/>
    <x v="39"/>
    <x v="22277"/>
    <d v="2021-06-30T00:00:00"/>
    <x v="15958"/>
    <x v="13"/>
  </r>
  <r>
    <x v="39"/>
    <x v="39"/>
    <x v="22277"/>
    <d v="2021-06-30T00:00:00"/>
    <x v="15959"/>
    <x v="13"/>
  </r>
  <r>
    <x v="39"/>
    <x v="39"/>
    <x v="22278"/>
    <d v="2021-06-30T00:00:00"/>
    <x v="15960"/>
    <x v="13"/>
  </r>
  <r>
    <x v="39"/>
    <x v="39"/>
    <x v="22278"/>
    <d v="2021-06-30T00:00:00"/>
    <x v="15961"/>
    <x v="13"/>
  </r>
  <r>
    <x v="39"/>
    <x v="39"/>
    <x v="22279"/>
    <d v="2021-06-30T00:00:00"/>
    <x v="885"/>
    <x v="13"/>
  </r>
  <r>
    <x v="39"/>
    <x v="39"/>
    <x v="22279"/>
    <d v="2021-06-30T00:00:00"/>
    <x v="528"/>
    <x v="13"/>
  </r>
  <r>
    <x v="40"/>
    <x v="40"/>
    <x v="22280"/>
    <d v="2021-06-30T00:00:00"/>
    <x v="15962"/>
    <x v="13"/>
  </r>
  <r>
    <x v="40"/>
    <x v="40"/>
    <x v="22280"/>
    <d v="2021-06-30T00:00:00"/>
    <x v="15963"/>
    <x v="13"/>
  </r>
  <r>
    <x v="41"/>
    <x v="41"/>
    <x v="22281"/>
    <d v="2021-06-30T00:00:00"/>
    <x v="14352"/>
    <x v="13"/>
  </r>
  <r>
    <x v="41"/>
    <x v="41"/>
    <x v="22281"/>
    <d v="2021-06-30T00:00:00"/>
    <x v="14521"/>
    <x v="13"/>
  </r>
  <r>
    <x v="41"/>
    <x v="41"/>
    <x v="22282"/>
    <d v="2021-06-30T00:00:00"/>
    <x v="15964"/>
    <x v="13"/>
  </r>
  <r>
    <x v="41"/>
    <x v="41"/>
    <x v="22282"/>
    <d v="2021-06-30T00:00:00"/>
    <x v="15965"/>
    <x v="13"/>
  </r>
  <r>
    <x v="41"/>
    <x v="41"/>
    <x v="22283"/>
    <d v="2021-06-30T00:00:00"/>
    <x v="15966"/>
    <x v="13"/>
  </r>
  <r>
    <x v="41"/>
    <x v="41"/>
    <x v="22283"/>
    <d v="2021-06-30T00:00:00"/>
    <x v="15967"/>
    <x v="13"/>
  </r>
  <r>
    <x v="463"/>
    <x v="463"/>
    <x v="22284"/>
    <d v="2021-06-30T00:00:00"/>
    <x v="26"/>
    <x v="13"/>
  </r>
  <r>
    <x v="463"/>
    <x v="463"/>
    <x v="22284"/>
    <d v="2021-06-30T00:00:00"/>
    <x v="232"/>
    <x v="13"/>
  </r>
  <r>
    <x v="463"/>
    <x v="463"/>
    <x v="22285"/>
    <d v="2021-06-30T00:00:00"/>
    <x v="15968"/>
    <x v="13"/>
  </r>
  <r>
    <x v="463"/>
    <x v="463"/>
    <x v="22285"/>
    <d v="2021-06-30T00:00:00"/>
    <x v="15969"/>
    <x v="13"/>
  </r>
  <r>
    <x v="463"/>
    <x v="463"/>
    <x v="22286"/>
    <d v="2021-06-30T00:00:00"/>
    <x v="523"/>
    <x v="13"/>
  </r>
  <r>
    <x v="463"/>
    <x v="463"/>
    <x v="22286"/>
    <d v="2021-06-30T00:00:00"/>
    <x v="232"/>
    <x v="13"/>
  </r>
  <r>
    <x v="42"/>
    <x v="42"/>
    <x v="22287"/>
    <d v="2021-06-30T00:00:00"/>
    <x v="15970"/>
    <x v="13"/>
  </r>
  <r>
    <x v="42"/>
    <x v="42"/>
    <x v="22287"/>
    <d v="2021-06-30T00:00:00"/>
    <x v="15971"/>
    <x v="13"/>
  </r>
  <r>
    <x v="42"/>
    <x v="42"/>
    <x v="22288"/>
    <d v="2021-06-30T00:00:00"/>
    <x v="15972"/>
    <x v="13"/>
  </r>
  <r>
    <x v="42"/>
    <x v="42"/>
    <x v="22288"/>
    <d v="2021-06-30T00:00:00"/>
    <x v="15973"/>
    <x v="13"/>
  </r>
  <r>
    <x v="43"/>
    <x v="43"/>
    <x v="22289"/>
    <d v="2021-06-30T00:00:00"/>
    <x v="130"/>
    <x v="13"/>
  </r>
  <r>
    <x v="43"/>
    <x v="43"/>
    <x v="22290"/>
    <d v="2021-06-30T00:00:00"/>
    <x v="15974"/>
    <x v="13"/>
  </r>
  <r>
    <x v="43"/>
    <x v="43"/>
    <x v="22290"/>
    <d v="2021-06-30T00:00:00"/>
    <x v="232"/>
    <x v="13"/>
  </r>
  <r>
    <x v="43"/>
    <x v="43"/>
    <x v="22291"/>
    <d v="2021-06-30T00:00:00"/>
    <x v="39"/>
    <x v="13"/>
  </r>
  <r>
    <x v="240"/>
    <x v="240"/>
    <x v="22292"/>
    <d v="2021-06-30T00:00:00"/>
    <x v="15975"/>
    <x v="13"/>
  </r>
  <r>
    <x v="240"/>
    <x v="240"/>
    <x v="22292"/>
    <d v="2021-06-30T00:00:00"/>
    <x v="53"/>
    <x v="13"/>
  </r>
  <r>
    <x v="44"/>
    <x v="44"/>
    <x v="22293"/>
    <d v="2021-06-30T00:00:00"/>
    <x v="15976"/>
    <x v="13"/>
  </r>
  <r>
    <x v="44"/>
    <x v="44"/>
    <x v="22293"/>
    <d v="2021-06-30T00:00:00"/>
    <x v="15977"/>
    <x v="13"/>
  </r>
  <r>
    <x v="45"/>
    <x v="45"/>
    <x v="22294"/>
    <d v="2021-06-30T00:00:00"/>
    <x v="13695"/>
    <x v="13"/>
  </r>
  <r>
    <x v="45"/>
    <x v="45"/>
    <x v="22294"/>
    <d v="2021-06-30T00:00:00"/>
    <x v="232"/>
    <x v="13"/>
  </r>
  <r>
    <x v="45"/>
    <x v="45"/>
    <x v="22295"/>
    <d v="2021-06-30T00:00:00"/>
    <x v="1864"/>
    <x v="13"/>
  </r>
  <r>
    <x v="45"/>
    <x v="45"/>
    <x v="22295"/>
    <d v="2021-06-30T00:00:00"/>
    <x v="1018"/>
    <x v="13"/>
  </r>
  <r>
    <x v="45"/>
    <x v="45"/>
    <x v="22296"/>
    <d v="2021-06-30T00:00:00"/>
    <x v="15978"/>
    <x v="13"/>
  </r>
  <r>
    <x v="45"/>
    <x v="45"/>
    <x v="22296"/>
    <d v="2021-06-30T00:00:00"/>
    <x v="15979"/>
    <x v="13"/>
  </r>
  <r>
    <x v="45"/>
    <x v="45"/>
    <x v="22297"/>
    <d v="2021-06-30T00:00:00"/>
    <x v="249"/>
    <x v="13"/>
  </r>
  <r>
    <x v="45"/>
    <x v="45"/>
    <x v="22297"/>
    <d v="2021-06-30T00:00:00"/>
    <x v="54"/>
    <x v="13"/>
  </r>
  <r>
    <x v="45"/>
    <x v="45"/>
    <x v="22298"/>
    <d v="2021-06-30T00:00:00"/>
    <x v="55"/>
    <x v="13"/>
  </r>
  <r>
    <x v="45"/>
    <x v="45"/>
    <x v="22298"/>
    <d v="2021-06-30T00:00:00"/>
    <x v="959"/>
    <x v="13"/>
  </r>
  <r>
    <x v="853"/>
    <x v="853"/>
    <x v="22299"/>
    <d v="2021-06-30T00:00:00"/>
    <x v="15980"/>
    <x v="13"/>
  </r>
  <r>
    <x v="853"/>
    <x v="853"/>
    <x v="22299"/>
    <d v="2021-06-30T00:00:00"/>
    <x v="313"/>
    <x v="13"/>
  </r>
  <r>
    <x v="496"/>
    <x v="496"/>
    <x v="22300"/>
    <d v="2021-06-30T00:00:00"/>
    <x v="13672"/>
    <x v="13"/>
  </r>
  <r>
    <x v="496"/>
    <x v="496"/>
    <x v="22300"/>
    <d v="2021-06-30T00:00:00"/>
    <x v="15981"/>
    <x v="13"/>
  </r>
  <r>
    <x v="179"/>
    <x v="179"/>
    <x v="22301"/>
    <d v="2021-06-30T00:00:00"/>
    <x v="51"/>
    <x v="13"/>
  </r>
  <r>
    <x v="179"/>
    <x v="179"/>
    <x v="22301"/>
    <d v="2021-06-30T00:00:00"/>
    <x v="51"/>
    <x v="13"/>
  </r>
  <r>
    <x v="179"/>
    <x v="179"/>
    <x v="22302"/>
    <d v="2021-06-30T00:00:00"/>
    <x v="15982"/>
    <x v="13"/>
  </r>
  <r>
    <x v="179"/>
    <x v="179"/>
    <x v="22302"/>
    <d v="2021-06-30T00:00:00"/>
    <x v="15983"/>
    <x v="13"/>
  </r>
  <r>
    <x v="179"/>
    <x v="179"/>
    <x v="22303"/>
    <d v="2021-06-30T00:00:00"/>
    <x v="51"/>
    <x v="13"/>
  </r>
  <r>
    <x v="179"/>
    <x v="179"/>
    <x v="22303"/>
    <d v="2021-06-30T00:00:00"/>
    <x v="34"/>
    <x v="13"/>
  </r>
  <r>
    <x v="179"/>
    <x v="179"/>
    <x v="22304"/>
    <d v="2021-06-30T00:00:00"/>
    <x v="52"/>
    <x v="13"/>
  </r>
  <r>
    <x v="179"/>
    <x v="179"/>
    <x v="22304"/>
    <d v="2021-06-30T00:00:00"/>
    <x v="93"/>
    <x v="13"/>
  </r>
  <r>
    <x v="181"/>
    <x v="181"/>
    <x v="22305"/>
    <d v="2021-06-30T00:00:00"/>
    <x v="15984"/>
    <x v="13"/>
  </r>
  <r>
    <x v="181"/>
    <x v="181"/>
    <x v="22305"/>
    <d v="2021-06-30T00:00:00"/>
    <x v="15985"/>
    <x v="13"/>
  </r>
  <r>
    <x v="181"/>
    <x v="181"/>
    <x v="22306"/>
    <d v="2021-06-30T00:00:00"/>
    <x v="15986"/>
    <x v="13"/>
  </r>
  <r>
    <x v="181"/>
    <x v="181"/>
    <x v="22306"/>
    <d v="2021-06-30T00:00:00"/>
    <x v="39"/>
    <x v="13"/>
  </r>
  <r>
    <x v="47"/>
    <x v="47"/>
    <x v="22307"/>
    <d v="2021-06-30T00:00:00"/>
    <x v="1091"/>
    <x v="13"/>
  </r>
  <r>
    <x v="47"/>
    <x v="47"/>
    <x v="22307"/>
    <d v="2021-06-30T00:00:00"/>
    <x v="15987"/>
    <x v="13"/>
  </r>
  <r>
    <x v="48"/>
    <x v="48"/>
    <x v="22308"/>
    <d v="2021-06-30T00:00:00"/>
    <x v="15988"/>
    <x v="13"/>
  </r>
  <r>
    <x v="48"/>
    <x v="48"/>
    <x v="22308"/>
    <d v="2021-06-30T00:00:00"/>
    <x v="15989"/>
    <x v="13"/>
  </r>
  <r>
    <x v="49"/>
    <x v="49"/>
    <x v="22309"/>
    <d v="2021-06-30T00:00:00"/>
    <x v="73"/>
    <x v="13"/>
  </r>
  <r>
    <x v="49"/>
    <x v="49"/>
    <x v="22309"/>
    <d v="2021-06-30T00:00:00"/>
    <x v="1473"/>
    <x v="13"/>
  </r>
  <r>
    <x v="52"/>
    <x v="52"/>
    <x v="22310"/>
    <d v="2021-06-30T00:00:00"/>
    <x v="1651"/>
    <x v="13"/>
  </r>
  <r>
    <x v="52"/>
    <x v="52"/>
    <x v="22310"/>
    <d v="2021-06-30T00:00:00"/>
    <x v="232"/>
    <x v="13"/>
  </r>
  <r>
    <x v="52"/>
    <x v="52"/>
    <x v="22311"/>
    <d v="2021-06-30T00:00:00"/>
    <x v="15990"/>
    <x v="13"/>
  </r>
  <r>
    <x v="52"/>
    <x v="52"/>
    <x v="22311"/>
    <d v="2021-06-30T00:00:00"/>
    <x v="1900"/>
    <x v="13"/>
  </r>
  <r>
    <x v="52"/>
    <x v="52"/>
    <x v="22312"/>
    <d v="2021-06-30T00:00:00"/>
    <x v="15991"/>
    <x v="13"/>
  </r>
  <r>
    <x v="52"/>
    <x v="52"/>
    <x v="22312"/>
    <d v="2021-06-30T00:00:00"/>
    <x v="15992"/>
    <x v="13"/>
  </r>
  <r>
    <x v="52"/>
    <x v="52"/>
    <x v="22313"/>
    <d v="2021-06-30T00:00:00"/>
    <x v="15993"/>
    <x v="13"/>
  </r>
  <r>
    <x v="52"/>
    <x v="52"/>
    <x v="22313"/>
    <d v="2021-06-30T00:00:00"/>
    <x v="935"/>
    <x v="13"/>
  </r>
  <r>
    <x v="52"/>
    <x v="52"/>
    <x v="22314"/>
    <d v="2021-06-30T00:00:00"/>
    <x v="15994"/>
    <x v="13"/>
  </r>
  <r>
    <x v="52"/>
    <x v="52"/>
    <x v="22314"/>
    <d v="2021-06-30T00:00:00"/>
    <x v="15995"/>
    <x v="13"/>
  </r>
  <r>
    <x v="52"/>
    <x v="52"/>
    <x v="22315"/>
    <d v="2021-06-30T00:00:00"/>
    <x v="15996"/>
    <x v="13"/>
  </r>
  <r>
    <x v="52"/>
    <x v="52"/>
    <x v="22315"/>
    <d v="2021-06-30T00:00:00"/>
    <x v="15997"/>
    <x v="13"/>
  </r>
  <r>
    <x v="243"/>
    <x v="243"/>
    <x v="22316"/>
    <d v="2021-06-30T00:00:00"/>
    <x v="12216"/>
    <x v="13"/>
  </r>
  <r>
    <x v="243"/>
    <x v="243"/>
    <x v="22316"/>
    <d v="2021-06-30T00:00:00"/>
    <x v="15998"/>
    <x v="13"/>
  </r>
  <r>
    <x v="243"/>
    <x v="243"/>
    <x v="22317"/>
    <d v="2021-06-30T00:00:00"/>
    <x v="1451"/>
    <x v="13"/>
  </r>
  <r>
    <x v="243"/>
    <x v="243"/>
    <x v="22317"/>
    <d v="2021-06-30T00:00:00"/>
    <x v="15999"/>
    <x v="13"/>
  </r>
  <r>
    <x v="55"/>
    <x v="55"/>
    <x v="22318"/>
    <d v="2021-06-30T00:00:00"/>
    <x v="16000"/>
    <x v="13"/>
  </r>
  <r>
    <x v="55"/>
    <x v="55"/>
    <x v="22318"/>
    <d v="2021-06-30T00:00:00"/>
    <x v="16001"/>
    <x v="13"/>
  </r>
  <r>
    <x v="183"/>
    <x v="183"/>
    <x v="22319"/>
    <d v="2021-06-30T00:00:00"/>
    <x v="11258"/>
    <x v="13"/>
  </r>
  <r>
    <x v="183"/>
    <x v="183"/>
    <x v="22320"/>
    <d v="2021-06-30T00:00:00"/>
    <x v="1192"/>
    <x v="13"/>
  </r>
  <r>
    <x v="183"/>
    <x v="183"/>
    <x v="22320"/>
    <d v="2021-06-30T00:00:00"/>
    <x v="232"/>
    <x v="13"/>
  </r>
  <r>
    <x v="183"/>
    <x v="183"/>
    <x v="22321"/>
    <d v="2021-06-30T00:00:00"/>
    <x v="16002"/>
    <x v="13"/>
  </r>
  <r>
    <x v="183"/>
    <x v="183"/>
    <x v="22321"/>
    <d v="2021-06-30T00:00:00"/>
    <x v="39"/>
    <x v="13"/>
  </r>
  <r>
    <x v="56"/>
    <x v="56"/>
    <x v="22322"/>
    <d v="2021-06-30T00:00:00"/>
    <x v="16003"/>
    <x v="13"/>
  </r>
  <r>
    <x v="56"/>
    <x v="56"/>
    <x v="22322"/>
    <d v="2021-06-30T00:00:00"/>
    <x v="16004"/>
    <x v="13"/>
  </r>
  <r>
    <x v="56"/>
    <x v="56"/>
    <x v="22323"/>
    <d v="2021-06-30T00:00:00"/>
    <x v="34"/>
    <x v="13"/>
  </r>
  <r>
    <x v="56"/>
    <x v="56"/>
    <x v="22323"/>
    <d v="2021-06-30T00:00:00"/>
    <x v="360"/>
    <x v="13"/>
  </r>
  <r>
    <x v="57"/>
    <x v="57"/>
    <x v="22324"/>
    <d v="2021-06-30T00:00:00"/>
    <x v="16005"/>
    <x v="13"/>
  </r>
  <r>
    <x v="57"/>
    <x v="57"/>
    <x v="22324"/>
    <d v="2021-06-30T00:00:00"/>
    <x v="16006"/>
    <x v="13"/>
  </r>
  <r>
    <x v="58"/>
    <x v="58"/>
    <x v="22325"/>
    <d v="2021-06-30T00:00:00"/>
    <x v="16007"/>
    <x v="13"/>
  </r>
  <r>
    <x v="58"/>
    <x v="58"/>
    <x v="22325"/>
    <d v="2021-06-30T00:00:00"/>
    <x v="16008"/>
    <x v="13"/>
  </r>
  <r>
    <x v="466"/>
    <x v="466"/>
    <x v="22326"/>
    <d v="2021-06-30T00:00:00"/>
    <x v="12"/>
    <x v="13"/>
  </r>
  <r>
    <x v="60"/>
    <x v="60"/>
    <x v="22327"/>
    <d v="2021-06-30T00:00:00"/>
    <x v="3590"/>
    <x v="13"/>
  </r>
  <r>
    <x v="60"/>
    <x v="60"/>
    <x v="22327"/>
    <d v="2021-06-30T00:00:00"/>
    <x v="16009"/>
    <x v="13"/>
  </r>
  <r>
    <x v="835"/>
    <x v="835"/>
    <x v="22328"/>
    <d v="2021-06-30T00:00:00"/>
    <x v="1316"/>
    <x v="13"/>
  </r>
  <r>
    <x v="835"/>
    <x v="835"/>
    <x v="22328"/>
    <d v="2021-06-30T00:00:00"/>
    <x v="187"/>
    <x v="13"/>
  </r>
  <r>
    <x v="875"/>
    <x v="875"/>
    <x v="22329"/>
    <d v="2021-06-30T00:00:00"/>
    <x v="4503"/>
    <x v="13"/>
  </r>
  <r>
    <x v="875"/>
    <x v="875"/>
    <x v="22329"/>
    <d v="2021-06-30T00:00:00"/>
    <x v="52"/>
    <x v="13"/>
  </r>
  <r>
    <x v="875"/>
    <x v="875"/>
    <x v="22330"/>
    <d v="2021-06-30T00:00:00"/>
    <x v="555"/>
    <x v="13"/>
  </r>
  <r>
    <x v="875"/>
    <x v="875"/>
    <x v="22330"/>
    <d v="2021-06-30T00:00:00"/>
    <x v="696"/>
    <x v="13"/>
  </r>
  <r>
    <x v="875"/>
    <x v="875"/>
    <x v="22331"/>
    <d v="2021-06-30T00:00:00"/>
    <x v="34"/>
    <x v="13"/>
  </r>
  <r>
    <x v="542"/>
    <x v="542"/>
    <x v="22332"/>
    <d v="2021-06-30T00:00:00"/>
    <x v="16010"/>
    <x v="13"/>
  </r>
  <r>
    <x v="542"/>
    <x v="542"/>
    <x v="22332"/>
    <d v="2021-06-30T00:00:00"/>
    <x v="16011"/>
    <x v="13"/>
  </r>
  <r>
    <x v="467"/>
    <x v="467"/>
    <x v="22333"/>
    <d v="2021-06-30T00:00:00"/>
    <x v="16012"/>
    <x v="13"/>
  </r>
  <r>
    <x v="467"/>
    <x v="467"/>
    <x v="22333"/>
    <d v="2021-06-30T00:00:00"/>
    <x v="16013"/>
    <x v="13"/>
  </r>
  <r>
    <x v="423"/>
    <x v="423"/>
    <x v="22334"/>
    <d v="2021-06-30T00:00:00"/>
    <x v="1558"/>
    <x v="13"/>
  </r>
  <r>
    <x v="423"/>
    <x v="423"/>
    <x v="22334"/>
    <d v="2021-06-30T00:00:00"/>
    <x v="16014"/>
    <x v="13"/>
  </r>
  <r>
    <x v="62"/>
    <x v="62"/>
    <x v="22335"/>
    <d v="2021-06-30T00:00:00"/>
    <x v="53"/>
    <x v="13"/>
  </r>
  <r>
    <x v="62"/>
    <x v="62"/>
    <x v="22335"/>
    <d v="2021-06-30T00:00:00"/>
    <x v="39"/>
    <x v="13"/>
  </r>
  <r>
    <x v="62"/>
    <x v="62"/>
    <x v="22336"/>
    <d v="2021-06-30T00:00:00"/>
    <x v="16015"/>
    <x v="13"/>
  </r>
  <r>
    <x v="62"/>
    <x v="62"/>
    <x v="22336"/>
    <d v="2021-06-30T00:00:00"/>
    <x v="16016"/>
    <x v="13"/>
  </r>
  <r>
    <x v="62"/>
    <x v="62"/>
    <x v="22337"/>
    <d v="2021-06-30T00:00:00"/>
    <x v="16017"/>
    <x v="13"/>
  </r>
  <r>
    <x v="62"/>
    <x v="62"/>
    <x v="22337"/>
    <d v="2021-06-30T00:00:00"/>
    <x v="16018"/>
    <x v="13"/>
  </r>
  <r>
    <x v="62"/>
    <x v="62"/>
    <x v="22338"/>
    <d v="2021-06-30T00:00:00"/>
    <x v="14"/>
    <x v="13"/>
  </r>
  <r>
    <x v="62"/>
    <x v="62"/>
    <x v="22338"/>
    <d v="2021-06-30T00:00:00"/>
    <x v="542"/>
    <x v="13"/>
  </r>
  <r>
    <x v="62"/>
    <x v="62"/>
    <x v="22339"/>
    <d v="2021-06-30T00:00:00"/>
    <x v="454"/>
    <x v="13"/>
  </r>
  <r>
    <x v="62"/>
    <x v="62"/>
    <x v="22339"/>
    <d v="2021-06-30T00:00:00"/>
    <x v="9"/>
    <x v="13"/>
  </r>
  <r>
    <x v="62"/>
    <x v="62"/>
    <x v="22340"/>
    <d v="2021-06-30T00:00:00"/>
    <x v="1641"/>
    <x v="13"/>
  </r>
  <r>
    <x v="62"/>
    <x v="62"/>
    <x v="22340"/>
    <d v="2021-06-30T00:00:00"/>
    <x v="16019"/>
    <x v="13"/>
  </r>
  <r>
    <x v="837"/>
    <x v="837"/>
    <x v="22341"/>
    <d v="2021-06-30T00:00:00"/>
    <x v="16020"/>
    <x v="13"/>
  </r>
  <r>
    <x v="837"/>
    <x v="837"/>
    <x v="22341"/>
    <d v="2021-06-30T00:00:00"/>
    <x v="16021"/>
    <x v="13"/>
  </r>
  <r>
    <x v="543"/>
    <x v="543"/>
    <x v="22342"/>
    <d v="2021-06-30T00:00:00"/>
    <x v="16022"/>
    <x v="13"/>
  </r>
  <r>
    <x v="543"/>
    <x v="543"/>
    <x v="22342"/>
    <d v="2021-06-30T00:00:00"/>
    <x v="16023"/>
    <x v="13"/>
  </r>
  <r>
    <x v="64"/>
    <x v="64"/>
    <x v="22343"/>
    <d v="2021-06-30T00:00:00"/>
    <x v="13970"/>
    <x v="13"/>
  </r>
  <r>
    <x v="64"/>
    <x v="64"/>
    <x v="22343"/>
    <d v="2021-06-30T00:00:00"/>
    <x v="669"/>
    <x v="13"/>
  </r>
  <r>
    <x v="64"/>
    <x v="64"/>
    <x v="22344"/>
    <d v="2021-06-30T00:00:00"/>
    <x v="16024"/>
    <x v="13"/>
  </r>
  <r>
    <x v="64"/>
    <x v="64"/>
    <x v="22344"/>
    <d v="2021-06-30T00:00:00"/>
    <x v="16025"/>
    <x v="13"/>
  </r>
  <r>
    <x v="64"/>
    <x v="64"/>
    <x v="22345"/>
    <d v="2021-06-30T00:00:00"/>
    <x v="16026"/>
    <x v="13"/>
  </r>
  <r>
    <x v="64"/>
    <x v="64"/>
    <x v="22345"/>
    <d v="2021-06-30T00:00:00"/>
    <x v="1487"/>
    <x v="13"/>
  </r>
  <r>
    <x v="64"/>
    <x v="64"/>
    <x v="22346"/>
    <d v="2021-06-30T00:00:00"/>
    <x v="16027"/>
    <x v="13"/>
  </r>
  <r>
    <x v="64"/>
    <x v="64"/>
    <x v="22346"/>
    <d v="2021-06-30T00:00:00"/>
    <x v="16028"/>
    <x v="13"/>
  </r>
  <r>
    <x v="66"/>
    <x v="66"/>
    <x v="22347"/>
    <d v="2021-06-30T00:00:00"/>
    <x v="16029"/>
    <x v="13"/>
  </r>
  <r>
    <x v="66"/>
    <x v="66"/>
    <x v="22347"/>
    <d v="2021-06-30T00:00:00"/>
    <x v="16030"/>
    <x v="13"/>
  </r>
  <r>
    <x v="71"/>
    <x v="71"/>
    <x v="22348"/>
    <d v="2021-06-30T00:00:00"/>
    <x v="16031"/>
    <x v="13"/>
  </r>
  <r>
    <x v="71"/>
    <x v="71"/>
    <x v="22348"/>
    <d v="2021-06-30T00:00:00"/>
    <x v="509"/>
    <x v="13"/>
  </r>
  <r>
    <x v="71"/>
    <x v="71"/>
    <x v="22349"/>
    <d v="2021-06-30T00:00:00"/>
    <x v="4582"/>
    <x v="13"/>
  </r>
  <r>
    <x v="71"/>
    <x v="71"/>
    <x v="22349"/>
    <d v="2021-06-30T00:00:00"/>
    <x v="16032"/>
    <x v="13"/>
  </r>
  <r>
    <x v="72"/>
    <x v="72"/>
    <x v="22350"/>
    <d v="2021-06-30T00:00:00"/>
    <x v="3094"/>
    <x v="13"/>
  </r>
  <r>
    <x v="72"/>
    <x v="72"/>
    <x v="22350"/>
    <d v="2021-06-30T00:00:00"/>
    <x v="34"/>
    <x v="13"/>
  </r>
  <r>
    <x v="74"/>
    <x v="74"/>
    <x v="22351"/>
    <d v="2021-06-30T00:00:00"/>
    <x v="16033"/>
    <x v="13"/>
  </r>
  <r>
    <x v="74"/>
    <x v="74"/>
    <x v="22351"/>
    <d v="2021-06-30T00:00:00"/>
    <x v="16034"/>
    <x v="13"/>
  </r>
  <r>
    <x v="869"/>
    <x v="869"/>
    <x v="22352"/>
    <d v="2021-06-30T00:00:00"/>
    <x v="16035"/>
    <x v="13"/>
  </r>
  <r>
    <x v="869"/>
    <x v="869"/>
    <x v="22352"/>
    <d v="2021-06-30T00:00:00"/>
    <x v="6014"/>
    <x v="13"/>
  </r>
  <r>
    <x v="75"/>
    <x v="75"/>
    <x v="22353"/>
    <d v="2021-06-30T00:00:00"/>
    <x v="232"/>
    <x v="13"/>
  </r>
  <r>
    <x v="75"/>
    <x v="75"/>
    <x v="22353"/>
    <d v="2021-06-30T00:00:00"/>
    <x v="9"/>
    <x v="13"/>
  </r>
  <r>
    <x v="76"/>
    <x v="76"/>
    <x v="22354"/>
    <d v="2021-06-30T00:00:00"/>
    <x v="5142"/>
    <x v="13"/>
  </r>
  <r>
    <x v="76"/>
    <x v="76"/>
    <x v="22354"/>
    <d v="2021-06-30T00:00:00"/>
    <x v="16036"/>
    <x v="13"/>
  </r>
  <r>
    <x v="76"/>
    <x v="76"/>
    <x v="22355"/>
    <d v="2021-06-30T00:00:00"/>
    <x v="249"/>
    <x v="13"/>
  </r>
  <r>
    <x v="76"/>
    <x v="76"/>
    <x v="22355"/>
    <d v="2021-06-30T00:00:00"/>
    <x v="39"/>
    <x v="13"/>
  </r>
  <r>
    <x v="79"/>
    <x v="79"/>
    <x v="22356"/>
    <d v="2021-06-30T00:00:00"/>
    <x v="16037"/>
    <x v="13"/>
  </r>
  <r>
    <x v="79"/>
    <x v="79"/>
    <x v="22356"/>
    <d v="2021-06-30T00:00:00"/>
    <x v="16038"/>
    <x v="13"/>
  </r>
  <r>
    <x v="80"/>
    <x v="80"/>
    <x v="22357"/>
    <d v="2021-06-30T00:00:00"/>
    <x v="16039"/>
    <x v="13"/>
  </r>
  <r>
    <x v="80"/>
    <x v="80"/>
    <x v="22357"/>
    <d v="2021-06-30T00:00:00"/>
    <x v="16040"/>
    <x v="13"/>
  </r>
  <r>
    <x v="82"/>
    <x v="82"/>
    <x v="22358"/>
    <d v="2021-06-30T00:00:00"/>
    <x v="16041"/>
    <x v="13"/>
  </r>
  <r>
    <x v="82"/>
    <x v="82"/>
    <x v="22358"/>
    <d v="2021-06-30T00:00:00"/>
    <x v="16042"/>
    <x v="13"/>
  </r>
  <r>
    <x v="506"/>
    <x v="506"/>
    <x v="22359"/>
    <d v="2021-06-30T00:00:00"/>
    <x v="39"/>
    <x v="13"/>
  </r>
  <r>
    <x v="506"/>
    <x v="506"/>
    <x v="22359"/>
    <d v="2021-06-30T00:00:00"/>
    <x v="12"/>
    <x v="13"/>
  </r>
  <r>
    <x v="198"/>
    <x v="198"/>
    <x v="22360"/>
    <d v="2021-06-30T00:00:00"/>
    <x v="16043"/>
    <x v="13"/>
  </r>
  <r>
    <x v="198"/>
    <x v="198"/>
    <x v="22360"/>
    <d v="2021-06-30T00:00:00"/>
    <x v="16044"/>
    <x v="13"/>
  </r>
  <r>
    <x v="86"/>
    <x v="86"/>
    <x v="22361"/>
    <d v="2021-06-30T00:00:00"/>
    <x v="16045"/>
    <x v="13"/>
  </r>
  <r>
    <x v="86"/>
    <x v="86"/>
    <x v="22361"/>
    <d v="2021-06-30T00:00:00"/>
    <x v="16046"/>
    <x v="13"/>
  </r>
  <r>
    <x v="546"/>
    <x v="546"/>
    <x v="22362"/>
    <d v="2021-06-30T00:00:00"/>
    <x v="16047"/>
    <x v="13"/>
  </r>
  <r>
    <x v="546"/>
    <x v="546"/>
    <x v="22362"/>
    <d v="2021-06-30T00:00:00"/>
    <x v="2826"/>
    <x v="13"/>
  </r>
  <r>
    <x v="249"/>
    <x v="249"/>
    <x v="22363"/>
    <d v="2021-06-30T00:00:00"/>
    <x v="16048"/>
    <x v="13"/>
  </r>
  <r>
    <x v="249"/>
    <x v="249"/>
    <x v="22363"/>
    <d v="2021-06-30T00:00:00"/>
    <x v="16049"/>
    <x v="13"/>
  </r>
  <r>
    <x v="199"/>
    <x v="199"/>
    <x v="22364"/>
    <d v="2021-06-30T00:00:00"/>
    <x v="16050"/>
    <x v="13"/>
  </r>
  <r>
    <x v="199"/>
    <x v="199"/>
    <x v="22364"/>
    <d v="2021-06-30T00:00:00"/>
    <x v="16051"/>
    <x v="13"/>
  </r>
  <r>
    <x v="87"/>
    <x v="87"/>
    <x v="22365"/>
    <d v="2021-06-30T00:00:00"/>
    <x v="16052"/>
    <x v="13"/>
  </r>
  <r>
    <x v="87"/>
    <x v="87"/>
    <x v="22365"/>
    <d v="2021-06-30T00:00:00"/>
    <x v="16053"/>
    <x v="13"/>
  </r>
  <r>
    <x v="88"/>
    <x v="88"/>
    <x v="22366"/>
    <d v="2021-06-30T00:00:00"/>
    <x v="16054"/>
    <x v="13"/>
  </r>
  <r>
    <x v="88"/>
    <x v="88"/>
    <x v="22366"/>
    <d v="2021-06-30T00:00:00"/>
    <x v="16055"/>
    <x v="13"/>
  </r>
  <r>
    <x v="89"/>
    <x v="89"/>
    <x v="22367"/>
    <d v="2021-06-30T00:00:00"/>
    <x v="16056"/>
    <x v="13"/>
  </r>
  <r>
    <x v="89"/>
    <x v="89"/>
    <x v="22367"/>
    <d v="2021-06-30T00:00:00"/>
    <x v="361"/>
    <x v="13"/>
  </r>
  <r>
    <x v="89"/>
    <x v="89"/>
    <x v="22368"/>
    <d v="2021-06-30T00:00:00"/>
    <x v="546"/>
    <x v="13"/>
  </r>
  <r>
    <x v="89"/>
    <x v="89"/>
    <x v="22368"/>
    <d v="2021-06-30T00:00:00"/>
    <x v="1900"/>
    <x v="13"/>
  </r>
  <r>
    <x v="90"/>
    <x v="90"/>
    <x v="22369"/>
    <d v="2021-06-30T00:00:00"/>
    <x v="16057"/>
    <x v="13"/>
  </r>
  <r>
    <x v="90"/>
    <x v="90"/>
    <x v="22369"/>
    <d v="2021-06-30T00:00:00"/>
    <x v="16058"/>
    <x v="13"/>
  </r>
  <r>
    <x v="91"/>
    <x v="91"/>
    <x v="22370"/>
    <d v="2021-06-30T00:00:00"/>
    <x v="278"/>
    <x v="13"/>
  </r>
  <r>
    <x v="91"/>
    <x v="91"/>
    <x v="22370"/>
    <d v="2021-06-30T00:00:00"/>
    <x v="1900"/>
    <x v="13"/>
  </r>
  <r>
    <x v="201"/>
    <x v="201"/>
    <x v="22371"/>
    <d v="2021-06-30T00:00:00"/>
    <x v="16059"/>
    <x v="13"/>
  </r>
  <r>
    <x v="201"/>
    <x v="201"/>
    <x v="22371"/>
    <d v="2021-06-30T00:00:00"/>
    <x v="16060"/>
    <x v="13"/>
  </r>
  <r>
    <x v="817"/>
    <x v="817"/>
    <x v="22372"/>
    <d v="2021-06-30T00:00:00"/>
    <x v="16061"/>
    <x v="13"/>
  </r>
  <r>
    <x v="817"/>
    <x v="817"/>
    <x v="22372"/>
    <d v="2021-06-30T00:00:00"/>
    <x v="16062"/>
    <x v="13"/>
  </r>
  <r>
    <x v="95"/>
    <x v="95"/>
    <x v="22373"/>
    <d v="2021-06-30T00:00:00"/>
    <x v="16063"/>
    <x v="13"/>
  </r>
  <r>
    <x v="95"/>
    <x v="95"/>
    <x v="22373"/>
    <d v="2021-06-30T00:00:00"/>
    <x v="16064"/>
    <x v="13"/>
  </r>
  <r>
    <x v="845"/>
    <x v="845"/>
    <x v="22374"/>
    <d v="2021-06-30T00:00:00"/>
    <x v="16065"/>
    <x v="13"/>
  </r>
  <r>
    <x v="845"/>
    <x v="845"/>
    <x v="22374"/>
    <d v="2021-06-30T00:00:00"/>
    <x v="16066"/>
    <x v="13"/>
  </r>
  <r>
    <x v="97"/>
    <x v="97"/>
    <x v="22375"/>
    <d v="2021-06-30T00:00:00"/>
    <x v="16067"/>
    <x v="13"/>
  </r>
  <r>
    <x v="97"/>
    <x v="97"/>
    <x v="22375"/>
    <d v="2021-06-30T00:00:00"/>
    <x v="16068"/>
    <x v="13"/>
  </r>
  <r>
    <x v="97"/>
    <x v="97"/>
    <x v="22376"/>
    <d v="2021-06-30T00:00:00"/>
    <x v="16069"/>
    <x v="13"/>
  </r>
  <r>
    <x v="97"/>
    <x v="97"/>
    <x v="22376"/>
    <d v="2021-06-30T00:00:00"/>
    <x v="16070"/>
    <x v="13"/>
  </r>
  <r>
    <x v="99"/>
    <x v="99"/>
    <x v="22377"/>
    <d v="2021-06-30T00:00:00"/>
    <x v="150"/>
    <x v="13"/>
  </r>
  <r>
    <x v="99"/>
    <x v="99"/>
    <x v="22378"/>
    <d v="2021-06-30T00:00:00"/>
    <x v="249"/>
    <x v="13"/>
  </r>
  <r>
    <x v="288"/>
    <x v="288"/>
    <x v="22379"/>
    <d v="2021-06-30T00:00:00"/>
    <x v="16071"/>
    <x v="13"/>
  </r>
  <r>
    <x v="288"/>
    <x v="288"/>
    <x v="22379"/>
    <d v="2021-06-30T00:00:00"/>
    <x v="16072"/>
    <x v="13"/>
  </r>
  <r>
    <x v="203"/>
    <x v="203"/>
    <x v="22380"/>
    <d v="2021-06-30T00:00:00"/>
    <x v="16073"/>
    <x v="13"/>
  </r>
  <r>
    <x v="203"/>
    <x v="203"/>
    <x v="22380"/>
    <d v="2021-06-30T00:00:00"/>
    <x v="16074"/>
    <x v="13"/>
  </r>
  <r>
    <x v="765"/>
    <x v="765"/>
    <x v="22381"/>
    <d v="2021-06-30T00:00:00"/>
    <x v="16075"/>
    <x v="13"/>
  </r>
  <r>
    <x v="765"/>
    <x v="765"/>
    <x v="22381"/>
    <d v="2021-06-30T00:00:00"/>
    <x v="16076"/>
    <x v="13"/>
  </r>
  <r>
    <x v="101"/>
    <x v="101"/>
    <x v="22382"/>
    <d v="2021-06-30T00:00:00"/>
    <x v="16077"/>
    <x v="13"/>
  </r>
  <r>
    <x v="101"/>
    <x v="101"/>
    <x v="22382"/>
    <d v="2021-06-30T00:00:00"/>
    <x v="16078"/>
    <x v="13"/>
  </r>
  <r>
    <x v="101"/>
    <x v="101"/>
    <x v="22383"/>
    <d v="2021-06-30T00:00:00"/>
    <x v="16079"/>
    <x v="13"/>
  </r>
  <r>
    <x v="101"/>
    <x v="101"/>
    <x v="22383"/>
    <d v="2021-06-30T00:00:00"/>
    <x v="16080"/>
    <x v="13"/>
  </r>
  <r>
    <x v="107"/>
    <x v="107"/>
    <x v="22384"/>
    <d v="2021-06-30T00:00:00"/>
    <x v="326"/>
    <x v="13"/>
  </r>
  <r>
    <x v="107"/>
    <x v="107"/>
    <x v="22385"/>
    <d v="2021-06-30T00:00:00"/>
    <x v="9023"/>
    <x v="13"/>
  </r>
  <r>
    <x v="107"/>
    <x v="107"/>
    <x v="22385"/>
    <d v="2021-06-30T00:00:00"/>
    <x v="9185"/>
    <x v="13"/>
  </r>
  <r>
    <x v="108"/>
    <x v="108"/>
    <x v="22386"/>
    <d v="2021-06-30T00:00:00"/>
    <x v="16081"/>
    <x v="13"/>
  </r>
  <r>
    <x v="108"/>
    <x v="108"/>
    <x v="22386"/>
    <d v="2021-06-30T00:00:00"/>
    <x v="16082"/>
    <x v="13"/>
  </r>
  <r>
    <x v="417"/>
    <x v="417"/>
    <x v="22387"/>
    <d v="2021-06-30T00:00:00"/>
    <x v="15071"/>
    <x v="13"/>
  </r>
  <r>
    <x v="417"/>
    <x v="417"/>
    <x v="22387"/>
    <d v="2021-06-30T00:00:00"/>
    <x v="16083"/>
    <x v="13"/>
  </r>
  <r>
    <x v="547"/>
    <x v="547"/>
    <x v="22388"/>
    <d v="2021-06-30T00:00:00"/>
    <x v="16084"/>
    <x v="13"/>
  </r>
  <r>
    <x v="547"/>
    <x v="547"/>
    <x v="22388"/>
    <d v="2021-06-30T00:00:00"/>
    <x v="16085"/>
    <x v="13"/>
  </r>
  <r>
    <x v="872"/>
    <x v="872"/>
    <x v="22389"/>
    <d v="2021-06-30T00:00:00"/>
    <x v="16086"/>
    <x v="13"/>
  </r>
  <r>
    <x v="872"/>
    <x v="872"/>
    <x v="22389"/>
    <d v="2021-06-30T00:00:00"/>
    <x v="16087"/>
    <x v="13"/>
  </r>
  <r>
    <x v="114"/>
    <x v="114"/>
    <x v="22390"/>
    <d v="2021-06-30T00:00:00"/>
    <x v="16088"/>
    <x v="13"/>
  </r>
  <r>
    <x v="114"/>
    <x v="114"/>
    <x v="22390"/>
    <d v="2021-06-30T00:00:00"/>
    <x v="16089"/>
    <x v="13"/>
  </r>
  <r>
    <x v="115"/>
    <x v="115"/>
    <x v="22391"/>
    <d v="2021-06-30T00:00:00"/>
    <x v="16090"/>
    <x v="13"/>
  </r>
  <r>
    <x v="115"/>
    <x v="115"/>
    <x v="22391"/>
    <d v="2021-06-30T00:00:00"/>
    <x v="16091"/>
    <x v="13"/>
  </r>
  <r>
    <x v="116"/>
    <x v="116"/>
    <x v="22392"/>
    <d v="2021-06-30T00:00:00"/>
    <x v="5203"/>
    <x v="13"/>
  </r>
  <r>
    <x v="116"/>
    <x v="116"/>
    <x v="22392"/>
    <d v="2021-06-30T00:00:00"/>
    <x v="16092"/>
    <x v="13"/>
  </r>
  <r>
    <x v="116"/>
    <x v="116"/>
    <x v="22393"/>
    <d v="2021-06-30T00:00:00"/>
    <x v="16093"/>
    <x v="13"/>
  </r>
  <r>
    <x v="116"/>
    <x v="116"/>
    <x v="22393"/>
    <d v="2021-06-30T00:00:00"/>
    <x v="16094"/>
    <x v="13"/>
  </r>
  <r>
    <x v="211"/>
    <x v="211"/>
    <x v="22394"/>
    <d v="2021-06-30T00:00:00"/>
    <x v="16095"/>
    <x v="13"/>
  </r>
  <r>
    <x v="211"/>
    <x v="211"/>
    <x v="22394"/>
    <d v="2021-06-30T00:00:00"/>
    <x v="16096"/>
    <x v="13"/>
  </r>
  <r>
    <x v="212"/>
    <x v="212"/>
    <x v="22395"/>
    <d v="2021-06-30T00:00:00"/>
    <x v="16097"/>
    <x v="13"/>
  </r>
  <r>
    <x v="212"/>
    <x v="212"/>
    <x v="22395"/>
    <d v="2021-06-30T00:00:00"/>
    <x v="16098"/>
    <x v="13"/>
  </r>
  <r>
    <x v="118"/>
    <x v="118"/>
    <x v="22396"/>
    <d v="2021-06-30T00:00:00"/>
    <x v="16099"/>
    <x v="13"/>
  </r>
  <r>
    <x v="118"/>
    <x v="118"/>
    <x v="22396"/>
    <d v="2021-06-30T00:00:00"/>
    <x v="16100"/>
    <x v="13"/>
  </r>
  <r>
    <x v="559"/>
    <x v="559"/>
    <x v="22397"/>
    <d v="2021-06-30T00:00:00"/>
    <x v="7134"/>
    <x v="13"/>
  </r>
  <r>
    <x v="559"/>
    <x v="559"/>
    <x v="22397"/>
    <d v="2021-06-30T00:00:00"/>
    <x v="16101"/>
    <x v="13"/>
  </r>
  <r>
    <x v="295"/>
    <x v="295"/>
    <x v="22398"/>
    <d v="2021-06-30T00:00:00"/>
    <x v="3888"/>
    <x v="13"/>
  </r>
  <r>
    <x v="295"/>
    <x v="295"/>
    <x v="22398"/>
    <d v="2021-06-30T00:00:00"/>
    <x v="16102"/>
    <x v="13"/>
  </r>
  <r>
    <x v="120"/>
    <x v="120"/>
    <x v="22399"/>
    <d v="2021-06-30T00:00:00"/>
    <x v="16103"/>
    <x v="13"/>
  </r>
  <r>
    <x v="120"/>
    <x v="120"/>
    <x v="22399"/>
    <d v="2021-06-30T00:00:00"/>
    <x v="16104"/>
    <x v="13"/>
  </r>
  <r>
    <x v="120"/>
    <x v="120"/>
    <x v="22400"/>
    <d v="2021-06-30T00:00:00"/>
    <x v="16105"/>
    <x v="13"/>
  </r>
  <r>
    <x v="120"/>
    <x v="120"/>
    <x v="22400"/>
    <d v="2021-06-30T00:00:00"/>
    <x v="16106"/>
    <x v="13"/>
  </r>
  <r>
    <x v="120"/>
    <x v="120"/>
    <x v="22401"/>
    <d v="2021-06-30T00:00:00"/>
    <x v="2211"/>
    <x v="13"/>
  </r>
  <r>
    <x v="120"/>
    <x v="120"/>
    <x v="22401"/>
    <d v="2021-06-30T00:00:00"/>
    <x v="16107"/>
    <x v="13"/>
  </r>
  <r>
    <x v="120"/>
    <x v="120"/>
    <x v="22402"/>
    <d v="2021-06-30T00:00:00"/>
    <x v="5195"/>
    <x v="13"/>
  </r>
  <r>
    <x v="120"/>
    <x v="120"/>
    <x v="22402"/>
    <d v="2021-06-30T00:00:00"/>
    <x v="16108"/>
    <x v="13"/>
  </r>
  <r>
    <x v="598"/>
    <x v="598"/>
    <x v="22403"/>
    <d v="2021-06-30T00:00:00"/>
    <x v="16109"/>
    <x v="13"/>
  </r>
  <r>
    <x v="598"/>
    <x v="598"/>
    <x v="22403"/>
    <d v="2021-06-30T00:00:00"/>
    <x v="16110"/>
    <x v="13"/>
  </r>
  <r>
    <x v="216"/>
    <x v="216"/>
    <x v="22404"/>
    <d v="2021-06-30T00:00:00"/>
    <x v="611"/>
    <x v="13"/>
  </r>
  <r>
    <x v="216"/>
    <x v="216"/>
    <x v="22404"/>
    <d v="2021-06-30T00:00:00"/>
    <x v="97"/>
    <x v="13"/>
  </r>
  <r>
    <x v="632"/>
    <x v="632"/>
    <x v="22405"/>
    <d v="2021-06-30T00:00:00"/>
    <x v="1018"/>
    <x v="13"/>
  </r>
  <r>
    <x v="632"/>
    <x v="632"/>
    <x v="22405"/>
    <d v="2021-06-30T00:00:00"/>
    <x v="4556"/>
    <x v="13"/>
  </r>
  <r>
    <x v="122"/>
    <x v="122"/>
    <x v="22406"/>
    <d v="2021-06-30T00:00:00"/>
    <x v="6150"/>
    <x v="13"/>
  </r>
  <r>
    <x v="122"/>
    <x v="122"/>
    <x v="22406"/>
    <d v="2021-06-30T00:00:00"/>
    <x v="16111"/>
    <x v="13"/>
  </r>
  <r>
    <x v="218"/>
    <x v="218"/>
    <x v="22407"/>
    <d v="2021-06-30T00:00:00"/>
    <x v="10714"/>
    <x v="13"/>
  </r>
  <r>
    <x v="218"/>
    <x v="218"/>
    <x v="22407"/>
    <d v="2021-06-30T00:00:00"/>
    <x v="1018"/>
    <x v="13"/>
  </r>
  <r>
    <x v="219"/>
    <x v="219"/>
    <x v="22408"/>
    <d v="2021-06-30T00:00:00"/>
    <x v="16112"/>
    <x v="13"/>
  </r>
  <r>
    <x v="219"/>
    <x v="219"/>
    <x v="22408"/>
    <d v="2021-06-30T00:00:00"/>
    <x v="16113"/>
    <x v="13"/>
  </r>
  <r>
    <x v="220"/>
    <x v="220"/>
    <x v="22409"/>
    <d v="2021-06-30T00:00:00"/>
    <x v="16114"/>
    <x v="13"/>
  </r>
  <r>
    <x v="220"/>
    <x v="220"/>
    <x v="22409"/>
    <d v="2021-06-30T00:00:00"/>
    <x v="16115"/>
    <x v="13"/>
  </r>
  <r>
    <x v="133"/>
    <x v="133"/>
    <x v="22410"/>
    <d v="2021-06-30T00:00:00"/>
    <x v="52"/>
    <x v="13"/>
  </r>
  <r>
    <x v="133"/>
    <x v="133"/>
    <x v="22411"/>
    <d v="2021-06-30T00:00:00"/>
    <x v="52"/>
    <x v="13"/>
  </r>
  <r>
    <x v="133"/>
    <x v="133"/>
    <x v="22412"/>
    <d v="2021-06-30T00:00:00"/>
    <x v="13437"/>
    <x v="13"/>
  </r>
  <r>
    <x v="133"/>
    <x v="133"/>
    <x v="22412"/>
    <d v="2021-06-30T00:00:00"/>
    <x v="16116"/>
    <x v="13"/>
  </r>
  <r>
    <x v="331"/>
    <x v="331"/>
    <x v="22413"/>
    <d v="2021-06-30T00:00:00"/>
    <x v="8686"/>
    <x v="13"/>
  </r>
  <r>
    <x v="331"/>
    <x v="331"/>
    <x v="22413"/>
    <d v="2021-06-30T00:00:00"/>
    <x v="4201"/>
    <x v="13"/>
  </r>
  <r>
    <x v="140"/>
    <x v="140"/>
    <x v="22414"/>
    <d v="2021-06-30T00:00:00"/>
    <x v="6364"/>
    <x v="13"/>
  </r>
  <r>
    <x v="140"/>
    <x v="140"/>
    <x v="22414"/>
    <d v="2021-06-30T00:00:00"/>
    <x v="16117"/>
    <x v="13"/>
  </r>
  <r>
    <x v="225"/>
    <x v="225"/>
    <x v="22415"/>
    <d v="2021-06-30T00:00:00"/>
    <x v="9709"/>
    <x v="13"/>
  </r>
  <r>
    <x v="225"/>
    <x v="225"/>
    <x v="22415"/>
    <d v="2021-06-30T00:00:00"/>
    <x v="16118"/>
    <x v="13"/>
  </r>
  <r>
    <x v="526"/>
    <x v="526"/>
    <x v="22416"/>
    <d v="2021-06-30T00:00:00"/>
    <x v="16119"/>
    <x v="13"/>
  </r>
  <r>
    <x v="526"/>
    <x v="526"/>
    <x v="22416"/>
    <d v="2021-06-30T00:00:00"/>
    <x v="16120"/>
    <x v="13"/>
  </r>
  <r>
    <x v="226"/>
    <x v="226"/>
    <x v="22417"/>
    <d v="2021-06-30T00:00:00"/>
    <x v="16121"/>
    <x v="13"/>
  </r>
  <r>
    <x v="226"/>
    <x v="226"/>
    <x v="22417"/>
    <d v="2021-06-30T00:00:00"/>
    <x v="16122"/>
    <x v="13"/>
  </r>
  <r>
    <x v="226"/>
    <x v="226"/>
    <x v="22418"/>
    <d v="2021-06-30T00:00:00"/>
    <x v="16123"/>
    <x v="13"/>
  </r>
  <r>
    <x v="226"/>
    <x v="226"/>
    <x v="22418"/>
    <d v="2021-06-30T00:00:00"/>
    <x v="4683"/>
    <x v="13"/>
  </r>
  <r>
    <x v="803"/>
    <x v="803"/>
    <x v="22419"/>
    <d v="2021-06-30T00:00:00"/>
    <x v="16124"/>
    <x v="13"/>
  </r>
  <r>
    <x v="803"/>
    <x v="803"/>
    <x v="22419"/>
    <d v="2021-06-30T00:00:00"/>
    <x v="16125"/>
    <x v="13"/>
  </r>
  <r>
    <x v="151"/>
    <x v="151"/>
    <x v="22420"/>
    <d v="2021-06-30T00:00:00"/>
    <x v="13577"/>
    <x v="13"/>
  </r>
  <r>
    <x v="151"/>
    <x v="151"/>
    <x v="22420"/>
    <d v="2021-06-30T00:00:00"/>
    <x v="16126"/>
    <x v="13"/>
  </r>
  <r>
    <x v="269"/>
    <x v="269"/>
    <x v="22421"/>
    <d v="2021-06-30T00:00:00"/>
    <x v="5537"/>
    <x v="13"/>
  </r>
  <r>
    <x v="269"/>
    <x v="269"/>
    <x v="22421"/>
    <d v="2021-06-30T00:00:00"/>
    <x v="16127"/>
    <x v="13"/>
  </r>
  <r>
    <x v="269"/>
    <x v="269"/>
    <x v="22422"/>
    <d v="2021-06-30T00:00:00"/>
    <x v="232"/>
    <x v="13"/>
  </r>
  <r>
    <x v="269"/>
    <x v="269"/>
    <x v="22422"/>
    <d v="2021-06-30T00:00:00"/>
    <x v="935"/>
    <x v="13"/>
  </r>
  <r>
    <x v="876"/>
    <x v="876"/>
    <x v="22423"/>
    <d v="2021-06-30T00:00:00"/>
    <x v="787"/>
    <x v="13"/>
  </r>
  <r>
    <x v="876"/>
    <x v="876"/>
    <x v="22423"/>
    <d v="2021-06-30T00:00:00"/>
    <x v="16128"/>
    <x v="13"/>
  </r>
  <r>
    <x v="406"/>
    <x v="406"/>
    <x v="22424"/>
    <d v="2021-06-30T00:00:00"/>
    <x v="16129"/>
    <x v="13"/>
  </r>
  <r>
    <x v="406"/>
    <x v="406"/>
    <x v="22424"/>
    <d v="2021-06-30T00:00:00"/>
    <x v="16130"/>
    <x v="13"/>
  </r>
  <r>
    <x v="348"/>
    <x v="348"/>
    <x v="22425"/>
    <d v="2021-06-30T00:00:00"/>
    <x v="16131"/>
    <x v="13"/>
  </r>
  <r>
    <x v="348"/>
    <x v="348"/>
    <x v="22425"/>
    <d v="2021-06-30T00:00:00"/>
    <x v="16132"/>
    <x v="13"/>
  </r>
  <r>
    <x v="348"/>
    <x v="348"/>
    <x v="22426"/>
    <d v="2021-06-30T00:00:00"/>
    <x v="16133"/>
    <x v="13"/>
  </r>
  <r>
    <x v="348"/>
    <x v="348"/>
    <x v="22426"/>
    <d v="2021-06-30T00:00:00"/>
    <x v="16134"/>
    <x v="13"/>
  </r>
  <r>
    <x v="353"/>
    <x v="353"/>
    <x v="22427"/>
    <d v="2021-06-30T00:00:00"/>
    <x v="16135"/>
    <x v="13"/>
  </r>
  <r>
    <x v="353"/>
    <x v="353"/>
    <x v="22427"/>
    <d v="2021-06-30T00:00:00"/>
    <x v="16136"/>
    <x v="13"/>
  </r>
  <r>
    <x v="362"/>
    <x v="362"/>
    <x v="22428"/>
    <d v="2021-06-30T00:00:00"/>
    <x v="16137"/>
    <x v="13"/>
  </r>
  <r>
    <x v="362"/>
    <x v="362"/>
    <x v="22428"/>
    <d v="2021-06-30T00:00:00"/>
    <x v="16138"/>
    <x v="13"/>
  </r>
  <r>
    <x v="388"/>
    <x v="388"/>
    <x v="22429"/>
    <d v="2021-06-30T00:00:00"/>
    <x v="14"/>
    <x v="13"/>
  </r>
  <r>
    <x v="388"/>
    <x v="388"/>
    <x v="22429"/>
    <d v="2021-06-30T00:00:00"/>
    <x v="13"/>
    <x v="13"/>
  </r>
  <r>
    <x v="164"/>
    <x v="164"/>
    <x v="22430"/>
    <d v="2021-06-30T00:00:00"/>
    <x v="16139"/>
    <x v="13"/>
  </r>
  <r>
    <x v="164"/>
    <x v="164"/>
    <x v="22430"/>
    <d v="2021-06-30T00:00:00"/>
    <x v="16140"/>
    <x v="13"/>
  </r>
  <r>
    <x v="164"/>
    <x v="164"/>
    <x v="22431"/>
    <d v="2021-06-30T00:00:00"/>
    <x v="16141"/>
    <x v="13"/>
  </r>
  <r>
    <x v="164"/>
    <x v="164"/>
    <x v="22431"/>
    <d v="2021-06-30T00:00:00"/>
    <x v="16142"/>
    <x v="13"/>
  </r>
  <r>
    <x v="165"/>
    <x v="165"/>
    <x v="22432"/>
    <d v="2021-06-30T00:00:00"/>
    <x v="16143"/>
    <x v="13"/>
  </r>
  <r>
    <x v="165"/>
    <x v="165"/>
    <x v="22432"/>
    <d v="2021-06-30T00:00:00"/>
    <x v="16144"/>
    <x v="13"/>
  </r>
  <r>
    <x v="868"/>
    <x v="868"/>
    <x v="22433"/>
    <d v="2021-06-30T00:00:00"/>
    <x v="636"/>
    <x v="13"/>
  </r>
  <r>
    <x v="868"/>
    <x v="868"/>
    <x v="22433"/>
    <d v="2021-06-30T00:00:00"/>
    <x v="259"/>
    <x v="13"/>
  </r>
  <r>
    <x v="594"/>
    <x v="594"/>
    <x v="22434"/>
    <d v="2021-06-30T00:00:00"/>
    <x v="12549"/>
    <x v="13"/>
  </r>
  <r>
    <x v="594"/>
    <x v="594"/>
    <x v="22434"/>
    <d v="2021-06-30T00:00:00"/>
    <x v="9287"/>
    <x v="13"/>
  </r>
  <r>
    <x v="637"/>
    <x v="637"/>
    <x v="22435"/>
    <d v="2021-06-30T00:00:00"/>
    <x v="16145"/>
    <x v="13"/>
  </r>
  <r>
    <x v="637"/>
    <x v="637"/>
    <x v="22435"/>
    <d v="2021-06-30T00:00:00"/>
    <x v="16146"/>
    <x v="13"/>
  </r>
  <r>
    <x v="655"/>
    <x v="655"/>
    <x v="22436"/>
    <d v="2021-06-30T00:00:00"/>
    <x v="1980"/>
    <x v="13"/>
  </r>
  <r>
    <x v="655"/>
    <x v="655"/>
    <x v="22436"/>
    <d v="2021-06-30T00:00:00"/>
    <x v="6527"/>
    <x v="13"/>
  </r>
  <r>
    <x v="655"/>
    <x v="655"/>
    <x v="22437"/>
    <d v="2021-06-30T00:00:00"/>
    <x v="16147"/>
    <x v="13"/>
  </r>
  <r>
    <x v="655"/>
    <x v="655"/>
    <x v="22437"/>
    <d v="2021-06-30T00:00:00"/>
    <x v="10716"/>
    <x v="13"/>
  </r>
  <r>
    <x v="808"/>
    <x v="808"/>
    <x v="22438"/>
    <d v="2021-06-30T00:00:00"/>
    <x v="7822"/>
    <x v="13"/>
  </r>
  <r>
    <x v="808"/>
    <x v="808"/>
    <x v="22438"/>
    <d v="2021-06-30T00:00:00"/>
    <x v="16148"/>
    <x v="13"/>
  </r>
  <r>
    <x v="749"/>
    <x v="749"/>
    <x v="22439"/>
    <d v="2021-06-30T00:00:00"/>
    <x v="150"/>
    <x v="13"/>
  </r>
  <r>
    <x v="749"/>
    <x v="749"/>
    <x v="22439"/>
    <d v="2021-06-30T00:00:00"/>
    <x v="9547"/>
    <x v="13"/>
  </r>
  <r>
    <x v="0"/>
    <x v="0"/>
    <x v="22440"/>
    <d v="2021-07-01T00:00:00"/>
    <x v="16149"/>
    <x v="13"/>
  </r>
  <r>
    <x v="0"/>
    <x v="0"/>
    <x v="22441"/>
    <d v="2021-07-01T00:00:00"/>
    <x v="16150"/>
    <x v="13"/>
  </r>
  <r>
    <x v="2"/>
    <x v="2"/>
    <x v="22442"/>
    <d v="2021-07-01T00:00:00"/>
    <x v="16151"/>
    <x v="13"/>
  </r>
  <r>
    <x v="785"/>
    <x v="785"/>
    <x v="22443"/>
    <d v="2021-07-01T00:00:00"/>
    <x v="16152"/>
    <x v="13"/>
  </r>
  <r>
    <x v="6"/>
    <x v="6"/>
    <x v="22444"/>
    <d v="2021-07-01T00:00:00"/>
    <x v="16153"/>
    <x v="13"/>
  </r>
  <r>
    <x v="6"/>
    <x v="6"/>
    <x v="22445"/>
    <d v="2021-07-01T00:00:00"/>
    <x v="7281"/>
    <x v="13"/>
  </r>
  <r>
    <x v="6"/>
    <x v="6"/>
    <x v="22446"/>
    <d v="2021-07-01T00:00:00"/>
    <x v="55"/>
    <x v="13"/>
  </r>
  <r>
    <x v="6"/>
    <x v="6"/>
    <x v="22447"/>
    <d v="2021-07-01T00:00:00"/>
    <x v="460"/>
    <x v="13"/>
  </r>
  <r>
    <x v="6"/>
    <x v="6"/>
    <x v="22448"/>
    <d v="2021-07-01T00:00:00"/>
    <x v="756"/>
    <x v="13"/>
  </r>
  <r>
    <x v="6"/>
    <x v="6"/>
    <x v="22449"/>
    <d v="2021-07-01T00:00:00"/>
    <x v="327"/>
    <x v="13"/>
  </r>
  <r>
    <x v="6"/>
    <x v="6"/>
    <x v="22450"/>
    <d v="2021-07-01T00:00:00"/>
    <x v="15"/>
    <x v="13"/>
  </r>
  <r>
    <x v="6"/>
    <x v="6"/>
    <x v="22451"/>
    <d v="2021-07-01T00:00:00"/>
    <x v="15"/>
    <x v="13"/>
  </r>
  <r>
    <x v="512"/>
    <x v="512"/>
    <x v="22452"/>
    <d v="2021-07-01T00:00:00"/>
    <x v="985"/>
    <x v="13"/>
  </r>
  <r>
    <x v="8"/>
    <x v="8"/>
    <x v="22453"/>
    <d v="2021-07-01T00:00:00"/>
    <x v="16154"/>
    <x v="13"/>
  </r>
  <r>
    <x v="9"/>
    <x v="9"/>
    <x v="22454"/>
    <d v="2021-07-01T00:00:00"/>
    <x v="816"/>
    <x v="13"/>
  </r>
  <r>
    <x v="9"/>
    <x v="9"/>
    <x v="22455"/>
    <d v="2021-07-01T00:00:00"/>
    <x v="16155"/>
    <x v="13"/>
  </r>
  <r>
    <x v="9"/>
    <x v="9"/>
    <x v="22456"/>
    <d v="2021-07-01T00:00:00"/>
    <x v="16156"/>
    <x v="13"/>
  </r>
  <r>
    <x v="9"/>
    <x v="9"/>
    <x v="22457"/>
    <d v="2021-07-01T00:00:00"/>
    <x v="16157"/>
    <x v="13"/>
  </r>
  <r>
    <x v="9"/>
    <x v="9"/>
    <x v="22458"/>
    <d v="2021-07-01T00:00:00"/>
    <x v="16158"/>
    <x v="13"/>
  </r>
  <r>
    <x v="10"/>
    <x v="10"/>
    <x v="22459"/>
    <d v="2021-07-01T00:00:00"/>
    <x v="16159"/>
    <x v="13"/>
  </r>
  <r>
    <x v="10"/>
    <x v="10"/>
    <x v="22460"/>
    <d v="2021-07-01T00:00:00"/>
    <x v="5949"/>
    <x v="13"/>
  </r>
  <r>
    <x v="11"/>
    <x v="11"/>
    <x v="22461"/>
    <d v="2021-07-01T00:00:00"/>
    <x v="16160"/>
    <x v="13"/>
  </r>
  <r>
    <x v="236"/>
    <x v="236"/>
    <x v="22462"/>
    <d v="2021-07-01T00:00:00"/>
    <x v="16161"/>
    <x v="13"/>
  </r>
  <r>
    <x v="13"/>
    <x v="13"/>
    <x v="22463"/>
    <d v="2021-07-01T00:00:00"/>
    <x v="994"/>
    <x v="13"/>
  </r>
  <r>
    <x v="15"/>
    <x v="15"/>
    <x v="22464"/>
    <d v="2021-07-01T00:00:00"/>
    <x v="1185"/>
    <x v="13"/>
  </r>
  <r>
    <x v="16"/>
    <x v="16"/>
    <x v="22465"/>
    <d v="2021-07-01T00:00:00"/>
    <x v="16162"/>
    <x v="13"/>
  </r>
  <r>
    <x v="16"/>
    <x v="16"/>
    <x v="22466"/>
    <d v="2021-07-01T00:00:00"/>
    <x v="16163"/>
    <x v="13"/>
  </r>
  <r>
    <x v="16"/>
    <x v="16"/>
    <x v="22467"/>
    <d v="2021-07-01T00:00:00"/>
    <x v="16164"/>
    <x v="13"/>
  </r>
  <r>
    <x v="16"/>
    <x v="16"/>
    <x v="22468"/>
    <d v="2021-07-01T00:00:00"/>
    <x v="16165"/>
    <x v="13"/>
  </r>
  <r>
    <x v="16"/>
    <x v="16"/>
    <x v="22469"/>
    <d v="2021-07-01T00:00:00"/>
    <x v="16166"/>
    <x v="13"/>
  </r>
  <r>
    <x v="16"/>
    <x v="16"/>
    <x v="22470"/>
    <d v="2021-07-01T00:00:00"/>
    <x v="9202"/>
    <x v="13"/>
  </r>
  <r>
    <x v="18"/>
    <x v="18"/>
    <x v="22471"/>
    <d v="2021-07-01T00:00:00"/>
    <x v="978"/>
    <x v="13"/>
  </r>
  <r>
    <x v="280"/>
    <x v="280"/>
    <x v="22472"/>
    <d v="2021-07-01T00:00:00"/>
    <x v="11964"/>
    <x v="13"/>
  </r>
  <r>
    <x v="19"/>
    <x v="19"/>
    <x v="22473"/>
    <d v="2021-07-01T00:00:00"/>
    <x v="459"/>
    <x v="13"/>
  </r>
  <r>
    <x v="391"/>
    <x v="391"/>
    <x v="22474"/>
    <d v="2021-07-01T00:00:00"/>
    <x v="4487"/>
    <x v="13"/>
  </r>
  <r>
    <x v="304"/>
    <x v="304"/>
    <x v="22475"/>
    <d v="2021-07-01T00:00:00"/>
    <x v="108"/>
    <x v="13"/>
  </r>
  <r>
    <x v="629"/>
    <x v="629"/>
    <x v="22476"/>
    <d v="2021-07-01T00:00:00"/>
    <x v="16167"/>
    <x v="13"/>
  </r>
  <r>
    <x v="422"/>
    <x v="422"/>
    <x v="22477"/>
    <d v="2021-07-01T00:00:00"/>
    <x v="16168"/>
    <x v="13"/>
  </r>
  <r>
    <x v="28"/>
    <x v="28"/>
    <x v="22478"/>
    <d v="2021-07-01T00:00:00"/>
    <x v="16169"/>
    <x v="13"/>
  </r>
  <r>
    <x v="371"/>
    <x v="371"/>
    <x v="22479"/>
    <d v="2021-07-01T00:00:00"/>
    <x v="2055"/>
    <x v="13"/>
  </r>
  <r>
    <x v="31"/>
    <x v="31"/>
    <x v="22480"/>
    <d v="2021-07-01T00:00:00"/>
    <x v="14999"/>
    <x v="13"/>
  </r>
  <r>
    <x v="31"/>
    <x v="31"/>
    <x v="22481"/>
    <d v="2021-07-01T00:00:00"/>
    <x v="16170"/>
    <x v="13"/>
  </r>
  <r>
    <x v="33"/>
    <x v="33"/>
    <x v="22482"/>
    <d v="2021-07-01T00:00:00"/>
    <x v="16171"/>
    <x v="13"/>
  </r>
  <r>
    <x v="34"/>
    <x v="34"/>
    <x v="22483"/>
    <d v="2021-07-01T00:00:00"/>
    <x v="1480"/>
    <x v="13"/>
  </r>
  <r>
    <x v="38"/>
    <x v="38"/>
    <x v="22484"/>
    <d v="2021-07-01T00:00:00"/>
    <x v="16172"/>
    <x v="13"/>
  </r>
  <r>
    <x v="40"/>
    <x v="40"/>
    <x v="22485"/>
    <d v="2021-07-01T00:00:00"/>
    <x v="16173"/>
    <x v="13"/>
  </r>
  <r>
    <x v="40"/>
    <x v="40"/>
    <x v="22486"/>
    <d v="2021-07-01T00:00:00"/>
    <x v="16174"/>
    <x v="13"/>
  </r>
  <r>
    <x v="41"/>
    <x v="41"/>
    <x v="22487"/>
    <d v="2021-07-01T00:00:00"/>
    <x v="16175"/>
    <x v="13"/>
  </r>
  <r>
    <x v="41"/>
    <x v="41"/>
    <x v="22488"/>
    <d v="2021-07-01T00:00:00"/>
    <x v="16176"/>
    <x v="13"/>
  </r>
  <r>
    <x v="42"/>
    <x v="42"/>
    <x v="22489"/>
    <d v="2021-07-01T00:00:00"/>
    <x v="16177"/>
    <x v="13"/>
  </r>
  <r>
    <x v="43"/>
    <x v="43"/>
    <x v="22490"/>
    <d v="2021-07-01T00:00:00"/>
    <x v="267"/>
    <x v="13"/>
  </r>
  <r>
    <x v="43"/>
    <x v="43"/>
    <x v="22491"/>
    <d v="2021-07-01T00:00:00"/>
    <x v="6834"/>
    <x v="13"/>
  </r>
  <r>
    <x v="43"/>
    <x v="43"/>
    <x v="22492"/>
    <d v="2021-07-01T00:00:00"/>
    <x v="16178"/>
    <x v="13"/>
  </r>
  <r>
    <x v="815"/>
    <x v="815"/>
    <x v="22493"/>
    <d v="2021-07-01T00:00:00"/>
    <x v="1480"/>
    <x v="13"/>
  </r>
  <r>
    <x v="815"/>
    <x v="815"/>
    <x v="22494"/>
    <d v="2021-07-01T00:00:00"/>
    <x v="16179"/>
    <x v="13"/>
  </r>
  <r>
    <x v="240"/>
    <x v="240"/>
    <x v="22495"/>
    <d v="2021-07-01T00:00:00"/>
    <x v="3963"/>
    <x v="13"/>
  </r>
  <r>
    <x v="45"/>
    <x v="45"/>
    <x v="22496"/>
    <d v="2021-07-01T00:00:00"/>
    <x v="599"/>
    <x v="13"/>
  </r>
  <r>
    <x v="45"/>
    <x v="45"/>
    <x v="22497"/>
    <d v="2021-07-01T00:00:00"/>
    <x v="6051"/>
    <x v="13"/>
  </r>
  <r>
    <x v="45"/>
    <x v="45"/>
    <x v="22498"/>
    <d v="2021-07-01T00:00:00"/>
    <x v="16180"/>
    <x v="13"/>
  </r>
  <r>
    <x v="45"/>
    <x v="45"/>
    <x v="22499"/>
    <d v="2021-07-01T00:00:00"/>
    <x v="499"/>
    <x v="13"/>
  </r>
  <r>
    <x v="45"/>
    <x v="45"/>
    <x v="22500"/>
    <d v="2021-07-01T00:00:00"/>
    <x v="2053"/>
    <x v="13"/>
  </r>
  <r>
    <x v="45"/>
    <x v="45"/>
    <x v="22501"/>
    <d v="2021-07-01T00:00:00"/>
    <x v="112"/>
    <x v="13"/>
  </r>
  <r>
    <x v="45"/>
    <x v="45"/>
    <x v="22502"/>
    <d v="2021-07-01T00:00:00"/>
    <x v="16181"/>
    <x v="13"/>
  </r>
  <r>
    <x v="45"/>
    <x v="45"/>
    <x v="22503"/>
    <d v="2021-07-01T00:00:00"/>
    <x v="1904"/>
    <x v="13"/>
  </r>
  <r>
    <x v="853"/>
    <x v="853"/>
    <x v="22504"/>
    <d v="2021-07-01T00:00:00"/>
    <x v="1867"/>
    <x v="13"/>
  </r>
  <r>
    <x v="179"/>
    <x v="179"/>
    <x v="22505"/>
    <d v="2021-07-01T00:00:00"/>
    <x v="16182"/>
    <x v="13"/>
  </r>
  <r>
    <x v="48"/>
    <x v="48"/>
    <x v="22506"/>
    <d v="2021-07-01T00:00:00"/>
    <x v="16183"/>
    <x v="13"/>
  </r>
  <r>
    <x v="49"/>
    <x v="49"/>
    <x v="22507"/>
    <d v="2021-07-01T00:00:00"/>
    <x v="34"/>
    <x v="13"/>
  </r>
  <r>
    <x v="49"/>
    <x v="49"/>
    <x v="22508"/>
    <d v="2021-07-01T00:00:00"/>
    <x v="52"/>
    <x v="13"/>
  </r>
  <r>
    <x v="49"/>
    <x v="49"/>
    <x v="22509"/>
    <d v="2021-07-01T00:00:00"/>
    <x v="8693"/>
    <x v="13"/>
  </r>
  <r>
    <x v="862"/>
    <x v="862"/>
    <x v="22510"/>
    <d v="2021-07-01T00:00:00"/>
    <x v="16184"/>
    <x v="13"/>
  </r>
  <r>
    <x v="50"/>
    <x v="50"/>
    <x v="22511"/>
    <d v="2021-07-01T00:00:00"/>
    <x v="66"/>
    <x v="13"/>
  </r>
  <r>
    <x v="52"/>
    <x v="52"/>
    <x v="22512"/>
    <d v="2021-07-01T00:00:00"/>
    <x v="16185"/>
    <x v="13"/>
  </r>
  <r>
    <x v="52"/>
    <x v="52"/>
    <x v="22513"/>
    <d v="2021-07-01T00:00:00"/>
    <x v="16186"/>
    <x v="13"/>
  </r>
  <r>
    <x v="52"/>
    <x v="52"/>
    <x v="22514"/>
    <d v="2021-07-01T00:00:00"/>
    <x v="16187"/>
    <x v="13"/>
  </r>
  <r>
    <x v="52"/>
    <x v="52"/>
    <x v="22515"/>
    <d v="2021-07-01T00:00:00"/>
    <x v="16188"/>
    <x v="13"/>
  </r>
  <r>
    <x v="52"/>
    <x v="52"/>
    <x v="22516"/>
    <d v="2021-07-01T00:00:00"/>
    <x v="16189"/>
    <x v="13"/>
  </r>
  <r>
    <x v="52"/>
    <x v="52"/>
    <x v="22517"/>
    <d v="2021-07-01T00:00:00"/>
    <x v="16190"/>
    <x v="13"/>
  </r>
  <r>
    <x v="54"/>
    <x v="54"/>
    <x v="22518"/>
    <d v="2021-07-01T00:00:00"/>
    <x v="174"/>
    <x v="13"/>
  </r>
  <r>
    <x v="465"/>
    <x v="465"/>
    <x v="22519"/>
    <d v="2021-07-01T00:00:00"/>
    <x v="16191"/>
    <x v="13"/>
  </r>
  <r>
    <x v="55"/>
    <x v="55"/>
    <x v="22520"/>
    <d v="2021-07-01T00:00:00"/>
    <x v="16192"/>
    <x v="13"/>
  </r>
  <r>
    <x v="183"/>
    <x v="183"/>
    <x v="22521"/>
    <d v="2021-07-01T00:00:00"/>
    <x v="16193"/>
    <x v="13"/>
  </r>
  <r>
    <x v="56"/>
    <x v="56"/>
    <x v="22522"/>
    <d v="2021-07-01T00:00:00"/>
    <x v="16194"/>
    <x v="13"/>
  </r>
  <r>
    <x v="56"/>
    <x v="56"/>
    <x v="22523"/>
    <d v="2021-07-01T00:00:00"/>
    <x v="32"/>
    <x v="13"/>
  </r>
  <r>
    <x v="56"/>
    <x v="56"/>
    <x v="22524"/>
    <d v="2021-07-01T00:00:00"/>
    <x v="130"/>
    <x v="13"/>
  </r>
  <r>
    <x v="57"/>
    <x v="57"/>
    <x v="22525"/>
    <d v="2021-07-01T00:00:00"/>
    <x v="16195"/>
    <x v="13"/>
  </r>
  <r>
    <x v="245"/>
    <x v="245"/>
    <x v="22526"/>
    <d v="2021-07-01T00:00:00"/>
    <x v="16196"/>
    <x v="13"/>
  </r>
  <r>
    <x v="59"/>
    <x v="59"/>
    <x v="22527"/>
    <d v="2021-07-01T00:00:00"/>
    <x v="16197"/>
    <x v="13"/>
  </r>
  <r>
    <x v="466"/>
    <x v="466"/>
    <x v="22528"/>
    <d v="2021-07-01T00:00:00"/>
    <x v="52"/>
    <x v="13"/>
  </r>
  <r>
    <x v="393"/>
    <x v="393"/>
    <x v="22529"/>
    <d v="2021-07-01T00:00:00"/>
    <x v="13869"/>
    <x v="13"/>
  </r>
  <r>
    <x v="514"/>
    <x v="514"/>
    <x v="22530"/>
    <d v="2021-07-01T00:00:00"/>
    <x v="16198"/>
    <x v="13"/>
  </r>
  <r>
    <x v="514"/>
    <x v="514"/>
    <x v="22531"/>
    <d v="2021-07-01T00:00:00"/>
    <x v="16199"/>
    <x v="13"/>
  </r>
  <r>
    <x v="312"/>
    <x v="312"/>
    <x v="22532"/>
    <d v="2021-07-01T00:00:00"/>
    <x v="2914"/>
    <x v="13"/>
  </r>
  <r>
    <x v="186"/>
    <x v="186"/>
    <x v="22533"/>
    <d v="2021-07-01T00:00:00"/>
    <x v="16200"/>
    <x v="13"/>
  </r>
  <r>
    <x v="187"/>
    <x v="187"/>
    <x v="22534"/>
    <d v="2021-07-01T00:00:00"/>
    <x v="16201"/>
    <x v="13"/>
  </r>
  <r>
    <x v="246"/>
    <x v="246"/>
    <x v="22535"/>
    <d v="2021-07-01T00:00:00"/>
    <x v="16202"/>
    <x v="13"/>
  </r>
  <r>
    <x v="374"/>
    <x v="374"/>
    <x v="22536"/>
    <d v="2021-07-01T00:00:00"/>
    <x v="130"/>
    <x v="13"/>
  </r>
  <r>
    <x v="61"/>
    <x v="61"/>
    <x v="22537"/>
    <d v="2021-07-01T00:00:00"/>
    <x v="91"/>
    <x v="13"/>
  </r>
  <r>
    <x v="61"/>
    <x v="61"/>
    <x v="22538"/>
    <d v="2021-07-01T00:00:00"/>
    <x v="39"/>
    <x v="13"/>
  </r>
  <r>
    <x v="61"/>
    <x v="61"/>
    <x v="22539"/>
    <d v="2021-07-01T00:00:00"/>
    <x v="10546"/>
    <x v="13"/>
  </r>
  <r>
    <x v="61"/>
    <x v="61"/>
    <x v="22540"/>
    <d v="2021-07-01T00:00:00"/>
    <x v="6366"/>
    <x v="13"/>
  </r>
  <r>
    <x v="61"/>
    <x v="61"/>
    <x v="22541"/>
    <d v="2021-07-01T00:00:00"/>
    <x v="16203"/>
    <x v="13"/>
  </r>
  <r>
    <x v="61"/>
    <x v="61"/>
    <x v="22542"/>
    <d v="2021-07-01T00:00:00"/>
    <x v="2961"/>
    <x v="13"/>
  </r>
  <r>
    <x v="61"/>
    <x v="61"/>
    <x v="22543"/>
    <d v="2021-07-01T00:00:00"/>
    <x v="4415"/>
    <x v="13"/>
  </r>
  <r>
    <x v="610"/>
    <x v="610"/>
    <x v="22544"/>
    <d v="2021-07-01T00:00:00"/>
    <x v="16204"/>
    <x v="13"/>
  </r>
  <r>
    <x v="62"/>
    <x v="62"/>
    <x v="22545"/>
    <d v="2021-07-01T00:00:00"/>
    <x v="16205"/>
    <x v="13"/>
  </r>
  <r>
    <x v="62"/>
    <x v="62"/>
    <x v="22546"/>
    <d v="2021-07-01T00:00:00"/>
    <x v="55"/>
    <x v="13"/>
  </r>
  <r>
    <x v="62"/>
    <x v="62"/>
    <x v="22547"/>
    <d v="2021-07-01T00:00:00"/>
    <x v="9120"/>
    <x v="13"/>
  </r>
  <r>
    <x v="62"/>
    <x v="62"/>
    <x v="22548"/>
    <d v="2021-07-01T00:00:00"/>
    <x v="16206"/>
    <x v="13"/>
  </r>
  <r>
    <x v="190"/>
    <x v="190"/>
    <x v="22549"/>
    <d v="2021-07-01T00:00:00"/>
    <x v="16207"/>
    <x v="13"/>
  </r>
  <r>
    <x v="190"/>
    <x v="190"/>
    <x v="22550"/>
    <d v="2021-07-01T00:00:00"/>
    <x v="2053"/>
    <x v="13"/>
  </r>
  <r>
    <x v="190"/>
    <x v="190"/>
    <x v="22551"/>
    <d v="2021-07-01T00:00:00"/>
    <x v="459"/>
    <x v="13"/>
  </r>
  <r>
    <x v="411"/>
    <x v="411"/>
    <x v="22552"/>
    <d v="2021-07-01T00:00:00"/>
    <x v="16208"/>
    <x v="13"/>
  </r>
  <r>
    <x v="411"/>
    <x v="411"/>
    <x v="22553"/>
    <d v="2021-07-01T00:00:00"/>
    <x v="16209"/>
    <x v="13"/>
  </r>
  <r>
    <x v="411"/>
    <x v="411"/>
    <x v="22554"/>
    <d v="2021-07-01T00:00:00"/>
    <x v="9409"/>
    <x v="13"/>
  </r>
  <r>
    <x v="543"/>
    <x v="543"/>
    <x v="22555"/>
    <d v="2021-07-01T00:00:00"/>
    <x v="16210"/>
    <x v="13"/>
  </r>
  <r>
    <x v="64"/>
    <x v="64"/>
    <x v="22556"/>
    <d v="2021-07-01T00:00:00"/>
    <x v="7184"/>
    <x v="13"/>
  </r>
  <r>
    <x v="64"/>
    <x v="64"/>
    <x v="22557"/>
    <d v="2021-07-01T00:00:00"/>
    <x v="16211"/>
    <x v="13"/>
  </r>
  <r>
    <x v="64"/>
    <x v="64"/>
    <x v="22558"/>
    <d v="2021-07-01T00:00:00"/>
    <x v="16212"/>
    <x v="13"/>
  </r>
  <r>
    <x v="64"/>
    <x v="64"/>
    <x v="22559"/>
    <d v="2021-07-01T00:00:00"/>
    <x v="16213"/>
    <x v="13"/>
  </r>
  <r>
    <x v="65"/>
    <x v="65"/>
    <x v="22560"/>
    <d v="2021-07-01T00:00:00"/>
    <x v="16214"/>
    <x v="13"/>
  </r>
  <r>
    <x v="66"/>
    <x v="66"/>
    <x v="22561"/>
    <d v="2021-07-01T00:00:00"/>
    <x v="6721"/>
    <x v="13"/>
  </r>
  <r>
    <x v="69"/>
    <x v="69"/>
    <x v="22562"/>
    <d v="2021-07-01T00:00:00"/>
    <x v="16215"/>
    <x v="13"/>
  </r>
  <r>
    <x v="70"/>
    <x v="70"/>
    <x v="22563"/>
    <d v="2021-07-01T00:00:00"/>
    <x v="16216"/>
    <x v="13"/>
  </r>
  <r>
    <x v="70"/>
    <x v="70"/>
    <x v="22564"/>
    <d v="2021-07-01T00:00:00"/>
    <x v="16217"/>
    <x v="13"/>
  </r>
  <r>
    <x v="71"/>
    <x v="71"/>
    <x v="22565"/>
    <d v="2021-07-01T00:00:00"/>
    <x v="16218"/>
    <x v="13"/>
  </r>
  <r>
    <x v="71"/>
    <x v="71"/>
    <x v="22566"/>
    <d v="2021-07-01T00:00:00"/>
    <x v="16219"/>
    <x v="13"/>
  </r>
  <r>
    <x v="71"/>
    <x v="71"/>
    <x v="22567"/>
    <d v="2021-07-01T00:00:00"/>
    <x v="16220"/>
    <x v="13"/>
  </r>
  <r>
    <x v="71"/>
    <x v="71"/>
    <x v="22568"/>
    <d v="2021-07-01T00:00:00"/>
    <x v="9719"/>
    <x v="13"/>
  </r>
  <r>
    <x v="74"/>
    <x v="74"/>
    <x v="22569"/>
    <d v="2021-07-01T00:00:00"/>
    <x v="9151"/>
    <x v="13"/>
  </r>
  <r>
    <x v="192"/>
    <x v="192"/>
    <x v="22570"/>
    <d v="2021-07-01T00:00:00"/>
    <x v="5310"/>
    <x v="13"/>
  </r>
  <r>
    <x v="75"/>
    <x v="75"/>
    <x v="22571"/>
    <d v="2021-07-01T00:00:00"/>
    <x v="341"/>
    <x v="13"/>
  </r>
  <r>
    <x v="76"/>
    <x v="76"/>
    <x v="22572"/>
    <d v="2021-07-01T00:00:00"/>
    <x v="5949"/>
    <x v="13"/>
  </r>
  <r>
    <x v="76"/>
    <x v="76"/>
    <x v="22573"/>
    <d v="2021-07-01T00:00:00"/>
    <x v="32"/>
    <x v="13"/>
  </r>
  <r>
    <x v="76"/>
    <x v="76"/>
    <x v="22574"/>
    <d v="2021-07-01T00:00:00"/>
    <x v="9"/>
    <x v="13"/>
  </r>
  <r>
    <x v="79"/>
    <x v="79"/>
    <x v="22575"/>
    <d v="2021-07-01T00:00:00"/>
    <x v="16221"/>
    <x v="13"/>
  </r>
  <r>
    <x v="80"/>
    <x v="80"/>
    <x v="22576"/>
    <d v="2021-07-01T00:00:00"/>
    <x v="16222"/>
    <x v="13"/>
  </r>
  <r>
    <x v="80"/>
    <x v="80"/>
    <x v="22577"/>
    <d v="2021-07-01T00:00:00"/>
    <x v="16223"/>
    <x v="13"/>
  </r>
  <r>
    <x v="82"/>
    <x v="82"/>
    <x v="22578"/>
    <d v="2021-07-01T00:00:00"/>
    <x v="16224"/>
    <x v="13"/>
  </r>
  <r>
    <x v="83"/>
    <x v="83"/>
    <x v="22579"/>
    <d v="2021-07-01T00:00:00"/>
    <x v="16225"/>
    <x v="13"/>
  </r>
  <r>
    <x v="197"/>
    <x v="197"/>
    <x v="22580"/>
    <d v="2021-07-01T00:00:00"/>
    <x v="16226"/>
    <x v="13"/>
  </r>
  <r>
    <x v="757"/>
    <x v="757"/>
    <x v="22581"/>
    <d v="2021-07-01T00:00:00"/>
    <x v="16227"/>
    <x v="13"/>
  </r>
  <r>
    <x v="86"/>
    <x v="86"/>
    <x v="22582"/>
    <d v="2021-07-01T00:00:00"/>
    <x v="460"/>
    <x v="13"/>
  </r>
  <r>
    <x v="546"/>
    <x v="546"/>
    <x v="22583"/>
    <d v="2021-07-01T00:00:00"/>
    <x v="16228"/>
    <x v="13"/>
  </r>
  <r>
    <x v="546"/>
    <x v="546"/>
    <x v="22584"/>
    <d v="2021-07-01T00:00:00"/>
    <x v="14923"/>
    <x v="13"/>
  </r>
  <r>
    <x v="546"/>
    <x v="546"/>
    <x v="22585"/>
    <d v="2021-07-01T00:00:00"/>
    <x v="9062"/>
    <x v="13"/>
  </r>
  <r>
    <x v="89"/>
    <x v="89"/>
    <x v="22586"/>
    <d v="2021-07-01T00:00:00"/>
    <x v="16229"/>
    <x v="13"/>
  </r>
  <r>
    <x v="89"/>
    <x v="89"/>
    <x v="22587"/>
    <d v="2021-07-01T00:00:00"/>
    <x v="155"/>
    <x v="13"/>
  </r>
  <r>
    <x v="91"/>
    <x v="91"/>
    <x v="22588"/>
    <d v="2021-07-01T00:00:00"/>
    <x v="3255"/>
    <x v="13"/>
  </r>
  <r>
    <x v="817"/>
    <x v="817"/>
    <x v="22589"/>
    <d v="2021-07-01T00:00:00"/>
    <x v="16230"/>
    <x v="13"/>
  </r>
  <r>
    <x v="95"/>
    <x v="95"/>
    <x v="22590"/>
    <d v="2021-07-01T00:00:00"/>
    <x v="16231"/>
    <x v="13"/>
  </r>
  <r>
    <x v="845"/>
    <x v="845"/>
    <x v="22591"/>
    <d v="2021-07-01T00:00:00"/>
    <x v="16232"/>
    <x v="13"/>
  </r>
  <r>
    <x v="97"/>
    <x v="97"/>
    <x v="22592"/>
    <d v="2021-07-01T00:00:00"/>
    <x v="16233"/>
    <x v="13"/>
  </r>
  <r>
    <x v="99"/>
    <x v="99"/>
    <x v="22593"/>
    <d v="2021-07-01T00:00:00"/>
    <x v="16234"/>
    <x v="13"/>
  </r>
  <r>
    <x v="450"/>
    <x v="450"/>
    <x v="22594"/>
    <d v="2021-07-01T00:00:00"/>
    <x v="16235"/>
    <x v="13"/>
  </r>
  <r>
    <x v="320"/>
    <x v="320"/>
    <x v="22595"/>
    <d v="2021-07-01T00:00:00"/>
    <x v="11258"/>
    <x v="13"/>
  </r>
  <r>
    <x v="508"/>
    <x v="508"/>
    <x v="22596"/>
    <d v="2021-07-01T00:00:00"/>
    <x v="7827"/>
    <x v="13"/>
  </r>
  <r>
    <x v="765"/>
    <x v="765"/>
    <x v="22597"/>
    <d v="2021-07-01T00:00:00"/>
    <x v="10935"/>
    <x v="13"/>
  </r>
  <r>
    <x v="205"/>
    <x v="205"/>
    <x v="22598"/>
    <d v="2021-07-01T00:00:00"/>
    <x v="16236"/>
    <x v="13"/>
  </r>
  <r>
    <x v="104"/>
    <x v="104"/>
    <x v="22599"/>
    <d v="2021-07-01T00:00:00"/>
    <x v="16237"/>
    <x v="13"/>
  </r>
  <r>
    <x v="105"/>
    <x v="105"/>
    <x v="22600"/>
    <d v="2021-07-01T00:00:00"/>
    <x v="16238"/>
    <x v="13"/>
  </r>
  <r>
    <x v="106"/>
    <x v="106"/>
    <x v="22601"/>
    <d v="2021-07-01T00:00:00"/>
    <x v="16239"/>
    <x v="13"/>
  </r>
  <r>
    <x v="107"/>
    <x v="107"/>
    <x v="22602"/>
    <d v="2021-07-01T00:00:00"/>
    <x v="16240"/>
    <x v="13"/>
  </r>
  <r>
    <x v="108"/>
    <x v="108"/>
    <x v="22603"/>
    <d v="2021-07-01T00:00:00"/>
    <x v="16241"/>
    <x v="13"/>
  </r>
  <r>
    <x v="807"/>
    <x v="807"/>
    <x v="22604"/>
    <d v="2021-07-01T00:00:00"/>
    <x v="2268"/>
    <x v="13"/>
  </r>
  <r>
    <x v="877"/>
    <x v="877"/>
    <x v="22605"/>
    <d v="2021-07-01T00:00:00"/>
    <x v="16242"/>
    <x v="13"/>
  </r>
  <r>
    <x v="399"/>
    <x v="399"/>
    <x v="22606"/>
    <d v="2021-07-01T00:00:00"/>
    <x v="16243"/>
    <x v="13"/>
  </r>
  <r>
    <x v="208"/>
    <x v="208"/>
    <x v="22607"/>
    <d v="2021-07-01T00:00:00"/>
    <x v="16244"/>
    <x v="13"/>
  </r>
  <r>
    <x v="208"/>
    <x v="208"/>
    <x v="22608"/>
    <d v="2021-07-01T00:00:00"/>
    <x v="326"/>
    <x v="13"/>
  </r>
  <r>
    <x v="114"/>
    <x v="114"/>
    <x v="22609"/>
    <d v="2021-07-01T00:00:00"/>
    <x v="16245"/>
    <x v="13"/>
  </r>
  <r>
    <x v="116"/>
    <x v="116"/>
    <x v="22610"/>
    <d v="2021-07-01T00:00:00"/>
    <x v="16246"/>
    <x v="13"/>
  </r>
  <r>
    <x v="116"/>
    <x v="116"/>
    <x v="22611"/>
    <d v="2021-07-01T00:00:00"/>
    <x v="16247"/>
    <x v="13"/>
  </r>
  <r>
    <x v="117"/>
    <x v="117"/>
    <x v="22612"/>
    <d v="2021-07-01T00:00:00"/>
    <x v="16248"/>
    <x v="13"/>
  </r>
  <r>
    <x v="255"/>
    <x v="255"/>
    <x v="22613"/>
    <d v="2021-07-01T00:00:00"/>
    <x v="16249"/>
    <x v="13"/>
  </r>
  <r>
    <x v="832"/>
    <x v="832"/>
    <x v="22614"/>
    <d v="2021-07-01T00:00:00"/>
    <x v="267"/>
    <x v="13"/>
  </r>
  <r>
    <x v="832"/>
    <x v="832"/>
    <x v="22615"/>
    <d v="2021-07-01T00:00:00"/>
    <x v="16250"/>
    <x v="13"/>
  </r>
  <r>
    <x v="118"/>
    <x v="118"/>
    <x v="22616"/>
    <d v="2021-07-01T00:00:00"/>
    <x v="16251"/>
    <x v="13"/>
  </r>
  <r>
    <x v="661"/>
    <x v="661"/>
    <x v="22617"/>
    <d v="2021-07-01T00:00:00"/>
    <x v="16252"/>
    <x v="13"/>
  </r>
  <r>
    <x v="120"/>
    <x v="120"/>
    <x v="22618"/>
    <d v="2021-07-01T00:00:00"/>
    <x v="16253"/>
    <x v="13"/>
  </r>
  <r>
    <x v="120"/>
    <x v="120"/>
    <x v="22619"/>
    <d v="2021-07-01T00:00:00"/>
    <x v="16254"/>
    <x v="13"/>
  </r>
  <r>
    <x v="120"/>
    <x v="120"/>
    <x v="22620"/>
    <d v="2021-07-01T00:00:00"/>
    <x v="16255"/>
    <x v="13"/>
  </r>
  <r>
    <x v="120"/>
    <x v="120"/>
    <x v="22621"/>
    <d v="2021-07-01T00:00:00"/>
    <x v="16256"/>
    <x v="13"/>
  </r>
  <r>
    <x v="329"/>
    <x v="329"/>
    <x v="22622"/>
    <d v="2021-07-01T00:00:00"/>
    <x v="851"/>
    <x v="13"/>
  </r>
  <r>
    <x v="216"/>
    <x v="216"/>
    <x v="22623"/>
    <d v="2021-07-01T00:00:00"/>
    <x v="16257"/>
    <x v="13"/>
  </r>
  <r>
    <x v="632"/>
    <x v="632"/>
    <x v="22624"/>
    <d v="2021-07-01T00:00:00"/>
    <x v="16258"/>
    <x v="13"/>
  </r>
  <r>
    <x v="122"/>
    <x v="122"/>
    <x v="22625"/>
    <d v="2021-07-01T00:00:00"/>
    <x v="12801"/>
    <x v="13"/>
  </r>
  <r>
    <x v="122"/>
    <x v="122"/>
    <x v="22626"/>
    <d v="2021-07-01T00:00:00"/>
    <x v="55"/>
    <x v="13"/>
  </r>
  <r>
    <x v="260"/>
    <x v="260"/>
    <x v="22627"/>
    <d v="2021-07-01T00:00:00"/>
    <x v="16259"/>
    <x v="13"/>
  </r>
  <r>
    <x v="432"/>
    <x v="432"/>
    <x v="22628"/>
    <d v="2021-07-01T00:00:00"/>
    <x v="16260"/>
    <x v="13"/>
  </r>
  <r>
    <x v="217"/>
    <x v="217"/>
    <x v="22629"/>
    <d v="2021-07-01T00:00:00"/>
    <x v="16261"/>
    <x v="13"/>
  </r>
  <r>
    <x v="219"/>
    <x v="219"/>
    <x v="22630"/>
    <d v="2021-07-01T00:00:00"/>
    <x v="16262"/>
    <x v="13"/>
  </r>
  <r>
    <x v="856"/>
    <x v="856"/>
    <x v="22631"/>
    <d v="2021-07-01T00:00:00"/>
    <x v="1707"/>
    <x v="13"/>
  </r>
  <r>
    <x v="221"/>
    <x v="221"/>
    <x v="22632"/>
    <d v="2021-07-01T00:00:00"/>
    <x v="16263"/>
    <x v="13"/>
  </r>
  <r>
    <x v="766"/>
    <x v="766"/>
    <x v="22633"/>
    <d v="2021-07-01T00:00:00"/>
    <x v="16264"/>
    <x v="13"/>
  </r>
  <r>
    <x v="138"/>
    <x v="138"/>
    <x v="22634"/>
    <d v="2021-07-01T00:00:00"/>
    <x v="16265"/>
    <x v="13"/>
  </r>
  <r>
    <x v="509"/>
    <x v="509"/>
    <x v="22635"/>
    <d v="2021-07-01T00:00:00"/>
    <x v="16266"/>
    <x v="13"/>
  </r>
  <r>
    <x v="268"/>
    <x v="268"/>
    <x v="22636"/>
    <d v="2021-07-01T00:00:00"/>
    <x v="16267"/>
    <x v="13"/>
  </r>
  <r>
    <x v="143"/>
    <x v="143"/>
    <x v="22637"/>
    <d v="2021-07-01T00:00:00"/>
    <x v="16268"/>
    <x v="13"/>
  </r>
  <r>
    <x v="226"/>
    <x v="226"/>
    <x v="22638"/>
    <d v="2021-07-01T00:00:00"/>
    <x v="16269"/>
    <x v="13"/>
  </r>
  <r>
    <x v="226"/>
    <x v="226"/>
    <x v="22639"/>
    <d v="2021-07-01T00:00:00"/>
    <x v="16270"/>
    <x v="13"/>
  </r>
  <r>
    <x v="227"/>
    <x v="227"/>
    <x v="22640"/>
    <d v="2021-07-01T00:00:00"/>
    <x v="15987"/>
    <x v="13"/>
  </r>
  <r>
    <x v="269"/>
    <x v="269"/>
    <x v="22641"/>
    <d v="2021-07-01T00:00:00"/>
    <x v="267"/>
    <x v="13"/>
  </r>
  <r>
    <x v="155"/>
    <x v="155"/>
    <x v="22642"/>
    <d v="2021-07-01T00:00:00"/>
    <x v="3753"/>
    <x v="13"/>
  </r>
  <r>
    <x v="156"/>
    <x v="156"/>
    <x v="22643"/>
    <d v="2021-07-01T00:00:00"/>
    <x v="16271"/>
    <x v="13"/>
  </r>
  <r>
    <x v="297"/>
    <x v="297"/>
    <x v="22644"/>
    <d v="2021-07-01T00:00:00"/>
    <x v="2425"/>
    <x v="13"/>
  </r>
  <r>
    <x v="773"/>
    <x v="773"/>
    <x v="22645"/>
    <d v="2021-07-01T00:00:00"/>
    <x v="16272"/>
    <x v="13"/>
  </r>
  <r>
    <x v="773"/>
    <x v="773"/>
    <x v="22646"/>
    <d v="2021-07-01T00:00:00"/>
    <x v="16273"/>
    <x v="13"/>
  </r>
  <r>
    <x v="773"/>
    <x v="773"/>
    <x v="22647"/>
    <d v="2021-07-01T00:00:00"/>
    <x v="39"/>
    <x v="13"/>
  </r>
  <r>
    <x v="773"/>
    <x v="773"/>
    <x v="22648"/>
    <d v="2021-07-01T00:00:00"/>
    <x v="16274"/>
    <x v="13"/>
  </r>
  <r>
    <x v="164"/>
    <x v="164"/>
    <x v="22649"/>
    <d v="2021-07-01T00:00:00"/>
    <x v="16275"/>
    <x v="13"/>
  </r>
  <r>
    <x v="164"/>
    <x v="164"/>
    <x v="22650"/>
    <d v="2021-07-01T00:00:00"/>
    <x v="16276"/>
    <x v="13"/>
  </r>
  <r>
    <x v="164"/>
    <x v="164"/>
    <x v="22651"/>
    <d v="2021-07-01T00:00:00"/>
    <x v="16277"/>
    <x v="13"/>
  </r>
  <r>
    <x v="164"/>
    <x v="164"/>
    <x v="22652"/>
    <d v="2021-07-01T00:00:00"/>
    <x v="16278"/>
    <x v="13"/>
  </r>
  <r>
    <x v="164"/>
    <x v="164"/>
    <x v="22653"/>
    <d v="2021-07-01T00:00:00"/>
    <x v="16279"/>
    <x v="13"/>
  </r>
  <r>
    <x v="564"/>
    <x v="564"/>
    <x v="22654"/>
    <d v="2021-07-01T00:00:00"/>
    <x v="16280"/>
    <x v="13"/>
  </r>
  <r>
    <x v="389"/>
    <x v="389"/>
    <x v="22655"/>
    <d v="2021-07-01T00:00:00"/>
    <x v="16281"/>
    <x v="13"/>
  </r>
  <r>
    <x v="389"/>
    <x v="389"/>
    <x v="22656"/>
    <d v="2021-07-01T00:00:00"/>
    <x v="16282"/>
    <x v="13"/>
  </r>
  <r>
    <x v="713"/>
    <x v="713"/>
    <x v="22657"/>
    <d v="2021-07-01T00:00:00"/>
    <x v="16283"/>
    <x v="13"/>
  </r>
  <r>
    <x v="824"/>
    <x v="824"/>
    <x v="22658"/>
    <d v="2021-07-01T00:00:00"/>
    <x v="16284"/>
    <x v="13"/>
  </r>
  <r>
    <x v="764"/>
    <x v="764"/>
    <x v="22659"/>
    <d v="2021-07-01T00:00:00"/>
    <x v="16285"/>
    <x v="13"/>
  </r>
  <r>
    <x v="850"/>
    <x v="850"/>
    <x v="22660"/>
    <d v="2021-07-01T00:00:00"/>
    <x v="16286"/>
    <x v="13"/>
  </r>
  <r>
    <x v="782"/>
    <x v="782"/>
    <x v="22661"/>
    <d v="2021-07-01T00:00:00"/>
    <x v="155"/>
    <x v="13"/>
  </r>
  <r>
    <x v="782"/>
    <x v="782"/>
    <x v="22662"/>
    <d v="2021-07-01T00:00:00"/>
    <x v="232"/>
    <x v="13"/>
  </r>
  <r>
    <x v="791"/>
    <x v="791"/>
    <x v="22663"/>
    <d v="2021-07-01T00:00:00"/>
    <x v="16287"/>
    <x v="13"/>
  </r>
  <r>
    <x v="820"/>
    <x v="820"/>
    <x v="22664"/>
    <d v="2021-07-01T00:00:00"/>
    <x v="4176"/>
    <x v="13"/>
  </r>
  <r>
    <x v="0"/>
    <x v="0"/>
    <x v="22665"/>
    <d v="2021-07-02T00:00:00"/>
    <x v="16288"/>
    <x v="13"/>
  </r>
  <r>
    <x v="1"/>
    <x v="1"/>
    <x v="22666"/>
    <d v="2021-07-02T00:00:00"/>
    <x v="10715"/>
    <x v="13"/>
  </r>
  <r>
    <x v="2"/>
    <x v="2"/>
    <x v="22667"/>
    <d v="2021-07-02T00:00:00"/>
    <x v="16289"/>
    <x v="13"/>
  </r>
  <r>
    <x v="2"/>
    <x v="2"/>
    <x v="22668"/>
    <d v="2021-07-02T00:00:00"/>
    <x v="16290"/>
    <x v="13"/>
  </r>
  <r>
    <x v="171"/>
    <x v="171"/>
    <x v="22669"/>
    <d v="2021-07-02T00:00:00"/>
    <x v="372"/>
    <x v="13"/>
  </r>
  <r>
    <x v="235"/>
    <x v="235"/>
    <x v="22670"/>
    <d v="2021-07-02T00:00:00"/>
    <x v="16291"/>
    <x v="13"/>
  </r>
  <r>
    <x v="390"/>
    <x v="390"/>
    <x v="22671"/>
    <d v="2021-07-02T00:00:00"/>
    <x v="16292"/>
    <x v="13"/>
  </r>
  <r>
    <x v="6"/>
    <x v="6"/>
    <x v="22672"/>
    <d v="2021-07-02T00:00:00"/>
    <x v="16293"/>
    <x v="13"/>
  </r>
  <r>
    <x v="6"/>
    <x v="6"/>
    <x v="22673"/>
    <d v="2021-07-02T00:00:00"/>
    <x v="8"/>
    <x v="13"/>
  </r>
  <r>
    <x v="6"/>
    <x v="6"/>
    <x v="22674"/>
    <d v="2021-07-02T00:00:00"/>
    <x v="16294"/>
    <x v="13"/>
  </r>
  <r>
    <x v="6"/>
    <x v="6"/>
    <x v="22675"/>
    <d v="2021-07-02T00:00:00"/>
    <x v="326"/>
    <x v="13"/>
  </r>
  <r>
    <x v="6"/>
    <x v="6"/>
    <x v="22676"/>
    <d v="2021-07-02T00:00:00"/>
    <x v="977"/>
    <x v="13"/>
  </r>
  <r>
    <x v="6"/>
    <x v="6"/>
    <x v="22677"/>
    <d v="2021-07-02T00:00:00"/>
    <x v="26"/>
    <x v="13"/>
  </r>
  <r>
    <x v="6"/>
    <x v="6"/>
    <x v="22678"/>
    <d v="2021-07-02T00:00:00"/>
    <x v="12"/>
    <x v="13"/>
  </r>
  <r>
    <x v="6"/>
    <x v="6"/>
    <x v="22679"/>
    <d v="2021-07-02T00:00:00"/>
    <x v="630"/>
    <x v="13"/>
  </r>
  <r>
    <x v="6"/>
    <x v="6"/>
    <x v="22680"/>
    <d v="2021-07-02T00:00:00"/>
    <x v="13"/>
    <x v="13"/>
  </r>
  <r>
    <x v="9"/>
    <x v="9"/>
    <x v="22681"/>
    <d v="2021-07-02T00:00:00"/>
    <x v="16295"/>
    <x v="13"/>
  </r>
  <r>
    <x v="9"/>
    <x v="9"/>
    <x v="22682"/>
    <d v="2021-07-02T00:00:00"/>
    <x v="1840"/>
    <x v="13"/>
  </r>
  <r>
    <x v="9"/>
    <x v="9"/>
    <x v="22683"/>
    <d v="2021-07-02T00:00:00"/>
    <x v="8863"/>
    <x v="13"/>
  </r>
  <r>
    <x v="10"/>
    <x v="10"/>
    <x v="22684"/>
    <d v="2021-07-02T00:00:00"/>
    <x v="5949"/>
    <x v="13"/>
  </r>
  <r>
    <x v="11"/>
    <x v="11"/>
    <x v="22685"/>
    <d v="2021-07-02T00:00:00"/>
    <x v="34"/>
    <x v="13"/>
  </r>
  <r>
    <x v="278"/>
    <x v="278"/>
    <x v="22686"/>
    <d v="2021-07-02T00:00:00"/>
    <x v="16296"/>
    <x v="13"/>
  </r>
  <r>
    <x v="237"/>
    <x v="237"/>
    <x v="22687"/>
    <d v="2021-07-02T00:00:00"/>
    <x v="51"/>
    <x v="13"/>
  </r>
  <r>
    <x v="16"/>
    <x v="16"/>
    <x v="22688"/>
    <d v="2021-07-02T00:00:00"/>
    <x v="16297"/>
    <x v="13"/>
  </r>
  <r>
    <x v="16"/>
    <x v="16"/>
    <x v="22689"/>
    <d v="2021-07-02T00:00:00"/>
    <x v="977"/>
    <x v="13"/>
  </r>
  <r>
    <x v="16"/>
    <x v="16"/>
    <x v="22690"/>
    <d v="2021-07-02T00:00:00"/>
    <x v="39"/>
    <x v="13"/>
  </r>
  <r>
    <x v="16"/>
    <x v="16"/>
    <x v="22691"/>
    <d v="2021-07-02T00:00:00"/>
    <x v="51"/>
    <x v="13"/>
  </r>
  <r>
    <x v="16"/>
    <x v="16"/>
    <x v="22692"/>
    <d v="2021-07-02T00:00:00"/>
    <x v="14174"/>
    <x v="13"/>
  </r>
  <r>
    <x v="16"/>
    <x v="16"/>
    <x v="22693"/>
    <d v="2021-07-02T00:00:00"/>
    <x v="39"/>
    <x v="13"/>
  </r>
  <r>
    <x v="16"/>
    <x v="16"/>
    <x v="22694"/>
    <d v="2021-07-02T00:00:00"/>
    <x v="51"/>
    <x v="13"/>
  </r>
  <r>
    <x v="16"/>
    <x v="16"/>
    <x v="22695"/>
    <d v="2021-07-02T00:00:00"/>
    <x v="39"/>
    <x v="13"/>
  </r>
  <r>
    <x v="16"/>
    <x v="16"/>
    <x v="22696"/>
    <d v="2021-07-02T00:00:00"/>
    <x v="16298"/>
    <x v="13"/>
  </r>
  <r>
    <x v="16"/>
    <x v="16"/>
    <x v="22697"/>
    <d v="2021-07-02T00:00:00"/>
    <x v="6636"/>
    <x v="13"/>
  </r>
  <r>
    <x v="16"/>
    <x v="16"/>
    <x v="22698"/>
    <d v="2021-07-02T00:00:00"/>
    <x v="268"/>
    <x v="13"/>
  </r>
  <r>
    <x v="16"/>
    <x v="16"/>
    <x v="22699"/>
    <d v="2021-07-02T00:00:00"/>
    <x v="636"/>
    <x v="13"/>
  </r>
  <r>
    <x v="18"/>
    <x v="18"/>
    <x v="22700"/>
    <d v="2021-07-02T00:00:00"/>
    <x v="8954"/>
    <x v="13"/>
  </r>
  <r>
    <x v="21"/>
    <x v="21"/>
    <x v="22701"/>
    <d v="2021-07-02T00:00:00"/>
    <x v="2593"/>
    <x v="13"/>
  </r>
  <r>
    <x v="304"/>
    <x v="304"/>
    <x v="22702"/>
    <d v="2021-07-02T00:00:00"/>
    <x v="14"/>
    <x v="13"/>
  </r>
  <r>
    <x v="26"/>
    <x v="26"/>
    <x v="22703"/>
    <d v="2021-07-02T00:00:00"/>
    <x v="16299"/>
    <x v="13"/>
  </r>
  <r>
    <x v="371"/>
    <x v="371"/>
    <x v="22704"/>
    <d v="2021-07-02T00:00:00"/>
    <x v="16300"/>
    <x v="13"/>
  </r>
  <r>
    <x v="238"/>
    <x v="238"/>
    <x v="22705"/>
    <d v="2021-07-02T00:00:00"/>
    <x v="16301"/>
    <x v="13"/>
  </r>
  <r>
    <x v="238"/>
    <x v="238"/>
    <x v="22706"/>
    <d v="2021-07-02T00:00:00"/>
    <x v="51"/>
    <x v="13"/>
  </r>
  <r>
    <x v="31"/>
    <x v="31"/>
    <x v="22707"/>
    <d v="2021-07-02T00:00:00"/>
    <x v="16302"/>
    <x v="13"/>
  </r>
  <r>
    <x v="495"/>
    <x v="495"/>
    <x v="22708"/>
    <d v="2021-07-02T00:00:00"/>
    <x v="16303"/>
    <x v="13"/>
  </r>
  <r>
    <x v="34"/>
    <x v="34"/>
    <x v="22709"/>
    <d v="2021-07-02T00:00:00"/>
    <x v="3076"/>
    <x v="13"/>
  </r>
  <r>
    <x v="35"/>
    <x v="35"/>
    <x v="22710"/>
    <d v="2021-07-02T00:00:00"/>
    <x v="16304"/>
    <x v="13"/>
  </r>
  <r>
    <x v="239"/>
    <x v="239"/>
    <x v="22711"/>
    <d v="2021-07-02T00:00:00"/>
    <x v="16305"/>
    <x v="13"/>
  </r>
  <r>
    <x v="38"/>
    <x v="38"/>
    <x v="22712"/>
    <d v="2021-07-02T00:00:00"/>
    <x v="16306"/>
    <x v="13"/>
  </r>
  <r>
    <x v="38"/>
    <x v="38"/>
    <x v="22713"/>
    <d v="2021-07-02T00:00:00"/>
    <x v="16307"/>
    <x v="13"/>
  </r>
  <r>
    <x v="39"/>
    <x v="39"/>
    <x v="22714"/>
    <d v="2021-07-02T00:00:00"/>
    <x v="16308"/>
    <x v="13"/>
  </r>
  <r>
    <x v="40"/>
    <x v="40"/>
    <x v="22715"/>
    <d v="2021-07-02T00:00:00"/>
    <x v="16309"/>
    <x v="13"/>
  </r>
  <r>
    <x v="40"/>
    <x v="40"/>
    <x v="22716"/>
    <d v="2021-07-02T00:00:00"/>
    <x v="2743"/>
    <x v="13"/>
  </r>
  <r>
    <x v="40"/>
    <x v="40"/>
    <x v="22717"/>
    <d v="2021-07-02T00:00:00"/>
    <x v="16310"/>
    <x v="13"/>
  </r>
  <r>
    <x v="41"/>
    <x v="41"/>
    <x v="22718"/>
    <d v="2021-07-02T00:00:00"/>
    <x v="16311"/>
    <x v="13"/>
  </r>
  <r>
    <x v="41"/>
    <x v="41"/>
    <x v="22719"/>
    <d v="2021-07-02T00:00:00"/>
    <x v="16312"/>
    <x v="13"/>
  </r>
  <r>
    <x v="42"/>
    <x v="42"/>
    <x v="22720"/>
    <d v="2021-07-02T00:00:00"/>
    <x v="16313"/>
    <x v="13"/>
  </r>
  <r>
    <x v="42"/>
    <x v="42"/>
    <x v="22721"/>
    <d v="2021-07-02T00:00:00"/>
    <x v="10013"/>
    <x v="13"/>
  </r>
  <r>
    <x v="43"/>
    <x v="43"/>
    <x v="22722"/>
    <d v="2021-07-02T00:00:00"/>
    <x v="16314"/>
    <x v="13"/>
  </r>
  <r>
    <x v="241"/>
    <x v="241"/>
    <x v="22723"/>
    <d v="2021-07-02T00:00:00"/>
    <x v="16315"/>
    <x v="13"/>
  </r>
  <r>
    <x v="178"/>
    <x v="178"/>
    <x v="22724"/>
    <d v="2021-07-02T00:00:00"/>
    <x v="11494"/>
    <x v="13"/>
  </r>
  <r>
    <x v="45"/>
    <x v="45"/>
    <x v="22725"/>
    <d v="2021-07-02T00:00:00"/>
    <x v="1146"/>
    <x v="13"/>
  </r>
  <r>
    <x v="45"/>
    <x v="45"/>
    <x v="22726"/>
    <d v="2021-07-02T00:00:00"/>
    <x v="1316"/>
    <x v="13"/>
  </r>
  <r>
    <x v="181"/>
    <x v="181"/>
    <x v="22727"/>
    <d v="2021-07-02T00:00:00"/>
    <x v="16316"/>
    <x v="13"/>
  </r>
  <r>
    <x v="48"/>
    <x v="48"/>
    <x v="22728"/>
    <d v="2021-07-02T00:00:00"/>
    <x v="16317"/>
    <x v="13"/>
  </r>
  <r>
    <x v="50"/>
    <x v="50"/>
    <x v="22729"/>
    <d v="2021-07-02T00:00:00"/>
    <x v="16318"/>
    <x v="13"/>
  </r>
  <r>
    <x v="50"/>
    <x v="50"/>
    <x v="22730"/>
    <d v="2021-07-02T00:00:00"/>
    <x v="12435"/>
    <x v="13"/>
  </r>
  <r>
    <x v="51"/>
    <x v="51"/>
    <x v="22731"/>
    <d v="2021-07-02T00:00:00"/>
    <x v="16319"/>
    <x v="13"/>
  </r>
  <r>
    <x v="52"/>
    <x v="52"/>
    <x v="22732"/>
    <d v="2021-07-02T00:00:00"/>
    <x v="16320"/>
    <x v="13"/>
  </r>
  <r>
    <x v="52"/>
    <x v="52"/>
    <x v="22733"/>
    <d v="2021-07-02T00:00:00"/>
    <x v="16321"/>
    <x v="13"/>
  </r>
  <r>
    <x v="52"/>
    <x v="52"/>
    <x v="22734"/>
    <d v="2021-07-02T00:00:00"/>
    <x v="16322"/>
    <x v="13"/>
  </r>
  <r>
    <x v="52"/>
    <x v="52"/>
    <x v="22735"/>
    <d v="2021-07-02T00:00:00"/>
    <x v="761"/>
    <x v="13"/>
  </r>
  <r>
    <x v="52"/>
    <x v="52"/>
    <x v="22736"/>
    <d v="2021-07-02T00:00:00"/>
    <x v="16323"/>
    <x v="13"/>
  </r>
  <r>
    <x v="52"/>
    <x v="52"/>
    <x v="22737"/>
    <d v="2021-07-02T00:00:00"/>
    <x v="16324"/>
    <x v="13"/>
  </r>
  <r>
    <x v="54"/>
    <x v="54"/>
    <x v="22738"/>
    <d v="2021-07-02T00:00:00"/>
    <x v="93"/>
    <x v="13"/>
  </r>
  <r>
    <x v="183"/>
    <x v="183"/>
    <x v="22739"/>
    <d v="2021-07-02T00:00:00"/>
    <x v="16325"/>
    <x v="13"/>
  </r>
  <r>
    <x v="282"/>
    <x v="282"/>
    <x v="22740"/>
    <d v="2021-07-02T00:00:00"/>
    <x v="16326"/>
    <x v="13"/>
  </r>
  <r>
    <x v="608"/>
    <x v="608"/>
    <x v="22741"/>
    <d v="2021-07-02T00:00:00"/>
    <x v="16327"/>
    <x v="13"/>
  </r>
  <r>
    <x v="56"/>
    <x v="56"/>
    <x v="22742"/>
    <d v="2021-07-02T00:00:00"/>
    <x v="16328"/>
    <x v="13"/>
  </r>
  <r>
    <x v="56"/>
    <x v="56"/>
    <x v="22743"/>
    <d v="2021-07-02T00:00:00"/>
    <x v="16329"/>
    <x v="13"/>
  </r>
  <r>
    <x v="56"/>
    <x v="56"/>
    <x v="22744"/>
    <d v="2021-07-02T00:00:00"/>
    <x v="10"/>
    <x v="13"/>
  </r>
  <r>
    <x v="59"/>
    <x v="59"/>
    <x v="22745"/>
    <d v="2021-07-02T00:00:00"/>
    <x v="16330"/>
    <x v="13"/>
  </r>
  <r>
    <x v="466"/>
    <x v="466"/>
    <x v="22746"/>
    <d v="2021-07-02T00:00:00"/>
    <x v="12"/>
    <x v="13"/>
  </r>
  <r>
    <x v="466"/>
    <x v="466"/>
    <x v="22747"/>
    <d v="2021-07-02T00:00:00"/>
    <x v="9"/>
    <x v="13"/>
  </r>
  <r>
    <x v="60"/>
    <x v="60"/>
    <x v="22748"/>
    <d v="2021-07-02T00:00:00"/>
    <x v="16331"/>
    <x v="13"/>
  </r>
  <r>
    <x v="186"/>
    <x v="186"/>
    <x v="22749"/>
    <d v="2021-07-02T00:00:00"/>
    <x v="16332"/>
    <x v="13"/>
  </r>
  <r>
    <x v="186"/>
    <x v="186"/>
    <x v="22750"/>
    <d v="2021-07-02T00:00:00"/>
    <x v="12"/>
    <x v="13"/>
  </r>
  <r>
    <x v="186"/>
    <x v="186"/>
    <x v="22751"/>
    <d v="2021-07-02T00:00:00"/>
    <x v="12"/>
    <x v="13"/>
  </r>
  <r>
    <x v="186"/>
    <x v="186"/>
    <x v="22752"/>
    <d v="2021-07-02T00:00:00"/>
    <x v="9"/>
    <x v="13"/>
  </r>
  <r>
    <x v="186"/>
    <x v="186"/>
    <x v="22753"/>
    <d v="2021-07-02T00:00:00"/>
    <x v="3411"/>
    <x v="13"/>
  </r>
  <r>
    <x v="186"/>
    <x v="186"/>
    <x v="22754"/>
    <d v="2021-07-02T00:00:00"/>
    <x v="16333"/>
    <x v="13"/>
  </r>
  <r>
    <x v="246"/>
    <x v="246"/>
    <x v="22755"/>
    <d v="2021-07-02T00:00:00"/>
    <x v="4498"/>
    <x v="13"/>
  </r>
  <r>
    <x v="62"/>
    <x v="62"/>
    <x v="22756"/>
    <d v="2021-07-02T00:00:00"/>
    <x v="32"/>
    <x v="13"/>
  </r>
  <r>
    <x v="62"/>
    <x v="62"/>
    <x v="22757"/>
    <d v="2021-07-02T00:00:00"/>
    <x v="460"/>
    <x v="13"/>
  </r>
  <r>
    <x v="62"/>
    <x v="62"/>
    <x v="22758"/>
    <d v="2021-07-02T00:00:00"/>
    <x v="93"/>
    <x v="13"/>
  </r>
  <r>
    <x v="62"/>
    <x v="62"/>
    <x v="22759"/>
    <d v="2021-07-02T00:00:00"/>
    <x v="16334"/>
    <x v="13"/>
  </r>
  <r>
    <x v="740"/>
    <x v="740"/>
    <x v="22760"/>
    <d v="2021-07-02T00:00:00"/>
    <x v="16335"/>
    <x v="13"/>
  </r>
  <r>
    <x v="445"/>
    <x v="445"/>
    <x v="22761"/>
    <d v="2021-07-02T00:00:00"/>
    <x v="16336"/>
    <x v="13"/>
  </r>
  <r>
    <x v="63"/>
    <x v="63"/>
    <x v="22762"/>
    <d v="2021-07-02T00:00:00"/>
    <x v="313"/>
    <x v="13"/>
  </r>
  <r>
    <x v="543"/>
    <x v="543"/>
    <x v="22763"/>
    <d v="2021-07-02T00:00:00"/>
    <x v="16337"/>
    <x v="13"/>
  </r>
  <r>
    <x v="792"/>
    <x v="792"/>
    <x v="22764"/>
    <d v="2021-07-02T00:00:00"/>
    <x v="1904"/>
    <x v="13"/>
  </r>
  <r>
    <x v="64"/>
    <x v="64"/>
    <x v="22765"/>
    <d v="2021-07-02T00:00:00"/>
    <x v="16338"/>
    <x v="13"/>
  </r>
  <r>
    <x v="64"/>
    <x v="64"/>
    <x v="22766"/>
    <d v="2021-07-02T00:00:00"/>
    <x v="6529"/>
    <x v="13"/>
  </r>
  <r>
    <x v="64"/>
    <x v="64"/>
    <x v="22767"/>
    <d v="2021-07-02T00:00:00"/>
    <x v="16339"/>
    <x v="13"/>
  </r>
  <r>
    <x v="64"/>
    <x v="64"/>
    <x v="22768"/>
    <d v="2021-07-02T00:00:00"/>
    <x v="16340"/>
    <x v="13"/>
  </r>
  <r>
    <x v="65"/>
    <x v="65"/>
    <x v="22769"/>
    <d v="2021-07-02T00:00:00"/>
    <x v="16341"/>
    <x v="13"/>
  </r>
  <r>
    <x v="65"/>
    <x v="65"/>
    <x v="22770"/>
    <d v="2021-07-02T00:00:00"/>
    <x v="1915"/>
    <x v="13"/>
  </r>
  <r>
    <x v="66"/>
    <x v="66"/>
    <x v="22771"/>
    <d v="2021-07-02T00:00:00"/>
    <x v="3726"/>
    <x v="13"/>
  </r>
  <r>
    <x v="68"/>
    <x v="68"/>
    <x v="22772"/>
    <d v="2021-07-02T00:00:00"/>
    <x v="3717"/>
    <x v="13"/>
  </r>
  <r>
    <x v="70"/>
    <x v="70"/>
    <x v="22773"/>
    <d v="2021-07-02T00:00:00"/>
    <x v="16342"/>
    <x v="13"/>
  </r>
  <r>
    <x v="70"/>
    <x v="70"/>
    <x v="22774"/>
    <d v="2021-07-02T00:00:00"/>
    <x v="16343"/>
    <x v="13"/>
  </r>
  <r>
    <x v="71"/>
    <x v="71"/>
    <x v="22775"/>
    <d v="2021-07-02T00:00:00"/>
    <x v="16344"/>
    <x v="13"/>
  </r>
  <r>
    <x v="74"/>
    <x v="74"/>
    <x v="22776"/>
    <d v="2021-07-02T00:00:00"/>
    <x v="16345"/>
    <x v="13"/>
  </r>
  <r>
    <x v="74"/>
    <x v="74"/>
    <x v="22777"/>
    <d v="2021-07-02T00:00:00"/>
    <x v="14707"/>
    <x v="13"/>
  </r>
  <r>
    <x v="74"/>
    <x v="74"/>
    <x v="22778"/>
    <d v="2021-07-02T00:00:00"/>
    <x v="983"/>
    <x v="13"/>
  </r>
  <r>
    <x v="193"/>
    <x v="193"/>
    <x v="22779"/>
    <d v="2021-07-02T00:00:00"/>
    <x v="16346"/>
    <x v="13"/>
  </r>
  <r>
    <x v="76"/>
    <x v="76"/>
    <x v="22780"/>
    <d v="2021-07-02T00:00:00"/>
    <x v="16347"/>
    <x v="13"/>
  </r>
  <r>
    <x v="76"/>
    <x v="76"/>
    <x v="22781"/>
    <d v="2021-07-02T00:00:00"/>
    <x v="4082"/>
    <x v="13"/>
  </r>
  <r>
    <x v="76"/>
    <x v="76"/>
    <x v="22782"/>
    <d v="2021-07-02T00:00:00"/>
    <x v="16348"/>
    <x v="13"/>
  </r>
  <r>
    <x v="76"/>
    <x v="76"/>
    <x v="22783"/>
    <d v="2021-07-02T00:00:00"/>
    <x v="16349"/>
    <x v="13"/>
  </r>
  <r>
    <x v="76"/>
    <x v="76"/>
    <x v="22784"/>
    <d v="2021-07-02T00:00:00"/>
    <x v="3166"/>
    <x v="13"/>
  </r>
  <r>
    <x v="76"/>
    <x v="76"/>
    <x v="22785"/>
    <d v="2021-07-02T00:00:00"/>
    <x v="7068"/>
    <x v="13"/>
  </r>
  <r>
    <x v="76"/>
    <x v="76"/>
    <x v="22786"/>
    <d v="2021-07-02T00:00:00"/>
    <x v="4799"/>
    <x v="13"/>
  </r>
  <r>
    <x v="76"/>
    <x v="76"/>
    <x v="22787"/>
    <d v="2021-07-02T00:00:00"/>
    <x v="5659"/>
    <x v="13"/>
  </r>
  <r>
    <x v="76"/>
    <x v="76"/>
    <x v="22788"/>
    <d v="2021-07-02T00:00:00"/>
    <x v="294"/>
    <x v="13"/>
  </r>
  <r>
    <x v="76"/>
    <x v="76"/>
    <x v="22789"/>
    <d v="2021-07-02T00:00:00"/>
    <x v="34"/>
    <x v="13"/>
  </r>
  <r>
    <x v="76"/>
    <x v="76"/>
    <x v="22790"/>
    <d v="2021-07-02T00:00:00"/>
    <x v="7192"/>
    <x v="13"/>
  </r>
  <r>
    <x v="76"/>
    <x v="76"/>
    <x v="22791"/>
    <d v="2021-07-02T00:00:00"/>
    <x v="16350"/>
    <x v="13"/>
  </r>
  <r>
    <x v="76"/>
    <x v="76"/>
    <x v="22792"/>
    <d v="2021-07-02T00:00:00"/>
    <x v="5620"/>
    <x v="13"/>
  </r>
  <r>
    <x v="76"/>
    <x v="76"/>
    <x v="22793"/>
    <d v="2021-07-02T00:00:00"/>
    <x v="9264"/>
    <x v="13"/>
  </r>
  <r>
    <x v="76"/>
    <x v="76"/>
    <x v="22794"/>
    <d v="2021-07-02T00:00:00"/>
    <x v="669"/>
    <x v="13"/>
  </r>
  <r>
    <x v="76"/>
    <x v="76"/>
    <x v="22795"/>
    <d v="2021-07-02T00:00:00"/>
    <x v="4588"/>
    <x v="13"/>
  </r>
  <r>
    <x v="76"/>
    <x v="76"/>
    <x v="22796"/>
    <d v="2021-07-02T00:00:00"/>
    <x v="2730"/>
    <x v="13"/>
  </r>
  <r>
    <x v="79"/>
    <x v="79"/>
    <x v="22797"/>
    <d v="2021-07-02T00:00:00"/>
    <x v="16351"/>
    <x v="13"/>
  </r>
  <r>
    <x v="286"/>
    <x v="286"/>
    <x v="22798"/>
    <d v="2021-07-02T00:00:00"/>
    <x v="16352"/>
    <x v="13"/>
  </r>
  <r>
    <x v="80"/>
    <x v="80"/>
    <x v="22799"/>
    <d v="2021-07-02T00:00:00"/>
    <x v="5386"/>
    <x v="13"/>
  </r>
  <r>
    <x v="80"/>
    <x v="80"/>
    <x v="22800"/>
    <d v="2021-07-02T00:00:00"/>
    <x v="16353"/>
    <x v="13"/>
  </r>
  <r>
    <x v="86"/>
    <x v="86"/>
    <x v="22801"/>
    <d v="2021-07-02T00:00:00"/>
    <x v="7542"/>
    <x v="13"/>
  </r>
  <r>
    <x v="546"/>
    <x v="546"/>
    <x v="22802"/>
    <d v="2021-07-02T00:00:00"/>
    <x v="16354"/>
    <x v="13"/>
  </r>
  <r>
    <x v="317"/>
    <x v="317"/>
    <x v="22803"/>
    <d v="2021-07-02T00:00:00"/>
    <x v="3044"/>
    <x v="13"/>
  </r>
  <r>
    <x v="87"/>
    <x v="87"/>
    <x v="22804"/>
    <d v="2021-07-02T00:00:00"/>
    <x v="16355"/>
    <x v="13"/>
  </r>
  <r>
    <x v="88"/>
    <x v="88"/>
    <x v="22805"/>
    <d v="2021-07-02T00:00:00"/>
    <x v="16356"/>
    <x v="13"/>
  </r>
  <r>
    <x v="89"/>
    <x v="89"/>
    <x v="22806"/>
    <d v="2021-07-02T00:00:00"/>
    <x v="312"/>
    <x v="13"/>
  </r>
  <r>
    <x v="89"/>
    <x v="89"/>
    <x v="22807"/>
    <d v="2021-07-02T00:00:00"/>
    <x v="268"/>
    <x v="13"/>
  </r>
  <r>
    <x v="90"/>
    <x v="90"/>
    <x v="22808"/>
    <d v="2021-07-02T00:00:00"/>
    <x v="16357"/>
    <x v="13"/>
  </r>
  <r>
    <x v="90"/>
    <x v="90"/>
    <x v="22809"/>
    <d v="2021-07-02T00:00:00"/>
    <x v="52"/>
    <x v="13"/>
  </r>
  <r>
    <x v="90"/>
    <x v="90"/>
    <x v="22810"/>
    <d v="2021-07-02T00:00:00"/>
    <x v="39"/>
    <x v="13"/>
  </r>
  <r>
    <x v="90"/>
    <x v="90"/>
    <x v="22811"/>
    <d v="2021-07-02T00:00:00"/>
    <x v="51"/>
    <x v="13"/>
  </r>
  <r>
    <x v="90"/>
    <x v="90"/>
    <x v="22812"/>
    <d v="2021-07-02T00:00:00"/>
    <x v="51"/>
    <x v="13"/>
  </r>
  <r>
    <x v="90"/>
    <x v="90"/>
    <x v="22813"/>
    <d v="2021-07-02T00:00:00"/>
    <x v="39"/>
    <x v="13"/>
  </r>
  <r>
    <x v="90"/>
    <x v="90"/>
    <x v="22814"/>
    <d v="2021-07-02T00:00:00"/>
    <x v="39"/>
    <x v="13"/>
  </r>
  <r>
    <x v="90"/>
    <x v="90"/>
    <x v="22815"/>
    <d v="2021-07-02T00:00:00"/>
    <x v="39"/>
    <x v="13"/>
  </r>
  <r>
    <x v="90"/>
    <x v="90"/>
    <x v="22816"/>
    <d v="2021-07-02T00:00:00"/>
    <x v="39"/>
    <x v="13"/>
  </r>
  <r>
    <x v="90"/>
    <x v="90"/>
    <x v="22817"/>
    <d v="2021-07-02T00:00:00"/>
    <x v="39"/>
    <x v="13"/>
  </r>
  <r>
    <x v="90"/>
    <x v="90"/>
    <x v="22818"/>
    <d v="2021-07-02T00:00:00"/>
    <x v="39"/>
    <x v="13"/>
  </r>
  <r>
    <x v="91"/>
    <x v="91"/>
    <x v="22819"/>
    <d v="2021-07-02T00:00:00"/>
    <x v="509"/>
    <x v="13"/>
  </r>
  <r>
    <x v="201"/>
    <x v="201"/>
    <x v="22820"/>
    <d v="2021-07-02T00:00:00"/>
    <x v="16358"/>
    <x v="13"/>
  </r>
  <r>
    <x v="92"/>
    <x v="92"/>
    <x v="22821"/>
    <d v="2021-07-02T00:00:00"/>
    <x v="16359"/>
    <x v="13"/>
  </r>
  <r>
    <x v="817"/>
    <x v="817"/>
    <x v="22822"/>
    <d v="2021-07-02T00:00:00"/>
    <x v="16360"/>
    <x v="13"/>
  </r>
  <r>
    <x v="95"/>
    <x v="95"/>
    <x v="22823"/>
    <d v="2021-07-02T00:00:00"/>
    <x v="16361"/>
    <x v="13"/>
  </r>
  <r>
    <x v="704"/>
    <x v="704"/>
    <x v="22824"/>
    <d v="2021-07-02T00:00:00"/>
    <x v="16362"/>
    <x v="13"/>
  </r>
  <r>
    <x v="845"/>
    <x v="845"/>
    <x v="22825"/>
    <d v="2021-07-02T00:00:00"/>
    <x v="16363"/>
    <x v="13"/>
  </r>
  <r>
    <x v="97"/>
    <x v="97"/>
    <x v="22826"/>
    <d v="2021-07-02T00:00:00"/>
    <x v="16364"/>
    <x v="13"/>
  </r>
  <r>
    <x v="735"/>
    <x v="735"/>
    <x v="22827"/>
    <d v="2021-07-02T00:00:00"/>
    <x v="66"/>
    <x v="13"/>
  </r>
  <r>
    <x v="524"/>
    <x v="524"/>
    <x v="22828"/>
    <d v="2021-07-02T00:00:00"/>
    <x v="13637"/>
    <x v="13"/>
  </r>
  <r>
    <x v="203"/>
    <x v="203"/>
    <x v="22829"/>
    <d v="2021-07-02T00:00:00"/>
    <x v="16365"/>
    <x v="13"/>
  </r>
  <r>
    <x v="765"/>
    <x v="765"/>
    <x v="22830"/>
    <d v="2021-07-02T00:00:00"/>
    <x v="16366"/>
    <x v="13"/>
  </r>
  <r>
    <x v="101"/>
    <x v="101"/>
    <x v="22831"/>
    <d v="2021-07-02T00:00:00"/>
    <x v="16367"/>
    <x v="13"/>
  </r>
  <r>
    <x v="290"/>
    <x v="290"/>
    <x v="22832"/>
    <d v="2021-07-02T00:00:00"/>
    <x v="16368"/>
    <x v="13"/>
  </r>
  <r>
    <x v="290"/>
    <x v="290"/>
    <x v="22833"/>
    <d v="2021-07-02T00:00:00"/>
    <x v="16369"/>
    <x v="13"/>
  </r>
  <r>
    <x v="375"/>
    <x v="375"/>
    <x v="22834"/>
    <d v="2021-07-02T00:00:00"/>
    <x v="16370"/>
    <x v="13"/>
  </r>
  <r>
    <x v="104"/>
    <x v="104"/>
    <x v="22835"/>
    <d v="2021-07-02T00:00:00"/>
    <x v="16371"/>
    <x v="13"/>
  </r>
  <r>
    <x v="106"/>
    <x v="106"/>
    <x v="22836"/>
    <d v="2021-07-02T00:00:00"/>
    <x v="16372"/>
    <x v="13"/>
  </r>
  <r>
    <x v="636"/>
    <x v="636"/>
    <x v="22837"/>
    <d v="2021-07-02T00:00:00"/>
    <x v="16373"/>
    <x v="13"/>
  </r>
  <r>
    <x v="111"/>
    <x v="111"/>
    <x v="22838"/>
    <d v="2021-07-02T00:00:00"/>
    <x v="3305"/>
    <x v="13"/>
  </r>
  <r>
    <x v="860"/>
    <x v="860"/>
    <x v="22839"/>
    <d v="2021-07-02T00:00:00"/>
    <x v="2114"/>
    <x v="13"/>
  </r>
  <r>
    <x v="839"/>
    <x v="839"/>
    <x v="22840"/>
    <d v="2021-07-02T00:00:00"/>
    <x v="16374"/>
    <x v="13"/>
  </r>
  <r>
    <x v="379"/>
    <x v="379"/>
    <x v="22841"/>
    <d v="2021-07-02T00:00:00"/>
    <x v="16375"/>
    <x v="13"/>
  </r>
  <r>
    <x v="840"/>
    <x v="840"/>
    <x v="22842"/>
    <d v="2021-07-02T00:00:00"/>
    <x v="16376"/>
    <x v="13"/>
  </r>
  <r>
    <x v="577"/>
    <x v="577"/>
    <x v="22843"/>
    <d v="2021-07-02T00:00:00"/>
    <x v="16377"/>
    <x v="13"/>
  </r>
  <r>
    <x v="430"/>
    <x v="430"/>
    <x v="22844"/>
    <d v="2021-07-02T00:00:00"/>
    <x v="16378"/>
    <x v="13"/>
  </r>
  <r>
    <x v="454"/>
    <x v="454"/>
    <x v="22845"/>
    <d v="2021-07-02T00:00:00"/>
    <x v="16379"/>
    <x v="13"/>
  </r>
  <r>
    <x v="209"/>
    <x v="209"/>
    <x v="22846"/>
    <d v="2021-07-02T00:00:00"/>
    <x v="16380"/>
    <x v="13"/>
  </r>
  <r>
    <x v="872"/>
    <x v="872"/>
    <x v="22847"/>
    <d v="2021-07-02T00:00:00"/>
    <x v="16381"/>
    <x v="13"/>
  </r>
  <r>
    <x v="114"/>
    <x v="114"/>
    <x v="22848"/>
    <d v="2021-07-02T00:00:00"/>
    <x v="39"/>
    <x v="13"/>
  </r>
  <r>
    <x v="116"/>
    <x v="116"/>
    <x v="22849"/>
    <d v="2021-07-02T00:00:00"/>
    <x v="16382"/>
    <x v="13"/>
  </r>
  <r>
    <x v="211"/>
    <x v="211"/>
    <x v="22850"/>
    <d v="2021-07-02T00:00:00"/>
    <x v="16383"/>
    <x v="13"/>
  </r>
  <r>
    <x v="255"/>
    <x v="255"/>
    <x v="22851"/>
    <d v="2021-07-02T00:00:00"/>
    <x v="16384"/>
    <x v="13"/>
  </r>
  <r>
    <x v="212"/>
    <x v="212"/>
    <x v="22852"/>
    <d v="2021-07-02T00:00:00"/>
    <x v="16385"/>
    <x v="13"/>
  </r>
  <r>
    <x v="295"/>
    <x v="295"/>
    <x v="22853"/>
    <d v="2021-07-02T00:00:00"/>
    <x v="16386"/>
    <x v="13"/>
  </r>
  <r>
    <x v="120"/>
    <x v="120"/>
    <x v="22854"/>
    <d v="2021-07-02T00:00:00"/>
    <x v="16387"/>
    <x v="13"/>
  </r>
  <r>
    <x v="120"/>
    <x v="120"/>
    <x v="22855"/>
    <d v="2021-07-02T00:00:00"/>
    <x v="4575"/>
    <x v="13"/>
  </r>
  <r>
    <x v="120"/>
    <x v="120"/>
    <x v="22856"/>
    <d v="2021-07-02T00:00:00"/>
    <x v="16388"/>
    <x v="13"/>
  </r>
  <r>
    <x v="120"/>
    <x v="120"/>
    <x v="22857"/>
    <d v="2021-07-02T00:00:00"/>
    <x v="16389"/>
    <x v="13"/>
  </r>
  <r>
    <x v="120"/>
    <x v="120"/>
    <x v="22858"/>
    <d v="2021-07-02T00:00:00"/>
    <x v="51"/>
    <x v="13"/>
  </r>
  <r>
    <x v="598"/>
    <x v="598"/>
    <x v="22859"/>
    <d v="2021-07-02T00:00:00"/>
    <x v="16390"/>
    <x v="13"/>
  </r>
  <r>
    <x v="122"/>
    <x v="122"/>
    <x v="22860"/>
    <d v="2021-07-02T00:00:00"/>
    <x v="16391"/>
    <x v="13"/>
  </r>
  <r>
    <x v="873"/>
    <x v="873"/>
    <x v="22861"/>
    <d v="2021-07-02T00:00:00"/>
    <x v="12882"/>
    <x v="13"/>
  </r>
  <r>
    <x v="264"/>
    <x v="264"/>
    <x v="22862"/>
    <d v="2021-07-02T00:00:00"/>
    <x v="16392"/>
    <x v="13"/>
  </r>
  <r>
    <x v="331"/>
    <x v="331"/>
    <x v="22863"/>
    <d v="2021-07-02T00:00:00"/>
    <x v="7729"/>
    <x v="13"/>
  </r>
  <r>
    <x v="136"/>
    <x v="136"/>
    <x v="22864"/>
    <d v="2021-07-02T00:00:00"/>
    <x v="16393"/>
    <x v="13"/>
  </r>
  <r>
    <x v="223"/>
    <x v="223"/>
    <x v="22865"/>
    <d v="2021-07-02T00:00:00"/>
    <x v="16394"/>
    <x v="13"/>
  </r>
  <r>
    <x v="586"/>
    <x v="586"/>
    <x v="22866"/>
    <d v="2021-07-02T00:00:00"/>
    <x v="16395"/>
    <x v="13"/>
  </r>
  <r>
    <x v="385"/>
    <x v="385"/>
    <x v="22867"/>
    <d v="2021-07-02T00:00:00"/>
    <x v="16396"/>
    <x v="13"/>
  </r>
  <r>
    <x v="226"/>
    <x v="226"/>
    <x v="22868"/>
    <d v="2021-07-02T00:00:00"/>
    <x v="16397"/>
    <x v="13"/>
  </r>
  <r>
    <x v="226"/>
    <x v="226"/>
    <x v="22869"/>
    <d v="2021-07-02T00:00:00"/>
    <x v="16398"/>
    <x v="13"/>
  </r>
  <r>
    <x v="144"/>
    <x v="144"/>
    <x v="22870"/>
    <d v="2021-07-02T00:00:00"/>
    <x v="11303"/>
    <x v="13"/>
  </r>
  <r>
    <x v="878"/>
    <x v="878"/>
    <x v="22871"/>
    <d v="2021-07-02T00:00:00"/>
    <x v="7522"/>
    <x v="13"/>
  </r>
  <r>
    <x v="269"/>
    <x v="269"/>
    <x v="22872"/>
    <d v="2021-07-02T00:00:00"/>
    <x v="39"/>
    <x v="13"/>
  </r>
  <r>
    <x v="269"/>
    <x v="269"/>
    <x v="22873"/>
    <d v="2021-07-02T00:00:00"/>
    <x v="39"/>
    <x v="13"/>
  </r>
  <r>
    <x v="269"/>
    <x v="269"/>
    <x v="22874"/>
    <d v="2021-07-02T00:00:00"/>
    <x v="16399"/>
    <x v="13"/>
  </r>
  <r>
    <x v="269"/>
    <x v="269"/>
    <x v="22875"/>
    <d v="2021-07-02T00:00:00"/>
    <x v="55"/>
    <x v="13"/>
  </r>
  <r>
    <x v="229"/>
    <x v="229"/>
    <x v="22876"/>
    <d v="2021-07-02T00:00:00"/>
    <x v="16400"/>
    <x v="13"/>
  </r>
  <r>
    <x v="270"/>
    <x v="270"/>
    <x v="22877"/>
    <d v="2021-07-02T00:00:00"/>
    <x v="16401"/>
    <x v="13"/>
  </r>
  <r>
    <x v="362"/>
    <x v="362"/>
    <x v="22878"/>
    <d v="2021-07-02T00:00:00"/>
    <x v="16402"/>
    <x v="13"/>
  </r>
  <r>
    <x v="407"/>
    <x v="407"/>
    <x v="22879"/>
    <d v="2021-07-02T00:00:00"/>
    <x v="16403"/>
    <x v="13"/>
  </r>
  <r>
    <x v="164"/>
    <x v="164"/>
    <x v="22880"/>
    <d v="2021-07-02T00:00:00"/>
    <x v="16404"/>
    <x v="13"/>
  </r>
  <r>
    <x v="164"/>
    <x v="164"/>
    <x v="22881"/>
    <d v="2021-07-02T00:00:00"/>
    <x v="16405"/>
    <x v="13"/>
  </r>
  <r>
    <x v="164"/>
    <x v="164"/>
    <x v="22882"/>
    <d v="2021-07-02T00:00:00"/>
    <x v="16406"/>
    <x v="13"/>
  </r>
  <r>
    <x v="164"/>
    <x v="164"/>
    <x v="22883"/>
    <d v="2021-07-02T00:00:00"/>
    <x v="16407"/>
    <x v="13"/>
  </r>
  <r>
    <x v="164"/>
    <x v="164"/>
    <x v="22884"/>
    <d v="2021-07-02T00:00:00"/>
    <x v="16408"/>
    <x v="13"/>
  </r>
  <r>
    <x v="164"/>
    <x v="164"/>
    <x v="22885"/>
    <d v="2021-07-02T00:00:00"/>
    <x v="11658"/>
    <x v="13"/>
  </r>
  <r>
    <x v="164"/>
    <x v="164"/>
    <x v="22886"/>
    <d v="2021-07-02T00:00:00"/>
    <x v="16409"/>
    <x v="13"/>
  </r>
  <r>
    <x v="164"/>
    <x v="164"/>
    <x v="22887"/>
    <d v="2021-07-02T00:00:00"/>
    <x v="16410"/>
    <x v="13"/>
  </r>
  <r>
    <x v="164"/>
    <x v="164"/>
    <x v="22888"/>
    <d v="2021-07-02T00:00:00"/>
    <x v="16411"/>
    <x v="13"/>
  </r>
  <r>
    <x v="164"/>
    <x v="164"/>
    <x v="22889"/>
    <d v="2021-07-02T00:00:00"/>
    <x v="16412"/>
    <x v="13"/>
  </r>
  <r>
    <x v="164"/>
    <x v="164"/>
    <x v="22890"/>
    <d v="2021-07-02T00:00:00"/>
    <x v="16413"/>
    <x v="13"/>
  </r>
  <r>
    <x v="164"/>
    <x v="164"/>
    <x v="22891"/>
    <d v="2021-07-02T00:00:00"/>
    <x v="16414"/>
    <x v="13"/>
  </r>
  <r>
    <x v="164"/>
    <x v="164"/>
    <x v="22892"/>
    <d v="2021-07-02T00:00:00"/>
    <x v="16415"/>
    <x v="13"/>
  </r>
  <r>
    <x v="164"/>
    <x v="164"/>
    <x v="22893"/>
    <d v="2021-07-02T00:00:00"/>
    <x v="16416"/>
    <x v="13"/>
  </r>
  <r>
    <x v="164"/>
    <x v="164"/>
    <x v="22894"/>
    <d v="2021-07-02T00:00:00"/>
    <x v="16417"/>
    <x v="13"/>
  </r>
  <r>
    <x v="164"/>
    <x v="164"/>
    <x v="22895"/>
    <d v="2021-07-02T00:00:00"/>
    <x v="7189"/>
    <x v="13"/>
  </r>
  <r>
    <x v="164"/>
    <x v="164"/>
    <x v="22896"/>
    <d v="2021-07-02T00:00:00"/>
    <x v="16418"/>
    <x v="13"/>
  </r>
  <r>
    <x v="868"/>
    <x v="868"/>
    <x v="22897"/>
    <d v="2021-07-02T00:00:00"/>
    <x v="16419"/>
    <x v="13"/>
  </r>
  <r>
    <x v="166"/>
    <x v="166"/>
    <x v="22898"/>
    <d v="2021-07-02T00:00:00"/>
    <x v="16420"/>
    <x v="13"/>
  </r>
  <r>
    <x v="594"/>
    <x v="594"/>
    <x v="22899"/>
    <d v="2021-07-02T00:00:00"/>
    <x v="413"/>
    <x v="13"/>
  </r>
  <r>
    <x v="637"/>
    <x v="637"/>
    <x v="22900"/>
    <d v="2021-07-02T00:00:00"/>
    <x v="16421"/>
    <x v="13"/>
  </r>
  <r>
    <x v="733"/>
    <x v="733"/>
    <x v="22901"/>
    <d v="2021-07-02T00:00:00"/>
    <x v="16422"/>
    <x v="13"/>
  </r>
  <r>
    <x v="655"/>
    <x v="655"/>
    <x v="22902"/>
    <d v="2021-07-02T00:00:00"/>
    <x v="16423"/>
    <x v="13"/>
  </r>
  <r>
    <x v="808"/>
    <x v="808"/>
    <x v="22903"/>
    <d v="2021-07-02T00:00:00"/>
    <x v="3069"/>
    <x v="13"/>
  </r>
  <r>
    <x v="764"/>
    <x v="764"/>
    <x v="22904"/>
    <d v="2021-07-02T00:00:00"/>
    <x v="16424"/>
    <x v="13"/>
  </r>
  <r>
    <x v="850"/>
    <x v="850"/>
    <x v="22905"/>
    <d v="2021-07-02T00:00:00"/>
    <x v="16425"/>
    <x v="13"/>
  </r>
  <r>
    <x v="748"/>
    <x v="748"/>
    <x v="22906"/>
    <d v="2021-07-02T00:00:00"/>
    <x v="16426"/>
    <x v="13"/>
  </r>
  <r>
    <x v="749"/>
    <x v="749"/>
    <x v="22907"/>
    <d v="2021-07-02T00:00:00"/>
    <x v="16427"/>
    <x v="13"/>
  </r>
  <r>
    <x v="874"/>
    <x v="874"/>
    <x v="22908"/>
    <d v="2021-07-02T00:00:00"/>
    <x v="16428"/>
    <x v="13"/>
  </r>
  <r>
    <x v="782"/>
    <x v="782"/>
    <x v="22909"/>
    <d v="2021-07-02T00:00:00"/>
    <x v="16429"/>
    <x v="13"/>
  </r>
  <r>
    <x v="791"/>
    <x v="791"/>
    <x v="22910"/>
    <d v="2021-07-02T00:00:00"/>
    <x v="16430"/>
    <x v="13"/>
  </r>
  <r>
    <x v="0"/>
    <x v="0"/>
    <x v="22911"/>
    <d v="2021-07-03T00:00:00"/>
    <x v="16431"/>
    <x v="13"/>
  </r>
  <r>
    <x v="170"/>
    <x v="170"/>
    <x v="22912"/>
    <d v="2021-07-03T00:00:00"/>
    <x v="16432"/>
    <x v="13"/>
  </r>
  <r>
    <x v="750"/>
    <x v="750"/>
    <x v="22913"/>
    <d v="2021-07-03T00:00:00"/>
    <x v="16433"/>
    <x v="13"/>
  </r>
  <r>
    <x v="1"/>
    <x v="1"/>
    <x v="22914"/>
    <d v="2021-07-03T00:00:00"/>
    <x v="7837"/>
    <x v="13"/>
  </r>
  <r>
    <x v="1"/>
    <x v="1"/>
    <x v="22915"/>
    <d v="2021-07-03T00:00:00"/>
    <x v="16434"/>
    <x v="13"/>
  </r>
  <r>
    <x v="1"/>
    <x v="1"/>
    <x v="22916"/>
    <d v="2021-07-03T00:00:00"/>
    <x v="13945"/>
    <x v="13"/>
  </r>
  <r>
    <x v="2"/>
    <x v="2"/>
    <x v="22917"/>
    <d v="2021-07-03T00:00:00"/>
    <x v="16435"/>
    <x v="13"/>
  </r>
  <r>
    <x v="235"/>
    <x v="235"/>
    <x v="22918"/>
    <d v="2021-07-03T00:00:00"/>
    <x v="16436"/>
    <x v="13"/>
  </r>
  <r>
    <x v="6"/>
    <x v="6"/>
    <x v="22919"/>
    <d v="2021-07-03T00:00:00"/>
    <x v="12079"/>
    <x v="13"/>
  </r>
  <r>
    <x v="6"/>
    <x v="6"/>
    <x v="22920"/>
    <d v="2021-07-03T00:00:00"/>
    <x v="55"/>
    <x v="13"/>
  </r>
  <r>
    <x v="6"/>
    <x v="6"/>
    <x v="22921"/>
    <d v="2021-07-03T00:00:00"/>
    <x v="460"/>
    <x v="13"/>
  </r>
  <r>
    <x v="6"/>
    <x v="6"/>
    <x v="22922"/>
    <d v="2021-07-03T00:00:00"/>
    <x v="16437"/>
    <x v="13"/>
  </r>
  <r>
    <x v="6"/>
    <x v="6"/>
    <x v="22923"/>
    <d v="2021-07-03T00:00:00"/>
    <x v="150"/>
    <x v="13"/>
  </r>
  <r>
    <x v="6"/>
    <x v="6"/>
    <x v="22924"/>
    <d v="2021-07-03T00:00:00"/>
    <x v="460"/>
    <x v="13"/>
  </r>
  <r>
    <x v="6"/>
    <x v="6"/>
    <x v="22925"/>
    <d v="2021-07-03T00:00:00"/>
    <x v="1113"/>
    <x v="13"/>
  </r>
  <r>
    <x v="172"/>
    <x v="172"/>
    <x v="22926"/>
    <d v="2021-07-03T00:00:00"/>
    <x v="16438"/>
    <x v="13"/>
  </r>
  <r>
    <x v="9"/>
    <x v="9"/>
    <x v="22927"/>
    <d v="2021-07-03T00:00:00"/>
    <x v="16439"/>
    <x v="13"/>
  </r>
  <r>
    <x v="9"/>
    <x v="9"/>
    <x v="22928"/>
    <d v="2021-07-03T00:00:00"/>
    <x v="10066"/>
    <x v="13"/>
  </r>
  <r>
    <x v="9"/>
    <x v="9"/>
    <x v="22929"/>
    <d v="2021-07-03T00:00:00"/>
    <x v="7933"/>
    <x v="13"/>
  </r>
  <r>
    <x v="9"/>
    <x v="9"/>
    <x v="22930"/>
    <d v="2021-07-03T00:00:00"/>
    <x v="16440"/>
    <x v="13"/>
  </r>
  <r>
    <x v="10"/>
    <x v="10"/>
    <x v="22931"/>
    <d v="2021-07-03T00:00:00"/>
    <x v="16441"/>
    <x v="13"/>
  </r>
  <r>
    <x v="10"/>
    <x v="10"/>
    <x v="22932"/>
    <d v="2021-07-03T00:00:00"/>
    <x v="3198"/>
    <x v="13"/>
  </r>
  <r>
    <x v="11"/>
    <x v="11"/>
    <x v="22933"/>
    <d v="2021-07-03T00:00:00"/>
    <x v="39"/>
    <x v="13"/>
  </r>
  <r>
    <x v="13"/>
    <x v="13"/>
    <x v="22934"/>
    <d v="2021-07-03T00:00:00"/>
    <x v="1960"/>
    <x v="13"/>
  </r>
  <r>
    <x v="13"/>
    <x v="13"/>
    <x v="22935"/>
    <d v="2021-07-03T00:00:00"/>
    <x v="5468"/>
    <x v="13"/>
  </r>
  <r>
    <x v="628"/>
    <x v="628"/>
    <x v="22936"/>
    <d v="2021-07-03T00:00:00"/>
    <x v="32"/>
    <x v="13"/>
  </r>
  <r>
    <x v="15"/>
    <x v="15"/>
    <x v="22937"/>
    <d v="2021-07-03T00:00:00"/>
    <x v="268"/>
    <x v="13"/>
  </r>
  <r>
    <x v="237"/>
    <x v="237"/>
    <x v="22938"/>
    <d v="2021-07-03T00:00:00"/>
    <x v="16442"/>
    <x v="13"/>
  </r>
  <r>
    <x v="16"/>
    <x v="16"/>
    <x v="22939"/>
    <d v="2021-07-03T00:00:00"/>
    <x v="16443"/>
    <x v="13"/>
  </r>
  <r>
    <x v="16"/>
    <x v="16"/>
    <x v="22940"/>
    <d v="2021-07-03T00:00:00"/>
    <x v="39"/>
    <x v="13"/>
  </r>
  <r>
    <x v="16"/>
    <x v="16"/>
    <x v="22941"/>
    <d v="2021-07-03T00:00:00"/>
    <x v="39"/>
    <x v="13"/>
  </r>
  <r>
    <x v="16"/>
    <x v="16"/>
    <x v="22942"/>
    <d v="2021-07-03T00:00:00"/>
    <x v="326"/>
    <x v="13"/>
  </r>
  <r>
    <x v="303"/>
    <x v="303"/>
    <x v="22943"/>
    <d v="2021-07-03T00:00:00"/>
    <x v="16444"/>
    <x v="13"/>
  </r>
  <r>
    <x v="17"/>
    <x v="17"/>
    <x v="22944"/>
    <d v="2021-07-03T00:00:00"/>
    <x v="16445"/>
    <x v="13"/>
  </r>
  <r>
    <x v="18"/>
    <x v="18"/>
    <x v="22945"/>
    <d v="2021-07-03T00:00:00"/>
    <x v="16446"/>
    <x v="13"/>
  </r>
  <r>
    <x v="18"/>
    <x v="18"/>
    <x v="22946"/>
    <d v="2021-07-03T00:00:00"/>
    <x v="13886"/>
    <x v="13"/>
  </r>
  <r>
    <x v="513"/>
    <x v="513"/>
    <x v="22947"/>
    <d v="2021-07-03T00:00:00"/>
    <x v="16447"/>
    <x v="13"/>
  </r>
  <r>
    <x v="280"/>
    <x v="280"/>
    <x v="22948"/>
    <d v="2021-07-03T00:00:00"/>
    <x v="16448"/>
    <x v="13"/>
  </r>
  <r>
    <x v="19"/>
    <x v="19"/>
    <x v="22949"/>
    <d v="2021-07-03T00:00:00"/>
    <x v="10"/>
    <x v="13"/>
  </r>
  <r>
    <x v="20"/>
    <x v="20"/>
    <x v="22950"/>
    <d v="2021-07-03T00:00:00"/>
    <x v="14771"/>
    <x v="13"/>
  </r>
  <r>
    <x v="20"/>
    <x v="20"/>
    <x v="22951"/>
    <d v="2021-07-03T00:00:00"/>
    <x v="16449"/>
    <x v="13"/>
  </r>
  <r>
    <x v="21"/>
    <x v="21"/>
    <x v="22952"/>
    <d v="2021-07-03T00:00:00"/>
    <x v="16450"/>
    <x v="13"/>
  </r>
  <r>
    <x v="304"/>
    <x v="304"/>
    <x v="22953"/>
    <d v="2021-07-03T00:00:00"/>
    <x v="2120"/>
    <x v="13"/>
  </r>
  <r>
    <x v="422"/>
    <x v="422"/>
    <x v="22954"/>
    <d v="2021-07-03T00:00:00"/>
    <x v="16451"/>
    <x v="13"/>
  </r>
  <r>
    <x v="238"/>
    <x v="238"/>
    <x v="22955"/>
    <d v="2021-07-03T00:00:00"/>
    <x v="16452"/>
    <x v="13"/>
  </r>
  <r>
    <x v="30"/>
    <x v="30"/>
    <x v="22956"/>
    <d v="2021-07-03T00:00:00"/>
    <x v="10627"/>
    <x v="13"/>
  </r>
  <r>
    <x v="31"/>
    <x v="31"/>
    <x v="22957"/>
    <d v="2021-07-03T00:00:00"/>
    <x v="16453"/>
    <x v="13"/>
  </r>
  <r>
    <x v="33"/>
    <x v="33"/>
    <x v="22958"/>
    <d v="2021-07-03T00:00:00"/>
    <x v="8803"/>
    <x v="13"/>
  </r>
  <r>
    <x v="33"/>
    <x v="33"/>
    <x v="22959"/>
    <d v="2021-07-03T00:00:00"/>
    <x v="16454"/>
    <x v="13"/>
  </r>
  <r>
    <x v="34"/>
    <x v="34"/>
    <x v="22960"/>
    <d v="2021-07-03T00:00:00"/>
    <x v="723"/>
    <x v="13"/>
  </r>
  <r>
    <x v="239"/>
    <x v="239"/>
    <x v="22961"/>
    <d v="2021-07-03T00:00:00"/>
    <x v="16455"/>
    <x v="13"/>
  </r>
  <r>
    <x v="39"/>
    <x v="39"/>
    <x v="22962"/>
    <d v="2021-07-03T00:00:00"/>
    <x v="16456"/>
    <x v="13"/>
  </r>
  <r>
    <x v="39"/>
    <x v="39"/>
    <x v="22963"/>
    <d v="2021-07-03T00:00:00"/>
    <x v="16457"/>
    <x v="13"/>
  </r>
  <r>
    <x v="39"/>
    <x v="39"/>
    <x v="22964"/>
    <d v="2021-07-03T00:00:00"/>
    <x v="12"/>
    <x v="13"/>
  </r>
  <r>
    <x v="39"/>
    <x v="39"/>
    <x v="22965"/>
    <d v="2021-07-03T00:00:00"/>
    <x v="52"/>
    <x v="13"/>
  </r>
  <r>
    <x v="39"/>
    <x v="39"/>
    <x v="22966"/>
    <d v="2021-07-03T00:00:00"/>
    <x v="53"/>
    <x v="13"/>
  </r>
  <r>
    <x v="39"/>
    <x v="39"/>
    <x v="22967"/>
    <d v="2021-07-03T00:00:00"/>
    <x v="91"/>
    <x v="13"/>
  </r>
  <r>
    <x v="39"/>
    <x v="39"/>
    <x v="22968"/>
    <d v="2021-07-03T00:00:00"/>
    <x v="12"/>
    <x v="13"/>
  </r>
  <r>
    <x v="39"/>
    <x v="39"/>
    <x v="22969"/>
    <d v="2021-07-03T00:00:00"/>
    <x v="2094"/>
    <x v="13"/>
  </r>
  <r>
    <x v="39"/>
    <x v="39"/>
    <x v="22970"/>
    <d v="2021-07-03T00:00:00"/>
    <x v="16458"/>
    <x v="13"/>
  </r>
  <r>
    <x v="41"/>
    <x v="41"/>
    <x v="22971"/>
    <d v="2021-07-03T00:00:00"/>
    <x v="16459"/>
    <x v="13"/>
  </r>
  <r>
    <x v="41"/>
    <x v="41"/>
    <x v="22972"/>
    <d v="2021-07-03T00:00:00"/>
    <x v="16460"/>
    <x v="13"/>
  </r>
  <r>
    <x v="42"/>
    <x v="42"/>
    <x v="22973"/>
    <d v="2021-07-03T00:00:00"/>
    <x v="16461"/>
    <x v="13"/>
  </r>
  <r>
    <x v="42"/>
    <x v="42"/>
    <x v="22974"/>
    <d v="2021-07-03T00:00:00"/>
    <x v="10821"/>
    <x v="13"/>
  </r>
  <r>
    <x v="42"/>
    <x v="42"/>
    <x v="22975"/>
    <d v="2021-07-03T00:00:00"/>
    <x v="5891"/>
    <x v="13"/>
  </r>
  <r>
    <x v="464"/>
    <x v="464"/>
    <x v="22976"/>
    <d v="2021-07-03T00:00:00"/>
    <x v="16462"/>
    <x v="13"/>
  </r>
  <r>
    <x v="308"/>
    <x v="308"/>
    <x v="22977"/>
    <d v="2021-07-03T00:00:00"/>
    <x v="16023"/>
    <x v="13"/>
  </r>
  <r>
    <x v="308"/>
    <x v="308"/>
    <x v="22978"/>
    <d v="2021-07-03T00:00:00"/>
    <x v="16463"/>
    <x v="13"/>
  </r>
  <r>
    <x v="178"/>
    <x v="178"/>
    <x v="22979"/>
    <d v="2021-07-03T00:00:00"/>
    <x v="16464"/>
    <x v="13"/>
  </r>
  <r>
    <x v="45"/>
    <x v="45"/>
    <x v="22980"/>
    <d v="2021-07-03T00:00:00"/>
    <x v="1316"/>
    <x v="13"/>
  </r>
  <r>
    <x v="45"/>
    <x v="45"/>
    <x v="22981"/>
    <d v="2021-07-03T00:00:00"/>
    <x v="3153"/>
    <x v="13"/>
  </r>
  <r>
    <x v="45"/>
    <x v="45"/>
    <x v="22982"/>
    <d v="2021-07-03T00:00:00"/>
    <x v="2781"/>
    <x v="13"/>
  </r>
  <r>
    <x v="45"/>
    <x v="45"/>
    <x v="22983"/>
    <d v="2021-07-03T00:00:00"/>
    <x v="16465"/>
    <x v="13"/>
  </r>
  <r>
    <x v="45"/>
    <x v="45"/>
    <x v="22984"/>
    <d v="2021-07-03T00:00:00"/>
    <x v="688"/>
    <x v="13"/>
  </r>
  <r>
    <x v="45"/>
    <x v="45"/>
    <x v="22985"/>
    <d v="2021-07-03T00:00:00"/>
    <x v="370"/>
    <x v="13"/>
  </r>
  <r>
    <x v="49"/>
    <x v="49"/>
    <x v="22986"/>
    <d v="2021-07-03T00:00:00"/>
    <x v="249"/>
    <x v="13"/>
  </r>
  <r>
    <x v="49"/>
    <x v="49"/>
    <x v="22987"/>
    <d v="2021-07-03T00:00:00"/>
    <x v="4503"/>
    <x v="13"/>
  </r>
  <r>
    <x v="52"/>
    <x v="52"/>
    <x v="22988"/>
    <d v="2021-07-03T00:00:00"/>
    <x v="16466"/>
    <x v="13"/>
  </r>
  <r>
    <x v="52"/>
    <x v="52"/>
    <x v="22989"/>
    <d v="2021-07-03T00:00:00"/>
    <x v="16467"/>
    <x v="13"/>
  </r>
  <r>
    <x v="52"/>
    <x v="52"/>
    <x v="22990"/>
    <d v="2021-07-03T00:00:00"/>
    <x v="16468"/>
    <x v="13"/>
  </r>
  <r>
    <x v="52"/>
    <x v="52"/>
    <x v="22991"/>
    <d v="2021-07-03T00:00:00"/>
    <x v="16469"/>
    <x v="13"/>
  </r>
  <r>
    <x v="52"/>
    <x v="52"/>
    <x v="22992"/>
    <d v="2021-07-03T00:00:00"/>
    <x v="16470"/>
    <x v="13"/>
  </r>
  <r>
    <x v="182"/>
    <x v="182"/>
    <x v="22993"/>
    <d v="2021-07-03T00:00:00"/>
    <x v="16471"/>
    <x v="13"/>
  </r>
  <r>
    <x v="54"/>
    <x v="54"/>
    <x v="22994"/>
    <d v="2021-07-03T00:00:00"/>
    <x v="32"/>
    <x v="13"/>
  </r>
  <r>
    <x v="243"/>
    <x v="243"/>
    <x v="22995"/>
    <d v="2021-07-03T00:00:00"/>
    <x v="16472"/>
    <x v="13"/>
  </r>
  <r>
    <x v="183"/>
    <x v="183"/>
    <x v="22996"/>
    <d v="2021-07-03T00:00:00"/>
    <x v="51"/>
    <x v="13"/>
  </r>
  <r>
    <x v="608"/>
    <x v="608"/>
    <x v="22997"/>
    <d v="2021-07-03T00:00:00"/>
    <x v="16473"/>
    <x v="13"/>
  </r>
  <r>
    <x v="608"/>
    <x v="608"/>
    <x v="22998"/>
    <d v="2021-07-03T00:00:00"/>
    <x v="16474"/>
    <x v="13"/>
  </r>
  <r>
    <x v="56"/>
    <x v="56"/>
    <x v="22999"/>
    <d v="2021-07-03T00:00:00"/>
    <x v="16475"/>
    <x v="13"/>
  </r>
  <r>
    <x v="56"/>
    <x v="56"/>
    <x v="23000"/>
    <d v="2021-07-03T00:00:00"/>
    <x v="8"/>
    <x v="13"/>
  </r>
  <r>
    <x v="56"/>
    <x v="56"/>
    <x v="23001"/>
    <d v="2021-07-03T00:00:00"/>
    <x v="327"/>
    <x v="13"/>
  </r>
  <r>
    <x v="57"/>
    <x v="57"/>
    <x v="23002"/>
    <d v="2021-07-03T00:00:00"/>
    <x v="16476"/>
    <x v="13"/>
  </r>
  <r>
    <x v="57"/>
    <x v="57"/>
    <x v="23003"/>
    <d v="2021-07-03T00:00:00"/>
    <x v="3136"/>
    <x v="13"/>
  </r>
  <r>
    <x v="245"/>
    <x v="245"/>
    <x v="23004"/>
    <d v="2021-07-03T00:00:00"/>
    <x v="16477"/>
    <x v="13"/>
  </r>
  <r>
    <x v="58"/>
    <x v="58"/>
    <x v="23005"/>
    <d v="2021-07-03T00:00:00"/>
    <x v="16478"/>
    <x v="13"/>
  </r>
  <r>
    <x v="311"/>
    <x v="311"/>
    <x v="23006"/>
    <d v="2021-07-03T00:00:00"/>
    <x v="16479"/>
    <x v="13"/>
  </r>
  <r>
    <x v="466"/>
    <x v="466"/>
    <x v="23007"/>
    <d v="2021-07-03T00:00:00"/>
    <x v="52"/>
    <x v="13"/>
  </r>
  <r>
    <x v="186"/>
    <x v="186"/>
    <x v="23008"/>
    <d v="2021-07-03T00:00:00"/>
    <x v="16480"/>
    <x v="13"/>
  </r>
  <r>
    <x v="187"/>
    <x v="187"/>
    <x v="23009"/>
    <d v="2021-07-03T00:00:00"/>
    <x v="16481"/>
    <x v="13"/>
  </r>
  <r>
    <x v="554"/>
    <x v="554"/>
    <x v="23010"/>
    <d v="2021-07-03T00:00:00"/>
    <x v="16482"/>
    <x v="13"/>
  </r>
  <r>
    <x v="61"/>
    <x v="61"/>
    <x v="23011"/>
    <d v="2021-07-03T00:00:00"/>
    <x v="1253"/>
    <x v="13"/>
  </r>
  <r>
    <x v="61"/>
    <x v="61"/>
    <x v="23012"/>
    <d v="2021-07-03T00:00:00"/>
    <x v="2434"/>
    <x v="13"/>
  </r>
  <r>
    <x v="61"/>
    <x v="61"/>
    <x v="23013"/>
    <d v="2021-07-03T00:00:00"/>
    <x v="139"/>
    <x v="13"/>
  </r>
  <r>
    <x v="61"/>
    <x v="61"/>
    <x v="23014"/>
    <d v="2021-07-03T00:00:00"/>
    <x v="10011"/>
    <x v="13"/>
  </r>
  <r>
    <x v="61"/>
    <x v="61"/>
    <x v="23015"/>
    <d v="2021-07-03T00:00:00"/>
    <x v="6383"/>
    <x v="13"/>
  </r>
  <r>
    <x v="61"/>
    <x v="61"/>
    <x v="23016"/>
    <d v="2021-07-03T00:00:00"/>
    <x v="5111"/>
    <x v="13"/>
  </r>
  <r>
    <x v="61"/>
    <x v="61"/>
    <x v="23017"/>
    <d v="2021-07-03T00:00:00"/>
    <x v="259"/>
    <x v="13"/>
  </r>
  <r>
    <x v="61"/>
    <x v="61"/>
    <x v="23018"/>
    <d v="2021-07-03T00:00:00"/>
    <x v="257"/>
    <x v="13"/>
  </r>
  <r>
    <x v="61"/>
    <x v="61"/>
    <x v="23019"/>
    <d v="2021-07-03T00:00:00"/>
    <x v="3573"/>
    <x v="13"/>
  </r>
  <r>
    <x v="62"/>
    <x v="62"/>
    <x v="23020"/>
    <d v="2021-07-03T00:00:00"/>
    <x v="8"/>
    <x v="13"/>
  </r>
  <r>
    <x v="62"/>
    <x v="62"/>
    <x v="23021"/>
    <d v="2021-07-03T00:00:00"/>
    <x v="1113"/>
    <x v="13"/>
  </r>
  <r>
    <x v="62"/>
    <x v="62"/>
    <x v="23022"/>
    <d v="2021-07-03T00:00:00"/>
    <x v="16483"/>
    <x v="13"/>
  </r>
  <r>
    <x v="62"/>
    <x v="62"/>
    <x v="23023"/>
    <d v="2021-07-03T00:00:00"/>
    <x v="528"/>
    <x v="13"/>
  </r>
  <r>
    <x v="62"/>
    <x v="62"/>
    <x v="23024"/>
    <d v="2021-07-03T00:00:00"/>
    <x v="2877"/>
    <x v="13"/>
  </r>
  <r>
    <x v="62"/>
    <x v="62"/>
    <x v="23025"/>
    <d v="2021-07-03T00:00:00"/>
    <x v="23"/>
    <x v="13"/>
  </r>
  <r>
    <x v="543"/>
    <x v="543"/>
    <x v="23026"/>
    <d v="2021-07-03T00:00:00"/>
    <x v="16484"/>
    <x v="13"/>
  </r>
  <r>
    <x v="505"/>
    <x v="505"/>
    <x v="23027"/>
    <d v="2021-07-03T00:00:00"/>
    <x v="93"/>
    <x v="13"/>
  </r>
  <r>
    <x v="505"/>
    <x v="505"/>
    <x v="23028"/>
    <d v="2021-07-03T00:00:00"/>
    <x v="16485"/>
    <x v="13"/>
  </r>
  <r>
    <x v="792"/>
    <x v="792"/>
    <x v="23029"/>
    <d v="2021-07-03T00:00:00"/>
    <x v="4999"/>
    <x v="13"/>
  </r>
  <r>
    <x v="792"/>
    <x v="792"/>
    <x v="23030"/>
    <d v="2021-07-03T00:00:00"/>
    <x v="127"/>
    <x v="13"/>
  </r>
  <r>
    <x v="64"/>
    <x v="64"/>
    <x v="23031"/>
    <d v="2021-07-03T00:00:00"/>
    <x v="16486"/>
    <x v="13"/>
  </r>
  <r>
    <x v="64"/>
    <x v="64"/>
    <x v="23032"/>
    <d v="2021-07-03T00:00:00"/>
    <x v="16487"/>
    <x v="13"/>
  </r>
  <r>
    <x v="64"/>
    <x v="64"/>
    <x v="23033"/>
    <d v="2021-07-03T00:00:00"/>
    <x v="5607"/>
    <x v="13"/>
  </r>
  <r>
    <x v="64"/>
    <x v="64"/>
    <x v="23034"/>
    <d v="2021-07-03T00:00:00"/>
    <x v="5036"/>
    <x v="13"/>
  </r>
  <r>
    <x v="64"/>
    <x v="64"/>
    <x v="23035"/>
    <d v="2021-07-03T00:00:00"/>
    <x v="16488"/>
    <x v="13"/>
  </r>
  <r>
    <x v="68"/>
    <x v="68"/>
    <x v="23036"/>
    <d v="2021-07-03T00:00:00"/>
    <x v="139"/>
    <x v="13"/>
  </r>
  <r>
    <x v="68"/>
    <x v="68"/>
    <x v="23037"/>
    <d v="2021-07-03T00:00:00"/>
    <x v="16489"/>
    <x v="13"/>
  </r>
  <r>
    <x v="68"/>
    <x v="68"/>
    <x v="23038"/>
    <d v="2021-07-03T00:00:00"/>
    <x v="6000"/>
    <x v="13"/>
  </r>
  <r>
    <x v="69"/>
    <x v="69"/>
    <x v="23039"/>
    <d v="2021-07-03T00:00:00"/>
    <x v="16490"/>
    <x v="13"/>
  </r>
  <r>
    <x v="71"/>
    <x v="71"/>
    <x v="23040"/>
    <d v="2021-07-03T00:00:00"/>
    <x v="16491"/>
    <x v="13"/>
  </r>
  <r>
    <x v="72"/>
    <x v="72"/>
    <x v="23041"/>
    <d v="2021-07-03T00:00:00"/>
    <x v="16492"/>
    <x v="13"/>
  </r>
  <r>
    <x v="74"/>
    <x v="74"/>
    <x v="23042"/>
    <d v="2021-07-03T00:00:00"/>
    <x v="16493"/>
    <x v="13"/>
  </r>
  <r>
    <x v="76"/>
    <x v="76"/>
    <x v="23043"/>
    <d v="2021-07-03T00:00:00"/>
    <x v="327"/>
    <x v="13"/>
  </r>
  <r>
    <x v="76"/>
    <x v="76"/>
    <x v="23044"/>
    <d v="2021-07-03T00:00:00"/>
    <x v="16494"/>
    <x v="13"/>
  </r>
  <r>
    <x v="76"/>
    <x v="76"/>
    <x v="23045"/>
    <d v="2021-07-03T00:00:00"/>
    <x v="4860"/>
    <x v="13"/>
  </r>
  <r>
    <x v="76"/>
    <x v="76"/>
    <x v="23046"/>
    <d v="2021-07-03T00:00:00"/>
    <x v="1326"/>
    <x v="13"/>
  </r>
  <r>
    <x v="76"/>
    <x v="76"/>
    <x v="23047"/>
    <d v="2021-07-03T00:00:00"/>
    <x v="12565"/>
    <x v="13"/>
  </r>
  <r>
    <x v="76"/>
    <x v="76"/>
    <x v="23048"/>
    <d v="2021-07-03T00:00:00"/>
    <x v="327"/>
    <x v="13"/>
  </r>
  <r>
    <x v="80"/>
    <x v="80"/>
    <x v="23049"/>
    <d v="2021-07-03T00:00:00"/>
    <x v="2785"/>
    <x v="13"/>
  </r>
  <r>
    <x v="196"/>
    <x v="196"/>
    <x v="23050"/>
    <d v="2021-07-03T00:00:00"/>
    <x v="16495"/>
    <x v="13"/>
  </r>
  <r>
    <x v="196"/>
    <x v="196"/>
    <x v="23051"/>
    <d v="2021-07-03T00:00:00"/>
    <x v="16496"/>
    <x v="13"/>
  </r>
  <r>
    <x v="196"/>
    <x v="196"/>
    <x v="23052"/>
    <d v="2021-07-03T00:00:00"/>
    <x v="16497"/>
    <x v="13"/>
  </r>
  <r>
    <x v="196"/>
    <x v="196"/>
    <x v="23053"/>
    <d v="2021-07-03T00:00:00"/>
    <x v="16498"/>
    <x v="13"/>
  </r>
  <r>
    <x v="197"/>
    <x v="197"/>
    <x v="23054"/>
    <d v="2021-07-03T00:00:00"/>
    <x v="16499"/>
    <x v="13"/>
  </r>
  <r>
    <x v="86"/>
    <x v="86"/>
    <x v="23055"/>
    <d v="2021-07-03T00:00:00"/>
    <x v="16500"/>
    <x v="13"/>
  </r>
  <r>
    <x v="88"/>
    <x v="88"/>
    <x v="23056"/>
    <d v="2021-07-03T00:00:00"/>
    <x v="16501"/>
    <x v="13"/>
  </r>
  <r>
    <x v="89"/>
    <x v="89"/>
    <x v="23057"/>
    <d v="2021-07-03T00:00:00"/>
    <x v="250"/>
    <x v="13"/>
  </r>
  <r>
    <x v="89"/>
    <x v="89"/>
    <x v="23058"/>
    <d v="2021-07-03T00:00:00"/>
    <x v="174"/>
    <x v="13"/>
  </r>
  <r>
    <x v="90"/>
    <x v="90"/>
    <x v="23059"/>
    <d v="2021-07-03T00:00:00"/>
    <x v="16502"/>
    <x v="13"/>
  </r>
  <r>
    <x v="201"/>
    <x v="201"/>
    <x v="23060"/>
    <d v="2021-07-03T00:00:00"/>
    <x v="16503"/>
    <x v="13"/>
  </r>
  <r>
    <x v="817"/>
    <x v="817"/>
    <x v="23061"/>
    <d v="2021-07-03T00:00:00"/>
    <x v="16504"/>
    <x v="13"/>
  </r>
  <r>
    <x v="98"/>
    <x v="98"/>
    <x v="23062"/>
    <d v="2021-07-03T00:00:00"/>
    <x v="16505"/>
    <x v="13"/>
  </r>
  <r>
    <x v="99"/>
    <x v="99"/>
    <x v="23063"/>
    <d v="2021-07-03T00:00:00"/>
    <x v="960"/>
    <x v="13"/>
  </r>
  <r>
    <x v="524"/>
    <x v="524"/>
    <x v="23064"/>
    <d v="2021-07-03T00:00:00"/>
    <x v="701"/>
    <x v="13"/>
  </r>
  <r>
    <x v="320"/>
    <x v="320"/>
    <x v="23065"/>
    <d v="2021-07-03T00:00:00"/>
    <x v="16506"/>
    <x v="13"/>
  </r>
  <r>
    <x v="203"/>
    <x v="203"/>
    <x v="23066"/>
    <d v="2021-07-03T00:00:00"/>
    <x v="10710"/>
    <x v="13"/>
  </r>
  <r>
    <x v="765"/>
    <x v="765"/>
    <x v="23067"/>
    <d v="2021-07-03T00:00:00"/>
    <x v="14710"/>
    <x v="13"/>
  </r>
  <r>
    <x v="101"/>
    <x v="101"/>
    <x v="23068"/>
    <d v="2021-07-03T00:00:00"/>
    <x v="16507"/>
    <x v="13"/>
  </r>
  <r>
    <x v="204"/>
    <x v="204"/>
    <x v="23069"/>
    <d v="2021-07-03T00:00:00"/>
    <x v="16508"/>
    <x v="13"/>
  </r>
  <r>
    <x v="375"/>
    <x v="375"/>
    <x v="23070"/>
    <d v="2021-07-03T00:00:00"/>
    <x v="16509"/>
    <x v="13"/>
  </r>
  <r>
    <x v="375"/>
    <x v="375"/>
    <x v="23071"/>
    <d v="2021-07-03T00:00:00"/>
    <x v="16510"/>
    <x v="13"/>
  </r>
  <r>
    <x v="291"/>
    <x v="291"/>
    <x v="23072"/>
    <d v="2021-07-03T00:00:00"/>
    <x v="16511"/>
    <x v="13"/>
  </r>
  <r>
    <x v="104"/>
    <x v="104"/>
    <x v="23073"/>
    <d v="2021-07-03T00:00:00"/>
    <x v="16512"/>
    <x v="13"/>
  </r>
  <r>
    <x v="107"/>
    <x v="107"/>
    <x v="23074"/>
    <d v="2021-07-03T00:00:00"/>
    <x v="1118"/>
    <x v="13"/>
  </r>
  <r>
    <x v="108"/>
    <x v="108"/>
    <x v="23075"/>
    <d v="2021-07-03T00:00:00"/>
    <x v="16513"/>
    <x v="13"/>
  </r>
  <r>
    <x v="324"/>
    <x v="324"/>
    <x v="23076"/>
    <d v="2021-07-03T00:00:00"/>
    <x v="6419"/>
    <x v="13"/>
  </r>
  <r>
    <x v="253"/>
    <x v="253"/>
    <x v="23077"/>
    <d v="2021-07-03T00:00:00"/>
    <x v="16514"/>
    <x v="13"/>
  </r>
  <r>
    <x v="207"/>
    <x v="207"/>
    <x v="23078"/>
    <d v="2021-07-03T00:00:00"/>
    <x v="16515"/>
    <x v="13"/>
  </r>
  <r>
    <x v="499"/>
    <x v="499"/>
    <x v="23079"/>
    <d v="2021-07-03T00:00:00"/>
    <x v="16516"/>
    <x v="13"/>
  </r>
  <r>
    <x v="254"/>
    <x v="254"/>
    <x v="23080"/>
    <d v="2021-07-03T00:00:00"/>
    <x v="16517"/>
    <x v="13"/>
  </r>
  <r>
    <x v="536"/>
    <x v="536"/>
    <x v="23081"/>
    <d v="2021-07-03T00:00:00"/>
    <x v="6905"/>
    <x v="13"/>
  </r>
  <r>
    <x v="649"/>
    <x v="649"/>
    <x v="23082"/>
    <d v="2021-07-03T00:00:00"/>
    <x v="16518"/>
    <x v="13"/>
  </r>
  <r>
    <x v="649"/>
    <x v="649"/>
    <x v="23083"/>
    <d v="2021-07-03T00:00:00"/>
    <x v="5949"/>
    <x v="13"/>
  </r>
  <r>
    <x v="208"/>
    <x v="208"/>
    <x v="23084"/>
    <d v="2021-07-03T00:00:00"/>
    <x v="16519"/>
    <x v="13"/>
  </r>
  <r>
    <x v="209"/>
    <x v="209"/>
    <x v="23085"/>
    <d v="2021-07-03T00:00:00"/>
    <x v="935"/>
    <x v="13"/>
  </r>
  <r>
    <x v="872"/>
    <x v="872"/>
    <x v="23086"/>
    <d v="2021-07-03T00:00:00"/>
    <x v="249"/>
    <x v="13"/>
  </r>
  <r>
    <x v="114"/>
    <x v="114"/>
    <x v="23087"/>
    <d v="2021-07-03T00:00:00"/>
    <x v="39"/>
    <x v="13"/>
  </r>
  <r>
    <x v="114"/>
    <x v="114"/>
    <x v="23088"/>
    <d v="2021-07-03T00:00:00"/>
    <x v="267"/>
    <x v="13"/>
  </r>
  <r>
    <x v="114"/>
    <x v="114"/>
    <x v="23089"/>
    <d v="2021-07-03T00:00:00"/>
    <x v="52"/>
    <x v="13"/>
  </r>
  <r>
    <x v="114"/>
    <x v="114"/>
    <x v="23090"/>
    <d v="2021-07-03T00:00:00"/>
    <x v="16520"/>
    <x v="13"/>
  </r>
  <r>
    <x v="114"/>
    <x v="114"/>
    <x v="23091"/>
    <d v="2021-07-03T00:00:00"/>
    <x v="39"/>
    <x v="13"/>
  </r>
  <r>
    <x v="114"/>
    <x v="114"/>
    <x v="23092"/>
    <d v="2021-07-03T00:00:00"/>
    <x v="39"/>
    <x v="13"/>
  </r>
  <r>
    <x v="114"/>
    <x v="114"/>
    <x v="23093"/>
    <d v="2021-07-03T00:00:00"/>
    <x v="34"/>
    <x v="13"/>
  </r>
  <r>
    <x v="114"/>
    <x v="114"/>
    <x v="23094"/>
    <d v="2021-07-03T00:00:00"/>
    <x v="52"/>
    <x v="13"/>
  </r>
  <r>
    <x v="114"/>
    <x v="114"/>
    <x v="23095"/>
    <d v="2021-07-03T00:00:00"/>
    <x v="39"/>
    <x v="13"/>
  </r>
  <r>
    <x v="114"/>
    <x v="114"/>
    <x v="23096"/>
    <d v="2021-07-03T00:00:00"/>
    <x v="16521"/>
    <x v="13"/>
  </r>
  <r>
    <x v="114"/>
    <x v="114"/>
    <x v="23097"/>
    <d v="2021-07-03T00:00:00"/>
    <x v="16522"/>
    <x v="13"/>
  </r>
  <r>
    <x v="116"/>
    <x v="116"/>
    <x v="23098"/>
    <d v="2021-07-03T00:00:00"/>
    <x v="16523"/>
    <x v="13"/>
  </r>
  <r>
    <x v="116"/>
    <x v="116"/>
    <x v="23099"/>
    <d v="2021-07-03T00:00:00"/>
    <x v="16524"/>
    <x v="13"/>
  </r>
  <r>
    <x v="116"/>
    <x v="116"/>
    <x v="23100"/>
    <d v="2021-07-03T00:00:00"/>
    <x v="16525"/>
    <x v="13"/>
  </r>
  <r>
    <x v="116"/>
    <x v="116"/>
    <x v="23101"/>
    <d v="2021-07-03T00:00:00"/>
    <x v="16526"/>
    <x v="13"/>
  </r>
  <r>
    <x v="116"/>
    <x v="116"/>
    <x v="23102"/>
    <d v="2021-07-03T00:00:00"/>
    <x v="16527"/>
    <x v="13"/>
  </r>
  <r>
    <x v="116"/>
    <x v="116"/>
    <x v="23103"/>
    <d v="2021-07-03T00:00:00"/>
    <x v="16528"/>
    <x v="13"/>
  </r>
  <r>
    <x v="116"/>
    <x v="116"/>
    <x v="23104"/>
    <d v="2021-07-03T00:00:00"/>
    <x v="16529"/>
    <x v="13"/>
  </r>
  <r>
    <x v="256"/>
    <x v="256"/>
    <x v="23105"/>
    <d v="2021-07-03T00:00:00"/>
    <x v="16530"/>
    <x v="13"/>
  </r>
  <r>
    <x v="661"/>
    <x v="661"/>
    <x v="23106"/>
    <d v="2021-07-03T00:00:00"/>
    <x v="16531"/>
    <x v="13"/>
  </r>
  <r>
    <x v="559"/>
    <x v="559"/>
    <x v="23107"/>
    <d v="2021-07-03T00:00:00"/>
    <x v="16532"/>
    <x v="13"/>
  </r>
  <r>
    <x v="711"/>
    <x v="711"/>
    <x v="23108"/>
    <d v="2021-07-03T00:00:00"/>
    <x v="16533"/>
    <x v="13"/>
  </r>
  <r>
    <x v="120"/>
    <x v="120"/>
    <x v="23109"/>
    <d v="2021-07-03T00:00:00"/>
    <x v="16534"/>
    <x v="13"/>
  </r>
  <r>
    <x v="120"/>
    <x v="120"/>
    <x v="23110"/>
    <d v="2021-07-03T00:00:00"/>
    <x v="16535"/>
    <x v="13"/>
  </r>
  <r>
    <x v="120"/>
    <x v="120"/>
    <x v="23111"/>
    <d v="2021-07-03T00:00:00"/>
    <x v="16536"/>
    <x v="13"/>
  </r>
  <r>
    <x v="120"/>
    <x v="120"/>
    <x v="23112"/>
    <d v="2021-07-03T00:00:00"/>
    <x v="16537"/>
    <x v="13"/>
  </r>
  <r>
    <x v="216"/>
    <x v="216"/>
    <x v="23113"/>
    <d v="2021-07-03T00:00:00"/>
    <x v="16538"/>
    <x v="13"/>
  </r>
  <r>
    <x v="401"/>
    <x v="401"/>
    <x v="23114"/>
    <d v="2021-07-03T00:00:00"/>
    <x v="16539"/>
    <x v="13"/>
  </r>
  <r>
    <x v="632"/>
    <x v="632"/>
    <x v="23115"/>
    <d v="2021-07-03T00:00:00"/>
    <x v="52"/>
    <x v="13"/>
  </r>
  <r>
    <x v="632"/>
    <x v="632"/>
    <x v="23116"/>
    <d v="2021-07-03T00:00:00"/>
    <x v="5754"/>
    <x v="13"/>
  </r>
  <r>
    <x v="125"/>
    <x v="125"/>
    <x v="23117"/>
    <d v="2021-07-03T00:00:00"/>
    <x v="16540"/>
    <x v="13"/>
  </r>
  <r>
    <x v="128"/>
    <x v="128"/>
    <x v="23118"/>
    <d v="2021-07-03T00:00:00"/>
    <x v="16541"/>
    <x v="13"/>
  </r>
  <r>
    <x v="138"/>
    <x v="138"/>
    <x v="23119"/>
    <d v="2021-07-03T00:00:00"/>
    <x v="16542"/>
    <x v="13"/>
  </r>
  <r>
    <x v="538"/>
    <x v="538"/>
    <x v="23120"/>
    <d v="2021-07-03T00:00:00"/>
    <x v="16543"/>
    <x v="13"/>
  </r>
  <r>
    <x v="472"/>
    <x v="472"/>
    <x v="23121"/>
    <d v="2021-07-03T00:00:00"/>
    <x v="16544"/>
    <x v="13"/>
  </r>
  <r>
    <x v="268"/>
    <x v="268"/>
    <x v="23122"/>
    <d v="2021-07-03T00:00:00"/>
    <x v="370"/>
    <x v="13"/>
  </r>
  <r>
    <x v="143"/>
    <x v="143"/>
    <x v="23123"/>
    <d v="2021-07-03T00:00:00"/>
    <x v="16545"/>
    <x v="13"/>
  </r>
  <r>
    <x v="269"/>
    <x v="269"/>
    <x v="23124"/>
    <d v="2021-07-03T00:00:00"/>
    <x v="16546"/>
    <x v="13"/>
  </r>
  <r>
    <x v="269"/>
    <x v="269"/>
    <x v="23125"/>
    <d v="2021-07-03T00:00:00"/>
    <x v="52"/>
    <x v="13"/>
  </r>
  <r>
    <x v="156"/>
    <x v="156"/>
    <x v="23126"/>
    <d v="2021-07-03T00:00:00"/>
    <x v="16547"/>
    <x v="13"/>
  </r>
  <r>
    <x v="271"/>
    <x v="271"/>
    <x v="23127"/>
    <d v="2021-07-03T00:00:00"/>
    <x v="16548"/>
    <x v="13"/>
  </r>
  <r>
    <x v="457"/>
    <x v="457"/>
    <x v="23128"/>
    <d v="2021-07-03T00:00:00"/>
    <x v="16549"/>
    <x v="13"/>
  </r>
  <r>
    <x v="164"/>
    <x v="164"/>
    <x v="23129"/>
    <d v="2021-07-03T00:00:00"/>
    <x v="51"/>
    <x v="13"/>
  </r>
  <r>
    <x v="164"/>
    <x v="164"/>
    <x v="23130"/>
    <d v="2021-07-03T00:00:00"/>
    <x v="34"/>
    <x v="13"/>
  </r>
  <r>
    <x v="164"/>
    <x v="164"/>
    <x v="23131"/>
    <d v="2021-07-03T00:00:00"/>
    <x v="16550"/>
    <x v="13"/>
  </r>
  <r>
    <x v="389"/>
    <x v="389"/>
    <x v="23132"/>
    <d v="2021-07-03T00:00:00"/>
    <x v="16551"/>
    <x v="13"/>
  </r>
  <r>
    <x v="655"/>
    <x v="655"/>
    <x v="23133"/>
    <d v="2021-07-03T00:00:00"/>
    <x v="16552"/>
    <x v="13"/>
  </r>
  <r>
    <x v="725"/>
    <x v="725"/>
    <x v="23134"/>
    <d v="2021-07-03T00:00:00"/>
    <x v="16553"/>
    <x v="13"/>
  </r>
  <r>
    <x v="764"/>
    <x v="764"/>
    <x v="23135"/>
    <d v="2021-07-03T00:00:00"/>
    <x v="16554"/>
    <x v="13"/>
  </r>
  <r>
    <x v="764"/>
    <x v="764"/>
    <x v="23136"/>
    <d v="2021-07-03T00:00:00"/>
    <x v="3702"/>
    <x v="13"/>
  </r>
  <r>
    <x v="764"/>
    <x v="764"/>
    <x v="23137"/>
    <d v="2021-07-03T00:00:00"/>
    <x v="16555"/>
    <x v="13"/>
  </r>
  <r>
    <x v="764"/>
    <x v="764"/>
    <x v="23138"/>
    <d v="2021-07-03T00:00:00"/>
    <x v="16556"/>
    <x v="13"/>
  </r>
  <r>
    <x v="764"/>
    <x v="764"/>
    <x v="23139"/>
    <d v="2021-07-03T00:00:00"/>
    <x v="16557"/>
    <x v="13"/>
  </r>
  <r>
    <x v="764"/>
    <x v="764"/>
    <x v="23140"/>
    <d v="2021-07-03T00:00:00"/>
    <x v="16558"/>
    <x v="13"/>
  </r>
  <r>
    <x v="764"/>
    <x v="764"/>
    <x v="23141"/>
    <d v="2021-07-03T00:00:00"/>
    <x v="16559"/>
    <x v="13"/>
  </r>
  <r>
    <x v="764"/>
    <x v="764"/>
    <x v="23142"/>
    <d v="2021-07-03T00:00:00"/>
    <x v="5278"/>
    <x v="13"/>
  </r>
  <r>
    <x v="764"/>
    <x v="764"/>
    <x v="23143"/>
    <d v="2021-07-03T00:00:00"/>
    <x v="16560"/>
    <x v="13"/>
  </r>
  <r>
    <x v="764"/>
    <x v="764"/>
    <x v="23144"/>
    <d v="2021-07-03T00:00:00"/>
    <x v="15903"/>
    <x v="13"/>
  </r>
  <r>
    <x v="764"/>
    <x v="764"/>
    <x v="23145"/>
    <d v="2021-07-03T00:00:00"/>
    <x v="8333"/>
    <x v="13"/>
  </r>
  <r>
    <x v="764"/>
    <x v="764"/>
    <x v="23146"/>
    <d v="2021-07-03T00:00:00"/>
    <x v="16561"/>
    <x v="13"/>
  </r>
  <r>
    <x v="764"/>
    <x v="764"/>
    <x v="23147"/>
    <d v="2021-07-03T00:00:00"/>
    <x v="51"/>
    <x v="13"/>
  </r>
  <r>
    <x v="764"/>
    <x v="764"/>
    <x v="23148"/>
    <d v="2021-07-03T00:00:00"/>
    <x v="16562"/>
    <x v="13"/>
  </r>
  <r>
    <x v="764"/>
    <x v="764"/>
    <x v="23149"/>
    <d v="2021-07-03T00:00:00"/>
    <x v="223"/>
    <x v="13"/>
  </r>
  <r>
    <x v="764"/>
    <x v="764"/>
    <x v="23150"/>
    <d v="2021-07-03T00:00:00"/>
    <x v="16563"/>
    <x v="13"/>
  </r>
  <r>
    <x v="764"/>
    <x v="764"/>
    <x v="23151"/>
    <d v="2021-07-03T00:00:00"/>
    <x v="10410"/>
    <x v="13"/>
  </r>
  <r>
    <x v="749"/>
    <x v="749"/>
    <x v="23152"/>
    <d v="2021-07-03T00:00:00"/>
    <x v="16564"/>
    <x v="13"/>
  </r>
  <r>
    <x v="791"/>
    <x v="791"/>
    <x v="23153"/>
    <d v="2021-07-03T00:00:00"/>
    <x v="16565"/>
    <x v="13"/>
  </r>
  <r>
    <x v="829"/>
    <x v="829"/>
    <x v="23154"/>
    <d v="2021-07-03T00:00:00"/>
    <x v="16566"/>
    <x v="13"/>
  </r>
  <r>
    <x v="1"/>
    <x v="1"/>
    <x v="23155"/>
    <d v="2021-07-04T00:00:00"/>
    <x v="55"/>
    <x v="14"/>
  </r>
  <r>
    <x v="6"/>
    <x v="6"/>
    <x v="23156"/>
    <d v="2021-07-04T00:00:00"/>
    <x v="16567"/>
    <x v="14"/>
  </r>
  <r>
    <x v="6"/>
    <x v="6"/>
    <x v="23157"/>
    <d v="2021-07-04T00:00:00"/>
    <x v="23"/>
    <x v="14"/>
  </r>
  <r>
    <x v="6"/>
    <x v="6"/>
    <x v="23158"/>
    <d v="2021-07-04T00:00:00"/>
    <x v="327"/>
    <x v="14"/>
  </r>
  <r>
    <x v="6"/>
    <x v="6"/>
    <x v="23159"/>
    <d v="2021-07-04T00:00:00"/>
    <x v="372"/>
    <x v="14"/>
  </r>
  <r>
    <x v="6"/>
    <x v="6"/>
    <x v="23160"/>
    <d v="2021-07-04T00:00:00"/>
    <x v="66"/>
    <x v="14"/>
  </r>
  <r>
    <x v="6"/>
    <x v="6"/>
    <x v="23161"/>
    <d v="2021-07-04T00:00:00"/>
    <x v="4305"/>
    <x v="14"/>
  </r>
  <r>
    <x v="6"/>
    <x v="6"/>
    <x v="23162"/>
    <d v="2021-07-04T00:00:00"/>
    <x v="249"/>
    <x v="14"/>
  </r>
  <r>
    <x v="6"/>
    <x v="6"/>
    <x v="23163"/>
    <d v="2021-07-04T00:00:00"/>
    <x v="693"/>
    <x v="14"/>
  </r>
  <r>
    <x v="8"/>
    <x v="8"/>
    <x v="23164"/>
    <d v="2021-07-04T00:00:00"/>
    <x v="16568"/>
    <x v="14"/>
  </r>
  <r>
    <x v="172"/>
    <x v="172"/>
    <x v="23165"/>
    <d v="2021-07-04T00:00:00"/>
    <x v="1188"/>
    <x v="14"/>
  </r>
  <r>
    <x v="172"/>
    <x v="172"/>
    <x v="23166"/>
    <d v="2021-07-04T00:00:00"/>
    <x v="16569"/>
    <x v="14"/>
  </r>
  <r>
    <x v="9"/>
    <x v="9"/>
    <x v="23167"/>
    <d v="2021-07-04T00:00:00"/>
    <x v="16570"/>
    <x v="14"/>
  </r>
  <r>
    <x v="9"/>
    <x v="9"/>
    <x v="23168"/>
    <d v="2021-07-04T00:00:00"/>
    <x v="16571"/>
    <x v="14"/>
  </r>
  <r>
    <x v="9"/>
    <x v="9"/>
    <x v="23169"/>
    <d v="2021-07-04T00:00:00"/>
    <x v="16572"/>
    <x v="14"/>
  </r>
  <r>
    <x v="9"/>
    <x v="9"/>
    <x v="23170"/>
    <d v="2021-07-04T00:00:00"/>
    <x v="16573"/>
    <x v="14"/>
  </r>
  <r>
    <x v="9"/>
    <x v="9"/>
    <x v="23171"/>
    <d v="2021-07-04T00:00:00"/>
    <x v="16574"/>
    <x v="14"/>
  </r>
  <r>
    <x v="9"/>
    <x v="9"/>
    <x v="23172"/>
    <d v="2021-07-04T00:00:00"/>
    <x v="16575"/>
    <x v="14"/>
  </r>
  <r>
    <x v="9"/>
    <x v="9"/>
    <x v="23173"/>
    <d v="2021-07-04T00:00:00"/>
    <x v="16576"/>
    <x v="14"/>
  </r>
  <r>
    <x v="10"/>
    <x v="10"/>
    <x v="23174"/>
    <d v="2021-07-04T00:00:00"/>
    <x v="669"/>
    <x v="14"/>
  </r>
  <r>
    <x v="11"/>
    <x v="11"/>
    <x v="23175"/>
    <d v="2021-07-04T00:00:00"/>
    <x v="34"/>
    <x v="14"/>
  </r>
  <r>
    <x v="13"/>
    <x v="13"/>
    <x v="23176"/>
    <d v="2021-07-04T00:00:00"/>
    <x v="16577"/>
    <x v="14"/>
  </r>
  <r>
    <x v="13"/>
    <x v="13"/>
    <x v="23177"/>
    <d v="2021-07-04T00:00:00"/>
    <x v="16578"/>
    <x v="14"/>
  </r>
  <r>
    <x v="15"/>
    <x v="15"/>
    <x v="23178"/>
    <d v="2021-07-04T00:00:00"/>
    <x v="312"/>
    <x v="14"/>
  </r>
  <r>
    <x v="16"/>
    <x v="16"/>
    <x v="23179"/>
    <d v="2021-07-04T00:00:00"/>
    <x v="1479"/>
    <x v="14"/>
  </r>
  <r>
    <x v="16"/>
    <x v="16"/>
    <x v="23180"/>
    <d v="2021-07-04T00:00:00"/>
    <x v="16579"/>
    <x v="14"/>
  </r>
  <r>
    <x v="16"/>
    <x v="16"/>
    <x v="23181"/>
    <d v="2021-07-04T00:00:00"/>
    <x v="360"/>
    <x v="14"/>
  </r>
  <r>
    <x v="18"/>
    <x v="18"/>
    <x v="23182"/>
    <d v="2021-07-04T00:00:00"/>
    <x v="5328"/>
    <x v="14"/>
  </r>
  <r>
    <x v="19"/>
    <x v="19"/>
    <x v="23183"/>
    <d v="2021-07-04T00:00:00"/>
    <x v="174"/>
    <x v="14"/>
  </r>
  <r>
    <x v="19"/>
    <x v="19"/>
    <x v="23184"/>
    <d v="2021-07-04T00:00:00"/>
    <x v="16580"/>
    <x v="14"/>
  </r>
  <r>
    <x v="391"/>
    <x v="391"/>
    <x v="23185"/>
    <d v="2021-07-04T00:00:00"/>
    <x v="16581"/>
    <x v="14"/>
  </r>
  <r>
    <x v="21"/>
    <x v="21"/>
    <x v="23186"/>
    <d v="2021-07-04T00:00:00"/>
    <x v="66"/>
    <x v="14"/>
  </r>
  <r>
    <x v="304"/>
    <x v="304"/>
    <x v="23187"/>
    <d v="2021-07-04T00:00:00"/>
    <x v="1315"/>
    <x v="14"/>
  </r>
  <r>
    <x v="24"/>
    <x v="24"/>
    <x v="23188"/>
    <d v="2021-07-04T00:00:00"/>
    <x v="16582"/>
    <x v="14"/>
  </r>
  <r>
    <x v="238"/>
    <x v="238"/>
    <x v="23189"/>
    <d v="2021-07-04T00:00:00"/>
    <x v="16583"/>
    <x v="14"/>
  </r>
  <r>
    <x v="238"/>
    <x v="238"/>
    <x v="23190"/>
    <d v="2021-07-04T00:00:00"/>
    <x v="16584"/>
    <x v="14"/>
  </r>
  <r>
    <x v="31"/>
    <x v="31"/>
    <x v="23191"/>
    <d v="2021-07-04T00:00:00"/>
    <x v="16585"/>
    <x v="14"/>
  </r>
  <r>
    <x v="33"/>
    <x v="33"/>
    <x v="23192"/>
    <d v="2021-07-04T00:00:00"/>
    <x v="16586"/>
    <x v="14"/>
  </r>
  <r>
    <x v="33"/>
    <x v="33"/>
    <x v="23193"/>
    <d v="2021-07-04T00:00:00"/>
    <x v="16587"/>
    <x v="14"/>
  </r>
  <r>
    <x v="35"/>
    <x v="35"/>
    <x v="23194"/>
    <d v="2021-07-04T00:00:00"/>
    <x v="16588"/>
    <x v="14"/>
  </r>
  <r>
    <x v="39"/>
    <x v="39"/>
    <x v="23195"/>
    <d v="2021-07-04T00:00:00"/>
    <x v="16589"/>
    <x v="14"/>
  </r>
  <r>
    <x v="39"/>
    <x v="39"/>
    <x v="23196"/>
    <d v="2021-07-04T00:00:00"/>
    <x v="16590"/>
    <x v="14"/>
  </r>
  <r>
    <x v="39"/>
    <x v="39"/>
    <x v="23197"/>
    <d v="2021-07-04T00:00:00"/>
    <x v="960"/>
    <x v="14"/>
  </r>
  <r>
    <x v="42"/>
    <x v="42"/>
    <x v="23198"/>
    <d v="2021-07-04T00:00:00"/>
    <x v="16591"/>
    <x v="14"/>
  </r>
  <r>
    <x v="42"/>
    <x v="42"/>
    <x v="23199"/>
    <d v="2021-07-04T00:00:00"/>
    <x v="16592"/>
    <x v="14"/>
  </r>
  <r>
    <x v="43"/>
    <x v="43"/>
    <x v="23200"/>
    <d v="2021-07-04T00:00:00"/>
    <x v="16593"/>
    <x v="14"/>
  </r>
  <r>
    <x v="308"/>
    <x v="308"/>
    <x v="23201"/>
    <d v="2021-07-04T00:00:00"/>
    <x v="16594"/>
    <x v="14"/>
  </r>
  <r>
    <x v="308"/>
    <x v="308"/>
    <x v="23202"/>
    <d v="2021-07-04T00:00:00"/>
    <x v="16595"/>
    <x v="14"/>
  </r>
  <r>
    <x v="178"/>
    <x v="178"/>
    <x v="23203"/>
    <d v="2021-07-04T00:00:00"/>
    <x v="16596"/>
    <x v="14"/>
  </r>
  <r>
    <x v="45"/>
    <x v="45"/>
    <x v="23204"/>
    <d v="2021-07-04T00:00:00"/>
    <x v="174"/>
    <x v="14"/>
  </r>
  <r>
    <x v="45"/>
    <x v="45"/>
    <x v="23205"/>
    <d v="2021-07-04T00:00:00"/>
    <x v="546"/>
    <x v="14"/>
  </r>
  <r>
    <x v="45"/>
    <x v="45"/>
    <x v="23206"/>
    <d v="2021-07-04T00:00:00"/>
    <x v="16597"/>
    <x v="14"/>
  </r>
  <r>
    <x v="45"/>
    <x v="45"/>
    <x v="23207"/>
    <d v="2021-07-04T00:00:00"/>
    <x v="1315"/>
    <x v="14"/>
  </r>
  <r>
    <x v="45"/>
    <x v="45"/>
    <x v="23208"/>
    <d v="2021-07-04T00:00:00"/>
    <x v="2781"/>
    <x v="14"/>
  </r>
  <r>
    <x v="181"/>
    <x v="181"/>
    <x v="23209"/>
    <d v="2021-07-04T00:00:00"/>
    <x v="16598"/>
    <x v="14"/>
  </r>
  <r>
    <x v="49"/>
    <x v="49"/>
    <x v="23210"/>
    <d v="2021-07-04T00:00:00"/>
    <x v="8643"/>
    <x v="14"/>
  </r>
  <r>
    <x v="52"/>
    <x v="52"/>
    <x v="23211"/>
    <d v="2021-07-04T00:00:00"/>
    <x v="1641"/>
    <x v="14"/>
  </r>
  <r>
    <x v="52"/>
    <x v="52"/>
    <x v="23212"/>
    <d v="2021-07-04T00:00:00"/>
    <x v="16599"/>
    <x v="14"/>
  </r>
  <r>
    <x v="52"/>
    <x v="52"/>
    <x v="23213"/>
    <d v="2021-07-04T00:00:00"/>
    <x v="16600"/>
    <x v="14"/>
  </r>
  <r>
    <x v="52"/>
    <x v="52"/>
    <x v="23214"/>
    <d v="2021-07-04T00:00:00"/>
    <x v="16601"/>
    <x v="14"/>
  </r>
  <r>
    <x v="52"/>
    <x v="52"/>
    <x v="23215"/>
    <d v="2021-07-04T00:00:00"/>
    <x v="16602"/>
    <x v="14"/>
  </r>
  <r>
    <x v="182"/>
    <x v="182"/>
    <x v="23216"/>
    <d v="2021-07-04T00:00:00"/>
    <x v="16603"/>
    <x v="14"/>
  </r>
  <r>
    <x v="54"/>
    <x v="54"/>
    <x v="23217"/>
    <d v="2021-07-04T00:00:00"/>
    <x v="16604"/>
    <x v="14"/>
  </r>
  <r>
    <x v="54"/>
    <x v="54"/>
    <x v="23218"/>
    <d v="2021-07-04T00:00:00"/>
    <x v="459"/>
    <x v="14"/>
  </r>
  <r>
    <x v="184"/>
    <x v="184"/>
    <x v="23219"/>
    <d v="2021-07-04T00:00:00"/>
    <x v="16605"/>
    <x v="14"/>
  </r>
  <r>
    <x v="608"/>
    <x v="608"/>
    <x v="23220"/>
    <d v="2021-07-04T00:00:00"/>
    <x v="16606"/>
    <x v="14"/>
  </r>
  <r>
    <x v="56"/>
    <x v="56"/>
    <x v="23221"/>
    <d v="2021-07-04T00:00:00"/>
    <x v="3304"/>
    <x v="14"/>
  </r>
  <r>
    <x v="56"/>
    <x v="56"/>
    <x v="23222"/>
    <d v="2021-07-04T00:00:00"/>
    <x v="52"/>
    <x v="14"/>
  </r>
  <r>
    <x v="56"/>
    <x v="56"/>
    <x v="23223"/>
    <d v="2021-07-04T00:00:00"/>
    <x v="14"/>
    <x v="14"/>
  </r>
  <r>
    <x v="56"/>
    <x v="56"/>
    <x v="23224"/>
    <d v="2021-07-04T00:00:00"/>
    <x v="460"/>
    <x v="14"/>
  </r>
  <r>
    <x v="57"/>
    <x v="57"/>
    <x v="23225"/>
    <d v="2021-07-04T00:00:00"/>
    <x v="10546"/>
    <x v="14"/>
  </r>
  <r>
    <x v="245"/>
    <x v="245"/>
    <x v="23226"/>
    <d v="2021-07-04T00:00:00"/>
    <x v="51"/>
    <x v="14"/>
  </r>
  <r>
    <x v="466"/>
    <x v="466"/>
    <x v="23227"/>
    <d v="2021-07-04T00:00:00"/>
    <x v="12"/>
    <x v="14"/>
  </r>
  <r>
    <x v="186"/>
    <x v="186"/>
    <x v="23228"/>
    <d v="2021-07-04T00:00:00"/>
    <x v="16607"/>
    <x v="14"/>
  </r>
  <r>
    <x v="467"/>
    <x v="467"/>
    <x v="23229"/>
    <d v="2021-07-04T00:00:00"/>
    <x v="345"/>
    <x v="14"/>
  </r>
  <r>
    <x v="467"/>
    <x v="467"/>
    <x v="23230"/>
    <d v="2021-07-04T00:00:00"/>
    <x v="16608"/>
    <x v="14"/>
  </r>
  <r>
    <x v="61"/>
    <x v="61"/>
    <x v="23231"/>
    <d v="2021-07-04T00:00:00"/>
    <x v="5138"/>
    <x v="14"/>
  </r>
  <r>
    <x v="61"/>
    <x v="61"/>
    <x v="23232"/>
    <d v="2021-07-04T00:00:00"/>
    <x v="7542"/>
    <x v="14"/>
  </r>
  <r>
    <x v="62"/>
    <x v="62"/>
    <x v="23233"/>
    <d v="2021-07-04T00:00:00"/>
    <x v="16609"/>
    <x v="14"/>
  </r>
  <r>
    <x v="62"/>
    <x v="62"/>
    <x v="23234"/>
    <d v="2021-07-04T00:00:00"/>
    <x v="16610"/>
    <x v="14"/>
  </r>
  <r>
    <x v="62"/>
    <x v="62"/>
    <x v="23235"/>
    <d v="2021-07-04T00:00:00"/>
    <x v="7963"/>
    <x v="14"/>
  </r>
  <r>
    <x v="62"/>
    <x v="62"/>
    <x v="23236"/>
    <d v="2021-07-04T00:00:00"/>
    <x v="16611"/>
    <x v="14"/>
  </r>
  <r>
    <x v="62"/>
    <x v="62"/>
    <x v="23237"/>
    <d v="2021-07-04T00:00:00"/>
    <x v="935"/>
    <x v="14"/>
  </r>
  <r>
    <x v="190"/>
    <x v="190"/>
    <x v="23238"/>
    <d v="2021-07-04T00:00:00"/>
    <x v="16612"/>
    <x v="14"/>
  </r>
  <r>
    <x v="190"/>
    <x v="190"/>
    <x v="23239"/>
    <d v="2021-07-04T00:00:00"/>
    <x v="766"/>
    <x v="14"/>
  </r>
  <r>
    <x v="190"/>
    <x v="190"/>
    <x v="23240"/>
    <d v="2021-07-04T00:00:00"/>
    <x v="4243"/>
    <x v="14"/>
  </r>
  <r>
    <x v="543"/>
    <x v="543"/>
    <x v="23241"/>
    <d v="2021-07-04T00:00:00"/>
    <x v="16613"/>
    <x v="14"/>
  </r>
  <r>
    <x v="792"/>
    <x v="792"/>
    <x v="23242"/>
    <d v="2021-07-04T00:00:00"/>
    <x v="150"/>
    <x v="14"/>
  </r>
  <r>
    <x v="64"/>
    <x v="64"/>
    <x v="23243"/>
    <d v="2021-07-04T00:00:00"/>
    <x v="89"/>
    <x v="14"/>
  </r>
  <r>
    <x v="64"/>
    <x v="64"/>
    <x v="23244"/>
    <d v="2021-07-04T00:00:00"/>
    <x v="2120"/>
    <x v="14"/>
  </r>
  <r>
    <x v="64"/>
    <x v="64"/>
    <x v="23245"/>
    <d v="2021-07-04T00:00:00"/>
    <x v="16614"/>
    <x v="14"/>
  </r>
  <r>
    <x v="64"/>
    <x v="64"/>
    <x v="23246"/>
    <d v="2021-07-04T00:00:00"/>
    <x v="16615"/>
    <x v="14"/>
  </r>
  <r>
    <x v="64"/>
    <x v="64"/>
    <x v="23247"/>
    <d v="2021-07-04T00:00:00"/>
    <x v="16616"/>
    <x v="14"/>
  </r>
  <r>
    <x v="64"/>
    <x v="64"/>
    <x v="23248"/>
    <d v="2021-07-04T00:00:00"/>
    <x v="16617"/>
    <x v="14"/>
  </r>
  <r>
    <x v="64"/>
    <x v="64"/>
    <x v="23249"/>
    <d v="2021-07-04T00:00:00"/>
    <x v="2157"/>
    <x v="14"/>
  </r>
  <r>
    <x v="66"/>
    <x v="66"/>
    <x v="23250"/>
    <d v="2021-07-04T00:00:00"/>
    <x v="2831"/>
    <x v="14"/>
  </r>
  <r>
    <x v="68"/>
    <x v="68"/>
    <x v="23251"/>
    <d v="2021-07-04T00:00:00"/>
    <x v="16618"/>
    <x v="14"/>
  </r>
  <r>
    <x v="68"/>
    <x v="68"/>
    <x v="23252"/>
    <d v="2021-07-04T00:00:00"/>
    <x v="16619"/>
    <x v="14"/>
  </r>
  <r>
    <x v="70"/>
    <x v="70"/>
    <x v="23253"/>
    <d v="2021-07-04T00:00:00"/>
    <x v="16620"/>
    <x v="14"/>
  </r>
  <r>
    <x v="195"/>
    <x v="195"/>
    <x v="23254"/>
    <d v="2021-07-04T00:00:00"/>
    <x v="16621"/>
    <x v="14"/>
  </r>
  <r>
    <x v="79"/>
    <x v="79"/>
    <x v="23255"/>
    <d v="2021-07-04T00:00:00"/>
    <x v="16622"/>
    <x v="14"/>
  </r>
  <r>
    <x v="80"/>
    <x v="80"/>
    <x v="23256"/>
    <d v="2021-07-04T00:00:00"/>
    <x v="126"/>
    <x v="14"/>
  </r>
  <r>
    <x v="80"/>
    <x v="80"/>
    <x v="23257"/>
    <d v="2021-07-04T00:00:00"/>
    <x v="117"/>
    <x v="14"/>
  </r>
  <r>
    <x v="80"/>
    <x v="80"/>
    <x v="23258"/>
    <d v="2021-07-04T00:00:00"/>
    <x v="485"/>
    <x v="14"/>
  </r>
  <r>
    <x v="80"/>
    <x v="80"/>
    <x v="23259"/>
    <d v="2021-07-04T00:00:00"/>
    <x v="16623"/>
    <x v="14"/>
  </r>
  <r>
    <x v="80"/>
    <x v="80"/>
    <x v="23260"/>
    <d v="2021-07-04T00:00:00"/>
    <x v="12216"/>
    <x v="14"/>
  </r>
  <r>
    <x v="196"/>
    <x v="196"/>
    <x v="23261"/>
    <d v="2021-07-04T00:00:00"/>
    <x v="12759"/>
    <x v="14"/>
  </r>
  <r>
    <x v="196"/>
    <x v="196"/>
    <x v="23262"/>
    <d v="2021-07-04T00:00:00"/>
    <x v="16624"/>
    <x v="14"/>
  </r>
  <r>
    <x v="196"/>
    <x v="196"/>
    <x v="23263"/>
    <d v="2021-07-04T00:00:00"/>
    <x v="16625"/>
    <x v="14"/>
  </r>
  <r>
    <x v="316"/>
    <x v="316"/>
    <x v="23264"/>
    <d v="2021-07-04T00:00:00"/>
    <x v="9422"/>
    <x v="14"/>
  </r>
  <r>
    <x v="316"/>
    <x v="316"/>
    <x v="23265"/>
    <d v="2021-07-04T00:00:00"/>
    <x v="16626"/>
    <x v="14"/>
  </r>
  <r>
    <x v="198"/>
    <x v="198"/>
    <x v="23266"/>
    <d v="2021-07-04T00:00:00"/>
    <x v="16627"/>
    <x v="14"/>
  </r>
  <r>
    <x v="86"/>
    <x v="86"/>
    <x v="23267"/>
    <d v="2021-07-04T00:00:00"/>
    <x v="16628"/>
    <x v="14"/>
  </r>
  <r>
    <x v="546"/>
    <x v="546"/>
    <x v="23268"/>
    <d v="2021-07-04T00:00:00"/>
    <x v="16629"/>
    <x v="14"/>
  </r>
  <r>
    <x v="249"/>
    <x v="249"/>
    <x v="23269"/>
    <d v="2021-07-04T00:00:00"/>
    <x v="16630"/>
    <x v="14"/>
  </r>
  <r>
    <x v="199"/>
    <x v="199"/>
    <x v="23270"/>
    <d v="2021-07-04T00:00:00"/>
    <x v="16631"/>
    <x v="14"/>
  </r>
  <r>
    <x v="89"/>
    <x v="89"/>
    <x v="23271"/>
    <d v="2021-07-04T00:00:00"/>
    <x v="16632"/>
    <x v="14"/>
  </r>
  <r>
    <x v="89"/>
    <x v="89"/>
    <x v="23272"/>
    <d v="2021-07-04T00:00:00"/>
    <x v="1091"/>
    <x v="14"/>
  </r>
  <r>
    <x v="89"/>
    <x v="89"/>
    <x v="23273"/>
    <d v="2021-07-04T00:00:00"/>
    <x v="56"/>
    <x v="14"/>
  </r>
  <r>
    <x v="90"/>
    <x v="90"/>
    <x v="23274"/>
    <d v="2021-07-04T00:00:00"/>
    <x v="16633"/>
    <x v="14"/>
  </r>
  <r>
    <x v="92"/>
    <x v="92"/>
    <x v="23275"/>
    <d v="2021-07-04T00:00:00"/>
    <x v="16634"/>
    <x v="14"/>
  </r>
  <r>
    <x v="817"/>
    <x v="817"/>
    <x v="23276"/>
    <d v="2021-07-04T00:00:00"/>
    <x v="16635"/>
    <x v="14"/>
  </r>
  <r>
    <x v="879"/>
    <x v="879"/>
    <x v="23277"/>
    <d v="2021-07-04T00:00:00"/>
    <x v="16636"/>
    <x v="14"/>
  </r>
  <r>
    <x v="99"/>
    <x v="99"/>
    <x v="23278"/>
    <d v="2021-07-04T00:00:00"/>
    <x v="16637"/>
    <x v="14"/>
  </r>
  <r>
    <x v="288"/>
    <x v="288"/>
    <x v="23279"/>
    <d v="2021-07-04T00:00:00"/>
    <x v="16638"/>
    <x v="14"/>
  </r>
  <r>
    <x v="320"/>
    <x v="320"/>
    <x v="23280"/>
    <d v="2021-07-04T00:00:00"/>
    <x v="509"/>
    <x v="14"/>
  </r>
  <r>
    <x v="203"/>
    <x v="203"/>
    <x v="23281"/>
    <d v="2021-07-04T00:00:00"/>
    <x v="4442"/>
    <x v="14"/>
  </r>
  <r>
    <x v="765"/>
    <x v="765"/>
    <x v="23282"/>
    <d v="2021-07-04T00:00:00"/>
    <x v="16639"/>
    <x v="14"/>
  </r>
  <r>
    <x v="375"/>
    <x v="375"/>
    <x v="23283"/>
    <d v="2021-07-04T00:00:00"/>
    <x v="16640"/>
    <x v="14"/>
  </r>
  <r>
    <x v="375"/>
    <x v="375"/>
    <x v="23284"/>
    <d v="2021-07-04T00:00:00"/>
    <x v="16641"/>
    <x v="14"/>
  </r>
  <r>
    <x v="375"/>
    <x v="375"/>
    <x v="23285"/>
    <d v="2021-07-04T00:00:00"/>
    <x v="16642"/>
    <x v="14"/>
  </r>
  <r>
    <x v="375"/>
    <x v="375"/>
    <x v="23286"/>
    <d v="2021-07-04T00:00:00"/>
    <x v="685"/>
    <x v="14"/>
  </r>
  <r>
    <x v="106"/>
    <x v="106"/>
    <x v="23287"/>
    <d v="2021-07-04T00:00:00"/>
    <x v="16643"/>
    <x v="14"/>
  </r>
  <r>
    <x v="106"/>
    <x v="106"/>
    <x v="23288"/>
    <d v="2021-07-04T00:00:00"/>
    <x v="16644"/>
    <x v="14"/>
  </r>
  <r>
    <x v="322"/>
    <x v="322"/>
    <x v="23289"/>
    <d v="2021-07-04T00:00:00"/>
    <x v="16645"/>
    <x v="14"/>
  </r>
  <r>
    <x v="636"/>
    <x v="636"/>
    <x v="23290"/>
    <d v="2021-07-04T00:00:00"/>
    <x v="16646"/>
    <x v="14"/>
  </r>
  <r>
    <x v="636"/>
    <x v="636"/>
    <x v="23291"/>
    <d v="2021-07-04T00:00:00"/>
    <x v="16647"/>
    <x v="14"/>
  </r>
  <r>
    <x v="377"/>
    <x v="377"/>
    <x v="23292"/>
    <d v="2021-07-04T00:00:00"/>
    <x v="16648"/>
    <x v="14"/>
  </r>
  <r>
    <x v="399"/>
    <x v="399"/>
    <x v="23293"/>
    <d v="2021-07-04T00:00:00"/>
    <x v="16649"/>
    <x v="14"/>
  </r>
  <r>
    <x v="209"/>
    <x v="209"/>
    <x v="23294"/>
    <d v="2021-07-04T00:00:00"/>
    <x v="55"/>
    <x v="14"/>
  </r>
  <r>
    <x v="114"/>
    <x v="114"/>
    <x v="23295"/>
    <d v="2021-07-04T00:00:00"/>
    <x v="16650"/>
    <x v="14"/>
  </r>
  <r>
    <x v="114"/>
    <x v="114"/>
    <x v="23296"/>
    <d v="2021-07-04T00:00:00"/>
    <x v="16651"/>
    <x v="14"/>
  </r>
  <r>
    <x v="114"/>
    <x v="114"/>
    <x v="23297"/>
    <d v="2021-07-04T00:00:00"/>
    <x v="16652"/>
    <x v="14"/>
  </r>
  <r>
    <x v="114"/>
    <x v="114"/>
    <x v="23298"/>
    <d v="2021-07-04T00:00:00"/>
    <x v="39"/>
    <x v="14"/>
  </r>
  <r>
    <x v="114"/>
    <x v="114"/>
    <x v="23299"/>
    <d v="2021-07-04T00:00:00"/>
    <x v="16653"/>
    <x v="14"/>
  </r>
  <r>
    <x v="114"/>
    <x v="114"/>
    <x v="23300"/>
    <d v="2021-07-04T00:00:00"/>
    <x v="39"/>
    <x v="14"/>
  </r>
  <r>
    <x v="114"/>
    <x v="114"/>
    <x v="23301"/>
    <d v="2021-07-04T00:00:00"/>
    <x v="16654"/>
    <x v="14"/>
  </r>
  <r>
    <x v="114"/>
    <x v="114"/>
    <x v="23302"/>
    <d v="2021-07-04T00:00:00"/>
    <x v="12413"/>
    <x v="14"/>
  </r>
  <r>
    <x v="114"/>
    <x v="114"/>
    <x v="23303"/>
    <d v="2021-07-04T00:00:00"/>
    <x v="51"/>
    <x v="14"/>
  </r>
  <r>
    <x v="114"/>
    <x v="114"/>
    <x v="23304"/>
    <d v="2021-07-04T00:00:00"/>
    <x v="16655"/>
    <x v="14"/>
  </r>
  <r>
    <x v="114"/>
    <x v="114"/>
    <x v="23305"/>
    <d v="2021-07-04T00:00:00"/>
    <x v="51"/>
    <x v="14"/>
  </r>
  <r>
    <x v="114"/>
    <x v="114"/>
    <x v="23306"/>
    <d v="2021-07-04T00:00:00"/>
    <x v="16656"/>
    <x v="14"/>
  </r>
  <r>
    <x v="114"/>
    <x v="114"/>
    <x v="23307"/>
    <d v="2021-07-04T00:00:00"/>
    <x v="16657"/>
    <x v="14"/>
  </r>
  <r>
    <x v="114"/>
    <x v="114"/>
    <x v="23308"/>
    <d v="2021-07-04T00:00:00"/>
    <x v="51"/>
    <x v="14"/>
  </r>
  <r>
    <x v="114"/>
    <x v="114"/>
    <x v="23309"/>
    <d v="2021-07-04T00:00:00"/>
    <x v="39"/>
    <x v="14"/>
  </r>
  <r>
    <x v="114"/>
    <x v="114"/>
    <x v="23310"/>
    <d v="2021-07-04T00:00:00"/>
    <x v="3005"/>
    <x v="14"/>
  </r>
  <r>
    <x v="114"/>
    <x v="114"/>
    <x v="23311"/>
    <d v="2021-07-04T00:00:00"/>
    <x v="16658"/>
    <x v="14"/>
  </r>
  <r>
    <x v="114"/>
    <x v="114"/>
    <x v="23312"/>
    <d v="2021-07-04T00:00:00"/>
    <x v="51"/>
    <x v="14"/>
  </r>
  <r>
    <x v="114"/>
    <x v="114"/>
    <x v="23313"/>
    <d v="2021-07-04T00:00:00"/>
    <x v="935"/>
    <x v="14"/>
  </r>
  <r>
    <x v="114"/>
    <x v="114"/>
    <x v="23314"/>
    <d v="2021-07-04T00:00:00"/>
    <x v="39"/>
    <x v="14"/>
  </r>
  <r>
    <x v="114"/>
    <x v="114"/>
    <x v="23315"/>
    <d v="2021-07-04T00:00:00"/>
    <x v="16659"/>
    <x v="14"/>
  </r>
  <r>
    <x v="114"/>
    <x v="114"/>
    <x v="23316"/>
    <d v="2021-07-04T00:00:00"/>
    <x v="16660"/>
    <x v="14"/>
  </r>
  <r>
    <x v="114"/>
    <x v="114"/>
    <x v="23317"/>
    <d v="2021-07-04T00:00:00"/>
    <x v="4836"/>
    <x v="14"/>
  </r>
  <r>
    <x v="114"/>
    <x v="114"/>
    <x v="23318"/>
    <d v="2021-07-04T00:00:00"/>
    <x v="16661"/>
    <x v="14"/>
  </r>
  <r>
    <x v="114"/>
    <x v="114"/>
    <x v="23319"/>
    <d v="2021-07-04T00:00:00"/>
    <x v="16662"/>
    <x v="14"/>
  </r>
  <r>
    <x v="114"/>
    <x v="114"/>
    <x v="23320"/>
    <d v="2021-07-04T00:00:00"/>
    <x v="4978"/>
    <x v="14"/>
  </r>
  <r>
    <x v="114"/>
    <x v="114"/>
    <x v="23321"/>
    <d v="2021-07-04T00:00:00"/>
    <x v="16663"/>
    <x v="14"/>
  </r>
  <r>
    <x v="114"/>
    <x v="114"/>
    <x v="23322"/>
    <d v="2021-07-04T00:00:00"/>
    <x v="10625"/>
    <x v="14"/>
  </r>
  <r>
    <x v="114"/>
    <x v="114"/>
    <x v="23323"/>
    <d v="2021-07-04T00:00:00"/>
    <x v="16664"/>
    <x v="14"/>
  </r>
  <r>
    <x v="114"/>
    <x v="114"/>
    <x v="23324"/>
    <d v="2021-07-04T00:00:00"/>
    <x v="11802"/>
    <x v="14"/>
  </r>
  <r>
    <x v="114"/>
    <x v="114"/>
    <x v="23325"/>
    <d v="2021-07-04T00:00:00"/>
    <x v="16665"/>
    <x v="14"/>
  </r>
  <r>
    <x v="114"/>
    <x v="114"/>
    <x v="23326"/>
    <d v="2021-07-04T00:00:00"/>
    <x v="16666"/>
    <x v="14"/>
  </r>
  <r>
    <x v="116"/>
    <x v="116"/>
    <x v="23327"/>
    <d v="2021-07-04T00:00:00"/>
    <x v="16667"/>
    <x v="14"/>
  </r>
  <r>
    <x v="116"/>
    <x v="116"/>
    <x v="23328"/>
    <d v="2021-07-04T00:00:00"/>
    <x v="16668"/>
    <x v="14"/>
  </r>
  <r>
    <x v="328"/>
    <x v="328"/>
    <x v="23329"/>
    <d v="2021-07-04T00:00:00"/>
    <x v="16669"/>
    <x v="14"/>
  </r>
  <r>
    <x v="211"/>
    <x v="211"/>
    <x v="23330"/>
    <d v="2021-07-04T00:00:00"/>
    <x v="16670"/>
    <x v="14"/>
  </r>
  <r>
    <x v="212"/>
    <x v="212"/>
    <x v="23331"/>
    <d v="2021-07-04T00:00:00"/>
    <x v="16671"/>
    <x v="14"/>
  </r>
  <r>
    <x v="661"/>
    <x v="661"/>
    <x v="23332"/>
    <d v="2021-07-04T00:00:00"/>
    <x v="16672"/>
    <x v="14"/>
  </r>
  <r>
    <x v="295"/>
    <x v="295"/>
    <x v="23333"/>
    <d v="2021-07-04T00:00:00"/>
    <x v="8907"/>
    <x v="14"/>
  </r>
  <r>
    <x v="120"/>
    <x v="120"/>
    <x v="23334"/>
    <d v="2021-07-04T00:00:00"/>
    <x v="16673"/>
    <x v="14"/>
  </r>
  <r>
    <x v="216"/>
    <x v="216"/>
    <x v="23335"/>
    <d v="2021-07-04T00:00:00"/>
    <x v="12247"/>
    <x v="14"/>
  </r>
  <r>
    <x v="632"/>
    <x v="632"/>
    <x v="23336"/>
    <d v="2021-07-04T00:00:00"/>
    <x v="364"/>
    <x v="14"/>
  </r>
  <r>
    <x v="632"/>
    <x v="632"/>
    <x v="23337"/>
    <d v="2021-07-04T00:00:00"/>
    <x v="5941"/>
    <x v="14"/>
  </r>
  <r>
    <x v="122"/>
    <x v="122"/>
    <x v="23338"/>
    <d v="2021-07-04T00:00:00"/>
    <x v="16674"/>
    <x v="14"/>
  </r>
  <r>
    <x v="123"/>
    <x v="123"/>
    <x v="23339"/>
    <d v="2021-07-04T00:00:00"/>
    <x v="16675"/>
    <x v="14"/>
  </r>
  <r>
    <x v="261"/>
    <x v="261"/>
    <x v="23340"/>
    <d v="2021-07-04T00:00:00"/>
    <x v="16676"/>
    <x v="14"/>
  </r>
  <r>
    <x v="261"/>
    <x v="261"/>
    <x v="23341"/>
    <d v="2021-07-04T00:00:00"/>
    <x v="16677"/>
    <x v="14"/>
  </r>
  <r>
    <x v="129"/>
    <x v="129"/>
    <x v="23342"/>
    <d v="2021-07-04T00:00:00"/>
    <x v="5855"/>
    <x v="14"/>
  </r>
  <r>
    <x v="880"/>
    <x v="880"/>
    <x v="23343"/>
    <d v="2021-07-04T00:00:00"/>
    <x v="16678"/>
    <x v="14"/>
  </r>
  <r>
    <x v="264"/>
    <x v="264"/>
    <x v="23344"/>
    <d v="2021-07-04T00:00:00"/>
    <x v="16679"/>
    <x v="14"/>
  </r>
  <r>
    <x v="142"/>
    <x v="142"/>
    <x v="23345"/>
    <d v="2021-07-04T00:00:00"/>
    <x v="16680"/>
    <x v="14"/>
  </r>
  <r>
    <x v="226"/>
    <x v="226"/>
    <x v="23346"/>
    <d v="2021-07-04T00:00:00"/>
    <x v="16681"/>
    <x v="14"/>
  </r>
  <r>
    <x v="226"/>
    <x v="226"/>
    <x v="23347"/>
    <d v="2021-07-04T00:00:00"/>
    <x v="16682"/>
    <x v="14"/>
  </r>
  <r>
    <x v="269"/>
    <x v="269"/>
    <x v="23348"/>
    <d v="2021-07-04T00:00:00"/>
    <x v="52"/>
    <x v="14"/>
  </r>
  <r>
    <x v="269"/>
    <x v="269"/>
    <x v="23349"/>
    <d v="2021-07-04T00:00:00"/>
    <x v="51"/>
    <x v="14"/>
  </r>
  <r>
    <x v="269"/>
    <x v="269"/>
    <x v="23350"/>
    <d v="2021-07-04T00:00:00"/>
    <x v="267"/>
    <x v="14"/>
  </r>
  <r>
    <x v="269"/>
    <x v="269"/>
    <x v="23351"/>
    <d v="2021-07-04T00:00:00"/>
    <x v="52"/>
    <x v="14"/>
  </r>
  <r>
    <x v="269"/>
    <x v="269"/>
    <x v="23352"/>
    <d v="2021-07-04T00:00:00"/>
    <x v="16683"/>
    <x v="14"/>
  </r>
  <r>
    <x v="269"/>
    <x v="269"/>
    <x v="23353"/>
    <d v="2021-07-04T00:00:00"/>
    <x v="91"/>
    <x v="14"/>
  </r>
  <r>
    <x v="353"/>
    <x v="353"/>
    <x v="23354"/>
    <d v="2021-07-04T00:00:00"/>
    <x v="16684"/>
    <x v="14"/>
  </r>
  <r>
    <x v="356"/>
    <x v="356"/>
    <x v="23355"/>
    <d v="2021-07-04T00:00:00"/>
    <x v="16685"/>
    <x v="14"/>
  </r>
  <r>
    <x v="490"/>
    <x v="490"/>
    <x v="23356"/>
    <d v="2021-07-04T00:00:00"/>
    <x v="16686"/>
    <x v="14"/>
  </r>
  <r>
    <x v="164"/>
    <x v="164"/>
    <x v="23357"/>
    <d v="2021-07-04T00:00:00"/>
    <x v="16687"/>
    <x v="14"/>
  </r>
  <r>
    <x v="655"/>
    <x v="655"/>
    <x v="23358"/>
    <d v="2021-07-04T00:00:00"/>
    <x v="9781"/>
    <x v="14"/>
  </r>
  <r>
    <x v="725"/>
    <x v="725"/>
    <x v="23359"/>
    <d v="2021-07-04T00:00:00"/>
    <x v="8624"/>
    <x v="14"/>
  </r>
  <r>
    <x v="794"/>
    <x v="794"/>
    <x v="23360"/>
    <d v="2021-07-04T00:00:00"/>
    <x v="16688"/>
    <x v="14"/>
  </r>
  <r>
    <x v="764"/>
    <x v="764"/>
    <x v="23361"/>
    <d v="2021-07-04T00:00:00"/>
    <x v="16689"/>
    <x v="14"/>
  </r>
  <r>
    <x v="764"/>
    <x v="764"/>
    <x v="23362"/>
    <d v="2021-07-04T00:00:00"/>
    <x v="16690"/>
    <x v="14"/>
  </r>
  <r>
    <x v="764"/>
    <x v="764"/>
    <x v="23363"/>
    <d v="2021-07-04T00:00:00"/>
    <x v="16691"/>
    <x v="14"/>
  </r>
  <r>
    <x v="764"/>
    <x v="764"/>
    <x v="23364"/>
    <d v="2021-07-04T00:00:00"/>
    <x v="4450"/>
    <x v="14"/>
  </r>
  <r>
    <x v="748"/>
    <x v="748"/>
    <x v="23365"/>
    <d v="2021-07-04T00:00:00"/>
    <x v="16692"/>
    <x v="14"/>
  </r>
  <r>
    <x v="749"/>
    <x v="749"/>
    <x v="23366"/>
    <d v="2021-07-04T00:00:00"/>
    <x v="16693"/>
    <x v="14"/>
  </r>
  <r>
    <x v="791"/>
    <x v="791"/>
    <x v="23367"/>
    <d v="2021-07-04T00:00:00"/>
    <x v="9914"/>
    <x v="14"/>
  </r>
  <r>
    <x v="0"/>
    <x v="0"/>
    <x v="23368"/>
    <d v="2021-07-05T00:00:00"/>
    <x v="16694"/>
    <x v="14"/>
  </r>
  <r>
    <x v="2"/>
    <x v="2"/>
    <x v="23369"/>
    <d v="2021-07-05T00:00:00"/>
    <x v="16695"/>
    <x v="14"/>
  </r>
  <r>
    <x v="2"/>
    <x v="2"/>
    <x v="23370"/>
    <d v="2021-07-05T00:00:00"/>
    <x v="16696"/>
    <x v="14"/>
  </r>
  <r>
    <x v="276"/>
    <x v="276"/>
    <x v="23371"/>
    <d v="2021-07-05T00:00:00"/>
    <x v="16697"/>
    <x v="14"/>
  </r>
  <r>
    <x v="299"/>
    <x v="299"/>
    <x v="23372"/>
    <d v="2021-07-05T00:00:00"/>
    <x v="16698"/>
    <x v="14"/>
  </r>
  <r>
    <x v="6"/>
    <x v="6"/>
    <x v="23373"/>
    <d v="2021-07-05T00:00:00"/>
    <x v="16699"/>
    <x v="14"/>
  </r>
  <r>
    <x v="6"/>
    <x v="6"/>
    <x v="23374"/>
    <d v="2021-07-05T00:00:00"/>
    <x v="16700"/>
    <x v="14"/>
  </r>
  <r>
    <x v="6"/>
    <x v="6"/>
    <x v="23375"/>
    <d v="2021-07-05T00:00:00"/>
    <x v="32"/>
    <x v="14"/>
  </r>
  <r>
    <x v="6"/>
    <x v="6"/>
    <x v="23376"/>
    <d v="2021-07-05T00:00:00"/>
    <x v="13"/>
    <x v="14"/>
  </r>
  <r>
    <x v="6"/>
    <x v="6"/>
    <x v="23377"/>
    <d v="2021-07-05T00:00:00"/>
    <x v="26"/>
    <x v="14"/>
  </r>
  <r>
    <x v="6"/>
    <x v="6"/>
    <x v="23378"/>
    <d v="2021-07-05T00:00:00"/>
    <x v="91"/>
    <x v="14"/>
  </r>
  <r>
    <x v="6"/>
    <x v="6"/>
    <x v="23379"/>
    <d v="2021-07-05T00:00:00"/>
    <x v="55"/>
    <x v="14"/>
  </r>
  <r>
    <x v="6"/>
    <x v="6"/>
    <x v="23380"/>
    <d v="2021-07-05T00:00:00"/>
    <x v="326"/>
    <x v="14"/>
  </r>
  <r>
    <x v="6"/>
    <x v="6"/>
    <x v="23381"/>
    <d v="2021-07-05T00:00:00"/>
    <x v="250"/>
    <x v="14"/>
  </r>
  <r>
    <x v="6"/>
    <x v="6"/>
    <x v="23382"/>
    <d v="2021-07-05T00:00:00"/>
    <x v="987"/>
    <x v="14"/>
  </r>
  <r>
    <x v="9"/>
    <x v="9"/>
    <x v="23383"/>
    <d v="2021-07-05T00:00:00"/>
    <x v="16701"/>
    <x v="14"/>
  </r>
  <r>
    <x v="9"/>
    <x v="9"/>
    <x v="23384"/>
    <d v="2021-07-05T00:00:00"/>
    <x v="7768"/>
    <x v="14"/>
  </r>
  <r>
    <x v="9"/>
    <x v="9"/>
    <x v="23385"/>
    <d v="2021-07-05T00:00:00"/>
    <x v="105"/>
    <x v="14"/>
  </r>
  <r>
    <x v="9"/>
    <x v="9"/>
    <x v="23386"/>
    <d v="2021-07-05T00:00:00"/>
    <x v="16702"/>
    <x v="14"/>
  </r>
  <r>
    <x v="11"/>
    <x v="11"/>
    <x v="23387"/>
    <d v="2021-07-05T00:00:00"/>
    <x v="51"/>
    <x v="14"/>
  </r>
  <r>
    <x v="11"/>
    <x v="11"/>
    <x v="23388"/>
    <d v="2021-07-05T00:00:00"/>
    <x v="16703"/>
    <x v="14"/>
  </r>
  <r>
    <x v="278"/>
    <x v="278"/>
    <x v="23389"/>
    <d v="2021-07-05T00:00:00"/>
    <x v="16704"/>
    <x v="14"/>
  </r>
  <r>
    <x v="16"/>
    <x v="16"/>
    <x v="23390"/>
    <d v="2021-07-05T00:00:00"/>
    <x v="16705"/>
    <x v="14"/>
  </r>
  <r>
    <x v="16"/>
    <x v="16"/>
    <x v="23391"/>
    <d v="2021-07-05T00:00:00"/>
    <x v="16706"/>
    <x v="14"/>
  </r>
  <r>
    <x v="17"/>
    <x v="17"/>
    <x v="23392"/>
    <d v="2021-07-05T00:00:00"/>
    <x v="16707"/>
    <x v="14"/>
  </r>
  <r>
    <x v="18"/>
    <x v="18"/>
    <x v="23393"/>
    <d v="2021-07-05T00:00:00"/>
    <x v="16578"/>
    <x v="14"/>
  </r>
  <r>
    <x v="18"/>
    <x v="18"/>
    <x v="23394"/>
    <d v="2021-07-05T00:00:00"/>
    <x v="16708"/>
    <x v="14"/>
  </r>
  <r>
    <x v="521"/>
    <x v="521"/>
    <x v="23395"/>
    <d v="2021-07-05T00:00:00"/>
    <x v="16709"/>
    <x v="14"/>
  </r>
  <r>
    <x v="280"/>
    <x v="280"/>
    <x v="23396"/>
    <d v="2021-07-05T00:00:00"/>
    <x v="5487"/>
    <x v="14"/>
  </r>
  <r>
    <x v="304"/>
    <x v="304"/>
    <x v="23397"/>
    <d v="2021-07-05T00:00:00"/>
    <x v="4587"/>
    <x v="14"/>
  </r>
  <r>
    <x v="422"/>
    <x v="422"/>
    <x v="23398"/>
    <d v="2021-07-05T00:00:00"/>
    <x v="10105"/>
    <x v="14"/>
  </r>
  <r>
    <x v="422"/>
    <x v="422"/>
    <x v="23399"/>
    <d v="2021-07-05T00:00:00"/>
    <x v="305"/>
    <x v="14"/>
  </r>
  <r>
    <x v="775"/>
    <x v="775"/>
    <x v="23400"/>
    <d v="2021-07-05T00:00:00"/>
    <x v="52"/>
    <x v="14"/>
  </r>
  <r>
    <x v="238"/>
    <x v="238"/>
    <x v="23401"/>
    <d v="2021-07-05T00:00:00"/>
    <x v="16710"/>
    <x v="14"/>
  </r>
  <r>
    <x v="541"/>
    <x v="541"/>
    <x v="23402"/>
    <d v="2021-07-05T00:00:00"/>
    <x v="16711"/>
    <x v="14"/>
  </r>
  <r>
    <x v="31"/>
    <x v="31"/>
    <x v="23403"/>
    <d v="2021-07-05T00:00:00"/>
    <x v="16712"/>
    <x v="14"/>
  </r>
  <r>
    <x v="33"/>
    <x v="33"/>
    <x v="23404"/>
    <d v="2021-07-05T00:00:00"/>
    <x v="16713"/>
    <x v="14"/>
  </r>
  <r>
    <x v="495"/>
    <x v="495"/>
    <x v="23405"/>
    <d v="2021-07-05T00:00:00"/>
    <x v="16714"/>
    <x v="14"/>
  </r>
  <r>
    <x v="38"/>
    <x v="38"/>
    <x v="23406"/>
    <d v="2021-07-05T00:00:00"/>
    <x v="16715"/>
    <x v="14"/>
  </r>
  <r>
    <x v="39"/>
    <x v="39"/>
    <x v="23407"/>
    <d v="2021-07-05T00:00:00"/>
    <x v="16716"/>
    <x v="14"/>
  </r>
  <r>
    <x v="39"/>
    <x v="39"/>
    <x v="23408"/>
    <d v="2021-07-05T00:00:00"/>
    <x v="12"/>
    <x v="14"/>
  </r>
  <r>
    <x v="39"/>
    <x v="39"/>
    <x v="23409"/>
    <d v="2021-07-05T00:00:00"/>
    <x v="52"/>
    <x v="14"/>
  </r>
  <r>
    <x v="39"/>
    <x v="39"/>
    <x v="23410"/>
    <d v="2021-07-05T00:00:00"/>
    <x v="34"/>
    <x v="14"/>
  </r>
  <r>
    <x v="39"/>
    <x v="39"/>
    <x v="23411"/>
    <d v="2021-07-05T00:00:00"/>
    <x v="91"/>
    <x v="14"/>
  </r>
  <r>
    <x v="42"/>
    <x v="42"/>
    <x v="23412"/>
    <d v="2021-07-05T00:00:00"/>
    <x v="16717"/>
    <x v="14"/>
  </r>
  <r>
    <x v="42"/>
    <x v="42"/>
    <x v="23413"/>
    <d v="2021-07-05T00:00:00"/>
    <x v="16718"/>
    <x v="14"/>
  </r>
  <r>
    <x v="42"/>
    <x v="42"/>
    <x v="23414"/>
    <d v="2021-07-05T00:00:00"/>
    <x v="4071"/>
    <x v="14"/>
  </r>
  <r>
    <x v="43"/>
    <x v="43"/>
    <x v="23415"/>
    <d v="2021-07-05T00:00:00"/>
    <x v="16719"/>
    <x v="14"/>
  </r>
  <r>
    <x v="43"/>
    <x v="43"/>
    <x v="23416"/>
    <d v="2021-07-05T00:00:00"/>
    <x v="51"/>
    <x v="14"/>
  </r>
  <r>
    <x v="43"/>
    <x v="43"/>
    <x v="23417"/>
    <d v="2021-07-05T00:00:00"/>
    <x v="16720"/>
    <x v="14"/>
  </r>
  <r>
    <x v="241"/>
    <x v="241"/>
    <x v="23418"/>
    <d v="2021-07-05T00:00:00"/>
    <x v="16721"/>
    <x v="14"/>
  </r>
  <r>
    <x v="178"/>
    <x v="178"/>
    <x v="23419"/>
    <d v="2021-07-05T00:00:00"/>
    <x v="16722"/>
    <x v="14"/>
  </r>
  <r>
    <x v="45"/>
    <x v="45"/>
    <x v="23420"/>
    <d v="2021-07-05T00:00:00"/>
    <x v="397"/>
    <x v="14"/>
  </r>
  <r>
    <x v="45"/>
    <x v="45"/>
    <x v="23421"/>
    <d v="2021-07-05T00:00:00"/>
    <x v="341"/>
    <x v="14"/>
  </r>
  <r>
    <x v="45"/>
    <x v="45"/>
    <x v="23422"/>
    <d v="2021-07-05T00:00:00"/>
    <x v="1480"/>
    <x v="14"/>
  </r>
  <r>
    <x v="45"/>
    <x v="45"/>
    <x v="23423"/>
    <d v="2021-07-05T00:00:00"/>
    <x v="12"/>
    <x v="14"/>
  </r>
  <r>
    <x v="45"/>
    <x v="45"/>
    <x v="23424"/>
    <d v="2021-07-05T00:00:00"/>
    <x v="16723"/>
    <x v="14"/>
  </r>
  <r>
    <x v="45"/>
    <x v="45"/>
    <x v="23425"/>
    <d v="2021-07-05T00:00:00"/>
    <x v="523"/>
    <x v="14"/>
  </r>
  <r>
    <x v="496"/>
    <x v="496"/>
    <x v="23426"/>
    <d v="2021-07-05T00:00:00"/>
    <x v="16724"/>
    <x v="14"/>
  </r>
  <r>
    <x v="179"/>
    <x v="179"/>
    <x v="23427"/>
    <d v="2021-07-05T00:00:00"/>
    <x v="51"/>
    <x v="14"/>
  </r>
  <r>
    <x v="49"/>
    <x v="49"/>
    <x v="23428"/>
    <d v="2021-07-05T00:00:00"/>
    <x v="7542"/>
    <x v="14"/>
  </r>
  <r>
    <x v="50"/>
    <x v="50"/>
    <x v="23429"/>
    <d v="2021-07-05T00:00:00"/>
    <x v="756"/>
    <x v="14"/>
  </r>
  <r>
    <x v="52"/>
    <x v="52"/>
    <x v="23430"/>
    <d v="2021-07-05T00:00:00"/>
    <x v="16725"/>
    <x v="14"/>
  </r>
  <r>
    <x v="52"/>
    <x v="52"/>
    <x v="23431"/>
    <d v="2021-07-05T00:00:00"/>
    <x v="16726"/>
    <x v="14"/>
  </r>
  <r>
    <x v="52"/>
    <x v="52"/>
    <x v="23432"/>
    <d v="2021-07-05T00:00:00"/>
    <x v="16727"/>
    <x v="14"/>
  </r>
  <r>
    <x v="183"/>
    <x v="183"/>
    <x v="23433"/>
    <d v="2021-07-05T00:00:00"/>
    <x v="39"/>
    <x v="14"/>
  </r>
  <r>
    <x v="608"/>
    <x v="608"/>
    <x v="23434"/>
    <d v="2021-07-05T00:00:00"/>
    <x v="16728"/>
    <x v="14"/>
  </r>
  <r>
    <x v="56"/>
    <x v="56"/>
    <x v="23435"/>
    <d v="2021-07-05T00:00:00"/>
    <x v="16729"/>
    <x v="14"/>
  </r>
  <r>
    <x v="56"/>
    <x v="56"/>
    <x v="23436"/>
    <d v="2021-07-05T00:00:00"/>
    <x v="8"/>
    <x v="14"/>
  </r>
  <r>
    <x v="57"/>
    <x v="57"/>
    <x v="23437"/>
    <d v="2021-07-05T00:00:00"/>
    <x v="16730"/>
    <x v="14"/>
  </r>
  <r>
    <x v="57"/>
    <x v="57"/>
    <x v="23438"/>
    <d v="2021-07-05T00:00:00"/>
    <x v="960"/>
    <x v="14"/>
  </r>
  <r>
    <x v="245"/>
    <x v="245"/>
    <x v="23439"/>
    <d v="2021-07-05T00:00:00"/>
    <x v="16731"/>
    <x v="14"/>
  </r>
  <r>
    <x v="311"/>
    <x v="311"/>
    <x v="23440"/>
    <d v="2021-07-05T00:00:00"/>
    <x v="16732"/>
    <x v="14"/>
  </r>
  <r>
    <x v="466"/>
    <x v="466"/>
    <x v="23441"/>
    <d v="2021-07-05T00:00:00"/>
    <x v="91"/>
    <x v="14"/>
  </r>
  <r>
    <x v="187"/>
    <x v="187"/>
    <x v="23442"/>
    <d v="2021-07-05T00:00:00"/>
    <x v="16733"/>
    <x v="14"/>
  </r>
  <r>
    <x v="246"/>
    <x v="246"/>
    <x v="23443"/>
    <d v="2021-07-05T00:00:00"/>
    <x v="1451"/>
    <x v="14"/>
  </r>
  <r>
    <x v="246"/>
    <x v="246"/>
    <x v="23444"/>
    <d v="2021-07-05T00:00:00"/>
    <x v="5855"/>
    <x v="14"/>
  </r>
  <r>
    <x v="62"/>
    <x v="62"/>
    <x v="23445"/>
    <d v="2021-07-05T00:00:00"/>
    <x v="54"/>
    <x v="14"/>
  </r>
  <r>
    <x v="62"/>
    <x v="62"/>
    <x v="23446"/>
    <d v="2021-07-05T00:00:00"/>
    <x v="34"/>
    <x v="14"/>
  </r>
  <r>
    <x v="62"/>
    <x v="62"/>
    <x v="23447"/>
    <d v="2021-07-05T00:00:00"/>
    <x v="16734"/>
    <x v="14"/>
  </r>
  <r>
    <x v="62"/>
    <x v="62"/>
    <x v="23448"/>
    <d v="2021-07-05T00:00:00"/>
    <x v="16735"/>
    <x v="14"/>
  </r>
  <r>
    <x v="62"/>
    <x v="62"/>
    <x v="23449"/>
    <d v="2021-07-05T00:00:00"/>
    <x v="16736"/>
    <x v="14"/>
  </r>
  <r>
    <x v="62"/>
    <x v="62"/>
    <x v="23450"/>
    <d v="2021-07-05T00:00:00"/>
    <x v="34"/>
    <x v="14"/>
  </r>
  <r>
    <x v="62"/>
    <x v="62"/>
    <x v="23451"/>
    <d v="2021-07-05T00:00:00"/>
    <x v="16737"/>
    <x v="14"/>
  </r>
  <r>
    <x v="62"/>
    <x v="62"/>
    <x v="23452"/>
    <d v="2021-07-05T00:00:00"/>
    <x v="32"/>
    <x v="14"/>
  </r>
  <r>
    <x v="445"/>
    <x v="445"/>
    <x v="23453"/>
    <d v="2021-07-05T00:00:00"/>
    <x v="16738"/>
    <x v="14"/>
  </r>
  <r>
    <x v="837"/>
    <x v="837"/>
    <x v="23454"/>
    <d v="2021-07-05T00:00:00"/>
    <x v="16739"/>
    <x v="14"/>
  </r>
  <r>
    <x v="191"/>
    <x v="191"/>
    <x v="23455"/>
    <d v="2021-07-05T00:00:00"/>
    <x v="16740"/>
    <x v="14"/>
  </r>
  <r>
    <x v="543"/>
    <x v="543"/>
    <x v="23456"/>
    <d v="2021-07-05T00:00:00"/>
    <x v="16741"/>
    <x v="14"/>
  </r>
  <r>
    <x v="64"/>
    <x v="64"/>
    <x v="23457"/>
    <d v="2021-07-05T00:00:00"/>
    <x v="2759"/>
    <x v="14"/>
  </r>
  <r>
    <x v="64"/>
    <x v="64"/>
    <x v="23458"/>
    <d v="2021-07-05T00:00:00"/>
    <x v="9206"/>
    <x v="14"/>
  </r>
  <r>
    <x v="64"/>
    <x v="64"/>
    <x v="23459"/>
    <d v="2021-07-05T00:00:00"/>
    <x v="286"/>
    <x v="14"/>
  </r>
  <r>
    <x v="64"/>
    <x v="64"/>
    <x v="23460"/>
    <d v="2021-07-05T00:00:00"/>
    <x v="16742"/>
    <x v="14"/>
  </r>
  <r>
    <x v="64"/>
    <x v="64"/>
    <x v="23461"/>
    <d v="2021-07-05T00:00:00"/>
    <x v="16743"/>
    <x v="14"/>
  </r>
  <r>
    <x v="66"/>
    <x v="66"/>
    <x v="23462"/>
    <d v="2021-07-05T00:00:00"/>
    <x v="1754"/>
    <x v="14"/>
  </r>
  <r>
    <x v="67"/>
    <x v="67"/>
    <x v="23463"/>
    <d v="2021-07-05T00:00:00"/>
    <x v="16744"/>
    <x v="14"/>
  </r>
  <r>
    <x v="68"/>
    <x v="68"/>
    <x v="23464"/>
    <d v="2021-07-05T00:00:00"/>
    <x v="130"/>
    <x v="14"/>
  </r>
  <r>
    <x v="70"/>
    <x v="70"/>
    <x v="23465"/>
    <d v="2021-07-05T00:00:00"/>
    <x v="16745"/>
    <x v="14"/>
  </r>
  <r>
    <x v="193"/>
    <x v="193"/>
    <x v="23466"/>
    <d v="2021-07-05T00:00:00"/>
    <x v="16746"/>
    <x v="14"/>
  </r>
  <r>
    <x v="194"/>
    <x v="194"/>
    <x v="23467"/>
    <d v="2021-07-05T00:00:00"/>
    <x v="16747"/>
    <x v="14"/>
  </r>
  <r>
    <x v="77"/>
    <x v="77"/>
    <x v="23468"/>
    <d v="2021-07-05T00:00:00"/>
    <x v="16748"/>
    <x v="14"/>
  </r>
  <r>
    <x v="80"/>
    <x v="80"/>
    <x v="23469"/>
    <d v="2021-07-05T00:00:00"/>
    <x v="6382"/>
    <x v="14"/>
  </r>
  <r>
    <x v="197"/>
    <x v="197"/>
    <x v="23470"/>
    <d v="2021-07-05T00:00:00"/>
    <x v="16749"/>
    <x v="14"/>
  </r>
  <r>
    <x v="86"/>
    <x v="86"/>
    <x v="23471"/>
    <d v="2021-07-05T00:00:00"/>
    <x v="16750"/>
    <x v="14"/>
  </r>
  <r>
    <x v="546"/>
    <x v="546"/>
    <x v="23472"/>
    <d v="2021-07-05T00:00:00"/>
    <x v="16751"/>
    <x v="14"/>
  </r>
  <r>
    <x v="88"/>
    <x v="88"/>
    <x v="23473"/>
    <d v="2021-07-05T00:00:00"/>
    <x v="16752"/>
    <x v="14"/>
  </r>
  <r>
    <x v="88"/>
    <x v="88"/>
    <x v="23474"/>
    <d v="2021-07-05T00:00:00"/>
    <x v="16753"/>
    <x v="14"/>
  </r>
  <r>
    <x v="89"/>
    <x v="89"/>
    <x v="23475"/>
    <d v="2021-07-05T00:00:00"/>
    <x v="16754"/>
    <x v="14"/>
  </r>
  <r>
    <x v="89"/>
    <x v="89"/>
    <x v="23476"/>
    <d v="2021-07-05T00:00:00"/>
    <x v="977"/>
    <x v="14"/>
  </r>
  <r>
    <x v="91"/>
    <x v="91"/>
    <x v="23477"/>
    <d v="2021-07-05T00:00:00"/>
    <x v="2053"/>
    <x v="14"/>
  </r>
  <r>
    <x v="318"/>
    <x v="318"/>
    <x v="23478"/>
    <d v="2021-07-05T00:00:00"/>
    <x v="16755"/>
    <x v="14"/>
  </r>
  <r>
    <x v="817"/>
    <x v="817"/>
    <x v="23479"/>
    <d v="2021-07-05T00:00:00"/>
    <x v="16756"/>
    <x v="14"/>
  </r>
  <r>
    <x v="95"/>
    <x v="95"/>
    <x v="23480"/>
    <d v="2021-07-05T00:00:00"/>
    <x v="16757"/>
    <x v="14"/>
  </r>
  <r>
    <x v="508"/>
    <x v="508"/>
    <x v="23481"/>
    <d v="2021-07-05T00:00:00"/>
    <x v="16758"/>
    <x v="14"/>
  </r>
  <r>
    <x v="765"/>
    <x v="765"/>
    <x v="23482"/>
    <d v="2021-07-05T00:00:00"/>
    <x v="12711"/>
    <x v="14"/>
  </r>
  <r>
    <x v="101"/>
    <x v="101"/>
    <x v="23483"/>
    <d v="2021-07-05T00:00:00"/>
    <x v="16759"/>
    <x v="14"/>
  </r>
  <r>
    <x v="105"/>
    <x v="105"/>
    <x v="23484"/>
    <d v="2021-07-05T00:00:00"/>
    <x v="16760"/>
    <x v="14"/>
  </r>
  <r>
    <x v="105"/>
    <x v="105"/>
    <x v="23485"/>
    <d v="2021-07-05T00:00:00"/>
    <x v="117"/>
    <x v="14"/>
  </r>
  <r>
    <x v="106"/>
    <x v="106"/>
    <x v="23486"/>
    <d v="2021-07-05T00:00:00"/>
    <x v="16761"/>
    <x v="14"/>
  </r>
  <r>
    <x v="107"/>
    <x v="107"/>
    <x v="23487"/>
    <d v="2021-07-05T00:00:00"/>
    <x v="16762"/>
    <x v="14"/>
  </r>
  <r>
    <x v="108"/>
    <x v="108"/>
    <x v="23488"/>
    <d v="2021-07-05T00:00:00"/>
    <x v="16763"/>
    <x v="14"/>
  </r>
  <r>
    <x v="377"/>
    <x v="377"/>
    <x v="23489"/>
    <d v="2021-07-05T00:00:00"/>
    <x v="16764"/>
    <x v="14"/>
  </r>
  <r>
    <x v="111"/>
    <x v="111"/>
    <x v="23490"/>
    <d v="2021-07-05T00:00:00"/>
    <x v="326"/>
    <x v="14"/>
  </r>
  <r>
    <x v="111"/>
    <x v="111"/>
    <x v="23491"/>
    <d v="2021-07-05T00:00:00"/>
    <x v="312"/>
    <x v="14"/>
  </r>
  <r>
    <x v="253"/>
    <x v="253"/>
    <x v="23492"/>
    <d v="2021-07-05T00:00:00"/>
    <x v="16765"/>
    <x v="14"/>
  </r>
  <r>
    <x v="499"/>
    <x v="499"/>
    <x v="23493"/>
    <d v="2021-07-05T00:00:00"/>
    <x v="16766"/>
    <x v="14"/>
  </r>
  <r>
    <x v="453"/>
    <x v="453"/>
    <x v="23494"/>
    <d v="2021-07-05T00:00:00"/>
    <x v="6774"/>
    <x v="14"/>
  </r>
  <r>
    <x v="453"/>
    <x v="453"/>
    <x v="23495"/>
    <d v="2021-07-05T00:00:00"/>
    <x v="16767"/>
    <x v="14"/>
  </r>
  <r>
    <x v="453"/>
    <x v="453"/>
    <x v="23496"/>
    <d v="2021-07-05T00:00:00"/>
    <x v="4322"/>
    <x v="14"/>
  </r>
  <r>
    <x v="577"/>
    <x v="577"/>
    <x v="23497"/>
    <d v="2021-07-05T00:00:00"/>
    <x v="16768"/>
    <x v="14"/>
  </r>
  <r>
    <x v="536"/>
    <x v="536"/>
    <x v="23498"/>
    <d v="2021-07-05T00:00:00"/>
    <x v="312"/>
    <x v="14"/>
  </r>
  <r>
    <x v="454"/>
    <x v="454"/>
    <x v="23499"/>
    <d v="2021-07-05T00:00:00"/>
    <x v="16769"/>
    <x v="14"/>
  </r>
  <r>
    <x v="114"/>
    <x v="114"/>
    <x v="23500"/>
    <d v="2021-07-05T00:00:00"/>
    <x v="51"/>
    <x v="14"/>
  </r>
  <r>
    <x v="114"/>
    <x v="114"/>
    <x v="23501"/>
    <d v="2021-07-05T00:00:00"/>
    <x v="52"/>
    <x v="14"/>
  </r>
  <r>
    <x v="114"/>
    <x v="114"/>
    <x v="23502"/>
    <d v="2021-07-05T00:00:00"/>
    <x v="39"/>
    <x v="14"/>
  </r>
  <r>
    <x v="114"/>
    <x v="114"/>
    <x v="23503"/>
    <d v="2021-07-05T00:00:00"/>
    <x v="52"/>
    <x v="14"/>
  </r>
  <r>
    <x v="114"/>
    <x v="114"/>
    <x v="23504"/>
    <d v="2021-07-05T00:00:00"/>
    <x v="16770"/>
    <x v="14"/>
  </r>
  <r>
    <x v="114"/>
    <x v="114"/>
    <x v="23505"/>
    <d v="2021-07-05T00:00:00"/>
    <x v="91"/>
    <x v="14"/>
  </r>
  <r>
    <x v="114"/>
    <x v="114"/>
    <x v="23506"/>
    <d v="2021-07-05T00:00:00"/>
    <x v="52"/>
    <x v="14"/>
  </r>
  <r>
    <x v="114"/>
    <x v="114"/>
    <x v="23507"/>
    <d v="2021-07-05T00:00:00"/>
    <x v="39"/>
    <x v="14"/>
  </r>
  <r>
    <x v="114"/>
    <x v="114"/>
    <x v="23508"/>
    <d v="2021-07-05T00:00:00"/>
    <x v="39"/>
    <x v="14"/>
  </r>
  <r>
    <x v="114"/>
    <x v="114"/>
    <x v="23509"/>
    <d v="2021-07-05T00:00:00"/>
    <x v="39"/>
    <x v="14"/>
  </r>
  <r>
    <x v="114"/>
    <x v="114"/>
    <x v="23510"/>
    <d v="2021-07-05T00:00:00"/>
    <x v="39"/>
    <x v="14"/>
  </r>
  <r>
    <x v="114"/>
    <x v="114"/>
    <x v="23511"/>
    <d v="2021-07-05T00:00:00"/>
    <x v="39"/>
    <x v="14"/>
  </r>
  <r>
    <x v="115"/>
    <x v="115"/>
    <x v="23512"/>
    <d v="2021-07-05T00:00:00"/>
    <x v="16771"/>
    <x v="14"/>
  </r>
  <r>
    <x v="116"/>
    <x v="116"/>
    <x v="23513"/>
    <d v="2021-07-05T00:00:00"/>
    <x v="16772"/>
    <x v="14"/>
  </r>
  <r>
    <x v="116"/>
    <x v="116"/>
    <x v="23514"/>
    <d v="2021-07-05T00:00:00"/>
    <x v="16773"/>
    <x v="14"/>
  </r>
  <r>
    <x v="328"/>
    <x v="328"/>
    <x v="23515"/>
    <d v="2021-07-05T00:00:00"/>
    <x v="16774"/>
    <x v="14"/>
  </r>
  <r>
    <x v="559"/>
    <x v="559"/>
    <x v="23516"/>
    <d v="2021-07-05T00:00:00"/>
    <x v="16775"/>
    <x v="14"/>
  </r>
  <r>
    <x v="120"/>
    <x v="120"/>
    <x v="23517"/>
    <d v="2021-07-05T00:00:00"/>
    <x v="16776"/>
    <x v="14"/>
  </r>
  <r>
    <x v="120"/>
    <x v="120"/>
    <x v="23518"/>
    <d v="2021-07-05T00:00:00"/>
    <x v="16777"/>
    <x v="14"/>
  </r>
  <r>
    <x v="120"/>
    <x v="120"/>
    <x v="23519"/>
    <d v="2021-07-05T00:00:00"/>
    <x v="16778"/>
    <x v="14"/>
  </r>
  <r>
    <x v="120"/>
    <x v="120"/>
    <x v="23520"/>
    <d v="2021-07-05T00:00:00"/>
    <x v="14532"/>
    <x v="14"/>
  </r>
  <r>
    <x v="598"/>
    <x v="598"/>
    <x v="23521"/>
    <d v="2021-07-05T00:00:00"/>
    <x v="16779"/>
    <x v="14"/>
  </r>
  <r>
    <x v="329"/>
    <x v="329"/>
    <x v="23522"/>
    <d v="2021-07-05T00:00:00"/>
    <x v="16780"/>
    <x v="14"/>
  </r>
  <r>
    <x v="259"/>
    <x v="259"/>
    <x v="23523"/>
    <d v="2021-07-05T00:00:00"/>
    <x v="14837"/>
    <x v="14"/>
  </r>
  <r>
    <x v="632"/>
    <x v="632"/>
    <x v="23524"/>
    <d v="2021-07-05T00:00:00"/>
    <x v="4252"/>
    <x v="14"/>
  </r>
  <r>
    <x v="632"/>
    <x v="632"/>
    <x v="23525"/>
    <d v="2021-07-05T00:00:00"/>
    <x v="9812"/>
    <x v="14"/>
  </r>
  <r>
    <x v="632"/>
    <x v="632"/>
    <x v="23526"/>
    <d v="2021-07-05T00:00:00"/>
    <x v="8689"/>
    <x v="14"/>
  </r>
  <r>
    <x v="140"/>
    <x v="140"/>
    <x v="23527"/>
    <d v="2021-07-05T00:00:00"/>
    <x v="16781"/>
    <x v="14"/>
  </r>
  <r>
    <x v="268"/>
    <x v="268"/>
    <x v="23528"/>
    <d v="2021-07-05T00:00:00"/>
    <x v="16782"/>
    <x v="14"/>
  </r>
  <r>
    <x v="143"/>
    <x v="143"/>
    <x v="23529"/>
    <d v="2021-07-05T00:00:00"/>
    <x v="16783"/>
    <x v="14"/>
  </r>
  <r>
    <x v="226"/>
    <x v="226"/>
    <x v="23530"/>
    <d v="2021-07-05T00:00:00"/>
    <x v="10757"/>
    <x v="14"/>
  </r>
  <r>
    <x v="226"/>
    <x v="226"/>
    <x v="23531"/>
    <d v="2021-07-05T00:00:00"/>
    <x v="16784"/>
    <x v="14"/>
  </r>
  <r>
    <x v="144"/>
    <x v="144"/>
    <x v="23532"/>
    <d v="2021-07-05T00:00:00"/>
    <x v="16785"/>
    <x v="14"/>
  </r>
  <r>
    <x v="732"/>
    <x v="732"/>
    <x v="23533"/>
    <d v="2021-07-05T00:00:00"/>
    <x v="16786"/>
    <x v="14"/>
  </r>
  <r>
    <x v="724"/>
    <x v="724"/>
    <x v="23534"/>
    <d v="2021-07-05T00:00:00"/>
    <x v="16787"/>
    <x v="14"/>
  </r>
  <r>
    <x v="269"/>
    <x v="269"/>
    <x v="23535"/>
    <d v="2021-07-05T00:00:00"/>
    <x v="16788"/>
    <x v="14"/>
  </r>
  <r>
    <x v="269"/>
    <x v="269"/>
    <x v="23536"/>
    <d v="2021-07-05T00:00:00"/>
    <x v="51"/>
    <x v="14"/>
  </r>
  <r>
    <x v="156"/>
    <x v="156"/>
    <x v="23537"/>
    <d v="2021-07-05T00:00:00"/>
    <x v="2703"/>
    <x v="14"/>
  </r>
  <r>
    <x v="157"/>
    <x v="157"/>
    <x v="23538"/>
    <d v="2021-07-05T00:00:00"/>
    <x v="16789"/>
    <x v="14"/>
  </r>
  <r>
    <x v="344"/>
    <x v="344"/>
    <x v="23539"/>
    <d v="2021-07-05T00:00:00"/>
    <x v="15592"/>
    <x v="14"/>
  </r>
  <r>
    <x v="362"/>
    <x v="362"/>
    <x v="23540"/>
    <d v="2021-07-05T00:00:00"/>
    <x v="16790"/>
    <x v="14"/>
  </r>
  <r>
    <x v="367"/>
    <x v="367"/>
    <x v="23541"/>
    <d v="2021-07-05T00:00:00"/>
    <x v="16791"/>
    <x v="14"/>
  </r>
  <r>
    <x v="773"/>
    <x v="773"/>
    <x v="23542"/>
    <d v="2021-07-05T00:00:00"/>
    <x v="16792"/>
    <x v="14"/>
  </r>
  <r>
    <x v="164"/>
    <x v="164"/>
    <x v="23543"/>
    <d v="2021-07-05T00:00:00"/>
    <x v="16793"/>
    <x v="14"/>
  </r>
  <r>
    <x v="389"/>
    <x v="389"/>
    <x v="23544"/>
    <d v="2021-07-05T00:00:00"/>
    <x v="16794"/>
    <x v="14"/>
  </r>
  <r>
    <x v="594"/>
    <x v="594"/>
    <x v="23545"/>
    <d v="2021-07-05T00:00:00"/>
    <x v="12901"/>
    <x v="14"/>
  </r>
  <r>
    <x v="725"/>
    <x v="725"/>
    <x v="23546"/>
    <d v="2021-07-05T00:00:00"/>
    <x v="16795"/>
    <x v="14"/>
  </r>
  <r>
    <x v="764"/>
    <x v="764"/>
    <x v="23547"/>
    <d v="2021-07-05T00:00:00"/>
    <x v="16796"/>
    <x v="14"/>
  </r>
  <r>
    <x v="764"/>
    <x v="764"/>
    <x v="23548"/>
    <d v="2021-07-05T00:00:00"/>
    <x v="16797"/>
    <x v="14"/>
  </r>
  <r>
    <x v="748"/>
    <x v="748"/>
    <x v="23549"/>
    <d v="2021-07-05T00:00:00"/>
    <x v="16798"/>
    <x v="14"/>
  </r>
  <r>
    <x v="791"/>
    <x v="791"/>
    <x v="23550"/>
    <d v="2021-07-05T00:00:00"/>
    <x v="16799"/>
    <x v="14"/>
  </r>
  <r>
    <x v="829"/>
    <x v="829"/>
    <x v="23551"/>
    <d v="2021-07-05T00:00:00"/>
    <x v="16800"/>
    <x v="14"/>
  </r>
  <r>
    <x v="821"/>
    <x v="821"/>
    <x v="23552"/>
    <d v="2021-07-05T00:00:00"/>
    <x v="16801"/>
    <x v="14"/>
  </r>
  <r>
    <x v="865"/>
    <x v="865"/>
    <x v="23553"/>
    <d v="2021-07-05T00:00:00"/>
    <x v="16802"/>
    <x v="14"/>
  </r>
  <r>
    <x v="0"/>
    <x v="0"/>
    <x v="23554"/>
    <d v="2021-07-06T00:00:00"/>
    <x v="16803"/>
    <x v="14"/>
  </r>
  <r>
    <x v="170"/>
    <x v="170"/>
    <x v="23555"/>
    <d v="2021-07-06T00:00:00"/>
    <x v="16804"/>
    <x v="14"/>
  </r>
  <r>
    <x v="235"/>
    <x v="235"/>
    <x v="23556"/>
    <d v="2021-07-06T00:00:00"/>
    <x v="5626"/>
    <x v="14"/>
  </r>
  <r>
    <x v="235"/>
    <x v="235"/>
    <x v="23557"/>
    <d v="2021-07-06T00:00:00"/>
    <x v="16805"/>
    <x v="14"/>
  </r>
  <r>
    <x v="6"/>
    <x v="6"/>
    <x v="23558"/>
    <d v="2021-07-06T00:00:00"/>
    <x v="16806"/>
    <x v="14"/>
  </r>
  <r>
    <x v="6"/>
    <x v="6"/>
    <x v="23559"/>
    <d v="2021-07-06T00:00:00"/>
    <x v="56"/>
    <x v="14"/>
  </r>
  <r>
    <x v="6"/>
    <x v="6"/>
    <x v="23560"/>
    <d v="2021-07-06T00:00:00"/>
    <x v="16807"/>
    <x v="14"/>
  </r>
  <r>
    <x v="6"/>
    <x v="6"/>
    <x v="23561"/>
    <d v="2021-07-06T00:00:00"/>
    <x v="22"/>
    <x v="14"/>
  </r>
  <r>
    <x v="6"/>
    <x v="6"/>
    <x v="23562"/>
    <d v="2021-07-06T00:00:00"/>
    <x v="32"/>
    <x v="14"/>
  </r>
  <r>
    <x v="6"/>
    <x v="6"/>
    <x v="23563"/>
    <d v="2021-07-06T00:00:00"/>
    <x v="459"/>
    <x v="14"/>
  </r>
  <r>
    <x v="6"/>
    <x v="6"/>
    <x v="23564"/>
    <d v="2021-07-06T00:00:00"/>
    <x v="56"/>
    <x v="14"/>
  </r>
  <r>
    <x v="6"/>
    <x v="6"/>
    <x v="23565"/>
    <d v="2021-07-06T00:00:00"/>
    <x v="326"/>
    <x v="14"/>
  </r>
  <r>
    <x v="9"/>
    <x v="9"/>
    <x v="23566"/>
    <d v="2021-07-06T00:00:00"/>
    <x v="16808"/>
    <x v="14"/>
  </r>
  <r>
    <x v="9"/>
    <x v="9"/>
    <x v="23567"/>
    <d v="2021-07-06T00:00:00"/>
    <x v="13866"/>
    <x v="14"/>
  </r>
  <r>
    <x v="9"/>
    <x v="9"/>
    <x v="23568"/>
    <d v="2021-07-06T00:00:00"/>
    <x v="16809"/>
    <x v="14"/>
  </r>
  <r>
    <x v="9"/>
    <x v="9"/>
    <x v="23569"/>
    <d v="2021-07-06T00:00:00"/>
    <x v="3573"/>
    <x v="14"/>
  </r>
  <r>
    <x v="10"/>
    <x v="10"/>
    <x v="23570"/>
    <d v="2021-07-06T00:00:00"/>
    <x v="1725"/>
    <x v="14"/>
  </r>
  <r>
    <x v="13"/>
    <x v="13"/>
    <x v="23571"/>
    <d v="2021-07-06T00:00:00"/>
    <x v="14664"/>
    <x v="14"/>
  </r>
  <r>
    <x v="301"/>
    <x v="301"/>
    <x v="23572"/>
    <d v="2021-07-06T00:00:00"/>
    <x v="16810"/>
    <x v="14"/>
  </r>
  <r>
    <x v="15"/>
    <x v="15"/>
    <x v="23573"/>
    <d v="2021-07-06T00:00:00"/>
    <x v="22"/>
    <x v="14"/>
  </r>
  <r>
    <x v="15"/>
    <x v="15"/>
    <x v="23574"/>
    <d v="2021-07-06T00:00:00"/>
    <x v="16811"/>
    <x v="14"/>
  </r>
  <r>
    <x v="16"/>
    <x v="16"/>
    <x v="23575"/>
    <d v="2021-07-06T00:00:00"/>
    <x v="16812"/>
    <x v="14"/>
  </r>
  <r>
    <x v="16"/>
    <x v="16"/>
    <x v="23576"/>
    <d v="2021-07-06T00:00:00"/>
    <x v="16813"/>
    <x v="14"/>
  </r>
  <r>
    <x v="16"/>
    <x v="16"/>
    <x v="23577"/>
    <d v="2021-07-06T00:00:00"/>
    <x v="16814"/>
    <x v="14"/>
  </r>
  <r>
    <x v="303"/>
    <x v="303"/>
    <x v="23578"/>
    <d v="2021-07-06T00:00:00"/>
    <x v="16815"/>
    <x v="14"/>
  </r>
  <r>
    <x v="17"/>
    <x v="17"/>
    <x v="23579"/>
    <d v="2021-07-06T00:00:00"/>
    <x v="16816"/>
    <x v="14"/>
  </r>
  <r>
    <x v="18"/>
    <x v="18"/>
    <x v="23580"/>
    <d v="2021-07-06T00:00:00"/>
    <x v="249"/>
    <x v="14"/>
  </r>
  <r>
    <x v="18"/>
    <x v="18"/>
    <x v="23581"/>
    <d v="2021-07-06T00:00:00"/>
    <x v="16817"/>
    <x v="14"/>
  </r>
  <r>
    <x v="18"/>
    <x v="18"/>
    <x v="23582"/>
    <d v="2021-07-06T00:00:00"/>
    <x v="3867"/>
    <x v="14"/>
  </r>
  <r>
    <x v="19"/>
    <x v="19"/>
    <x v="23583"/>
    <d v="2021-07-06T00:00:00"/>
    <x v="542"/>
    <x v="14"/>
  </r>
  <r>
    <x v="21"/>
    <x v="21"/>
    <x v="23584"/>
    <d v="2021-07-06T00:00:00"/>
    <x v="51"/>
    <x v="14"/>
  </r>
  <r>
    <x v="304"/>
    <x v="304"/>
    <x v="23585"/>
    <d v="2021-07-06T00:00:00"/>
    <x v="249"/>
    <x v="14"/>
  </r>
  <r>
    <x v="422"/>
    <x v="422"/>
    <x v="23586"/>
    <d v="2021-07-06T00:00:00"/>
    <x v="16818"/>
    <x v="14"/>
  </r>
  <r>
    <x v="23"/>
    <x v="23"/>
    <x v="23587"/>
    <d v="2021-07-06T00:00:00"/>
    <x v="16819"/>
    <x v="14"/>
  </r>
  <r>
    <x v="26"/>
    <x v="26"/>
    <x v="23588"/>
    <d v="2021-07-06T00:00:00"/>
    <x v="502"/>
    <x v="14"/>
  </r>
  <r>
    <x v="238"/>
    <x v="238"/>
    <x v="23589"/>
    <d v="2021-07-06T00:00:00"/>
    <x v="16820"/>
    <x v="14"/>
  </r>
  <r>
    <x v="238"/>
    <x v="238"/>
    <x v="23590"/>
    <d v="2021-07-06T00:00:00"/>
    <x v="16821"/>
    <x v="14"/>
  </r>
  <r>
    <x v="238"/>
    <x v="238"/>
    <x v="23591"/>
    <d v="2021-07-06T00:00:00"/>
    <x v="16822"/>
    <x v="14"/>
  </r>
  <r>
    <x v="238"/>
    <x v="238"/>
    <x v="23592"/>
    <d v="2021-07-06T00:00:00"/>
    <x v="15032"/>
    <x v="14"/>
  </r>
  <r>
    <x v="847"/>
    <x v="847"/>
    <x v="23593"/>
    <d v="2021-07-06T00:00:00"/>
    <x v="16823"/>
    <x v="14"/>
  </r>
  <r>
    <x v="31"/>
    <x v="31"/>
    <x v="23594"/>
    <d v="2021-07-06T00:00:00"/>
    <x v="16824"/>
    <x v="14"/>
  </r>
  <r>
    <x v="31"/>
    <x v="31"/>
    <x v="23595"/>
    <d v="2021-07-06T00:00:00"/>
    <x v="16825"/>
    <x v="14"/>
  </r>
  <r>
    <x v="33"/>
    <x v="33"/>
    <x v="23596"/>
    <d v="2021-07-06T00:00:00"/>
    <x v="16826"/>
    <x v="14"/>
  </r>
  <r>
    <x v="39"/>
    <x v="39"/>
    <x v="23597"/>
    <d v="2021-07-06T00:00:00"/>
    <x v="6070"/>
    <x v="14"/>
  </r>
  <r>
    <x v="39"/>
    <x v="39"/>
    <x v="23598"/>
    <d v="2021-07-06T00:00:00"/>
    <x v="16827"/>
    <x v="14"/>
  </r>
  <r>
    <x v="39"/>
    <x v="39"/>
    <x v="23599"/>
    <d v="2021-07-06T00:00:00"/>
    <x v="16828"/>
    <x v="14"/>
  </r>
  <r>
    <x v="463"/>
    <x v="463"/>
    <x v="23600"/>
    <d v="2021-07-06T00:00:00"/>
    <x v="16829"/>
    <x v="14"/>
  </r>
  <r>
    <x v="42"/>
    <x v="42"/>
    <x v="23601"/>
    <d v="2021-07-06T00:00:00"/>
    <x v="16830"/>
    <x v="14"/>
  </r>
  <r>
    <x v="42"/>
    <x v="42"/>
    <x v="23602"/>
    <d v="2021-07-06T00:00:00"/>
    <x v="16831"/>
    <x v="14"/>
  </r>
  <r>
    <x v="43"/>
    <x v="43"/>
    <x v="23603"/>
    <d v="2021-07-06T00:00:00"/>
    <x v="16832"/>
    <x v="14"/>
  </r>
  <r>
    <x v="43"/>
    <x v="43"/>
    <x v="23604"/>
    <d v="2021-07-06T00:00:00"/>
    <x v="34"/>
    <x v="14"/>
  </r>
  <r>
    <x v="308"/>
    <x v="308"/>
    <x v="23605"/>
    <d v="2021-07-06T00:00:00"/>
    <x v="16833"/>
    <x v="14"/>
  </r>
  <r>
    <x v="240"/>
    <x v="240"/>
    <x v="23606"/>
    <d v="2021-07-06T00:00:00"/>
    <x v="16834"/>
    <x v="14"/>
  </r>
  <r>
    <x v="44"/>
    <x v="44"/>
    <x v="23607"/>
    <d v="2021-07-06T00:00:00"/>
    <x v="16835"/>
    <x v="14"/>
  </r>
  <r>
    <x v="45"/>
    <x v="45"/>
    <x v="23608"/>
    <d v="2021-07-06T00:00:00"/>
    <x v="342"/>
    <x v="14"/>
  </r>
  <r>
    <x v="45"/>
    <x v="45"/>
    <x v="23609"/>
    <d v="2021-07-06T00:00:00"/>
    <x v="509"/>
    <x v="14"/>
  </r>
  <r>
    <x v="45"/>
    <x v="45"/>
    <x v="23610"/>
    <d v="2021-07-06T00:00:00"/>
    <x v="688"/>
    <x v="14"/>
  </r>
  <r>
    <x v="45"/>
    <x v="45"/>
    <x v="23611"/>
    <d v="2021-07-06T00:00:00"/>
    <x v="16836"/>
    <x v="14"/>
  </r>
  <r>
    <x v="45"/>
    <x v="45"/>
    <x v="23612"/>
    <d v="2021-07-06T00:00:00"/>
    <x v="4305"/>
    <x v="14"/>
  </r>
  <r>
    <x v="45"/>
    <x v="45"/>
    <x v="23613"/>
    <d v="2021-07-06T00:00:00"/>
    <x v="599"/>
    <x v="14"/>
  </r>
  <r>
    <x v="179"/>
    <x v="179"/>
    <x v="23614"/>
    <d v="2021-07-06T00:00:00"/>
    <x v="39"/>
    <x v="14"/>
  </r>
  <r>
    <x v="179"/>
    <x v="179"/>
    <x v="23615"/>
    <d v="2021-07-06T00:00:00"/>
    <x v="16837"/>
    <x v="14"/>
  </r>
  <r>
    <x v="179"/>
    <x v="179"/>
    <x v="23616"/>
    <d v="2021-07-06T00:00:00"/>
    <x v="52"/>
    <x v="14"/>
  </r>
  <r>
    <x v="52"/>
    <x v="52"/>
    <x v="23617"/>
    <d v="2021-07-06T00:00:00"/>
    <x v="16838"/>
    <x v="14"/>
  </r>
  <r>
    <x v="52"/>
    <x v="52"/>
    <x v="23618"/>
    <d v="2021-07-06T00:00:00"/>
    <x v="16839"/>
    <x v="14"/>
  </r>
  <r>
    <x v="52"/>
    <x v="52"/>
    <x v="23619"/>
    <d v="2021-07-06T00:00:00"/>
    <x v="16840"/>
    <x v="14"/>
  </r>
  <r>
    <x v="52"/>
    <x v="52"/>
    <x v="23620"/>
    <d v="2021-07-06T00:00:00"/>
    <x v="16841"/>
    <x v="14"/>
  </r>
  <r>
    <x v="52"/>
    <x v="52"/>
    <x v="23621"/>
    <d v="2021-07-06T00:00:00"/>
    <x v="16842"/>
    <x v="14"/>
  </r>
  <r>
    <x v="183"/>
    <x v="183"/>
    <x v="23622"/>
    <d v="2021-07-06T00:00:00"/>
    <x v="39"/>
    <x v="14"/>
  </r>
  <r>
    <x v="608"/>
    <x v="608"/>
    <x v="23623"/>
    <d v="2021-07-06T00:00:00"/>
    <x v="1513"/>
    <x v="14"/>
  </r>
  <r>
    <x v="244"/>
    <x v="244"/>
    <x v="23624"/>
    <d v="2021-07-06T00:00:00"/>
    <x v="6075"/>
    <x v="14"/>
  </r>
  <r>
    <x v="56"/>
    <x v="56"/>
    <x v="23625"/>
    <d v="2021-07-06T00:00:00"/>
    <x v="16843"/>
    <x v="14"/>
  </r>
  <r>
    <x v="56"/>
    <x v="56"/>
    <x v="23626"/>
    <d v="2021-07-06T00:00:00"/>
    <x v="16844"/>
    <x v="14"/>
  </r>
  <r>
    <x v="56"/>
    <x v="56"/>
    <x v="23627"/>
    <d v="2021-07-06T00:00:00"/>
    <x v="327"/>
    <x v="14"/>
  </r>
  <r>
    <x v="57"/>
    <x v="57"/>
    <x v="23628"/>
    <d v="2021-07-06T00:00:00"/>
    <x v="1013"/>
    <x v="14"/>
  </r>
  <r>
    <x v="58"/>
    <x v="58"/>
    <x v="23629"/>
    <d v="2021-07-06T00:00:00"/>
    <x v="16845"/>
    <x v="14"/>
  </r>
  <r>
    <x v="59"/>
    <x v="59"/>
    <x v="23630"/>
    <d v="2021-07-06T00:00:00"/>
    <x v="16846"/>
    <x v="14"/>
  </r>
  <r>
    <x v="466"/>
    <x v="466"/>
    <x v="23631"/>
    <d v="2021-07-06T00:00:00"/>
    <x v="267"/>
    <x v="14"/>
  </r>
  <r>
    <x v="393"/>
    <x v="393"/>
    <x v="23632"/>
    <d v="2021-07-06T00:00:00"/>
    <x v="16847"/>
    <x v="14"/>
  </r>
  <r>
    <x v="186"/>
    <x v="186"/>
    <x v="23633"/>
    <d v="2021-07-06T00:00:00"/>
    <x v="16848"/>
    <x v="14"/>
  </r>
  <r>
    <x v="374"/>
    <x v="374"/>
    <x v="23634"/>
    <d v="2021-07-06T00:00:00"/>
    <x v="397"/>
    <x v="14"/>
  </r>
  <r>
    <x v="62"/>
    <x v="62"/>
    <x v="23635"/>
    <d v="2021-07-06T00:00:00"/>
    <x v="15"/>
    <x v="14"/>
  </r>
  <r>
    <x v="62"/>
    <x v="62"/>
    <x v="23636"/>
    <d v="2021-07-06T00:00:00"/>
    <x v="91"/>
    <x v="14"/>
  </r>
  <r>
    <x v="62"/>
    <x v="62"/>
    <x v="23637"/>
    <d v="2021-07-06T00:00:00"/>
    <x v="249"/>
    <x v="14"/>
  </r>
  <r>
    <x v="190"/>
    <x v="190"/>
    <x v="23638"/>
    <d v="2021-07-06T00:00:00"/>
    <x v="16849"/>
    <x v="14"/>
  </r>
  <r>
    <x v="190"/>
    <x v="190"/>
    <x v="23639"/>
    <d v="2021-07-06T00:00:00"/>
    <x v="766"/>
    <x v="14"/>
  </r>
  <r>
    <x v="543"/>
    <x v="543"/>
    <x v="23640"/>
    <d v="2021-07-06T00:00:00"/>
    <x v="16850"/>
    <x v="14"/>
  </r>
  <r>
    <x v="622"/>
    <x v="622"/>
    <x v="23641"/>
    <d v="2021-07-06T00:00:00"/>
    <x v="16851"/>
    <x v="14"/>
  </r>
  <r>
    <x v="64"/>
    <x v="64"/>
    <x v="23642"/>
    <d v="2021-07-06T00:00:00"/>
    <x v="16852"/>
    <x v="14"/>
  </r>
  <r>
    <x v="64"/>
    <x v="64"/>
    <x v="23643"/>
    <d v="2021-07-06T00:00:00"/>
    <x v="16853"/>
    <x v="14"/>
  </r>
  <r>
    <x v="64"/>
    <x v="64"/>
    <x v="23644"/>
    <d v="2021-07-06T00:00:00"/>
    <x v="9875"/>
    <x v="14"/>
  </r>
  <r>
    <x v="64"/>
    <x v="64"/>
    <x v="23645"/>
    <d v="2021-07-06T00:00:00"/>
    <x v="16854"/>
    <x v="14"/>
  </r>
  <r>
    <x v="64"/>
    <x v="64"/>
    <x v="23646"/>
    <d v="2021-07-06T00:00:00"/>
    <x v="16855"/>
    <x v="14"/>
  </r>
  <r>
    <x v="66"/>
    <x v="66"/>
    <x v="23647"/>
    <d v="2021-07-06T00:00:00"/>
    <x v="761"/>
    <x v="14"/>
  </r>
  <r>
    <x v="68"/>
    <x v="68"/>
    <x v="23648"/>
    <d v="2021-07-06T00:00:00"/>
    <x v="12281"/>
    <x v="14"/>
  </r>
  <r>
    <x v="68"/>
    <x v="68"/>
    <x v="23649"/>
    <d v="2021-07-06T00:00:00"/>
    <x v="16856"/>
    <x v="14"/>
  </r>
  <r>
    <x v="69"/>
    <x v="69"/>
    <x v="23650"/>
    <d v="2021-07-06T00:00:00"/>
    <x v="16857"/>
    <x v="14"/>
  </r>
  <r>
    <x v="70"/>
    <x v="70"/>
    <x v="23651"/>
    <d v="2021-07-06T00:00:00"/>
    <x v="16858"/>
    <x v="14"/>
  </r>
  <r>
    <x v="76"/>
    <x v="76"/>
    <x v="23652"/>
    <d v="2021-07-06T00:00:00"/>
    <x v="130"/>
    <x v="14"/>
  </r>
  <r>
    <x v="77"/>
    <x v="77"/>
    <x v="23653"/>
    <d v="2021-07-06T00:00:00"/>
    <x v="16859"/>
    <x v="14"/>
  </r>
  <r>
    <x v="79"/>
    <x v="79"/>
    <x v="23654"/>
    <d v="2021-07-06T00:00:00"/>
    <x v="16860"/>
    <x v="14"/>
  </r>
  <r>
    <x v="80"/>
    <x v="80"/>
    <x v="23655"/>
    <d v="2021-07-06T00:00:00"/>
    <x v="264"/>
    <x v="14"/>
  </r>
  <r>
    <x v="82"/>
    <x v="82"/>
    <x v="23656"/>
    <d v="2021-07-06T00:00:00"/>
    <x v="16861"/>
    <x v="14"/>
  </r>
  <r>
    <x v="86"/>
    <x v="86"/>
    <x v="23657"/>
    <d v="2021-07-06T00:00:00"/>
    <x v="16862"/>
    <x v="14"/>
  </r>
  <r>
    <x v="546"/>
    <x v="546"/>
    <x v="23658"/>
    <d v="2021-07-06T00:00:00"/>
    <x v="4243"/>
    <x v="14"/>
  </r>
  <r>
    <x v="317"/>
    <x v="317"/>
    <x v="23659"/>
    <d v="2021-07-06T00:00:00"/>
    <x v="5490"/>
    <x v="14"/>
  </r>
  <r>
    <x v="88"/>
    <x v="88"/>
    <x v="23660"/>
    <d v="2021-07-06T00:00:00"/>
    <x v="16863"/>
    <x v="14"/>
  </r>
  <r>
    <x v="89"/>
    <x v="89"/>
    <x v="23661"/>
    <d v="2021-07-06T00:00:00"/>
    <x v="509"/>
    <x v="14"/>
  </r>
  <r>
    <x v="89"/>
    <x v="89"/>
    <x v="23662"/>
    <d v="2021-07-06T00:00:00"/>
    <x v="250"/>
    <x v="14"/>
  </r>
  <r>
    <x v="90"/>
    <x v="90"/>
    <x v="23663"/>
    <d v="2021-07-06T00:00:00"/>
    <x v="16864"/>
    <x v="14"/>
  </r>
  <r>
    <x v="91"/>
    <x v="91"/>
    <x v="23664"/>
    <d v="2021-07-06T00:00:00"/>
    <x v="150"/>
    <x v="14"/>
  </r>
  <r>
    <x v="817"/>
    <x v="817"/>
    <x v="23665"/>
    <d v="2021-07-06T00:00:00"/>
    <x v="16865"/>
    <x v="14"/>
  </r>
  <r>
    <x v="95"/>
    <x v="95"/>
    <x v="23666"/>
    <d v="2021-07-06T00:00:00"/>
    <x v="16866"/>
    <x v="14"/>
  </r>
  <r>
    <x v="881"/>
    <x v="881"/>
    <x v="23667"/>
    <d v="2021-07-06T00:00:00"/>
    <x v="93"/>
    <x v="14"/>
  </r>
  <r>
    <x v="845"/>
    <x v="845"/>
    <x v="23668"/>
    <d v="2021-07-06T00:00:00"/>
    <x v="16867"/>
    <x v="14"/>
  </r>
  <r>
    <x v="98"/>
    <x v="98"/>
    <x v="23669"/>
    <d v="2021-07-06T00:00:00"/>
    <x v="16868"/>
    <x v="14"/>
  </r>
  <r>
    <x v="99"/>
    <x v="99"/>
    <x v="23670"/>
    <d v="2021-07-06T00:00:00"/>
    <x v="16869"/>
    <x v="14"/>
  </r>
  <r>
    <x v="99"/>
    <x v="99"/>
    <x v="23671"/>
    <d v="2021-07-06T00:00:00"/>
    <x v="16870"/>
    <x v="14"/>
  </r>
  <r>
    <x v="251"/>
    <x v="251"/>
    <x v="23672"/>
    <d v="2021-07-06T00:00:00"/>
    <x v="16871"/>
    <x v="14"/>
  </r>
  <r>
    <x v="449"/>
    <x v="449"/>
    <x v="23673"/>
    <d v="2021-07-06T00:00:00"/>
    <x v="16872"/>
    <x v="14"/>
  </r>
  <r>
    <x v="203"/>
    <x v="203"/>
    <x v="23674"/>
    <d v="2021-07-06T00:00:00"/>
    <x v="14322"/>
    <x v="14"/>
  </r>
  <r>
    <x v="765"/>
    <x v="765"/>
    <x v="23675"/>
    <d v="2021-07-06T00:00:00"/>
    <x v="16873"/>
    <x v="14"/>
  </r>
  <r>
    <x v="101"/>
    <x v="101"/>
    <x v="23676"/>
    <d v="2021-07-06T00:00:00"/>
    <x v="16874"/>
    <x v="14"/>
  </r>
  <r>
    <x v="375"/>
    <x v="375"/>
    <x v="23677"/>
    <d v="2021-07-06T00:00:00"/>
    <x v="16875"/>
    <x v="14"/>
  </r>
  <r>
    <x v="375"/>
    <x v="375"/>
    <x v="23678"/>
    <d v="2021-07-06T00:00:00"/>
    <x v="16876"/>
    <x v="14"/>
  </r>
  <r>
    <x v="106"/>
    <x v="106"/>
    <x v="23679"/>
    <d v="2021-07-06T00:00:00"/>
    <x v="16877"/>
    <x v="14"/>
  </r>
  <r>
    <x v="636"/>
    <x v="636"/>
    <x v="23680"/>
    <d v="2021-07-06T00:00:00"/>
    <x v="16878"/>
    <x v="14"/>
  </r>
  <r>
    <x v="110"/>
    <x v="110"/>
    <x v="23681"/>
    <d v="2021-07-06T00:00:00"/>
    <x v="16879"/>
    <x v="14"/>
  </r>
  <r>
    <x v="807"/>
    <x v="807"/>
    <x v="23682"/>
    <d v="2021-07-06T00:00:00"/>
    <x v="2877"/>
    <x v="14"/>
  </r>
  <r>
    <x v="253"/>
    <x v="253"/>
    <x v="23683"/>
    <d v="2021-07-06T00:00:00"/>
    <x v="16880"/>
    <x v="14"/>
  </r>
  <r>
    <x v="499"/>
    <x v="499"/>
    <x v="23684"/>
    <d v="2021-07-06T00:00:00"/>
    <x v="16881"/>
    <x v="14"/>
  </r>
  <r>
    <x v="417"/>
    <x v="417"/>
    <x v="23685"/>
    <d v="2021-07-06T00:00:00"/>
    <x v="16882"/>
    <x v="14"/>
  </r>
  <r>
    <x v="452"/>
    <x v="452"/>
    <x v="23686"/>
    <d v="2021-07-06T00:00:00"/>
    <x v="8048"/>
    <x v="14"/>
  </r>
  <r>
    <x v="536"/>
    <x v="536"/>
    <x v="23687"/>
    <d v="2021-07-06T00:00:00"/>
    <x v="10974"/>
    <x v="14"/>
  </r>
  <r>
    <x v="208"/>
    <x v="208"/>
    <x v="23688"/>
    <d v="2021-07-06T00:00:00"/>
    <x v="16883"/>
    <x v="14"/>
  </r>
  <r>
    <x v="872"/>
    <x v="872"/>
    <x v="23689"/>
    <d v="2021-07-06T00:00:00"/>
    <x v="2073"/>
    <x v="14"/>
  </r>
  <r>
    <x v="114"/>
    <x v="114"/>
    <x v="23690"/>
    <d v="2021-07-06T00:00:00"/>
    <x v="39"/>
    <x v="14"/>
  </r>
  <r>
    <x v="116"/>
    <x v="116"/>
    <x v="23691"/>
    <d v="2021-07-06T00:00:00"/>
    <x v="16884"/>
    <x v="14"/>
  </r>
  <r>
    <x v="211"/>
    <x v="211"/>
    <x v="23692"/>
    <d v="2021-07-06T00:00:00"/>
    <x v="16885"/>
    <x v="14"/>
  </r>
  <r>
    <x v="255"/>
    <x v="255"/>
    <x v="23693"/>
    <d v="2021-07-06T00:00:00"/>
    <x v="16886"/>
    <x v="14"/>
  </r>
  <r>
    <x v="381"/>
    <x v="381"/>
    <x v="23694"/>
    <d v="2021-07-06T00:00:00"/>
    <x v="16887"/>
    <x v="14"/>
  </r>
  <r>
    <x v="661"/>
    <x v="661"/>
    <x v="23695"/>
    <d v="2021-07-06T00:00:00"/>
    <x v="16888"/>
    <x v="14"/>
  </r>
  <r>
    <x v="711"/>
    <x v="711"/>
    <x v="23696"/>
    <d v="2021-07-06T00:00:00"/>
    <x v="16889"/>
    <x v="14"/>
  </r>
  <r>
    <x v="120"/>
    <x v="120"/>
    <x v="23697"/>
    <d v="2021-07-06T00:00:00"/>
    <x v="16890"/>
    <x v="14"/>
  </r>
  <r>
    <x v="120"/>
    <x v="120"/>
    <x v="23698"/>
    <d v="2021-07-06T00:00:00"/>
    <x v="1150"/>
    <x v="14"/>
  </r>
  <r>
    <x v="216"/>
    <x v="216"/>
    <x v="23699"/>
    <d v="2021-07-06T00:00:00"/>
    <x v="11936"/>
    <x v="14"/>
  </r>
  <r>
    <x v="259"/>
    <x v="259"/>
    <x v="23700"/>
    <d v="2021-07-06T00:00:00"/>
    <x v="10974"/>
    <x v="14"/>
  </r>
  <r>
    <x v="632"/>
    <x v="632"/>
    <x v="23701"/>
    <d v="2021-07-06T00:00:00"/>
    <x v="16663"/>
    <x v="14"/>
  </r>
  <r>
    <x v="632"/>
    <x v="632"/>
    <x v="23702"/>
    <d v="2021-07-06T00:00:00"/>
    <x v="9"/>
    <x v="14"/>
  </r>
  <r>
    <x v="632"/>
    <x v="632"/>
    <x v="23703"/>
    <d v="2021-07-06T00:00:00"/>
    <x v="16891"/>
    <x v="14"/>
  </r>
  <r>
    <x v="632"/>
    <x v="632"/>
    <x v="23704"/>
    <d v="2021-07-06T00:00:00"/>
    <x v="16892"/>
    <x v="14"/>
  </r>
  <r>
    <x v="632"/>
    <x v="632"/>
    <x v="23705"/>
    <d v="2021-07-06T00:00:00"/>
    <x v="16893"/>
    <x v="14"/>
  </r>
  <r>
    <x v="264"/>
    <x v="264"/>
    <x v="23706"/>
    <d v="2021-07-06T00:00:00"/>
    <x v="16894"/>
    <x v="14"/>
  </r>
  <r>
    <x v="856"/>
    <x v="856"/>
    <x v="23707"/>
    <d v="2021-07-06T00:00:00"/>
    <x v="55"/>
    <x v="14"/>
  </r>
  <r>
    <x v="221"/>
    <x v="221"/>
    <x v="23708"/>
    <d v="2021-07-06T00:00:00"/>
    <x v="16895"/>
    <x v="14"/>
  </r>
  <r>
    <x v="385"/>
    <x v="385"/>
    <x v="23709"/>
    <d v="2021-07-06T00:00:00"/>
    <x v="16896"/>
    <x v="14"/>
  </r>
  <r>
    <x v="226"/>
    <x v="226"/>
    <x v="23710"/>
    <d v="2021-07-06T00:00:00"/>
    <x v="16897"/>
    <x v="14"/>
  </r>
  <r>
    <x v="144"/>
    <x v="144"/>
    <x v="23711"/>
    <d v="2021-07-06T00:00:00"/>
    <x v="16898"/>
    <x v="14"/>
  </r>
  <r>
    <x v="269"/>
    <x v="269"/>
    <x v="23712"/>
    <d v="2021-07-06T00:00:00"/>
    <x v="39"/>
    <x v="14"/>
  </r>
  <r>
    <x v="269"/>
    <x v="269"/>
    <x v="23713"/>
    <d v="2021-07-06T00:00:00"/>
    <x v="16899"/>
    <x v="14"/>
  </r>
  <r>
    <x v="155"/>
    <x v="155"/>
    <x v="23714"/>
    <d v="2021-07-06T00:00:00"/>
    <x v="1176"/>
    <x v="14"/>
  </r>
  <r>
    <x v="157"/>
    <x v="157"/>
    <x v="23715"/>
    <d v="2021-07-06T00:00:00"/>
    <x v="16900"/>
    <x v="14"/>
  </r>
  <r>
    <x v="406"/>
    <x v="406"/>
    <x v="23716"/>
    <d v="2021-07-06T00:00:00"/>
    <x v="16901"/>
    <x v="14"/>
  </r>
  <r>
    <x v="456"/>
    <x v="456"/>
    <x v="23717"/>
    <d v="2021-07-06T00:00:00"/>
    <x v="16902"/>
    <x v="14"/>
  </r>
  <r>
    <x v="489"/>
    <x v="489"/>
    <x v="23718"/>
    <d v="2021-07-06T00:00:00"/>
    <x v="16903"/>
    <x v="14"/>
  </r>
  <r>
    <x v="271"/>
    <x v="271"/>
    <x v="23719"/>
    <d v="2021-07-06T00:00:00"/>
    <x v="16904"/>
    <x v="14"/>
  </r>
  <r>
    <x v="773"/>
    <x v="773"/>
    <x v="23720"/>
    <d v="2021-07-06T00:00:00"/>
    <x v="16905"/>
    <x v="14"/>
  </r>
  <r>
    <x v="164"/>
    <x v="164"/>
    <x v="23721"/>
    <d v="2021-07-06T00:00:00"/>
    <x v="16906"/>
    <x v="14"/>
  </r>
  <r>
    <x v="863"/>
    <x v="863"/>
    <x v="23722"/>
    <d v="2021-07-06T00:00:00"/>
    <x v="16907"/>
    <x v="14"/>
  </r>
  <r>
    <x v="165"/>
    <x v="165"/>
    <x v="23723"/>
    <d v="2021-07-06T00:00:00"/>
    <x v="16908"/>
    <x v="14"/>
  </r>
  <r>
    <x v="594"/>
    <x v="594"/>
    <x v="23724"/>
    <d v="2021-07-06T00:00:00"/>
    <x v="16909"/>
    <x v="14"/>
  </r>
  <r>
    <x v="685"/>
    <x v="685"/>
    <x v="23725"/>
    <d v="2021-07-06T00:00:00"/>
    <x v="16910"/>
    <x v="14"/>
  </r>
  <r>
    <x v="655"/>
    <x v="655"/>
    <x v="23726"/>
    <d v="2021-07-06T00:00:00"/>
    <x v="2816"/>
    <x v="14"/>
  </r>
  <r>
    <x v="725"/>
    <x v="725"/>
    <x v="23727"/>
    <d v="2021-07-06T00:00:00"/>
    <x v="16911"/>
    <x v="14"/>
  </r>
  <r>
    <x v="794"/>
    <x v="794"/>
    <x v="23728"/>
    <d v="2021-07-06T00:00:00"/>
    <x v="16912"/>
    <x v="14"/>
  </r>
  <r>
    <x v="764"/>
    <x v="764"/>
    <x v="23729"/>
    <d v="2021-07-06T00:00:00"/>
    <x v="16913"/>
    <x v="14"/>
  </r>
  <r>
    <x v="748"/>
    <x v="748"/>
    <x v="23730"/>
    <d v="2021-07-06T00:00:00"/>
    <x v="16914"/>
    <x v="14"/>
  </r>
  <r>
    <x v="749"/>
    <x v="749"/>
    <x v="23731"/>
    <d v="2021-07-06T00:00:00"/>
    <x v="16915"/>
    <x v="14"/>
  </r>
  <r>
    <x v="813"/>
    <x v="813"/>
    <x v="23732"/>
    <d v="2021-07-06T00:00:00"/>
    <x v="16916"/>
    <x v="14"/>
  </r>
  <r>
    <x v="791"/>
    <x v="791"/>
    <x v="23733"/>
    <d v="2021-07-06T00:00:00"/>
    <x v="16917"/>
    <x v="14"/>
  </r>
  <r>
    <x v="0"/>
    <x v="0"/>
    <x v="23734"/>
    <d v="2021-07-07T00:00:00"/>
    <x v="16918"/>
    <x v="14"/>
  </r>
  <r>
    <x v="1"/>
    <x v="1"/>
    <x v="23735"/>
    <d v="2021-07-07T00:00:00"/>
    <x v="6564"/>
    <x v="14"/>
  </r>
  <r>
    <x v="2"/>
    <x v="2"/>
    <x v="23736"/>
    <d v="2021-07-07T00:00:00"/>
    <x v="16919"/>
    <x v="14"/>
  </r>
  <r>
    <x v="276"/>
    <x v="276"/>
    <x v="23737"/>
    <d v="2021-07-07T00:00:00"/>
    <x v="16920"/>
    <x v="14"/>
  </r>
  <r>
    <x v="235"/>
    <x v="235"/>
    <x v="23738"/>
    <d v="2021-07-07T00:00:00"/>
    <x v="1340"/>
    <x v="14"/>
  </r>
  <r>
    <x v="6"/>
    <x v="6"/>
    <x v="23739"/>
    <d v="2021-07-07T00:00:00"/>
    <x v="16921"/>
    <x v="14"/>
  </r>
  <r>
    <x v="6"/>
    <x v="6"/>
    <x v="23740"/>
    <d v="2021-07-07T00:00:00"/>
    <x v="1905"/>
    <x v="14"/>
  </r>
  <r>
    <x v="6"/>
    <x v="6"/>
    <x v="23741"/>
    <d v="2021-07-07T00:00:00"/>
    <x v="327"/>
    <x v="14"/>
  </r>
  <r>
    <x v="6"/>
    <x v="6"/>
    <x v="23742"/>
    <d v="2021-07-07T00:00:00"/>
    <x v="66"/>
    <x v="14"/>
  </r>
  <r>
    <x v="573"/>
    <x v="573"/>
    <x v="23743"/>
    <d v="2021-07-07T00:00:00"/>
    <x v="16922"/>
    <x v="14"/>
  </r>
  <r>
    <x v="9"/>
    <x v="9"/>
    <x v="23744"/>
    <d v="2021-07-07T00:00:00"/>
    <x v="16923"/>
    <x v="14"/>
  </r>
  <r>
    <x v="10"/>
    <x v="10"/>
    <x v="23745"/>
    <d v="2021-07-07T00:00:00"/>
    <x v="3771"/>
    <x v="14"/>
  </r>
  <r>
    <x v="11"/>
    <x v="11"/>
    <x v="23746"/>
    <d v="2021-07-07T00:00:00"/>
    <x v="4345"/>
    <x v="14"/>
  </r>
  <r>
    <x v="236"/>
    <x v="236"/>
    <x v="23747"/>
    <d v="2021-07-07T00:00:00"/>
    <x v="4378"/>
    <x v="14"/>
  </r>
  <r>
    <x v="236"/>
    <x v="236"/>
    <x v="23748"/>
    <d v="2021-07-07T00:00:00"/>
    <x v="6381"/>
    <x v="14"/>
  </r>
  <r>
    <x v="236"/>
    <x v="236"/>
    <x v="23749"/>
    <d v="2021-07-07T00:00:00"/>
    <x v="16924"/>
    <x v="14"/>
  </r>
  <r>
    <x v="13"/>
    <x v="13"/>
    <x v="23750"/>
    <d v="2021-07-07T00:00:00"/>
    <x v="16925"/>
    <x v="14"/>
  </r>
  <r>
    <x v="13"/>
    <x v="13"/>
    <x v="23751"/>
    <d v="2021-07-07T00:00:00"/>
    <x v="16926"/>
    <x v="14"/>
  </r>
  <r>
    <x v="13"/>
    <x v="13"/>
    <x v="23752"/>
    <d v="2021-07-07T00:00:00"/>
    <x v="16927"/>
    <x v="14"/>
  </r>
  <r>
    <x v="278"/>
    <x v="278"/>
    <x v="23753"/>
    <d v="2021-07-07T00:00:00"/>
    <x v="16928"/>
    <x v="14"/>
  </r>
  <r>
    <x v="15"/>
    <x v="15"/>
    <x v="23754"/>
    <d v="2021-07-07T00:00:00"/>
    <x v="268"/>
    <x v="14"/>
  </r>
  <r>
    <x v="237"/>
    <x v="237"/>
    <x v="23755"/>
    <d v="2021-07-07T00:00:00"/>
    <x v="16929"/>
    <x v="14"/>
  </r>
  <r>
    <x v="16"/>
    <x v="16"/>
    <x v="23756"/>
    <d v="2021-07-07T00:00:00"/>
    <x v="16930"/>
    <x v="14"/>
  </r>
  <r>
    <x v="16"/>
    <x v="16"/>
    <x v="23757"/>
    <d v="2021-07-07T00:00:00"/>
    <x v="16931"/>
    <x v="14"/>
  </r>
  <r>
    <x v="16"/>
    <x v="16"/>
    <x v="23758"/>
    <d v="2021-07-07T00:00:00"/>
    <x v="16932"/>
    <x v="14"/>
  </r>
  <r>
    <x v="16"/>
    <x v="16"/>
    <x v="23759"/>
    <d v="2021-07-07T00:00:00"/>
    <x v="16933"/>
    <x v="14"/>
  </r>
  <r>
    <x v="16"/>
    <x v="16"/>
    <x v="23760"/>
    <d v="2021-07-07T00:00:00"/>
    <x v="2451"/>
    <x v="14"/>
  </r>
  <r>
    <x v="303"/>
    <x v="303"/>
    <x v="23761"/>
    <d v="2021-07-07T00:00:00"/>
    <x v="16934"/>
    <x v="14"/>
  </r>
  <r>
    <x v="18"/>
    <x v="18"/>
    <x v="23762"/>
    <d v="2021-07-07T00:00:00"/>
    <x v="16935"/>
    <x v="14"/>
  </r>
  <r>
    <x v="18"/>
    <x v="18"/>
    <x v="23763"/>
    <d v="2021-07-07T00:00:00"/>
    <x v="397"/>
    <x v="14"/>
  </r>
  <r>
    <x v="21"/>
    <x v="21"/>
    <x v="23764"/>
    <d v="2021-07-07T00:00:00"/>
    <x v="16936"/>
    <x v="14"/>
  </r>
  <r>
    <x v="304"/>
    <x v="304"/>
    <x v="23765"/>
    <d v="2021-07-07T00:00:00"/>
    <x v="4243"/>
    <x v="14"/>
  </r>
  <r>
    <x v="392"/>
    <x v="392"/>
    <x v="23766"/>
    <d v="2021-07-07T00:00:00"/>
    <x v="16937"/>
    <x v="14"/>
  </r>
  <r>
    <x v="28"/>
    <x v="28"/>
    <x v="23767"/>
    <d v="2021-07-07T00:00:00"/>
    <x v="16938"/>
    <x v="14"/>
  </r>
  <r>
    <x v="606"/>
    <x v="606"/>
    <x v="23768"/>
    <d v="2021-07-07T00:00:00"/>
    <x v="16939"/>
    <x v="14"/>
  </r>
  <r>
    <x v="238"/>
    <x v="238"/>
    <x v="23769"/>
    <d v="2021-07-07T00:00:00"/>
    <x v="16940"/>
    <x v="14"/>
  </r>
  <r>
    <x v="238"/>
    <x v="238"/>
    <x v="23770"/>
    <d v="2021-07-07T00:00:00"/>
    <x v="2877"/>
    <x v="14"/>
  </r>
  <r>
    <x v="238"/>
    <x v="238"/>
    <x v="23771"/>
    <d v="2021-07-07T00:00:00"/>
    <x v="16941"/>
    <x v="14"/>
  </r>
  <r>
    <x v="30"/>
    <x v="30"/>
    <x v="23772"/>
    <d v="2021-07-07T00:00:00"/>
    <x v="16942"/>
    <x v="14"/>
  </r>
  <r>
    <x v="30"/>
    <x v="30"/>
    <x v="23773"/>
    <d v="2021-07-07T00:00:00"/>
    <x v="7075"/>
    <x v="14"/>
  </r>
  <r>
    <x v="31"/>
    <x v="31"/>
    <x v="23774"/>
    <d v="2021-07-07T00:00:00"/>
    <x v="16943"/>
    <x v="14"/>
  </r>
  <r>
    <x v="34"/>
    <x v="34"/>
    <x v="23775"/>
    <d v="2021-07-07T00:00:00"/>
    <x v="2596"/>
    <x v="14"/>
  </r>
  <r>
    <x v="239"/>
    <x v="239"/>
    <x v="23776"/>
    <d v="2021-07-07T00:00:00"/>
    <x v="16944"/>
    <x v="14"/>
  </r>
  <r>
    <x v="39"/>
    <x v="39"/>
    <x v="23777"/>
    <d v="2021-07-07T00:00:00"/>
    <x v="16945"/>
    <x v="14"/>
  </r>
  <r>
    <x v="39"/>
    <x v="39"/>
    <x v="23778"/>
    <d v="2021-07-07T00:00:00"/>
    <x v="16946"/>
    <x v="14"/>
  </r>
  <r>
    <x v="40"/>
    <x v="40"/>
    <x v="23779"/>
    <d v="2021-07-07T00:00:00"/>
    <x v="16947"/>
    <x v="14"/>
  </r>
  <r>
    <x v="42"/>
    <x v="42"/>
    <x v="23780"/>
    <d v="2021-07-07T00:00:00"/>
    <x v="16948"/>
    <x v="14"/>
  </r>
  <r>
    <x v="42"/>
    <x v="42"/>
    <x v="23781"/>
    <d v="2021-07-07T00:00:00"/>
    <x v="16949"/>
    <x v="14"/>
  </r>
  <r>
    <x v="42"/>
    <x v="42"/>
    <x v="23782"/>
    <d v="2021-07-07T00:00:00"/>
    <x v="16950"/>
    <x v="14"/>
  </r>
  <r>
    <x v="43"/>
    <x v="43"/>
    <x v="23783"/>
    <d v="2021-07-07T00:00:00"/>
    <x v="52"/>
    <x v="14"/>
  </r>
  <r>
    <x v="308"/>
    <x v="308"/>
    <x v="23784"/>
    <d v="2021-07-07T00:00:00"/>
    <x v="16951"/>
    <x v="14"/>
  </r>
  <r>
    <x v="178"/>
    <x v="178"/>
    <x v="23785"/>
    <d v="2021-07-07T00:00:00"/>
    <x v="16952"/>
    <x v="14"/>
  </r>
  <r>
    <x v="44"/>
    <x v="44"/>
    <x v="23786"/>
    <d v="2021-07-07T00:00:00"/>
    <x v="16953"/>
    <x v="14"/>
  </r>
  <r>
    <x v="45"/>
    <x v="45"/>
    <x v="23787"/>
    <d v="2021-07-07T00:00:00"/>
    <x v="174"/>
    <x v="14"/>
  </r>
  <r>
    <x v="45"/>
    <x v="45"/>
    <x v="23788"/>
    <d v="2021-07-07T00:00:00"/>
    <x v="342"/>
    <x v="14"/>
  </r>
  <r>
    <x v="45"/>
    <x v="45"/>
    <x v="23789"/>
    <d v="2021-07-07T00:00:00"/>
    <x v="16954"/>
    <x v="14"/>
  </r>
  <r>
    <x v="45"/>
    <x v="45"/>
    <x v="23790"/>
    <d v="2021-07-07T00:00:00"/>
    <x v="6366"/>
    <x v="14"/>
  </r>
  <r>
    <x v="45"/>
    <x v="45"/>
    <x v="23791"/>
    <d v="2021-07-07T00:00:00"/>
    <x v="16955"/>
    <x v="14"/>
  </r>
  <r>
    <x v="45"/>
    <x v="45"/>
    <x v="23792"/>
    <d v="2021-07-07T00:00:00"/>
    <x v="34"/>
    <x v="14"/>
  </r>
  <r>
    <x v="179"/>
    <x v="179"/>
    <x v="23793"/>
    <d v="2021-07-07T00:00:00"/>
    <x v="51"/>
    <x v="14"/>
  </r>
  <r>
    <x v="179"/>
    <x v="179"/>
    <x v="23794"/>
    <d v="2021-07-07T00:00:00"/>
    <x v="51"/>
    <x v="14"/>
  </r>
  <r>
    <x v="48"/>
    <x v="48"/>
    <x v="23795"/>
    <d v="2021-07-07T00:00:00"/>
    <x v="16956"/>
    <x v="14"/>
  </r>
  <r>
    <x v="49"/>
    <x v="49"/>
    <x v="23796"/>
    <d v="2021-07-07T00:00:00"/>
    <x v="10923"/>
    <x v="14"/>
  </r>
  <r>
    <x v="52"/>
    <x v="52"/>
    <x v="23797"/>
    <d v="2021-07-07T00:00:00"/>
    <x v="16957"/>
    <x v="14"/>
  </r>
  <r>
    <x v="52"/>
    <x v="52"/>
    <x v="23798"/>
    <d v="2021-07-07T00:00:00"/>
    <x v="16958"/>
    <x v="14"/>
  </r>
  <r>
    <x v="52"/>
    <x v="52"/>
    <x v="23799"/>
    <d v="2021-07-07T00:00:00"/>
    <x v="16959"/>
    <x v="14"/>
  </r>
  <r>
    <x v="52"/>
    <x v="52"/>
    <x v="23800"/>
    <d v="2021-07-07T00:00:00"/>
    <x v="16960"/>
    <x v="14"/>
  </r>
  <r>
    <x v="52"/>
    <x v="52"/>
    <x v="23801"/>
    <d v="2021-07-07T00:00:00"/>
    <x v="340"/>
    <x v="14"/>
  </r>
  <r>
    <x v="52"/>
    <x v="52"/>
    <x v="23802"/>
    <d v="2021-07-07T00:00:00"/>
    <x v="16961"/>
    <x v="14"/>
  </r>
  <r>
    <x v="608"/>
    <x v="608"/>
    <x v="23803"/>
    <d v="2021-07-07T00:00:00"/>
    <x v="16962"/>
    <x v="14"/>
  </r>
  <r>
    <x v="373"/>
    <x v="373"/>
    <x v="23804"/>
    <d v="2021-07-07T00:00:00"/>
    <x v="16003"/>
    <x v="14"/>
  </r>
  <r>
    <x v="56"/>
    <x v="56"/>
    <x v="23805"/>
    <d v="2021-07-07T00:00:00"/>
    <x v="3816"/>
    <x v="14"/>
  </r>
  <r>
    <x v="56"/>
    <x v="56"/>
    <x v="23806"/>
    <d v="2021-07-07T00:00:00"/>
    <x v="10287"/>
    <x v="14"/>
  </r>
  <r>
    <x v="56"/>
    <x v="56"/>
    <x v="23807"/>
    <d v="2021-07-07T00:00:00"/>
    <x v="12"/>
    <x v="14"/>
  </r>
  <r>
    <x v="57"/>
    <x v="57"/>
    <x v="23808"/>
    <d v="2021-07-07T00:00:00"/>
    <x v="56"/>
    <x v="14"/>
  </r>
  <r>
    <x v="245"/>
    <x v="245"/>
    <x v="23809"/>
    <d v="2021-07-07T00:00:00"/>
    <x v="39"/>
    <x v="14"/>
  </r>
  <r>
    <x v="59"/>
    <x v="59"/>
    <x v="23810"/>
    <d v="2021-07-07T00:00:00"/>
    <x v="16963"/>
    <x v="14"/>
  </r>
  <r>
    <x v="466"/>
    <x v="466"/>
    <x v="23811"/>
    <d v="2021-07-07T00:00:00"/>
    <x v="52"/>
    <x v="14"/>
  </r>
  <r>
    <x v="466"/>
    <x v="466"/>
    <x v="23812"/>
    <d v="2021-07-07T00:00:00"/>
    <x v="51"/>
    <x v="14"/>
  </r>
  <r>
    <x v="60"/>
    <x v="60"/>
    <x v="23813"/>
    <d v="2021-07-07T00:00:00"/>
    <x v="13875"/>
    <x v="14"/>
  </r>
  <r>
    <x v="186"/>
    <x v="186"/>
    <x v="23814"/>
    <d v="2021-07-07T00:00:00"/>
    <x v="16964"/>
    <x v="14"/>
  </r>
  <r>
    <x v="187"/>
    <x v="187"/>
    <x v="23815"/>
    <d v="2021-07-07T00:00:00"/>
    <x v="16965"/>
    <x v="14"/>
  </r>
  <r>
    <x v="189"/>
    <x v="189"/>
    <x v="23816"/>
    <d v="2021-07-07T00:00:00"/>
    <x v="580"/>
    <x v="14"/>
  </r>
  <r>
    <x v="190"/>
    <x v="190"/>
    <x v="23817"/>
    <d v="2021-07-07T00:00:00"/>
    <x v="146"/>
    <x v="14"/>
  </r>
  <r>
    <x v="543"/>
    <x v="543"/>
    <x v="23818"/>
    <d v="2021-07-07T00:00:00"/>
    <x v="16966"/>
    <x v="14"/>
  </r>
  <r>
    <x v="468"/>
    <x v="468"/>
    <x v="23819"/>
    <d v="2021-07-07T00:00:00"/>
    <x v="499"/>
    <x v="14"/>
  </r>
  <r>
    <x v="64"/>
    <x v="64"/>
    <x v="23820"/>
    <d v="2021-07-07T00:00:00"/>
    <x v="2094"/>
    <x v="14"/>
  </r>
  <r>
    <x v="64"/>
    <x v="64"/>
    <x v="23821"/>
    <d v="2021-07-07T00:00:00"/>
    <x v="3153"/>
    <x v="14"/>
  </r>
  <r>
    <x v="64"/>
    <x v="64"/>
    <x v="23822"/>
    <d v="2021-07-07T00:00:00"/>
    <x v="16967"/>
    <x v="14"/>
  </r>
  <r>
    <x v="64"/>
    <x v="64"/>
    <x v="23823"/>
    <d v="2021-07-07T00:00:00"/>
    <x v="16968"/>
    <x v="14"/>
  </r>
  <r>
    <x v="70"/>
    <x v="70"/>
    <x v="23824"/>
    <d v="2021-07-07T00:00:00"/>
    <x v="16969"/>
    <x v="14"/>
  </r>
  <r>
    <x v="71"/>
    <x v="71"/>
    <x v="23825"/>
    <d v="2021-07-07T00:00:00"/>
    <x v="16970"/>
    <x v="14"/>
  </r>
  <r>
    <x v="71"/>
    <x v="71"/>
    <x v="23826"/>
    <d v="2021-07-07T00:00:00"/>
    <x v="1905"/>
    <x v="14"/>
  </r>
  <r>
    <x v="74"/>
    <x v="74"/>
    <x v="23827"/>
    <d v="2021-07-07T00:00:00"/>
    <x v="16971"/>
    <x v="14"/>
  </r>
  <r>
    <x v="76"/>
    <x v="76"/>
    <x v="23828"/>
    <d v="2021-07-07T00:00:00"/>
    <x v="8216"/>
    <x v="14"/>
  </r>
  <r>
    <x v="76"/>
    <x v="76"/>
    <x v="23829"/>
    <d v="2021-07-07T00:00:00"/>
    <x v="6251"/>
    <x v="14"/>
  </r>
  <r>
    <x v="76"/>
    <x v="76"/>
    <x v="23830"/>
    <d v="2021-07-07T00:00:00"/>
    <x v="1171"/>
    <x v="14"/>
  </r>
  <r>
    <x v="76"/>
    <x v="76"/>
    <x v="23831"/>
    <d v="2021-07-07T00:00:00"/>
    <x v="10"/>
    <x v="14"/>
  </r>
  <r>
    <x v="76"/>
    <x v="76"/>
    <x v="23832"/>
    <d v="2021-07-07T00:00:00"/>
    <x v="460"/>
    <x v="14"/>
  </r>
  <r>
    <x v="77"/>
    <x v="77"/>
    <x v="23833"/>
    <d v="2021-07-07T00:00:00"/>
    <x v="7222"/>
    <x v="14"/>
  </r>
  <r>
    <x v="80"/>
    <x v="80"/>
    <x v="23834"/>
    <d v="2021-07-07T00:00:00"/>
    <x v="16972"/>
    <x v="14"/>
  </r>
  <r>
    <x v="80"/>
    <x v="80"/>
    <x v="23835"/>
    <d v="2021-07-07T00:00:00"/>
    <x v="19"/>
    <x v="14"/>
  </r>
  <r>
    <x v="80"/>
    <x v="80"/>
    <x v="23836"/>
    <d v="2021-07-07T00:00:00"/>
    <x v="16973"/>
    <x v="14"/>
  </r>
  <r>
    <x v="82"/>
    <x v="82"/>
    <x v="23837"/>
    <d v="2021-07-07T00:00:00"/>
    <x v="16974"/>
    <x v="14"/>
  </r>
  <r>
    <x v="315"/>
    <x v="315"/>
    <x v="23838"/>
    <d v="2021-07-07T00:00:00"/>
    <x v="10"/>
    <x v="14"/>
  </r>
  <r>
    <x v="315"/>
    <x v="315"/>
    <x v="23839"/>
    <d v="2021-07-07T00:00:00"/>
    <x v="16975"/>
    <x v="14"/>
  </r>
  <r>
    <x v="197"/>
    <x v="197"/>
    <x v="23840"/>
    <d v="2021-07-07T00:00:00"/>
    <x v="16976"/>
    <x v="14"/>
  </r>
  <r>
    <x v="316"/>
    <x v="316"/>
    <x v="23841"/>
    <d v="2021-07-07T00:00:00"/>
    <x v="16977"/>
    <x v="14"/>
  </r>
  <r>
    <x v="86"/>
    <x v="86"/>
    <x v="23842"/>
    <d v="2021-07-07T00:00:00"/>
    <x v="16978"/>
    <x v="14"/>
  </r>
  <r>
    <x v="87"/>
    <x v="87"/>
    <x v="23843"/>
    <d v="2021-07-07T00:00:00"/>
    <x v="267"/>
    <x v="14"/>
  </r>
  <r>
    <x v="87"/>
    <x v="87"/>
    <x v="23844"/>
    <d v="2021-07-07T00:00:00"/>
    <x v="16979"/>
    <x v="14"/>
  </r>
  <r>
    <x v="447"/>
    <x v="447"/>
    <x v="23845"/>
    <d v="2021-07-07T00:00:00"/>
    <x v="16980"/>
    <x v="14"/>
  </r>
  <r>
    <x v="89"/>
    <x v="89"/>
    <x v="23846"/>
    <d v="2021-07-07T00:00:00"/>
    <x v="360"/>
    <x v="14"/>
  </r>
  <r>
    <x v="90"/>
    <x v="90"/>
    <x v="23847"/>
    <d v="2021-07-07T00:00:00"/>
    <x v="39"/>
    <x v="14"/>
  </r>
  <r>
    <x v="90"/>
    <x v="90"/>
    <x v="23848"/>
    <d v="2021-07-07T00:00:00"/>
    <x v="39"/>
    <x v="14"/>
  </r>
  <r>
    <x v="90"/>
    <x v="90"/>
    <x v="23849"/>
    <d v="2021-07-07T00:00:00"/>
    <x v="39"/>
    <x v="14"/>
  </r>
  <r>
    <x v="90"/>
    <x v="90"/>
    <x v="23850"/>
    <d v="2021-07-07T00:00:00"/>
    <x v="39"/>
    <x v="14"/>
  </r>
  <r>
    <x v="90"/>
    <x v="90"/>
    <x v="23851"/>
    <d v="2021-07-07T00:00:00"/>
    <x v="39"/>
    <x v="14"/>
  </r>
  <r>
    <x v="90"/>
    <x v="90"/>
    <x v="23852"/>
    <d v="2021-07-07T00:00:00"/>
    <x v="51"/>
    <x v="14"/>
  </r>
  <r>
    <x v="90"/>
    <x v="90"/>
    <x v="23853"/>
    <d v="2021-07-07T00:00:00"/>
    <x v="51"/>
    <x v="14"/>
  </r>
  <r>
    <x v="90"/>
    <x v="90"/>
    <x v="23854"/>
    <d v="2021-07-07T00:00:00"/>
    <x v="51"/>
    <x v="14"/>
  </r>
  <r>
    <x v="90"/>
    <x v="90"/>
    <x v="23855"/>
    <d v="2021-07-07T00:00:00"/>
    <x v="51"/>
    <x v="14"/>
  </r>
  <r>
    <x v="90"/>
    <x v="90"/>
    <x v="23856"/>
    <d v="2021-07-07T00:00:00"/>
    <x v="51"/>
    <x v="14"/>
  </r>
  <r>
    <x v="90"/>
    <x v="90"/>
    <x v="23857"/>
    <d v="2021-07-07T00:00:00"/>
    <x v="51"/>
    <x v="14"/>
  </r>
  <r>
    <x v="90"/>
    <x v="90"/>
    <x v="23858"/>
    <d v="2021-07-07T00:00:00"/>
    <x v="51"/>
    <x v="14"/>
  </r>
  <r>
    <x v="90"/>
    <x v="90"/>
    <x v="23859"/>
    <d v="2021-07-07T00:00:00"/>
    <x v="51"/>
    <x v="14"/>
  </r>
  <r>
    <x v="90"/>
    <x v="90"/>
    <x v="23860"/>
    <d v="2021-07-07T00:00:00"/>
    <x v="51"/>
    <x v="14"/>
  </r>
  <r>
    <x v="90"/>
    <x v="90"/>
    <x v="23861"/>
    <d v="2021-07-07T00:00:00"/>
    <x v="51"/>
    <x v="14"/>
  </r>
  <r>
    <x v="90"/>
    <x v="90"/>
    <x v="23862"/>
    <d v="2021-07-07T00:00:00"/>
    <x v="51"/>
    <x v="14"/>
  </r>
  <r>
    <x v="90"/>
    <x v="90"/>
    <x v="23863"/>
    <d v="2021-07-07T00:00:00"/>
    <x v="51"/>
    <x v="14"/>
  </r>
  <r>
    <x v="90"/>
    <x v="90"/>
    <x v="23864"/>
    <d v="2021-07-07T00:00:00"/>
    <x v="51"/>
    <x v="14"/>
  </r>
  <r>
    <x v="90"/>
    <x v="90"/>
    <x v="23865"/>
    <d v="2021-07-07T00:00:00"/>
    <x v="51"/>
    <x v="14"/>
  </r>
  <r>
    <x v="90"/>
    <x v="90"/>
    <x v="23866"/>
    <d v="2021-07-07T00:00:00"/>
    <x v="39"/>
    <x v="14"/>
  </r>
  <r>
    <x v="817"/>
    <x v="817"/>
    <x v="23867"/>
    <d v="2021-07-07T00:00:00"/>
    <x v="16981"/>
    <x v="14"/>
  </r>
  <r>
    <x v="95"/>
    <x v="95"/>
    <x v="23868"/>
    <d v="2021-07-07T00:00:00"/>
    <x v="16982"/>
    <x v="14"/>
  </r>
  <r>
    <x v="95"/>
    <x v="95"/>
    <x v="23869"/>
    <d v="2021-07-07T00:00:00"/>
    <x v="51"/>
    <x v="14"/>
  </r>
  <r>
    <x v="99"/>
    <x v="99"/>
    <x v="23870"/>
    <d v="2021-07-07T00:00:00"/>
    <x v="55"/>
    <x v="14"/>
  </r>
  <r>
    <x v="450"/>
    <x v="450"/>
    <x v="23871"/>
    <d v="2021-07-07T00:00:00"/>
    <x v="3932"/>
    <x v="14"/>
  </r>
  <r>
    <x v="768"/>
    <x v="768"/>
    <x v="23872"/>
    <d v="2021-07-07T00:00:00"/>
    <x v="9162"/>
    <x v="14"/>
  </r>
  <r>
    <x v="765"/>
    <x v="765"/>
    <x v="23873"/>
    <d v="2021-07-07T00:00:00"/>
    <x v="16983"/>
    <x v="14"/>
  </r>
  <r>
    <x v="535"/>
    <x v="535"/>
    <x v="23874"/>
    <d v="2021-07-07T00:00:00"/>
    <x v="16984"/>
    <x v="14"/>
  </r>
  <r>
    <x v="375"/>
    <x v="375"/>
    <x v="23875"/>
    <d v="2021-07-07T00:00:00"/>
    <x v="10551"/>
    <x v="14"/>
  </r>
  <r>
    <x v="723"/>
    <x v="723"/>
    <x v="23876"/>
    <d v="2021-07-07T00:00:00"/>
    <x v="16985"/>
    <x v="14"/>
  </r>
  <r>
    <x v="103"/>
    <x v="103"/>
    <x v="23877"/>
    <d v="2021-07-07T00:00:00"/>
    <x v="528"/>
    <x v="14"/>
  </r>
  <r>
    <x v="105"/>
    <x v="105"/>
    <x v="23878"/>
    <d v="2021-07-07T00:00:00"/>
    <x v="16986"/>
    <x v="14"/>
  </r>
  <r>
    <x v="106"/>
    <x v="106"/>
    <x v="23879"/>
    <d v="2021-07-07T00:00:00"/>
    <x v="16987"/>
    <x v="14"/>
  </r>
  <r>
    <x v="322"/>
    <x v="322"/>
    <x v="23880"/>
    <d v="2021-07-07T00:00:00"/>
    <x v="16988"/>
    <x v="14"/>
  </r>
  <r>
    <x v="453"/>
    <x v="453"/>
    <x v="23881"/>
    <d v="2021-07-07T00:00:00"/>
    <x v="16989"/>
    <x v="14"/>
  </r>
  <r>
    <x v="536"/>
    <x v="536"/>
    <x v="23882"/>
    <d v="2021-07-07T00:00:00"/>
    <x v="16538"/>
    <x v="14"/>
  </r>
  <r>
    <x v="430"/>
    <x v="430"/>
    <x v="23883"/>
    <d v="2021-07-07T00:00:00"/>
    <x v="16990"/>
    <x v="14"/>
  </r>
  <r>
    <x v="454"/>
    <x v="454"/>
    <x v="23884"/>
    <d v="2021-07-07T00:00:00"/>
    <x v="16991"/>
    <x v="14"/>
  </r>
  <r>
    <x v="209"/>
    <x v="209"/>
    <x v="23885"/>
    <d v="2021-07-07T00:00:00"/>
    <x v="34"/>
    <x v="14"/>
  </r>
  <r>
    <x v="209"/>
    <x v="209"/>
    <x v="23886"/>
    <d v="2021-07-07T00:00:00"/>
    <x v="232"/>
    <x v="14"/>
  </r>
  <r>
    <x v="872"/>
    <x v="872"/>
    <x v="23887"/>
    <d v="2021-07-07T00:00:00"/>
    <x v="16992"/>
    <x v="14"/>
  </r>
  <r>
    <x v="116"/>
    <x v="116"/>
    <x v="23888"/>
    <d v="2021-07-07T00:00:00"/>
    <x v="16993"/>
    <x v="14"/>
  </r>
  <r>
    <x v="212"/>
    <x v="212"/>
    <x v="23889"/>
    <d v="2021-07-07T00:00:00"/>
    <x v="16994"/>
    <x v="14"/>
  </r>
  <r>
    <x v="118"/>
    <x v="118"/>
    <x v="23890"/>
    <d v="2021-07-07T00:00:00"/>
    <x v="16995"/>
    <x v="14"/>
  </r>
  <r>
    <x v="559"/>
    <x v="559"/>
    <x v="23891"/>
    <d v="2021-07-07T00:00:00"/>
    <x v="7729"/>
    <x v="14"/>
  </r>
  <r>
    <x v="295"/>
    <x v="295"/>
    <x v="23892"/>
    <d v="2021-07-07T00:00:00"/>
    <x v="15590"/>
    <x v="14"/>
  </r>
  <r>
    <x v="120"/>
    <x v="120"/>
    <x v="23893"/>
    <d v="2021-07-07T00:00:00"/>
    <x v="2785"/>
    <x v="14"/>
  </r>
  <r>
    <x v="329"/>
    <x v="329"/>
    <x v="23894"/>
    <d v="2021-07-07T00:00:00"/>
    <x v="9014"/>
    <x v="14"/>
  </r>
  <r>
    <x v="216"/>
    <x v="216"/>
    <x v="23895"/>
    <d v="2021-07-07T00:00:00"/>
    <x v="14347"/>
    <x v="14"/>
  </r>
  <r>
    <x v="632"/>
    <x v="632"/>
    <x v="23896"/>
    <d v="2021-07-07T00:00:00"/>
    <x v="16996"/>
    <x v="14"/>
  </r>
  <r>
    <x v="632"/>
    <x v="632"/>
    <x v="23897"/>
    <d v="2021-07-07T00:00:00"/>
    <x v="16997"/>
    <x v="14"/>
  </r>
  <r>
    <x v="632"/>
    <x v="632"/>
    <x v="23898"/>
    <d v="2021-07-07T00:00:00"/>
    <x v="16998"/>
    <x v="14"/>
  </r>
  <r>
    <x v="122"/>
    <x v="122"/>
    <x v="23899"/>
    <d v="2021-07-07T00:00:00"/>
    <x v="9499"/>
    <x v="14"/>
  </r>
  <r>
    <x v="123"/>
    <x v="123"/>
    <x v="23900"/>
    <d v="2021-07-07T00:00:00"/>
    <x v="16999"/>
    <x v="14"/>
  </r>
  <r>
    <x v="261"/>
    <x v="261"/>
    <x v="23901"/>
    <d v="2021-07-07T00:00:00"/>
    <x v="17000"/>
    <x v="14"/>
  </r>
  <r>
    <x v="129"/>
    <x v="129"/>
    <x v="23902"/>
    <d v="2021-07-07T00:00:00"/>
    <x v="528"/>
    <x v="14"/>
  </r>
  <r>
    <x v="219"/>
    <x v="219"/>
    <x v="23903"/>
    <d v="2021-07-07T00:00:00"/>
    <x v="17001"/>
    <x v="14"/>
  </r>
  <r>
    <x v="263"/>
    <x v="263"/>
    <x v="23904"/>
    <d v="2021-07-07T00:00:00"/>
    <x v="9751"/>
    <x v="14"/>
  </r>
  <r>
    <x v="226"/>
    <x v="226"/>
    <x v="23905"/>
    <d v="2021-07-07T00:00:00"/>
    <x v="17002"/>
    <x v="14"/>
  </r>
  <r>
    <x v="803"/>
    <x v="803"/>
    <x v="23906"/>
    <d v="2021-07-07T00:00:00"/>
    <x v="17003"/>
    <x v="14"/>
  </r>
  <r>
    <x v="155"/>
    <x v="155"/>
    <x v="23907"/>
    <d v="2021-07-07T00:00:00"/>
    <x v="6689"/>
    <x v="14"/>
  </r>
  <r>
    <x v="155"/>
    <x v="155"/>
    <x v="23908"/>
    <d v="2021-07-07T00:00:00"/>
    <x v="24"/>
    <x v="14"/>
  </r>
  <r>
    <x v="773"/>
    <x v="773"/>
    <x v="23909"/>
    <d v="2021-07-07T00:00:00"/>
    <x v="17004"/>
    <x v="14"/>
  </r>
  <r>
    <x v="164"/>
    <x v="164"/>
    <x v="23910"/>
    <d v="2021-07-07T00:00:00"/>
    <x v="17005"/>
    <x v="14"/>
  </r>
  <r>
    <x v="164"/>
    <x v="164"/>
    <x v="23911"/>
    <d v="2021-07-07T00:00:00"/>
    <x v="17006"/>
    <x v="14"/>
  </r>
  <r>
    <x v="164"/>
    <x v="164"/>
    <x v="23912"/>
    <d v="2021-07-07T00:00:00"/>
    <x v="17007"/>
    <x v="14"/>
  </r>
  <r>
    <x v="725"/>
    <x v="725"/>
    <x v="23913"/>
    <d v="2021-07-07T00:00:00"/>
    <x v="17008"/>
    <x v="14"/>
  </r>
  <r>
    <x v="748"/>
    <x v="748"/>
    <x v="23914"/>
    <d v="2021-07-07T00:00:00"/>
    <x v="17009"/>
    <x v="14"/>
  </r>
  <r>
    <x v="874"/>
    <x v="874"/>
    <x v="23915"/>
    <d v="2021-07-07T00:00:00"/>
    <x v="340"/>
    <x v="14"/>
  </r>
  <r>
    <x v="782"/>
    <x v="782"/>
    <x v="23916"/>
    <d v="2021-07-07T00:00:00"/>
    <x v="51"/>
    <x v="14"/>
  </r>
  <r>
    <x v="791"/>
    <x v="791"/>
    <x v="23917"/>
    <d v="2021-07-07T00:00:00"/>
    <x v="17010"/>
    <x v="14"/>
  </r>
  <r>
    <x v="882"/>
    <x v="882"/>
    <x v="23918"/>
    <d v="2021-07-07T00:00:00"/>
    <x v="39"/>
    <x v="14"/>
  </r>
  <r>
    <x v="882"/>
    <x v="882"/>
    <x v="23919"/>
    <d v="2021-07-07T00:00:00"/>
    <x v="9"/>
    <x v="14"/>
  </r>
  <r>
    <x v="882"/>
    <x v="882"/>
    <x v="23920"/>
    <d v="2021-07-07T00:00:00"/>
    <x v="51"/>
    <x v="14"/>
  </r>
  <r>
    <x v="882"/>
    <x v="882"/>
    <x v="23921"/>
    <d v="2021-07-07T00:00:00"/>
    <x v="52"/>
    <x v="14"/>
  </r>
  <r>
    <x v="882"/>
    <x v="882"/>
    <x v="23922"/>
    <d v="2021-07-07T00:00:00"/>
    <x v="51"/>
    <x v="14"/>
  </r>
  <r>
    <x v="882"/>
    <x v="882"/>
    <x v="23923"/>
    <d v="2021-07-07T00:00:00"/>
    <x v="52"/>
    <x v="14"/>
  </r>
  <r>
    <x v="882"/>
    <x v="882"/>
    <x v="23924"/>
    <d v="2021-07-07T00:00:00"/>
    <x v="51"/>
    <x v="14"/>
  </r>
  <r>
    <x v="882"/>
    <x v="882"/>
    <x v="23925"/>
    <d v="2021-07-07T00:00:00"/>
    <x v="232"/>
    <x v="14"/>
  </r>
  <r>
    <x v="882"/>
    <x v="882"/>
    <x v="23926"/>
    <d v="2021-07-07T00:00:00"/>
    <x v="232"/>
    <x v="14"/>
  </r>
  <r>
    <x v="882"/>
    <x v="882"/>
    <x v="23927"/>
    <d v="2021-07-07T00:00:00"/>
    <x v="232"/>
    <x v="14"/>
  </r>
  <r>
    <x v="882"/>
    <x v="882"/>
    <x v="23928"/>
    <d v="2021-07-07T00:00:00"/>
    <x v="232"/>
    <x v="14"/>
  </r>
  <r>
    <x v="882"/>
    <x v="882"/>
    <x v="23929"/>
    <d v="2021-07-07T00:00:00"/>
    <x v="232"/>
    <x v="14"/>
  </r>
  <r>
    <x v="882"/>
    <x v="882"/>
    <x v="23930"/>
    <d v="2021-07-07T00:00:00"/>
    <x v="232"/>
    <x v="14"/>
  </r>
  <r>
    <x v="882"/>
    <x v="882"/>
    <x v="23931"/>
    <d v="2021-07-07T00:00:00"/>
    <x v="232"/>
    <x v="14"/>
  </r>
  <r>
    <x v="882"/>
    <x v="882"/>
    <x v="23932"/>
    <d v="2021-07-07T00:00:00"/>
    <x v="232"/>
    <x v="14"/>
  </r>
  <r>
    <x v="882"/>
    <x v="882"/>
    <x v="23933"/>
    <d v="2021-07-07T00:00:00"/>
    <x v="232"/>
    <x v="14"/>
  </r>
  <r>
    <x v="882"/>
    <x v="882"/>
    <x v="23934"/>
    <d v="2021-07-07T00:00:00"/>
    <x v="232"/>
    <x v="14"/>
  </r>
  <r>
    <x v="882"/>
    <x v="882"/>
    <x v="23935"/>
    <d v="2021-07-07T00:00:00"/>
    <x v="232"/>
    <x v="14"/>
  </r>
  <r>
    <x v="882"/>
    <x v="882"/>
    <x v="23936"/>
    <d v="2021-07-07T00:00:00"/>
    <x v="52"/>
    <x v="14"/>
  </r>
  <r>
    <x v="829"/>
    <x v="829"/>
    <x v="23937"/>
    <d v="2021-07-07T00:00:00"/>
    <x v="17011"/>
    <x v="14"/>
  </r>
  <r>
    <x v="883"/>
    <x v="883"/>
    <x v="23938"/>
    <m/>
    <x v="17012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37047-59CE-3143-9375-96CF3083F434}" name="数据透视表4" cacheId="4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R889" firstHeaderRow="1" firstDataRow="2" firstDataCol="1"/>
  <pivotFields count="6">
    <pivotField axis="axisRow" showAll="0">
      <items count="885">
        <item x="0"/>
        <item x="170"/>
        <item x="634"/>
        <item x="750"/>
        <item x="511"/>
        <item x="1"/>
        <item x="2"/>
        <item x="639"/>
        <item x="539"/>
        <item x="715"/>
        <item x="275"/>
        <item x="672"/>
        <item x="785"/>
        <item x="706"/>
        <item x="3"/>
        <item x="4"/>
        <item x="298"/>
        <item x="276"/>
        <item x="605"/>
        <item x="738"/>
        <item x="171"/>
        <item x="540"/>
        <item x="595"/>
        <item x="572"/>
        <item x="442"/>
        <item x="5"/>
        <item x="299"/>
        <item x="529"/>
        <item x="751"/>
        <item x="621"/>
        <item x="235"/>
        <item x="390"/>
        <item x="6"/>
        <item x="762"/>
        <item x="841"/>
        <item x="512"/>
        <item x="7"/>
        <item x="573"/>
        <item x="8"/>
        <item x="172"/>
        <item x="493"/>
        <item x="9"/>
        <item x="10"/>
        <item x="300"/>
        <item x="173"/>
        <item x="11"/>
        <item x="236"/>
        <item x="277"/>
        <item x="12"/>
        <item x="13"/>
        <item x="628"/>
        <item x="278"/>
        <item x="301"/>
        <item x="174"/>
        <item x="302"/>
        <item x="752"/>
        <item x="476"/>
        <item x="14"/>
        <item x="830"/>
        <item x="786"/>
        <item x="15"/>
        <item x="237"/>
        <item x="16"/>
        <item x="303"/>
        <item x="17"/>
        <item x="18"/>
        <item x="691"/>
        <item x="858"/>
        <item x="513"/>
        <item x="279"/>
        <item x="657"/>
        <item x="521"/>
        <item x="280"/>
        <item x="19"/>
        <item x="421"/>
        <item x="20"/>
        <item x="758"/>
        <item x="391"/>
        <item x="21"/>
        <item x="846"/>
        <item x="304"/>
        <item x="477"/>
        <item x="175"/>
        <item x="629"/>
        <item x="422"/>
        <item x="22"/>
        <item x="23"/>
        <item x="370"/>
        <item x="24"/>
        <item x="726"/>
        <item x="305"/>
        <item x="778"/>
        <item x="775"/>
        <item x="739"/>
        <item x="551"/>
        <item x="392"/>
        <item x="25"/>
        <item x="443"/>
        <item x="176"/>
        <item x="630"/>
        <item x="494"/>
        <item x="631"/>
        <item x="805"/>
        <item x="462"/>
        <item x="26"/>
        <item x="27"/>
        <item x="28"/>
        <item x="606"/>
        <item x="306"/>
        <item x="852"/>
        <item x="371"/>
        <item x="177"/>
        <item x="29"/>
        <item x="783"/>
        <item x="238"/>
        <item x="541"/>
        <item x="759"/>
        <item x="767"/>
        <item x="30"/>
        <item x="847"/>
        <item x="31"/>
        <item x="32"/>
        <item x="307"/>
        <item x="33"/>
        <item x="495"/>
        <item x="34"/>
        <item x="35"/>
        <item x="239"/>
        <item x="36"/>
        <item x="589"/>
        <item x="37"/>
        <item x="866"/>
        <item x="38"/>
        <item x="39"/>
        <item x="40"/>
        <item x="41"/>
        <item x="463"/>
        <item x="42"/>
        <item x="464"/>
        <item x="43"/>
        <item x="815"/>
        <item x="308"/>
        <item x="552"/>
        <item x="240"/>
        <item x="241"/>
        <item x="848"/>
        <item x="178"/>
        <item x="707"/>
        <item x="836"/>
        <item x="44"/>
        <item x="45"/>
        <item x="530"/>
        <item x="46"/>
        <item x="853"/>
        <item x="242"/>
        <item x="646"/>
        <item x="496"/>
        <item x="849"/>
        <item x="179"/>
        <item x="180"/>
        <item x="181"/>
        <item x="710"/>
        <item x="47"/>
        <item x="48"/>
        <item x="49"/>
        <item x="281"/>
        <item x="309"/>
        <item x="607"/>
        <item x="862"/>
        <item x="531"/>
        <item x="372"/>
        <item x="444"/>
        <item x="50"/>
        <item x="51"/>
        <item x="553"/>
        <item x="779"/>
        <item x="809"/>
        <item x="52"/>
        <item x="53"/>
        <item x="182"/>
        <item x="54"/>
        <item x="844"/>
        <item x="243"/>
        <item x="465"/>
        <item x="55"/>
        <item x="183"/>
        <item x="282"/>
        <item x="870"/>
        <item x="310"/>
        <item x="184"/>
        <item x="608"/>
        <item x="692"/>
        <item x="373"/>
        <item x="244"/>
        <item x="56"/>
        <item x="57"/>
        <item x="609"/>
        <item x="245"/>
        <item x="58"/>
        <item x="311"/>
        <item x="59"/>
        <item x="466"/>
        <item x="504"/>
        <item x="763"/>
        <item x="614"/>
        <item x="393"/>
        <item x="514"/>
        <item x="312"/>
        <item x="60"/>
        <item x="835"/>
        <item x="515"/>
        <item x="497"/>
        <item x="185"/>
        <item x="186"/>
        <item x="187"/>
        <item x="554"/>
        <item x="283"/>
        <item x="875"/>
        <item x="188"/>
        <item x="542"/>
        <item x="246"/>
        <item x="374"/>
        <item x="467"/>
        <item x="313"/>
        <item x="61"/>
        <item x="423"/>
        <item x="610"/>
        <item x="62"/>
        <item x="478"/>
        <item x="189"/>
        <item x="190"/>
        <item x="479"/>
        <item x="640"/>
        <item x="740"/>
        <item x="445"/>
        <item x="411"/>
        <item x="412"/>
        <item x="532"/>
        <item x="741"/>
        <item x="837"/>
        <item x="284"/>
        <item x="247"/>
        <item x="191"/>
        <item x="63"/>
        <item x="667"/>
        <item x="543"/>
        <item x="505"/>
        <item x="480"/>
        <item x="615"/>
        <item x="590"/>
        <item x="822"/>
        <item x="468"/>
        <item x="622"/>
        <item x="792"/>
        <item x="469"/>
        <item x="64"/>
        <item x="753"/>
        <item x="65"/>
        <item x="854"/>
        <item x="816"/>
        <item x="66"/>
        <item x="67"/>
        <item x="68"/>
        <item x="69"/>
        <item x="70"/>
        <item x="71"/>
        <item x="555"/>
        <item x="72"/>
        <item x="73"/>
        <item x="689"/>
        <item x="424"/>
        <item x="533"/>
        <item x="74"/>
        <item x="869"/>
        <item x="192"/>
        <item x="596"/>
        <item x="641"/>
        <item x="682"/>
        <item x="314"/>
        <item x="75"/>
        <item x="193"/>
        <item x="556"/>
        <item x="446"/>
        <item x="194"/>
        <item x="285"/>
        <item x="76"/>
        <item x="859"/>
        <item x="77"/>
        <item x="78"/>
        <item x="557"/>
        <item x="544"/>
        <item x="716"/>
        <item x="534"/>
        <item x="195"/>
        <item x="558"/>
        <item x="79"/>
        <item x="286"/>
        <item x="702"/>
        <item x="642"/>
        <item x="80"/>
        <item x="81"/>
        <item x="82"/>
        <item x="315"/>
        <item x="394"/>
        <item x="83"/>
        <item x="545"/>
        <item x="196"/>
        <item x="703"/>
        <item x="470"/>
        <item x="84"/>
        <item x="197"/>
        <item x="757"/>
        <item x="591"/>
        <item x="867"/>
        <item x="506"/>
        <item x="316"/>
        <item x="248"/>
        <item x="85"/>
        <item x="198"/>
        <item x="611"/>
        <item x="772"/>
        <item x="787"/>
        <item x="395"/>
        <item x="86"/>
        <item x="546"/>
        <item x="838"/>
        <item x="249"/>
        <item x="317"/>
        <item x="199"/>
        <item x="612"/>
        <item x="801"/>
        <item x="87"/>
        <item x="88"/>
        <item x="200"/>
        <item x="447"/>
        <item x="697"/>
        <item x="89"/>
        <item x="250"/>
        <item x="90"/>
        <item x="91"/>
        <item x="201"/>
        <item x="784"/>
        <item x="92"/>
        <item x="93"/>
        <item x="94"/>
        <item x="318"/>
        <item x="817"/>
        <item x="760"/>
        <item x="507"/>
        <item x="481"/>
        <item x="879"/>
        <item x="95"/>
        <item x="448"/>
        <item x="704"/>
        <item x="425"/>
        <item x="881"/>
        <item x="96"/>
        <item x="522"/>
        <item x="683"/>
        <item x="845"/>
        <item x="319"/>
        <item x="717"/>
        <item x="97"/>
        <item x="287"/>
        <item x="98"/>
        <item x="516"/>
        <item x="482"/>
        <item x="806"/>
        <item x="99"/>
        <item x="426"/>
        <item x="251"/>
        <item x="698"/>
        <item x="735"/>
        <item x="288"/>
        <item x="449"/>
        <item x="450"/>
        <item x="202"/>
        <item x="523"/>
        <item x="524"/>
        <item x="498"/>
        <item x="768"/>
        <item x="396"/>
        <item x="397"/>
        <item x="289"/>
        <item x="320"/>
        <item x="203"/>
        <item x="686"/>
        <item x="100"/>
        <item x="413"/>
        <item x="761"/>
        <item x="508"/>
        <item x="765"/>
        <item x="101"/>
        <item x="102"/>
        <item x="823"/>
        <item x="643"/>
        <item x="535"/>
        <item x="204"/>
        <item x="722"/>
        <item x="205"/>
        <item x="290"/>
        <item x="321"/>
        <item x="375"/>
        <item x="723"/>
        <item x="736"/>
        <item x="613"/>
        <item x="427"/>
        <item x="291"/>
        <item x="718"/>
        <item x="252"/>
        <item x="658"/>
        <item x="635"/>
        <item x="103"/>
        <item x="742"/>
        <item x="104"/>
        <item x="292"/>
        <item x="414"/>
        <item x="105"/>
        <item x="597"/>
        <item x="428"/>
        <item x="668"/>
        <item x="415"/>
        <item x="831"/>
        <item x="293"/>
        <item x="294"/>
        <item x="719"/>
        <item x="623"/>
        <item x="106"/>
        <item x="322"/>
        <item x="376"/>
        <item x="592"/>
        <item x="107"/>
        <item x="108"/>
        <item x="636"/>
        <item x="576"/>
        <item x="109"/>
        <item x="593"/>
        <item x="110"/>
        <item x="377"/>
        <item x="111"/>
        <item x="323"/>
        <item x="687"/>
        <item x="483"/>
        <item x="860"/>
        <item x="693"/>
        <item x="484"/>
        <item x="378"/>
        <item x="416"/>
        <item x="851"/>
        <item x="206"/>
        <item x="429"/>
        <item x="807"/>
        <item x="669"/>
        <item x="451"/>
        <item x="324"/>
        <item x="398"/>
        <item x="644"/>
        <item x="112"/>
        <item x="839"/>
        <item x="253"/>
        <item x="810"/>
        <item x="207"/>
        <item x="499"/>
        <item x="254"/>
        <item x="500"/>
        <item x="647"/>
        <item x="659"/>
        <item x="113"/>
        <item x="417"/>
        <item x="379"/>
        <item x="452"/>
        <item x="648"/>
        <item x="616"/>
        <item x="325"/>
        <item x="453"/>
        <item x="840"/>
        <item x="577"/>
        <item x="617"/>
        <item x="877"/>
        <item x="399"/>
        <item x="380"/>
        <item x="536"/>
        <item x="430"/>
        <item x="326"/>
        <item x="454"/>
        <item x="649"/>
        <item x="485"/>
        <item x="208"/>
        <item x="209"/>
        <item x="624"/>
        <item x="547"/>
        <item x="872"/>
        <item x="727"/>
        <item x="660"/>
        <item x="114"/>
        <item x="115"/>
        <item x="210"/>
        <item x="327"/>
        <item x="116"/>
        <item x="328"/>
        <item x="211"/>
        <item x="676"/>
        <item x="117"/>
        <item x="255"/>
        <item x="256"/>
        <item x="212"/>
        <item x="381"/>
        <item x="832"/>
        <item x="213"/>
        <item x="118"/>
        <item x="119"/>
        <item x="661"/>
        <item x="578"/>
        <item x="811"/>
        <item x="214"/>
        <item x="559"/>
        <item x="743"/>
        <item x="711"/>
        <item x="257"/>
        <item x="295"/>
        <item x="120"/>
        <item x="431"/>
        <item x="754"/>
        <item x="121"/>
        <item x="598"/>
        <item x="471"/>
        <item x="650"/>
        <item x="486"/>
        <item x="755"/>
        <item x="400"/>
        <item x="329"/>
        <item x="215"/>
        <item x="855"/>
        <item x="258"/>
        <item x="216"/>
        <item x="812"/>
        <item x="401"/>
        <item x="259"/>
        <item x="525"/>
        <item x="632"/>
        <item x="537"/>
        <item x="122"/>
        <item x="123"/>
        <item x="418"/>
        <item x="382"/>
        <item x="818"/>
        <item x="548"/>
        <item x="124"/>
        <item x="712"/>
        <item x="728"/>
        <item x="729"/>
        <item x="260"/>
        <item x="432"/>
        <item x="730"/>
        <item x="633"/>
        <item x="402"/>
        <item x="802"/>
        <item x="125"/>
        <item x="677"/>
        <item x="780"/>
        <item x="261"/>
        <item x="126"/>
        <item x="262"/>
        <item x="560"/>
        <item x="127"/>
        <item x="383"/>
        <item x="433"/>
        <item x="574"/>
        <item x="128"/>
        <item x="330"/>
        <item x="684"/>
        <item x="599"/>
        <item x="217"/>
        <item x="769"/>
        <item x="419"/>
        <item x="129"/>
        <item x="218"/>
        <item x="130"/>
        <item x="219"/>
        <item x="880"/>
        <item x="600"/>
        <item x="131"/>
        <item x="873"/>
        <item x="796"/>
        <item x="263"/>
        <item x="220"/>
        <item x="708"/>
        <item x="651"/>
        <item x="264"/>
        <item x="132"/>
        <item x="265"/>
        <item x="856"/>
        <item x="133"/>
        <item x="331"/>
        <item x="221"/>
        <item x="720"/>
        <item x="134"/>
        <item x="842"/>
        <item x="434"/>
        <item x="766"/>
        <item x="222"/>
        <item x="776"/>
        <item x="332"/>
        <item x="135"/>
        <item x="652"/>
        <item x="266"/>
        <item x="136"/>
        <item x="797"/>
        <item x="694"/>
        <item x="662"/>
        <item x="333"/>
        <item x="833"/>
        <item x="678"/>
        <item x="770"/>
        <item x="579"/>
        <item x="580"/>
        <item x="581"/>
        <item x="582"/>
        <item x="583"/>
        <item x="584"/>
        <item x="585"/>
        <item x="137"/>
        <item x="223"/>
        <item x="501"/>
        <item x="645"/>
        <item x="267"/>
        <item x="549"/>
        <item x="138"/>
        <item x="403"/>
        <item x="561"/>
        <item x="517"/>
        <item x="538"/>
        <item x="224"/>
        <item x="139"/>
        <item x="296"/>
        <item x="435"/>
        <item x="509"/>
        <item x="140"/>
        <item x="586"/>
        <item x="384"/>
        <item x="225"/>
        <item x="385"/>
        <item x="141"/>
        <item x="487"/>
        <item x="861"/>
        <item x="526"/>
        <item x="436"/>
        <item x="472"/>
        <item x="142"/>
        <item x="268"/>
        <item x="709"/>
        <item x="587"/>
        <item x="788"/>
        <item x="143"/>
        <item x="688"/>
        <item x="226"/>
        <item x="144"/>
        <item x="145"/>
        <item x="803"/>
        <item x="146"/>
        <item x="798"/>
        <item x="386"/>
        <item x="695"/>
        <item x="227"/>
        <item x="488"/>
        <item x="731"/>
        <item x="732"/>
        <item x="673"/>
        <item x="147"/>
        <item x="148"/>
        <item x="149"/>
        <item x="150"/>
        <item x="679"/>
        <item x="334"/>
        <item x="771"/>
        <item x="335"/>
        <item x="151"/>
        <item x="680"/>
        <item x="724"/>
        <item x="228"/>
        <item x="152"/>
        <item x="153"/>
        <item x="878"/>
        <item x="154"/>
        <item x="269"/>
        <item x="473"/>
        <item x="804"/>
        <item x="155"/>
        <item x="876"/>
        <item x="618"/>
        <item x="404"/>
        <item x="575"/>
        <item x="156"/>
        <item x="157"/>
        <item x="336"/>
        <item x="158"/>
        <item x="653"/>
        <item x="229"/>
        <item x="159"/>
        <item x="550"/>
        <item x="297"/>
        <item x="160"/>
        <item x="270"/>
        <item x="670"/>
        <item x="562"/>
        <item x="601"/>
        <item x="527"/>
        <item x="230"/>
        <item x="405"/>
        <item x="602"/>
        <item x="588"/>
        <item x="337"/>
        <item x="161"/>
        <item x="162"/>
        <item x="603"/>
        <item x="474"/>
        <item x="338"/>
        <item x="406"/>
        <item x="518"/>
        <item x="339"/>
        <item x="340"/>
        <item x="437"/>
        <item x="341"/>
        <item x="342"/>
        <item x="343"/>
        <item x="231"/>
        <item x="344"/>
        <item x="345"/>
        <item x="346"/>
        <item x="347"/>
        <item x="348"/>
        <item x="349"/>
        <item x="793"/>
        <item x="350"/>
        <item x="351"/>
        <item x="352"/>
        <item x="353"/>
        <item x="354"/>
        <item x="355"/>
        <item x="625"/>
        <item x="356"/>
        <item x="357"/>
        <item x="358"/>
        <item x="359"/>
        <item x="360"/>
        <item x="361"/>
        <item x="438"/>
        <item x="362"/>
        <item x="626"/>
        <item x="387"/>
        <item x="699"/>
        <item x="363"/>
        <item x="364"/>
        <item x="365"/>
        <item x="366"/>
        <item x="825"/>
        <item x="367"/>
        <item x="455"/>
        <item x="368"/>
        <item x="439"/>
        <item x="407"/>
        <item x="369"/>
        <item x="456"/>
        <item x="475"/>
        <item x="489"/>
        <item x="271"/>
        <item x="388"/>
        <item x="163"/>
        <item x="490"/>
        <item x="457"/>
        <item x="491"/>
        <item x="272"/>
        <item x="492"/>
        <item x="799"/>
        <item x="696"/>
        <item x="773"/>
        <item x="777"/>
        <item x="164"/>
        <item x="863"/>
        <item x="232"/>
        <item x="165"/>
        <item x="819"/>
        <item x="868"/>
        <item x="273"/>
        <item x="519"/>
        <item x="458"/>
        <item x="408"/>
        <item x="563"/>
        <item x="166"/>
        <item x="700"/>
        <item x="564"/>
        <item x="167"/>
        <item x="459"/>
        <item x="565"/>
        <item x="502"/>
        <item x="274"/>
        <item x="528"/>
        <item x="440"/>
        <item x="460"/>
        <item x="168"/>
        <item x="169"/>
        <item x="233"/>
        <item x="389"/>
        <item x="409"/>
        <item x="566"/>
        <item x="713"/>
        <item x="234"/>
        <item x="441"/>
        <item x="824"/>
        <item x="461"/>
        <item x="410"/>
        <item x="567"/>
        <item x="568"/>
        <item x="420"/>
        <item x="510"/>
        <item x="503"/>
        <item x="569"/>
        <item x="570"/>
        <item x="594"/>
        <item x="571"/>
        <item x="685"/>
        <item x="604"/>
        <item x="781"/>
        <item x="520"/>
        <item x="619"/>
        <item x="627"/>
        <item x="637"/>
        <item x="681"/>
        <item x="620"/>
        <item x="674"/>
        <item x="733"/>
        <item x="654"/>
        <item x="714"/>
        <item x="655"/>
        <item x="864"/>
        <item x="756"/>
        <item x="663"/>
        <item x="664"/>
        <item x="665"/>
        <item x="666"/>
        <item x="675"/>
        <item x="638"/>
        <item x="871"/>
        <item x="656"/>
        <item x="671"/>
        <item x="705"/>
        <item x="690"/>
        <item x="721"/>
        <item x="701"/>
        <item x="734"/>
        <item x="725"/>
        <item x="744"/>
        <item x="745"/>
        <item x="746"/>
        <item x="747"/>
        <item x="794"/>
        <item x="737"/>
        <item x="789"/>
        <item x="795"/>
        <item x="808"/>
        <item x="764"/>
        <item x="850"/>
        <item x="748"/>
        <item x="749"/>
        <item x="826"/>
        <item x="790"/>
        <item x="813"/>
        <item x="874"/>
        <item x="782"/>
        <item x="791"/>
        <item x="774"/>
        <item x="827"/>
        <item x="882"/>
        <item x="828"/>
        <item x="814"/>
        <item x="820"/>
        <item x="800"/>
        <item x="829"/>
        <item x="834"/>
        <item x="821"/>
        <item x="843"/>
        <item x="865"/>
        <item x="857"/>
        <item x="883"/>
        <item t="default"/>
      </items>
    </pivotField>
    <pivotField showAll="0">
      <items count="885">
        <item x="281"/>
        <item x="171"/>
        <item x="10"/>
        <item x="707"/>
        <item x="576"/>
        <item x="420"/>
        <item x="162"/>
        <item x="615"/>
        <item x="764"/>
        <item x="247"/>
        <item x="824"/>
        <item x="842"/>
        <item x="805"/>
        <item x="253"/>
        <item x="868"/>
        <item x="620"/>
        <item x="298"/>
        <item x="644"/>
        <item x="565"/>
        <item x="779"/>
        <item x="748"/>
        <item x="132"/>
        <item x="35"/>
        <item x="493"/>
        <item x="320"/>
        <item x="181"/>
        <item x="175"/>
        <item x="761"/>
        <item x="500"/>
        <item x="819"/>
        <item x="749"/>
        <item x="874"/>
        <item x="743"/>
        <item x="745"/>
        <item x="738"/>
        <item x="739"/>
        <item x="746"/>
        <item x="744"/>
        <item x="747"/>
        <item x="713"/>
        <item x="174"/>
        <item x="214"/>
        <item x="232"/>
        <item x="210"/>
        <item x="2"/>
        <item x="664"/>
        <item x="663"/>
        <item x="665"/>
        <item x="666"/>
        <item x="230"/>
        <item x="544"/>
        <item x="833"/>
        <item x="323"/>
        <item x="377"/>
        <item x="782"/>
        <item x="209"/>
        <item x="313"/>
        <item x="261"/>
        <item x="383"/>
        <item x="312"/>
        <item x="590"/>
        <item x="592"/>
        <item x="674"/>
        <item x="624"/>
        <item x="692"/>
        <item x="337"/>
        <item x="629"/>
        <item x="667"/>
        <item x="285"/>
        <item x="33"/>
        <item x="859"/>
        <item x="98"/>
        <item x="812"/>
        <item x="49"/>
        <item x="596"/>
        <item x="99"/>
        <item x="393"/>
        <item x="650"/>
        <item x="396"/>
        <item x="19"/>
        <item x="179"/>
        <item x="643"/>
        <item x="390"/>
        <item x="446"/>
        <item x="48"/>
        <item x="510"/>
        <item x="264"/>
        <item x="551"/>
        <item x="728"/>
        <item x="763"/>
        <item x="198"/>
        <item x="90"/>
        <item x="404"/>
        <item x="13"/>
        <item x="271"/>
        <item x="856"/>
        <item x="507"/>
        <item x="112"/>
        <item x="199"/>
        <item x="555"/>
        <item x="413"/>
        <item x="224"/>
        <item x="662"/>
        <item x="532"/>
        <item x="613"/>
        <item x="249"/>
        <item x="439"/>
        <item x="777"/>
        <item x="755"/>
        <item x="20"/>
        <item x="609"/>
        <item x="708"/>
        <item x="381"/>
        <item x="442"/>
        <item x="718"/>
        <item x="671"/>
        <item x="50"/>
        <item x="619"/>
        <item x="115"/>
        <item x="831"/>
        <item x="163"/>
        <item x="3"/>
        <item x="270"/>
        <item x="436"/>
        <item x="562"/>
        <item x="654"/>
        <item x="645"/>
        <item x="172"/>
        <item x="394"/>
        <item x="816"/>
        <item x="231"/>
        <item x="351"/>
        <item x="338"/>
        <item x="793"/>
        <item x="345"/>
        <item x="421"/>
        <item x="699"/>
        <item x="344"/>
        <item x="365"/>
        <item x="302"/>
        <item x="349"/>
        <item x="355"/>
        <item x="299"/>
        <item x="367"/>
        <item x="305"/>
        <item x="340"/>
        <item x="363"/>
        <item x="346"/>
        <item x="368"/>
        <item x="303"/>
        <item x="437"/>
        <item x="319"/>
        <item x="424"/>
        <item x="438"/>
        <item x="342"/>
        <item x="356"/>
        <item x="358"/>
        <item x="434"/>
        <item x="626"/>
        <item x="504"/>
        <item x="327"/>
        <item x="616"/>
        <item x="359"/>
        <item x="526"/>
        <item x="353"/>
        <item x="330"/>
        <item x="354"/>
        <item x="362"/>
        <item x="364"/>
        <item x="350"/>
        <item x="369"/>
        <item x="360"/>
        <item x="326"/>
        <item x="366"/>
        <item x="336"/>
        <item x="361"/>
        <item x="601"/>
        <item x="341"/>
        <item x="332"/>
        <item x="347"/>
        <item x="348"/>
        <item x="352"/>
        <item x="328"/>
        <item x="300"/>
        <item x="343"/>
        <item x="314"/>
        <item x="339"/>
        <item x="333"/>
        <item x="311"/>
        <item x="357"/>
        <item x="429"/>
        <item x="279"/>
        <item x="154"/>
        <item x="560"/>
        <item x="218"/>
        <item x="608"/>
        <item x="67"/>
        <item x="840"/>
        <item x="693"/>
        <item x="6"/>
        <item x="423"/>
        <item x="783"/>
        <item x="392"/>
        <item x="634"/>
        <item x="546"/>
        <item x="233"/>
        <item x="684"/>
        <item x="152"/>
        <item x="799"/>
        <item x="636"/>
        <item x="140"/>
        <item x="290"/>
        <item x="372"/>
        <item x="373"/>
        <item x="669"/>
        <item x="512"/>
        <item x="513"/>
        <item x="435"/>
        <item x="85"/>
        <item x="827"/>
        <item x="737"/>
        <item x="791"/>
        <item x="506"/>
        <item x="289"/>
        <item x="529"/>
        <item x="204"/>
        <item x="403"/>
        <item x="731"/>
        <item x="517"/>
        <item x="697"/>
        <item x="329"/>
        <item x="96"/>
        <item x="134"/>
        <item x="136"/>
        <item x="445"/>
        <item x="149"/>
        <item x="828"/>
        <item x="447"/>
        <item x="808"/>
        <item x="758"/>
        <item x="138"/>
        <item x="42"/>
        <item x="325"/>
        <item x="293"/>
        <item x="866"/>
        <item x="655"/>
        <item x="457"/>
        <item x="802"/>
        <item x="227"/>
        <item x="495"/>
        <item x="685"/>
        <item x="37"/>
        <item x="483"/>
        <item x="22"/>
        <item x="768"/>
        <item x="467"/>
        <item x="246"/>
        <item x="38"/>
        <item x="191"/>
        <item x="250"/>
        <item x="46"/>
        <item x="57"/>
        <item x="297"/>
        <item x="32"/>
        <item x="307"/>
        <item x="66"/>
        <item x="778"/>
        <item x="55"/>
        <item x="477"/>
        <item x="43"/>
        <item x="422"/>
        <item x="463"/>
        <item x="193"/>
        <item x="489"/>
        <item x="17"/>
        <item x="869"/>
        <item x="543"/>
        <item x="11"/>
        <item x="709"/>
        <item x="514"/>
        <item x="80"/>
        <item x="212"/>
        <item x="881"/>
        <item x="723"/>
        <item x="177"/>
        <item x="633"/>
        <item x="206"/>
        <item x="717"/>
        <item x="197"/>
        <item x="79"/>
        <item x="69"/>
        <item x="846"/>
        <item x="553"/>
        <item x="62"/>
        <item x="754"/>
        <item x="190"/>
        <item x="602"/>
        <item x="612"/>
        <item x="780"/>
        <item x="527"/>
        <item x="696"/>
        <item x="77"/>
        <item x="814"/>
        <item x="52"/>
        <item x="255"/>
        <item x="570"/>
        <item x="334"/>
        <item x="864"/>
        <item x="36"/>
        <item x="863"/>
        <item x="83"/>
        <item x="810"/>
        <item x="288"/>
        <item x="521"/>
        <item x="675"/>
        <item x="91"/>
        <item x="566"/>
        <item x="701"/>
        <item x="541"/>
        <item x="123"/>
        <item x="469"/>
        <item x="448"/>
        <item x="407"/>
        <item x="871"/>
        <item x="574"/>
        <item x="732"/>
        <item x="459"/>
        <item x="873"/>
        <item x="742"/>
        <item x="131"/>
        <item x="867"/>
        <item x="228"/>
        <item x="81"/>
        <item x="58"/>
        <item x="245"/>
        <item x="142"/>
        <item x="729"/>
        <item x="522"/>
        <item x="870"/>
        <item x="189"/>
        <item x="772"/>
        <item x="531"/>
        <item x="166"/>
        <item x="557"/>
        <item x="185"/>
        <item x="561"/>
        <item x="587"/>
        <item x="550"/>
        <item x="605"/>
        <item x="243"/>
        <item x="382"/>
        <item x="679"/>
        <item x="492"/>
        <item x="9"/>
        <item x="89"/>
        <item x="257"/>
        <item x="767"/>
        <item x="542"/>
        <item x="845"/>
        <item x="165"/>
        <item x="741"/>
        <item x="795"/>
        <item x="187"/>
        <item x="535"/>
        <item x="47"/>
        <item x="461"/>
        <item x="484"/>
        <item x="641"/>
        <item x="681"/>
        <item x="807"/>
        <item x="82"/>
        <item x="640"/>
        <item x="803"/>
        <item x="196"/>
        <item x="485"/>
        <item x="687"/>
        <item x="689"/>
        <item x="68"/>
        <item x="670"/>
        <item x="106"/>
        <item x="61"/>
        <item x="460"/>
        <item x="625"/>
        <item x="472"/>
        <item x="426"/>
        <item x="280"/>
        <item x="753"/>
        <item x="618"/>
        <item x="294"/>
        <item x="192"/>
        <item x="109"/>
        <item x="180"/>
        <item x="173"/>
        <item x="829"/>
        <item x="588"/>
        <item x="598"/>
        <item x="752"/>
        <item x="139"/>
        <item x="765"/>
        <item x="509"/>
        <item x="72"/>
        <item x="258"/>
        <item x="676"/>
        <item x="76"/>
        <item x="751"/>
        <item x="661"/>
        <item x="711"/>
        <item x="229"/>
        <item x="400"/>
        <item x="304"/>
        <item x="15"/>
        <item x="451"/>
        <item x="267"/>
        <item x="813"/>
        <item x="569"/>
        <item x="736"/>
        <item x="239"/>
        <item x="841"/>
        <item x="251"/>
        <item x="700"/>
        <item x="160"/>
        <item x="205"/>
        <item x="690"/>
        <item x="265"/>
        <item x="118"/>
        <item x="208"/>
        <item x="577"/>
        <item x="818"/>
        <item x="431"/>
        <item x="523"/>
        <item x="659"/>
        <item x="318"/>
        <item x="417"/>
        <item x="430"/>
        <item x="64"/>
        <item x="40"/>
        <item x="74"/>
        <item x="458"/>
        <item x="21"/>
        <item x="8"/>
        <item x="103"/>
        <item x="726"/>
        <item x="116"/>
        <item x="835"/>
        <item x="34"/>
        <item x="371"/>
        <item x="235"/>
        <item x="385"/>
        <item x="854"/>
        <item x="836"/>
        <item x="490"/>
        <item x="695"/>
        <item x="882"/>
        <item x="441"/>
        <item x="108"/>
        <item x="563"/>
        <item x="449"/>
        <item x="203"/>
        <item x="168"/>
        <item x="450"/>
        <item x="848"/>
        <item x="844"/>
        <item x="496"/>
        <item x="621"/>
        <item x="511"/>
        <item x="54"/>
        <item x="395"/>
        <item x="771"/>
        <item x="161"/>
        <item x="595"/>
        <item x="672"/>
        <item x="145"/>
        <item x="589"/>
        <item x="712"/>
        <item x="454"/>
        <item x="756"/>
        <item x="508"/>
        <item x="100"/>
        <item x="475"/>
        <item x="735"/>
        <item x="704"/>
        <item x="331"/>
        <item x="143"/>
        <item x="244"/>
        <item x="528"/>
        <item x="234"/>
        <item x="554"/>
        <item x="468"/>
        <item x="93"/>
        <item x="501"/>
        <item x="254"/>
        <item x="549"/>
        <item x="374"/>
        <item x="127"/>
        <item x="200"/>
        <item x="107"/>
        <item x="678"/>
        <item x="498"/>
        <item x="622"/>
        <item x="306"/>
        <item x="668"/>
        <item x="428"/>
        <item x="815"/>
        <item x="30"/>
        <item x="821"/>
        <item x="292"/>
        <item x="776"/>
        <item x="611"/>
        <item x="617"/>
        <item x="236"/>
        <item x="567"/>
        <item x="87"/>
        <item x="801"/>
        <item x="275"/>
        <item x="809"/>
        <item x="225"/>
        <item x="516"/>
        <item x="260"/>
        <item x="182"/>
        <item x="94"/>
        <item x="141"/>
        <item x="774"/>
        <item x="635"/>
        <item x="652"/>
        <item x="878"/>
        <item x="673"/>
        <item x="39"/>
        <item x="817"/>
        <item x="167"/>
        <item x="474"/>
        <item x="53"/>
        <item x="433"/>
        <item x="730"/>
        <item x="164"/>
        <item x="838"/>
        <item x="242"/>
        <item x="851"/>
        <item x="130"/>
        <item x="124"/>
        <item x="129"/>
        <item x="800"/>
        <item x="648"/>
        <item x="540"/>
        <item x="573"/>
        <item x="789"/>
        <item x="201"/>
        <item x="651"/>
        <item x="268"/>
        <item x="858"/>
        <item x="716"/>
        <item x="262"/>
        <item x="248"/>
        <item x="534"/>
        <item x="137"/>
        <item x="580"/>
        <item x="584"/>
        <item x="582"/>
        <item x="579"/>
        <item x="581"/>
        <item x="583"/>
        <item x="585"/>
        <item x="101"/>
        <item x="195"/>
        <item x="391"/>
        <item x="387"/>
        <item x="787"/>
        <item x="95"/>
        <item x="820"/>
        <item x="455"/>
        <item x="0"/>
        <item x="301"/>
        <item x="545"/>
        <item x="722"/>
        <item x="481"/>
        <item x="135"/>
        <item x="837"/>
        <item x="284"/>
        <item x="502"/>
        <item x="102"/>
        <item x="564"/>
        <item x="31"/>
        <item x="25"/>
        <item x="41"/>
        <item x="599"/>
        <item x="471"/>
        <item x="724"/>
        <item x="63"/>
        <item x="750"/>
        <item x="122"/>
        <item x="23"/>
        <item x="405"/>
        <item x="852"/>
        <item x="59"/>
        <item x="769"/>
        <item x="660"/>
        <item x="519"/>
        <item x="211"/>
        <item x="269"/>
        <item x="176"/>
        <item x="720"/>
        <item x="537"/>
        <item x="186"/>
        <item x="7"/>
        <item x="386"/>
        <item x="627"/>
        <item x="286"/>
        <item x="706"/>
        <item x="4"/>
        <item x="647"/>
        <item x="806"/>
        <item x="656"/>
        <item x="559"/>
        <item x="133"/>
        <item x="691"/>
        <item x="499"/>
        <item x="797"/>
        <item x="630"/>
        <item x="276"/>
        <item x="478"/>
        <item x="5"/>
        <item x="410"/>
        <item x="128"/>
        <item x="798"/>
        <item x="796"/>
        <item x="277"/>
        <item x="263"/>
        <item x="151"/>
        <item x="273"/>
        <item x="530"/>
        <item x="762"/>
        <item x="221"/>
        <item x="593"/>
        <item x="533"/>
        <item x="316"/>
        <item x="610"/>
        <item x="416"/>
        <item x="24"/>
        <item x="456"/>
        <item x="811"/>
        <item x="440"/>
        <item x="388"/>
        <item x="638"/>
        <item x="734"/>
        <item x="862"/>
        <item x="223"/>
        <item x="586"/>
        <item x="637"/>
        <item x="642"/>
        <item x="217"/>
        <item x="28"/>
        <item x="117"/>
        <item x="575"/>
        <item x="880"/>
        <item x="322"/>
        <item x="453"/>
        <item x="155"/>
        <item x="480"/>
        <item x="710"/>
        <item x="295"/>
        <item x="740"/>
        <item x="698"/>
        <item x="443"/>
        <item x="631"/>
        <item x="865"/>
        <item x="476"/>
        <item x="202"/>
        <item x="282"/>
        <item x="238"/>
        <item x="850"/>
        <item x="60"/>
        <item x="781"/>
        <item x="259"/>
        <item x="144"/>
        <item x="120"/>
        <item x="412"/>
        <item x="536"/>
        <item x="444"/>
        <item x="380"/>
        <item x="84"/>
        <item x="56"/>
        <item x="70"/>
        <item x="794"/>
        <item x="515"/>
        <item x="646"/>
        <item x="157"/>
        <item x="834"/>
        <item x="432"/>
        <item x="733"/>
        <item x="321"/>
        <item x="119"/>
        <item x="150"/>
        <item x="759"/>
        <item x="283"/>
        <item x="207"/>
        <item x="274"/>
        <item x="823"/>
        <item x="578"/>
        <item x="705"/>
        <item x="556"/>
        <item x="427"/>
        <item x="415"/>
        <item x="572"/>
        <item x="462"/>
        <item x="78"/>
        <item x="315"/>
        <item x="497"/>
        <item x="411"/>
        <item x="86"/>
        <item x="757"/>
        <item x="402"/>
        <item x="73"/>
        <item x="237"/>
        <item x="398"/>
        <item x="503"/>
        <item x="105"/>
        <item x="632"/>
        <item x="18"/>
        <item x="45"/>
        <item x="849"/>
        <item x="113"/>
        <item x="156"/>
        <item x="92"/>
        <item x="487"/>
        <item x="401"/>
        <item x="110"/>
        <item x="389"/>
        <item x="88"/>
        <item x="14"/>
        <item x="715"/>
        <item x="603"/>
        <item x="310"/>
        <item x="853"/>
        <item x="482"/>
        <item x="71"/>
        <item x="399"/>
        <item x="170"/>
        <item x="425"/>
        <item x="183"/>
        <item x="219"/>
        <item x="505"/>
        <item x="606"/>
        <item x="375"/>
        <item x="414"/>
        <item x="309"/>
        <item x="682"/>
        <item x="111"/>
        <item x="370"/>
        <item x="702"/>
        <item x="628"/>
        <item x="240"/>
        <item x="875"/>
        <item x="539"/>
        <item x="623"/>
        <item x="397"/>
        <item x="804"/>
        <item x="725"/>
        <item x="465"/>
        <item x="653"/>
        <item x="296"/>
        <item x="843"/>
        <item x="464"/>
        <item x="1"/>
        <item x="272"/>
        <item x="607"/>
        <item x="600"/>
        <item x="184"/>
        <item x="597"/>
        <item x="876"/>
        <item x="114"/>
        <item x="688"/>
        <item x="379"/>
        <item x="790"/>
        <item x="694"/>
        <item x="452"/>
        <item x="378"/>
        <item x="278"/>
        <item x="26"/>
        <item x="703"/>
        <item x="470"/>
        <item x="614"/>
        <item x="308"/>
        <item x="466"/>
        <item x="826"/>
        <item x="473"/>
        <item x="784"/>
        <item x="855"/>
        <item x="714"/>
        <item x="861"/>
        <item x="558"/>
        <item x="770"/>
        <item x="719"/>
        <item x="125"/>
        <item x="97"/>
        <item x="591"/>
        <item x="51"/>
        <item x="568"/>
        <item x="121"/>
        <item x="406"/>
        <item x="520"/>
        <item x="252"/>
        <item x="215"/>
        <item x="775"/>
        <item x="419"/>
        <item x="832"/>
        <item x="877"/>
        <item x="178"/>
        <item x="213"/>
        <item x="524"/>
        <item x="538"/>
        <item x="216"/>
        <item x="548"/>
        <item x="146"/>
        <item x="409"/>
        <item x="686"/>
        <item x="220"/>
        <item x="324"/>
        <item x="822"/>
        <item x="525"/>
        <item x="479"/>
        <item x="683"/>
        <item x="786"/>
        <item x="486"/>
        <item x="860"/>
        <item x="552"/>
        <item x="491"/>
        <item x="75"/>
        <item x="159"/>
        <item x="104"/>
        <item x="27"/>
        <item x="287"/>
        <item x="639"/>
        <item x="241"/>
        <item x="721"/>
        <item x="649"/>
        <item x="153"/>
        <item x="773"/>
        <item x="766"/>
        <item x="317"/>
        <item x="384"/>
        <item x="16"/>
        <item x="266"/>
        <item x="494"/>
        <item x="872"/>
        <item x="408"/>
        <item x="788"/>
        <item x="847"/>
        <item x="222"/>
        <item x="194"/>
        <item x="169"/>
        <item x="44"/>
        <item x="839"/>
        <item x="126"/>
        <item x="147"/>
        <item x="680"/>
        <item x="857"/>
        <item x="65"/>
        <item x="158"/>
        <item x="226"/>
        <item x="256"/>
        <item x="291"/>
        <item x="825"/>
        <item x="594"/>
        <item x="727"/>
        <item x="148"/>
        <item x="518"/>
        <item x="335"/>
        <item x="418"/>
        <item x="547"/>
        <item x="188"/>
        <item x="604"/>
        <item x="657"/>
        <item x="29"/>
        <item x="571"/>
        <item x="760"/>
        <item x="792"/>
        <item x="785"/>
        <item x="658"/>
        <item x="879"/>
        <item x="677"/>
        <item x="488"/>
        <item x="830"/>
        <item x="12"/>
        <item x="376"/>
        <item x="883"/>
        <item t="default"/>
      </items>
    </pivotField>
    <pivotField showAll="0">
      <items count="23940">
        <item x="252"/>
        <item x="132"/>
        <item x="133"/>
        <item x="177"/>
        <item x="55"/>
        <item x="56"/>
        <item x="57"/>
        <item x="58"/>
        <item x="193"/>
        <item x="59"/>
        <item x="60"/>
        <item x="75"/>
        <item x="61"/>
        <item x="62"/>
        <item x="15"/>
        <item x="33"/>
        <item x="111"/>
        <item x="63"/>
        <item x="256"/>
        <item x="188"/>
        <item x="64"/>
        <item x="65"/>
        <item x="66"/>
        <item x="67"/>
        <item x="94"/>
        <item x="88"/>
        <item x="91"/>
        <item x="139"/>
        <item x="38"/>
        <item x="105"/>
        <item x="140"/>
        <item x="68"/>
        <item x="74"/>
        <item x="141"/>
        <item x="236"/>
        <item x="102"/>
        <item x="142"/>
        <item x="219"/>
        <item x="69"/>
        <item x="70"/>
        <item x="106"/>
        <item x="143"/>
        <item x="267"/>
        <item x="144"/>
        <item x="195"/>
        <item x="98"/>
        <item x="150"/>
        <item x="99"/>
        <item x="7"/>
        <item x="145"/>
        <item x="130"/>
        <item x="165"/>
        <item x="36"/>
        <item x="146"/>
        <item x="211"/>
        <item x="182"/>
        <item x="207"/>
        <item x="89"/>
        <item x="147"/>
        <item x="71"/>
        <item x="8"/>
        <item x="178"/>
        <item x="1"/>
        <item x="176"/>
        <item x="268"/>
        <item x="199"/>
        <item x="167"/>
        <item x="233"/>
        <item x="175"/>
        <item x="23"/>
        <item x="153"/>
        <item x="128"/>
        <item x="225"/>
        <item x="9"/>
        <item x="201"/>
        <item x="54"/>
        <item x="43"/>
        <item x="208"/>
        <item x="202"/>
        <item x="183"/>
        <item x="17"/>
        <item x="93"/>
        <item x="269"/>
        <item x="168"/>
        <item x="171"/>
        <item x="3"/>
        <item x="270"/>
        <item x="10"/>
        <item x="272"/>
        <item x="2"/>
        <item x="271"/>
        <item x="253"/>
        <item x="227"/>
        <item x="186"/>
        <item x="697"/>
        <item x="1592"/>
        <item x="11"/>
        <item x="0"/>
        <item x="53"/>
        <item x="1327"/>
        <item x="26"/>
        <item x="4"/>
        <item x="231"/>
        <item x="170"/>
        <item x="45"/>
        <item x="148"/>
        <item x="159"/>
        <item x="112"/>
        <item x="27"/>
        <item x="46"/>
        <item x="230"/>
        <item x="157"/>
        <item x="226"/>
        <item x="235"/>
        <item x="149"/>
        <item x="103"/>
        <item x="104"/>
        <item x="243"/>
        <item x="228"/>
        <item x="704"/>
        <item x="222"/>
        <item x="158"/>
        <item x="413"/>
        <item x="28"/>
        <item x="238"/>
        <item x="698"/>
        <item x="180"/>
        <item x="872"/>
        <item x="166"/>
        <item x="12"/>
        <item x="232"/>
        <item x="78"/>
        <item x="696"/>
        <item x="122"/>
        <item x="154"/>
        <item x="160"/>
        <item x="212"/>
        <item x="82"/>
        <item x="24"/>
        <item x="249"/>
        <item x="223"/>
        <item x="116"/>
        <item x="247"/>
        <item x="161"/>
        <item x="221"/>
        <item x="5"/>
        <item x="229"/>
        <item x="214"/>
        <item x="137"/>
        <item x="21"/>
        <item x="13"/>
        <item x="49"/>
        <item x="131"/>
        <item x="172"/>
        <item x="191"/>
        <item x="100"/>
        <item x="246"/>
        <item x="86"/>
        <item x="40"/>
        <item x="41"/>
        <item x="163"/>
        <item x="42"/>
        <item x="117"/>
        <item x="44"/>
        <item x="151"/>
        <item x="107"/>
        <item x="25"/>
        <item x="198"/>
        <item x="209"/>
        <item x="113"/>
        <item x="393"/>
        <item x="39"/>
        <item x="174"/>
        <item x="76"/>
        <item x="81"/>
        <item x="257"/>
        <item x="30"/>
        <item x="16"/>
        <item x="394"/>
        <item x="287"/>
        <item x="47"/>
        <item x="197"/>
        <item x="136"/>
        <item x="114"/>
        <item x="118"/>
        <item x="87"/>
        <item x="266"/>
        <item x="119"/>
        <item x="134"/>
        <item x="120"/>
        <item x="255"/>
        <item x="173"/>
        <item x="213"/>
        <item x="525"/>
        <item x="83"/>
        <item x="14"/>
        <item x="92"/>
        <item x="240"/>
        <item x="241"/>
        <item x="216"/>
        <item x="203"/>
        <item x="461"/>
        <item x="37"/>
        <item x="52"/>
        <item x="101"/>
        <item x="237"/>
        <item x="234"/>
        <item x="625"/>
        <item x="200"/>
        <item x="115"/>
        <item x="31"/>
        <item x="244"/>
        <item x="196"/>
        <item x="90"/>
        <item x="6"/>
        <item x="993"/>
        <item x="179"/>
        <item x="121"/>
        <item x="220"/>
        <item x="169"/>
        <item x="206"/>
        <item x="187"/>
        <item x="85"/>
        <item x="79"/>
        <item x="224"/>
        <item x="51"/>
        <item x="34"/>
        <item x="273"/>
        <item x="164"/>
        <item x="218"/>
        <item x="108"/>
        <item x="259"/>
        <item x="239"/>
        <item x="162"/>
        <item x="155"/>
        <item x="72"/>
        <item x="181"/>
        <item x="73"/>
        <item x="215"/>
        <item x="204"/>
        <item x="125"/>
        <item x="245"/>
        <item x="184"/>
        <item x="242"/>
        <item x="123"/>
        <item x="248"/>
        <item x="96"/>
        <item x="50"/>
        <item x="260"/>
        <item x="250"/>
        <item x="129"/>
        <item x="126"/>
        <item x="192"/>
        <item x="124"/>
        <item x="48"/>
        <item x="217"/>
        <item x="32"/>
        <item x="19"/>
        <item x="261"/>
        <item x="258"/>
        <item x="251"/>
        <item x="97"/>
        <item x="127"/>
        <item x="262"/>
        <item x="29"/>
        <item x="135"/>
        <item x="210"/>
        <item x="80"/>
        <item x="263"/>
        <item x="205"/>
        <item x="254"/>
        <item x="95"/>
        <item x="264"/>
        <item x="109"/>
        <item x="265"/>
        <item x="156"/>
        <item x="20"/>
        <item x="194"/>
        <item x="84"/>
        <item x="110"/>
        <item x="185"/>
        <item x="189"/>
        <item x="35"/>
        <item x="77"/>
        <item x="18"/>
        <item x="22"/>
        <item x="152"/>
        <item x="190"/>
        <item x="138"/>
        <item x="289"/>
        <item x="435"/>
        <item x="415"/>
        <item x="465"/>
        <item x="466"/>
        <item x="498"/>
        <item x="305"/>
        <item x="454"/>
        <item x="437"/>
        <item x="314"/>
        <item x="315"/>
        <item x="360"/>
        <item x="444"/>
        <item x="330"/>
        <item x="424"/>
        <item x="397"/>
        <item x="398"/>
        <item x="460"/>
        <item x="399"/>
        <item x="400"/>
        <item x="401"/>
        <item x="280"/>
        <item x="310"/>
        <item x="403"/>
        <item x="383"/>
        <item x="281"/>
        <item x="459"/>
        <item x="282"/>
        <item x="414"/>
        <item x="333"/>
        <item x="366"/>
        <item x="422"/>
        <item x="446"/>
        <item x="274"/>
        <item x="416"/>
        <item x="494"/>
        <item x="387"/>
        <item x="384"/>
        <item x="361"/>
        <item x="480"/>
        <item x="409"/>
        <item x="334"/>
        <item x="425"/>
        <item x="486"/>
        <item x="355"/>
        <item x="489"/>
        <item x="283"/>
        <item x="335"/>
        <item x="434"/>
        <item x="336"/>
        <item x="412"/>
        <item x="483"/>
        <item x="367"/>
        <item x="337"/>
        <item x="373"/>
        <item x="278"/>
        <item x="284"/>
        <item x="311"/>
        <item x="481"/>
        <item x="665"/>
        <item x="438"/>
        <item x="385"/>
        <item x="420"/>
        <item x="426"/>
        <item x="857"/>
        <item x="484"/>
        <item x="352"/>
        <item x="449"/>
        <item x="386"/>
        <item x="450"/>
        <item x="338"/>
        <item x="1071"/>
        <item x="319"/>
        <item x="392"/>
        <item x="320"/>
        <item x="285"/>
        <item x="491"/>
        <item x="376"/>
        <item x="407"/>
        <item x="312"/>
        <item x="301"/>
        <item x="321"/>
        <item x="404"/>
        <item x="290"/>
        <item x="364"/>
        <item x="339"/>
        <item x="340"/>
        <item x="469"/>
        <item x="341"/>
        <item x="378"/>
        <item x="277"/>
        <item x="478"/>
        <item x="313"/>
        <item x="492"/>
        <item x="505"/>
        <item x="342"/>
        <item x="506"/>
        <item x="363"/>
        <item x="410"/>
        <item x="463"/>
        <item x="279"/>
        <item x="316"/>
        <item x="402"/>
        <item x="356"/>
        <item x="421"/>
        <item x="467"/>
        <item x="470"/>
        <item x="499"/>
        <item x="455"/>
        <item x="291"/>
        <item x="436"/>
        <item x="419"/>
        <item x="468"/>
        <item x="343"/>
        <item x="292"/>
        <item x="299"/>
        <item x="474"/>
        <item x="375"/>
        <item x="508"/>
        <item x="359"/>
        <item x="457"/>
        <item x="442"/>
        <item x="344"/>
        <item x="411"/>
        <item x="503"/>
        <item x="374"/>
        <item x="368"/>
        <item x="275"/>
        <item x="317"/>
        <item x="327"/>
        <item x="288"/>
        <item x="300"/>
        <item x="451"/>
        <item x="357"/>
        <item x="293"/>
        <item x="350"/>
        <item x="324"/>
        <item x="682"/>
        <item x="458"/>
        <item x="490"/>
        <item x="345"/>
        <item x="331"/>
        <item x="504"/>
        <item x="423"/>
        <item x="306"/>
        <item x="395"/>
        <item x="294"/>
        <item x="495"/>
        <item x="445"/>
        <item x="382"/>
        <item x="487"/>
        <item x="475"/>
        <item x="371"/>
        <item x="362"/>
        <item x="328"/>
        <item x="276"/>
        <item x="700"/>
        <item x="507"/>
        <item x="488"/>
        <item x="814"/>
        <item x="286"/>
        <item x="308"/>
        <item x="873"/>
        <item x="447"/>
        <item x="439"/>
        <item x="379"/>
        <item x="1092"/>
        <item x="309"/>
        <item x="322"/>
        <item x="482"/>
        <item x="1098"/>
        <item x="391"/>
        <item x="1075"/>
        <item x="346"/>
        <item x="496"/>
        <item x="1331"/>
        <item x="433"/>
        <item x="325"/>
        <item x="329"/>
        <item x="477"/>
        <item x="323"/>
        <item x="318"/>
        <item x="417"/>
        <item x="377"/>
        <item x="500"/>
        <item x="485"/>
        <item x="296"/>
        <item x="471"/>
        <item x="501"/>
        <item x="365"/>
        <item x="724"/>
        <item x="372"/>
        <item x="1150"/>
        <item x="347"/>
        <item x="448"/>
        <item x="452"/>
        <item x="332"/>
        <item x="443"/>
        <item x="476"/>
        <item x="479"/>
        <item x="472"/>
        <item x="427"/>
        <item x="473"/>
        <item x="493"/>
        <item x="298"/>
        <item x="369"/>
        <item x="348"/>
        <item x="428"/>
        <item x="326"/>
        <item x="307"/>
        <item x="388"/>
        <item x="429"/>
        <item x="302"/>
        <item x="432"/>
        <item x="349"/>
        <item x="380"/>
        <item x="358"/>
        <item x="351"/>
        <item x="406"/>
        <item x="464"/>
        <item x="509"/>
        <item x="297"/>
        <item x="430"/>
        <item x="381"/>
        <item x="370"/>
        <item x="502"/>
        <item x="440"/>
        <item x="578"/>
        <item x="405"/>
        <item x="431"/>
        <item x="441"/>
        <item x="453"/>
        <item x="390"/>
        <item x="353"/>
        <item x="396"/>
        <item x="462"/>
        <item x="295"/>
        <item x="497"/>
        <item x="303"/>
        <item x="354"/>
        <item x="408"/>
        <item x="389"/>
        <item x="304"/>
        <item x="456"/>
        <item x="418"/>
        <item x="685"/>
        <item x="676"/>
        <item x="645"/>
        <item x="702"/>
        <item x="605"/>
        <item x="523"/>
        <item x="551"/>
        <item x="526"/>
        <item x="629"/>
        <item x="708"/>
        <item x="596"/>
        <item x="559"/>
        <item x="598"/>
        <item x="666"/>
        <item x="597"/>
        <item x="639"/>
        <item x="694"/>
        <item x="648"/>
        <item x="516"/>
        <item x="613"/>
        <item x="585"/>
        <item x="652"/>
        <item x="670"/>
        <item x="538"/>
        <item x="539"/>
        <item x="517"/>
        <item x="540"/>
        <item x="541"/>
        <item x="602"/>
        <item x="542"/>
        <item x="518"/>
        <item x="543"/>
        <item x="537"/>
        <item x="657"/>
        <item x="609"/>
        <item x="630"/>
        <item x="570"/>
        <item x="611"/>
        <item x="659"/>
        <item x="599"/>
        <item x="519"/>
        <item x="641"/>
        <item x="705"/>
        <item x="593"/>
        <item x="614"/>
        <item x="603"/>
        <item x="692"/>
        <item x="691"/>
        <item x="544"/>
        <item x="640"/>
        <item x="615"/>
        <item x="616"/>
        <item x="534"/>
        <item x="617"/>
        <item x="686"/>
        <item x="618"/>
        <item x="591"/>
        <item x="579"/>
        <item x="510"/>
        <item x="545"/>
        <item x="632"/>
        <item x="646"/>
        <item x="693"/>
        <item x="633"/>
        <item x="634"/>
        <item x="649"/>
        <item x="520"/>
        <item x="590"/>
        <item x="577"/>
        <item x="527"/>
        <item x="515"/>
        <item x="586"/>
        <item x="528"/>
        <item x="574"/>
        <item x="627"/>
        <item x="673"/>
        <item x="513"/>
        <item x="562"/>
        <item x="563"/>
        <item x="631"/>
        <item x="612"/>
        <item x="690"/>
        <item x="604"/>
        <item x="701"/>
        <item x="564"/>
        <item x="565"/>
        <item x="587"/>
        <item x="571"/>
        <item x="706"/>
        <item x="662"/>
        <item x="514"/>
        <item x="667"/>
        <item x="524"/>
        <item x="668"/>
        <item x="684"/>
        <item x="628"/>
        <item x="552"/>
        <item x="658"/>
        <item x="521"/>
        <item x="568"/>
        <item x="636"/>
        <item x="653"/>
        <item x="582"/>
        <item x="695"/>
        <item x="575"/>
        <item x="674"/>
        <item x="671"/>
        <item x="566"/>
        <item x="619"/>
        <item x="546"/>
        <item x="556"/>
        <item x="547"/>
        <item x="567"/>
        <item x="703"/>
        <item x="594"/>
        <item x="663"/>
        <item x="650"/>
        <item x="561"/>
        <item x="656"/>
        <item x="669"/>
        <item x="592"/>
        <item x="699"/>
        <item x="620"/>
        <item x="610"/>
        <item x="600"/>
        <item x="678"/>
        <item x="679"/>
        <item x="588"/>
        <item x="536"/>
        <item x="680"/>
        <item x="643"/>
        <item x="583"/>
        <item x="644"/>
        <item x="621"/>
        <item x="660"/>
        <item x="560"/>
        <item x="522"/>
        <item x="635"/>
        <item x="548"/>
        <item x="707"/>
        <item x="688"/>
        <item x="655"/>
        <item x="529"/>
        <item x="584"/>
        <item x="675"/>
        <item x="553"/>
        <item x="654"/>
        <item x="687"/>
        <item x="549"/>
        <item x="572"/>
        <item x="533"/>
        <item x="637"/>
        <item x="580"/>
        <item x="683"/>
        <item x="530"/>
        <item x="554"/>
        <item x="638"/>
        <item x="557"/>
        <item x="558"/>
        <item x="664"/>
        <item x="622"/>
        <item x="531"/>
        <item x="624"/>
        <item x="532"/>
        <item x="581"/>
        <item x="601"/>
        <item x="672"/>
        <item x="677"/>
        <item x="661"/>
        <item x="651"/>
        <item x="569"/>
        <item x="607"/>
        <item x="681"/>
        <item x="647"/>
        <item x="576"/>
        <item x="606"/>
        <item x="555"/>
        <item x="511"/>
        <item x="595"/>
        <item x="626"/>
        <item x="535"/>
        <item x="573"/>
        <item x="689"/>
        <item x="623"/>
        <item x="608"/>
        <item x="642"/>
        <item x="512"/>
        <item x="589"/>
        <item x="550"/>
        <item x="739"/>
        <item x="803"/>
        <item x="734"/>
        <item x="794"/>
        <item x="726"/>
        <item x="878"/>
        <item x="727"/>
        <item x="809"/>
        <item x="874"/>
        <item x="742"/>
        <item x="877"/>
        <item x="839"/>
        <item x="743"/>
        <item x="781"/>
        <item x="750"/>
        <item x="752"/>
        <item x="828"/>
        <item x="783"/>
        <item x="780"/>
        <item x="762"/>
        <item x="720"/>
        <item x="875"/>
        <item x="767"/>
        <item x="866"/>
        <item x="867"/>
        <item x="865"/>
        <item x="789"/>
        <item x="868"/>
        <item x="788"/>
        <item x="718"/>
        <item x="844"/>
        <item x="719"/>
        <item x="710"/>
        <item x="849"/>
        <item x="721"/>
        <item x="810"/>
        <item x="858"/>
        <item x="722"/>
        <item x="869"/>
        <item x="804"/>
        <item x="851"/>
        <item x="784"/>
        <item x="829"/>
        <item x="711"/>
        <item x="772"/>
        <item x="776"/>
        <item x="728"/>
        <item x="838"/>
        <item x="870"/>
        <item x="871"/>
        <item x="737"/>
        <item x="759"/>
        <item x="709"/>
        <item x="833"/>
        <item x="856"/>
        <item x="823"/>
        <item x="816"/>
        <item x="817"/>
        <item x="766"/>
        <item x="746"/>
        <item x="731"/>
        <item x="796"/>
        <item x="782"/>
        <item x="820"/>
        <item x="756"/>
        <item x="771"/>
        <item x="825"/>
        <item x="821"/>
        <item x="770"/>
        <item x="716"/>
        <item x="826"/>
        <item x="768"/>
        <item x="797"/>
        <item x="758"/>
        <item x="798"/>
        <item x="799"/>
        <item x="800"/>
        <item x="801"/>
        <item x="802"/>
        <item x="760"/>
        <item x="778"/>
        <item x="763"/>
        <item x="848"/>
        <item x="861"/>
        <item x="846"/>
        <item x="779"/>
        <item x="729"/>
        <item x="715"/>
        <item x="761"/>
        <item x="723"/>
        <item x="1273"/>
        <item x="827"/>
        <item x="745"/>
        <item x="785"/>
        <item x="790"/>
        <item x="792"/>
        <item x="793"/>
        <item x="725"/>
        <item x="741"/>
        <item x="736"/>
        <item x="840"/>
        <item x="818"/>
        <item x="764"/>
        <item x="811"/>
        <item x="863"/>
        <item x="852"/>
        <item x="805"/>
        <item x="853"/>
        <item x="831"/>
        <item x="777"/>
        <item x="841"/>
        <item x="832"/>
        <item x="751"/>
        <item x="738"/>
        <item x="717"/>
        <item x="836"/>
        <item x="843"/>
        <item x="860"/>
        <item x="819"/>
        <item x="712"/>
        <item x="775"/>
        <item x="882"/>
        <item x="795"/>
        <item x="830"/>
        <item x="842"/>
        <item x="837"/>
        <item x="765"/>
        <item x="773"/>
        <item x="730"/>
        <item x="713"/>
        <item x="806"/>
        <item x="850"/>
        <item x="774"/>
        <item x="732"/>
        <item x="786"/>
        <item x="824"/>
        <item x="791"/>
        <item x="847"/>
        <item x="812"/>
        <item x="747"/>
        <item x="757"/>
        <item x="733"/>
        <item x="787"/>
        <item x="854"/>
        <item x="714"/>
        <item x="834"/>
        <item x="855"/>
        <item x="753"/>
        <item x="864"/>
        <item x="749"/>
        <item x="835"/>
        <item x="754"/>
        <item x="876"/>
        <item x="744"/>
        <item x="845"/>
        <item x="755"/>
        <item x="815"/>
        <item x="807"/>
        <item x="813"/>
        <item x="735"/>
        <item x="859"/>
        <item x="748"/>
        <item x="822"/>
        <item x="862"/>
        <item x="769"/>
        <item x="808"/>
        <item x="740"/>
        <item x="1042"/>
        <item x="956"/>
        <item x="934"/>
        <item x="1100"/>
        <item x="997"/>
        <item x="1041"/>
        <item x="904"/>
        <item x="998"/>
        <item x="963"/>
        <item x="999"/>
        <item x="1000"/>
        <item x="922"/>
        <item x="923"/>
        <item x="942"/>
        <item x="924"/>
        <item x="1021"/>
        <item x="933"/>
        <item x="886"/>
        <item x="889"/>
        <item x="1022"/>
        <item x="1013"/>
        <item x="926"/>
        <item x="1005"/>
        <item x="1045"/>
        <item x="1116"/>
        <item x="1103"/>
        <item x="1109"/>
        <item x="1130"/>
        <item x="900"/>
        <item x="1064"/>
        <item x="1114"/>
        <item x="1120"/>
        <item x="884"/>
        <item x="1132"/>
        <item x="1094"/>
        <item x="921"/>
        <item x="919"/>
        <item x="1105"/>
        <item x="1111"/>
        <item x="1133"/>
        <item x="903"/>
        <item x="1107"/>
        <item x="1121"/>
        <item x="1032"/>
        <item x="1123"/>
        <item x="883"/>
        <item x="1070"/>
        <item x="943"/>
        <item x="932"/>
        <item x="1124"/>
        <item x="1118"/>
        <item x="1083"/>
        <item x="1119"/>
        <item x="1127"/>
        <item x="1129"/>
        <item x="1115"/>
        <item x="1134"/>
        <item x="1125"/>
        <item x="1063"/>
        <item x="1131"/>
        <item x="1099"/>
        <item x="1126"/>
        <item x="1106"/>
        <item x="1089"/>
        <item x="1112"/>
        <item x="1117"/>
        <item x="1072"/>
        <item x="895"/>
        <item x="1108"/>
        <item x="1110"/>
        <item x="996"/>
        <item x="1104"/>
        <item x="1091"/>
        <item x="965"/>
        <item x="1122"/>
        <item x="1095"/>
        <item x="958"/>
        <item x="1015"/>
        <item x="1128"/>
        <item x="1113"/>
        <item x="1031"/>
        <item x="891"/>
        <item x="1101"/>
        <item x="970"/>
        <item x="959"/>
        <item x="1012"/>
        <item x="947"/>
        <item x="948"/>
        <item x="892"/>
        <item x="887"/>
        <item x="1006"/>
        <item x="893"/>
        <item x="1034"/>
        <item x="1007"/>
        <item x="966"/>
        <item x="989"/>
        <item x="935"/>
        <item x="1008"/>
        <item x="977"/>
        <item x="1053"/>
        <item x="941"/>
        <item x="1080"/>
        <item x="1085"/>
        <item x="949"/>
        <item x="992"/>
        <item x="950"/>
        <item x="951"/>
        <item x="896"/>
        <item x="952"/>
        <item x="1035"/>
        <item x="986"/>
        <item x="910"/>
        <item x="1077"/>
        <item x="983"/>
        <item x="1082"/>
        <item x="879"/>
        <item x="1058"/>
        <item x="939"/>
        <item x="911"/>
        <item x="1046"/>
        <item x="990"/>
        <item x="944"/>
        <item x="1047"/>
        <item x="971"/>
        <item x="1016"/>
        <item x="1048"/>
        <item x="1017"/>
        <item x="1102"/>
        <item x="1062"/>
        <item x="1027"/>
        <item x="1081"/>
        <item x="969"/>
        <item x="957"/>
        <item x="1078"/>
        <item x="972"/>
        <item x="973"/>
        <item x="974"/>
        <item x="975"/>
        <item x="967"/>
        <item x="1084"/>
        <item x="913"/>
        <item x="1029"/>
        <item x="1076"/>
        <item x="960"/>
        <item x="880"/>
        <item x="888"/>
        <item x="905"/>
        <item x="945"/>
        <item x="906"/>
        <item x="1068"/>
        <item x="1020"/>
        <item x="928"/>
        <item x="1033"/>
        <item x="1030"/>
        <item x="1065"/>
        <item x="1049"/>
        <item x="964"/>
        <item x="1019"/>
        <item x="1050"/>
        <item x="920"/>
        <item x="1023"/>
        <item x="954"/>
        <item x="940"/>
        <item x="1051"/>
        <item x="931"/>
        <item x="897"/>
        <item x="991"/>
        <item x="978"/>
        <item x="927"/>
        <item x="985"/>
        <item x="1059"/>
        <item x="1009"/>
        <item x="918"/>
        <item x="1025"/>
        <item x="1001"/>
        <item x="881"/>
        <item x="1018"/>
        <item x="1093"/>
        <item x="1056"/>
        <item x="898"/>
        <item x="979"/>
        <item x="1060"/>
        <item x="1061"/>
        <item x="976"/>
        <item x="1028"/>
        <item x="1026"/>
        <item x="1038"/>
        <item x="1066"/>
        <item x="1037"/>
        <item x="925"/>
        <item x="937"/>
        <item x="890"/>
        <item x="1087"/>
        <item x="1054"/>
        <item x="980"/>
        <item x="899"/>
        <item x="908"/>
        <item x="995"/>
        <item x="912"/>
        <item x="1088"/>
        <item x="938"/>
        <item x="1090"/>
        <item x="1057"/>
        <item x="914"/>
        <item x="955"/>
        <item x="1073"/>
        <item x="1074"/>
        <item x="915"/>
        <item x="987"/>
        <item x="1014"/>
        <item x="1010"/>
        <item x="1079"/>
        <item x="930"/>
        <item x="1086"/>
        <item x="984"/>
        <item x="1039"/>
        <item x="961"/>
        <item x="1069"/>
        <item x="953"/>
        <item x="885"/>
        <item x="1002"/>
        <item x="929"/>
        <item x="1040"/>
        <item x="1055"/>
        <item x="981"/>
        <item x="916"/>
        <item x="1011"/>
        <item x="1036"/>
        <item x="946"/>
        <item x="894"/>
        <item x="1052"/>
        <item x="917"/>
        <item x="1096"/>
        <item x="968"/>
        <item x="962"/>
        <item x="907"/>
        <item x="1043"/>
        <item x="982"/>
        <item x="988"/>
        <item x="936"/>
        <item x="909"/>
        <item x="1067"/>
        <item x="1024"/>
        <item x="902"/>
        <item x="1044"/>
        <item x="994"/>
        <item x="1004"/>
        <item x="1097"/>
        <item x="901"/>
        <item x="1003"/>
        <item x="1190"/>
        <item x="1156"/>
        <item x="1149"/>
        <item x="1216"/>
        <item x="1155"/>
        <item x="1185"/>
        <item x="1161"/>
        <item x="1237"/>
        <item x="1240"/>
        <item x="1162"/>
        <item x="1203"/>
        <item x="1183"/>
        <item x="1291"/>
        <item x="1239"/>
        <item x="1295"/>
        <item x="1191"/>
        <item x="1268"/>
        <item x="1192"/>
        <item x="1141"/>
        <item x="1250"/>
        <item x="1206"/>
        <item x="1207"/>
        <item x="1294"/>
        <item x="1302"/>
        <item x="1279"/>
        <item x="1325"/>
        <item x="1234"/>
        <item x="1260"/>
        <item x="1219"/>
        <item x="1212"/>
        <item x="1335"/>
        <item x="1283"/>
        <item x="1142"/>
        <item x="1264"/>
        <item x="1173"/>
        <item x="1602"/>
        <item x="1143"/>
        <item x="1251"/>
        <item x="1313"/>
        <item x="1299"/>
        <item x="1135"/>
        <item x="1296"/>
        <item x="1303"/>
        <item x="1137"/>
        <item x="1223"/>
        <item x="1144"/>
        <item x="1197"/>
        <item x="1261"/>
        <item x="1245"/>
        <item x="1284"/>
        <item x="1168"/>
        <item x="1193"/>
        <item x="1241"/>
        <item x="1159"/>
        <item x="1253"/>
        <item x="1274"/>
        <item x="1213"/>
        <item x="1174"/>
        <item x="1208"/>
        <item x="1278"/>
        <item x="1145"/>
        <item x="1292"/>
        <item x="1266"/>
        <item x="1246"/>
        <item x="1198"/>
        <item x="1140"/>
        <item x="1202"/>
        <item x="1165"/>
        <item x="1259"/>
        <item x="1312"/>
        <item x="1287"/>
        <item x="1247"/>
        <item x="1238"/>
        <item x="1179"/>
        <item x="1218"/>
        <item x="1225"/>
        <item x="1311"/>
        <item x="1188"/>
        <item x="1214"/>
        <item x="1184"/>
        <item x="1321"/>
        <item x="1146"/>
        <item x="1323"/>
        <item x="1334"/>
        <item x="1151"/>
        <item x="1307"/>
        <item x="1209"/>
        <item x="1147"/>
        <item x="1297"/>
        <item x="1317"/>
        <item x="1242"/>
        <item x="1309"/>
        <item x="1322"/>
        <item x="1163"/>
        <item x="1319"/>
        <item x="1328"/>
        <item x="1286"/>
        <item x="1265"/>
        <item x="1177"/>
        <item x="1276"/>
        <item x="1164"/>
        <item x="1272"/>
        <item x="1194"/>
        <item x="1195"/>
        <item x="1136"/>
        <item x="1152"/>
        <item x="1139"/>
        <item x="1248"/>
        <item x="1337"/>
        <item x="1320"/>
        <item x="1298"/>
        <item x="1269"/>
        <item x="1288"/>
        <item x="1220"/>
        <item x="1324"/>
        <item x="1329"/>
        <item x="1178"/>
        <item x="1280"/>
        <item x="1289"/>
        <item x="1235"/>
        <item x="1171"/>
        <item x="1148"/>
        <item x="1226"/>
        <item x="1153"/>
        <item x="1175"/>
        <item x="1330"/>
        <item x="1255"/>
        <item x="1231"/>
        <item x="1224"/>
        <item x="1254"/>
        <item x="1285"/>
        <item x="1332"/>
        <item x="1227"/>
        <item x="1211"/>
        <item x="1176"/>
        <item x="1281"/>
        <item x="1326"/>
        <item x="1304"/>
        <item x="1599"/>
        <item x="1252"/>
        <item x="1333"/>
        <item x="1204"/>
        <item x="1806"/>
        <item x="1200"/>
        <item x="1201"/>
        <item x="1232"/>
        <item x="1243"/>
        <item x="1339"/>
        <item x="1275"/>
        <item x="1340"/>
        <item x="1196"/>
        <item x="1233"/>
        <item x="1172"/>
        <item x="1262"/>
        <item x="1277"/>
        <item x="1166"/>
        <item x="1181"/>
        <item x="1170"/>
        <item x="1293"/>
        <item x="1169"/>
        <item x="1310"/>
        <item x="1300"/>
        <item x="1257"/>
        <item x="1228"/>
        <item x="1308"/>
        <item x="1221"/>
        <item x="1263"/>
        <item x="1271"/>
        <item x="1182"/>
        <item x="1189"/>
        <item x="1210"/>
        <item x="1215"/>
        <item x="1180"/>
        <item x="1270"/>
        <item x="1305"/>
        <item x="1306"/>
        <item x="1229"/>
        <item x="1138"/>
        <item x="1258"/>
        <item x="1338"/>
        <item x="1249"/>
        <item x="1318"/>
        <item x="1267"/>
        <item x="1160"/>
        <item x="1217"/>
        <item x="1314"/>
        <item x="1199"/>
        <item x="1186"/>
        <item x="1222"/>
        <item x="1336"/>
        <item x="1167"/>
        <item x="1154"/>
        <item x="1256"/>
        <item x="1230"/>
        <item x="1244"/>
        <item x="1301"/>
        <item x="1315"/>
        <item x="1187"/>
        <item x="1282"/>
        <item x="1316"/>
        <item x="1205"/>
        <item x="1236"/>
        <item x="1158"/>
        <item x="1157"/>
        <item x="1290"/>
        <item x="1567"/>
        <item x="1497"/>
        <item x="1542"/>
        <item x="1368"/>
        <item x="1460"/>
        <item x="1507"/>
        <item x="1387"/>
        <item x="1359"/>
        <item x="1520"/>
        <item x="1429"/>
        <item x="1550"/>
        <item x="1498"/>
        <item x="1445"/>
        <item x="1531"/>
        <item x="1492"/>
        <item x="1369"/>
        <item x="1370"/>
        <item x="1532"/>
        <item x="1430"/>
        <item x="1371"/>
        <item x="1509"/>
        <item x="1451"/>
        <item x="1533"/>
        <item x="1399"/>
        <item x="1560"/>
        <item x="1366"/>
        <item x="1441"/>
        <item x="1453"/>
        <item x="1350"/>
        <item x="1397"/>
        <item x="1577"/>
        <item x="1493"/>
        <item x="1530"/>
        <item x="1568"/>
        <item x="1582"/>
        <item x="1494"/>
        <item x="1598"/>
        <item x="1571"/>
        <item x="1431"/>
        <item x="1605"/>
        <item x="1372"/>
        <item x="1487"/>
        <item x="1449"/>
        <item x="1345"/>
        <item x="1373"/>
        <item x="1607"/>
        <item x="1593"/>
        <item x="1374"/>
        <item x="1495"/>
        <item x="1597"/>
        <item x="1342"/>
        <item x="1343"/>
        <item x="1522"/>
        <item x="1351"/>
        <item x="1375"/>
        <item x="1426"/>
        <item x="1559"/>
        <item x="1437"/>
        <item x="1563"/>
        <item x="1578"/>
        <item x="1376"/>
        <item x="1377"/>
        <item x="1510"/>
        <item x="1459"/>
        <item x="1549"/>
        <item x="1398"/>
        <item x="1553"/>
        <item x="1525"/>
        <item x="1603"/>
        <item x="1540"/>
        <item x="1554"/>
        <item x="1341"/>
        <item x="1555"/>
        <item x="1523"/>
        <item x="1556"/>
        <item x="1378"/>
        <item x="1566"/>
        <item x="1360"/>
        <item x="1439"/>
        <item x="1379"/>
        <item x="1361"/>
        <item x="1344"/>
        <item x="1352"/>
        <item x="1380"/>
        <item x="1393"/>
        <item x="1579"/>
        <item x="1544"/>
        <item x="1408"/>
        <item x="1435"/>
        <item x="1427"/>
        <item x="1353"/>
        <item x="1534"/>
        <item x="1411"/>
        <item x="1442"/>
        <item x="1354"/>
        <item x="1499"/>
        <item x="1589"/>
        <item x="1346"/>
        <item x="1564"/>
        <item x="1619"/>
        <item x="1611"/>
        <item x="1461"/>
        <item x="1842"/>
        <item x="1462"/>
        <item x="1797"/>
        <item x="1535"/>
        <item x="2098"/>
        <item x="1558"/>
        <item x="1536"/>
        <item x="1463"/>
        <item x="1464"/>
        <item x="1608"/>
        <item x="2364"/>
        <item x="1465"/>
        <item x="1548"/>
        <item x="1466"/>
        <item x="1467"/>
        <item x="2656"/>
        <item x="2888"/>
        <item x="2057"/>
        <item x="1468"/>
        <item x="1469"/>
        <item x="1470"/>
        <item x="1471"/>
        <item x="1472"/>
        <item x="1355"/>
        <item x="1511"/>
        <item x="1394"/>
        <item x="1500"/>
        <item x="1473"/>
        <item x="1569"/>
        <item x="1501"/>
        <item x="1541"/>
        <item x="1572"/>
        <item x="1557"/>
        <item x="1356"/>
        <item x="1573"/>
        <item x="1588"/>
        <item x="1403"/>
        <item x="1404"/>
        <item x="1574"/>
        <item x="1474"/>
        <item x="1438"/>
        <item x="1432"/>
        <item x="1475"/>
        <item x="1476"/>
        <item x="1477"/>
        <item x="1478"/>
        <item x="1580"/>
        <item x="1479"/>
        <item x="1612"/>
        <item x="1604"/>
        <item x="1348"/>
        <item x="1455"/>
        <item x="1480"/>
        <item x="1400"/>
        <item x="1491"/>
        <item x="1481"/>
        <item x="1454"/>
        <item x="1364"/>
        <item x="1613"/>
        <item x="1585"/>
        <item x="1527"/>
        <item x="1782"/>
        <item x="1357"/>
        <item x="1409"/>
        <item x="1482"/>
        <item x="1483"/>
        <item x="1381"/>
        <item x="1422"/>
        <item x="1586"/>
        <item x="1484"/>
        <item x="1504"/>
        <item x="1434"/>
        <item x="1601"/>
        <item x="1447"/>
        <item x="1587"/>
        <item x="1382"/>
        <item x="1407"/>
        <item x="1443"/>
        <item x="1584"/>
        <item x="1547"/>
        <item x="1591"/>
        <item x="1383"/>
        <item x="1594"/>
        <item x="1428"/>
        <item x="1423"/>
        <item x="1362"/>
        <item x="1575"/>
        <item x="1485"/>
        <item x="1412"/>
        <item x="1486"/>
        <item x="1410"/>
        <item x="1545"/>
        <item x="1413"/>
        <item x="1562"/>
        <item x="1405"/>
        <item x="1388"/>
        <item x="1384"/>
        <item x="1546"/>
        <item x="1529"/>
        <item x="1414"/>
        <item x="1358"/>
        <item x="1391"/>
        <item x="1609"/>
        <item x="1488"/>
        <item x="1347"/>
        <item x="1349"/>
        <item x="1446"/>
        <item x="1415"/>
        <item x="1561"/>
        <item x="1600"/>
        <item x="1610"/>
        <item x="1444"/>
        <item x="1406"/>
        <item x="1416"/>
        <item x="1552"/>
        <item x="1543"/>
        <item x="1417"/>
        <item x="1581"/>
        <item x="1496"/>
        <item x="1401"/>
        <item x="1583"/>
        <item x="1418"/>
        <item x="1450"/>
        <item x="1396"/>
        <item x="1456"/>
        <item x="1440"/>
        <item x="1419"/>
        <item x="1392"/>
        <item x="1606"/>
        <item x="1424"/>
        <item x="1595"/>
        <item x="1551"/>
        <item x="1425"/>
        <item x="1452"/>
        <item x="1537"/>
        <item x="1565"/>
        <item x="1489"/>
        <item x="1538"/>
        <item x="1539"/>
        <item x="1436"/>
        <item x="1590"/>
        <item x="1512"/>
        <item x="1458"/>
        <item x="1524"/>
        <item x="1457"/>
        <item x="1385"/>
        <item x="1420"/>
        <item x="1513"/>
        <item x="1389"/>
        <item x="1570"/>
        <item x="1508"/>
        <item x="1528"/>
        <item x="1448"/>
        <item x="1503"/>
        <item x="1514"/>
        <item x="1390"/>
        <item x="1576"/>
        <item x="1402"/>
        <item x="1505"/>
        <item x="1515"/>
        <item x="1521"/>
        <item x="1516"/>
        <item x="1421"/>
        <item x="1517"/>
        <item x="1596"/>
        <item x="1490"/>
        <item x="1386"/>
        <item x="1433"/>
        <item x="1363"/>
        <item x="1518"/>
        <item x="1367"/>
        <item x="1506"/>
        <item x="1395"/>
        <item x="1365"/>
        <item x="1526"/>
        <item x="1519"/>
        <item x="1502"/>
        <item x="1663"/>
        <item x="1723"/>
        <item x="1688"/>
        <item x="1717"/>
        <item x="1762"/>
        <item x="1682"/>
        <item x="1685"/>
        <item x="1621"/>
        <item x="1768"/>
        <item x="1793"/>
        <item x="1967"/>
        <item x="1738"/>
        <item x="1668"/>
        <item x="1742"/>
        <item x="1730"/>
        <item x="1724"/>
        <item x="1689"/>
        <item x="1639"/>
        <item x="1658"/>
        <item x="1671"/>
        <item x="1622"/>
        <item x="1673"/>
        <item x="1753"/>
        <item x="1732"/>
        <item x="1766"/>
        <item x="1777"/>
        <item x="1780"/>
        <item x="1674"/>
        <item x="1703"/>
        <item x="1709"/>
        <item x="1734"/>
        <item x="1623"/>
        <item x="1614"/>
        <item x="1616"/>
        <item x="1617"/>
        <item x="1650"/>
        <item x="1773"/>
        <item x="1731"/>
        <item x="1756"/>
        <item x="1750"/>
        <item x="1721"/>
        <item x="1695"/>
        <item x="1801"/>
        <item x="1744"/>
        <item x="1800"/>
        <item x="1624"/>
        <item x="1646"/>
        <item x="1805"/>
        <item x="1690"/>
        <item x="1672"/>
        <item x="1660"/>
        <item x="1719"/>
        <item x="1759"/>
        <item x="1735"/>
        <item x="1625"/>
        <item x="1787"/>
        <item x="1680"/>
        <item x="1675"/>
        <item x="1652"/>
        <item x="1691"/>
        <item x="1713"/>
        <item x="1631"/>
        <item x="1803"/>
        <item x="1815"/>
        <item x="1814"/>
        <item x="1620"/>
        <item x="1820"/>
        <item x="1821"/>
        <item x="1817"/>
        <item x="1824"/>
        <item x="1810"/>
        <item x="1722"/>
        <item x="1638"/>
        <item x="1830"/>
        <item x="1822"/>
        <item x="1818"/>
        <item x="1765"/>
        <item x="1825"/>
        <item x="1826"/>
        <item x="1696"/>
        <item x="1827"/>
        <item x="1794"/>
        <item x="1823"/>
        <item x="1767"/>
        <item x="1813"/>
        <item x="1728"/>
        <item x="1644"/>
        <item x="1812"/>
        <item x="1811"/>
        <item x="1791"/>
        <item x="1626"/>
        <item x="1819"/>
        <item x="1808"/>
        <item x="1828"/>
        <item x="1816"/>
        <item x="1829"/>
        <item x="1634"/>
        <item x="1755"/>
        <item x="1699"/>
        <item x="1761"/>
        <item x="1790"/>
        <item x="1630"/>
        <item x="1796"/>
        <item x="1697"/>
        <item x="1627"/>
        <item x="1743"/>
        <item x="1693"/>
        <item x="1718"/>
        <item x="1770"/>
        <item x="1681"/>
        <item x="1786"/>
        <item x="1781"/>
        <item x="1972"/>
        <item x="1615"/>
        <item x="1783"/>
        <item x="1647"/>
        <item x="1749"/>
        <item x="1655"/>
        <item x="1751"/>
        <item x="1679"/>
        <item x="1729"/>
        <item x="1775"/>
        <item x="1628"/>
        <item x="1684"/>
        <item x="1705"/>
        <item x="1726"/>
        <item x="1834"/>
        <item x="1784"/>
        <item x="1788"/>
        <item x="1795"/>
        <item x="1698"/>
        <item x="1653"/>
        <item x="1651"/>
        <item x="1737"/>
        <item x="1835"/>
        <item x="1656"/>
        <item x="1694"/>
        <item x="1733"/>
        <item x="1637"/>
        <item x="1683"/>
        <item x="1785"/>
        <item x="1832"/>
        <item x="1700"/>
        <item x="1802"/>
        <item x="1664"/>
        <item x="1701"/>
        <item x="1711"/>
        <item x="1702"/>
        <item x="1736"/>
        <item x="1799"/>
        <item x="1804"/>
        <item x="1657"/>
        <item x="1771"/>
        <item x="1779"/>
        <item x="1809"/>
        <item x="1778"/>
        <item x="1710"/>
        <item x="1706"/>
        <item x="1754"/>
        <item x="1665"/>
        <item x="1659"/>
        <item x="1741"/>
        <item x="1649"/>
        <item x="1807"/>
        <item x="1833"/>
        <item x="1676"/>
        <item x="1789"/>
        <item x="1636"/>
        <item x="1645"/>
        <item x="1831"/>
        <item x="1629"/>
        <item x="1618"/>
        <item x="1739"/>
        <item x="1740"/>
        <item x="1798"/>
        <item x="1760"/>
        <item x="1774"/>
        <item x="1666"/>
        <item x="1776"/>
        <item x="1670"/>
        <item x="1769"/>
        <item x="1757"/>
        <item x="1764"/>
        <item x="1712"/>
        <item x="1758"/>
        <item x="1715"/>
        <item x="1748"/>
        <item x="1686"/>
        <item x="1792"/>
        <item x="1746"/>
        <item x="1678"/>
        <item x="1641"/>
        <item x="1752"/>
        <item x="1648"/>
        <item x="1642"/>
        <item x="1704"/>
        <item x="1720"/>
        <item x="1692"/>
        <item x="1714"/>
        <item x="1836"/>
        <item x="1707"/>
        <item x="1708"/>
        <item x="1687"/>
        <item x="1725"/>
        <item x="1837"/>
        <item x="1669"/>
        <item x="1763"/>
        <item x="1640"/>
        <item x="1772"/>
        <item x="1643"/>
        <item x="1716"/>
        <item x="1661"/>
        <item x="1662"/>
        <item x="1667"/>
        <item x="1727"/>
        <item x="1747"/>
        <item x="1677"/>
        <item x="1632"/>
        <item x="1633"/>
        <item x="1745"/>
        <item x="1635"/>
        <item x="1654"/>
        <item x="1880"/>
        <item x="2092"/>
        <item x="1952"/>
        <item x="1956"/>
        <item x="1898"/>
        <item x="1909"/>
        <item x="1992"/>
        <item x="1963"/>
        <item x="1872"/>
        <item x="1873"/>
        <item x="1874"/>
        <item x="1920"/>
        <item x="1857"/>
        <item x="1960"/>
        <item x="1942"/>
        <item x="1916"/>
        <item x="1921"/>
        <item x="1943"/>
        <item x="1846"/>
        <item x="1936"/>
        <item x="1899"/>
        <item x="1925"/>
        <item x="1878"/>
        <item x="1905"/>
        <item x="1866"/>
        <item x="1867"/>
        <item x="1868"/>
        <item x="1838"/>
        <item x="1931"/>
        <item x="1926"/>
        <item x="2019"/>
        <item x="1885"/>
        <item x="1852"/>
        <item x="1973"/>
        <item x="2021"/>
        <item x="2010"/>
        <item x="1922"/>
        <item x="1974"/>
        <item x="2645"/>
        <item x="2090"/>
        <item x="1937"/>
        <item x="1844"/>
        <item x="2072"/>
        <item x="1924"/>
        <item x="1955"/>
        <item x="1879"/>
        <item x="2015"/>
        <item x="2055"/>
        <item x="2016"/>
        <item x="2070"/>
        <item x="1845"/>
        <item x="1961"/>
        <item x="2610"/>
        <item x="2056"/>
        <item x="2048"/>
        <item x="2617"/>
        <item x="1964"/>
        <item x="1923"/>
        <item x="1847"/>
        <item x="1966"/>
        <item x="2323"/>
        <item x="2093"/>
        <item x="2005"/>
        <item x="2086"/>
        <item x="1953"/>
        <item x="1895"/>
        <item x="2068"/>
        <item x="1975"/>
        <item x="2081"/>
        <item x="2058"/>
        <item x="2003"/>
        <item x="2011"/>
        <item x="2047"/>
        <item x="1891"/>
        <item x="1910"/>
        <item x="1938"/>
        <item x="1911"/>
        <item x="1864"/>
        <item x="1957"/>
        <item x="2294"/>
        <item x="2051"/>
        <item x="2052"/>
        <item x="2053"/>
        <item x="2059"/>
        <item x="1944"/>
        <item x="2027"/>
        <item x="2091"/>
        <item x="1869"/>
        <item x="2582"/>
        <item x="1848"/>
        <item x="1989"/>
        <item x="1932"/>
        <item x="2089"/>
        <item x="2045"/>
        <item x="1870"/>
        <item x="2044"/>
        <item x="1927"/>
        <item x="1886"/>
        <item x="1906"/>
        <item x="1884"/>
        <item x="1978"/>
        <item x="1849"/>
        <item x="1979"/>
        <item x="2000"/>
        <item x="1980"/>
        <item x="2006"/>
        <item x="2073"/>
        <item x="2077"/>
        <item x="1995"/>
        <item x="2046"/>
        <item x="2082"/>
        <item x="2087"/>
        <item x="2018"/>
        <item x="2075"/>
        <item x="2065"/>
        <item x="1889"/>
        <item x="2084"/>
        <item x="2074"/>
        <item x="2079"/>
        <item x="2080"/>
        <item x="2076"/>
        <item x="2078"/>
        <item x="1843"/>
        <item x="2069"/>
        <item x="2014"/>
        <item x="2007"/>
        <item x="1996"/>
        <item x="2008"/>
        <item x="1881"/>
        <item x="2023"/>
        <item x="1907"/>
        <item x="1929"/>
        <item x="1934"/>
        <item x="2772"/>
        <item x="1860"/>
        <item x="2060"/>
        <item x="1969"/>
        <item x="2030"/>
        <item x="2063"/>
        <item x="1897"/>
        <item x="2607"/>
        <item x="2037"/>
        <item x="1976"/>
        <item x="1856"/>
        <item x="2012"/>
        <item x="2028"/>
        <item x="2022"/>
        <item x="2861"/>
        <item x="1850"/>
        <item x="2002"/>
        <item x="2009"/>
        <item x="1896"/>
        <item x="1903"/>
        <item x="1991"/>
        <item x="2306"/>
        <item x="1939"/>
        <item x="2001"/>
        <item x="1853"/>
        <item x="2050"/>
        <item x="2320"/>
        <item x="2328"/>
        <item x="2035"/>
        <item x="2088"/>
        <item x="1977"/>
        <item x="1858"/>
        <item x="1892"/>
        <item x="1981"/>
        <item x="1982"/>
        <item x="1930"/>
        <item x="1983"/>
        <item x="1984"/>
        <item x="1877"/>
        <item x="2071"/>
        <item x="1971"/>
        <item x="1985"/>
        <item x="1986"/>
        <item x="2614"/>
        <item x="1987"/>
        <item x="1988"/>
        <item x="1875"/>
        <item x="1840"/>
        <item x="2067"/>
        <item x="1970"/>
        <item x="1841"/>
        <item x="2038"/>
        <item x="2868"/>
        <item x="2039"/>
        <item x="2040"/>
        <item x="2041"/>
        <item x="1935"/>
        <item x="2042"/>
        <item x="1990"/>
        <item x="2043"/>
        <item x="1945"/>
        <item x="1854"/>
        <item x="1912"/>
        <item x="1871"/>
        <item x="1863"/>
        <item x="1904"/>
        <item x="2064"/>
        <item x="2083"/>
        <item x="1998"/>
        <item x="1915"/>
        <item x="2049"/>
        <item x="1994"/>
        <item x="1919"/>
        <item x="1999"/>
        <item x="1917"/>
        <item x="1902"/>
        <item x="1918"/>
        <item x="1946"/>
        <item x="1861"/>
        <item x="2034"/>
        <item x="1887"/>
        <item x="1968"/>
        <item x="2609"/>
        <item x="2033"/>
        <item x="2031"/>
        <item x="1941"/>
        <item x="1888"/>
        <item x="1997"/>
        <item x="2324"/>
        <item x="2062"/>
        <item x="1958"/>
        <item x="2061"/>
        <item x="1962"/>
        <item x="1933"/>
        <item x="1900"/>
        <item x="2036"/>
        <item x="1883"/>
        <item x="2029"/>
        <item x="1890"/>
        <item x="1851"/>
        <item x="1913"/>
        <item x="2017"/>
        <item x="1862"/>
        <item x="2024"/>
        <item x="2025"/>
        <item x="1893"/>
        <item x="1839"/>
        <item x="1965"/>
        <item x="1940"/>
        <item x="2013"/>
        <item x="1928"/>
        <item x="2085"/>
        <item x="1959"/>
        <item x="1865"/>
        <item x="2020"/>
        <item x="2054"/>
        <item x="1876"/>
        <item x="2032"/>
        <item x="1947"/>
        <item x="1948"/>
        <item x="2026"/>
        <item x="1951"/>
        <item x="1949"/>
        <item x="1914"/>
        <item x="1901"/>
        <item x="1950"/>
        <item x="1954"/>
        <item x="2004"/>
        <item x="2066"/>
        <item x="1855"/>
        <item x="1993"/>
        <item x="1894"/>
        <item x="1859"/>
        <item x="1882"/>
        <item x="1908"/>
        <item x="2228"/>
        <item x="2120"/>
        <item x="2159"/>
        <item x="2163"/>
        <item x="2253"/>
        <item x="2204"/>
        <item x="2200"/>
        <item x="2198"/>
        <item x="2287"/>
        <item x="2288"/>
        <item x="2137"/>
        <item x="2178"/>
        <item x="2267"/>
        <item x="2224"/>
        <item x="2130"/>
        <item x="2225"/>
        <item x="2347"/>
        <item x="2232"/>
        <item x="2185"/>
        <item x="2246"/>
        <item x="2169"/>
        <item x="2255"/>
        <item x="2242"/>
        <item x="2295"/>
        <item x="2187"/>
        <item x="2247"/>
        <item x="2316"/>
        <item x="2162"/>
        <item x="2186"/>
        <item x="2272"/>
        <item x="2102"/>
        <item x="2233"/>
        <item x="2103"/>
        <item x="2170"/>
        <item x="2104"/>
        <item x="2234"/>
        <item x="2296"/>
        <item x="2266"/>
        <item x="2235"/>
        <item x="2177"/>
        <item x="2105"/>
        <item x="2206"/>
        <item x="2192"/>
        <item x="2265"/>
        <item x="2254"/>
        <item x="2201"/>
        <item x="2115"/>
        <item x="2269"/>
        <item x="2243"/>
        <item x="2313"/>
        <item x="2142"/>
        <item x="2179"/>
        <item x="2331"/>
        <item x="2335"/>
        <item x="2326"/>
        <item x="2144"/>
        <item x="2341"/>
        <item x="2332"/>
        <item x="2258"/>
        <item x="2337"/>
        <item x="2307"/>
        <item x="2339"/>
        <item x="2344"/>
        <item x="2338"/>
        <item x="2283"/>
        <item x="2333"/>
        <item x="2334"/>
        <item x="2336"/>
        <item x="2100"/>
        <item x="2350"/>
        <item x="2141"/>
        <item x="2229"/>
        <item x="2199"/>
        <item x="2180"/>
        <item x="2278"/>
        <item x="2284"/>
        <item x="2106"/>
        <item x="2236"/>
        <item x="2348"/>
        <item x="2274"/>
        <item x="2148"/>
        <item x="2353"/>
        <item x="2321"/>
        <item x="2356"/>
        <item x="2124"/>
        <item x="2309"/>
        <item x="2230"/>
        <item x="2346"/>
        <item x="2182"/>
        <item x="2352"/>
        <item x="2312"/>
        <item x="2354"/>
        <item x="2107"/>
        <item x="2303"/>
        <item x="2231"/>
        <item x="2158"/>
        <item x="2289"/>
        <item x="2131"/>
        <item x="2099"/>
        <item x="2317"/>
        <item x="2157"/>
        <item x="2248"/>
        <item x="2226"/>
        <item x="2211"/>
        <item x="2285"/>
        <item x="2351"/>
        <item x="2108"/>
        <item x="2286"/>
        <item x="2168"/>
        <item x="2095"/>
        <item x="2208"/>
        <item x="2237"/>
        <item x="2109"/>
        <item x="2299"/>
        <item x="2342"/>
        <item x="2145"/>
        <item x="2125"/>
        <item x="2155"/>
        <item x="2165"/>
        <item x="2301"/>
        <item x="2197"/>
        <item x="2290"/>
        <item x="2262"/>
        <item x="2171"/>
        <item x="2271"/>
        <item x="2172"/>
        <item x="2268"/>
        <item x="2340"/>
        <item x="2190"/>
        <item x="2207"/>
        <item x="2156"/>
        <item x="2264"/>
        <item x="2121"/>
        <item x="2139"/>
        <item x="2110"/>
        <item x="2277"/>
        <item x="2210"/>
        <item x="2240"/>
        <item x="2176"/>
        <item x="2111"/>
        <item x="2302"/>
        <item x="2188"/>
        <item x="2183"/>
        <item x="2298"/>
        <item x="2281"/>
        <item x="2205"/>
        <item x="2304"/>
        <item x="2244"/>
        <item x="2358"/>
        <item x="2238"/>
        <item x="2273"/>
        <item x="2101"/>
        <item x="2138"/>
        <item x="2132"/>
        <item x="2355"/>
        <item x="2212"/>
        <item x="2150"/>
        <item x="2146"/>
        <item x="2319"/>
        <item x="2191"/>
        <item x="2327"/>
        <item x="2193"/>
        <item x="2164"/>
        <item x="2276"/>
        <item x="2112"/>
        <item x="2213"/>
        <item x="2153"/>
        <item x="2329"/>
        <item x="2305"/>
        <item x="2259"/>
        <item x="2114"/>
        <item x="2256"/>
        <item x="2173"/>
        <item x="2293"/>
        <item x="2279"/>
        <item x="2116"/>
        <item x="2214"/>
        <item x="2166"/>
        <item x="2215"/>
        <item x="2133"/>
        <item x="2318"/>
        <item x="2154"/>
        <item x="2282"/>
        <item x="2202"/>
        <item x="2300"/>
        <item x="2160"/>
        <item x="2184"/>
        <item x="2143"/>
        <item x="2314"/>
        <item x="2291"/>
        <item x="2194"/>
        <item x="2275"/>
        <item x="2359"/>
        <item x="2292"/>
        <item x="2325"/>
        <item x="2152"/>
        <item x="2270"/>
        <item x="2181"/>
        <item x="2134"/>
        <item x="2245"/>
        <item x="2135"/>
        <item x="2357"/>
        <item x="2330"/>
        <item x="2372"/>
        <item x="2310"/>
        <item x="2249"/>
        <item x="2349"/>
        <item x="2216"/>
        <item x="2096"/>
        <item x="2263"/>
        <item x="2151"/>
        <item x="2217"/>
        <item x="2195"/>
        <item x="2241"/>
        <item x="2345"/>
        <item x="2261"/>
        <item x="2147"/>
        <item x="2308"/>
        <item x="2252"/>
        <item x="2280"/>
        <item x="2126"/>
        <item x="2218"/>
        <item x="2311"/>
        <item x="2260"/>
        <item x="2322"/>
        <item x="2094"/>
        <item x="2219"/>
        <item x="2167"/>
        <item x="2315"/>
        <item x="2257"/>
        <item x="2220"/>
        <item x="2136"/>
        <item x="2203"/>
        <item x="2189"/>
        <item x="2221"/>
        <item x="2175"/>
        <item x="2239"/>
        <item x="2250"/>
        <item x="2297"/>
        <item x="2149"/>
        <item x="2097"/>
        <item x="2122"/>
        <item x="2251"/>
        <item x="2196"/>
        <item x="2117"/>
        <item x="2127"/>
        <item x="2140"/>
        <item x="2118"/>
        <item x="2223"/>
        <item x="2209"/>
        <item x="2128"/>
        <item x="2343"/>
        <item x="2129"/>
        <item x="2161"/>
        <item x="2227"/>
        <item x="2174"/>
        <item x="2222"/>
        <item x="2119"/>
        <item x="2123"/>
        <item x="2113"/>
        <item x="2394"/>
        <item x="2457"/>
        <item x="2430"/>
        <item x="2415"/>
        <item x="2454"/>
        <item x="2504"/>
        <item x="2467"/>
        <item x="2516"/>
        <item x="2536"/>
        <item x="2512"/>
        <item x="2529"/>
        <item x="2445"/>
        <item x="2434"/>
        <item x="2461"/>
        <item x="2505"/>
        <item x="2579"/>
        <item x="2571"/>
        <item x="2580"/>
        <item x="2452"/>
        <item x="2462"/>
        <item x="2506"/>
        <item x="2574"/>
        <item x="2575"/>
        <item x="2576"/>
        <item x="2422"/>
        <item x="2446"/>
        <item x="2551"/>
        <item x="2395"/>
        <item x="2360"/>
        <item x="2367"/>
        <item x="2418"/>
        <item x="2396"/>
        <item x="2361"/>
        <item x="2373"/>
        <item x="2397"/>
        <item x="2398"/>
        <item x="2429"/>
        <item x="2537"/>
        <item x="2584"/>
        <item x="2605"/>
        <item x="2585"/>
        <item x="2541"/>
        <item x="2618"/>
        <item x="2510"/>
        <item x="2555"/>
        <item x="2368"/>
        <item x="2399"/>
        <item x="2591"/>
        <item x="2547"/>
        <item x="2569"/>
        <item x="2374"/>
        <item x="2465"/>
        <item x="2586"/>
        <item x="2602"/>
        <item x="2568"/>
        <item x="2369"/>
        <item x="2400"/>
        <item x="2517"/>
        <item x="2542"/>
        <item x="2471"/>
        <item x="2412"/>
        <item x="2472"/>
        <item x="2473"/>
        <item x="2641"/>
        <item x="2631"/>
        <item x="2474"/>
        <item x="2632"/>
        <item x="2640"/>
        <item x="2388"/>
        <item x="2635"/>
        <item x="2636"/>
        <item x="2581"/>
        <item x="2639"/>
        <item x="2637"/>
        <item x="2625"/>
        <item x="2611"/>
        <item x="2622"/>
        <item x="2630"/>
        <item x="2410"/>
        <item x="2633"/>
        <item x="2583"/>
        <item x="2623"/>
        <item x="2466"/>
        <item x="2628"/>
        <item x="2642"/>
        <item x="2624"/>
        <item x="2643"/>
        <item x="2626"/>
        <item x="2365"/>
        <item x="2615"/>
        <item x="2604"/>
        <item x="2634"/>
        <item x="2383"/>
        <item x="2475"/>
        <item x="2606"/>
        <item x="2629"/>
        <item x="2627"/>
        <item x="2535"/>
        <item x="2476"/>
        <item x="2597"/>
        <item x="2595"/>
        <item x="3710"/>
        <item x="2401"/>
        <item x="4872"/>
        <item x="2507"/>
        <item x="2375"/>
        <item x="2511"/>
        <item x="2612"/>
        <item x="2638"/>
        <item x="2419"/>
        <item x="2402"/>
        <item x="2561"/>
        <item x="2532"/>
        <item x="2477"/>
        <item x="2478"/>
        <item x="2403"/>
        <item x="2479"/>
        <item x="2480"/>
        <item x="2481"/>
        <item x="2482"/>
        <item x="2483"/>
        <item x="2433"/>
        <item x="2603"/>
        <item x="2404"/>
        <item x="2484"/>
        <item x="2543"/>
        <item x="2599"/>
        <item x="2518"/>
        <item x="2441"/>
        <item x="2594"/>
        <item x="2413"/>
        <item x="2435"/>
        <item x="2540"/>
        <item x="2376"/>
        <item x="2567"/>
        <item x="2519"/>
        <item x="2485"/>
        <item x="2486"/>
        <item x="2564"/>
        <item x="2487"/>
        <item x="2620"/>
        <item x="2442"/>
        <item x="2621"/>
        <item x="2370"/>
        <item x="2572"/>
        <item x="2508"/>
        <item x="2549"/>
        <item x="2601"/>
        <item x="2557"/>
        <item x="2558"/>
        <item x="2562"/>
        <item x="2444"/>
        <item x="2613"/>
        <item x="2565"/>
        <item x="2520"/>
        <item x="2563"/>
        <item x="2552"/>
        <item x="2521"/>
        <item x="2522"/>
        <item x="2577"/>
        <item x="2538"/>
        <item x="2488"/>
        <item x="2377"/>
        <item x="2489"/>
        <item x="2523"/>
        <item x="2524"/>
        <item x="2450"/>
        <item x="2589"/>
        <item x="2592"/>
        <item x="2546"/>
        <item x="2570"/>
        <item x="2600"/>
        <item x="2548"/>
        <item x="2490"/>
        <item x="2416"/>
        <item x="2491"/>
        <item x="2385"/>
        <item x="2492"/>
        <item x="2493"/>
        <item x="2389"/>
        <item x="2436"/>
        <item x="2573"/>
        <item x="2525"/>
        <item x="2371"/>
        <item x="2391"/>
        <item x="2378"/>
        <item x="2366"/>
        <item x="2431"/>
        <item x="2514"/>
        <item x="2379"/>
        <item x="2423"/>
        <item x="2460"/>
        <item x="2593"/>
        <item x="2596"/>
        <item x="2424"/>
        <item x="2455"/>
        <item x="2390"/>
        <item x="2539"/>
        <item x="2405"/>
        <item x="2526"/>
        <item x="2646"/>
        <item x="2453"/>
        <item x="2578"/>
        <item x="2387"/>
        <item x="2616"/>
        <item x="2406"/>
        <item x="2440"/>
        <item x="2362"/>
        <item x="2448"/>
        <item x="2421"/>
        <item x="2463"/>
        <item x="2407"/>
        <item x="2559"/>
        <item x="2560"/>
        <item x="2515"/>
        <item x="2458"/>
        <item x="2447"/>
        <item x="2420"/>
        <item x="2408"/>
        <item x="2437"/>
        <item x="2494"/>
        <item x="2495"/>
        <item x="2527"/>
        <item x="2566"/>
        <item x="2544"/>
        <item x="2384"/>
        <item x="2598"/>
        <item x="2392"/>
        <item x="2393"/>
        <item x="2417"/>
        <item x="2438"/>
        <item x="2534"/>
        <item x="2590"/>
        <item x="2464"/>
        <item x="2411"/>
        <item x="2451"/>
        <item x="2513"/>
        <item x="2443"/>
        <item x="2459"/>
        <item x="2550"/>
        <item x="2439"/>
        <item x="2587"/>
        <item x="2588"/>
        <item x="2545"/>
        <item x="2363"/>
        <item x="2608"/>
        <item x="2470"/>
        <item x="2425"/>
        <item x="2456"/>
        <item x="2449"/>
        <item x="2619"/>
        <item x="2468"/>
        <item x="2496"/>
        <item x="2497"/>
        <item x="2498"/>
        <item x="2499"/>
        <item x="2530"/>
        <item x="2553"/>
        <item x="2426"/>
        <item x="2644"/>
        <item x="2509"/>
        <item x="2531"/>
        <item x="2528"/>
        <item x="2556"/>
        <item x="2533"/>
        <item x="2427"/>
        <item x="2409"/>
        <item x="2554"/>
        <item x="2382"/>
        <item x="2380"/>
        <item x="2381"/>
        <item x="2500"/>
        <item x="2414"/>
        <item x="2428"/>
        <item x="2501"/>
        <item x="2502"/>
        <item x="2503"/>
        <item x="2432"/>
        <item x="2469"/>
        <item x="2386"/>
        <item x="2867"/>
        <item x="2677"/>
        <item x="2728"/>
        <item x="2707"/>
        <item x="2741"/>
        <item x="2742"/>
        <item x="2839"/>
        <item x="2743"/>
        <item x="2744"/>
        <item x="2745"/>
        <item x="2746"/>
        <item x="2716"/>
        <item x="2747"/>
        <item x="2748"/>
        <item x="2708"/>
        <item x="2821"/>
        <item x="2737"/>
        <item x="2709"/>
        <item x="2724"/>
        <item x="2775"/>
        <item x="2776"/>
        <item x="2777"/>
        <item x="2778"/>
        <item x="2815"/>
        <item x="2703"/>
        <item x="2779"/>
        <item x="2780"/>
        <item x="2852"/>
        <item x="2781"/>
        <item x="2782"/>
        <item x="2783"/>
        <item x="2657"/>
        <item x="2732"/>
        <item x="2733"/>
        <item x="2691"/>
        <item x="2856"/>
        <item x="2789"/>
        <item x="2758"/>
        <item x="2784"/>
        <item x="2848"/>
        <item x="2792"/>
        <item x="2785"/>
        <item x="2804"/>
        <item x="2710"/>
        <item x="2841"/>
        <item x="2658"/>
        <item x="2786"/>
        <item x="2820"/>
        <item x="2650"/>
        <item x="2873"/>
        <item x="2814"/>
        <item x="2810"/>
        <item x="2665"/>
        <item x="2751"/>
        <item x="2843"/>
        <item x="2787"/>
        <item x="2725"/>
        <item x="2798"/>
        <item x="2659"/>
        <item x="2761"/>
        <item x="2803"/>
        <item x="2832"/>
        <item x="2774"/>
        <item x="2729"/>
        <item x="2717"/>
        <item x="2790"/>
        <item x="2796"/>
        <item x="2759"/>
        <item x="2819"/>
        <item x="3089"/>
        <item x="4148"/>
        <item x="2807"/>
        <item x="2850"/>
        <item x="2762"/>
        <item x="2654"/>
        <item x="2711"/>
        <item x="2660"/>
        <item x="2702"/>
        <item x="2842"/>
        <item x="2701"/>
        <item x="2736"/>
        <item x="2808"/>
        <item x="2666"/>
        <item x="2764"/>
        <item x="2651"/>
        <item x="2870"/>
        <item x="2765"/>
        <item x="2871"/>
        <item x="2647"/>
        <item x="3107"/>
        <item x="3755"/>
        <item x="3090"/>
        <item x="4149"/>
        <item x="4408"/>
        <item x="2718"/>
        <item x="3733"/>
        <item x="2693"/>
        <item x="2692"/>
        <item x="2655"/>
        <item x="2818"/>
        <item x="2791"/>
        <item x="2688"/>
        <item x="2829"/>
        <item x="2816"/>
        <item x="2694"/>
        <item x="2828"/>
        <item x="2757"/>
        <item x="2661"/>
        <item x="2739"/>
        <item x="2706"/>
        <item x="2690"/>
        <item x="2695"/>
        <item x="2825"/>
        <item x="2770"/>
        <item x="2675"/>
        <item x="2685"/>
        <item x="2667"/>
        <item x="2720"/>
        <item x="2672"/>
        <item x="2854"/>
        <item x="2845"/>
        <item x="2824"/>
        <item x="2752"/>
        <item x="2858"/>
        <item x="2730"/>
        <item x="2795"/>
        <item x="2696"/>
        <item x="2668"/>
        <item x="2731"/>
        <item x="2680"/>
        <item x="2712"/>
        <item x="2823"/>
        <item x="2797"/>
        <item x="2734"/>
        <item x="2836"/>
        <item x="2763"/>
        <item x="2844"/>
        <item x="2766"/>
        <item x="2681"/>
        <item x="2857"/>
        <item x="2662"/>
        <item x="2853"/>
        <item x="2713"/>
        <item x="2865"/>
        <item x="2881"/>
        <item x="2830"/>
        <item x="2834"/>
        <item x="2738"/>
        <item x="2880"/>
        <item x="2835"/>
        <item x="2715"/>
        <item x="2721"/>
        <item x="2855"/>
        <item x="2840"/>
        <item x="2704"/>
        <item x="2802"/>
        <item x="2726"/>
        <item x="2727"/>
        <item x="2837"/>
        <item x="2698"/>
        <item x="2682"/>
        <item x="2652"/>
        <item x="2683"/>
        <item x="2714"/>
        <item x="2740"/>
        <item x="2794"/>
        <item x="2831"/>
        <item x="2755"/>
        <item x="2699"/>
        <item x="2869"/>
        <item x="2664"/>
        <item x="2817"/>
        <item x="2822"/>
        <item x="2767"/>
        <item x="2687"/>
        <item x="2827"/>
        <item x="2753"/>
        <item x="2671"/>
        <item x="2860"/>
        <item x="2805"/>
        <item x="2833"/>
        <item x="2851"/>
        <item x="2874"/>
        <item x="2719"/>
        <item x="2670"/>
        <item x="2875"/>
        <item x="2862"/>
        <item x="2697"/>
        <item x="2863"/>
        <item x="2793"/>
        <item x="2879"/>
        <item x="2813"/>
        <item x="2799"/>
        <item x="2800"/>
        <item x="2801"/>
        <item x="2669"/>
        <item x="2878"/>
        <item x="2722"/>
        <item x="2859"/>
        <item x="2877"/>
        <item x="2756"/>
        <item x="2689"/>
        <item x="2768"/>
        <item x="2846"/>
        <item x="2749"/>
        <item x="2864"/>
        <item x="2872"/>
        <item x="2750"/>
        <item x="2686"/>
        <item x="2760"/>
        <item x="2882"/>
        <item x="2663"/>
        <item x="2876"/>
        <item x="2676"/>
        <item x="2648"/>
        <item x="2735"/>
        <item x="2849"/>
        <item x="2649"/>
        <item x="2754"/>
        <item x="2674"/>
        <item x="2811"/>
        <item x="2653"/>
        <item x="2705"/>
        <item x="2826"/>
        <item x="2806"/>
        <item x="2678"/>
        <item x="2809"/>
        <item x="2700"/>
        <item x="2723"/>
        <item x="2684"/>
        <item x="2847"/>
        <item x="2838"/>
        <item x="2769"/>
        <item x="2788"/>
        <item x="2773"/>
        <item x="2812"/>
        <item x="2771"/>
        <item x="2679"/>
        <item x="2866"/>
        <item x="2673"/>
        <item x="2958"/>
        <item x="2929"/>
        <item x="2997"/>
        <item x="2990"/>
        <item x="2919"/>
        <item x="2953"/>
        <item x="2991"/>
        <item x="2986"/>
        <item x="2909"/>
        <item x="3053"/>
        <item x="2959"/>
        <item x="2971"/>
        <item x="2960"/>
        <item x="2980"/>
        <item x="3016"/>
        <item x="2982"/>
        <item x="2947"/>
        <item x="3014"/>
        <item x="3040"/>
        <item x="2900"/>
        <item x="3058"/>
        <item x="2955"/>
        <item x="2948"/>
        <item x="2891"/>
        <item x="3059"/>
        <item x="2961"/>
        <item x="3091"/>
        <item x="2979"/>
        <item x="3727"/>
        <item x="3100"/>
        <item x="3057"/>
        <item x="2892"/>
        <item x="2884"/>
        <item x="3082"/>
        <item x="3028"/>
        <item x="3079"/>
        <item x="2886"/>
        <item x="3088"/>
        <item x="2898"/>
        <item x="2899"/>
        <item x="2994"/>
        <item x="3020"/>
        <item x="2920"/>
        <item x="2941"/>
        <item x="2963"/>
        <item x="2893"/>
        <item x="2932"/>
        <item x="3024"/>
        <item x="3023"/>
        <item x="2933"/>
        <item x="2954"/>
        <item x="3021"/>
        <item x="3074"/>
        <item x="3094"/>
        <item x="3022"/>
        <item x="3080"/>
        <item x="3102"/>
        <item x="3081"/>
        <item x="3109"/>
        <item x="2894"/>
        <item x="2975"/>
        <item x="3054"/>
        <item x="3001"/>
        <item x="2966"/>
        <item x="2998"/>
        <item x="2925"/>
        <item x="2930"/>
        <item x="3062"/>
        <item x="3104"/>
        <item x="3068"/>
        <item x="3095"/>
        <item x="3084"/>
        <item x="2972"/>
        <item x="2887"/>
        <item x="2926"/>
        <item x="3092"/>
        <item x="3093"/>
        <item x="2901"/>
        <item x="2910"/>
        <item x="3083"/>
        <item x="3075"/>
        <item x="3085"/>
        <item x="3076"/>
        <item x="3017"/>
        <item x="2983"/>
        <item x="2928"/>
        <item x="2895"/>
        <item x="2912"/>
        <item x="2988"/>
        <item x="2913"/>
        <item x="3036"/>
        <item x="2973"/>
        <item x="3056"/>
        <item x="3044"/>
        <item x="2934"/>
        <item x="2943"/>
        <item x="2907"/>
        <item x="3045"/>
        <item x="3029"/>
        <item x="2889"/>
        <item x="3110"/>
        <item x="2922"/>
        <item x="3098"/>
        <item x="3010"/>
        <item x="3032"/>
        <item x="3033"/>
        <item x="2905"/>
        <item x="3072"/>
        <item x="2940"/>
        <item x="3027"/>
        <item x="3066"/>
        <item x="3052"/>
        <item x="2914"/>
        <item x="2915"/>
        <item x="2896"/>
        <item x="2908"/>
        <item x="3086"/>
        <item x="2937"/>
        <item x="2931"/>
        <item x="3050"/>
        <item x="2950"/>
        <item x="2921"/>
        <item x="3002"/>
        <item x="3063"/>
        <item x="2939"/>
        <item x="2967"/>
        <item x="3099"/>
        <item x="2989"/>
        <item x="2984"/>
        <item x="2992"/>
        <item x="2916"/>
        <item x="2902"/>
        <item x="3071"/>
        <item x="3069"/>
        <item x="2890"/>
        <item x="3000"/>
        <item x="3003"/>
        <item x="2974"/>
        <item x="3087"/>
        <item x="3097"/>
        <item x="2938"/>
        <item x="3065"/>
        <item x="2918"/>
        <item x="2968"/>
        <item x="3043"/>
        <item x="2885"/>
        <item x="2965"/>
        <item x="3049"/>
        <item x="2951"/>
        <item x="3108"/>
        <item x="2995"/>
        <item x="2977"/>
        <item x="2936"/>
        <item x="2985"/>
        <item x="2956"/>
        <item x="3064"/>
        <item x="3038"/>
        <item x="3011"/>
        <item x="3051"/>
        <item x="2981"/>
        <item x="3061"/>
        <item x="2949"/>
        <item x="2962"/>
        <item x="2906"/>
        <item x="3037"/>
        <item x="3034"/>
        <item x="3046"/>
        <item x="2970"/>
        <item x="3077"/>
        <item x="3078"/>
        <item x="2883"/>
        <item x="2957"/>
        <item x="3025"/>
        <item x="3073"/>
        <item x="3026"/>
        <item x="3096"/>
        <item x="3018"/>
        <item x="3039"/>
        <item x="3019"/>
        <item x="3042"/>
        <item x="3047"/>
        <item x="3004"/>
        <item x="3067"/>
        <item x="2935"/>
        <item x="2993"/>
        <item x="2969"/>
        <item x="3005"/>
        <item x="2897"/>
        <item x="3105"/>
        <item x="2923"/>
        <item x="3060"/>
        <item x="3070"/>
        <item x="2903"/>
        <item x="2924"/>
        <item x="2987"/>
        <item x="2996"/>
        <item x="3030"/>
        <item x="3048"/>
        <item x="3106"/>
        <item x="2942"/>
        <item x="2964"/>
        <item x="3103"/>
        <item x="2978"/>
        <item x="2944"/>
        <item x="2945"/>
        <item x="2917"/>
        <item x="3101"/>
        <item x="2911"/>
        <item x="2976"/>
        <item x="2946"/>
        <item x="3012"/>
        <item x="3006"/>
        <item x="3007"/>
        <item x="3008"/>
        <item x="2927"/>
        <item x="2999"/>
        <item x="3031"/>
        <item x="3015"/>
        <item x="3055"/>
        <item x="3035"/>
        <item x="3009"/>
        <item x="3013"/>
        <item x="2952"/>
        <item x="2904"/>
        <item x="3041"/>
        <item x="3136"/>
        <item x="3169"/>
        <item x="3154"/>
        <item x="3170"/>
        <item x="3148"/>
        <item x="3271"/>
        <item x="3127"/>
        <item x="3315"/>
        <item x="3317"/>
        <item x="3297"/>
        <item x="3411"/>
        <item x="3292"/>
        <item x="3171"/>
        <item x="3319"/>
        <item x="3320"/>
        <item x="3279"/>
        <item x="3321"/>
        <item x="3322"/>
        <item x="3118"/>
        <item x="3323"/>
        <item x="3324"/>
        <item x="3358"/>
        <item x="3357"/>
        <item x="3325"/>
        <item x="3326"/>
        <item x="3266"/>
        <item x="3364"/>
        <item x="3327"/>
        <item x="3172"/>
        <item x="3173"/>
        <item x="3174"/>
        <item x="3175"/>
        <item x="3176"/>
        <item x="3177"/>
        <item x="3178"/>
        <item x="3179"/>
        <item x="3161"/>
        <item x="3328"/>
        <item x="3344"/>
        <item x="3272"/>
        <item x="3359"/>
        <item x="3329"/>
        <item x="3180"/>
        <item x="3181"/>
        <item x="3182"/>
        <item x="3119"/>
        <item x="3367"/>
        <item x="3330"/>
        <item x="3111"/>
        <item x="3120"/>
        <item x="3183"/>
        <item x="3121"/>
        <item x="3299"/>
        <item x="3331"/>
        <item x="3184"/>
        <item x="3185"/>
        <item x="3115"/>
        <item x="3186"/>
        <item x="3187"/>
        <item x="3281"/>
        <item x="3332"/>
        <item x="3188"/>
        <item x="3410"/>
        <item x="3145"/>
        <item x="3287"/>
        <item x="3374"/>
        <item x="3189"/>
        <item x="3190"/>
        <item x="3191"/>
        <item x="3192"/>
        <item x="3441"/>
        <item x="3393"/>
        <item x="3282"/>
        <item x="3283"/>
        <item x="3284"/>
        <item x="3285"/>
        <item x="3270"/>
        <item x="3405"/>
        <item x="3379"/>
        <item x="3397"/>
        <item x="3356"/>
        <item x="3193"/>
        <item x="3129"/>
        <item x="3194"/>
        <item x="3195"/>
        <item x="3196"/>
        <item x="3307"/>
        <item x="3386"/>
        <item x="3290"/>
        <item x="3333"/>
        <item x="3355"/>
        <item x="3197"/>
        <item x="3198"/>
        <item x="3113"/>
        <item x="3346"/>
        <item x="3353"/>
        <item x="3312"/>
        <item x="3149"/>
        <item x="3352"/>
        <item x="3392"/>
        <item x="3153"/>
        <item x="3334"/>
        <item x="3199"/>
        <item x="3122"/>
        <item x="3375"/>
        <item x="3388"/>
        <item x="3264"/>
        <item x="3446"/>
        <item x="3200"/>
        <item x="3130"/>
        <item x="3417"/>
        <item x="3399"/>
        <item x="3396"/>
        <item x="3167"/>
        <item x="3277"/>
        <item x="3146"/>
        <item x="3415"/>
        <item x="3123"/>
        <item x="3131"/>
        <item x="3135"/>
        <item x="3395"/>
        <item x="3201"/>
        <item x="3202"/>
        <item x="3203"/>
        <item x="3354"/>
        <item x="3116"/>
        <item x="3150"/>
        <item x="3273"/>
        <item x="3366"/>
        <item x="3155"/>
        <item x="3347"/>
        <item x="3204"/>
        <item x="3335"/>
        <item x="3300"/>
        <item x="3301"/>
        <item x="3444"/>
        <item x="3449"/>
        <item x="3445"/>
        <item x="3205"/>
        <item x="3206"/>
        <item x="3162"/>
        <item x="3159"/>
        <item x="3418"/>
        <item x="3207"/>
        <item x="3318"/>
        <item x="3361"/>
        <item x="3268"/>
        <item x="3421"/>
        <item x="3439"/>
        <item x="3436"/>
        <item x="3437"/>
        <item x="3428"/>
        <item x="3438"/>
        <item x="3414"/>
        <item x="3422"/>
        <item x="3391"/>
        <item x="3373"/>
        <item x="3134"/>
        <item x="3425"/>
        <item x="3420"/>
        <item x="3394"/>
        <item x="3124"/>
        <item x="3419"/>
        <item x="3138"/>
        <item x="3427"/>
        <item x="3144"/>
        <item x="3434"/>
        <item x="3426"/>
        <item x="3291"/>
        <item x="3440"/>
        <item x="3432"/>
        <item x="3316"/>
        <item x="3296"/>
        <item x="3208"/>
        <item x="3209"/>
        <item x="3340"/>
        <item x="3210"/>
        <item x="3211"/>
        <item x="3423"/>
        <item x="3433"/>
        <item x="3117"/>
        <item x="3372"/>
        <item x="3431"/>
        <item x="3424"/>
        <item x="3408"/>
        <item x="3164"/>
        <item x="3139"/>
        <item x="3163"/>
        <item x="3278"/>
        <item x="3125"/>
        <item x="3403"/>
        <item x="3212"/>
        <item x="3213"/>
        <item x="3214"/>
        <item x="3338"/>
        <item x="3376"/>
        <item x="3443"/>
        <item x="3430"/>
        <item x="3404"/>
        <item x="3429"/>
        <item x="3380"/>
        <item x="3215"/>
        <item x="3140"/>
        <item x="3141"/>
        <item x="3362"/>
        <item x="4367"/>
        <item x="3156"/>
        <item x="3377"/>
        <item x="3142"/>
        <item x="3216"/>
        <item x="3342"/>
        <item x="3217"/>
        <item x="3218"/>
        <item x="3398"/>
        <item x="3308"/>
        <item x="3412"/>
        <item x="3724"/>
        <item x="3390"/>
        <item x="3306"/>
        <item x="3219"/>
        <item x="3220"/>
        <item x="3221"/>
        <item x="3222"/>
        <item x="3382"/>
        <item x="3223"/>
        <item x="3224"/>
        <item x="3341"/>
        <item x="3126"/>
        <item x="3302"/>
        <item x="3274"/>
        <item x="3114"/>
        <item x="3289"/>
        <item x="3447"/>
        <item x="3448"/>
        <item x="3225"/>
        <item x="3226"/>
        <item x="3227"/>
        <item x="3228"/>
        <item x="3229"/>
        <item x="3230"/>
        <item x="3231"/>
        <item x="3269"/>
        <item x="3303"/>
        <item x="3406"/>
        <item x="3407"/>
        <item x="3160"/>
        <item x="3267"/>
        <item x="3232"/>
        <item x="3233"/>
        <item x="3365"/>
        <item x="3275"/>
        <item x="3351"/>
        <item x="3731"/>
        <item x="3413"/>
        <item x="3350"/>
        <item x="3349"/>
        <item x="3378"/>
        <item x="4157"/>
        <item x="3343"/>
        <item x="3234"/>
        <item x="3293"/>
        <item x="3235"/>
        <item x="3236"/>
        <item x="3280"/>
        <item x="3237"/>
        <item x="3238"/>
        <item x="3348"/>
        <item x="3389"/>
        <item x="3337"/>
        <item x="3276"/>
        <item x="3166"/>
        <item x="3385"/>
        <item x="3239"/>
        <item x="3128"/>
        <item x="3240"/>
        <item x="3132"/>
        <item x="3384"/>
        <item x="3112"/>
        <item x="3241"/>
        <item x="3242"/>
        <item x="3370"/>
        <item x="3243"/>
        <item x="3244"/>
        <item x="3381"/>
        <item x="3288"/>
        <item x="3157"/>
        <item x="3339"/>
        <item x="3245"/>
        <item x="3246"/>
        <item x="3387"/>
        <item x="3309"/>
        <item x="3152"/>
        <item x="3311"/>
        <item x="3247"/>
        <item x="3416"/>
        <item x="3304"/>
        <item x="3248"/>
        <item x="3168"/>
        <item x="3249"/>
        <item x="3250"/>
        <item x="3400"/>
        <item x="3401"/>
        <item x="3251"/>
        <item x="3252"/>
        <item x="3402"/>
        <item x="3442"/>
        <item x="3360"/>
        <item x="3253"/>
        <item x="3254"/>
        <item x="3305"/>
        <item x="3409"/>
        <item x="3310"/>
        <item x="3143"/>
        <item x="3255"/>
        <item x="3256"/>
        <item x="3257"/>
        <item x="3295"/>
        <item x="3133"/>
        <item x="3258"/>
        <item x="3371"/>
        <item x="3345"/>
        <item x="3369"/>
        <item x="3259"/>
        <item x="3314"/>
        <item x="3165"/>
        <item x="3260"/>
        <item x="3286"/>
        <item x="3294"/>
        <item x="3368"/>
        <item x="3435"/>
        <item x="3158"/>
        <item x="3261"/>
        <item x="3363"/>
        <item x="3313"/>
        <item x="3450"/>
        <item x="3298"/>
        <item x="3147"/>
        <item x="3336"/>
        <item x="3262"/>
        <item x="3383"/>
        <item x="3151"/>
        <item x="3137"/>
        <item x="3265"/>
        <item x="3263"/>
        <item x="3712"/>
        <item x="3502"/>
        <item x="3503"/>
        <item x="3690"/>
        <item x="3674"/>
        <item x="3504"/>
        <item x="3490"/>
        <item x="3505"/>
        <item x="3506"/>
        <item x="3602"/>
        <item x="3746"/>
        <item x="3595"/>
        <item x="3507"/>
        <item x="3508"/>
        <item x="3695"/>
        <item x="3659"/>
        <item x="3598"/>
        <item x="3509"/>
        <item x="3491"/>
        <item x="3496"/>
        <item x="4428"/>
        <item x="3597"/>
        <item x="4150"/>
        <item x="3510"/>
        <item x="3452"/>
        <item x="3476"/>
        <item x="3587"/>
        <item x="3458"/>
        <item x="3626"/>
        <item x="3511"/>
        <item x="3619"/>
        <item x="3459"/>
        <item x="3512"/>
        <item x="3513"/>
        <item x="3514"/>
        <item x="3515"/>
        <item x="3677"/>
        <item x="3652"/>
        <item x="3605"/>
        <item x="3653"/>
        <item x="3691"/>
        <item x="3516"/>
        <item x="3517"/>
        <item x="3518"/>
        <item x="3575"/>
        <item x="3606"/>
        <item x="3683"/>
        <item x="3519"/>
        <item x="3520"/>
        <item x="3607"/>
        <item x="3648"/>
        <item x="3521"/>
        <item x="3709"/>
        <item x="3522"/>
        <item x="3460"/>
        <item x="3725"/>
        <item x="3660"/>
        <item x="3672"/>
        <item x="3523"/>
        <item x="3524"/>
        <item x="3641"/>
        <item x="3495"/>
        <item x="3501"/>
        <item x="3525"/>
        <item x="3526"/>
        <item x="3461"/>
        <item x="3527"/>
        <item x="3684"/>
        <item x="3681"/>
        <item x="3592"/>
        <item x="3669"/>
        <item x="3453"/>
        <item x="3686"/>
        <item x="3601"/>
        <item x="3528"/>
        <item x="3586"/>
        <item x="3581"/>
        <item x="3529"/>
        <item x="3675"/>
        <item x="3530"/>
        <item x="3531"/>
        <item x="3532"/>
        <item x="3533"/>
        <item x="3534"/>
        <item x="3739"/>
        <item x="3743"/>
        <item x="3479"/>
        <item x="3480"/>
        <item x="3535"/>
        <item x="3486"/>
        <item x="3741"/>
        <item x="3536"/>
        <item x="3537"/>
        <item x="3462"/>
        <item x="3696"/>
        <item x="3726"/>
        <item x="3576"/>
        <item x="3730"/>
        <item x="3734"/>
        <item x="3538"/>
        <item x="3651"/>
        <item x="3577"/>
        <item x="3713"/>
        <item x="3484"/>
        <item x="3630"/>
        <item x="3539"/>
        <item x="3665"/>
        <item x="3463"/>
        <item x="3465"/>
        <item x="3588"/>
        <item x="3707"/>
        <item x="3540"/>
        <item x="3541"/>
        <item x="3714"/>
        <item x="3715"/>
        <item x="3716"/>
        <item x="3642"/>
        <item x="3744"/>
        <item x="3745"/>
        <item x="3542"/>
        <item x="3679"/>
        <item x="3637"/>
        <item x="3629"/>
        <item x="3704"/>
        <item x="3711"/>
        <item x="3464"/>
        <item x="3455"/>
        <item x="3667"/>
        <item x="3688"/>
        <item x="3692"/>
        <item x="3666"/>
        <item x="3543"/>
        <item x="3544"/>
        <item x="3469"/>
        <item x="3545"/>
        <item x="3698"/>
        <item x="3584"/>
        <item x="3609"/>
        <item x="3546"/>
        <item x="3547"/>
        <item x="3610"/>
        <item x="3548"/>
        <item x="3700"/>
        <item x="3487"/>
        <item x="3736"/>
        <item x="3699"/>
        <item x="3492"/>
        <item x="3470"/>
        <item x="3742"/>
        <item x="3685"/>
        <item x="3753"/>
        <item x="3671"/>
        <item x="3754"/>
        <item x="3603"/>
        <item x="3620"/>
        <item x="3578"/>
        <item x="3549"/>
        <item x="3643"/>
        <item x="3628"/>
        <item x="3585"/>
        <item x="3631"/>
        <item x="3498"/>
        <item x="3728"/>
        <item x="3722"/>
        <item x="3702"/>
        <item x="3589"/>
        <item x="3649"/>
        <item x="3657"/>
        <item x="3678"/>
        <item x="3717"/>
        <item x="3732"/>
        <item x="3650"/>
        <item x="3621"/>
        <item x="3497"/>
        <item x="3596"/>
        <item x="3680"/>
        <item x="3550"/>
        <item x="3551"/>
        <item x="3552"/>
        <item x="3553"/>
        <item x="3593"/>
        <item x="3493"/>
        <item x="3554"/>
        <item x="3555"/>
        <item x="3611"/>
        <item x="3473"/>
        <item x="3635"/>
        <item x="3612"/>
        <item x="3636"/>
        <item x="3613"/>
        <item x="3614"/>
        <item x="3656"/>
        <item x="3615"/>
        <item x="3625"/>
        <item x="3668"/>
        <item x="3622"/>
        <item x="3703"/>
        <item x="3721"/>
        <item x="3616"/>
        <item x="3556"/>
        <item x="3655"/>
        <item x="3617"/>
        <item x="3557"/>
        <item x="3558"/>
        <item x="3580"/>
        <item x="3591"/>
        <item x="3644"/>
        <item x="3752"/>
        <item x="3600"/>
        <item x="3673"/>
        <item x="3466"/>
        <item x="3488"/>
        <item x="3662"/>
        <item x="3559"/>
        <item x="3560"/>
        <item x="3663"/>
        <item x="3664"/>
        <item x="3632"/>
        <item x="3682"/>
        <item x="3706"/>
        <item x="3561"/>
        <item x="3562"/>
        <item x="3456"/>
        <item x="3563"/>
        <item x="3481"/>
        <item x="3633"/>
        <item x="3624"/>
        <item x="3757"/>
        <item x="3718"/>
        <item x="3719"/>
        <item x="3499"/>
        <item x="3676"/>
        <item x="3564"/>
        <item x="3658"/>
        <item x="3599"/>
        <item x="3645"/>
        <item x="3740"/>
        <item x="3582"/>
        <item x="3705"/>
        <item x="3565"/>
        <item x="3566"/>
        <item x="3758"/>
        <item x="3567"/>
        <item x="3723"/>
        <item x="3604"/>
        <item x="3468"/>
        <item x="3654"/>
        <item x="3708"/>
        <item x="3568"/>
        <item x="3759"/>
        <item x="3618"/>
        <item x="3489"/>
        <item x="3474"/>
        <item x="3482"/>
        <item x="3451"/>
        <item x="3670"/>
        <item x="3569"/>
        <item x="3570"/>
        <item x="3571"/>
        <item x="3572"/>
        <item x="3693"/>
        <item x="3608"/>
        <item x="3457"/>
        <item x="3687"/>
        <item x="3737"/>
        <item x="3729"/>
        <item x="3756"/>
        <item x="3500"/>
        <item x="3697"/>
        <item x="3735"/>
        <item x="3623"/>
        <item x="3738"/>
        <item x="3634"/>
        <item x="3573"/>
        <item x="3471"/>
        <item x="3467"/>
        <item x="3583"/>
        <item x="3646"/>
        <item x="3574"/>
        <item x="3477"/>
        <item x="3475"/>
        <item x="3661"/>
        <item x="3640"/>
        <item x="4126"/>
        <item x="3579"/>
        <item x="3747"/>
        <item x="3748"/>
        <item x="3494"/>
        <item x="3749"/>
        <item x="3638"/>
        <item x="3750"/>
        <item x="3627"/>
        <item x="3701"/>
        <item x="3647"/>
        <item x="3594"/>
        <item x="3720"/>
        <item x="3639"/>
        <item x="3694"/>
        <item x="3751"/>
        <item x="3483"/>
        <item x="3472"/>
        <item x="4129"/>
        <item x="3478"/>
        <item x="3454"/>
        <item x="3689"/>
        <item x="3485"/>
        <item x="3590"/>
        <item x="3818"/>
        <item x="3819"/>
        <item x="3820"/>
        <item x="3821"/>
        <item x="3822"/>
        <item x="3771"/>
        <item x="4080"/>
        <item x="3823"/>
        <item x="3981"/>
        <item x="4081"/>
        <item x="4130"/>
        <item x="4131"/>
        <item x="3824"/>
        <item x="3825"/>
        <item x="3993"/>
        <item x="4011"/>
        <item x="3826"/>
        <item x="3827"/>
        <item x="3828"/>
        <item x="3829"/>
        <item x="3830"/>
        <item x="3831"/>
        <item x="3832"/>
        <item x="4015"/>
        <item x="3833"/>
        <item x="3959"/>
        <item x="3834"/>
        <item x="4016"/>
        <item x="4063"/>
        <item x="3835"/>
        <item x="3836"/>
        <item x="3837"/>
        <item x="3838"/>
        <item x="3980"/>
        <item x="4115"/>
        <item x="4017"/>
        <item x="3839"/>
        <item x="4018"/>
        <item x="3840"/>
        <item x="3781"/>
        <item x="3986"/>
        <item x="3782"/>
        <item x="4019"/>
        <item x="3841"/>
        <item x="4020"/>
        <item x="4021"/>
        <item x="3970"/>
        <item x="3802"/>
        <item x="4022"/>
        <item x="3842"/>
        <item x="3843"/>
        <item x="3765"/>
        <item x="4023"/>
        <item x="3844"/>
        <item x="3845"/>
        <item x="3846"/>
        <item x="3971"/>
        <item x="4024"/>
        <item x="4627"/>
        <item x="3985"/>
        <item x="4635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4025"/>
        <item x="4026"/>
        <item x="4097"/>
        <item x="4027"/>
        <item x="3859"/>
        <item x="3860"/>
        <item x="4141"/>
        <item x="4101"/>
        <item x="4147"/>
        <item x="3998"/>
        <item x="3813"/>
        <item x="4028"/>
        <item x="3861"/>
        <item x="3862"/>
        <item x="4119"/>
        <item x="4161"/>
        <item x="4029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4068"/>
        <item x="4030"/>
        <item x="4061"/>
        <item x="4031"/>
        <item x="4105"/>
        <item x="4098"/>
        <item x="3876"/>
        <item x="3877"/>
        <item x="3760"/>
        <item x="3878"/>
        <item x="4064"/>
        <item x="4082"/>
        <item x="4006"/>
        <item x="3961"/>
        <item x="3879"/>
        <item x="3880"/>
        <item x="4032"/>
        <item x="3881"/>
        <item x="3882"/>
        <item x="3883"/>
        <item x="4406"/>
        <item x="4144"/>
        <item x="4145"/>
        <item x="4033"/>
        <item x="4056"/>
        <item x="4079"/>
        <item x="3884"/>
        <item x="3885"/>
        <item x="3886"/>
        <item x="4069"/>
        <item x="3887"/>
        <item x="3783"/>
        <item x="4086"/>
        <item x="4092"/>
        <item x="3962"/>
        <item x="4053"/>
        <item x="3888"/>
        <item x="4034"/>
        <item x="3889"/>
        <item x="3963"/>
        <item x="3990"/>
        <item x="3773"/>
        <item x="3766"/>
        <item x="3890"/>
        <item x="3891"/>
        <item x="3892"/>
        <item x="4083"/>
        <item x="4174"/>
        <item x="4062"/>
        <item x="3796"/>
        <item x="4035"/>
        <item x="3893"/>
        <item x="3894"/>
        <item x="3895"/>
        <item x="3816"/>
        <item x="4123"/>
        <item x="3774"/>
        <item x="4059"/>
        <item x="4084"/>
        <item x="4170"/>
        <item x="4125"/>
        <item x="3896"/>
        <item x="3897"/>
        <item x="3769"/>
        <item x="3972"/>
        <item x="4135"/>
        <item x="4160"/>
        <item x="4052"/>
        <item x="3800"/>
        <item x="3770"/>
        <item x="4089"/>
        <item x="4090"/>
        <item x="4155"/>
        <item x="3803"/>
        <item x="4088"/>
        <item x="3779"/>
        <item x="3898"/>
        <item x="3899"/>
        <item x="3900"/>
        <item x="4168"/>
        <item x="4036"/>
        <item x="3964"/>
        <item x="3761"/>
        <item x="3994"/>
        <item x="3784"/>
        <item x="3775"/>
        <item x="3969"/>
        <item x="3966"/>
        <item x="3785"/>
        <item x="3901"/>
        <item x="3902"/>
        <item x="3903"/>
        <item x="3904"/>
        <item x="3905"/>
        <item x="4110"/>
        <item x="3982"/>
        <item x="4075"/>
        <item x="4128"/>
        <item x="4109"/>
        <item x="3906"/>
        <item x="3907"/>
        <item x="3908"/>
        <item x="3807"/>
        <item x="4139"/>
        <item x="3977"/>
        <item x="3909"/>
        <item x="3910"/>
        <item x="4007"/>
        <item x="3911"/>
        <item x="4103"/>
        <item x="4058"/>
        <item x="4003"/>
        <item x="4037"/>
        <item x="4401"/>
        <item x="3808"/>
        <item x="3912"/>
        <item x="3913"/>
        <item x="4121"/>
        <item x="4038"/>
        <item x="4158"/>
        <item x="4151"/>
        <item x="3809"/>
        <item x="3965"/>
        <item x="3810"/>
        <item x="4177"/>
        <item x="3914"/>
        <item x="3915"/>
        <item x="4039"/>
        <item x="3801"/>
        <item x="3973"/>
        <item x="3767"/>
        <item x="3916"/>
        <item x="4040"/>
        <item x="3992"/>
        <item x="3917"/>
        <item x="4085"/>
        <item x="3995"/>
        <item x="4176"/>
        <item x="4175"/>
        <item x="4143"/>
        <item x="4156"/>
        <item x="4041"/>
        <item x="4100"/>
        <item x="4107"/>
        <item x="3918"/>
        <item x="3919"/>
        <item x="3920"/>
        <item x="4116"/>
        <item x="4096"/>
        <item x="4093"/>
        <item x="3768"/>
        <item x="4042"/>
        <item x="3921"/>
        <item x="3922"/>
        <item x="3988"/>
        <item x="3923"/>
        <item x="3764"/>
        <item x="3924"/>
        <item x="3776"/>
        <item x="4167"/>
        <item x="4043"/>
        <item x="4001"/>
        <item x="4057"/>
        <item x="4136"/>
        <item x="4114"/>
        <item x="3786"/>
        <item x="3991"/>
        <item x="3804"/>
        <item x="3925"/>
        <item x="4044"/>
        <item x="4124"/>
        <item x="4005"/>
        <item x="4054"/>
        <item x="3926"/>
        <item x="4045"/>
        <item x="3927"/>
        <item x="3928"/>
        <item x="4117"/>
        <item x="4171"/>
        <item x="3797"/>
        <item x="4120"/>
        <item x="4046"/>
        <item x="3960"/>
        <item x="4172"/>
        <item x="3929"/>
        <item x="3930"/>
        <item x="4173"/>
        <item x="4095"/>
        <item x="4108"/>
        <item x="3983"/>
        <item x="4047"/>
        <item x="4772"/>
        <item x="3762"/>
        <item x="3975"/>
        <item x="4099"/>
        <item x="4383"/>
        <item x="4162"/>
        <item x="4140"/>
        <item x="4102"/>
        <item x="3931"/>
        <item x="4070"/>
        <item x="3932"/>
        <item x="4159"/>
        <item x="4048"/>
        <item x="4060"/>
        <item x="3772"/>
        <item x="3968"/>
        <item x="3967"/>
        <item x="3812"/>
        <item x="4142"/>
        <item x="4055"/>
        <item x="4113"/>
        <item x="3999"/>
        <item x="3815"/>
        <item x="3787"/>
        <item x="3933"/>
        <item x="3984"/>
        <item x="3934"/>
        <item x="4163"/>
        <item x="4049"/>
        <item x="4152"/>
        <item x="4076"/>
        <item x="4132"/>
        <item x="4094"/>
        <item x="3935"/>
        <item x="4050"/>
        <item x="3989"/>
        <item x="4164"/>
        <item x="4165"/>
        <item x="4067"/>
        <item x="4166"/>
        <item x="4009"/>
        <item x="4628"/>
        <item x="4106"/>
        <item x="4077"/>
        <item x="4071"/>
        <item x="3936"/>
        <item x="3937"/>
        <item x="3938"/>
        <item x="3979"/>
        <item x="3976"/>
        <item x="4169"/>
        <item x="3939"/>
        <item x="3940"/>
        <item x="3941"/>
        <item x="4002"/>
        <item x="4051"/>
        <item x="3942"/>
        <item x="4111"/>
        <item x="3811"/>
        <item x="3817"/>
        <item x="4091"/>
        <item x="3806"/>
        <item x="3943"/>
        <item x="3944"/>
        <item x="3945"/>
        <item x="3946"/>
        <item x="4138"/>
        <item x="4087"/>
        <item x="4133"/>
        <item x="4122"/>
        <item x="3777"/>
        <item x="3996"/>
        <item x="4008"/>
        <item x="4153"/>
        <item x="4065"/>
        <item x="4127"/>
        <item x="3947"/>
        <item x="3948"/>
        <item x="4004"/>
        <item x="3949"/>
        <item x="3950"/>
        <item x="4078"/>
        <item x="3987"/>
        <item x="3788"/>
        <item x="3951"/>
        <item x="3952"/>
        <item x="3953"/>
        <item x="3954"/>
        <item x="3955"/>
        <item x="3789"/>
        <item x="4000"/>
        <item x="3790"/>
        <item x="4072"/>
        <item x="3956"/>
        <item x="3957"/>
        <item x="3814"/>
        <item x="3791"/>
        <item x="3997"/>
        <item x="3958"/>
        <item x="3792"/>
        <item x="3793"/>
        <item x="4014"/>
        <item x="3978"/>
        <item x="4073"/>
        <item x="3794"/>
        <item x="3763"/>
        <item x="4206"/>
        <item x="3780"/>
        <item x="4146"/>
        <item x="3795"/>
        <item x="4154"/>
        <item x="3798"/>
        <item x="4074"/>
        <item x="4066"/>
        <item x="3805"/>
        <item x="4104"/>
        <item x="4134"/>
        <item x="4137"/>
        <item x="4010"/>
        <item x="4013"/>
        <item x="3778"/>
        <item x="4012"/>
        <item x="4118"/>
        <item x="3974"/>
        <item x="4112"/>
        <item x="3799"/>
        <item x="4407"/>
        <item x="4199"/>
        <item x="4310"/>
        <item x="4252"/>
        <item x="4253"/>
        <item x="4254"/>
        <item x="4255"/>
        <item x="4296"/>
        <item x="4204"/>
        <item x="4283"/>
        <item x="4256"/>
        <item x="4268"/>
        <item x="4257"/>
        <item x="4305"/>
        <item x="4294"/>
        <item x="4395"/>
        <item x="4306"/>
        <item x="4329"/>
        <item x="4330"/>
        <item x="4331"/>
        <item x="4332"/>
        <item x="4333"/>
        <item x="4258"/>
        <item x="4349"/>
        <item x="4259"/>
        <item x="4260"/>
        <item x="4318"/>
        <item x="4327"/>
        <item x="4261"/>
        <item x="4262"/>
        <item x="4281"/>
        <item x="4362"/>
        <item x="4369"/>
        <item x="4350"/>
        <item x="4338"/>
        <item x="4207"/>
        <item x="4376"/>
        <item x="4340"/>
        <item x="4290"/>
        <item x="4180"/>
        <item x="4381"/>
        <item x="4208"/>
        <item x="4184"/>
        <item x="4179"/>
        <item x="4289"/>
        <item x="4236"/>
        <item x="4385"/>
        <item x="4365"/>
        <item x="4292"/>
        <item x="4319"/>
        <item x="4185"/>
        <item x="4186"/>
        <item x="4267"/>
        <item x="4237"/>
        <item x="4276"/>
        <item x="4209"/>
        <item x="4210"/>
        <item x="4341"/>
        <item x="4309"/>
        <item x="4352"/>
        <item x="4323"/>
        <item x="4244"/>
        <item x="4232"/>
        <item x="4181"/>
        <item x="4211"/>
        <item x="4360"/>
        <item x="4187"/>
        <item x="4248"/>
        <item x="4435"/>
        <item x="4227"/>
        <item x="4358"/>
        <item x="4301"/>
        <item x="4228"/>
        <item x="4359"/>
        <item x="4391"/>
        <item x="4315"/>
        <item x="4394"/>
        <item x="4413"/>
        <item x="4303"/>
        <item x="4188"/>
        <item x="4249"/>
        <item x="4404"/>
        <item x="4307"/>
        <item x="4356"/>
        <item x="4212"/>
        <item x="4324"/>
        <item x="4293"/>
        <item x="4336"/>
        <item x="4328"/>
        <item x="4337"/>
        <item x="4190"/>
        <item x="4366"/>
        <item x="4400"/>
        <item x="4355"/>
        <item x="4426"/>
        <item x="4325"/>
        <item x="4178"/>
        <item x="4247"/>
        <item x="4233"/>
        <item x="4302"/>
        <item x="4189"/>
        <item x="4357"/>
        <item x="4339"/>
        <item x="4197"/>
        <item x="4278"/>
        <item x="4238"/>
        <item x="4334"/>
        <item x="4388"/>
        <item x="4288"/>
        <item x="4335"/>
        <item x="4423"/>
        <item x="4389"/>
        <item x="4390"/>
        <item x="4405"/>
        <item x="4414"/>
        <item x="4375"/>
        <item x="4213"/>
        <item x="4246"/>
        <item x="4372"/>
        <item x="4424"/>
        <item x="4326"/>
        <item x="4263"/>
        <item x="4368"/>
        <item x="4214"/>
        <item x="4304"/>
        <item x="4397"/>
        <item x="4393"/>
        <item x="4370"/>
        <item x="4245"/>
        <item x="4403"/>
        <item x="4399"/>
        <item x="4193"/>
        <item x="4274"/>
        <item x="4421"/>
        <item x="4194"/>
        <item x="4295"/>
        <item x="4311"/>
        <item x="4374"/>
        <item x="4371"/>
        <item x="4183"/>
        <item x="4273"/>
        <item x="4222"/>
        <item x="4192"/>
        <item x="4322"/>
        <item x="4279"/>
        <item x="4402"/>
        <item x="4379"/>
        <item x="4225"/>
        <item x="4215"/>
        <item x="4243"/>
        <item x="4346"/>
        <item x="4351"/>
        <item x="4422"/>
        <item x="4382"/>
        <item x="4205"/>
        <item x="4312"/>
        <item x="4429"/>
        <item x="4284"/>
        <item x="4363"/>
        <item x="4364"/>
        <item x="4396"/>
        <item x="4223"/>
        <item x="4313"/>
        <item x="4251"/>
        <item x="4202"/>
        <item x="4264"/>
        <item x="4342"/>
        <item x="4343"/>
        <item x="4425"/>
        <item x="4418"/>
        <item x="4280"/>
        <item x="4229"/>
        <item x="4412"/>
        <item x="4216"/>
        <item x="4195"/>
        <item x="4409"/>
        <item x="4217"/>
        <item x="4269"/>
        <item x="4218"/>
        <item x="4410"/>
        <item x="4282"/>
        <item x="4308"/>
        <item x="4182"/>
        <item x="4271"/>
        <item x="4239"/>
        <item x="4353"/>
        <item x="4373"/>
        <item x="4384"/>
        <item x="4298"/>
        <item x="4380"/>
        <item x="4344"/>
        <item x="4299"/>
        <item x="4240"/>
        <item x="4427"/>
        <item x="4191"/>
        <item x="4201"/>
        <item x="4415"/>
        <item x="4544"/>
        <item x="4417"/>
        <item x="4411"/>
        <item x="4241"/>
        <item x="4286"/>
        <item x="4321"/>
        <item x="4275"/>
        <item x="4317"/>
        <item x="4198"/>
        <item x="4416"/>
        <item x="4265"/>
        <item x="4392"/>
        <item x="4230"/>
        <item x="4231"/>
        <item x="4444"/>
        <item x="4386"/>
        <item x="4398"/>
        <item x="4291"/>
        <item x="4314"/>
        <item x="4361"/>
        <item x="4203"/>
        <item x="4242"/>
        <item x="4277"/>
        <item x="4287"/>
        <item x="4250"/>
        <item x="4221"/>
        <item x="4320"/>
        <item x="4419"/>
        <item x="4219"/>
        <item x="4347"/>
        <item x="4348"/>
        <item x="4377"/>
        <item x="4300"/>
        <item x="4420"/>
        <item x="4378"/>
        <item x="4196"/>
        <item x="4224"/>
        <item x="4387"/>
        <item x="4272"/>
        <item x="4270"/>
        <item x="4285"/>
        <item x="4235"/>
        <item x="4266"/>
        <item x="4316"/>
        <item x="4345"/>
        <item x="4234"/>
        <item x="4220"/>
        <item x="4354"/>
        <item x="4297"/>
        <item x="4226"/>
        <item x="4200"/>
        <item x="4546"/>
        <item x="4452"/>
        <item x="4488"/>
        <item x="4508"/>
        <item x="4468"/>
        <item x="4450"/>
        <item x="4579"/>
        <item x="4445"/>
        <item x="4612"/>
        <item x="4521"/>
        <item x="4589"/>
        <item x="4511"/>
        <item x="4505"/>
        <item x="4549"/>
        <item x="4537"/>
        <item x="4472"/>
        <item x="4592"/>
        <item x="4538"/>
        <item x="4516"/>
        <item x="4506"/>
        <item x="4609"/>
        <item x="4517"/>
        <item x="4557"/>
        <item x="4467"/>
        <item x="4438"/>
        <item x="4558"/>
        <item x="4606"/>
        <item x="4478"/>
        <item x="4439"/>
        <item x="4465"/>
        <item x="4587"/>
        <item x="4559"/>
        <item x="4526"/>
        <item x="4572"/>
        <item x="4605"/>
        <item x="4570"/>
        <item x="4440"/>
        <item x="4498"/>
        <item x="4473"/>
        <item x="4552"/>
        <item x="4565"/>
        <item x="4598"/>
        <item x="4441"/>
        <item x="4599"/>
        <item x="4492"/>
        <item x="4562"/>
        <item x="4590"/>
        <item x="4497"/>
        <item x="4432"/>
        <item x="4542"/>
        <item x="4523"/>
        <item x="4639"/>
        <item x="4560"/>
        <item x="4520"/>
        <item x="4620"/>
        <item x="4610"/>
        <item x="4611"/>
        <item x="4564"/>
        <item x="4597"/>
        <item x="4502"/>
        <item x="4602"/>
        <item x="4588"/>
        <item x="4481"/>
        <item x="4495"/>
        <item x="4604"/>
        <item x="4569"/>
        <item x="4489"/>
        <item x="4631"/>
        <item x="4643"/>
        <item x="4556"/>
        <item x="4630"/>
        <item x="4563"/>
        <item x="4446"/>
        <item x="4466"/>
        <item x="4573"/>
        <item x="4501"/>
        <item x="4632"/>
        <item x="4608"/>
        <item x="4616"/>
        <item x="4571"/>
        <item x="4453"/>
        <item x="4474"/>
        <item x="4614"/>
        <item x="4464"/>
        <item x="4442"/>
        <item x="4482"/>
        <item x="4527"/>
        <item x="4532"/>
        <item x="4480"/>
        <item x="4533"/>
        <item x="4534"/>
        <item x="4624"/>
        <item x="4545"/>
        <item x="4535"/>
        <item x="4582"/>
        <item x="4469"/>
        <item x="4491"/>
        <item x="4430"/>
        <item x="4607"/>
        <item x="4531"/>
        <item x="4529"/>
        <item x="4500"/>
        <item x="4593"/>
        <item x="4636"/>
        <item x="4600"/>
        <item x="4553"/>
        <item x="4634"/>
        <item x="4633"/>
        <item x="4554"/>
        <item x="4476"/>
        <item x="4581"/>
        <item x="4519"/>
        <item x="4566"/>
        <item x="4596"/>
        <item x="4457"/>
        <item x="4591"/>
        <item x="4462"/>
        <item x="4561"/>
        <item x="4640"/>
        <item x="4499"/>
        <item x="4603"/>
        <item x="4536"/>
        <item x="4509"/>
        <item x="4555"/>
        <item x="4638"/>
        <item x="4487"/>
        <item x="4522"/>
        <item x="4645"/>
        <item x="4618"/>
        <item x="4575"/>
        <item x="4623"/>
        <item x="4454"/>
        <item x="4507"/>
        <item x="4471"/>
        <item x="4625"/>
        <item x="4443"/>
        <item x="4449"/>
        <item x="4475"/>
        <item x="4477"/>
        <item x="4510"/>
        <item x="4646"/>
        <item x="4496"/>
        <item x="4595"/>
        <item x="4483"/>
        <item x="4615"/>
        <item x="4550"/>
        <item x="4460"/>
        <item x="4459"/>
        <item x="4528"/>
        <item x="4613"/>
        <item x="4583"/>
        <item x="4617"/>
        <item x="4576"/>
        <item x="4437"/>
        <item x="4431"/>
        <item x="4577"/>
        <item x="4493"/>
        <item x="4637"/>
        <item x="4512"/>
        <item x="4433"/>
        <item x="4626"/>
        <item x="4530"/>
        <item x="4543"/>
        <item x="4434"/>
        <item x="4514"/>
        <item x="4524"/>
        <item x="4518"/>
        <item x="4647"/>
        <item x="4648"/>
        <item x="4641"/>
        <item x="4525"/>
        <item x="4567"/>
        <item x="4649"/>
        <item x="4584"/>
        <item x="4594"/>
        <item x="4503"/>
        <item x="4601"/>
        <item x="4578"/>
        <item x="4539"/>
        <item x="4642"/>
        <item x="4585"/>
        <item x="4541"/>
        <item x="4547"/>
        <item x="4622"/>
        <item x="4479"/>
        <item x="4586"/>
        <item x="4629"/>
        <item x="4484"/>
        <item x="4619"/>
        <item x="4644"/>
        <item x="4436"/>
        <item x="4568"/>
        <item x="4447"/>
        <item x="4461"/>
        <item x="4580"/>
        <item x="4485"/>
        <item x="4513"/>
        <item x="4463"/>
        <item x="4490"/>
        <item x="4548"/>
        <item x="4551"/>
        <item x="4455"/>
        <item x="4515"/>
        <item x="4504"/>
        <item x="4494"/>
        <item x="4458"/>
        <item x="4448"/>
        <item x="4650"/>
        <item x="4470"/>
        <item x="4574"/>
        <item x="4456"/>
        <item x="4486"/>
        <item x="4621"/>
        <item x="4451"/>
        <item x="4540"/>
        <item x="4740"/>
        <item x="4778"/>
        <item x="4818"/>
        <item x="4750"/>
        <item x="4765"/>
        <item x="4886"/>
        <item x="4747"/>
        <item x="4823"/>
        <item x="4769"/>
        <item x="4698"/>
        <item x="4844"/>
        <item x="4827"/>
        <item x="4815"/>
        <item x="4785"/>
        <item x="4786"/>
        <item x="4787"/>
        <item x="4726"/>
        <item x="4836"/>
        <item x="4788"/>
        <item x="4789"/>
        <item x="4743"/>
        <item x="4861"/>
        <item x="4790"/>
        <item x="4736"/>
        <item x="4700"/>
        <item x="4832"/>
        <item x="4808"/>
        <item x="4723"/>
        <item x="4862"/>
        <item x="4752"/>
        <item x="4829"/>
        <item x="4806"/>
        <item x="4716"/>
        <item x="4751"/>
        <item x="4925"/>
        <item x="4756"/>
        <item x="4845"/>
        <item x="4819"/>
        <item x="5157"/>
        <item x="4720"/>
        <item x="4725"/>
        <item x="4831"/>
        <item x="4809"/>
        <item x="4822"/>
        <item x="4853"/>
        <item x="4876"/>
        <item x="4877"/>
        <item x="4658"/>
        <item x="4694"/>
        <item x="4796"/>
        <item x="4753"/>
        <item x="4929"/>
        <item x="4742"/>
        <item x="4921"/>
        <item x="4915"/>
        <item x="4916"/>
        <item x="4784"/>
        <item x="4773"/>
        <item x="4924"/>
        <item x="4677"/>
        <item x="4735"/>
        <item x="4917"/>
        <item x="4678"/>
        <item x="4679"/>
        <item x="4781"/>
        <item x="4680"/>
        <item x="4918"/>
        <item x="4774"/>
        <item x="4854"/>
        <item x="4797"/>
        <item x="4681"/>
        <item x="4782"/>
        <item x="4846"/>
        <item x="4730"/>
        <item x="4659"/>
        <item x="4749"/>
        <item x="4802"/>
        <item x="4682"/>
        <item x="4683"/>
        <item x="4920"/>
        <item x="4684"/>
        <item x="4922"/>
        <item x="4919"/>
        <item x="4707"/>
        <item x="4793"/>
        <item x="4881"/>
        <item x="4791"/>
        <item x="4869"/>
        <item x="4833"/>
        <item x="4838"/>
        <item x="4783"/>
        <item x="4717"/>
        <item x="4888"/>
        <item x="4653"/>
        <item x="4801"/>
        <item x="4655"/>
        <item x="4873"/>
        <item x="4673"/>
        <item x="4727"/>
        <item x="4721"/>
        <item x="4878"/>
        <item x="4748"/>
        <item x="4766"/>
        <item x="4755"/>
        <item x="4674"/>
        <item x="4737"/>
        <item x="4811"/>
        <item x="4812"/>
        <item x="4663"/>
        <item x="4847"/>
        <item x="4706"/>
        <item x="4821"/>
        <item x="4664"/>
        <item x="4718"/>
        <item x="4731"/>
        <item x="4927"/>
        <item x="4926"/>
        <item x="4728"/>
        <item x="4858"/>
        <item x="4859"/>
        <item x="4860"/>
        <item x="4835"/>
        <item x="4857"/>
        <item x="4897"/>
        <item x="4825"/>
        <item x="4930"/>
        <item x="4890"/>
        <item x="4901"/>
        <item x="4900"/>
        <item x="4656"/>
        <item x="4904"/>
        <item x="4905"/>
        <item x="4902"/>
        <item x="4908"/>
        <item x="4898"/>
        <item x="4779"/>
        <item x="4672"/>
        <item x="4913"/>
        <item x="4866"/>
        <item x="4906"/>
        <item x="4903"/>
        <item x="4851"/>
        <item x="4909"/>
        <item x="4911"/>
        <item x="4746"/>
        <item x="4912"/>
        <item x="4882"/>
        <item x="4907"/>
        <item x="4852"/>
        <item x="4899"/>
        <item x="4685"/>
        <item x="4669"/>
        <item x="4794"/>
        <item x="4660"/>
        <item x="4732"/>
        <item x="4745"/>
        <item x="4867"/>
        <item x="4841"/>
        <item x="4879"/>
        <item x="4842"/>
        <item x="4665"/>
        <item x="4932"/>
        <item x="4803"/>
        <item x="4703"/>
        <item x="4828"/>
        <item x="4651"/>
        <item x="4695"/>
        <item x="4892"/>
        <item x="4798"/>
        <item x="4807"/>
        <item x="4729"/>
        <item x="4760"/>
        <item x="4780"/>
        <item x="4686"/>
        <item x="4654"/>
        <item x="4855"/>
        <item x="4701"/>
        <item x="4840"/>
        <item x="4928"/>
        <item x="4887"/>
        <item x="4670"/>
        <item x="4724"/>
        <item x="4856"/>
        <item x="4710"/>
        <item x="4848"/>
        <item x="4661"/>
        <item x="4880"/>
        <item x="4863"/>
        <item x="4675"/>
        <item x="4666"/>
        <item x="4814"/>
        <item x="4692"/>
        <item x="4711"/>
        <item x="4804"/>
        <item x="4931"/>
        <item x="4837"/>
        <item x="4799"/>
        <item x="4738"/>
        <item x="4734"/>
        <item x="4705"/>
        <item x="4893"/>
        <item x="4813"/>
        <item x="4689"/>
        <item x="4883"/>
        <item x="4894"/>
        <item x="4865"/>
        <item x="4870"/>
        <item x="4687"/>
        <item x="4849"/>
        <item x="4896"/>
        <item x="5161"/>
        <item x="4884"/>
        <item x="4914"/>
        <item x="4777"/>
        <item x="4754"/>
        <item x="4805"/>
        <item x="4834"/>
        <item x="4820"/>
        <item x="4708"/>
        <item x="4697"/>
        <item x="4719"/>
        <item x="4795"/>
        <item x="4800"/>
        <item x="4759"/>
        <item x="4667"/>
        <item x="4910"/>
        <item x="4817"/>
        <item x="4850"/>
        <item x="4712"/>
        <item x="4761"/>
        <item x="4875"/>
        <item x="4762"/>
        <item x="4771"/>
        <item x="4874"/>
        <item x="4763"/>
        <item x="4839"/>
        <item x="4767"/>
        <item x="4722"/>
        <item x="4713"/>
        <item x="4770"/>
        <item x="4889"/>
        <item x="4816"/>
        <item x="4895"/>
        <item x="4662"/>
        <item x="4768"/>
        <item x="4714"/>
        <item x="4923"/>
        <item x="4744"/>
        <item x="4826"/>
        <item x="4733"/>
        <item x="4885"/>
        <item x="4757"/>
        <item x="4709"/>
        <item x="4868"/>
        <item x="4741"/>
        <item x="4764"/>
        <item x="4690"/>
        <item x="4657"/>
        <item x="4776"/>
        <item x="4693"/>
        <item x="4830"/>
        <item x="4792"/>
        <item x="4704"/>
        <item x="4668"/>
        <item x="4715"/>
        <item x="4699"/>
        <item x="4810"/>
        <item x="4871"/>
        <item x="4688"/>
        <item x="4652"/>
        <item x="4864"/>
        <item x="4758"/>
        <item x="4843"/>
        <item x="4775"/>
        <item x="4891"/>
        <item x="4702"/>
        <item x="4691"/>
        <item x="4739"/>
        <item x="4676"/>
        <item x="4824"/>
        <item x="4696"/>
        <item x="4671"/>
        <item x="5129"/>
        <item x="4956"/>
        <item x="4960"/>
        <item x="5169"/>
        <item x="5037"/>
        <item x="5015"/>
        <item x="4976"/>
        <item x="5080"/>
        <item x="4997"/>
        <item x="5082"/>
        <item x="5031"/>
        <item x="5011"/>
        <item x="5081"/>
        <item x="5017"/>
        <item x="4987"/>
        <item x="4933"/>
        <item x="5150"/>
        <item x="5070"/>
        <item x="5134"/>
        <item x="4961"/>
        <item x="4962"/>
        <item x="5084"/>
        <item x="5066"/>
        <item x="4941"/>
        <item x="5012"/>
        <item x="4963"/>
        <item x="5137"/>
        <item x="4983"/>
        <item x="4975"/>
        <item x="5026"/>
        <item x="5120"/>
        <item x="5061"/>
        <item x="5173"/>
        <item x="5116"/>
        <item x="4964"/>
        <item x="5092"/>
        <item x="5105"/>
        <item x="5106"/>
        <item x="5107"/>
        <item x="5108"/>
        <item x="5109"/>
        <item x="5110"/>
        <item x="4965"/>
        <item x="5013"/>
        <item x="4996"/>
        <item x="5085"/>
        <item x="5064"/>
        <item x="5140"/>
        <item x="5016"/>
        <item x="5007"/>
        <item x="5088"/>
        <item x="5135"/>
        <item x="5009"/>
        <item x="4966"/>
        <item x="5063"/>
        <item x="4942"/>
        <item x="4967"/>
        <item x="5148"/>
        <item x="4948"/>
        <item x="5010"/>
        <item x="5065"/>
        <item x="4968"/>
        <item x="4979"/>
        <item x="5111"/>
        <item x="5170"/>
        <item x="5125"/>
        <item x="5118"/>
        <item x="5004"/>
        <item x="5035"/>
        <item x="5162"/>
        <item x="4949"/>
        <item x="4957"/>
        <item x="4953"/>
        <item x="4991"/>
        <item x="5145"/>
        <item x="4936"/>
        <item x="5133"/>
        <item x="4937"/>
        <item x="5160"/>
        <item x="5028"/>
        <item x="5136"/>
        <item x="5165"/>
        <item x="5039"/>
        <item x="5040"/>
        <item x="5034"/>
        <item x="5032"/>
        <item x="4969"/>
        <item x="5151"/>
        <item x="4935"/>
        <item x="5091"/>
        <item x="5122"/>
        <item x="5090"/>
        <item x="5123"/>
        <item x="5041"/>
        <item x="5042"/>
        <item x="5043"/>
        <item x="5128"/>
        <item x="5044"/>
        <item x="5171"/>
        <item x="5155"/>
        <item x="5158"/>
        <item x="5038"/>
        <item x="5045"/>
        <item x="5046"/>
        <item x="5047"/>
        <item x="5338"/>
        <item x="5166"/>
        <item x="5103"/>
        <item x="5156"/>
        <item x="5098"/>
        <item x="5138"/>
        <item x="4940"/>
        <item x="5153"/>
        <item x="5174"/>
        <item x="5029"/>
        <item x="5086"/>
        <item x="5072"/>
        <item x="5087"/>
        <item x="5146"/>
        <item x="4943"/>
        <item x="5095"/>
        <item x="5018"/>
        <item x="5175"/>
        <item x="5001"/>
        <item x="4938"/>
        <item x="4998"/>
        <item x="5154"/>
        <item x="4993"/>
        <item x="5104"/>
        <item x="5139"/>
        <item x="4984"/>
        <item x="5019"/>
        <item x="5067"/>
        <item x="5124"/>
        <item x="5112"/>
        <item x="4980"/>
        <item x="5014"/>
        <item x="4990"/>
        <item x="4973"/>
        <item x="4970"/>
        <item x="4988"/>
        <item x="4971"/>
        <item x="4985"/>
        <item x="4934"/>
        <item x="5076"/>
        <item x="5099"/>
        <item x="5119"/>
        <item x="5023"/>
        <item x="5168"/>
        <item x="4944"/>
        <item x="5113"/>
        <item x="5020"/>
        <item x="5152"/>
        <item x="5101"/>
        <item x="4994"/>
        <item x="5096"/>
        <item x="5089"/>
        <item x="5167"/>
        <item x="5142"/>
        <item x="4958"/>
        <item x="4989"/>
        <item x="5127"/>
        <item x="4955"/>
        <item x="5030"/>
        <item x="5115"/>
        <item x="5074"/>
        <item x="4950"/>
        <item x="5069"/>
        <item x="5172"/>
        <item x="5002"/>
        <item x="5102"/>
        <item x="5048"/>
        <item x="5003"/>
        <item x="5033"/>
        <item x="5144"/>
        <item x="5126"/>
        <item x="5121"/>
        <item x="4946"/>
        <item x="5114"/>
        <item x="4947"/>
        <item x="5164"/>
        <item x="4939"/>
        <item x="5036"/>
        <item x="5163"/>
        <item x="4995"/>
        <item x="5143"/>
        <item x="5071"/>
        <item x="4978"/>
        <item x="4951"/>
        <item x="4954"/>
        <item x="5027"/>
        <item x="5079"/>
        <item x="5073"/>
        <item x="5049"/>
        <item x="5050"/>
        <item x="5051"/>
        <item x="4982"/>
        <item x="4981"/>
        <item x="5077"/>
        <item x="5052"/>
        <item x="5053"/>
        <item x="5054"/>
        <item x="4974"/>
        <item x="5055"/>
        <item x="5021"/>
        <item x="5056"/>
        <item x="5117"/>
        <item x="5093"/>
        <item x="5057"/>
        <item x="5058"/>
        <item x="5024"/>
        <item x="5068"/>
        <item x="4999"/>
        <item x="5059"/>
        <item x="5060"/>
        <item x="4992"/>
        <item x="4945"/>
        <item x="5130"/>
        <item x="5131"/>
        <item x="4977"/>
        <item x="5000"/>
        <item x="5022"/>
        <item x="5100"/>
        <item x="5141"/>
        <item x="5008"/>
        <item x="5097"/>
        <item x="4952"/>
        <item x="4959"/>
        <item x="4972"/>
        <item x="5005"/>
        <item x="5083"/>
        <item x="5078"/>
        <item x="4986"/>
        <item x="5025"/>
        <item x="5075"/>
        <item x="5159"/>
        <item x="5006"/>
        <item x="5094"/>
        <item x="5132"/>
        <item x="5147"/>
        <item x="5062"/>
        <item x="5149"/>
        <item x="5246"/>
        <item x="5278"/>
        <item x="5357"/>
        <item x="5205"/>
        <item x="5280"/>
        <item x="5281"/>
        <item x="5287"/>
        <item x="5194"/>
        <item x="5268"/>
        <item x="5236"/>
        <item x="5302"/>
        <item x="5256"/>
        <item x="5303"/>
        <item x="5261"/>
        <item x="5304"/>
        <item x="5375"/>
        <item x="5305"/>
        <item x="5306"/>
        <item x="5223"/>
        <item x="5307"/>
        <item x="5262"/>
        <item x="5308"/>
        <item x="5401"/>
        <item x="5187"/>
        <item x="5347"/>
        <item x="5319"/>
        <item x="5241"/>
        <item x="5309"/>
        <item x="5322"/>
        <item x="5288"/>
        <item x="5247"/>
        <item x="5282"/>
        <item x="5335"/>
        <item x="5219"/>
        <item x="5380"/>
        <item x="5218"/>
        <item x="5343"/>
        <item x="5320"/>
        <item x="5227"/>
        <item x="5407"/>
        <item x="5373"/>
        <item x="5237"/>
        <item x="5376"/>
        <item x="5258"/>
        <item x="5354"/>
        <item x="5351"/>
        <item x="5313"/>
        <item x="5399"/>
        <item x="5211"/>
        <item x="5310"/>
        <item x="5368"/>
        <item x="5222"/>
        <item x="5183"/>
        <item x="5404"/>
        <item x="5374"/>
        <item x="5239"/>
        <item x="5395"/>
        <item x="5405"/>
        <item x="5315"/>
        <item x="5188"/>
        <item x="5297"/>
        <item x="5189"/>
        <item x="5323"/>
        <item x="5378"/>
        <item x="5213"/>
        <item x="5416"/>
        <item x="5228"/>
        <item x="5200"/>
        <item x="5190"/>
        <item x="5312"/>
        <item x="5225"/>
        <item x="5184"/>
        <item x="5340"/>
        <item x="5178"/>
        <item x="5214"/>
        <item x="5191"/>
        <item x="5238"/>
        <item x="5327"/>
        <item x="5402"/>
        <item x="5328"/>
        <item x="5417"/>
        <item x="5982"/>
        <item x="5627"/>
        <item x="6208"/>
        <item x="5329"/>
        <item x="5397"/>
        <item x="5192"/>
        <item x="5630"/>
        <item x="5330"/>
        <item x="5224"/>
        <item x="6207"/>
        <item x="5331"/>
        <item x="5633"/>
        <item x="5410"/>
        <item x="5300"/>
        <item x="6209"/>
        <item x="5332"/>
        <item x="5411"/>
        <item x="5412"/>
        <item x="5212"/>
        <item x="5413"/>
        <item x="5396"/>
        <item x="5342"/>
        <item x="5937"/>
        <item x="5372"/>
        <item x="5393"/>
        <item x="5316"/>
        <item x="5243"/>
        <item x="6707"/>
        <item x="5269"/>
        <item x="5414"/>
        <item x="5266"/>
        <item x="5350"/>
        <item x="5179"/>
        <item x="5415"/>
        <item x="5324"/>
        <item x="5361"/>
        <item x="5277"/>
        <item x="5242"/>
        <item x="5248"/>
        <item x="5298"/>
        <item x="5271"/>
        <item x="5185"/>
        <item x="5264"/>
        <item x="5394"/>
        <item x="5196"/>
        <item x="5362"/>
        <item x="5382"/>
        <item x="5176"/>
        <item x="5345"/>
        <item x="5272"/>
        <item x="5204"/>
        <item x="5344"/>
        <item x="5387"/>
        <item x="5386"/>
        <item x="5177"/>
        <item x="5388"/>
        <item x="5180"/>
        <item x="5230"/>
        <item x="5197"/>
        <item x="5226"/>
        <item x="5385"/>
        <item x="5294"/>
        <item x="5202"/>
        <item x="5383"/>
        <item x="5418"/>
        <item x="5384"/>
        <item x="5366"/>
        <item x="5359"/>
        <item x="5220"/>
        <item x="5389"/>
        <item x="5273"/>
        <item x="5403"/>
        <item x="5286"/>
        <item x="5390"/>
        <item x="5356"/>
        <item x="5360"/>
        <item x="5253"/>
        <item x="5408"/>
        <item x="5377"/>
        <item x="5265"/>
        <item x="5209"/>
        <item x="5231"/>
        <item x="5391"/>
        <item x="5325"/>
        <item x="5198"/>
        <item x="5193"/>
        <item x="5381"/>
        <item x="5274"/>
        <item x="5392"/>
        <item x="5210"/>
        <item x="5186"/>
        <item x="5365"/>
        <item x="5346"/>
        <item x="5267"/>
        <item x="5257"/>
        <item x="5232"/>
        <item x="5279"/>
        <item x="5370"/>
        <item x="5364"/>
        <item x="5406"/>
        <item x="5311"/>
        <item x="5233"/>
        <item x="5234"/>
        <item x="5317"/>
        <item x="5318"/>
        <item x="5283"/>
        <item x="5216"/>
        <item x="5379"/>
        <item x="5206"/>
        <item x="5336"/>
        <item x="5270"/>
        <item x="5353"/>
        <item x="5250"/>
        <item x="5285"/>
        <item x="5599"/>
        <item x="5215"/>
        <item x="5254"/>
        <item x="5341"/>
        <item x="5252"/>
        <item x="5295"/>
        <item x="5369"/>
        <item x="5334"/>
        <item x="5337"/>
        <item x="5263"/>
        <item x="5333"/>
        <item x="5275"/>
        <item x="5321"/>
        <item x="5339"/>
        <item x="5371"/>
        <item x="5348"/>
        <item x="5255"/>
        <item x="5259"/>
        <item x="5314"/>
        <item x="5289"/>
        <item x="5398"/>
        <item x="5240"/>
        <item x="5229"/>
        <item x="5349"/>
        <item x="5299"/>
        <item x="5363"/>
        <item x="5290"/>
        <item x="5409"/>
        <item x="5181"/>
        <item x="5251"/>
        <item x="5182"/>
        <item x="5301"/>
        <item x="5291"/>
        <item x="5358"/>
        <item x="5199"/>
        <item x="5195"/>
        <item x="5292"/>
        <item x="5293"/>
        <item x="5207"/>
        <item x="5400"/>
        <item x="5260"/>
        <item x="5367"/>
        <item x="5276"/>
        <item x="5208"/>
        <item x="5201"/>
        <item x="5326"/>
        <item x="5221"/>
        <item x="5296"/>
        <item x="5284"/>
        <item x="5355"/>
        <item x="5235"/>
        <item x="5203"/>
        <item x="5217"/>
        <item x="5244"/>
        <item x="5245"/>
        <item x="5249"/>
        <item x="5352"/>
        <item x="5611"/>
        <item x="5485"/>
        <item x="5457"/>
        <item x="5612"/>
        <item x="5486"/>
        <item x="5513"/>
        <item x="5634"/>
        <item x="5646"/>
        <item x="5505"/>
        <item x="5525"/>
        <item x="5503"/>
        <item x="5546"/>
        <item x="5547"/>
        <item x="5537"/>
        <item x="5506"/>
        <item x="5507"/>
        <item x="5487"/>
        <item x="5585"/>
        <item x="5586"/>
        <item x="5548"/>
        <item x="5430"/>
        <item x="5571"/>
        <item x="5605"/>
        <item x="5520"/>
        <item x="5489"/>
        <item x="5463"/>
        <item x="5493"/>
        <item x="5591"/>
        <item x="5448"/>
        <item x="5431"/>
        <item x="5521"/>
        <item x="5458"/>
        <item x="5559"/>
        <item x="5593"/>
        <item x="5572"/>
        <item x="5606"/>
        <item x="5497"/>
        <item x="5498"/>
        <item x="5603"/>
        <item x="5456"/>
        <item x="5516"/>
        <item x="5432"/>
        <item x="5424"/>
        <item x="5574"/>
        <item x="5568"/>
        <item x="5641"/>
        <item x="5459"/>
        <item x="5526"/>
        <item x="5638"/>
        <item x="5626"/>
        <item x="5433"/>
        <item x="5639"/>
        <item x="5647"/>
        <item x="5527"/>
        <item x="5490"/>
        <item x="5565"/>
        <item x="5528"/>
        <item x="5427"/>
        <item x="5529"/>
        <item x="5530"/>
        <item x="5560"/>
        <item x="5531"/>
        <item x="5438"/>
        <item x="5587"/>
        <item x="5549"/>
        <item x="6462"/>
        <item x="5618"/>
        <item x="5428"/>
        <item x="5517"/>
        <item x="5648"/>
        <item x="5494"/>
        <item x="5532"/>
        <item x="5642"/>
        <item x="5469"/>
        <item x="5629"/>
        <item x="5533"/>
        <item x="5550"/>
        <item x="5551"/>
        <item x="5534"/>
        <item x="5561"/>
        <item x="5484"/>
        <item x="5426"/>
        <item x="5552"/>
        <item x="5619"/>
        <item x="5434"/>
        <item x="5419"/>
        <item x="5628"/>
        <item x="5916"/>
        <item x="5514"/>
        <item x="5553"/>
        <item x="5535"/>
        <item x="5598"/>
        <item x="5631"/>
        <item x="5624"/>
        <item x="5519"/>
        <item x="5650"/>
        <item x="5447"/>
        <item x="5866"/>
        <item x="5500"/>
        <item x="5435"/>
        <item x="5564"/>
        <item x="5495"/>
        <item x="5554"/>
        <item x="5425"/>
        <item x="5656"/>
        <item x="5540"/>
        <item x="5421"/>
        <item x="5509"/>
        <item x="5635"/>
        <item x="5499"/>
        <item x="5636"/>
        <item x="5608"/>
        <item x="5637"/>
        <item x="5625"/>
        <item x="5592"/>
        <item x="5523"/>
        <item x="5445"/>
        <item x="5649"/>
        <item x="5518"/>
        <item x="5473"/>
        <item x="5471"/>
        <item x="5621"/>
        <item x="5620"/>
        <item x="5538"/>
        <item x="5570"/>
        <item x="5566"/>
        <item x="5451"/>
        <item x="5622"/>
        <item x="5613"/>
        <item x="5429"/>
        <item x="5567"/>
        <item x="5536"/>
        <item x="5588"/>
        <item x="5474"/>
        <item x="5436"/>
        <item x="5601"/>
        <item x="5600"/>
        <item x="5422"/>
        <item x="5643"/>
        <item x="5623"/>
        <item x="5609"/>
        <item x="5465"/>
        <item x="5464"/>
        <item x="5455"/>
        <item x="5504"/>
        <item x="5510"/>
        <item x="5439"/>
        <item x="5491"/>
        <item x="5468"/>
        <item x="5452"/>
        <item x="5512"/>
        <item x="5584"/>
        <item x="5604"/>
        <item x="5492"/>
        <item x="5496"/>
        <item x="5475"/>
        <item x="5644"/>
        <item x="5632"/>
        <item x="5440"/>
        <item x="5651"/>
        <item x="5589"/>
        <item x="5511"/>
        <item x="5590"/>
        <item x="5544"/>
        <item x="5472"/>
        <item x="5614"/>
        <item x="5543"/>
        <item x="5597"/>
        <item x="5462"/>
        <item x="5595"/>
        <item x="5558"/>
        <item x="5645"/>
        <item x="5449"/>
        <item x="5476"/>
        <item x="5573"/>
        <item x="5470"/>
        <item x="5423"/>
        <item x="5524"/>
        <item x="5466"/>
        <item x="5539"/>
        <item x="5555"/>
        <item x="5616"/>
        <item x="5556"/>
        <item x="5557"/>
        <item x="5461"/>
        <item x="5615"/>
        <item x="5441"/>
        <item x="5442"/>
        <item x="5502"/>
        <item x="5576"/>
        <item x="5577"/>
        <item x="5578"/>
        <item x="5602"/>
        <item x="5579"/>
        <item x="5437"/>
        <item x="5640"/>
        <item x="5580"/>
        <item x="5460"/>
        <item x="5508"/>
        <item x="5596"/>
        <item x="5477"/>
        <item x="5515"/>
        <item x="5581"/>
        <item x="5582"/>
        <item x="5453"/>
        <item x="5478"/>
        <item x="5583"/>
        <item x="5420"/>
        <item x="5479"/>
        <item x="5610"/>
        <item x="5541"/>
        <item x="5562"/>
        <item x="5450"/>
        <item x="5569"/>
        <item x="5545"/>
        <item x="5522"/>
        <item x="5594"/>
        <item x="5617"/>
        <item x="5443"/>
        <item x="5542"/>
        <item x="5563"/>
        <item x="5607"/>
        <item x="5467"/>
        <item x="5444"/>
        <item x="5480"/>
        <item x="5575"/>
        <item x="5454"/>
        <item x="5488"/>
        <item x="5501"/>
        <item x="5481"/>
        <item x="5482"/>
        <item x="5446"/>
        <item x="5483"/>
        <item x="5732"/>
        <item x="5911"/>
        <item x="5733"/>
        <item x="5753"/>
        <item x="5781"/>
        <item x="5668"/>
        <item x="5735"/>
        <item x="5978"/>
        <item x="5979"/>
        <item x="5769"/>
        <item x="5680"/>
        <item x="5832"/>
        <item x="5773"/>
        <item x="5833"/>
        <item x="5681"/>
        <item x="5771"/>
        <item x="5808"/>
        <item x="5834"/>
        <item x="5835"/>
        <item x="5682"/>
        <item x="5714"/>
        <item x="5652"/>
        <item x="5836"/>
        <item x="5870"/>
        <item x="5683"/>
        <item x="5684"/>
        <item x="5906"/>
        <item x="5924"/>
        <item x="5837"/>
        <item x="5660"/>
        <item x="5855"/>
        <item x="5908"/>
        <item x="5772"/>
        <item x="5838"/>
        <item x="5821"/>
        <item x="5839"/>
        <item x="5661"/>
        <item x="5903"/>
        <item x="5720"/>
        <item x="5840"/>
        <item x="5860"/>
        <item x="5708"/>
        <item x="5685"/>
        <item x="5686"/>
        <item x="5841"/>
        <item x="5728"/>
        <item x="5831"/>
        <item x="5765"/>
        <item x="5932"/>
        <item x="5847"/>
        <item x="5731"/>
        <item x="5842"/>
        <item x="5774"/>
        <item x="5962"/>
        <item x="5938"/>
        <item x="5754"/>
        <item x="5949"/>
        <item x="5856"/>
        <item x="5782"/>
        <item x="5861"/>
        <item x="5820"/>
        <item x="5722"/>
        <item x="5655"/>
        <item x="5662"/>
        <item x="5783"/>
        <item x="5784"/>
        <item x="5785"/>
        <item x="5786"/>
        <item x="5787"/>
        <item x="5970"/>
        <item x="5788"/>
        <item x="5971"/>
        <item x="5789"/>
        <item x="5867"/>
        <item x="5790"/>
        <item x="5738"/>
        <item x="5984"/>
        <item x="5737"/>
        <item x="5871"/>
        <item x="5687"/>
        <item x="5663"/>
        <item x="5658"/>
        <item x="5858"/>
        <item x="5755"/>
        <item x="5654"/>
        <item x="5701"/>
        <item x="5669"/>
        <item x="5845"/>
        <item x="5843"/>
        <item x="5709"/>
        <item x="5822"/>
        <item x="5716"/>
        <item x="5945"/>
        <item x="5852"/>
        <item x="5868"/>
        <item x="5749"/>
        <item x="5980"/>
        <item x="5763"/>
        <item x="5750"/>
        <item x="5688"/>
        <item x="5707"/>
        <item x="5689"/>
        <item x="5664"/>
        <item x="6380"/>
        <item x="5907"/>
        <item x="5825"/>
        <item x="5761"/>
        <item x="5851"/>
        <item x="5973"/>
        <item x="5974"/>
        <item x="5919"/>
        <item x="5690"/>
        <item x="5691"/>
        <item x="5692"/>
        <item x="5693"/>
        <item x="5694"/>
        <item x="5665"/>
        <item x="5736"/>
        <item x="5695"/>
        <item x="5925"/>
        <item x="5670"/>
        <item x="5944"/>
        <item x="5756"/>
        <item x="5704"/>
        <item x="5946"/>
        <item x="5710"/>
        <item x="5730"/>
        <item x="5766"/>
        <item x="5791"/>
        <item x="5792"/>
        <item x="5793"/>
        <item x="5794"/>
        <item x="5912"/>
        <item x="5942"/>
        <item x="5762"/>
        <item x="5759"/>
        <item x="5854"/>
        <item x="5823"/>
        <item x="5857"/>
        <item x="5926"/>
        <item x="6202"/>
        <item x="5795"/>
        <item x="5796"/>
        <item x="5775"/>
        <item x="5797"/>
        <item x="5798"/>
        <item x="5799"/>
        <item x="5927"/>
        <item x="5800"/>
        <item x="5801"/>
        <item x="5734"/>
        <item x="5719"/>
        <item x="5917"/>
        <item x="5802"/>
        <item x="5803"/>
        <item x="5804"/>
        <item x="5666"/>
        <item x="5805"/>
        <item x="5721"/>
        <item x="5717"/>
        <item x="5922"/>
        <item x="5935"/>
        <item x="5671"/>
        <item x="5915"/>
        <item x="5975"/>
        <item x="5844"/>
        <item x="5929"/>
        <item x="5918"/>
        <item x="5739"/>
        <item x="5778"/>
        <item x="5715"/>
        <item x="5700"/>
        <item x="5947"/>
        <item x="5674"/>
        <item x="5981"/>
        <item x="5696"/>
        <item x="5920"/>
        <item x="5699"/>
        <item x="5724"/>
        <item x="5726"/>
        <item x="5768"/>
        <item x="5830"/>
        <item x="5676"/>
        <item x="5757"/>
        <item x="5702"/>
        <item x="5723"/>
        <item x="5939"/>
        <item x="5740"/>
        <item x="5934"/>
        <item x="5767"/>
        <item x="5905"/>
        <item x="5872"/>
        <item x="5928"/>
        <item x="5873"/>
        <item x="5967"/>
        <item x="5713"/>
        <item x="5809"/>
        <item x="5874"/>
        <item x="5940"/>
        <item x="5904"/>
        <item x="5875"/>
        <item x="5777"/>
        <item x="5936"/>
        <item x="5876"/>
        <item x="5877"/>
        <item x="5806"/>
        <item x="5807"/>
        <item x="5878"/>
        <item x="5667"/>
        <item x="6205"/>
        <item x="6213"/>
        <item x="5751"/>
        <item x="5752"/>
        <item x="5879"/>
        <item x="5810"/>
        <item x="5659"/>
        <item x="5828"/>
        <item x="5863"/>
        <item x="5678"/>
        <item x="5976"/>
        <item x="5968"/>
        <item x="5989"/>
        <item x="5880"/>
        <item x="5969"/>
        <item x="5881"/>
        <item x="5930"/>
        <item x="5741"/>
        <item x="5882"/>
        <item x="5883"/>
        <item x="5859"/>
        <item x="5884"/>
        <item x="5885"/>
        <item x="5824"/>
        <item x="5886"/>
        <item x="5742"/>
        <item x="5869"/>
        <item x="5941"/>
        <item x="5954"/>
        <item x="5951"/>
        <item x="5955"/>
        <item x="5921"/>
        <item x="5811"/>
        <item x="5957"/>
        <item x="5864"/>
        <item x="5862"/>
        <item x="5887"/>
        <item x="5888"/>
        <item x="5977"/>
        <item x="5953"/>
        <item x="5812"/>
        <item x="5657"/>
        <item x="5653"/>
        <item x="5958"/>
        <item x="5960"/>
        <item x="5963"/>
        <item x="5829"/>
        <item x="5677"/>
        <item x="5966"/>
        <item x="5770"/>
        <item x="5813"/>
        <item x="5889"/>
        <item x="5972"/>
        <item x="5814"/>
        <item x="5725"/>
        <item x="5743"/>
        <item x="5964"/>
        <item x="5913"/>
        <item x="5961"/>
        <item x="5909"/>
        <item x="5956"/>
        <item x="5776"/>
        <item x="5890"/>
        <item x="5815"/>
        <item x="5744"/>
        <item x="5673"/>
        <item x="5933"/>
        <item x="5914"/>
        <item x="5826"/>
        <item x="5965"/>
        <item x="5931"/>
        <item x="5952"/>
        <item x="5959"/>
        <item x="5816"/>
        <item x="5891"/>
        <item x="5817"/>
        <item x="5892"/>
        <item x="5893"/>
        <item x="5764"/>
        <item x="5894"/>
        <item x="5712"/>
        <item x="5923"/>
        <item x="5706"/>
        <item x="5727"/>
        <item x="5779"/>
        <item x="5745"/>
        <item x="5895"/>
        <item x="5818"/>
        <item x="5846"/>
        <item x="5983"/>
        <item x="5746"/>
        <item x="5896"/>
        <item x="5760"/>
        <item x="5780"/>
        <item x="5850"/>
        <item x="5897"/>
        <item x="5849"/>
        <item x="5943"/>
        <item x="5697"/>
        <item x="5898"/>
        <item x="5910"/>
        <item x="5827"/>
        <item x="5705"/>
        <item x="5679"/>
        <item x="5865"/>
        <item x="5729"/>
        <item x="5899"/>
        <item x="5703"/>
        <item x="5672"/>
        <item x="5718"/>
        <item x="5900"/>
        <item x="5698"/>
        <item x="5948"/>
        <item x="5819"/>
        <item x="5848"/>
        <item x="5901"/>
        <item x="5853"/>
        <item x="5902"/>
        <item x="5747"/>
        <item x="5950"/>
        <item x="5711"/>
        <item x="5748"/>
        <item x="5758"/>
        <item x="5675"/>
        <item x="6210"/>
        <item x="6078"/>
        <item x="6060"/>
        <item x="6011"/>
        <item x="6225"/>
        <item x="6118"/>
        <item x="6012"/>
        <item x="6150"/>
        <item x="6030"/>
        <item x="6204"/>
        <item x="6065"/>
        <item x="6091"/>
        <item x="6119"/>
        <item x="6124"/>
        <item x="6120"/>
        <item x="6031"/>
        <item x="5985"/>
        <item x="6152"/>
        <item x="6181"/>
        <item x="6174"/>
        <item x="6085"/>
        <item x="6004"/>
        <item x="5995"/>
        <item x="6086"/>
        <item x="6076"/>
        <item x="6159"/>
        <item x="6092"/>
        <item x="6069"/>
        <item x="6103"/>
        <item x="6198"/>
        <item x="6013"/>
        <item x="6014"/>
        <item x="6034"/>
        <item x="6035"/>
        <item x="6104"/>
        <item x="6036"/>
        <item x="6005"/>
        <item x="6193"/>
        <item x="6025"/>
        <item x="6097"/>
        <item x="6037"/>
        <item x="6094"/>
        <item x="5996"/>
        <item x="6084"/>
        <item x="6050"/>
        <item x="6139"/>
        <item x="6137"/>
        <item x="6068"/>
        <item x="6061"/>
        <item x="6123"/>
        <item x="6168"/>
        <item x="5991"/>
        <item x="6096"/>
        <item x="6217"/>
        <item x="6155"/>
        <item x="6160"/>
        <item x="6219"/>
        <item x="6218"/>
        <item x="6192"/>
        <item x="6175"/>
        <item x="6178"/>
        <item x="6089"/>
        <item x="6111"/>
        <item x="6131"/>
        <item x="6149"/>
        <item x="6112"/>
        <item x="6033"/>
        <item x="6187"/>
        <item x="6070"/>
        <item x="6071"/>
        <item x="5993"/>
        <item x="6191"/>
        <item x="6141"/>
        <item x="6015"/>
        <item x="5997"/>
        <item x="6049"/>
        <item x="6172"/>
        <item x="6041"/>
        <item x="6125"/>
        <item x="6010"/>
        <item x="5998"/>
        <item x="6113"/>
        <item x="6227"/>
        <item x="6201"/>
        <item x="6107"/>
        <item x="5999"/>
        <item x="6162"/>
        <item x="6054"/>
        <item x="6161"/>
        <item x="5994"/>
        <item x="6212"/>
        <item x="6166"/>
        <item x="6027"/>
        <item x="6062"/>
        <item x="6126"/>
        <item x="6228"/>
        <item x="6105"/>
        <item x="6158"/>
        <item x="6133"/>
        <item x="6098"/>
        <item x="6226"/>
        <item x="6043"/>
        <item x="6052"/>
        <item x="6229"/>
        <item x="6095"/>
        <item x="6000"/>
        <item x="6063"/>
        <item x="6053"/>
        <item x="6042"/>
        <item x="6135"/>
        <item x="6072"/>
        <item x="6032"/>
        <item x="6127"/>
        <item x="6206"/>
        <item x="6169"/>
        <item x="6179"/>
        <item x="6001"/>
        <item x="6136"/>
        <item x="6130"/>
        <item x="6182"/>
        <item x="6190"/>
        <item x="5988"/>
        <item x="6038"/>
        <item x="6132"/>
        <item x="6080"/>
        <item x="6214"/>
        <item x="6185"/>
        <item x="6146"/>
        <item x="6016"/>
        <item x="6186"/>
        <item x="6183"/>
        <item x="6045"/>
        <item x="6216"/>
        <item x="6220"/>
        <item x="6221"/>
        <item x="6222"/>
        <item x="6223"/>
        <item x="6224"/>
        <item x="6157"/>
        <item x="6106"/>
        <item x="6147"/>
        <item x="6046"/>
        <item x="6039"/>
        <item x="6056"/>
        <item x="6006"/>
        <item x="6177"/>
        <item x="6002"/>
        <item x="6040"/>
        <item x="5990"/>
        <item x="6067"/>
        <item x="6017"/>
        <item x="6099"/>
        <item x="6151"/>
        <item x="6018"/>
        <item x="6143"/>
        <item x="6090"/>
        <item x="6081"/>
        <item x="5987"/>
        <item x="6077"/>
        <item x="6153"/>
        <item x="6066"/>
        <item x="6019"/>
        <item x="6200"/>
        <item x="6156"/>
        <item x="5986"/>
        <item x="6044"/>
        <item x="6093"/>
        <item x="6145"/>
        <item x="6114"/>
        <item x="6163"/>
        <item x="6026"/>
        <item x="6082"/>
        <item x="6128"/>
        <item x="6100"/>
        <item x="6003"/>
        <item x="6184"/>
        <item x="6007"/>
        <item x="6211"/>
        <item x="6024"/>
        <item x="6138"/>
        <item x="6164"/>
        <item x="6088"/>
        <item x="6047"/>
        <item x="6194"/>
        <item x="5992"/>
        <item x="6079"/>
        <item x="6176"/>
        <item x="6122"/>
        <item x="6048"/>
        <item x="6057"/>
        <item x="6134"/>
        <item x="6073"/>
        <item x="6199"/>
        <item x="6087"/>
        <item x="6189"/>
        <item x="6108"/>
        <item x="6115"/>
        <item x="6055"/>
        <item x="6058"/>
        <item x="6064"/>
        <item x="6101"/>
        <item x="6215"/>
        <item x="6140"/>
        <item x="6144"/>
        <item x="6188"/>
        <item x="6167"/>
        <item x="6051"/>
        <item x="6102"/>
        <item x="6029"/>
        <item x="6173"/>
        <item x="6195"/>
        <item x="6154"/>
        <item x="6020"/>
        <item x="6129"/>
        <item x="6021"/>
        <item x="6022"/>
        <item x="6023"/>
        <item x="6170"/>
        <item x="6117"/>
        <item x="6083"/>
        <item x="6196"/>
        <item x="6074"/>
        <item x="6171"/>
        <item x="6148"/>
        <item x="6075"/>
        <item x="6008"/>
        <item x="6203"/>
        <item x="6180"/>
        <item x="6121"/>
        <item x="6109"/>
        <item x="6028"/>
        <item x="6165"/>
        <item x="6110"/>
        <item x="6009"/>
        <item x="6059"/>
        <item x="6142"/>
        <item x="6197"/>
        <item x="6116"/>
        <item x="6422"/>
        <item x="6269"/>
        <item x="6418"/>
        <item x="6310"/>
        <item x="6364"/>
        <item x="6365"/>
        <item x="6366"/>
        <item x="6265"/>
        <item x="6300"/>
        <item x="6355"/>
        <item x="6383"/>
        <item x="6384"/>
        <item x="6385"/>
        <item x="6317"/>
        <item x="6295"/>
        <item x="6254"/>
        <item x="6344"/>
        <item x="6419"/>
        <item x="6407"/>
        <item x="6393"/>
        <item x="6672"/>
        <item x="6345"/>
        <item x="6947"/>
        <item x="7203"/>
        <item x="7459"/>
        <item x="6373"/>
        <item x="6346"/>
        <item x="6463"/>
        <item x="6313"/>
        <item x="6347"/>
        <item x="6348"/>
        <item x="6349"/>
        <item x="6237"/>
        <item x="6255"/>
        <item x="6246"/>
        <item x="6356"/>
        <item x="6291"/>
        <item x="6408"/>
        <item x="6283"/>
        <item x="6301"/>
        <item x="6362"/>
        <item x="6238"/>
        <item x="6308"/>
        <item x="6273"/>
        <item x="6389"/>
        <item x="6427"/>
        <item x="6256"/>
        <item x="6426"/>
        <item x="6374"/>
        <item x="6334"/>
        <item x="6239"/>
        <item x="6257"/>
        <item x="6335"/>
        <item x="6350"/>
        <item x="6297"/>
        <item x="6398"/>
        <item x="6354"/>
        <item x="6376"/>
        <item x="6258"/>
        <item x="6302"/>
        <item x="6259"/>
        <item x="6424"/>
        <item x="6387"/>
        <item x="6420"/>
        <item x="6315"/>
        <item x="6433"/>
        <item x="7003"/>
        <item x="7525"/>
        <item x="6415"/>
        <item x="6392"/>
        <item x="6402"/>
        <item x="6327"/>
        <item x="6240"/>
        <item x="6708"/>
        <item x="7244"/>
        <item x="6406"/>
        <item x="7783"/>
        <item x="6404"/>
        <item x="6986"/>
        <item x="6382"/>
        <item x="6285"/>
        <item x="6371"/>
        <item x="6466"/>
        <item x="6299"/>
        <item x="6307"/>
        <item x="6260"/>
        <item x="6401"/>
        <item x="6336"/>
        <item x="6306"/>
        <item x="6261"/>
        <item x="6423"/>
        <item x="7782"/>
        <item x="6319"/>
        <item x="6323"/>
        <item x="6241"/>
        <item x="6324"/>
        <item x="6298"/>
        <item x="6357"/>
        <item x="6325"/>
        <item x="6431"/>
        <item x="6232"/>
        <item x="6368"/>
        <item x="6358"/>
        <item x="6375"/>
        <item x="6342"/>
        <item x="6388"/>
        <item x="6288"/>
        <item x="6432"/>
        <item x="6305"/>
        <item x="6330"/>
        <item x="6333"/>
        <item x="6353"/>
        <item x="6400"/>
        <item x="6278"/>
        <item x="6233"/>
        <item x="6320"/>
        <item x="6252"/>
        <item x="6717"/>
        <item x="6321"/>
        <item x="6322"/>
        <item x="7789"/>
        <item x="6328"/>
        <item x="6351"/>
        <item x="6230"/>
        <item x="6391"/>
        <item x="6251"/>
        <item x="6242"/>
        <item x="6464"/>
        <item x="6390"/>
        <item x="6266"/>
        <item x="6442"/>
        <item x="6289"/>
        <item x="6286"/>
        <item x="6414"/>
        <item x="6236"/>
        <item x="6397"/>
        <item x="6292"/>
        <item x="6270"/>
        <item x="6243"/>
        <item x="6361"/>
        <item x="6394"/>
        <item x="6425"/>
        <item x="6331"/>
        <item x="6399"/>
        <item x="6249"/>
        <item x="6372"/>
        <item x="6280"/>
        <item x="6277"/>
        <item x="6262"/>
        <item x="6293"/>
        <item x="6367"/>
        <item x="6284"/>
        <item x="6438"/>
        <item x="6439"/>
        <item x="6303"/>
        <item x="6369"/>
        <item x="6437"/>
        <item x="6421"/>
        <item x="6436"/>
        <item x="6430"/>
        <item x="6339"/>
        <item x="6405"/>
        <item x="6343"/>
        <item x="6244"/>
        <item x="6441"/>
        <item x="6235"/>
        <item x="6440"/>
        <item x="6435"/>
        <item x="6281"/>
        <item x="6377"/>
        <item x="6409"/>
        <item x="6429"/>
        <item x="6287"/>
        <item x="6444"/>
        <item x="6268"/>
        <item x="6274"/>
        <item x="6276"/>
        <item x="6360"/>
        <item x="6457"/>
        <item x="6410"/>
        <item x="6458"/>
        <item x="6459"/>
        <item x="6296"/>
        <item x="6267"/>
        <item x="6294"/>
        <item x="6359"/>
        <item x="6271"/>
        <item x="6460"/>
        <item x="6263"/>
        <item x="6247"/>
        <item x="6316"/>
        <item x="6272"/>
        <item x="6381"/>
        <item x="6290"/>
        <item x="6309"/>
        <item x="6332"/>
        <item x="6416"/>
        <item x="6279"/>
        <item x="6318"/>
        <item x="6386"/>
        <item x="6445"/>
        <item x="6352"/>
        <item x="6451"/>
        <item x="6452"/>
        <item x="6453"/>
        <item x="6454"/>
        <item x="6455"/>
        <item x="6456"/>
        <item x="6434"/>
        <item x="6329"/>
        <item x="6465"/>
        <item x="6379"/>
        <item x="6378"/>
        <item x="6245"/>
        <item x="6231"/>
        <item x="6461"/>
        <item x="6340"/>
        <item x="6312"/>
        <item x="6282"/>
        <item x="6417"/>
        <item x="6396"/>
        <item x="6337"/>
        <item x="6338"/>
        <item x="6314"/>
        <item x="6443"/>
        <item x="6446"/>
        <item x="6467"/>
        <item x="6370"/>
        <item x="6413"/>
        <item x="6447"/>
        <item x="6234"/>
        <item x="6448"/>
        <item x="6449"/>
        <item x="6450"/>
        <item x="6395"/>
        <item x="6275"/>
        <item x="6253"/>
        <item x="6411"/>
        <item x="6363"/>
        <item x="6412"/>
        <item x="6311"/>
        <item x="6428"/>
        <item x="6326"/>
        <item x="6250"/>
        <item x="6403"/>
        <item x="6264"/>
        <item x="6304"/>
        <item x="6341"/>
        <item x="6248"/>
        <item x="6671"/>
        <item x="6496"/>
        <item x="6501"/>
        <item x="6519"/>
        <item x="6556"/>
        <item x="6581"/>
        <item x="6569"/>
        <item x="6514"/>
        <item x="6578"/>
        <item x="6608"/>
        <item x="6613"/>
        <item x="6614"/>
        <item x="6680"/>
        <item x="6615"/>
        <item x="6705"/>
        <item x="6567"/>
        <item x="6616"/>
        <item x="6557"/>
        <item x="6573"/>
        <item x="6617"/>
        <item x="6468"/>
        <item x="6618"/>
        <item x="6480"/>
        <item x="6543"/>
        <item x="6619"/>
        <item x="6545"/>
        <item x="6684"/>
        <item x="6620"/>
        <item x="6555"/>
        <item x="6621"/>
        <item x="6570"/>
        <item x="6502"/>
        <item x="6622"/>
        <item x="6548"/>
        <item x="6481"/>
        <item x="6610"/>
        <item x="6558"/>
        <item x="6598"/>
        <item x="6623"/>
        <item x="6709"/>
        <item x="6668"/>
        <item x="6561"/>
        <item x="6527"/>
        <item x="6624"/>
        <item x="6625"/>
        <item x="6736"/>
        <item x="6698"/>
        <item x="6687"/>
        <item x="6626"/>
        <item x="6636"/>
        <item x="6520"/>
        <item x="6518"/>
        <item x="6549"/>
        <item x="6699"/>
        <item x="6562"/>
        <item x="6732"/>
        <item x="6627"/>
        <item x="6487"/>
        <item x="6658"/>
        <item x="6694"/>
        <item x="6716"/>
        <item x="6490"/>
        <item x="6482"/>
        <item x="6529"/>
        <item x="6488"/>
        <item x="6628"/>
        <item x="6700"/>
        <item x="6604"/>
        <item x="6720"/>
        <item x="6471"/>
        <item x="6525"/>
        <item x="6552"/>
        <item x="6695"/>
        <item x="6703"/>
        <item x="6522"/>
        <item x="6635"/>
        <item x="6478"/>
        <item x="6704"/>
        <item x="6576"/>
        <item x="6483"/>
        <item x="6632"/>
        <item x="6546"/>
        <item x="6528"/>
        <item x="6723"/>
        <item x="6491"/>
        <item x="6655"/>
        <item x="6473"/>
        <item x="6660"/>
        <item x="6550"/>
        <item x="6492"/>
        <item x="6504"/>
        <item x="6579"/>
        <item x="6731"/>
        <item x="6479"/>
        <item x="6499"/>
        <item x="6669"/>
        <item x="6603"/>
        <item x="6609"/>
        <item x="6484"/>
        <item x="6706"/>
        <item x="6702"/>
        <item x="6701"/>
        <item x="6476"/>
        <item x="6566"/>
        <item x="6547"/>
        <item x="6682"/>
        <item x="6734"/>
        <item x="6477"/>
        <item x="6505"/>
        <item x="6599"/>
        <item x="6500"/>
        <item x="6688"/>
        <item x="6474"/>
        <item x="6485"/>
        <item x="6735"/>
        <item x="6689"/>
        <item x="6493"/>
        <item x="6686"/>
        <item x="6534"/>
        <item x="6685"/>
        <item x="6662"/>
        <item x="6673"/>
        <item x="6470"/>
        <item x="6674"/>
        <item x="6690"/>
        <item x="6733"/>
        <item x="6665"/>
        <item x="6675"/>
        <item x="6506"/>
        <item x="6583"/>
        <item x="6697"/>
        <item x="6718"/>
        <item x="6584"/>
        <item x="6633"/>
        <item x="6523"/>
        <item x="6696"/>
        <item x="6585"/>
        <item x="6586"/>
        <item x="6587"/>
        <item x="6588"/>
        <item x="6530"/>
        <item x="6676"/>
        <item x="6711"/>
        <item x="6712"/>
        <item x="6713"/>
        <item x="6605"/>
        <item x="6541"/>
        <item x="6602"/>
        <item x="6692"/>
        <item x="6486"/>
        <item x="6691"/>
        <item x="6600"/>
        <item x="6507"/>
        <item x="6683"/>
        <item x="6582"/>
        <item x="6508"/>
        <item x="6589"/>
        <item x="6539"/>
        <item x="6590"/>
        <item x="6509"/>
        <item x="6591"/>
        <item x="6640"/>
        <item x="6592"/>
        <item x="6593"/>
        <item x="6722"/>
        <item x="6594"/>
        <item x="6535"/>
        <item x="6537"/>
        <item x="6533"/>
        <item x="6544"/>
        <item x="6595"/>
        <item x="6629"/>
        <item x="6596"/>
        <item x="6661"/>
        <item x="6634"/>
        <item x="6517"/>
        <item x="6536"/>
        <item x="6554"/>
        <item x="6510"/>
        <item x="6575"/>
        <item x="6526"/>
        <item x="6667"/>
        <item x="6551"/>
        <item x="6568"/>
        <item x="6714"/>
        <item x="6475"/>
        <item x="6724"/>
        <item x="6641"/>
        <item x="6515"/>
        <item x="6540"/>
        <item x="6656"/>
        <item x="6637"/>
        <item x="6489"/>
        <item x="6606"/>
        <item x="6577"/>
        <item x="6642"/>
        <item x="6494"/>
        <item x="6643"/>
        <item x="6612"/>
        <item x="6538"/>
        <item x="6559"/>
        <item x="6574"/>
        <item x="6571"/>
        <item x="6644"/>
        <item x="6884"/>
        <item x="6726"/>
        <item x="6727"/>
        <item x="6719"/>
        <item x="6728"/>
        <item x="6729"/>
        <item x="6513"/>
        <item x="6730"/>
        <item x="6663"/>
        <item x="6657"/>
        <item x="6666"/>
        <item x="6469"/>
        <item x="6677"/>
        <item x="6693"/>
        <item x="6681"/>
        <item x="6563"/>
        <item x="6580"/>
        <item x="6472"/>
        <item x="6721"/>
        <item x="6597"/>
        <item x="6638"/>
        <item x="6659"/>
        <item x="6631"/>
        <item x="6652"/>
        <item x="6670"/>
        <item x="6531"/>
        <item x="6564"/>
        <item x="6715"/>
        <item x="6553"/>
        <item x="6653"/>
        <item x="6542"/>
        <item x="6645"/>
        <item x="6646"/>
        <item x="6647"/>
        <item x="6503"/>
        <item x="6648"/>
        <item x="6611"/>
        <item x="6649"/>
        <item x="6532"/>
        <item x="6650"/>
        <item x="6654"/>
        <item x="6630"/>
        <item x="6710"/>
        <item x="6725"/>
        <item x="6572"/>
        <item x="6511"/>
        <item x="6516"/>
        <item x="6607"/>
        <item x="6495"/>
        <item x="6678"/>
        <item x="6651"/>
        <item x="6664"/>
        <item x="6679"/>
        <item x="6524"/>
        <item x="6512"/>
        <item x="6498"/>
        <item x="6565"/>
        <item x="6639"/>
        <item x="6521"/>
        <item x="6497"/>
        <item x="6560"/>
        <item x="6601"/>
        <item x="6925"/>
        <item x="6763"/>
        <item x="6801"/>
        <item x="6753"/>
        <item x="6754"/>
        <item x="6843"/>
        <item x="6858"/>
        <item x="6876"/>
        <item x="6777"/>
        <item x="6839"/>
        <item x="6880"/>
        <item x="6766"/>
        <item x="6840"/>
        <item x="6767"/>
        <item x="6825"/>
        <item x="6891"/>
        <item x="6892"/>
        <item x="6893"/>
        <item x="6940"/>
        <item x="6894"/>
        <item x="6832"/>
        <item x="6895"/>
        <item x="6768"/>
        <item x="6917"/>
        <item x="6744"/>
        <item x="6896"/>
        <item x="6897"/>
        <item x="6912"/>
        <item x="6737"/>
        <item x="6898"/>
        <item x="6899"/>
        <item x="6938"/>
        <item x="6881"/>
        <item x="6786"/>
        <item x="6795"/>
        <item x="6900"/>
        <item x="6745"/>
        <item x="6859"/>
        <item x="6901"/>
        <item x="6787"/>
        <item x="6902"/>
        <item x="6933"/>
        <item x="6951"/>
        <item x="6830"/>
        <item x="6970"/>
        <item x="6982"/>
        <item x="6788"/>
        <item x="6831"/>
        <item x="6815"/>
        <item x="6903"/>
        <item x="6991"/>
        <item x="6862"/>
        <item x="6992"/>
        <item x="6904"/>
        <item x="6920"/>
        <item x="6885"/>
        <item x="6845"/>
        <item x="6905"/>
        <item x="6977"/>
        <item x="6846"/>
        <item x="6769"/>
        <item x="6847"/>
        <item x="6740"/>
        <item x="6848"/>
        <item x="6836"/>
        <item x="6849"/>
        <item x="6850"/>
        <item x="6770"/>
        <item x="6746"/>
        <item x="6921"/>
        <item x="6851"/>
        <item x="6852"/>
        <item x="6771"/>
        <item x="6781"/>
        <item x="6853"/>
        <item x="6961"/>
        <item x="6812"/>
        <item x="6995"/>
        <item x="6799"/>
        <item x="6792"/>
        <item x="6985"/>
        <item x="7122"/>
        <item x="7382"/>
        <item x="7653"/>
        <item x="6974"/>
        <item x="6993"/>
        <item x="7893"/>
        <item x="6956"/>
        <item x="6747"/>
        <item x="6931"/>
        <item x="7243"/>
        <item x="6973"/>
        <item x="6826"/>
        <item x="7994"/>
        <item x="6953"/>
        <item x="6906"/>
        <item x="6772"/>
        <item x="6773"/>
        <item x="6916"/>
        <item x="6929"/>
        <item x="6816"/>
        <item x="6742"/>
        <item x="6936"/>
        <item x="6863"/>
        <item x="6741"/>
        <item x="6755"/>
        <item x="6743"/>
        <item x="6844"/>
        <item x="6928"/>
        <item x="6800"/>
        <item x="6789"/>
        <item x="6946"/>
        <item x="6990"/>
        <item x="6972"/>
        <item x="6913"/>
        <item x="6926"/>
        <item x="6798"/>
        <item x="6907"/>
        <item x="6814"/>
        <item x="7008"/>
        <item x="6924"/>
        <item x="6886"/>
        <item x="6959"/>
        <item x="6828"/>
        <item x="6988"/>
        <item x="6954"/>
        <item x="6918"/>
        <item x="6944"/>
        <item x="6882"/>
        <item x="6957"/>
        <item x="7249"/>
        <item x="6748"/>
        <item x="6761"/>
        <item x="6958"/>
        <item x="6756"/>
        <item x="6923"/>
        <item x="6983"/>
        <item x="6822"/>
        <item x="6939"/>
        <item x="6823"/>
        <item x="6824"/>
        <item x="6749"/>
        <item x="6984"/>
        <item x="6937"/>
        <item x="6817"/>
        <item x="6911"/>
        <item x="6888"/>
        <item x="6950"/>
        <item x="7005"/>
        <item x="6889"/>
        <item x="6837"/>
        <item x="6793"/>
        <item x="6971"/>
        <item x="6794"/>
        <item x="6979"/>
        <item x="6752"/>
        <item x="6813"/>
        <item x="6964"/>
        <item x="6790"/>
        <item x="6989"/>
        <item x="6981"/>
        <item x="6980"/>
        <item x="6774"/>
        <item x="6802"/>
        <item x="6935"/>
        <item x="6796"/>
        <item x="6960"/>
        <item x="6775"/>
        <item x="6910"/>
        <item x="6811"/>
        <item x="6827"/>
        <item x="6932"/>
        <item x="6877"/>
        <item x="6914"/>
        <item x="6945"/>
        <item x="6930"/>
        <item x="6759"/>
        <item x="6908"/>
        <item x="6835"/>
        <item x="6803"/>
        <item x="6762"/>
        <item x="6739"/>
        <item x="6785"/>
        <item x="6783"/>
        <item x="6934"/>
        <item x="6750"/>
        <item x="6878"/>
        <item x="6829"/>
        <item x="6875"/>
        <item x="6943"/>
        <item x="6941"/>
        <item x="6978"/>
        <item x="6949"/>
        <item x="6804"/>
        <item x="6818"/>
        <item x="6778"/>
        <item x="6909"/>
        <item x="6764"/>
        <item x="6915"/>
        <item x="6805"/>
        <item x="6820"/>
        <item x="6806"/>
        <item x="6948"/>
        <item x="6791"/>
        <item x="6927"/>
        <item x="6997"/>
        <item x="6998"/>
        <item x="6999"/>
        <item x="7000"/>
        <item x="6942"/>
        <item x="7001"/>
        <item x="6797"/>
        <item x="6751"/>
        <item x="6864"/>
        <item x="7004"/>
        <item x="6976"/>
        <item x="6807"/>
        <item x="6987"/>
        <item x="6963"/>
        <item x="6808"/>
        <item x="6975"/>
        <item x="6996"/>
        <item x="6861"/>
        <item x="6833"/>
        <item x="6857"/>
        <item x="7154"/>
        <item x="6834"/>
        <item x="6994"/>
        <item x="6865"/>
        <item x="7009"/>
        <item x="7006"/>
        <item x="6919"/>
        <item x="6866"/>
        <item x="6738"/>
        <item x="6838"/>
        <item x="6758"/>
        <item x="6962"/>
        <item x="6854"/>
        <item x="6969"/>
        <item x="6855"/>
        <item x="6867"/>
        <item x="7002"/>
        <item x="6955"/>
        <item x="6821"/>
        <item x="7007"/>
        <item x="6883"/>
        <item x="6868"/>
        <item x="6776"/>
        <item x="6869"/>
        <item x="6841"/>
        <item x="6782"/>
        <item x="6890"/>
        <item x="6870"/>
        <item x="6952"/>
        <item x="6842"/>
        <item x="6780"/>
        <item x="6871"/>
        <item x="6922"/>
        <item x="6757"/>
        <item x="6765"/>
        <item x="6856"/>
        <item x="6872"/>
        <item x="6779"/>
        <item x="6887"/>
        <item x="6873"/>
        <item x="6874"/>
        <item x="6809"/>
        <item x="6965"/>
        <item x="6860"/>
        <item x="6966"/>
        <item x="6967"/>
        <item x="6760"/>
        <item x="6810"/>
        <item x="6968"/>
        <item x="6819"/>
        <item x="6879"/>
        <item x="6784"/>
        <item x="7185"/>
        <item x="7155"/>
        <item x="7213"/>
        <item x="7113"/>
        <item x="7027"/>
        <item x="7130"/>
        <item x="7151"/>
        <item x="7109"/>
        <item x="7184"/>
        <item x="7152"/>
        <item x="7216"/>
        <item x="7156"/>
        <item x="7104"/>
        <item x="7073"/>
        <item x="7157"/>
        <item x="7083"/>
        <item x="7105"/>
        <item x="7158"/>
        <item x="7093"/>
        <item x="7231"/>
        <item x="7159"/>
        <item x="7094"/>
        <item x="7020"/>
        <item x="7170"/>
        <item x="7010"/>
        <item x="7160"/>
        <item x="7050"/>
        <item x="7194"/>
        <item x="7049"/>
        <item x="7161"/>
        <item x="7162"/>
        <item x="7131"/>
        <item x="7163"/>
        <item x="7084"/>
        <item x="7063"/>
        <item x="7164"/>
        <item x="7180"/>
        <item x="7013"/>
        <item x="7116"/>
        <item x="7165"/>
        <item x="7021"/>
        <item x="7235"/>
        <item x="7166"/>
        <item x="7207"/>
        <item x="7217"/>
        <item x="7191"/>
        <item x="7078"/>
        <item x="7098"/>
        <item x="7060"/>
        <item x="7123"/>
        <item x="7200"/>
        <item x="7132"/>
        <item x="7124"/>
        <item x="7066"/>
        <item x="7037"/>
        <item x="7167"/>
        <item x="7215"/>
        <item x="7067"/>
        <item x="7038"/>
        <item x="7129"/>
        <item x="7198"/>
        <item x="7015"/>
        <item x="7076"/>
        <item x="7182"/>
        <item x="7059"/>
        <item x="7080"/>
        <item x="7095"/>
        <item x="7035"/>
        <item x="7051"/>
        <item x="7022"/>
        <item x="7052"/>
        <item x="7053"/>
        <item x="7187"/>
        <item x="7054"/>
        <item x="7072"/>
        <item x="7034"/>
        <item x="7107"/>
        <item x="7058"/>
        <item x="7048"/>
        <item x="7174"/>
        <item x="7023"/>
        <item x="7230"/>
        <item x="7178"/>
        <item x="7133"/>
        <item x="7055"/>
        <item x="7134"/>
        <item x="7056"/>
        <item x="7135"/>
        <item x="7136"/>
        <item x="7137"/>
        <item x="7016"/>
        <item x="7069"/>
        <item x="7047"/>
        <item x="7096"/>
        <item x="7042"/>
        <item x="7195"/>
        <item x="7503"/>
        <item x="7024"/>
        <item x="7192"/>
        <item x="7228"/>
        <item x="7202"/>
        <item x="7138"/>
        <item x="7153"/>
        <item x="7261"/>
        <item x="7125"/>
        <item x="7190"/>
        <item x="7092"/>
        <item x="7220"/>
        <item x="7088"/>
        <item x="7204"/>
        <item x="7011"/>
        <item x="7112"/>
        <item x="7025"/>
        <item x="7036"/>
        <item x="7017"/>
        <item x="7223"/>
        <item x="7224"/>
        <item x="7193"/>
        <item x="7139"/>
        <item x="7119"/>
        <item x="7232"/>
        <item x="7205"/>
        <item x="7062"/>
        <item x="7196"/>
        <item x="7251"/>
        <item x="7206"/>
        <item x="7233"/>
        <item x="7234"/>
        <item x="7245"/>
        <item x="7033"/>
        <item x="7061"/>
        <item x="7118"/>
        <item x="7218"/>
        <item x="7263"/>
        <item x="7140"/>
        <item x="7100"/>
        <item x="7043"/>
        <item x="7014"/>
        <item x="7026"/>
        <item x="7029"/>
        <item x="7225"/>
        <item x="7120"/>
        <item x="7250"/>
        <item x="7030"/>
        <item x="7085"/>
        <item x="7070"/>
        <item x="7209"/>
        <item x="7121"/>
        <item x="7028"/>
        <item x="7500"/>
        <item x="7222"/>
        <item x="7252"/>
        <item x="7074"/>
        <item x="7115"/>
        <item x="7210"/>
        <item x="7186"/>
        <item x="7064"/>
        <item x="7247"/>
        <item x="7126"/>
        <item x="7141"/>
        <item x="7169"/>
        <item x="7103"/>
        <item x="7253"/>
        <item x="7044"/>
        <item x="7081"/>
        <item x="7097"/>
        <item x="7188"/>
        <item x="7259"/>
        <item x="7219"/>
        <item x="7018"/>
        <item x="7199"/>
        <item x="7012"/>
        <item x="7106"/>
        <item x="7172"/>
        <item x="7039"/>
        <item x="7079"/>
        <item x="7040"/>
        <item x="7068"/>
        <item x="7082"/>
        <item x="7238"/>
        <item x="7189"/>
        <item x="7237"/>
        <item x="7242"/>
        <item x="7239"/>
        <item x="7240"/>
        <item x="7108"/>
        <item x="7236"/>
        <item x="7197"/>
        <item x="7246"/>
        <item x="7241"/>
        <item x="7229"/>
        <item x="7214"/>
        <item x="7127"/>
        <item x="7176"/>
        <item x="7208"/>
        <item x="7045"/>
        <item x="7177"/>
        <item x="7264"/>
        <item x="7211"/>
        <item x="7212"/>
        <item x="7221"/>
        <item x="7086"/>
        <item x="7077"/>
        <item x="7101"/>
        <item x="7142"/>
        <item x="7114"/>
        <item x="7179"/>
        <item x="7227"/>
        <item x="7183"/>
        <item x="7201"/>
        <item x="7226"/>
        <item x="7175"/>
        <item x="7143"/>
        <item x="7171"/>
        <item x="7144"/>
        <item x="7145"/>
        <item x="7447"/>
        <item x="7075"/>
        <item x="7146"/>
        <item x="7147"/>
        <item x="7148"/>
        <item x="7262"/>
        <item x="7019"/>
        <item x="7087"/>
        <item x="7181"/>
        <item x="7248"/>
        <item x="7099"/>
        <item x="7149"/>
        <item x="7260"/>
        <item x="7173"/>
        <item x="7128"/>
        <item x="7110"/>
        <item x="7089"/>
        <item x="7254"/>
        <item x="7255"/>
        <item x="7256"/>
        <item x="7257"/>
        <item x="7258"/>
        <item x="7031"/>
        <item x="7111"/>
        <item x="7102"/>
        <item x="7150"/>
        <item x="7065"/>
        <item x="7090"/>
        <item x="7091"/>
        <item x="7046"/>
        <item x="7168"/>
        <item x="7041"/>
        <item x="7117"/>
        <item x="7071"/>
        <item x="7057"/>
        <item x="7032"/>
        <item x="7521"/>
        <item x="7293"/>
        <item x="7502"/>
        <item x="7372"/>
        <item x="7395"/>
        <item x="7298"/>
        <item x="7450"/>
        <item x="7365"/>
        <item x="7294"/>
        <item x="7401"/>
        <item x="7295"/>
        <item x="7402"/>
        <item x="7482"/>
        <item x="7383"/>
        <item x="7384"/>
        <item x="7385"/>
        <item x="7386"/>
        <item x="7387"/>
        <item x="7276"/>
        <item x="7388"/>
        <item x="7303"/>
        <item x="7319"/>
        <item x="7453"/>
        <item x="7389"/>
        <item x="7277"/>
        <item x="7309"/>
        <item x="7522"/>
        <item x="7366"/>
        <item x="7357"/>
        <item x="7367"/>
        <item x="7359"/>
        <item x="7313"/>
        <item x="7332"/>
        <item x="7314"/>
        <item x="7390"/>
        <item x="7265"/>
        <item x="7376"/>
        <item x="7417"/>
        <item x="7441"/>
        <item x="7353"/>
        <item x="7439"/>
        <item x="7443"/>
        <item x="7340"/>
        <item x="7381"/>
        <item x="7480"/>
        <item x="7529"/>
        <item x="7418"/>
        <item x="7396"/>
        <item x="7310"/>
        <item x="7505"/>
        <item x="7506"/>
        <item x="7316"/>
        <item x="7333"/>
        <item x="7347"/>
        <item x="7285"/>
        <item x="7467"/>
        <item x="8013"/>
        <item x="8426"/>
        <item x="8851"/>
        <item x="7286"/>
        <item x="7995"/>
        <item x="7370"/>
        <item x="7321"/>
        <item x="8400"/>
        <item x="8399"/>
        <item x="8600"/>
        <item x="7330"/>
        <item x="7996"/>
        <item x="7449"/>
        <item x="7456"/>
        <item x="7493"/>
        <item x="7420"/>
        <item x="7491"/>
        <item x="7437"/>
        <item x="7300"/>
        <item x="7470"/>
        <item x="7452"/>
        <item x="7345"/>
        <item x="7374"/>
        <item x="7368"/>
        <item x="7469"/>
        <item x="7375"/>
        <item x="7306"/>
        <item x="7369"/>
        <item x="7442"/>
        <item x="7508"/>
        <item x="7280"/>
        <item x="7415"/>
        <item x="7362"/>
        <item x="7334"/>
        <item x="7460"/>
        <item x="7494"/>
        <item x="7501"/>
        <item x="7463"/>
        <item x="7466"/>
        <item x="7474"/>
        <item x="7304"/>
        <item x="7305"/>
        <item x="7287"/>
        <item x="7475"/>
        <item x="7476"/>
        <item x="7288"/>
        <item x="7462"/>
        <item x="7457"/>
        <item x="7299"/>
        <item x="7479"/>
        <item x="7523"/>
        <item x="7527"/>
        <item x="7495"/>
        <item x="7311"/>
        <item x="7399"/>
        <item x="7513"/>
        <item x="7322"/>
        <item x="7526"/>
        <item x="7489"/>
        <item x="7289"/>
        <item x="7269"/>
        <item x="7492"/>
        <item x="7394"/>
        <item x="7335"/>
        <item x="7471"/>
        <item x="7270"/>
        <item x="8028"/>
        <item x="7753"/>
        <item x="7337"/>
        <item x="7323"/>
        <item x="7343"/>
        <item x="8621"/>
        <item x="7267"/>
        <item x="7509"/>
        <item x="7338"/>
        <item x="7339"/>
        <item x="7410"/>
        <item x="8176"/>
        <item x="7363"/>
        <item x="7379"/>
        <item x="7403"/>
        <item x="7344"/>
        <item x="7499"/>
        <item x="7296"/>
        <item x="7530"/>
        <item x="7458"/>
        <item x="7341"/>
        <item x="7354"/>
        <item x="7510"/>
        <item x="7511"/>
        <item x="7355"/>
        <item x="7409"/>
        <item x="7312"/>
        <item x="7282"/>
        <item x="7273"/>
        <item x="7278"/>
        <item x="7468"/>
        <item x="7274"/>
        <item x="7507"/>
        <item x="7373"/>
        <item x="7320"/>
        <item x="7473"/>
        <item x="7514"/>
        <item x="7348"/>
        <item x="7419"/>
        <item x="7324"/>
        <item x="7528"/>
        <item x="7283"/>
        <item x="7364"/>
        <item x="7271"/>
        <item x="7360"/>
        <item x="7490"/>
        <item x="7405"/>
        <item x="7412"/>
        <item x="7421"/>
        <item x="7292"/>
        <item x="7440"/>
        <item x="7422"/>
        <item x="7423"/>
        <item x="7377"/>
        <item x="7424"/>
        <item x="7477"/>
        <item x="7478"/>
        <item x="7393"/>
        <item x="7407"/>
        <item x="7272"/>
        <item x="7425"/>
        <item x="7455"/>
        <item x="7445"/>
        <item x="7426"/>
        <item x="7427"/>
        <item x="7428"/>
        <item x="7461"/>
        <item x="7429"/>
        <item x="7290"/>
        <item x="7483"/>
        <item x="7454"/>
        <item x="7515"/>
        <item x="7268"/>
        <item x="7504"/>
        <item x="7430"/>
        <item x="7431"/>
        <item x="7413"/>
        <item x="7315"/>
        <item x="7414"/>
        <item x="7266"/>
        <item x="7361"/>
        <item x="7301"/>
        <item x="7448"/>
        <item x="7464"/>
        <item x="7325"/>
        <item x="7446"/>
        <item x="7484"/>
        <item x="7326"/>
        <item x="7472"/>
        <item x="7397"/>
        <item x="7512"/>
        <item x="7327"/>
        <item x="7662"/>
        <item x="7307"/>
        <item x="7416"/>
        <item x="7358"/>
        <item x="7432"/>
        <item x="7433"/>
        <item x="7398"/>
        <item x="7434"/>
        <item x="7350"/>
        <item x="7435"/>
        <item x="7351"/>
        <item x="7352"/>
        <item x="7317"/>
        <item x="7411"/>
        <item x="7436"/>
        <item x="7346"/>
        <item x="7516"/>
        <item x="7517"/>
        <item x="7342"/>
        <item x="7518"/>
        <item x="7438"/>
        <item x="7519"/>
        <item x="7520"/>
        <item x="7406"/>
        <item x="7328"/>
        <item x="7356"/>
        <item x="7297"/>
        <item x="7331"/>
        <item x="7485"/>
        <item x="7481"/>
        <item x="7496"/>
        <item x="7378"/>
        <item x="7497"/>
        <item x="7498"/>
        <item x="7444"/>
        <item x="7391"/>
        <item x="7275"/>
        <item x="7451"/>
        <item x="7380"/>
        <item x="7408"/>
        <item x="7486"/>
        <item x="7400"/>
        <item x="7291"/>
        <item x="7371"/>
        <item x="7329"/>
        <item x="7284"/>
        <item x="7318"/>
        <item x="7336"/>
        <item x="7487"/>
        <item x="7392"/>
        <item x="7302"/>
        <item x="7488"/>
        <item x="7465"/>
        <item x="7279"/>
        <item x="7524"/>
        <item x="7281"/>
        <item x="7308"/>
        <item x="7404"/>
        <item x="7349"/>
        <item x="7728"/>
        <item x="7608"/>
        <item x="7533"/>
        <item x="7748"/>
        <item x="7635"/>
        <item x="7569"/>
        <item x="7654"/>
        <item x="7660"/>
        <item x="7740"/>
        <item x="7553"/>
        <item x="7554"/>
        <item x="7570"/>
        <item x="7555"/>
        <item x="7571"/>
        <item x="7736"/>
        <item x="7556"/>
        <item x="7627"/>
        <item x="7557"/>
        <item x="7558"/>
        <item x="7638"/>
        <item x="7625"/>
        <item x="7611"/>
        <item x="7531"/>
        <item x="7559"/>
        <item x="7752"/>
        <item x="7631"/>
        <item x="7799"/>
        <item x="7731"/>
        <item x="7580"/>
        <item x="7536"/>
        <item x="7703"/>
        <item x="7704"/>
        <item x="7560"/>
        <item x="7705"/>
        <item x="7706"/>
        <item x="7630"/>
        <item x="7707"/>
        <item x="7708"/>
        <item x="7709"/>
        <item x="7710"/>
        <item x="7711"/>
        <item x="7750"/>
        <item x="7712"/>
        <item x="7713"/>
        <item x="7714"/>
        <item x="7715"/>
        <item x="7655"/>
        <item x="7716"/>
        <item x="7561"/>
        <item x="7646"/>
        <item x="7545"/>
        <item x="7768"/>
        <item x="7717"/>
        <item x="7793"/>
        <item x="7671"/>
        <item x="7537"/>
        <item x="7718"/>
        <item x="7719"/>
        <item x="7720"/>
        <item x="7721"/>
        <item x="7562"/>
        <item x="7722"/>
        <item x="7723"/>
        <item x="7724"/>
        <item x="7612"/>
        <item x="7754"/>
        <item x="8125"/>
        <item x="7576"/>
        <item x="7725"/>
        <item x="7726"/>
        <item x="7727"/>
        <item x="8321"/>
        <item x="8506"/>
        <item x="7563"/>
        <item x="8743"/>
        <item x="8836"/>
        <item x="7780"/>
        <item x="7679"/>
        <item x="7798"/>
        <item x="7564"/>
        <item x="7672"/>
        <item x="7763"/>
        <item x="7656"/>
        <item x="7544"/>
        <item x="7607"/>
        <item x="7746"/>
        <item x="7613"/>
        <item x="7670"/>
        <item x="7585"/>
        <item x="7538"/>
        <item x="7610"/>
        <item x="7695"/>
        <item x="7633"/>
        <item x="7565"/>
        <item x="7965"/>
        <item x="8561"/>
        <item x="7566"/>
        <item x="7697"/>
        <item x="7964"/>
        <item x="7680"/>
        <item x="7586"/>
        <item x="7587"/>
        <item x="7770"/>
        <item x="7674"/>
        <item x="7577"/>
        <item x="7539"/>
        <item x="7778"/>
        <item x="7769"/>
        <item x="7738"/>
        <item x="8174"/>
        <item x="7546"/>
        <item x="7691"/>
        <item x="7552"/>
        <item x="7675"/>
        <item x="7749"/>
        <item x="7609"/>
        <item x="7624"/>
        <item x="7547"/>
        <item x="7540"/>
        <item x="7767"/>
        <item x="7905"/>
        <item x="7906"/>
        <item x="8813"/>
        <item x="7700"/>
        <item x="7614"/>
        <item x="7759"/>
        <item x="7541"/>
        <item x="7764"/>
        <item x="7665"/>
        <item x="7693"/>
        <item x="7734"/>
        <item x="7751"/>
        <item x="7651"/>
        <item x="7735"/>
        <item x="7639"/>
        <item x="7598"/>
        <item x="7992"/>
        <item x="8380"/>
        <item x="7542"/>
        <item x="8557"/>
        <item x="7661"/>
        <item x="7800"/>
        <item x="7737"/>
        <item x="7739"/>
        <item x="8811"/>
        <item x="7797"/>
        <item x="7647"/>
        <item x="7742"/>
        <item x="7615"/>
        <item x="7802"/>
        <item x="7732"/>
        <item x="7648"/>
        <item x="7760"/>
        <item x="7589"/>
        <item x="7666"/>
        <item x="7550"/>
        <item x="7590"/>
        <item x="7657"/>
        <item x="7755"/>
        <item x="7756"/>
        <item x="7757"/>
        <item x="7574"/>
        <item x="7582"/>
        <item x="7774"/>
        <item x="7694"/>
        <item x="7616"/>
        <item x="7775"/>
        <item x="7772"/>
        <item x="7594"/>
        <item x="7733"/>
        <item x="7785"/>
        <item x="7567"/>
        <item x="7649"/>
        <item x="7621"/>
        <item x="7534"/>
        <item x="7588"/>
        <item x="7762"/>
        <item x="7669"/>
        <item x="7617"/>
        <item x="7879"/>
        <item x="7779"/>
        <item x="7688"/>
        <item x="7682"/>
        <item x="7683"/>
        <item x="7684"/>
        <item x="7637"/>
        <item x="7685"/>
        <item x="7686"/>
        <item x="7788"/>
        <item x="8493"/>
        <item x="7938"/>
        <item x="7591"/>
        <item x="7761"/>
        <item x="7765"/>
        <item x="7787"/>
        <item x="7543"/>
        <item x="7729"/>
        <item x="7599"/>
        <item x="8406"/>
        <item x="7640"/>
        <item x="7532"/>
        <item x="7600"/>
        <item x="7998"/>
        <item x="7771"/>
        <item x="7583"/>
        <item x="7936"/>
        <item x="7766"/>
        <item x="7572"/>
        <item x="7781"/>
        <item x="7784"/>
        <item x="7689"/>
        <item x="8328"/>
        <item x="7687"/>
        <item x="8363"/>
        <item x="8751"/>
        <item x="8793"/>
        <item x="7673"/>
        <item x="7773"/>
        <item x="7623"/>
        <item x="7535"/>
        <item x="7747"/>
        <item x="7801"/>
        <item x="7622"/>
        <item x="7642"/>
        <item x="7696"/>
        <item x="7601"/>
        <item x="7698"/>
        <item x="7643"/>
        <item x="7730"/>
        <item x="7634"/>
        <item x="7690"/>
        <item x="7628"/>
        <item x="7644"/>
        <item x="7658"/>
        <item x="7592"/>
        <item x="7619"/>
        <item x="7597"/>
        <item x="7652"/>
        <item x="7792"/>
        <item x="7593"/>
        <item x="7645"/>
        <item x="7676"/>
        <item x="7699"/>
        <item x="7667"/>
        <item x="7668"/>
        <item x="7804"/>
        <item x="7581"/>
        <item x="7701"/>
        <item x="7758"/>
        <item x="7602"/>
        <item x="7745"/>
        <item x="7632"/>
        <item x="7677"/>
        <item x="7678"/>
        <item x="7790"/>
        <item x="7659"/>
        <item x="7803"/>
        <item x="7603"/>
        <item x="7743"/>
        <item x="7595"/>
        <item x="7794"/>
        <item x="8033"/>
        <item x="7795"/>
        <item x="7796"/>
        <item x="8233"/>
        <item x="8438"/>
        <item x="7664"/>
        <item x="7776"/>
        <item x="7777"/>
        <item x="7578"/>
        <item x="7549"/>
        <item x="7692"/>
        <item x="7620"/>
        <item x="7604"/>
        <item x="7575"/>
        <item x="7741"/>
        <item x="7568"/>
        <item x="7681"/>
        <item x="7596"/>
        <item x="7744"/>
        <item x="7641"/>
        <item x="7626"/>
        <item x="7663"/>
        <item x="7786"/>
        <item x="7618"/>
        <item x="7650"/>
        <item x="7548"/>
        <item x="7629"/>
        <item x="7636"/>
        <item x="7605"/>
        <item x="7702"/>
        <item x="7584"/>
        <item x="7606"/>
        <item x="7791"/>
        <item x="7579"/>
        <item x="7551"/>
        <item x="7573"/>
        <item x="7819"/>
        <item x="7848"/>
        <item x="7850"/>
        <item x="7880"/>
        <item x="7902"/>
        <item x="7844"/>
        <item x="7928"/>
        <item x="7908"/>
        <item x="7870"/>
        <item x="7832"/>
        <item x="7903"/>
        <item x="7944"/>
        <item x="7915"/>
        <item x="7939"/>
        <item x="7912"/>
        <item x="7924"/>
        <item x="7805"/>
        <item x="7962"/>
        <item x="7955"/>
        <item x="7931"/>
        <item x="7812"/>
        <item x="7854"/>
        <item x="8018"/>
        <item x="7855"/>
        <item x="7856"/>
        <item x="7873"/>
        <item x="7913"/>
        <item x="7950"/>
        <item x="7985"/>
        <item x="7916"/>
        <item x="7882"/>
        <item x="7876"/>
        <item x="7986"/>
        <item x="7926"/>
        <item x="7961"/>
        <item x="8001"/>
        <item x="8002"/>
        <item x="7851"/>
        <item x="7949"/>
        <item x="7889"/>
        <item x="7829"/>
        <item x="7868"/>
        <item x="7904"/>
        <item x="7837"/>
        <item x="7976"/>
        <item x="7941"/>
        <item x="7896"/>
        <item x="7979"/>
        <item x="7919"/>
        <item x="7956"/>
        <item x="7857"/>
        <item x="7863"/>
        <item x="7858"/>
        <item x="8015"/>
        <item x="7838"/>
        <item x="7830"/>
        <item x="7836"/>
        <item x="7809"/>
        <item x="7881"/>
        <item x="8024"/>
        <item x="8000"/>
        <item x="7921"/>
        <item x="7929"/>
        <item x="7934"/>
        <item x="7947"/>
        <item x="8017"/>
        <item x="7981"/>
        <item x="7822"/>
        <item x="7871"/>
        <item x="7930"/>
        <item x="7897"/>
        <item x="7878"/>
        <item x="7898"/>
        <item x="7914"/>
        <item x="7823"/>
        <item x="7968"/>
        <item x="7943"/>
        <item x="7960"/>
        <item x="7925"/>
        <item x="7991"/>
        <item x="7834"/>
        <item x="7954"/>
        <item x="7990"/>
        <item x="7835"/>
        <item x="8019"/>
        <item x="7867"/>
        <item x="7932"/>
        <item x="7982"/>
        <item x="7864"/>
        <item x="7845"/>
        <item x="7983"/>
        <item x="7818"/>
        <item x="7945"/>
        <item x="7952"/>
        <item x="7865"/>
        <item x="7948"/>
        <item x="8014"/>
        <item x="7946"/>
        <item x="7922"/>
        <item x="7957"/>
        <item x="7866"/>
        <item x="7824"/>
        <item x="7888"/>
        <item x="7892"/>
        <item x="8217"/>
        <item x="7984"/>
        <item x="7899"/>
        <item x="7969"/>
        <item x="7970"/>
        <item x="7971"/>
        <item x="7900"/>
        <item x="7877"/>
        <item x="7917"/>
        <item x="8608"/>
        <item x="7884"/>
        <item x="7808"/>
        <item x="8548"/>
        <item x="7989"/>
        <item x="7894"/>
        <item x="7839"/>
        <item x="7890"/>
        <item x="7972"/>
        <item x="7999"/>
        <item x="8012"/>
        <item x="7852"/>
        <item x="7883"/>
        <item x="7816"/>
        <item x="7920"/>
        <item x="7849"/>
        <item x="7918"/>
        <item x="7806"/>
        <item x="7840"/>
        <item x="7842"/>
        <item x="7810"/>
        <item x="7951"/>
        <item x="8016"/>
        <item x="7872"/>
        <item x="7875"/>
        <item x="7820"/>
        <item x="7993"/>
        <item x="7807"/>
        <item x="7869"/>
        <item x="7895"/>
        <item x="7923"/>
        <item x="8023"/>
        <item x="7813"/>
        <item x="7927"/>
        <item x="7937"/>
        <item x="7901"/>
        <item x="7886"/>
        <item x="7887"/>
        <item x="7811"/>
        <item x="7910"/>
        <item x="7977"/>
        <item x="7980"/>
        <item x="7859"/>
        <item x="7846"/>
        <item x="7997"/>
        <item x="7987"/>
        <item x="7935"/>
        <item x="7933"/>
        <item x="7891"/>
        <item x="7861"/>
        <item x="7874"/>
        <item x="8021"/>
        <item x="7827"/>
        <item x="7966"/>
        <item x="7843"/>
        <item x="7967"/>
        <item x="8022"/>
        <item x="8003"/>
        <item x="7988"/>
        <item x="7847"/>
        <item x="7909"/>
        <item x="7942"/>
        <item x="7958"/>
        <item x="7974"/>
        <item x="7831"/>
        <item x="7953"/>
        <item x="7963"/>
        <item x="7862"/>
        <item x="7826"/>
        <item x="8020"/>
        <item x="7975"/>
        <item x="7825"/>
        <item x="7885"/>
        <item x="7814"/>
        <item x="7833"/>
        <item x="7959"/>
        <item x="7841"/>
        <item x="7911"/>
        <item x="7815"/>
        <item x="7853"/>
        <item x="7907"/>
        <item x="7828"/>
        <item x="7821"/>
        <item x="7940"/>
        <item x="8004"/>
        <item x="8005"/>
        <item x="8006"/>
        <item x="8007"/>
        <item x="8008"/>
        <item x="7973"/>
        <item x="8009"/>
        <item x="8010"/>
        <item x="8011"/>
        <item x="7817"/>
        <item x="7978"/>
        <item x="7860"/>
        <item x="8048"/>
        <item x="8178"/>
        <item x="8179"/>
        <item x="8119"/>
        <item x="8097"/>
        <item x="8065"/>
        <item x="8126"/>
        <item x="8044"/>
        <item x="8127"/>
        <item x="8135"/>
        <item x="8136"/>
        <item x="8164"/>
        <item x="8085"/>
        <item x="8055"/>
        <item x="8139"/>
        <item x="8100"/>
        <item x="8094"/>
        <item x="8175"/>
        <item x="8101"/>
        <item x="8102"/>
        <item x="8103"/>
        <item x="8104"/>
        <item x="8105"/>
        <item x="8025"/>
        <item x="8072"/>
        <item x="8166"/>
        <item x="8052"/>
        <item x="8152"/>
        <item x="8128"/>
        <item x="8151"/>
        <item x="8120"/>
        <item x="8073"/>
        <item x="8203"/>
        <item x="8182"/>
        <item x="8187"/>
        <item x="8222"/>
        <item x="8221"/>
        <item x="8157"/>
        <item x="8220"/>
        <item x="8168"/>
        <item x="8223"/>
        <item x="8190"/>
        <item x="8026"/>
        <item x="8146"/>
        <item x="8078"/>
        <item x="8086"/>
        <item x="8090"/>
        <item x="8153"/>
        <item x="8106"/>
        <item x="8107"/>
        <item x="8108"/>
        <item x="8034"/>
        <item x="8039"/>
        <item x="8036"/>
        <item x="8060"/>
        <item x="8158"/>
        <item x="8091"/>
        <item x="8040"/>
        <item x="8083"/>
        <item x="8130"/>
        <item x="8147"/>
        <item x="8070"/>
        <item x="8031"/>
        <item x="8159"/>
        <item x="8148"/>
        <item x="8188"/>
        <item x="8156"/>
        <item x="8049"/>
        <item x="8196"/>
        <item x="8197"/>
        <item x="8137"/>
        <item x="8195"/>
        <item x="8096"/>
        <item x="8061"/>
        <item x="8163"/>
        <item x="8172"/>
        <item x="8123"/>
        <item x="8037"/>
        <item x="8192"/>
        <item x="8058"/>
        <item x="8053"/>
        <item x="8160"/>
        <item x="8121"/>
        <item x="8224"/>
        <item x="8189"/>
        <item x="8074"/>
        <item x="8027"/>
        <item x="8165"/>
        <item x="8041"/>
        <item x="8170"/>
        <item x="8062"/>
        <item x="8193"/>
        <item x="8202"/>
        <item x="8098"/>
        <item x="8218"/>
        <item x="8099"/>
        <item x="8167"/>
        <item x="8154"/>
        <item x="8071"/>
        <item x="8075"/>
        <item x="8183"/>
        <item x="8184"/>
        <item x="8109"/>
        <item x="8185"/>
        <item x="8050"/>
        <item x="8144"/>
        <item x="8110"/>
        <item x="8205"/>
        <item x="8145"/>
        <item x="8169"/>
        <item x="8191"/>
        <item x="8081"/>
        <item x="8200"/>
        <item x="8140"/>
        <item x="8056"/>
        <item x="8141"/>
        <item x="8177"/>
        <item x="8038"/>
        <item x="8057"/>
        <item x="8079"/>
        <item x="8219"/>
        <item x="8029"/>
        <item x="8084"/>
        <item x="8059"/>
        <item x="8111"/>
        <item x="8063"/>
        <item x="8112"/>
        <item x="8046"/>
        <item x="8113"/>
        <item x="8114"/>
        <item x="8131"/>
        <item x="8206"/>
        <item x="8115"/>
        <item x="8116"/>
        <item x="8198"/>
        <item x="8066"/>
        <item x="8087"/>
        <item x="8180"/>
        <item x="8155"/>
        <item x="8204"/>
        <item x="8032"/>
        <item x="8088"/>
        <item x="8035"/>
        <item x="8199"/>
        <item x="8042"/>
        <item x="8171"/>
        <item x="8092"/>
        <item x="8089"/>
        <item x="8142"/>
        <item x="8201"/>
        <item x="8118"/>
        <item x="8030"/>
        <item x="8209"/>
        <item x="8194"/>
        <item x="8208"/>
        <item x="8150"/>
        <item x="8149"/>
        <item x="8129"/>
        <item x="8064"/>
        <item x="8186"/>
        <item x="8095"/>
        <item x="8133"/>
        <item x="8173"/>
        <item x="8143"/>
        <item x="8082"/>
        <item x="8117"/>
        <item x="8210"/>
        <item x="8054"/>
        <item x="8067"/>
        <item x="8211"/>
        <item x="8212"/>
        <item x="8213"/>
        <item x="8214"/>
        <item x="8215"/>
        <item x="8080"/>
        <item x="8076"/>
        <item x="8068"/>
        <item x="8181"/>
        <item x="8161"/>
        <item x="8162"/>
        <item x="8051"/>
        <item x="8045"/>
        <item x="8134"/>
        <item x="8207"/>
        <item x="8093"/>
        <item x="8047"/>
        <item x="8043"/>
        <item x="8069"/>
        <item x="8132"/>
        <item x="8216"/>
        <item x="8077"/>
        <item x="8122"/>
        <item x="8124"/>
        <item x="8138"/>
        <item x="8338"/>
        <item x="8242"/>
        <item x="8412"/>
        <item x="8247"/>
        <item x="8285"/>
        <item x="8286"/>
        <item x="8251"/>
        <item x="8424"/>
        <item x="8293"/>
        <item x="8294"/>
        <item x="8234"/>
        <item x="8287"/>
        <item x="8367"/>
        <item x="8372"/>
        <item x="8225"/>
        <item x="8261"/>
        <item x="8337"/>
        <item x="8373"/>
        <item x="8368"/>
        <item x="8317"/>
        <item x="8332"/>
        <item x="8255"/>
        <item x="8369"/>
        <item x="8358"/>
        <item x="8360"/>
        <item x="8297"/>
        <item x="8386"/>
        <item x="8278"/>
        <item x="8384"/>
        <item x="8322"/>
        <item x="8365"/>
        <item x="8253"/>
        <item x="8228"/>
        <item x="8398"/>
        <item x="8326"/>
        <item x="8264"/>
        <item x="8316"/>
        <item x="8279"/>
        <item x="8330"/>
        <item x="8272"/>
        <item x="8344"/>
        <item x="8366"/>
        <item x="8394"/>
        <item x="8355"/>
        <item x="8288"/>
        <item x="8376"/>
        <item x="8346"/>
        <item x="8428"/>
        <item x="8303"/>
        <item x="8425"/>
        <item x="8252"/>
        <item x="8404"/>
        <item x="8382"/>
        <item x="8240"/>
        <item x="8408"/>
        <item x="8235"/>
        <item x="8256"/>
        <item x="8409"/>
        <item x="8257"/>
        <item x="8378"/>
        <item x="8319"/>
        <item x="8266"/>
        <item x="8273"/>
        <item x="8282"/>
        <item x="8277"/>
        <item x="8387"/>
        <item x="8388"/>
        <item x="8389"/>
        <item x="8296"/>
        <item x="8385"/>
        <item x="8427"/>
        <item x="8333"/>
        <item x="8334"/>
        <item x="8283"/>
        <item x="8375"/>
        <item x="8237"/>
        <item x="8371"/>
        <item x="8238"/>
        <item x="8239"/>
        <item x="8340"/>
        <item x="8241"/>
        <item x="8305"/>
        <item x="8260"/>
        <item x="8306"/>
        <item x="8299"/>
        <item x="8318"/>
        <item x="8280"/>
        <item x="8335"/>
        <item x="8341"/>
        <item x="8403"/>
        <item x="8259"/>
        <item x="8397"/>
        <item x="8263"/>
        <item x="8244"/>
        <item x="8245"/>
        <item x="8271"/>
        <item x="8383"/>
        <item x="8357"/>
        <item x="8391"/>
        <item x="8345"/>
        <item x="8374"/>
        <item x="8229"/>
        <item x="8364"/>
        <item x="8349"/>
        <item x="8324"/>
        <item x="8298"/>
        <item x="8262"/>
        <item x="8289"/>
        <item x="8395"/>
        <item x="8249"/>
        <item x="8381"/>
        <item x="8356"/>
        <item x="8290"/>
        <item x="8276"/>
        <item x="8258"/>
        <item x="8323"/>
        <item x="8300"/>
        <item x="8226"/>
        <item x="8230"/>
        <item x="8265"/>
        <item x="8302"/>
        <item x="8359"/>
        <item x="8236"/>
        <item x="8347"/>
        <item x="8379"/>
        <item x="8361"/>
        <item x="8377"/>
        <item x="8331"/>
        <item x="8232"/>
        <item x="8350"/>
        <item x="8307"/>
        <item x="8351"/>
        <item x="8352"/>
        <item x="8353"/>
        <item x="8342"/>
        <item x="8308"/>
        <item x="8410"/>
        <item x="8291"/>
        <item x="8429"/>
        <item x="8370"/>
        <item x="8301"/>
        <item x="8339"/>
        <item x="8320"/>
        <item x="8396"/>
        <item x="8309"/>
        <item x="8310"/>
        <item x="8311"/>
        <item x="8312"/>
        <item x="8274"/>
        <item x="8231"/>
        <item x="8402"/>
        <item x="8431"/>
        <item x="8411"/>
        <item x="8267"/>
        <item x="8390"/>
        <item x="8392"/>
        <item x="8362"/>
        <item x="8336"/>
        <item x="8227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268"/>
        <item x="8304"/>
        <item x="8343"/>
        <item x="8354"/>
        <item x="8243"/>
        <item x="8284"/>
        <item x="8269"/>
        <item x="8270"/>
        <item x="8325"/>
        <item x="8313"/>
        <item x="8246"/>
        <item x="8327"/>
        <item x="8248"/>
        <item x="8292"/>
        <item x="8407"/>
        <item x="8314"/>
        <item x="8315"/>
        <item x="8275"/>
        <item x="8250"/>
        <item x="8281"/>
        <item x="8393"/>
        <item x="8348"/>
        <item x="8254"/>
        <item x="8430"/>
        <item x="8295"/>
        <item x="8405"/>
        <item x="8329"/>
        <item x="8401"/>
        <item x="8534"/>
        <item x="8535"/>
        <item x="8503"/>
        <item x="8456"/>
        <item x="8437"/>
        <item x="8439"/>
        <item x="8494"/>
        <item x="8470"/>
        <item x="8575"/>
        <item x="8474"/>
        <item x="8489"/>
        <item x="8435"/>
        <item x="8490"/>
        <item x="8558"/>
        <item x="8480"/>
        <item x="8504"/>
        <item x="8432"/>
        <item x="8556"/>
        <item x="8459"/>
        <item x="8543"/>
        <item x="8545"/>
        <item x="8440"/>
        <item x="8454"/>
        <item x="8475"/>
        <item x="8599"/>
        <item x="8457"/>
        <item x="8473"/>
        <item x="8589"/>
        <item x="8464"/>
        <item x="8541"/>
        <item x="8448"/>
        <item x="8515"/>
        <item x="8616"/>
        <item x="8581"/>
        <item x="8574"/>
        <item x="8564"/>
        <item x="8542"/>
        <item x="8576"/>
        <item x="8617"/>
        <item x="8592"/>
        <item x="8487"/>
        <item x="8565"/>
        <item x="8460"/>
        <item x="8795"/>
        <item x="8481"/>
        <item x="8465"/>
        <item x="8531"/>
        <item x="8507"/>
        <item x="8484"/>
        <item x="8488"/>
        <item x="8549"/>
        <item x="8580"/>
        <item x="8508"/>
        <item x="8497"/>
        <item x="8578"/>
        <item x="8449"/>
        <item x="8441"/>
        <item x="8477"/>
        <item x="8546"/>
        <item x="8505"/>
        <item x="8563"/>
        <item x="8537"/>
        <item x="8463"/>
        <item x="8509"/>
        <item x="8526"/>
        <item x="8467"/>
        <item x="8517"/>
        <item x="8450"/>
        <item x="8536"/>
        <item x="8442"/>
        <item x="8555"/>
        <item x="8444"/>
        <item x="8492"/>
        <item x="8455"/>
        <item x="8586"/>
        <item x="8518"/>
        <item x="8496"/>
        <item x="8538"/>
        <item x="8583"/>
        <item x="8510"/>
        <item x="8553"/>
        <item x="8598"/>
        <item x="8458"/>
        <item x="8466"/>
        <item x="8529"/>
        <item x="8461"/>
        <item x="8593"/>
        <item x="8591"/>
        <item x="9539"/>
        <item x="8566"/>
        <item x="8479"/>
        <item x="8567"/>
        <item x="8568"/>
        <item x="8587"/>
        <item x="8476"/>
        <item x="8547"/>
        <item x="8447"/>
        <item x="8611"/>
        <item x="8579"/>
        <item x="8539"/>
        <item x="8559"/>
        <item x="8612"/>
        <item x="8552"/>
        <item x="8613"/>
        <item x="8446"/>
        <item x="8544"/>
        <item x="8597"/>
        <item x="8498"/>
        <item x="8499"/>
        <item x="8500"/>
        <item x="8501"/>
        <item x="8502"/>
        <item x="8562"/>
        <item x="8571"/>
        <item x="8519"/>
        <item x="8471"/>
        <item x="8478"/>
        <item x="8572"/>
        <item x="8516"/>
        <item x="8781"/>
        <item x="8570"/>
        <item x="8530"/>
        <item x="8451"/>
        <item x="8520"/>
        <item x="8594"/>
        <item x="8528"/>
        <item x="8485"/>
        <item x="8436"/>
        <item x="8588"/>
        <item x="8835"/>
        <item x="8585"/>
        <item x="8582"/>
        <item x="8482"/>
        <item x="8573"/>
        <item x="8595"/>
        <item x="8596"/>
        <item x="8525"/>
        <item x="8514"/>
        <item x="8445"/>
        <item x="8614"/>
        <item x="8483"/>
        <item x="8577"/>
        <item x="8511"/>
        <item x="8554"/>
        <item x="8527"/>
        <item x="8540"/>
        <item x="8512"/>
        <item x="8434"/>
        <item x="8523"/>
        <item x="8551"/>
        <item x="8569"/>
        <item x="8532"/>
        <item x="8590"/>
        <item x="8550"/>
        <item x="8443"/>
        <item x="8495"/>
        <item x="8491"/>
        <item x="8513"/>
        <item x="8462"/>
        <item x="8524"/>
        <item x="8433"/>
        <item x="8607"/>
        <item x="8486"/>
        <item x="8522"/>
        <item x="8603"/>
        <item x="8609"/>
        <item x="8604"/>
        <item x="8605"/>
        <item x="8452"/>
        <item x="8606"/>
        <item x="8610"/>
        <item x="8533"/>
        <item x="8468"/>
        <item x="8453"/>
        <item x="8469"/>
        <item x="8560"/>
        <item x="8584"/>
        <item x="8521"/>
        <item x="8601"/>
        <item x="8472"/>
        <item x="8615"/>
        <item x="8602"/>
        <item x="8629"/>
        <item x="8739"/>
        <item x="8740"/>
        <item x="8775"/>
        <item x="8653"/>
        <item x="8840"/>
        <item x="8695"/>
        <item x="8646"/>
        <item x="8807"/>
        <item x="8692"/>
        <item x="8812"/>
        <item x="8756"/>
        <item x="8757"/>
        <item x="8758"/>
        <item x="8759"/>
        <item x="8760"/>
        <item x="8777"/>
        <item x="8761"/>
        <item x="8762"/>
        <item x="8763"/>
        <item x="8657"/>
        <item x="8825"/>
        <item x="8699"/>
        <item x="8764"/>
        <item x="8799"/>
        <item x="8817"/>
        <item x="8765"/>
        <item x="8682"/>
        <item x="8766"/>
        <item x="8801"/>
        <item x="8618"/>
        <item x="8767"/>
        <item x="8796"/>
        <item x="8627"/>
        <item x="8768"/>
        <item x="8769"/>
        <item x="8818"/>
        <item x="8770"/>
        <item x="8815"/>
        <item x="8802"/>
        <item x="8771"/>
        <item x="8800"/>
        <item x="8667"/>
        <item x="8772"/>
        <item x="8673"/>
        <item x="8659"/>
        <item x="8854"/>
        <item x="8804"/>
        <item x="8677"/>
        <item x="8681"/>
        <item x="8820"/>
        <item x="8708"/>
        <item x="8829"/>
        <item x="8693"/>
        <item x="8705"/>
        <item x="8665"/>
        <item x="8784"/>
        <item x="8660"/>
        <item x="8797"/>
        <item x="8831"/>
        <item x="8741"/>
        <item x="8839"/>
        <item x="8805"/>
        <item x="8847"/>
        <item x="8773"/>
        <item x="8790"/>
        <item x="8827"/>
        <item x="8700"/>
        <item x="8709"/>
        <item x="8750"/>
        <item x="8710"/>
        <item x="8711"/>
        <item x="8712"/>
        <item x="8713"/>
        <item x="8714"/>
        <item x="8688"/>
        <item x="8715"/>
        <item x="8701"/>
        <item x="8716"/>
        <item x="8717"/>
        <item x="8718"/>
        <item x="8719"/>
        <item x="8720"/>
        <item x="8678"/>
        <item x="8658"/>
        <item x="8689"/>
        <item x="8630"/>
        <item x="8691"/>
        <item x="8744"/>
        <item x="8778"/>
        <item x="8752"/>
        <item x="8639"/>
        <item x="8842"/>
        <item x="8779"/>
        <item x="8626"/>
        <item x="8721"/>
        <item x="8640"/>
        <item x="8624"/>
        <item x="8821"/>
        <item x="8822"/>
        <item x="8823"/>
        <item x="8637"/>
        <item x="8641"/>
        <item x="8806"/>
        <item x="8683"/>
        <item x="8754"/>
        <item x="8642"/>
        <item x="8643"/>
        <item x="8848"/>
        <item x="8780"/>
        <item x="8849"/>
        <item x="8698"/>
        <item x="8650"/>
        <item x="8814"/>
        <item x="8722"/>
        <item x="8628"/>
        <item x="8666"/>
        <item x="8675"/>
        <item x="8787"/>
        <item x="8816"/>
        <item x="8834"/>
        <item x="8723"/>
        <item x="8644"/>
        <item x="8655"/>
        <item x="8651"/>
        <item x="8724"/>
        <item x="8664"/>
        <item x="8845"/>
        <item x="8694"/>
        <item x="8674"/>
        <item x="8636"/>
        <item x="8843"/>
        <item x="8725"/>
        <item x="8661"/>
        <item x="8620"/>
        <item x="8726"/>
        <item x="8826"/>
        <item x="8753"/>
        <item x="8625"/>
        <item x="8684"/>
        <item x="8838"/>
        <item x="8727"/>
        <item x="8706"/>
        <item x="8728"/>
        <item x="8647"/>
        <item x="8853"/>
        <item x="8662"/>
        <item x="8803"/>
        <item x="8622"/>
        <item x="8729"/>
        <item x="8648"/>
        <item x="8702"/>
        <item x="8663"/>
        <item x="8730"/>
        <item x="8731"/>
        <item x="8732"/>
        <item x="8855"/>
        <item x="8685"/>
        <item x="8833"/>
        <item x="8654"/>
        <item x="8680"/>
        <item x="8668"/>
        <item x="8785"/>
        <item x="8852"/>
        <item x="8810"/>
        <item x="8669"/>
        <item x="8686"/>
        <item x="8824"/>
        <item x="8832"/>
        <item x="8830"/>
        <item x="8745"/>
        <item x="8792"/>
        <item x="8791"/>
        <item x="8844"/>
        <item x="8670"/>
        <item x="8676"/>
        <item x="8755"/>
        <item x="8733"/>
        <item x="8776"/>
        <item x="8619"/>
        <item x="8734"/>
        <item x="8735"/>
        <item x="8736"/>
        <item x="8737"/>
        <item x="8635"/>
        <item x="8633"/>
        <item x="8828"/>
        <item x="8846"/>
        <item x="8746"/>
        <item x="8738"/>
        <item x="8671"/>
        <item x="8623"/>
        <item x="8742"/>
        <item x="8788"/>
        <item x="8672"/>
        <item x="8631"/>
        <item x="8748"/>
        <item x="8690"/>
        <item x="8809"/>
        <item x="8783"/>
        <item x="8782"/>
        <item x="8789"/>
        <item x="8703"/>
        <item x="8794"/>
        <item x="8649"/>
        <item x="8837"/>
        <item x="8638"/>
        <item x="8798"/>
        <item x="8786"/>
        <item x="8819"/>
        <item x="8697"/>
        <item x="8652"/>
        <item x="8632"/>
        <item x="8645"/>
        <item x="8749"/>
        <item x="8747"/>
        <item x="8808"/>
        <item x="8634"/>
        <item x="8696"/>
        <item x="8656"/>
        <item x="8687"/>
        <item x="8850"/>
        <item x="8707"/>
        <item x="8704"/>
        <item x="8679"/>
        <item x="8774"/>
        <item x="8841"/>
        <item x="8866"/>
        <item x="8961"/>
        <item x="8876"/>
        <item x="8955"/>
        <item x="8864"/>
        <item x="8920"/>
        <item x="8973"/>
        <item x="8951"/>
        <item x="8891"/>
        <item x="8917"/>
        <item x="8937"/>
        <item x="8897"/>
        <item x="8923"/>
        <item x="9009"/>
        <item x="8921"/>
        <item x="8856"/>
        <item x="9023"/>
        <item x="8968"/>
        <item x="8946"/>
        <item x="8969"/>
        <item x="9041"/>
        <item x="8970"/>
        <item x="8927"/>
        <item x="8979"/>
        <item x="8988"/>
        <item x="9022"/>
        <item x="8971"/>
        <item x="8998"/>
        <item x="8962"/>
        <item x="8893"/>
        <item x="9045"/>
        <item x="9001"/>
        <item x="9028"/>
        <item x="8989"/>
        <item x="9046"/>
        <item x="8861"/>
        <item x="9024"/>
        <item x="8996"/>
        <item x="9047"/>
        <item x="8894"/>
        <item x="8938"/>
        <item x="8907"/>
        <item x="8862"/>
        <item x="8908"/>
        <item x="8974"/>
        <item x="8892"/>
        <item x="8867"/>
        <item x="8868"/>
        <item x="8926"/>
        <item x="8965"/>
        <item x="9066"/>
        <item x="8865"/>
        <item x="8950"/>
        <item x="9323"/>
        <item x="8909"/>
        <item x="8984"/>
        <item x="8910"/>
        <item x="9006"/>
        <item x="9307"/>
        <item x="8981"/>
        <item x="8913"/>
        <item x="8982"/>
        <item x="9283"/>
        <item x="9019"/>
        <item x="8875"/>
        <item x="9826"/>
        <item x="8957"/>
        <item x="9044"/>
        <item x="8958"/>
        <item x="9825"/>
        <item x="9050"/>
        <item x="8959"/>
        <item x="8895"/>
        <item x="9012"/>
        <item x="9007"/>
        <item x="9062"/>
        <item x="9541"/>
        <item x="9546"/>
        <item x="8931"/>
        <item x="8928"/>
        <item x="9064"/>
        <item x="8914"/>
        <item x="8858"/>
        <item x="8915"/>
        <item x="8956"/>
        <item x="9032"/>
        <item x="9014"/>
        <item x="8954"/>
        <item x="9065"/>
        <item x="9063"/>
        <item x="9055"/>
        <item x="8977"/>
        <item x="9056"/>
        <item x="9016"/>
        <item x="9040"/>
        <item x="9029"/>
        <item x="9030"/>
        <item x="9043"/>
        <item x="9031"/>
        <item x="8912"/>
        <item x="9010"/>
        <item x="9036"/>
        <item x="8888"/>
        <item x="9025"/>
        <item x="8878"/>
        <item x="8924"/>
        <item x="9052"/>
        <item x="8873"/>
        <item x="8925"/>
        <item x="8906"/>
        <item x="8902"/>
        <item x="8879"/>
        <item x="8869"/>
        <item x="9005"/>
        <item x="8911"/>
        <item x="9262"/>
        <item x="8880"/>
        <item x="8870"/>
        <item x="8890"/>
        <item x="8987"/>
        <item x="9042"/>
        <item x="8966"/>
        <item x="8881"/>
        <item x="9017"/>
        <item x="8882"/>
        <item x="8883"/>
        <item x="9018"/>
        <item x="8991"/>
        <item x="9033"/>
        <item x="9026"/>
        <item x="8997"/>
        <item x="8863"/>
        <item x="9013"/>
        <item x="8929"/>
        <item x="9008"/>
        <item x="8860"/>
        <item x="9057"/>
        <item x="9020"/>
        <item x="8978"/>
        <item x="8874"/>
        <item x="9038"/>
        <item x="8947"/>
        <item x="8859"/>
        <item x="9054"/>
        <item x="8884"/>
        <item x="8972"/>
        <item x="8945"/>
        <item x="8939"/>
        <item x="9034"/>
        <item x="8940"/>
        <item x="8992"/>
        <item x="8948"/>
        <item x="8993"/>
        <item x="9003"/>
        <item x="8943"/>
        <item x="9015"/>
        <item x="8903"/>
        <item x="8930"/>
        <item x="8983"/>
        <item x="8889"/>
        <item x="8898"/>
        <item x="8967"/>
        <item x="8916"/>
        <item x="8918"/>
        <item x="8933"/>
        <item x="8857"/>
        <item x="8887"/>
        <item x="8905"/>
        <item x="8885"/>
        <item x="8904"/>
        <item x="8986"/>
        <item x="8985"/>
        <item x="8975"/>
        <item x="8932"/>
        <item x="9051"/>
        <item x="9002"/>
        <item x="8952"/>
        <item x="9053"/>
        <item x="8901"/>
        <item x="9004"/>
        <item x="9039"/>
        <item x="8934"/>
        <item x="9027"/>
        <item x="9000"/>
        <item x="8960"/>
        <item x="8935"/>
        <item x="8899"/>
        <item x="8980"/>
        <item x="9067"/>
        <item x="8944"/>
        <item x="8900"/>
        <item x="8949"/>
        <item x="9058"/>
        <item x="9059"/>
        <item x="9060"/>
        <item x="9061"/>
        <item x="9021"/>
        <item x="8990"/>
        <item x="8886"/>
        <item x="8919"/>
        <item x="9048"/>
        <item x="9049"/>
        <item x="9011"/>
        <item x="8963"/>
        <item x="8964"/>
        <item x="8994"/>
        <item x="9037"/>
        <item x="8936"/>
        <item x="8877"/>
        <item x="8871"/>
        <item x="8976"/>
        <item x="9035"/>
        <item x="8995"/>
        <item x="8953"/>
        <item x="8922"/>
        <item x="8872"/>
        <item x="9135"/>
        <item x="8999"/>
        <item x="8941"/>
        <item x="8942"/>
        <item x="8896"/>
        <item x="9168"/>
        <item x="9209"/>
        <item x="9164"/>
        <item x="9305"/>
        <item x="9144"/>
        <item x="9236"/>
        <item x="9147"/>
        <item x="9306"/>
        <item x="9105"/>
        <item x="9156"/>
        <item x="9155"/>
        <item x="9250"/>
        <item x="9118"/>
        <item x="9076"/>
        <item x="9077"/>
        <item x="9159"/>
        <item x="9127"/>
        <item x="9106"/>
        <item x="9136"/>
        <item x="9078"/>
        <item x="9261"/>
        <item x="9104"/>
        <item x="9200"/>
        <item x="9245"/>
        <item x="9418"/>
        <item x="9677"/>
        <item x="9112"/>
        <item x="9223"/>
        <item x="9128"/>
        <item x="9148"/>
        <item x="9101"/>
        <item x="9214"/>
        <item x="9195"/>
        <item x="9278"/>
        <item x="9079"/>
        <item x="9221"/>
        <item x="9222"/>
        <item x="9269"/>
        <item x="9263"/>
        <item x="9252"/>
        <item x="9235"/>
        <item x="9072"/>
        <item x="9111"/>
        <item x="9277"/>
        <item x="9073"/>
        <item x="9238"/>
        <item x="9544"/>
        <item x="9129"/>
        <item x="9294"/>
        <item x="9166"/>
        <item x="9295"/>
        <item x="9296"/>
        <item x="9201"/>
        <item x="9284"/>
        <item x="9210"/>
        <item x="9094"/>
        <item x="9162"/>
        <item x="9287"/>
        <item x="9266"/>
        <item x="9119"/>
        <item x="9149"/>
        <item x="9084"/>
        <item x="9139"/>
        <item x="9145"/>
        <item x="9107"/>
        <item x="9160"/>
        <item x="9285"/>
        <item x="9211"/>
        <item x="9213"/>
        <item x="9297"/>
        <item x="9229"/>
        <item x="9068"/>
        <item x="9270"/>
        <item x="9271"/>
        <item x="9086"/>
        <item x="9272"/>
        <item x="9142"/>
        <item x="9239"/>
        <item x="9281"/>
        <item x="9251"/>
        <item x="9258"/>
        <item x="9243"/>
        <item x="9308"/>
        <item x="9143"/>
        <item x="9196"/>
        <item x="9108"/>
        <item x="9081"/>
        <item x="9074"/>
        <item x="9247"/>
        <item x="9289"/>
        <item x="9256"/>
        <item x="9070"/>
        <item x="9087"/>
        <item x="9264"/>
        <item x="9215"/>
        <item x="9161"/>
        <item x="9098"/>
        <item x="9124"/>
        <item x="9298"/>
        <item x="9114"/>
        <item x="9169"/>
        <item x="9170"/>
        <item x="9171"/>
        <item x="9163"/>
        <item x="9172"/>
        <item x="9218"/>
        <item x="9080"/>
        <item x="9130"/>
        <item x="9088"/>
        <item x="9254"/>
        <item x="9116"/>
        <item x="9117"/>
        <item x="9141"/>
        <item x="9102"/>
        <item x="9232"/>
        <item x="9089"/>
        <item x="9090"/>
        <item x="9265"/>
        <item x="9257"/>
        <item x="9230"/>
        <item x="9113"/>
        <item x="9099"/>
        <item x="9075"/>
        <item x="9299"/>
        <item x="9122"/>
        <item x="9157"/>
        <item x="9234"/>
        <item x="9091"/>
        <item x="9134"/>
        <item x="9095"/>
        <item x="9205"/>
        <item x="9207"/>
        <item x="9151"/>
        <item x="9150"/>
        <item x="9248"/>
        <item x="9293"/>
        <item x="9146"/>
        <item x="9125"/>
        <item x="9259"/>
        <item x="9253"/>
        <item x="9233"/>
        <item x="9275"/>
        <item x="9231"/>
        <item x="9216"/>
        <item x="9249"/>
        <item x="9173"/>
        <item x="9174"/>
        <item x="9175"/>
        <item x="9176"/>
        <item x="9177"/>
        <item x="9178"/>
        <item x="9179"/>
        <item x="9180"/>
        <item x="9181"/>
        <item x="9133"/>
        <item x="9182"/>
        <item x="9198"/>
        <item x="9183"/>
        <item x="9121"/>
        <item x="9184"/>
        <item x="9185"/>
        <item x="9220"/>
        <item x="9240"/>
        <item x="9241"/>
        <item x="9186"/>
        <item x="9187"/>
        <item x="9291"/>
        <item x="9188"/>
        <item x="9189"/>
        <item x="9131"/>
        <item x="9137"/>
        <item x="9280"/>
        <item x="9260"/>
        <item x="9244"/>
        <item x="9242"/>
        <item x="9202"/>
        <item x="9071"/>
        <item x="9225"/>
        <item x="9226"/>
        <item x="9120"/>
        <item x="9153"/>
        <item x="9273"/>
        <item x="9246"/>
        <item x="9109"/>
        <item x="9309"/>
        <item x="9290"/>
        <item x="9274"/>
        <item x="9227"/>
        <item x="9228"/>
        <item x="9288"/>
        <item x="9158"/>
        <item x="9103"/>
        <item x="9208"/>
        <item x="9267"/>
        <item x="9069"/>
        <item x="9268"/>
        <item x="9152"/>
        <item x="9224"/>
        <item x="9126"/>
        <item x="9282"/>
        <item x="9310"/>
        <item x="9092"/>
        <item x="9190"/>
        <item x="9237"/>
        <item x="9191"/>
        <item x="9300"/>
        <item x="9301"/>
        <item x="9302"/>
        <item x="9303"/>
        <item x="9304"/>
        <item x="9093"/>
        <item x="9203"/>
        <item x="9192"/>
        <item x="9110"/>
        <item x="9140"/>
        <item x="9193"/>
        <item x="9204"/>
        <item x="9199"/>
        <item x="9167"/>
        <item x="9212"/>
        <item x="9083"/>
        <item x="9217"/>
        <item x="9276"/>
        <item x="9286"/>
        <item x="9085"/>
        <item x="9123"/>
        <item x="9219"/>
        <item x="9096"/>
        <item x="9100"/>
        <item x="9255"/>
        <item x="9194"/>
        <item x="9154"/>
        <item x="9292"/>
        <item x="9138"/>
        <item x="9115"/>
        <item x="9279"/>
        <item x="9132"/>
        <item x="9197"/>
        <item x="9206"/>
        <item x="9097"/>
        <item x="9082"/>
        <item x="9165"/>
        <item x="9346"/>
        <item x="9378"/>
        <item x="9398"/>
        <item x="9411"/>
        <item x="9321"/>
        <item x="9427"/>
        <item x="9407"/>
        <item x="9457"/>
        <item x="9523"/>
        <item x="9515"/>
        <item x="9396"/>
        <item x="9377"/>
        <item x="9402"/>
        <item x="9432"/>
        <item x="9403"/>
        <item x="9527"/>
        <item x="9437"/>
        <item x="9350"/>
        <item x="9332"/>
        <item x="9492"/>
        <item x="9316"/>
        <item x="9330"/>
        <item x="9400"/>
        <item x="9317"/>
        <item x="9413"/>
        <item x="9401"/>
        <item x="9453"/>
        <item x="9548"/>
        <item x="9516"/>
        <item x="9493"/>
        <item x="9439"/>
        <item x="9505"/>
        <item x="9322"/>
        <item x="9520"/>
        <item x="9333"/>
        <item x="9555"/>
        <item x="9334"/>
        <item x="9335"/>
        <item x="9545"/>
        <item x="9352"/>
        <item x="9421"/>
        <item x="9315"/>
        <item x="9460"/>
        <item x="9336"/>
        <item x="9342"/>
        <item x="9384"/>
        <item x="9391"/>
        <item x="9349"/>
        <item x="9324"/>
        <item x="9513"/>
        <item x="9371"/>
        <item x="9454"/>
        <item x="9794"/>
        <item x="9311"/>
        <item x="9518"/>
        <item x="9329"/>
        <item x="9499"/>
        <item x="9438"/>
        <item x="9519"/>
        <item x="9408"/>
        <item x="9496"/>
        <item x="9459"/>
        <item x="9754"/>
        <item x="9444"/>
        <item x="9731"/>
        <item x="9363"/>
        <item x="9445"/>
        <item x="9412"/>
        <item x="9538"/>
        <item x="9497"/>
        <item x="9446"/>
        <item x="9455"/>
        <item x="9447"/>
        <item x="9410"/>
        <item x="9361"/>
        <item x="9392"/>
        <item x="9428"/>
        <item x="9448"/>
        <item x="9450"/>
        <item x="9552"/>
        <item x="9547"/>
        <item x="9348"/>
        <item x="9383"/>
        <item x="9320"/>
        <item x="9358"/>
        <item x="9419"/>
        <item x="9381"/>
        <item x="9385"/>
        <item x="9550"/>
        <item x="9526"/>
        <item x="9441"/>
        <item x="9553"/>
        <item x="9829"/>
        <item x="9549"/>
        <item x="9528"/>
        <item x="9319"/>
        <item x="9537"/>
        <item x="9530"/>
        <item x="10035"/>
        <item x="9343"/>
        <item x="9449"/>
        <item x="9406"/>
        <item x="9347"/>
        <item x="9351"/>
        <item x="9524"/>
        <item x="9337"/>
        <item x="9452"/>
        <item x="9366"/>
        <item x="9338"/>
        <item x="9339"/>
        <item x="9521"/>
        <item x="9532"/>
        <item x="9388"/>
        <item x="9533"/>
        <item x="9372"/>
        <item x="9312"/>
        <item x="9507"/>
        <item x="9536"/>
        <item x="9498"/>
        <item x="9522"/>
        <item x="9414"/>
        <item x="9370"/>
        <item x="9379"/>
        <item x="9500"/>
        <item x="9429"/>
        <item x="9399"/>
        <item x="9440"/>
        <item x="9517"/>
        <item x="9404"/>
        <item x="9514"/>
        <item x="9313"/>
        <item x="9540"/>
        <item x="9356"/>
        <item x="9461"/>
        <item x="9355"/>
        <item x="9535"/>
        <item x="9451"/>
        <item x="9415"/>
        <item x="9364"/>
        <item x="9417"/>
        <item x="9462"/>
        <item x="9531"/>
        <item x="9463"/>
        <item x="9433"/>
        <item x="9354"/>
        <item x="9318"/>
        <item x="9340"/>
        <item x="9554"/>
        <item x="9525"/>
        <item x="9511"/>
        <item x="9529"/>
        <item x="9464"/>
        <item x="9365"/>
        <item x="9501"/>
        <item x="9397"/>
        <item x="9503"/>
        <item x="9443"/>
        <item x="9542"/>
        <item x="9953"/>
        <item x="9465"/>
        <item x="9494"/>
        <item x="9466"/>
        <item x="9467"/>
        <item x="9468"/>
        <item x="9502"/>
        <item x="9423"/>
        <item x="9386"/>
        <item x="9327"/>
        <item x="9469"/>
        <item x="9367"/>
        <item x="9470"/>
        <item x="9373"/>
        <item x="9426"/>
        <item x="9471"/>
        <item x="9434"/>
        <item x="9472"/>
        <item x="9353"/>
        <item x="9504"/>
        <item x="9473"/>
        <item x="9435"/>
        <item x="9425"/>
        <item x="9362"/>
        <item x="9474"/>
        <item x="9394"/>
        <item x="9368"/>
        <item x="9475"/>
        <item x="9389"/>
        <item x="9314"/>
        <item x="9458"/>
        <item x="9508"/>
        <item x="9357"/>
        <item x="9374"/>
        <item x="9556"/>
        <item x="9476"/>
        <item x="9409"/>
        <item x="9534"/>
        <item x="9477"/>
        <item x="9495"/>
        <item x="9436"/>
        <item x="9506"/>
        <item x="9328"/>
        <item x="9405"/>
        <item x="9416"/>
        <item x="9360"/>
        <item x="9478"/>
        <item x="9551"/>
        <item x="9393"/>
        <item x="9479"/>
        <item x="9456"/>
        <item x="9480"/>
        <item x="9422"/>
        <item x="9430"/>
        <item x="9387"/>
        <item x="9481"/>
        <item x="9375"/>
        <item x="9543"/>
        <item x="9341"/>
        <item x="9512"/>
        <item x="9359"/>
        <item x="9482"/>
        <item x="9483"/>
        <item x="9390"/>
        <item x="9442"/>
        <item x="9344"/>
        <item x="9431"/>
        <item x="9484"/>
        <item x="9325"/>
        <item x="9326"/>
        <item x="9762"/>
        <item x="9485"/>
        <item x="9331"/>
        <item x="9395"/>
        <item x="9424"/>
        <item x="9509"/>
        <item x="9510"/>
        <item x="9486"/>
        <item x="9345"/>
        <item x="9487"/>
        <item x="9380"/>
        <item x="9488"/>
        <item x="9369"/>
        <item x="9489"/>
        <item x="9376"/>
        <item x="9490"/>
        <item x="9491"/>
        <item x="9382"/>
        <item x="9420"/>
        <item x="9764"/>
        <item x="9765"/>
        <item x="9650"/>
        <item x="9766"/>
        <item x="9767"/>
        <item x="9578"/>
        <item x="9768"/>
        <item x="9621"/>
        <item x="9618"/>
        <item x="9769"/>
        <item x="9678"/>
        <item x="9662"/>
        <item x="9813"/>
        <item x="9623"/>
        <item x="9588"/>
        <item x="9691"/>
        <item x="9789"/>
        <item x="9692"/>
        <item x="9770"/>
        <item x="9675"/>
        <item x="9679"/>
        <item x="9724"/>
        <item x="9693"/>
        <item x="9586"/>
        <item x="9694"/>
        <item x="9657"/>
        <item x="9656"/>
        <item x="9695"/>
        <item x="9646"/>
        <item x="9807"/>
        <item x="9781"/>
        <item x="9808"/>
        <item x="9722"/>
        <item x="9842"/>
        <item x="9696"/>
        <item x="9641"/>
        <item x="9755"/>
        <item x="9561"/>
        <item x="9697"/>
        <item x="9665"/>
        <item x="9612"/>
        <item x="9725"/>
        <item x="9810"/>
        <item x="9698"/>
        <item x="9645"/>
        <item x="9576"/>
        <item x="9699"/>
        <item x="9737"/>
        <item x="9832"/>
        <item x="9776"/>
        <item x="9595"/>
        <item x="9733"/>
        <item x="9570"/>
        <item x="9700"/>
        <item x="9668"/>
        <item x="9845"/>
        <item x="9669"/>
        <item x="9723"/>
        <item x="9835"/>
        <item x="9701"/>
        <item x="9565"/>
        <item x="9838"/>
        <item x="9681"/>
        <item x="9632"/>
        <item x="9571"/>
        <item x="9560"/>
        <item x="9785"/>
        <item x="9802"/>
        <item x="9799"/>
        <item x="9844"/>
        <item x="9803"/>
        <item x="9761"/>
        <item x="9836"/>
        <item x="9648"/>
        <item x="9702"/>
        <item x="9649"/>
        <item x="9584"/>
        <item x="9663"/>
        <item x="9736"/>
        <item x="9812"/>
        <item x="9602"/>
        <item x="9744"/>
        <item x="9682"/>
        <item x="9823"/>
        <item x="9688"/>
        <item x="9624"/>
        <item x="9814"/>
        <item x="9778"/>
        <item x="9558"/>
        <item x="9816"/>
        <item x="9811"/>
        <item x="9625"/>
        <item x="9819"/>
        <item x="9783"/>
        <item x="9683"/>
        <item x="9800"/>
        <item x="9817"/>
        <item x="9652"/>
        <item x="9703"/>
        <item x="9796"/>
        <item x="9771"/>
        <item x="9752"/>
        <item x="9780"/>
        <item x="9740"/>
        <item x="9741"/>
        <item x="9664"/>
        <item x="9704"/>
        <item x="9579"/>
        <item x="9673"/>
        <item x="9642"/>
        <item x="9644"/>
        <item x="9705"/>
        <item x="9791"/>
        <item x="9633"/>
        <item x="9728"/>
        <item x="9626"/>
        <item x="9706"/>
        <item x="9653"/>
        <item x="9787"/>
        <item x="9566"/>
        <item x="9839"/>
        <item x="9707"/>
        <item x="9708"/>
        <item x="9557"/>
        <item x="9827"/>
        <item x="9788"/>
        <item x="9661"/>
        <item x="9828"/>
        <item x="9659"/>
        <item x="9843"/>
        <item x="9798"/>
        <item x="9638"/>
        <item x="9607"/>
        <item x="9567"/>
        <item x="9784"/>
        <item x="9631"/>
        <item x="9732"/>
        <item x="9613"/>
        <item x="9627"/>
        <item x="9684"/>
        <item x="9639"/>
        <item x="9834"/>
        <item x="9608"/>
        <item x="9609"/>
        <item x="9581"/>
        <item x="9583"/>
        <item x="9680"/>
        <item x="9777"/>
        <item x="9636"/>
        <item x="9568"/>
        <item x="9815"/>
        <item x="9587"/>
        <item x="9809"/>
        <item x="9841"/>
        <item x="9666"/>
        <item x="9634"/>
        <item x="9596"/>
        <item x="9601"/>
        <item x="9757"/>
        <item x="9821"/>
        <item x="9580"/>
        <item x="9629"/>
        <item x="9572"/>
        <item x="9824"/>
        <item x="9569"/>
        <item x="9660"/>
        <item x="9772"/>
        <item x="9689"/>
        <item x="9651"/>
        <item x="9640"/>
        <item x="9734"/>
        <item x="9804"/>
        <item x="9745"/>
        <item x="9676"/>
        <item x="9619"/>
        <item x="9709"/>
        <item x="9805"/>
        <item x="9614"/>
        <item x="9830"/>
        <item x="9797"/>
        <item x="9573"/>
        <item x="9763"/>
        <item x="9833"/>
        <item x="9738"/>
        <item x="9594"/>
        <item x="9604"/>
        <item x="9831"/>
        <item x="9746"/>
        <item x="9742"/>
        <item x="9795"/>
        <item x="9773"/>
        <item x="9622"/>
        <item x="9792"/>
        <item x="9820"/>
        <item x="9782"/>
        <item x="9793"/>
        <item x="9743"/>
        <item x="9758"/>
        <item x="9790"/>
        <item x="9559"/>
        <item x="9589"/>
        <item x="9615"/>
        <item x="9747"/>
        <item x="9759"/>
        <item x="9628"/>
        <item x="9748"/>
        <item x="9710"/>
        <item x="9685"/>
        <item x="9616"/>
        <item x="9786"/>
        <item x="9563"/>
        <item x="9840"/>
        <item x="9686"/>
        <item x="9643"/>
        <item x="9647"/>
        <item x="9670"/>
        <item x="9749"/>
        <item x="9605"/>
        <item x="9729"/>
        <item x="9606"/>
        <item x="9597"/>
        <item x="9610"/>
        <item x="9611"/>
        <item x="9674"/>
        <item x="9760"/>
        <item x="9735"/>
        <item x="9711"/>
        <item x="9591"/>
        <item x="9818"/>
        <item x="9730"/>
        <item x="9779"/>
        <item x="9564"/>
        <item x="9658"/>
        <item x="9712"/>
        <item x="9750"/>
        <item x="9756"/>
        <item x="9713"/>
        <item x="9635"/>
        <item x="9599"/>
        <item x="9577"/>
        <item x="9600"/>
        <item x="9598"/>
        <item x="9671"/>
        <item x="9655"/>
        <item x="9714"/>
        <item x="9846"/>
        <item x="9822"/>
        <item x="9739"/>
        <item x="9753"/>
        <item x="9726"/>
        <item x="9603"/>
        <item x="9574"/>
        <item x="9667"/>
        <item x="9715"/>
        <item x="9617"/>
        <item x="9716"/>
        <item x="9751"/>
        <item x="9590"/>
        <item x="9630"/>
        <item x="9687"/>
        <item x="9585"/>
        <item x="9717"/>
        <item x="9672"/>
        <item x="9727"/>
        <item x="9718"/>
        <item x="9806"/>
        <item x="9837"/>
        <item x="9690"/>
        <item x="9654"/>
        <item x="9719"/>
        <item x="9801"/>
        <item x="9637"/>
        <item x="9720"/>
        <item x="9593"/>
        <item x="9721"/>
        <item x="9582"/>
        <item x="9562"/>
        <item x="9575"/>
        <item x="9620"/>
        <item x="9774"/>
        <item x="9775"/>
        <item x="9592"/>
        <item x="9949"/>
        <item x="9921"/>
        <item x="9922"/>
        <item x="9909"/>
        <item x="9853"/>
        <item x="9936"/>
        <item x="9943"/>
        <item x="9931"/>
        <item x="9950"/>
        <item x="9912"/>
        <item x="10004"/>
        <item x="9925"/>
        <item x="9926"/>
        <item x="9865"/>
        <item x="9923"/>
        <item x="10015"/>
        <item x="9966"/>
        <item x="9919"/>
        <item x="9939"/>
        <item x="9960"/>
        <item x="9882"/>
        <item x="10005"/>
        <item x="9983"/>
        <item x="9992"/>
        <item x="9982"/>
        <item x="10003"/>
        <item x="9903"/>
        <item x="9863"/>
        <item x="9947"/>
        <item x="9962"/>
        <item x="10026"/>
        <item x="10030"/>
        <item x="10021"/>
        <item x="9927"/>
        <item x="10010"/>
        <item x="9986"/>
        <item x="9913"/>
        <item x="10024"/>
        <item x="10025"/>
        <item x="9854"/>
        <item x="9851"/>
        <item x="9963"/>
        <item x="9914"/>
        <item x="9959"/>
        <item x="9976"/>
        <item x="10044"/>
        <item x="9904"/>
        <item x="9866"/>
        <item x="10045"/>
        <item x="10006"/>
        <item x="9999"/>
        <item x="9979"/>
        <item x="9946"/>
        <item x="9896"/>
        <item x="9944"/>
        <item x="9867"/>
        <item x="10001"/>
        <item x="9901"/>
        <item x="9868"/>
        <item x="9911"/>
        <item x="9869"/>
        <item x="9859"/>
        <item x="10011"/>
        <item x="10014"/>
        <item x="9900"/>
        <item x="10016"/>
        <item x="9879"/>
        <item x="9870"/>
        <item x="10047"/>
        <item x="9849"/>
        <item x="9864"/>
        <item x="9968"/>
        <item x="9988"/>
        <item x="9978"/>
        <item x="9995"/>
        <item x="10049"/>
        <item x="9951"/>
        <item x="9989"/>
        <item x="10458"/>
        <item x="11168"/>
        <item x="10460"/>
        <item x="9997"/>
        <item x="10039"/>
        <item x="11174"/>
        <item x="9871"/>
        <item x="11171"/>
        <item x="10240"/>
        <item x="11615"/>
        <item x="9935"/>
        <item x="11169"/>
        <item x="9890"/>
        <item x="9994"/>
        <item x="9955"/>
        <item x="9967"/>
        <item x="9985"/>
        <item x="9905"/>
        <item x="10037"/>
        <item x="9860"/>
        <item x="9915"/>
        <item x="9872"/>
        <item x="10038"/>
        <item x="9885"/>
        <item x="9996"/>
        <item x="9906"/>
        <item x="10027"/>
        <item x="9971"/>
        <item x="10048"/>
        <item x="10036"/>
        <item x="10032"/>
        <item x="9891"/>
        <item x="9880"/>
        <item x="10236"/>
        <item x="9920"/>
        <item x="10042"/>
        <item x="9897"/>
        <item x="10008"/>
        <item x="9907"/>
        <item x="9848"/>
        <item x="9876"/>
        <item x="9855"/>
        <item x="10009"/>
        <item x="10033"/>
        <item x="9970"/>
        <item x="9892"/>
        <item x="9852"/>
        <item x="9972"/>
        <item x="9856"/>
        <item x="9987"/>
        <item x="9902"/>
        <item x="9973"/>
        <item x="9977"/>
        <item x="10020"/>
        <item x="9974"/>
        <item x="10022"/>
        <item x="9990"/>
        <item x="9889"/>
        <item x="9873"/>
        <item x="9929"/>
        <item x="10013"/>
        <item x="10023"/>
        <item x="9940"/>
        <item x="9965"/>
        <item x="9917"/>
        <item x="9956"/>
        <item x="9883"/>
        <item x="9991"/>
        <item x="9898"/>
        <item x="9993"/>
        <item x="10029"/>
        <item x="10041"/>
        <item x="9874"/>
        <item x="10046"/>
        <item x="9924"/>
        <item x="9948"/>
        <item x="9984"/>
        <item x="9932"/>
        <item x="9878"/>
        <item x="9850"/>
        <item x="9998"/>
        <item x="10031"/>
        <item x="10012"/>
        <item x="9938"/>
        <item x="9886"/>
        <item x="9945"/>
        <item x="9893"/>
        <item x="9981"/>
        <item x="9980"/>
        <item x="9928"/>
        <item x="9952"/>
        <item x="9861"/>
        <item x="9894"/>
        <item x="10000"/>
        <item x="9847"/>
        <item x="9964"/>
        <item x="9961"/>
        <item x="9910"/>
        <item x="10233"/>
        <item x="9975"/>
        <item x="10043"/>
        <item x="9941"/>
        <item x="9918"/>
        <item x="9887"/>
        <item x="10040"/>
        <item x="9916"/>
        <item x="9957"/>
        <item x="9930"/>
        <item x="9942"/>
        <item x="9908"/>
        <item x="9899"/>
        <item x="9858"/>
        <item x="10007"/>
        <item x="9933"/>
        <item x="9881"/>
        <item x="9934"/>
        <item x="10028"/>
        <item x="9958"/>
        <item x="9954"/>
        <item x="9969"/>
        <item x="10017"/>
        <item x="10002"/>
        <item x="10034"/>
        <item x="10018"/>
        <item x="10019"/>
        <item x="9875"/>
        <item x="9877"/>
        <item x="9888"/>
        <item x="9884"/>
        <item x="9937"/>
        <item x="9895"/>
        <item x="9862"/>
        <item x="9857"/>
        <item x="10109"/>
        <item x="10168"/>
        <item x="10106"/>
        <item x="10079"/>
        <item x="10148"/>
        <item x="10052"/>
        <item x="10144"/>
        <item x="10244"/>
        <item x="10162"/>
        <item x="10099"/>
        <item x="10145"/>
        <item x="10121"/>
        <item x="10127"/>
        <item x="10139"/>
        <item x="10135"/>
        <item x="10201"/>
        <item x="10136"/>
        <item x="10104"/>
        <item x="10178"/>
        <item x="10083"/>
        <item x="10066"/>
        <item x="10197"/>
        <item x="10095"/>
        <item x="10110"/>
        <item x="10243"/>
        <item x="10084"/>
        <item x="10089"/>
        <item x="10220"/>
        <item x="10147"/>
        <item x="10093"/>
        <item x="10173"/>
        <item x="10130"/>
        <item x="10131"/>
        <item x="10132"/>
        <item x="10133"/>
        <item x="10457"/>
        <item x="10092"/>
        <item x="10226"/>
        <item x="10061"/>
        <item x="10181"/>
        <item x="10261"/>
        <item x="10194"/>
        <item x="10111"/>
        <item x="10198"/>
        <item x="10054"/>
        <item x="10128"/>
        <item x="10068"/>
        <item x="10112"/>
        <item x="10221"/>
        <item x="10235"/>
        <item x="10113"/>
        <item x="10179"/>
        <item x="10080"/>
        <item x="10174"/>
        <item x="10122"/>
        <item x="10191"/>
        <item x="10216"/>
        <item x="10070"/>
        <item x="10260"/>
        <item x="10205"/>
        <item x="10062"/>
        <item x="10249"/>
        <item x="10166"/>
        <item x="10246"/>
        <item x="10123"/>
        <item x="10120"/>
        <item x="10059"/>
        <item x="10223"/>
        <item x="10118"/>
        <item x="10142"/>
        <item x="10213"/>
        <item x="10203"/>
        <item x="10200"/>
        <item x="10199"/>
        <item x="10056"/>
        <item x="10239"/>
        <item x="10071"/>
        <item x="10257"/>
        <item x="10224"/>
        <item x="10180"/>
        <item x="10072"/>
        <item x="10230"/>
        <item x="10146"/>
        <item x="10073"/>
        <item x="10259"/>
        <item x="10176"/>
        <item x="10159"/>
        <item x="10258"/>
        <item x="10218"/>
        <item x="10096"/>
        <item x="10262"/>
        <item x="10184"/>
        <item x="10085"/>
        <item x="10074"/>
        <item x="10055"/>
        <item x="10250"/>
        <item x="10067"/>
        <item x="10149"/>
        <item x="10237"/>
        <item x="10227"/>
        <item x="10087"/>
        <item x="10058"/>
        <item x="10097"/>
        <item x="10143"/>
        <item x="10100"/>
        <item x="10090"/>
        <item x="10064"/>
        <item x="10154"/>
        <item x="10187"/>
        <item x="10086"/>
        <item x="10125"/>
        <item x="10256"/>
        <item x="10169"/>
        <item x="10126"/>
        <item x="10204"/>
        <item x="10172"/>
        <item x="10255"/>
        <item x="10238"/>
        <item x="10140"/>
        <item x="10094"/>
        <item x="10247"/>
        <item x="10209"/>
        <item x="10060"/>
        <item x="10206"/>
        <item x="10210"/>
        <item x="10124"/>
        <item x="10211"/>
        <item x="10050"/>
        <item x="10167"/>
        <item x="10137"/>
        <item x="10252"/>
        <item x="10157"/>
        <item x="10152"/>
        <item x="10051"/>
        <item x="10212"/>
        <item x="10242"/>
        <item x="10076"/>
        <item x="10253"/>
        <item x="10193"/>
        <item x="10248"/>
        <item x="10134"/>
        <item x="10158"/>
        <item x="10186"/>
        <item x="10129"/>
        <item x="10081"/>
        <item x="10214"/>
        <item x="10229"/>
        <item x="10196"/>
        <item x="10057"/>
        <item x="10241"/>
        <item x="10101"/>
        <item x="10254"/>
        <item x="10088"/>
        <item x="10208"/>
        <item x="10164"/>
        <item x="10202"/>
        <item x="10217"/>
        <item x="10170"/>
        <item x="10160"/>
        <item x="10153"/>
        <item x="10207"/>
        <item x="10098"/>
        <item x="10150"/>
        <item x="10215"/>
        <item x="10189"/>
        <item x="10228"/>
        <item x="10188"/>
        <item x="10107"/>
        <item x="10116"/>
        <item x="10222"/>
        <item x="10105"/>
        <item x="10114"/>
        <item x="10163"/>
        <item x="10245"/>
        <item x="10138"/>
        <item x="10183"/>
        <item x="10190"/>
        <item x="10234"/>
        <item x="10192"/>
        <item x="10177"/>
        <item x="10102"/>
        <item x="10231"/>
        <item x="10171"/>
        <item x="10119"/>
        <item x="10263"/>
        <item x="10141"/>
        <item x="10155"/>
        <item x="10175"/>
        <item x="10219"/>
        <item x="10117"/>
        <item x="10108"/>
        <item x="10225"/>
        <item x="10185"/>
        <item x="10063"/>
        <item x="10195"/>
        <item x="10165"/>
        <item x="10091"/>
        <item x="10075"/>
        <item x="10264"/>
        <item x="10161"/>
        <item x="10182"/>
        <item x="10053"/>
        <item x="10069"/>
        <item x="10082"/>
        <item x="10151"/>
        <item x="10077"/>
        <item x="10156"/>
        <item x="10232"/>
        <item x="10078"/>
        <item x="10103"/>
        <item x="10065"/>
        <item x="10251"/>
        <item x="10115"/>
        <item x="10382"/>
        <item x="10431"/>
        <item x="10286"/>
        <item x="10340"/>
        <item x="10380"/>
        <item x="10282"/>
        <item x="10325"/>
        <item x="10404"/>
        <item x="10335"/>
        <item x="10386"/>
        <item x="10443"/>
        <item x="10439"/>
        <item x="10387"/>
        <item x="10388"/>
        <item x="10336"/>
        <item x="10300"/>
        <item x="10329"/>
        <item x="10389"/>
        <item x="10390"/>
        <item x="10401"/>
        <item x="10391"/>
        <item x="10405"/>
        <item x="10301"/>
        <item x="10438"/>
        <item x="10293"/>
        <item x="10348"/>
        <item x="10343"/>
        <item x="10453"/>
        <item x="10392"/>
        <item x="10444"/>
        <item x="10273"/>
        <item x="10316"/>
        <item x="10442"/>
        <item x="10399"/>
        <item x="10402"/>
        <item x="10317"/>
        <item x="10349"/>
        <item x="10297"/>
        <item x="10268"/>
        <item x="10314"/>
        <item x="10433"/>
        <item x="10309"/>
        <item x="10393"/>
        <item x="10330"/>
        <item x="10267"/>
        <item x="10304"/>
        <item x="10305"/>
        <item x="10306"/>
        <item x="10312"/>
        <item x="10311"/>
        <item x="10344"/>
        <item x="10275"/>
        <item x="10426"/>
        <item x="10337"/>
        <item x="10428"/>
        <item x="10394"/>
        <item x="10347"/>
        <item x="10326"/>
        <item x="10294"/>
        <item x="10464"/>
        <item x="10284"/>
        <item x="10298"/>
        <item x="10302"/>
        <item x="10310"/>
        <item x="10384"/>
        <item x="10435"/>
        <item x="10291"/>
        <item x="10456"/>
        <item x="10381"/>
        <item x="10341"/>
        <item x="10423"/>
        <item x="10465"/>
        <item x="10328"/>
        <item x="10350"/>
        <item x="10432"/>
        <item x="10269"/>
        <item x="10270"/>
        <item x="10351"/>
        <item x="10407"/>
        <item x="10408"/>
        <item x="10277"/>
        <item x="10352"/>
        <item x="10409"/>
        <item x="10410"/>
        <item x="10455"/>
        <item x="10353"/>
        <item x="10459"/>
        <item x="10430"/>
        <item x="10411"/>
        <item x="10278"/>
        <item x="10412"/>
        <item x="10719"/>
        <item x="10413"/>
        <item x="10354"/>
        <item x="10272"/>
        <item x="10429"/>
        <item x="10355"/>
        <item x="10279"/>
        <item x="10445"/>
        <item x="10446"/>
        <item x="10447"/>
        <item x="10356"/>
        <item x="10276"/>
        <item x="10357"/>
        <item x="10358"/>
        <item x="10450"/>
        <item x="10449"/>
        <item x="10440"/>
        <item x="10436"/>
        <item x="10359"/>
        <item x="10303"/>
        <item x="10406"/>
        <item x="10360"/>
        <item x="10361"/>
        <item x="10462"/>
        <item x="10281"/>
        <item x="10427"/>
        <item x="10414"/>
        <item x="10362"/>
        <item x="10308"/>
        <item x="10415"/>
        <item x="10437"/>
        <item x="10363"/>
        <item x="10452"/>
        <item x="10319"/>
        <item x="10288"/>
        <item x="10364"/>
        <item x="10318"/>
        <item x="10416"/>
        <item x="10365"/>
        <item x="10271"/>
        <item x="10333"/>
        <item x="10366"/>
        <item x="10425"/>
        <item x="10712"/>
        <item x="10417"/>
        <item x="10383"/>
        <item x="10367"/>
        <item x="10332"/>
        <item x="10265"/>
        <item x="10424"/>
        <item x="10266"/>
        <item x="10368"/>
        <item x="10434"/>
        <item x="10369"/>
        <item x="10331"/>
        <item x="10339"/>
        <item x="10461"/>
        <item x="10466"/>
        <item x="10370"/>
        <item x="10400"/>
        <item x="10299"/>
        <item x="10371"/>
        <item x="10283"/>
        <item x="10372"/>
        <item x="10418"/>
        <item x="10373"/>
        <item x="10451"/>
        <item x="10419"/>
        <item x="10377"/>
        <item x="10374"/>
        <item x="10287"/>
        <item x="10375"/>
        <item x="10395"/>
        <item x="10376"/>
        <item x="10345"/>
        <item x="10320"/>
        <item x="10280"/>
        <item x="10289"/>
        <item x="10448"/>
        <item x="10295"/>
        <item x="10315"/>
        <item x="10378"/>
        <item x="10403"/>
        <item x="10327"/>
        <item x="10274"/>
        <item x="10321"/>
        <item x="10338"/>
        <item x="10322"/>
        <item x="10441"/>
        <item x="10307"/>
        <item x="10463"/>
        <item x="10296"/>
        <item x="10420"/>
        <item x="10313"/>
        <item x="10285"/>
        <item x="10396"/>
        <item x="10385"/>
        <item x="10421"/>
        <item x="10397"/>
        <item x="10334"/>
        <item x="10422"/>
        <item x="10379"/>
        <item x="10342"/>
        <item x="10454"/>
        <item x="10323"/>
        <item x="10398"/>
        <item x="10324"/>
        <item x="10346"/>
        <item x="10290"/>
        <item x="10292"/>
        <item x="10487"/>
        <item x="10521"/>
        <item x="10532"/>
        <item x="10706"/>
        <item x="10568"/>
        <item x="10575"/>
        <item x="10479"/>
        <item x="10577"/>
        <item x="10558"/>
        <item x="10536"/>
        <item x="10588"/>
        <item x="10531"/>
        <item x="10559"/>
        <item x="10556"/>
        <item x="10543"/>
        <item x="10553"/>
        <item x="10647"/>
        <item x="10590"/>
        <item x="10591"/>
        <item x="10554"/>
        <item x="10592"/>
        <item x="10593"/>
        <item x="10679"/>
        <item x="10692"/>
        <item x="10470"/>
        <item x="10594"/>
        <item x="10480"/>
        <item x="10481"/>
        <item x="10595"/>
        <item x="10482"/>
        <item x="10596"/>
        <item x="10597"/>
        <item x="10658"/>
        <item x="10489"/>
        <item x="10528"/>
        <item x="10680"/>
        <item x="10598"/>
        <item x="10599"/>
        <item x="10657"/>
        <item x="10585"/>
        <item x="10600"/>
        <item x="10681"/>
        <item x="10601"/>
        <item x="10645"/>
        <item x="10697"/>
        <item x="10539"/>
        <item x="10602"/>
        <item x="10652"/>
        <item x="10505"/>
        <item x="10651"/>
        <item x="10473"/>
        <item x="10603"/>
        <item x="10714"/>
        <item x="10604"/>
        <item x="10674"/>
        <item x="10516"/>
        <item x="10605"/>
        <item x="10716"/>
        <item x="10606"/>
        <item x="10607"/>
        <item x="10659"/>
        <item x="10551"/>
        <item x="10677"/>
        <item x="10653"/>
        <item x="10529"/>
        <item x="10696"/>
        <item x="10570"/>
        <item x="10660"/>
        <item x="10520"/>
        <item x="10663"/>
        <item x="10682"/>
        <item x="10584"/>
        <item x="10546"/>
        <item x="10533"/>
        <item x="10547"/>
        <item x="10544"/>
        <item x="10571"/>
        <item x="10548"/>
        <item x="10664"/>
        <item x="10485"/>
        <item x="10486"/>
        <item x="10608"/>
        <item x="10609"/>
        <item x="10477"/>
        <item x="10610"/>
        <item x="10691"/>
        <item x="10611"/>
        <item x="10694"/>
        <item x="10612"/>
        <item x="10540"/>
        <item x="10689"/>
        <item x="10662"/>
        <item x="10467"/>
        <item x="10683"/>
        <item x="10728"/>
        <item x="10613"/>
        <item x="10519"/>
        <item x="10654"/>
        <item x="10713"/>
        <item x="10614"/>
        <item x="10730"/>
        <item x="10656"/>
        <item x="10615"/>
        <item x="10672"/>
        <item x="10729"/>
        <item x="10667"/>
        <item x="10616"/>
        <item x="10617"/>
        <item x="10589"/>
        <item x="10698"/>
        <item x="10534"/>
        <item x="10475"/>
        <item x="10699"/>
        <item x="10700"/>
        <item x="10954"/>
        <item x="10644"/>
        <item x="10618"/>
        <item x="10707"/>
        <item x="10687"/>
        <item x="10471"/>
        <item x="10710"/>
        <item x="10562"/>
        <item x="10472"/>
        <item x="10619"/>
        <item x="10517"/>
        <item x="10718"/>
        <item x="10490"/>
        <item x="10715"/>
        <item x="10620"/>
        <item x="10541"/>
        <item x="10537"/>
        <item x="10708"/>
        <item x="10621"/>
        <item x="10709"/>
        <item x="10578"/>
        <item x="10703"/>
        <item x="10491"/>
        <item x="10582"/>
        <item x="10488"/>
        <item x="10560"/>
        <item x="10492"/>
        <item x="10512"/>
        <item x="10655"/>
        <item x="10493"/>
        <item x="10513"/>
        <item x="10514"/>
        <item x="10494"/>
        <item x="10474"/>
        <item x="10711"/>
        <item x="10690"/>
        <item x="10495"/>
        <item x="10579"/>
        <item x="10496"/>
        <item x="10580"/>
        <item x="10622"/>
        <item x="10497"/>
        <item x="10561"/>
        <item x="10498"/>
        <item x="10499"/>
        <item x="10506"/>
        <item x="10500"/>
        <item x="10503"/>
        <item x="10478"/>
        <item x="10501"/>
        <item x="10623"/>
        <item x="10510"/>
        <item x="10685"/>
        <item x="10673"/>
        <item x="10527"/>
        <item x="10684"/>
        <item x="10476"/>
        <item x="10518"/>
        <item x="10661"/>
        <item x="10675"/>
        <item x="10731"/>
        <item x="10702"/>
        <item x="10508"/>
        <item x="10705"/>
        <item x="10624"/>
        <item x="10666"/>
        <item x="10572"/>
        <item x="10648"/>
        <item x="10732"/>
        <item x="10704"/>
        <item x="10583"/>
        <item x="10723"/>
        <item x="10483"/>
        <item x="10914"/>
        <item x="10581"/>
        <item x="10504"/>
        <item x="10668"/>
        <item x="10671"/>
        <item x="10545"/>
        <item x="10468"/>
        <item x="10720"/>
        <item x="10563"/>
        <item x="10530"/>
        <item x="10564"/>
        <item x="10565"/>
        <item x="10566"/>
        <item x="10727"/>
        <item x="10894"/>
        <item x="10549"/>
        <item x="10676"/>
        <item x="10542"/>
        <item x="10688"/>
        <item x="10586"/>
        <item x="10725"/>
        <item x="10701"/>
        <item x="10625"/>
        <item x="10576"/>
        <item x="10665"/>
        <item x="10569"/>
        <item x="10587"/>
        <item x="10721"/>
        <item x="10626"/>
        <item x="10627"/>
        <item x="10469"/>
        <item x="10628"/>
        <item x="10555"/>
        <item x="10538"/>
        <item x="10629"/>
        <item x="10724"/>
        <item x="10557"/>
        <item x="10649"/>
        <item x="10522"/>
        <item x="10643"/>
        <item x="10630"/>
        <item x="10535"/>
        <item x="10631"/>
        <item x="10650"/>
        <item x="10552"/>
        <item x="10511"/>
        <item x="10484"/>
        <item x="10567"/>
        <item x="10632"/>
        <item x="10523"/>
        <item x="10633"/>
        <item x="10669"/>
        <item x="10524"/>
        <item x="10670"/>
        <item x="10550"/>
        <item x="10634"/>
        <item x="10525"/>
        <item x="10726"/>
        <item x="10635"/>
        <item x="10678"/>
        <item x="10636"/>
        <item x="10502"/>
        <item x="10637"/>
        <item x="10638"/>
        <item x="10639"/>
        <item x="10526"/>
        <item x="10693"/>
        <item x="10686"/>
        <item x="10507"/>
        <item x="10640"/>
        <item x="10515"/>
        <item x="10641"/>
        <item x="10695"/>
        <item x="10717"/>
        <item x="10573"/>
        <item x="10574"/>
        <item x="10642"/>
        <item x="10509"/>
        <item x="10722"/>
        <item x="10646"/>
        <item x="10767"/>
        <item x="10794"/>
        <item x="10802"/>
        <item x="10744"/>
        <item x="10739"/>
        <item x="10791"/>
        <item x="10736"/>
        <item x="10837"/>
        <item x="10824"/>
        <item x="10876"/>
        <item x="10808"/>
        <item x="10913"/>
        <item x="10832"/>
        <item x="10912"/>
        <item x="10831"/>
        <item x="10816"/>
        <item x="10811"/>
        <item x="10873"/>
        <item x="10799"/>
        <item x="10827"/>
        <item x="10852"/>
        <item x="10777"/>
        <item x="10856"/>
        <item x="10952"/>
        <item x="10927"/>
        <item x="10857"/>
        <item x="10858"/>
        <item x="10882"/>
        <item x="10757"/>
        <item x="10940"/>
        <item x="10758"/>
        <item x="10922"/>
        <item x="10738"/>
        <item x="10953"/>
        <item x="10859"/>
        <item x="10773"/>
        <item x="10889"/>
        <item x="10789"/>
        <item x="10786"/>
        <item x="10825"/>
        <item x="10948"/>
        <item x="10947"/>
        <item x="10936"/>
        <item x="10795"/>
        <item x="10878"/>
        <item x="10745"/>
        <item x="10733"/>
        <item x="10853"/>
        <item x="10895"/>
        <item x="10817"/>
        <item x="10910"/>
        <item x="10768"/>
        <item x="10921"/>
        <item x="10880"/>
        <item x="10840"/>
        <item x="10879"/>
        <item x="10899"/>
        <item x="10830"/>
        <item x="10740"/>
        <item x="10877"/>
        <item x="10842"/>
        <item x="10843"/>
        <item x="10783"/>
        <item x="10844"/>
        <item x="10845"/>
        <item x="10846"/>
        <item x="10847"/>
        <item x="10746"/>
        <item x="10887"/>
        <item x="10848"/>
        <item x="10838"/>
        <item x="10834"/>
        <item x="10742"/>
        <item x="10849"/>
        <item x="10750"/>
        <item x="10860"/>
        <item x="10770"/>
        <item x="10934"/>
        <item x="10919"/>
        <item x="10839"/>
        <item x="10949"/>
        <item x="10759"/>
        <item x="10900"/>
        <item x="10760"/>
        <item x="10754"/>
        <item x="10850"/>
        <item x="10904"/>
        <item x="10765"/>
        <item x="10779"/>
        <item x="10796"/>
        <item x="10792"/>
        <item x="10923"/>
        <item x="10924"/>
        <item x="10812"/>
        <item x="10925"/>
        <item x="11346"/>
        <item x="10815"/>
        <item x="10892"/>
        <item x="10861"/>
        <item x="10798"/>
        <item x="10751"/>
        <item x="10869"/>
        <item x="10888"/>
        <item x="10761"/>
        <item x="10782"/>
        <item x="10862"/>
        <item x="10741"/>
        <item x="10793"/>
        <item x="10841"/>
        <item x="10762"/>
        <item x="10945"/>
        <item x="10835"/>
        <item x="10743"/>
        <item x="10814"/>
        <item x="10787"/>
        <item x="10906"/>
        <item x="10774"/>
        <item x="10932"/>
        <item x="10909"/>
        <item x="10803"/>
        <item x="10753"/>
        <item x="10939"/>
        <item x="10950"/>
        <item x="10747"/>
        <item x="10826"/>
        <item x="10911"/>
        <item x="10735"/>
        <item x="10951"/>
        <item x="10809"/>
        <item x="10797"/>
        <item x="10890"/>
        <item x="10946"/>
        <item x="10863"/>
        <item x="10784"/>
        <item x="10915"/>
        <item x="10755"/>
        <item x="10820"/>
        <item x="10875"/>
        <item x="10886"/>
        <item x="10864"/>
        <item x="10818"/>
        <item x="10897"/>
        <item x="10865"/>
        <item x="11535"/>
        <item x="11173"/>
        <item x="10805"/>
        <item x="10874"/>
        <item x="10929"/>
        <item x="10806"/>
        <item x="10933"/>
        <item x="10920"/>
        <item x="10807"/>
        <item x="10917"/>
        <item x="10828"/>
        <item x="10870"/>
        <item x="10772"/>
        <item x="10905"/>
        <item x="10931"/>
        <item x="10749"/>
        <item x="10785"/>
        <item x="10788"/>
        <item x="10871"/>
        <item x="10893"/>
        <item x="10935"/>
        <item x="10903"/>
        <item x="10766"/>
        <item x="10800"/>
        <item x="10866"/>
        <item x="10801"/>
        <item x="10898"/>
        <item x="10737"/>
        <item x="10763"/>
        <item x="10764"/>
        <item x="10854"/>
        <item x="10930"/>
        <item x="10902"/>
        <item x="10907"/>
        <item x="10790"/>
        <item x="10775"/>
        <item x="10855"/>
        <item x="10836"/>
        <item x="10926"/>
        <item x="10821"/>
        <item x="10867"/>
        <item x="10884"/>
        <item x="10955"/>
        <item x="10748"/>
        <item x="10872"/>
        <item x="10810"/>
        <item x="10776"/>
        <item x="11000"/>
        <item x="10734"/>
        <item x="10881"/>
        <item x="10833"/>
        <item x="10780"/>
        <item x="11001"/>
        <item x="10891"/>
        <item x="10896"/>
        <item x="10769"/>
        <item x="10941"/>
        <item x="10813"/>
        <item x="10851"/>
        <item x="10901"/>
        <item x="10942"/>
        <item x="10908"/>
        <item x="10778"/>
        <item x="10943"/>
        <item x="10956"/>
        <item x="10822"/>
        <item x="10944"/>
        <item x="10868"/>
        <item x="10937"/>
        <item x="10823"/>
        <item x="10819"/>
        <item x="10885"/>
        <item x="10771"/>
        <item x="10916"/>
        <item x="10781"/>
        <item x="10883"/>
        <item x="10938"/>
        <item x="10928"/>
        <item x="10756"/>
        <item x="10829"/>
        <item x="10918"/>
        <item x="11179"/>
        <item x="10804"/>
        <item x="10752"/>
        <item x="11053"/>
        <item x="11017"/>
        <item x="11085"/>
        <item x="10992"/>
        <item x="11060"/>
        <item x="11072"/>
        <item x="11073"/>
        <item x="11163"/>
        <item x="11166"/>
        <item x="10988"/>
        <item x="11051"/>
        <item x="11130"/>
        <item x="11152"/>
        <item x="11019"/>
        <item x="11066"/>
        <item x="11056"/>
        <item x="11132"/>
        <item x="11020"/>
        <item x="10973"/>
        <item x="10974"/>
        <item x="11128"/>
        <item x="11052"/>
        <item x="11145"/>
        <item x="11131"/>
        <item x="10975"/>
        <item x="10976"/>
        <item x="11021"/>
        <item x="11061"/>
        <item x="10963"/>
        <item x="11181"/>
        <item x="11154"/>
        <item x="11401"/>
        <item x="10977"/>
        <item x="11042"/>
        <item x="11062"/>
        <item x="11095"/>
        <item x="11022"/>
        <item x="11097"/>
        <item x="11070"/>
        <item x="11118"/>
        <item x="11071"/>
        <item x="11191"/>
        <item x="11023"/>
        <item x="11133"/>
        <item x="11126"/>
        <item x="10964"/>
        <item x="11077"/>
        <item x="11096"/>
        <item x="11058"/>
        <item x="11024"/>
        <item x="11164"/>
        <item x="11153"/>
        <item x="10994"/>
        <item x="11025"/>
        <item x="11026"/>
        <item x="10978"/>
        <item x="11115"/>
        <item x="10972"/>
        <item x="11027"/>
        <item x="11109"/>
        <item x="11004"/>
        <item x="11121"/>
        <item x="10965"/>
        <item x="11187"/>
        <item x="11122"/>
        <item x="11010"/>
        <item x="11188"/>
        <item x="11078"/>
        <item x="11177"/>
        <item x="11093"/>
        <item x="11129"/>
        <item x="11039"/>
        <item x="11092"/>
        <item x="10991"/>
        <item x="11172"/>
        <item x="11189"/>
        <item x="11190"/>
        <item x="11028"/>
        <item x="11036"/>
        <item x="10999"/>
        <item x="10993"/>
        <item x="11029"/>
        <item x="11149"/>
        <item x="11192"/>
        <item x="11159"/>
        <item x="11086"/>
        <item x="10966"/>
        <item x="11030"/>
        <item x="11002"/>
        <item x="10971"/>
        <item x="11157"/>
        <item x="11079"/>
        <item x="11040"/>
        <item x="11146"/>
        <item x="11143"/>
        <item x="11043"/>
        <item x="11041"/>
        <item x="11170"/>
        <item x="10961"/>
        <item x="11080"/>
        <item x="11162"/>
        <item x="11031"/>
        <item x="11064"/>
        <item x="11047"/>
        <item x="10968"/>
        <item x="10962"/>
        <item x="11178"/>
        <item x="11186"/>
        <item x="11008"/>
        <item x="11098"/>
        <item x="11032"/>
        <item x="10987"/>
        <item x="11094"/>
        <item x="11003"/>
        <item x="11141"/>
        <item x="11134"/>
        <item x="11147"/>
        <item x="11429"/>
        <item x="11150"/>
        <item x="11148"/>
        <item x="11037"/>
        <item x="10957"/>
        <item x="11044"/>
        <item x="10958"/>
        <item x="10979"/>
        <item x="11018"/>
        <item x="11117"/>
        <item x="11005"/>
        <item x="11054"/>
        <item x="10980"/>
        <item x="10995"/>
        <item x="11112"/>
        <item x="11160"/>
        <item x="11119"/>
        <item x="11063"/>
        <item x="11067"/>
        <item x="11185"/>
        <item x="10969"/>
        <item x="11081"/>
        <item x="11110"/>
        <item x="11049"/>
        <item x="11087"/>
        <item x="10997"/>
        <item x="11091"/>
        <item x="10996"/>
        <item x="11123"/>
        <item x="11182"/>
        <item x="11144"/>
        <item x="11033"/>
        <item x="10981"/>
        <item x="11175"/>
        <item x="10982"/>
        <item x="10989"/>
        <item x="11007"/>
        <item x="11065"/>
        <item x="10983"/>
        <item x="11528"/>
        <item x="11127"/>
        <item x="11099"/>
        <item x="12025"/>
        <item x="11100"/>
        <item x="12524"/>
        <item x="11101"/>
        <item x="11176"/>
        <item x="11156"/>
        <item x="11124"/>
        <item x="11011"/>
        <item x="11006"/>
        <item x="11050"/>
        <item x="11116"/>
        <item x="11012"/>
        <item x="11102"/>
        <item x="10959"/>
        <item x="11113"/>
        <item x="11114"/>
        <item x="11068"/>
        <item x="11125"/>
        <item x="11135"/>
        <item x="10960"/>
        <item x="11069"/>
        <item x="11009"/>
        <item x="11013"/>
        <item x="11107"/>
        <item x="11046"/>
        <item x="11167"/>
        <item x="10998"/>
        <item x="11158"/>
        <item x="11038"/>
        <item x="11136"/>
        <item x="11103"/>
        <item x="11057"/>
        <item x="11082"/>
        <item x="11184"/>
        <item x="11165"/>
        <item x="11088"/>
        <item x="10990"/>
        <item x="11111"/>
        <item x="11059"/>
        <item x="11034"/>
        <item x="11014"/>
        <item x="11183"/>
        <item x="11142"/>
        <item x="11108"/>
        <item x="11137"/>
        <item x="11083"/>
        <item x="11048"/>
        <item x="11151"/>
        <item x="11104"/>
        <item x="10967"/>
        <item x="11105"/>
        <item x="11106"/>
        <item x="11074"/>
        <item x="11180"/>
        <item x="11075"/>
        <item x="11055"/>
        <item x="11120"/>
        <item x="11161"/>
        <item x="11015"/>
        <item x="11090"/>
        <item x="11035"/>
        <item x="11140"/>
        <item x="10984"/>
        <item x="11089"/>
        <item x="11076"/>
        <item x="11084"/>
        <item x="10985"/>
        <item x="11016"/>
        <item x="11045"/>
        <item x="11138"/>
        <item x="10970"/>
        <item x="11139"/>
        <item x="11155"/>
        <item x="10986"/>
        <item x="11229"/>
        <item x="11261"/>
        <item x="11231"/>
        <item x="11339"/>
        <item x="11211"/>
        <item x="11280"/>
        <item x="11269"/>
        <item x="11270"/>
        <item x="11258"/>
        <item x="11235"/>
        <item x="11288"/>
        <item x="11376"/>
        <item x="11363"/>
        <item x="11364"/>
        <item x="11314"/>
        <item x="11415"/>
        <item x="11243"/>
        <item x="11244"/>
        <item x="11245"/>
        <item x="11246"/>
        <item x="11247"/>
        <item x="11312"/>
        <item x="11248"/>
        <item x="11380"/>
        <item x="11313"/>
        <item x="11249"/>
        <item x="11371"/>
        <item x="11271"/>
        <item x="11260"/>
        <item x="11277"/>
        <item x="11396"/>
        <item x="11283"/>
        <item x="11285"/>
        <item x="11284"/>
        <item x="11383"/>
        <item x="11264"/>
        <item x="11340"/>
        <item x="11324"/>
        <item x="11418"/>
        <item x="11199"/>
        <item x="11347"/>
        <item x="11374"/>
        <item x="11375"/>
        <item x="11212"/>
        <item x="11341"/>
        <item x="11265"/>
        <item x="11213"/>
        <item x="11214"/>
        <item x="11310"/>
        <item x="11303"/>
        <item x="11390"/>
        <item x="11209"/>
        <item x="11350"/>
        <item x="11272"/>
        <item x="11367"/>
        <item x="11215"/>
        <item x="11216"/>
        <item x="11289"/>
        <item x="11397"/>
        <item x="11344"/>
        <item x="11405"/>
        <item x="11217"/>
        <item x="11330"/>
        <item x="11218"/>
        <item x="11372"/>
        <item x="11384"/>
        <item x="11391"/>
        <item x="11348"/>
        <item x="11239"/>
        <item x="11311"/>
        <item x="11362"/>
        <item x="11219"/>
        <item x="11220"/>
        <item x="11409"/>
        <item x="11355"/>
        <item x="11221"/>
        <item x="11222"/>
        <item x="11278"/>
        <item x="11423"/>
        <item x="11201"/>
        <item x="11308"/>
        <item x="11223"/>
        <item x="11273"/>
        <item x="11202"/>
        <item x="11236"/>
        <item x="11356"/>
        <item x="11198"/>
        <item x="11411"/>
        <item x="11326"/>
        <item x="11275"/>
        <item x="11404"/>
        <item x="11413"/>
        <item x="11338"/>
        <item x="11421"/>
        <item x="11266"/>
        <item x="11354"/>
        <item x="11389"/>
        <item x="11369"/>
        <item x="11315"/>
        <item x="11357"/>
        <item x="11424"/>
        <item x="11203"/>
        <item x="11366"/>
        <item x="11427"/>
        <item x="11377"/>
        <item x="11358"/>
        <item x="11386"/>
        <item x="11382"/>
        <item x="11237"/>
        <item x="11241"/>
        <item x="11193"/>
        <item x="11392"/>
        <item x="11232"/>
        <item x="11393"/>
        <item x="11419"/>
        <item x="11394"/>
        <item x="11286"/>
        <item x="11368"/>
        <item x="11416"/>
        <item x="11428"/>
        <item x="11351"/>
        <item x="11293"/>
        <item x="11294"/>
        <item x="11406"/>
        <item x="11385"/>
        <item x="11370"/>
        <item x="11224"/>
        <item x="11316"/>
        <item x="11400"/>
        <item x="11230"/>
        <item x="11200"/>
        <item x="11317"/>
        <item x="11197"/>
        <item x="11206"/>
        <item x="11259"/>
        <item x="11329"/>
        <item x="11225"/>
        <item x="11238"/>
        <item x="11295"/>
        <item x="11296"/>
        <item x="11297"/>
        <item x="11395"/>
        <item x="11304"/>
        <item x="11305"/>
        <item x="11417"/>
        <item x="11250"/>
        <item x="11407"/>
        <item x="11331"/>
        <item x="11290"/>
        <item x="11327"/>
        <item x="11279"/>
        <item x="11426"/>
        <item x="11309"/>
        <item x="11332"/>
        <item x="11422"/>
        <item x="11365"/>
        <item x="11408"/>
        <item x="11194"/>
        <item x="11207"/>
        <item x="11228"/>
        <item x="11204"/>
        <item x="11318"/>
        <item x="11412"/>
        <item x="11306"/>
        <item x="11281"/>
        <item x="11262"/>
        <item x="11398"/>
        <item x="11298"/>
        <item x="11299"/>
        <item x="11300"/>
        <item x="11301"/>
        <item x="11333"/>
        <item x="11345"/>
        <item x="11402"/>
        <item x="11292"/>
        <item x="11359"/>
        <item x="11342"/>
        <item x="11360"/>
        <item x="11196"/>
        <item x="11410"/>
        <item x="11234"/>
        <item x="11381"/>
        <item x="11319"/>
        <item x="11287"/>
        <item x="11251"/>
        <item x="11349"/>
        <item x="11320"/>
        <item x="11373"/>
        <item x="11205"/>
        <item x="11336"/>
        <item x="11263"/>
        <item x="11291"/>
        <item x="11425"/>
        <item x="11252"/>
        <item x="11361"/>
        <item x="11242"/>
        <item x="11403"/>
        <item x="11378"/>
        <item x="11302"/>
        <item x="11321"/>
        <item x="11564"/>
        <item x="11227"/>
        <item x="11253"/>
        <item x="11352"/>
        <item x="11420"/>
        <item x="11343"/>
        <item x="11276"/>
        <item x="11334"/>
        <item x="11254"/>
        <item x="11274"/>
        <item x="11335"/>
        <item x="11387"/>
        <item x="11268"/>
        <item x="11323"/>
        <item x="11195"/>
        <item x="11226"/>
        <item x="11255"/>
        <item x="11282"/>
        <item x="11322"/>
        <item x="11353"/>
        <item x="11399"/>
        <item x="11267"/>
        <item x="11325"/>
        <item x="11210"/>
        <item x="11240"/>
        <item x="11233"/>
        <item x="11256"/>
        <item x="11337"/>
        <item x="11257"/>
        <item x="11379"/>
        <item x="11307"/>
        <item x="11388"/>
        <item x="11208"/>
        <item x="11328"/>
        <item x="11414"/>
        <item x="11490"/>
        <item x="11519"/>
        <item x="11455"/>
        <item x="11480"/>
        <item x="11463"/>
        <item x="11482"/>
        <item x="11517"/>
        <item x="11445"/>
        <item x="11539"/>
        <item x="11491"/>
        <item x="11498"/>
        <item x="11547"/>
        <item x="11548"/>
        <item x="11507"/>
        <item x="11508"/>
        <item x="11523"/>
        <item x="11554"/>
        <item x="11484"/>
        <item x="11481"/>
        <item x="11440"/>
        <item x="11512"/>
        <item x="11524"/>
        <item x="11540"/>
        <item x="11492"/>
        <item x="11485"/>
        <item x="11499"/>
        <item x="11553"/>
        <item x="11525"/>
        <item x="11562"/>
        <item x="11538"/>
        <item x="11595"/>
        <item x="11589"/>
        <item x="11613"/>
        <item x="11622"/>
        <item x="11549"/>
        <item x="11546"/>
        <item x="12117"/>
        <item x="11500"/>
        <item x="12659"/>
        <item x="11881"/>
        <item x="11472"/>
        <item x="11566"/>
        <item x="11638"/>
        <item x="11446"/>
        <item x="11432"/>
        <item x="11550"/>
        <item x="11635"/>
        <item x="12658"/>
        <item x="11474"/>
        <item x="11541"/>
        <item x="11582"/>
        <item x="12122"/>
        <item x="11542"/>
        <item x="13021"/>
        <item x="11605"/>
        <item x="12851"/>
        <item x="11441"/>
        <item x="11501"/>
        <item x="11504"/>
        <item x="11567"/>
        <item x="11636"/>
        <item x="11612"/>
        <item x="11486"/>
        <item x="11457"/>
        <item x="11505"/>
        <item x="11565"/>
        <item x="11456"/>
        <item x="11443"/>
        <item x="11571"/>
        <item x="11611"/>
        <item x="11451"/>
        <item x="11437"/>
        <item x="11599"/>
        <item x="11487"/>
        <item x="11556"/>
        <item x="11608"/>
        <item x="11586"/>
        <item x="11596"/>
        <item x="11570"/>
        <item x="11478"/>
        <item x="11580"/>
        <item x="11560"/>
        <item x="11606"/>
        <item x="11630"/>
        <item x="11607"/>
        <item x="11473"/>
        <item x="11629"/>
        <item x="11476"/>
        <item x="11609"/>
        <item x="11438"/>
        <item x="11578"/>
        <item x="11631"/>
        <item x="11520"/>
        <item x="11600"/>
        <item x="11430"/>
        <item x="11603"/>
        <item x="11497"/>
        <item x="11604"/>
        <item x="11602"/>
        <item x="11537"/>
        <item x="11544"/>
        <item x="11616"/>
        <item x="11563"/>
        <item x="11433"/>
        <item x="11590"/>
        <item x="11502"/>
        <item x="11488"/>
        <item x="11591"/>
        <item x="11581"/>
        <item x="11592"/>
        <item x="11475"/>
        <item x="11468"/>
        <item x="11587"/>
        <item x="11469"/>
        <item x="11511"/>
        <item x="11569"/>
        <item x="11435"/>
        <item x="11452"/>
        <item x="11515"/>
        <item x="11453"/>
        <item x="11583"/>
        <item x="11442"/>
        <item x="11509"/>
        <item x="11572"/>
        <item x="11510"/>
        <item x="11489"/>
        <item x="11467"/>
        <item x="11637"/>
        <item x="11431"/>
        <item x="11493"/>
        <item x="11626"/>
        <item x="11447"/>
        <item x="11513"/>
        <item x="11575"/>
        <item x="11623"/>
        <item x="11559"/>
        <item x="11574"/>
        <item x="11632"/>
        <item x="11633"/>
        <item x="11462"/>
        <item x="11634"/>
        <item x="11477"/>
        <item x="11459"/>
        <item x="11601"/>
        <item x="11479"/>
        <item x="11579"/>
        <item x="11551"/>
        <item x="11532"/>
        <item x="11533"/>
        <item x="11620"/>
        <item x="11465"/>
        <item x="11516"/>
        <item x="11624"/>
        <item x="11619"/>
        <item x="11552"/>
        <item x="11573"/>
        <item x="11434"/>
        <item x="11621"/>
        <item x="11448"/>
        <item x="11568"/>
        <item x="11543"/>
        <item x="11593"/>
        <item x="11506"/>
        <item x="11483"/>
        <item x="11496"/>
        <item x="11458"/>
        <item x="11585"/>
        <item x="11444"/>
        <item x="11627"/>
        <item x="11545"/>
        <item x="11561"/>
        <item x="11460"/>
        <item x="11628"/>
        <item x="11466"/>
        <item x="11534"/>
        <item x="11576"/>
        <item x="11594"/>
        <item x="11557"/>
        <item x="11464"/>
        <item x="11470"/>
        <item x="11558"/>
        <item x="11461"/>
        <item x="11514"/>
        <item x="11531"/>
        <item x="11503"/>
        <item x="11518"/>
        <item x="11625"/>
        <item x="11526"/>
        <item x="11614"/>
        <item x="11450"/>
        <item x="11588"/>
        <item x="11436"/>
        <item x="11555"/>
        <item x="11522"/>
        <item x="11584"/>
        <item x="11494"/>
        <item x="11471"/>
        <item x="11597"/>
        <item x="11529"/>
        <item x="11610"/>
        <item x="11617"/>
        <item x="11449"/>
        <item x="11439"/>
        <item x="11536"/>
        <item x="11495"/>
        <item x="11598"/>
        <item x="11618"/>
        <item x="11530"/>
        <item x="11577"/>
        <item x="11454"/>
        <item x="11527"/>
        <item x="11521"/>
        <item x="11757"/>
        <item x="11692"/>
        <item x="11668"/>
        <item x="11733"/>
        <item x="11756"/>
        <item x="11882"/>
        <item x="11729"/>
        <item x="11703"/>
        <item x="11886"/>
        <item x="11707"/>
        <item x="11843"/>
        <item x="11869"/>
        <item x="11711"/>
        <item x="11722"/>
        <item x="11725"/>
        <item x="11712"/>
        <item x="11713"/>
        <item x="11714"/>
        <item x="11715"/>
        <item x="11646"/>
        <item x="11846"/>
        <item x="11824"/>
        <item x="11760"/>
        <item x="11694"/>
        <item x="11673"/>
        <item x="11761"/>
        <item x="11656"/>
        <item x="11798"/>
        <item x="11695"/>
        <item x="11745"/>
        <item x="11876"/>
        <item x="11808"/>
        <item x="11762"/>
        <item x="11819"/>
        <item x="11716"/>
        <item x="11717"/>
        <item x="11718"/>
        <item x="11763"/>
        <item x="11719"/>
        <item x="11801"/>
        <item x="11868"/>
        <item x="11764"/>
        <item x="11900"/>
        <item x="11641"/>
        <item x="11796"/>
        <item x="11849"/>
        <item x="11841"/>
        <item x="11816"/>
        <item x="11862"/>
        <item x="11864"/>
        <item x="11644"/>
        <item x="11865"/>
        <item x="11863"/>
        <item x="11765"/>
        <item x="11840"/>
        <item x="11852"/>
        <item x="11647"/>
        <item x="11728"/>
        <item x="11766"/>
        <item x="11721"/>
        <item x="11867"/>
        <item x="11726"/>
        <item x="11767"/>
        <item x="11768"/>
        <item x="11793"/>
        <item x="11642"/>
        <item x="11683"/>
        <item x="11769"/>
        <item x="11803"/>
        <item x="11822"/>
        <item x="11657"/>
        <item x="11658"/>
        <item x="11884"/>
        <item x="11674"/>
        <item x="11770"/>
        <item x="11649"/>
        <item x="11771"/>
        <item x="11898"/>
        <item x="11772"/>
        <item x="11773"/>
        <item x="11748"/>
        <item x="11889"/>
        <item x="11774"/>
        <item x="11659"/>
        <item x="11775"/>
        <item x="11870"/>
        <item x="11776"/>
        <item x="11827"/>
        <item x="11653"/>
        <item x="11850"/>
        <item x="11777"/>
        <item x="11778"/>
        <item x="11893"/>
        <item x="11888"/>
        <item x="11779"/>
        <item x="11780"/>
        <item x="11800"/>
        <item x="11781"/>
        <item x="11860"/>
        <item x="11815"/>
        <item x="11732"/>
        <item x="11782"/>
        <item x="11896"/>
        <item x="11899"/>
        <item x="11897"/>
        <item x="11688"/>
        <item x="11750"/>
        <item x="11660"/>
        <item x="12133"/>
        <item x="11891"/>
        <item x="12134"/>
        <item x="11783"/>
        <item x="12417"/>
        <item x="11842"/>
        <item x="12673"/>
        <item x="12865"/>
        <item x="11749"/>
        <item x="13026"/>
        <item x="11655"/>
        <item x="11885"/>
        <item x="11836"/>
        <item x="11883"/>
        <item x="11818"/>
        <item x="11650"/>
        <item x="11690"/>
        <item x="11661"/>
        <item x="11887"/>
        <item x="11648"/>
        <item x="11784"/>
        <item x="11708"/>
        <item x="11799"/>
        <item x="11844"/>
        <item x="11853"/>
        <item x="11670"/>
        <item x="11854"/>
        <item x="11785"/>
        <item x="11855"/>
        <item x="11786"/>
        <item x="11821"/>
        <item x="11643"/>
        <item x="11678"/>
        <item x="11894"/>
        <item x="12119"/>
        <item x="11787"/>
        <item x="11805"/>
        <item x="11839"/>
        <item x="11806"/>
        <item x="11826"/>
        <item x="11851"/>
        <item x="11879"/>
        <item x="11682"/>
        <item x="11752"/>
        <item x="11804"/>
        <item x="11788"/>
        <item x="11817"/>
        <item x="11735"/>
        <item x="11696"/>
        <item x="11736"/>
        <item x="11737"/>
        <item x="11789"/>
        <item x="11845"/>
        <item x="12105"/>
        <item x="11684"/>
        <item x="11727"/>
        <item x="11662"/>
        <item x="11790"/>
        <item x="11704"/>
        <item x="11871"/>
        <item x="12650"/>
        <item x="11738"/>
        <item x="13009"/>
        <item x="11651"/>
        <item x="11739"/>
        <item x="11740"/>
        <item x="11741"/>
        <item x="11877"/>
        <item x="11742"/>
        <item x="11701"/>
        <item x="11743"/>
        <item x="11878"/>
        <item x="11875"/>
        <item x="11895"/>
        <item x="11681"/>
        <item x="11847"/>
        <item x="11829"/>
        <item x="11697"/>
        <item x="11709"/>
        <item x="11794"/>
        <item x="11663"/>
        <item x="11791"/>
        <item x="11859"/>
        <item x="11830"/>
        <item x="11807"/>
        <item x="11811"/>
        <item x="11831"/>
        <item x="11672"/>
        <item x="11812"/>
        <item x="11832"/>
        <item x="11857"/>
        <item x="11833"/>
        <item x="11901"/>
        <item x="11873"/>
        <item x="11834"/>
        <item x="11639"/>
        <item x="11640"/>
        <item x="11705"/>
        <item x="11665"/>
        <item x="11858"/>
        <item x="11689"/>
        <item x="11902"/>
        <item x="11723"/>
        <item x="11751"/>
        <item x="11890"/>
        <item x="11699"/>
        <item x="11720"/>
        <item x="11892"/>
        <item x="11746"/>
        <item x="11837"/>
        <item x="11820"/>
        <item x="11691"/>
        <item x="11835"/>
        <item x="11874"/>
        <item x="11825"/>
        <item x="11759"/>
        <item x="11880"/>
        <item x="11797"/>
        <item x="11872"/>
        <item x="11861"/>
        <item x="11795"/>
        <item x="11693"/>
        <item x="11838"/>
        <item x="11866"/>
        <item x="11753"/>
        <item x="11802"/>
        <item x="11809"/>
        <item x="11686"/>
        <item x="11706"/>
        <item x="11792"/>
        <item x="11710"/>
        <item x="11687"/>
        <item x="11813"/>
        <item x="11814"/>
        <item x="11671"/>
        <item x="11823"/>
        <item x="11856"/>
        <item x="11744"/>
        <item x="11679"/>
        <item x="11828"/>
        <item x="11702"/>
        <item x="11734"/>
        <item x="11666"/>
        <item x="11667"/>
        <item x="11747"/>
        <item x="11676"/>
        <item x="11700"/>
        <item x="11724"/>
        <item x="11680"/>
        <item x="11685"/>
        <item x="11664"/>
        <item x="11755"/>
        <item x="11652"/>
        <item x="11810"/>
        <item x="11675"/>
        <item x="11754"/>
        <item x="11758"/>
        <item x="11848"/>
        <item x="11677"/>
        <item x="11698"/>
        <item x="11730"/>
        <item x="11654"/>
        <item x="11645"/>
        <item x="11669"/>
        <item x="11731"/>
        <item x="12011"/>
        <item x="11958"/>
        <item x="11968"/>
        <item x="12030"/>
        <item x="12002"/>
        <item x="12100"/>
        <item x="12033"/>
        <item x="12049"/>
        <item x="11985"/>
        <item x="12081"/>
        <item x="12092"/>
        <item x="11989"/>
        <item x="11972"/>
        <item x="11997"/>
        <item x="11921"/>
        <item x="11995"/>
        <item x="11992"/>
        <item x="12039"/>
        <item x="12018"/>
        <item x="12109"/>
        <item x="11922"/>
        <item x="12104"/>
        <item x="11923"/>
        <item x="11924"/>
        <item x="12093"/>
        <item x="11925"/>
        <item x="12050"/>
        <item x="11913"/>
        <item x="12121"/>
        <item x="12055"/>
        <item x="12040"/>
        <item x="12128"/>
        <item x="12084"/>
        <item x="12056"/>
        <item x="12085"/>
        <item x="11949"/>
        <item x="11914"/>
        <item x="12351"/>
        <item x="12088"/>
        <item x="11969"/>
        <item x="12044"/>
        <item x="11951"/>
        <item x="11954"/>
        <item x="11976"/>
        <item x="12059"/>
        <item x="12103"/>
        <item x="12061"/>
        <item x="12075"/>
        <item x="12062"/>
        <item x="12113"/>
        <item x="12077"/>
        <item x="12047"/>
        <item x="12063"/>
        <item x="11993"/>
        <item x="11911"/>
        <item x="11926"/>
        <item x="12064"/>
        <item x="11957"/>
        <item x="12065"/>
        <item x="11977"/>
        <item x="12066"/>
        <item x="12067"/>
        <item x="11970"/>
        <item x="12078"/>
        <item x="12076"/>
        <item x="12068"/>
        <item x="11944"/>
        <item x="12069"/>
        <item x="12115"/>
        <item x="12094"/>
        <item x="12043"/>
        <item x="12130"/>
        <item x="12035"/>
        <item x="12073"/>
        <item x="11918"/>
        <item x="12107"/>
        <item x="12046"/>
        <item x="12005"/>
        <item x="12087"/>
        <item x="11939"/>
        <item x="12106"/>
        <item x="12010"/>
        <item x="12029"/>
        <item x="11919"/>
        <item x="12038"/>
        <item x="12123"/>
        <item x="11986"/>
        <item x="12012"/>
        <item x="12131"/>
        <item x="12024"/>
        <item x="11978"/>
        <item x="12086"/>
        <item x="12132"/>
        <item x="12102"/>
        <item x="12034"/>
        <item x="11908"/>
        <item x="12136"/>
        <item x="12090"/>
        <item x="12137"/>
        <item x="11943"/>
        <item x="12139"/>
        <item x="12138"/>
        <item x="11975"/>
        <item x="12058"/>
        <item x="11956"/>
        <item x="12083"/>
        <item x="12021"/>
        <item x="12036"/>
        <item x="12116"/>
        <item x="11912"/>
        <item x="12051"/>
        <item x="11917"/>
        <item x="12026"/>
        <item x="12111"/>
        <item x="11959"/>
        <item x="11974"/>
        <item x="12143"/>
        <item x="12091"/>
        <item x="12027"/>
        <item x="12124"/>
        <item x="11994"/>
        <item x="12007"/>
        <item x="11927"/>
        <item x="11928"/>
        <item x="11966"/>
        <item x="11929"/>
        <item x="11941"/>
        <item x="12013"/>
        <item x="12095"/>
        <item x="12028"/>
        <item x="12096"/>
        <item x="12097"/>
        <item x="12014"/>
        <item x="11952"/>
        <item x="12001"/>
        <item x="12015"/>
        <item x="12108"/>
        <item x="12070"/>
        <item x="12016"/>
        <item x="12099"/>
        <item x="11955"/>
        <item x="12656"/>
        <item x="11950"/>
        <item x="11971"/>
        <item x="12017"/>
        <item x="11935"/>
        <item x="11915"/>
        <item x="11998"/>
        <item x="11960"/>
        <item x="11979"/>
        <item x="12118"/>
        <item x="12008"/>
        <item x="12125"/>
        <item x="12019"/>
        <item x="11961"/>
        <item x="12114"/>
        <item x="11930"/>
        <item x="12140"/>
        <item x="12098"/>
        <item x="11945"/>
        <item x="11990"/>
        <item x="11988"/>
        <item x="11953"/>
        <item x="11907"/>
        <item x="12080"/>
        <item x="11903"/>
        <item x="11904"/>
        <item x="11967"/>
        <item x="12101"/>
        <item x="12060"/>
        <item x="11931"/>
        <item x="12009"/>
        <item x="12082"/>
        <item x="11987"/>
        <item x="12110"/>
        <item x="11906"/>
        <item x="11991"/>
        <item x="12053"/>
        <item x="11932"/>
        <item x="12072"/>
        <item x="12022"/>
        <item x="12031"/>
        <item x="11942"/>
        <item x="11946"/>
        <item x="12071"/>
        <item x="12079"/>
        <item x="11936"/>
        <item x="12074"/>
        <item x="11938"/>
        <item x="11973"/>
        <item x="11984"/>
        <item x="12054"/>
        <item x="12120"/>
        <item x="11909"/>
        <item x="12042"/>
        <item x="11962"/>
        <item x="11983"/>
        <item x="12057"/>
        <item x="12126"/>
        <item x="11963"/>
        <item x="12004"/>
        <item x="11937"/>
        <item x="12112"/>
        <item x="12956"/>
        <item x="11910"/>
        <item x="11940"/>
        <item x="13309"/>
        <item x="11999"/>
        <item x="11947"/>
        <item x="11996"/>
        <item x="12006"/>
        <item x="11981"/>
        <item x="12127"/>
        <item x="12023"/>
        <item x="12141"/>
        <item x="11982"/>
        <item x="12041"/>
        <item x="11916"/>
        <item x="12142"/>
        <item x="12135"/>
        <item x="12129"/>
        <item x="11933"/>
        <item x="11948"/>
        <item x="12037"/>
        <item x="12032"/>
        <item x="12045"/>
        <item x="11934"/>
        <item x="11920"/>
        <item x="11905"/>
        <item x="12052"/>
        <item x="12048"/>
        <item x="12089"/>
        <item x="11964"/>
        <item x="11965"/>
        <item x="12000"/>
        <item x="12020"/>
        <item x="12003"/>
        <item x="11980"/>
        <item x="12164"/>
        <item x="12190"/>
        <item x="12216"/>
        <item x="12146"/>
        <item x="12157"/>
        <item x="12153"/>
        <item x="12305"/>
        <item x="12247"/>
        <item x="12225"/>
        <item x="12268"/>
        <item x="12313"/>
        <item x="12231"/>
        <item x="12359"/>
        <item x="12306"/>
        <item x="12284"/>
        <item x="12285"/>
        <item x="12240"/>
        <item x="12348"/>
        <item x="12301"/>
        <item x="12286"/>
        <item x="12352"/>
        <item x="12241"/>
        <item x="12226"/>
        <item x="12206"/>
        <item x="12402"/>
        <item x="12171"/>
        <item x="12336"/>
        <item x="12172"/>
        <item x="12173"/>
        <item x="12174"/>
        <item x="12269"/>
        <item x="12218"/>
        <item x="12388"/>
        <item x="12408"/>
        <item x="12270"/>
        <item x="12862"/>
        <item x="12207"/>
        <item x="13015"/>
        <item x="12147"/>
        <item x="12381"/>
        <item x="13180"/>
        <item x="12166"/>
        <item x="12175"/>
        <item x="12277"/>
        <item x="12361"/>
        <item x="12376"/>
        <item x="12176"/>
        <item x="12249"/>
        <item x="12275"/>
        <item x="12354"/>
        <item x="12255"/>
        <item x="12327"/>
        <item x="12309"/>
        <item x="12391"/>
        <item x="12145"/>
        <item x="12398"/>
        <item x="12374"/>
        <item x="12192"/>
        <item x="12366"/>
        <item x="12312"/>
        <item x="12375"/>
        <item x="12330"/>
        <item x="12316"/>
        <item x="12177"/>
        <item x="12227"/>
        <item x="12337"/>
        <item x="12353"/>
        <item x="12178"/>
        <item x="12420"/>
        <item x="12158"/>
        <item x="12414"/>
        <item x="12392"/>
        <item x="12253"/>
        <item x="12215"/>
        <item x="12208"/>
        <item x="12151"/>
        <item x="12307"/>
        <item x="12167"/>
        <item x="12217"/>
        <item x="12422"/>
        <item x="12245"/>
        <item x="12274"/>
        <item x="12248"/>
        <item x="12169"/>
        <item x="12387"/>
        <item x="12239"/>
        <item x="12423"/>
        <item x="12232"/>
        <item x="12344"/>
        <item x="12302"/>
        <item x="12201"/>
        <item x="12410"/>
        <item x="12311"/>
        <item x="12297"/>
        <item x="12355"/>
        <item x="12372"/>
        <item x="12205"/>
        <item x="12409"/>
        <item x="12418"/>
        <item x="12325"/>
        <item x="12357"/>
        <item x="12866"/>
        <item x="12219"/>
        <item x="12271"/>
        <item x="12399"/>
        <item x="12377"/>
        <item x="12254"/>
        <item x="12329"/>
        <item x="12156"/>
        <item x="12393"/>
        <item x="12424"/>
        <item x="12421"/>
        <item x="12334"/>
        <item x="12272"/>
        <item x="12343"/>
        <item x="12358"/>
        <item x="12367"/>
        <item x="12412"/>
        <item x="12370"/>
        <item x="12319"/>
        <item x="12304"/>
        <item x="12154"/>
        <item x="12228"/>
        <item x="12168"/>
        <item x="12321"/>
        <item x="12400"/>
        <item x="12373"/>
        <item x="12401"/>
        <item x="12287"/>
        <item x="12220"/>
        <item x="12419"/>
        <item x="12383"/>
        <item x="12186"/>
        <item x="12278"/>
        <item x="12360"/>
        <item x="12214"/>
        <item x="12323"/>
        <item x="12150"/>
        <item x="12292"/>
        <item x="12320"/>
        <item x="12159"/>
        <item x="12382"/>
        <item x="12362"/>
        <item x="12363"/>
        <item x="12859"/>
        <item x="12364"/>
        <item x="12394"/>
        <item x="12328"/>
        <item x="12389"/>
        <item x="12415"/>
        <item x="12350"/>
        <item x="12152"/>
        <item x="12163"/>
        <item x="12213"/>
        <item x="12324"/>
        <item x="12339"/>
        <item x="12250"/>
        <item x="12340"/>
        <item x="12356"/>
        <item x="12300"/>
        <item x="12347"/>
        <item x="12229"/>
        <item x="12196"/>
        <item x="12335"/>
        <item x="12179"/>
        <item x="12378"/>
        <item x="12310"/>
        <item x="12282"/>
        <item x="12331"/>
        <item x="12188"/>
        <item x="12276"/>
        <item x="12308"/>
        <item x="12221"/>
        <item x="12155"/>
        <item x="12295"/>
        <item x="12180"/>
        <item x="12288"/>
        <item x="12233"/>
        <item x="12326"/>
        <item x="12211"/>
        <item x="12193"/>
        <item x="12238"/>
        <item x="12341"/>
        <item x="12181"/>
        <item x="12244"/>
        <item x="12242"/>
        <item x="12273"/>
        <item x="12390"/>
        <item x="12246"/>
        <item x="12416"/>
        <item x="12222"/>
        <item x="12182"/>
        <item x="12317"/>
        <item x="12202"/>
        <item x="12191"/>
        <item x="12194"/>
        <item x="12195"/>
        <item x="12371"/>
        <item x="12411"/>
        <item x="12256"/>
        <item x="12257"/>
        <item x="12258"/>
        <item x="12368"/>
        <item x="12144"/>
        <item x="12395"/>
        <item x="12403"/>
        <item x="12251"/>
        <item x="12200"/>
        <item x="12322"/>
        <item x="12183"/>
        <item x="12406"/>
        <item x="12197"/>
        <item x="12396"/>
        <item x="12259"/>
        <item x="12379"/>
        <item x="12380"/>
        <item x="12291"/>
        <item x="12384"/>
        <item x="12260"/>
        <item x="12315"/>
        <item x="12299"/>
        <item x="12365"/>
        <item x="12204"/>
        <item x="12199"/>
        <item x="12261"/>
        <item x="12209"/>
        <item x="12338"/>
        <item x="12289"/>
        <item x="12369"/>
        <item x="12296"/>
        <item x="12149"/>
        <item x="12160"/>
        <item x="12203"/>
        <item x="12230"/>
        <item x="12407"/>
        <item x="12342"/>
        <item x="12290"/>
        <item x="12346"/>
        <item x="12333"/>
        <item x="12212"/>
        <item x="12210"/>
        <item x="12189"/>
        <item x="12148"/>
        <item x="12349"/>
        <item x="12385"/>
        <item x="12161"/>
        <item x="12252"/>
        <item x="12198"/>
        <item x="12283"/>
        <item x="12318"/>
        <item x="12262"/>
        <item x="12263"/>
        <item x="12405"/>
        <item x="12187"/>
        <item x="12264"/>
        <item x="12265"/>
        <item x="12266"/>
        <item x="12267"/>
        <item x="12413"/>
        <item x="12293"/>
        <item x="12386"/>
        <item x="12243"/>
        <item x="12162"/>
        <item x="12185"/>
        <item x="12404"/>
        <item x="12303"/>
        <item x="12279"/>
        <item x="12280"/>
        <item x="12298"/>
        <item x="12345"/>
        <item x="12184"/>
        <item x="12294"/>
        <item x="12332"/>
        <item x="12281"/>
        <item x="12314"/>
        <item x="12170"/>
        <item x="12224"/>
        <item x="12234"/>
        <item x="12235"/>
        <item x="12236"/>
        <item x="12237"/>
        <item x="12165"/>
        <item x="12223"/>
        <item x="12397"/>
        <item x="12481"/>
        <item x="12507"/>
        <item x="12525"/>
        <item x="12499"/>
        <item x="12460"/>
        <item x="12482"/>
        <item x="12519"/>
        <item x="12515"/>
        <item x="12480"/>
        <item x="12570"/>
        <item x="12495"/>
        <item x="12435"/>
        <item x="12436"/>
        <item x="12543"/>
        <item x="12437"/>
        <item x="12500"/>
        <item x="12628"/>
        <item x="12546"/>
        <item x="12504"/>
        <item x="12547"/>
        <item x="12548"/>
        <item x="12549"/>
        <item x="12511"/>
        <item x="12550"/>
        <item x="12510"/>
        <item x="12551"/>
        <item x="12640"/>
        <item x="12431"/>
        <item x="12552"/>
        <item x="12485"/>
        <item x="12556"/>
        <item x="12461"/>
        <item x="12432"/>
        <item x="12492"/>
        <item x="12643"/>
        <item x="12473"/>
        <item x="12553"/>
        <item x="12531"/>
        <item x="12623"/>
        <item x="12582"/>
        <item x="12469"/>
        <item x="12675"/>
        <item x="12520"/>
        <item x="12651"/>
        <item x="12433"/>
        <item x="12438"/>
        <item x="12573"/>
        <item x="12586"/>
        <item x="12560"/>
        <item x="12470"/>
        <item x="12483"/>
        <item x="12505"/>
        <item x="12526"/>
        <item x="12629"/>
        <item x="12557"/>
        <item x="12493"/>
        <item x="12463"/>
        <item x="12428"/>
        <item x="12648"/>
        <item x="12478"/>
        <item x="12447"/>
        <item x="12501"/>
        <item x="12670"/>
        <item x="12575"/>
        <item x="12502"/>
        <item x="12486"/>
        <item x="12574"/>
        <item x="12655"/>
        <item x="12577"/>
        <item x="12581"/>
        <item x="12636"/>
        <item x="12671"/>
        <item x="12487"/>
        <item x="12583"/>
        <item x="12584"/>
        <item x="12509"/>
        <item x="12633"/>
        <item x="12561"/>
        <item x="12448"/>
        <item x="12672"/>
        <item x="12488"/>
        <item x="13130"/>
        <item x="12429"/>
        <item x="12471"/>
        <item x="12489"/>
        <item x="12516"/>
        <item x="12494"/>
        <item x="12544"/>
        <item x="12644"/>
        <item x="12645"/>
        <item x="12449"/>
        <item x="12646"/>
        <item x="12479"/>
        <item x="12576"/>
        <item x="12625"/>
        <item x="12450"/>
        <item x="12425"/>
        <item x="12514"/>
        <item x="12498"/>
        <item x="12451"/>
        <item x="12452"/>
        <item x="12491"/>
        <item x="12446"/>
        <item x="12641"/>
        <item x="12466"/>
        <item x="12517"/>
        <item x="12497"/>
        <item x="12555"/>
        <item x="12542"/>
        <item x="12587"/>
        <item x="12506"/>
        <item x="12639"/>
        <item x="12631"/>
        <item x="12427"/>
        <item x="12434"/>
        <item x="12664"/>
        <item x="12475"/>
        <item x="12545"/>
        <item x="12714"/>
        <item x="12632"/>
        <item x="12905"/>
        <item x="12445"/>
        <item x="12439"/>
        <item x="12572"/>
        <item x="12467"/>
        <item x="12676"/>
        <item x="12534"/>
        <item x="12566"/>
        <item x="12578"/>
        <item x="12535"/>
        <item x="12476"/>
        <item x="12588"/>
        <item x="12817"/>
        <item x="12426"/>
        <item x="12589"/>
        <item x="12503"/>
        <item x="12484"/>
        <item x="12590"/>
        <item x="12591"/>
        <item x="12490"/>
        <item x="12533"/>
        <item x="12592"/>
        <item x="12593"/>
        <item x="12457"/>
        <item x="12521"/>
        <item x="12649"/>
        <item x="12459"/>
        <item x="12594"/>
        <item x="12568"/>
        <item x="12477"/>
        <item x="12627"/>
        <item x="12634"/>
        <item x="12595"/>
        <item x="12508"/>
        <item x="12539"/>
        <item x="12440"/>
        <item x="12596"/>
        <item x="12597"/>
        <item x="12579"/>
        <item x="12598"/>
        <item x="12599"/>
        <item x="12600"/>
        <item x="12647"/>
        <item x="12601"/>
        <item x="12661"/>
        <item x="12602"/>
        <item x="12523"/>
        <item x="12626"/>
        <item x="12603"/>
        <item x="12567"/>
        <item x="12654"/>
        <item x="12630"/>
        <item x="12563"/>
        <item x="12635"/>
        <item x="12558"/>
        <item x="12637"/>
        <item x="12604"/>
        <item x="12657"/>
        <item x="12453"/>
        <item x="12538"/>
        <item x="12605"/>
        <item x="12663"/>
        <item x="12674"/>
        <item x="12564"/>
        <item x="12606"/>
        <item x="12804"/>
        <item x="12962"/>
        <item x="12607"/>
        <item x="12442"/>
        <item x="12465"/>
        <item x="12665"/>
        <item x="12660"/>
        <item x="12666"/>
        <item x="12496"/>
        <item x="12608"/>
        <item x="12454"/>
        <item x="12667"/>
        <item x="12609"/>
        <item x="12624"/>
        <item x="12610"/>
        <item x="12622"/>
        <item x="12468"/>
        <item x="12611"/>
        <item x="12668"/>
        <item x="12612"/>
        <item x="12652"/>
        <item x="12613"/>
        <item x="12559"/>
        <item x="12614"/>
        <item x="12585"/>
        <item x="12615"/>
        <item x="12462"/>
        <item x="12669"/>
        <item x="12616"/>
        <item x="12617"/>
        <item x="12571"/>
        <item x="12458"/>
        <item x="12474"/>
        <item x="12527"/>
        <item x="12618"/>
        <item x="12443"/>
        <item x="12540"/>
        <item x="12638"/>
        <item x="12441"/>
        <item x="12619"/>
        <item x="12430"/>
        <item x="12580"/>
        <item x="12554"/>
        <item x="12620"/>
        <item x="12565"/>
        <item x="12621"/>
        <item x="12536"/>
        <item x="12455"/>
        <item x="12532"/>
        <item x="12528"/>
        <item x="12537"/>
        <item x="12642"/>
        <item x="12472"/>
        <item x="12541"/>
        <item x="12522"/>
        <item x="12456"/>
        <item x="12529"/>
        <item x="12530"/>
        <item x="12518"/>
        <item x="12569"/>
        <item x="12662"/>
        <item x="12653"/>
        <item x="12444"/>
        <item x="12562"/>
        <item x="12513"/>
        <item x="12512"/>
        <item x="12464"/>
        <item x="12735"/>
        <item x="12706"/>
        <item x="12747"/>
        <item x="12781"/>
        <item x="12733"/>
        <item x="12764"/>
        <item x="12683"/>
        <item x="12718"/>
        <item x="12727"/>
        <item x="12807"/>
        <item x="12801"/>
        <item x="12852"/>
        <item x="12758"/>
        <item x="12822"/>
        <item x="12853"/>
        <item x="12716"/>
        <item x="12742"/>
        <item x="12711"/>
        <item x="12775"/>
        <item x="12788"/>
        <item x="12782"/>
        <item x="12753"/>
        <item x="12752"/>
        <item x="12813"/>
        <item x="12845"/>
        <item x="12814"/>
        <item x="12795"/>
        <item x="12780"/>
        <item x="12765"/>
        <item x="12789"/>
        <item x="12760"/>
        <item x="12694"/>
        <item x="12686"/>
        <item x="12818"/>
        <item x="12844"/>
        <item x="12679"/>
        <item x="12793"/>
        <item x="12823"/>
        <item x="12839"/>
        <item x="12695"/>
        <item x="12757"/>
        <item x="12819"/>
        <item x="12707"/>
        <item x="12790"/>
        <item x="12776"/>
        <item x="12687"/>
        <item x="12729"/>
        <item x="12696"/>
        <item x="12772"/>
        <item x="12809"/>
        <item x="12709"/>
        <item x="12697"/>
        <item x="12734"/>
        <item x="12759"/>
        <item x="12850"/>
        <item x="12715"/>
        <item x="12847"/>
        <item x="12730"/>
        <item x="12678"/>
        <item x="12783"/>
        <item x="12745"/>
        <item x="12681"/>
        <item x="12717"/>
        <item x="12722"/>
        <item x="12688"/>
        <item x="12791"/>
        <item x="12792"/>
        <item x="12721"/>
        <item x="12808"/>
        <item x="12812"/>
        <item x="12784"/>
        <item x="12854"/>
        <item x="12799"/>
        <item x="12864"/>
        <item x="12794"/>
        <item x="12826"/>
        <item x="12827"/>
        <item x="12828"/>
        <item x="12785"/>
        <item x="12824"/>
        <item x="12829"/>
        <item x="12830"/>
        <item x="12840"/>
        <item x="12846"/>
        <item x="12841"/>
        <item x="12831"/>
        <item x="12832"/>
        <item x="12755"/>
        <item x="12842"/>
        <item x="12736"/>
        <item x="12855"/>
        <item x="12860"/>
        <item x="12749"/>
        <item x="12739"/>
        <item x="12762"/>
        <item x="12732"/>
        <item x="12741"/>
        <item x="12771"/>
        <item x="12833"/>
        <item x="12863"/>
        <item x="12737"/>
        <item x="12834"/>
        <item x="12816"/>
        <item x="12835"/>
        <item x="12836"/>
        <item x="12803"/>
        <item x="12692"/>
        <item x="12712"/>
        <item x="12787"/>
        <item x="12777"/>
        <item x="12837"/>
        <item x="12756"/>
        <item x="12769"/>
        <item x="12820"/>
        <item x="12682"/>
        <item x="12698"/>
        <item x="12802"/>
        <item x="12748"/>
        <item x="12731"/>
        <item x="12702"/>
        <item x="12856"/>
        <item x="12786"/>
        <item x="12699"/>
        <item x="12689"/>
        <item x="12746"/>
        <item x="12680"/>
        <item x="12810"/>
        <item x="12843"/>
        <item x="12857"/>
        <item x="12677"/>
        <item x="12684"/>
        <item x="12719"/>
        <item x="12700"/>
        <item x="12849"/>
        <item x="12743"/>
        <item x="12723"/>
        <item x="12685"/>
        <item x="12767"/>
        <item x="12773"/>
        <item x="12778"/>
        <item x="12811"/>
        <item x="12703"/>
        <item x="12800"/>
        <item x="12984"/>
        <item x="12728"/>
        <item x="12750"/>
        <item x="12724"/>
        <item x="12815"/>
        <item x="12720"/>
        <item x="12861"/>
        <item x="12710"/>
        <item x="12805"/>
        <item x="12704"/>
        <item x="12713"/>
        <item x="12725"/>
        <item x="12754"/>
        <item x="12797"/>
        <item x="12726"/>
        <item x="12740"/>
        <item x="12705"/>
        <item x="12821"/>
        <item x="12798"/>
        <item x="12708"/>
        <item x="12744"/>
        <item x="12838"/>
        <item x="12825"/>
        <item x="12691"/>
        <item x="12690"/>
        <item x="12761"/>
        <item x="12701"/>
        <item x="12770"/>
        <item x="12751"/>
        <item x="12806"/>
        <item x="12774"/>
        <item x="12796"/>
        <item x="12858"/>
        <item x="12763"/>
        <item x="12779"/>
        <item x="12768"/>
        <item x="12766"/>
        <item x="12693"/>
        <item x="12848"/>
        <item x="12738"/>
        <item x="12944"/>
        <item x="12932"/>
        <item x="13012"/>
        <item x="12875"/>
        <item x="12913"/>
        <item x="13023"/>
        <item x="12895"/>
        <item x="13017"/>
        <item x="12876"/>
        <item x="12941"/>
        <item x="12884"/>
        <item x="12911"/>
        <item x="12967"/>
        <item x="12994"/>
        <item x="12924"/>
        <item x="12915"/>
        <item x="12970"/>
        <item x="12936"/>
        <item x="12989"/>
        <item x="12934"/>
        <item x="12968"/>
        <item x="12928"/>
        <item x="12981"/>
        <item x="12950"/>
        <item x="12977"/>
        <item x="12874"/>
        <item x="12978"/>
        <item x="12937"/>
        <item x="12971"/>
        <item x="12992"/>
        <item x="12933"/>
        <item x="12993"/>
        <item x="12969"/>
        <item x="12902"/>
        <item x="12906"/>
        <item x="13002"/>
        <item x="13000"/>
        <item x="13025"/>
        <item x="13019"/>
        <item x="13014"/>
        <item x="12871"/>
        <item x="12886"/>
        <item x="12910"/>
        <item x="12988"/>
        <item x="12917"/>
        <item x="12929"/>
        <item x="12896"/>
        <item x="12907"/>
        <item x="12914"/>
        <item x="12999"/>
        <item x="12925"/>
        <item x="12909"/>
        <item x="12916"/>
        <item x="12975"/>
        <item x="12959"/>
        <item x="12973"/>
        <item x="12938"/>
        <item x="12990"/>
        <item x="12951"/>
        <item x="12986"/>
        <item x="12998"/>
        <item x="12991"/>
        <item x="12899"/>
        <item x="12926"/>
        <item x="12897"/>
        <item x="12996"/>
        <item x="12997"/>
        <item x="13024"/>
        <item x="12873"/>
        <item x="12887"/>
        <item x="12954"/>
        <item x="12946"/>
        <item x="12947"/>
        <item x="12948"/>
        <item x="12877"/>
        <item x="12901"/>
        <item x="12943"/>
        <item x="12980"/>
        <item x="12885"/>
        <item x="13016"/>
        <item x="12976"/>
        <item x="12888"/>
        <item x="12867"/>
        <item x="12872"/>
        <item x="13011"/>
        <item x="12868"/>
        <item x="12869"/>
        <item x="12889"/>
        <item x="12964"/>
        <item x="12883"/>
        <item x="12878"/>
        <item x="12918"/>
        <item x="12939"/>
        <item x="13003"/>
        <item x="13004"/>
        <item x="12958"/>
        <item x="12879"/>
        <item x="12919"/>
        <item x="13022"/>
        <item x="12892"/>
        <item x="12891"/>
        <item x="13001"/>
        <item x="13005"/>
        <item x="12952"/>
        <item x="12960"/>
        <item x="12920"/>
        <item x="12985"/>
        <item x="12927"/>
        <item x="13018"/>
        <item x="12903"/>
        <item x="13020"/>
        <item x="12995"/>
        <item x="12923"/>
        <item x="12957"/>
        <item x="12987"/>
        <item x="12930"/>
        <item x="12966"/>
        <item x="12974"/>
        <item x="12880"/>
        <item x="13013"/>
        <item x="12908"/>
        <item x="12893"/>
        <item x="12949"/>
        <item x="13027"/>
        <item x="12894"/>
        <item x="12955"/>
        <item x="12912"/>
        <item x="12931"/>
        <item x="12982"/>
        <item x="12935"/>
        <item x="12904"/>
        <item x="12890"/>
        <item x="12881"/>
        <item x="12972"/>
        <item x="12965"/>
        <item x="12940"/>
        <item x="12882"/>
        <item x="12983"/>
        <item x="12961"/>
        <item x="13006"/>
        <item x="12921"/>
        <item x="12898"/>
        <item x="13007"/>
        <item x="13008"/>
        <item x="12900"/>
        <item x="12979"/>
        <item x="12945"/>
        <item x="12870"/>
        <item x="12963"/>
        <item x="13010"/>
        <item x="12922"/>
        <item x="12942"/>
        <item x="12953"/>
        <item x="13101"/>
        <item x="13067"/>
        <item x="13072"/>
        <item x="13121"/>
        <item x="13155"/>
        <item x="13181"/>
        <item x="13035"/>
        <item x="13102"/>
        <item x="13094"/>
        <item x="13041"/>
        <item x="13091"/>
        <item x="13166"/>
        <item x="13133"/>
        <item x="13134"/>
        <item x="13266"/>
        <item x="13098"/>
        <item x="13079"/>
        <item x="13135"/>
        <item x="13391"/>
        <item x="13863"/>
        <item x="13158"/>
        <item x="13126"/>
        <item x="13031"/>
        <item x="13145"/>
        <item x="13143"/>
        <item x="13168"/>
        <item x="13188"/>
        <item x="13030"/>
        <item x="13620"/>
        <item x="14152"/>
        <item x="14616"/>
        <item x="13100"/>
        <item x="13053"/>
        <item x="13063"/>
        <item x="13136"/>
        <item x="13409"/>
        <item x="13886"/>
        <item x="14381"/>
        <item x="13092"/>
        <item x="13885"/>
        <item x="13089"/>
        <item x="13074"/>
        <item x="13899"/>
        <item x="14382"/>
        <item x="13036"/>
        <item x="13192"/>
        <item x="13626"/>
        <item x="14157"/>
        <item x="13061"/>
        <item x="14623"/>
        <item x="13085"/>
        <item x="13175"/>
        <item x="13107"/>
        <item x="13077"/>
        <item x="13160"/>
        <item x="13054"/>
        <item x="13108"/>
        <item x="13109"/>
        <item x="13156"/>
        <item x="13080"/>
        <item x="13153"/>
        <item x="13167"/>
        <item x="13183"/>
        <item x="13616"/>
        <item x="14128"/>
        <item x="13081"/>
        <item x="13034"/>
        <item x="13174"/>
        <item x="13066"/>
        <item x="13141"/>
        <item x="13075"/>
        <item x="13163"/>
        <item x="13086"/>
        <item x="13065"/>
        <item x="13189"/>
        <item x="13110"/>
        <item x="13111"/>
        <item x="13112"/>
        <item x="13070"/>
        <item x="13071"/>
        <item x="13033"/>
        <item x="13137"/>
        <item x="13113"/>
        <item x="13082"/>
        <item x="13032"/>
        <item x="13169"/>
        <item x="13170"/>
        <item x="13114"/>
        <item x="13179"/>
        <item x="13151"/>
        <item x="13127"/>
        <item x="13045"/>
        <item x="13194"/>
        <item x="13028"/>
        <item x="13129"/>
        <item x="13042"/>
        <item x="13147"/>
        <item x="13103"/>
        <item x="13162"/>
        <item x="13172"/>
        <item x="13190"/>
        <item x="13073"/>
        <item x="13193"/>
        <item x="13043"/>
        <item x="13096"/>
        <item x="13165"/>
        <item x="13159"/>
        <item x="13052"/>
        <item x="13064"/>
        <item x="13138"/>
        <item x="13182"/>
        <item x="13104"/>
        <item x="13057"/>
        <item x="13050"/>
        <item x="13186"/>
        <item x="13161"/>
        <item x="13037"/>
        <item x="13187"/>
        <item x="13140"/>
        <item x="13076"/>
        <item x="13132"/>
        <item x="13154"/>
        <item x="13084"/>
        <item x="13029"/>
        <item x="13185"/>
        <item x="13146"/>
        <item x="13105"/>
        <item x="13062"/>
        <item x="13124"/>
        <item x="13078"/>
        <item x="13128"/>
        <item x="13144"/>
        <item x="13115"/>
        <item x="13142"/>
        <item x="13068"/>
        <item x="13069"/>
        <item x="13088"/>
        <item x="13116"/>
        <item x="13117"/>
        <item x="13093"/>
        <item x="13090"/>
        <item x="13118"/>
        <item x="13171"/>
        <item x="13119"/>
        <item x="13201"/>
        <item x="13038"/>
        <item x="13055"/>
        <item x="13191"/>
        <item x="13123"/>
        <item x="13164"/>
        <item x="13173"/>
        <item x="13083"/>
        <item x="13184"/>
        <item x="13195"/>
        <item x="13139"/>
        <item x="13149"/>
        <item x="13150"/>
        <item x="13152"/>
        <item x="13099"/>
        <item x="13060"/>
        <item x="13122"/>
        <item x="13087"/>
        <item x="13196"/>
        <item x="13197"/>
        <item x="13198"/>
        <item x="13199"/>
        <item x="13200"/>
        <item x="13040"/>
        <item x="13106"/>
        <item x="13125"/>
        <item x="13051"/>
        <item x="13058"/>
        <item x="13047"/>
        <item x="13039"/>
        <item x="13131"/>
        <item x="13048"/>
        <item x="13177"/>
        <item x="13049"/>
        <item x="13157"/>
        <item x="13097"/>
        <item x="13095"/>
        <item x="13059"/>
        <item x="13176"/>
        <item x="13148"/>
        <item x="13178"/>
        <item x="13120"/>
        <item x="13046"/>
        <item x="13056"/>
        <item x="13044"/>
        <item x="13270"/>
        <item x="13264"/>
        <item x="13413"/>
        <item x="13274"/>
        <item x="13215"/>
        <item x="13318"/>
        <item x="13302"/>
        <item x="13312"/>
        <item x="13366"/>
        <item x="13242"/>
        <item x="13261"/>
        <item x="13360"/>
        <item x="13292"/>
        <item x="13308"/>
        <item x="13251"/>
        <item x="13319"/>
        <item x="13334"/>
        <item x="13320"/>
        <item x="13307"/>
        <item x="13321"/>
        <item x="13322"/>
        <item x="13407"/>
        <item x="13323"/>
        <item x="13324"/>
        <item x="13325"/>
        <item x="13289"/>
        <item x="13285"/>
        <item x="13326"/>
        <item x="13297"/>
        <item x="13296"/>
        <item x="13327"/>
        <item x="13328"/>
        <item x="13303"/>
        <item x="13421"/>
        <item x="13359"/>
        <item x="13230"/>
        <item x="13422"/>
        <item x="13275"/>
        <item x="13208"/>
        <item x="13207"/>
        <item x="13329"/>
        <item x="13204"/>
        <item x="13254"/>
        <item x="13304"/>
        <item x="13361"/>
        <item x="13231"/>
        <item x="13335"/>
        <item x="13257"/>
        <item x="13273"/>
        <item x="13214"/>
        <item x="13384"/>
        <item x="13357"/>
        <item x="13380"/>
        <item x="13358"/>
        <item x="13271"/>
        <item x="13375"/>
        <item x="13255"/>
        <item x="13232"/>
        <item x="13290"/>
        <item x="13206"/>
        <item x="13369"/>
        <item x="13370"/>
        <item x="13216"/>
        <item x="13346"/>
        <item x="13310"/>
        <item x="13267"/>
        <item x="13371"/>
        <item x="13418"/>
        <item x="13209"/>
        <item x="13395"/>
        <item x="13282"/>
        <item x="13341"/>
        <item x="13276"/>
        <item x="13268"/>
        <item x="13226"/>
        <item x="13332"/>
        <item x="13250"/>
        <item x="13342"/>
        <item x="13233"/>
        <item x="13259"/>
        <item x="13330"/>
        <item x="13337"/>
        <item x="13305"/>
        <item x="13299"/>
        <item x="13253"/>
        <item x="13234"/>
        <item x="13210"/>
        <item x="13368"/>
        <item x="13217"/>
        <item x="13381"/>
        <item x="13223"/>
        <item x="13228"/>
        <item x="13283"/>
        <item x="13260"/>
        <item x="13336"/>
        <item x="13419"/>
        <item x="13364"/>
        <item x="14597"/>
        <item x="13229"/>
        <item x="14608"/>
        <item x="13339"/>
        <item x="13403"/>
        <item x="13351"/>
        <item x="13355"/>
        <item x="14375"/>
        <item x="13218"/>
        <item x="13373"/>
        <item x="13243"/>
        <item x="13286"/>
        <item x="13396"/>
        <item x="13211"/>
        <item x="13411"/>
        <item x="13412"/>
        <item x="13333"/>
        <item x="13258"/>
        <item x="13331"/>
        <item x="13376"/>
        <item x="13343"/>
        <item x="13219"/>
        <item x="13406"/>
        <item x="13385"/>
        <item x="13386"/>
        <item x="13313"/>
        <item x="13300"/>
        <item x="13244"/>
        <item x="13365"/>
        <item x="13392"/>
        <item x="13205"/>
        <item x="13372"/>
        <item x="13414"/>
        <item x="13350"/>
        <item x="13256"/>
        <item x="13379"/>
        <item x="13388"/>
        <item x="13340"/>
        <item x="13405"/>
        <item x="13277"/>
        <item x="13374"/>
        <item x="13367"/>
        <item x="13227"/>
        <item x="13404"/>
        <item x="13278"/>
        <item x="13408"/>
        <item x="13378"/>
        <item x="13240"/>
        <item x="13272"/>
        <item x="13398"/>
        <item x="13349"/>
        <item x="13235"/>
        <item x="13294"/>
        <item x="13314"/>
        <item x="13393"/>
        <item x="13279"/>
        <item x="13362"/>
        <item x="13344"/>
        <item x="13203"/>
        <item x="13382"/>
        <item x="13377"/>
        <item x="13291"/>
        <item x="13248"/>
        <item x="13306"/>
        <item x="13249"/>
        <item x="13420"/>
        <item x="13236"/>
        <item x="13237"/>
        <item x="13316"/>
        <item x="13363"/>
        <item x="13293"/>
        <item x="13353"/>
        <item x="13202"/>
        <item x="13354"/>
        <item x="13622"/>
        <item x="13552"/>
        <item x="13410"/>
        <item x="13397"/>
        <item x="13347"/>
        <item x="13262"/>
        <item x="13213"/>
        <item x="13245"/>
        <item x="13394"/>
        <item x="13263"/>
        <item x="13352"/>
        <item x="13416"/>
        <item x="13311"/>
        <item x="13246"/>
        <item x="13269"/>
        <item x="13287"/>
        <item x="13402"/>
        <item x="13345"/>
        <item x="13415"/>
        <item x="13389"/>
        <item x="13387"/>
        <item x="13399"/>
        <item x="13400"/>
        <item x="13241"/>
        <item x="13417"/>
        <item x="13301"/>
        <item x="13401"/>
        <item x="13252"/>
        <item x="13338"/>
        <item x="13224"/>
        <item x="13383"/>
        <item x="13284"/>
        <item x="13222"/>
        <item x="13317"/>
        <item x="13298"/>
        <item x="13238"/>
        <item x="13280"/>
        <item x="13220"/>
        <item x="13221"/>
        <item x="13348"/>
        <item x="13281"/>
        <item x="13212"/>
        <item x="13356"/>
        <item x="13247"/>
        <item x="13239"/>
        <item x="13315"/>
        <item x="13295"/>
        <item x="13390"/>
        <item x="13225"/>
        <item x="13265"/>
        <item x="13288"/>
        <item x="13584"/>
        <item x="13595"/>
        <item x="13614"/>
        <item x="13462"/>
        <item x="13490"/>
        <item x="13524"/>
        <item x="13628"/>
        <item x="13456"/>
        <item x="13550"/>
        <item x="13429"/>
        <item x="13559"/>
        <item x="13513"/>
        <item x="13533"/>
        <item x="13530"/>
        <item x="13501"/>
        <item x="13518"/>
        <item x="13590"/>
        <item x="13491"/>
        <item x="13582"/>
        <item x="13449"/>
        <item x="13508"/>
        <item x="13581"/>
        <item x="13519"/>
        <item x="13502"/>
        <item x="13479"/>
        <item x="13430"/>
        <item x="13599"/>
        <item x="13627"/>
        <item x="13431"/>
        <item x="13437"/>
        <item x="13566"/>
        <item x="13517"/>
        <item x="13450"/>
        <item x="13492"/>
        <item x="13539"/>
        <item x="13564"/>
        <item x="13438"/>
        <item x="13439"/>
        <item x="13424"/>
        <item x="13425"/>
        <item x="13436"/>
        <item x="13451"/>
        <item x="13466"/>
        <item x="13591"/>
        <item x="13607"/>
        <item x="13560"/>
        <item x="13609"/>
        <item x="13452"/>
        <item x="13459"/>
        <item x="13468"/>
        <item x="13597"/>
        <item x="13440"/>
        <item x="13474"/>
        <item x="13598"/>
        <item x="13551"/>
        <item x="13575"/>
        <item x="13432"/>
        <item x="13562"/>
        <item x="13504"/>
        <item x="13608"/>
        <item x="13433"/>
        <item x="13603"/>
        <item x="13576"/>
        <item x="13604"/>
        <item x="13536"/>
        <item x="13448"/>
        <item x="13565"/>
        <item x="13580"/>
        <item x="13606"/>
        <item x="13621"/>
        <item x="13583"/>
        <item x="13427"/>
        <item x="13574"/>
        <item x="13489"/>
        <item x="13509"/>
        <item x="13478"/>
        <item x="13554"/>
        <item x="13493"/>
        <item x="13441"/>
        <item x="13537"/>
        <item x="13592"/>
        <item x="13623"/>
        <item x="13525"/>
        <item x="13555"/>
        <item x="13593"/>
        <item x="13567"/>
        <item x="13505"/>
        <item x="13522"/>
        <item x="13470"/>
        <item x="13507"/>
        <item x="13570"/>
        <item x="13445"/>
        <item x="13503"/>
        <item x="13556"/>
        <item x="13568"/>
        <item x="13494"/>
        <item x="13629"/>
        <item x="13426"/>
        <item x="13464"/>
        <item x="13475"/>
        <item x="13668"/>
        <item x="13558"/>
        <item x="13981"/>
        <item x="13446"/>
        <item x="13611"/>
        <item x="13540"/>
        <item x="13535"/>
        <item x="13602"/>
        <item x="13481"/>
        <item x="13495"/>
        <item x="13588"/>
        <item x="13578"/>
        <item x="13878"/>
        <item x="13453"/>
        <item x="13541"/>
        <item x="13469"/>
        <item x="13477"/>
        <item x="13596"/>
        <item x="13488"/>
        <item x="13514"/>
        <item x="13500"/>
        <item x="13625"/>
        <item x="13534"/>
        <item x="13589"/>
        <item x="13563"/>
        <item x="13443"/>
        <item x="13434"/>
        <item x="13444"/>
        <item x="13600"/>
        <item x="13610"/>
        <item x="13520"/>
        <item x="13516"/>
        <item x="13527"/>
        <item x="13428"/>
        <item x="13454"/>
        <item x="13548"/>
        <item x="13523"/>
        <item x="13471"/>
        <item x="13526"/>
        <item x="13512"/>
        <item x="13473"/>
        <item x="13457"/>
        <item x="13586"/>
        <item x="13496"/>
        <item x="13573"/>
        <item x="13557"/>
        <item x="13572"/>
        <item x="13601"/>
        <item x="13542"/>
        <item x="13423"/>
        <item x="13577"/>
        <item x="13543"/>
        <item x="13511"/>
        <item x="13497"/>
        <item x="13544"/>
        <item x="13435"/>
        <item x="13515"/>
        <item x="13618"/>
        <item x="13538"/>
        <item x="13510"/>
        <item x="13617"/>
        <item x="13465"/>
        <item x="13585"/>
        <item x="13612"/>
        <item x="13528"/>
        <item x="13587"/>
        <item x="13482"/>
        <item x="13455"/>
        <item x="13461"/>
        <item x="13571"/>
        <item x="13498"/>
        <item x="13579"/>
        <item x="13483"/>
        <item x="13624"/>
        <item x="13480"/>
        <item x="13521"/>
        <item x="13545"/>
        <item x="13458"/>
        <item x="13529"/>
        <item x="13546"/>
        <item x="13531"/>
        <item x="13547"/>
        <item x="13532"/>
        <item x="13484"/>
        <item x="13619"/>
        <item x="13605"/>
        <item x="13506"/>
        <item x="13485"/>
        <item x="13499"/>
        <item x="13553"/>
        <item x="13613"/>
        <item x="13442"/>
        <item x="13569"/>
        <item x="13594"/>
        <item x="13467"/>
        <item x="13549"/>
        <item x="13476"/>
        <item x="13486"/>
        <item x="13472"/>
        <item x="13463"/>
        <item x="13487"/>
        <item x="13561"/>
        <item x="13615"/>
        <item x="13447"/>
        <item x="13460"/>
        <item x="13660"/>
        <item x="13649"/>
        <item x="13847"/>
        <item x="13839"/>
        <item x="13865"/>
        <item x="13920"/>
        <item x="13686"/>
        <item x="13656"/>
        <item x="13813"/>
        <item x="13665"/>
        <item x="13657"/>
        <item x="13712"/>
        <item x="13679"/>
        <item x="13701"/>
        <item x="13753"/>
        <item x="13754"/>
        <item x="13706"/>
        <item x="13733"/>
        <item x="13862"/>
        <item x="13741"/>
        <item x="13755"/>
        <item x="13756"/>
        <item x="13743"/>
        <item x="13709"/>
        <item x="13803"/>
        <item x="13757"/>
        <item x="13868"/>
        <item x="13758"/>
        <item x="13784"/>
        <item x="13707"/>
        <item x="13759"/>
        <item x="13633"/>
        <item x="13760"/>
        <item x="13674"/>
        <item x="13761"/>
        <item x="13762"/>
        <item x="13911"/>
        <item x="13744"/>
        <item x="13632"/>
        <item x="13763"/>
        <item x="13764"/>
        <item x="13852"/>
        <item x="13857"/>
        <item x="13841"/>
        <item x="13634"/>
        <item x="13783"/>
        <item x="13765"/>
        <item x="13773"/>
        <item x="13897"/>
        <item x="13844"/>
        <item x="13776"/>
        <item x="13848"/>
        <item x="13684"/>
        <item x="13809"/>
        <item x="13659"/>
        <item x="13766"/>
        <item x="13671"/>
        <item x="13635"/>
        <item x="13821"/>
        <item x="13819"/>
        <item x="13693"/>
        <item x="13685"/>
        <item x="13643"/>
        <item x="13816"/>
        <item x="13808"/>
        <item x="13820"/>
        <item x="13661"/>
        <item x="13830"/>
        <item x="13774"/>
        <item x="13781"/>
        <item x="13842"/>
        <item x="13667"/>
        <item x="13640"/>
        <item x="13669"/>
        <item x="13734"/>
        <item x="13907"/>
        <item x="13750"/>
        <item x="13812"/>
        <item x="13829"/>
        <item x="13843"/>
        <item x="13641"/>
        <item x="13710"/>
        <item x="13866"/>
        <item x="13890"/>
        <item x="13869"/>
        <item x="13870"/>
        <item x="13770"/>
        <item x="13871"/>
        <item x="13872"/>
        <item x="13636"/>
        <item x="13873"/>
        <item x="13677"/>
        <item x="13804"/>
        <item x="13751"/>
        <item x="13860"/>
        <item x="13817"/>
        <item x="13875"/>
        <item x="13678"/>
        <item x="13705"/>
        <item x="13691"/>
        <item x="13748"/>
        <item x="13879"/>
        <item x="13650"/>
        <item x="13735"/>
        <item x="13637"/>
        <item x="13909"/>
        <item x="13715"/>
        <item x="13874"/>
        <item x="13777"/>
        <item x="13651"/>
        <item x="13811"/>
        <item x="13676"/>
        <item x="13831"/>
        <item x="13631"/>
        <item x="13900"/>
        <item x="13739"/>
        <item x="13662"/>
        <item x="13832"/>
        <item x="13849"/>
        <item x="13833"/>
        <item x="13772"/>
        <item x="14099"/>
        <item x="13908"/>
        <item x="13663"/>
        <item x="13823"/>
        <item x="13824"/>
        <item x="13638"/>
        <item x="13642"/>
        <item x="13825"/>
        <item x="13690"/>
        <item x="13658"/>
        <item x="13767"/>
        <item x="13647"/>
        <item x="13672"/>
        <item x="13834"/>
        <item x="13835"/>
        <item x="13785"/>
        <item x="13864"/>
        <item x="13745"/>
        <item x="13802"/>
        <item x="13652"/>
        <item x="13856"/>
        <item x="13711"/>
        <item x="13904"/>
        <item x="13912"/>
        <item x="13876"/>
        <item x="13905"/>
        <item x="13851"/>
        <item x="13752"/>
        <item x="13694"/>
        <item x="13836"/>
        <item x="13695"/>
        <item x="13702"/>
        <item x="13906"/>
        <item x="13807"/>
        <item x="13675"/>
        <item x="13687"/>
        <item x="13818"/>
        <item x="13716"/>
        <item x="13791"/>
        <item x="13805"/>
        <item x="13840"/>
        <item x="13792"/>
        <item x="13845"/>
        <item x="13703"/>
        <item x="13696"/>
        <item x="13913"/>
        <item x="13699"/>
        <item x="13717"/>
        <item x="13718"/>
        <item x="13719"/>
        <item x="13778"/>
        <item x="13720"/>
        <item x="13768"/>
        <item x="14092"/>
        <item x="13630"/>
        <item x="13883"/>
        <item x="13882"/>
        <item x="13639"/>
        <item x="14370"/>
        <item x="13740"/>
        <item x="13861"/>
        <item x="14888"/>
        <item x="13680"/>
        <item x="13653"/>
        <item x="13793"/>
        <item x="13666"/>
        <item x="13664"/>
        <item x="13769"/>
        <item x="13794"/>
        <item x="13673"/>
        <item x="13721"/>
        <item x="13881"/>
        <item x="13722"/>
        <item x="13795"/>
        <item x="13723"/>
        <item x="13724"/>
        <item x="13725"/>
        <item x="13914"/>
        <item x="13645"/>
        <item x="13726"/>
        <item x="13815"/>
        <item x="13796"/>
        <item x="13915"/>
        <item x="13814"/>
        <item x="13700"/>
        <item x="13916"/>
        <item x="13917"/>
        <item x="15413"/>
        <item x="13880"/>
        <item x="13918"/>
        <item x="13858"/>
        <item x="13898"/>
        <item x="13919"/>
        <item x="13810"/>
        <item x="13738"/>
        <item x="13681"/>
        <item x="13891"/>
        <item x="13901"/>
        <item x="13892"/>
        <item x="13822"/>
        <item x="13893"/>
        <item x="13894"/>
        <item x="13797"/>
        <item x="13895"/>
        <item x="13896"/>
        <item x="13742"/>
        <item x="13884"/>
        <item x="13727"/>
        <item x="13798"/>
        <item x="13859"/>
        <item x="13728"/>
        <item x="13729"/>
        <item x="13730"/>
        <item x="13736"/>
        <item x="13837"/>
        <item x="13910"/>
        <item x="14038"/>
        <item x="13780"/>
        <item x="13867"/>
        <item x="13782"/>
        <item x="13806"/>
        <item x="13779"/>
        <item x="13902"/>
        <item x="13799"/>
        <item x="13853"/>
        <item x="13889"/>
        <item x="13682"/>
        <item x="13731"/>
        <item x="13850"/>
        <item x="13800"/>
        <item x="13826"/>
        <item x="13688"/>
        <item x="13887"/>
        <item x="13827"/>
        <item x="13888"/>
        <item x="13692"/>
        <item x="13877"/>
        <item x="13689"/>
        <item x="13648"/>
        <item x="13708"/>
        <item x="13749"/>
        <item x="13732"/>
        <item x="13854"/>
        <item x="13855"/>
        <item x="13746"/>
        <item x="13644"/>
        <item x="13786"/>
        <item x="13654"/>
        <item x="13801"/>
        <item x="13714"/>
        <item x="13838"/>
        <item x="13747"/>
        <item x="13846"/>
        <item x="13713"/>
        <item x="13903"/>
        <item x="13775"/>
        <item x="13704"/>
        <item x="13828"/>
        <item x="13787"/>
        <item x="13697"/>
        <item x="13737"/>
        <item x="13771"/>
        <item x="13698"/>
        <item x="13646"/>
        <item x="13670"/>
        <item x="13655"/>
        <item x="13683"/>
        <item x="13788"/>
        <item x="13789"/>
        <item x="13790"/>
        <item x="14054"/>
        <item x="13944"/>
        <item x="13945"/>
        <item x="13946"/>
        <item x="13991"/>
        <item x="14042"/>
        <item x="13988"/>
        <item x="14159"/>
        <item x="13939"/>
        <item x="14041"/>
        <item x="14091"/>
        <item x="14010"/>
        <item x="14115"/>
        <item x="14009"/>
        <item x="14019"/>
        <item x="14080"/>
        <item x="13996"/>
        <item x="14090"/>
        <item x="14050"/>
        <item x="14020"/>
        <item x="14075"/>
        <item x="14021"/>
        <item x="14028"/>
        <item x="14029"/>
        <item x="14030"/>
        <item x="14081"/>
        <item x="14130"/>
        <item x="13947"/>
        <item x="14031"/>
        <item x="14074"/>
        <item x="14102"/>
        <item x="14032"/>
        <item x="13934"/>
        <item x="14107"/>
        <item x="14013"/>
        <item x="14132"/>
        <item x="13997"/>
        <item x="13948"/>
        <item x="14126"/>
        <item x="14127"/>
        <item x="14033"/>
        <item x="14046"/>
        <item x="14034"/>
        <item x="13949"/>
        <item x="14111"/>
        <item x="13978"/>
        <item x="14017"/>
        <item x="14060"/>
        <item x="14070"/>
        <item x="13972"/>
        <item x="14086"/>
        <item x="13984"/>
        <item x="14065"/>
        <item x="14007"/>
        <item x="13931"/>
        <item x="13935"/>
        <item x="14052"/>
        <item x="14022"/>
        <item x="13987"/>
        <item x="13950"/>
        <item x="13951"/>
        <item x="13975"/>
        <item x="13992"/>
        <item x="14155"/>
        <item x="14043"/>
        <item x="14026"/>
        <item x="13952"/>
        <item x="14077"/>
        <item x="14105"/>
        <item x="13980"/>
        <item x="13936"/>
        <item x="14116"/>
        <item x="13953"/>
        <item x="13942"/>
        <item x="14066"/>
        <item x="14045"/>
        <item x="13995"/>
        <item x="14136"/>
        <item x="14117"/>
        <item x="14156"/>
        <item x="14124"/>
        <item x="14061"/>
        <item x="14148"/>
        <item x="13954"/>
        <item x="14149"/>
        <item x="13955"/>
        <item x="14154"/>
        <item x="13956"/>
        <item x="14064"/>
        <item x="13994"/>
        <item x="14133"/>
        <item x="14158"/>
        <item x="14089"/>
        <item x="13957"/>
        <item x="14118"/>
        <item x="14351"/>
        <item x="14023"/>
        <item x="14516"/>
        <item x="13958"/>
        <item x="14071"/>
        <item x="14150"/>
        <item x="14129"/>
        <item x="13979"/>
        <item x="14014"/>
        <item x="14160"/>
        <item x="14197"/>
        <item x="14444"/>
        <item x="14084"/>
        <item x="14018"/>
        <item x="13933"/>
        <item x="14122"/>
        <item x="14137"/>
        <item x="14055"/>
        <item x="14051"/>
        <item x="14108"/>
        <item x="14109"/>
        <item x="14056"/>
        <item x="13924"/>
        <item x="14120"/>
        <item x="14057"/>
        <item x="14058"/>
        <item x="14063"/>
        <item x="14121"/>
        <item x="14153"/>
        <item x="14093"/>
        <item x="14067"/>
        <item x="14079"/>
        <item x="13993"/>
        <item x="14094"/>
        <item x="13969"/>
        <item x="14131"/>
        <item x="13927"/>
        <item x="13930"/>
        <item x="14112"/>
        <item x="14578"/>
        <item x="13921"/>
        <item x="13998"/>
        <item x="13989"/>
        <item x="13959"/>
        <item x="14756"/>
        <item x="13932"/>
        <item x="14069"/>
        <item x="13960"/>
        <item x="14011"/>
        <item x="13976"/>
        <item x="13961"/>
        <item x="13938"/>
        <item x="13922"/>
        <item x="13971"/>
        <item x="14123"/>
        <item x="13985"/>
        <item x="14103"/>
        <item x="14076"/>
        <item x="14035"/>
        <item x="14047"/>
        <item x="13977"/>
        <item x="14048"/>
        <item x="14049"/>
        <item x="13962"/>
        <item x="14151"/>
        <item x="14083"/>
        <item x="14100"/>
        <item x="13999"/>
        <item x="14104"/>
        <item x="14000"/>
        <item x="14008"/>
        <item x="14106"/>
        <item x="14078"/>
        <item x="13926"/>
        <item x="14138"/>
        <item x="14053"/>
        <item x="13983"/>
        <item x="14016"/>
        <item x="14139"/>
        <item x="14068"/>
        <item x="14073"/>
        <item x="13923"/>
        <item x="13963"/>
        <item x="14110"/>
        <item x="14095"/>
        <item x="14096"/>
        <item x="14059"/>
        <item x="14114"/>
        <item x="13964"/>
        <item x="14134"/>
        <item x="14082"/>
        <item x="13974"/>
        <item x="13965"/>
        <item x="13925"/>
        <item x="14140"/>
        <item x="13986"/>
        <item x="14135"/>
        <item x="13928"/>
        <item x="14036"/>
        <item x="14097"/>
        <item x="14085"/>
        <item x="14062"/>
        <item x="14125"/>
        <item x="14040"/>
        <item x="14141"/>
        <item x="14005"/>
        <item x="14024"/>
        <item x="13929"/>
        <item x="14006"/>
        <item x="14003"/>
        <item x="13966"/>
        <item x="14142"/>
        <item x="14113"/>
        <item x="14001"/>
        <item x="14098"/>
        <item x="13967"/>
        <item x="14004"/>
        <item x="14039"/>
        <item x="14143"/>
        <item x="13982"/>
        <item x="13968"/>
        <item x="14044"/>
        <item x="14012"/>
        <item x="14119"/>
        <item x="13937"/>
        <item x="14101"/>
        <item x="14144"/>
        <item x="14037"/>
        <item x="14015"/>
        <item x="14145"/>
        <item x="13970"/>
        <item x="13943"/>
        <item x="13990"/>
        <item x="14027"/>
        <item x="14072"/>
        <item x="14087"/>
        <item x="14146"/>
        <item x="13940"/>
        <item x="14088"/>
        <item x="14002"/>
        <item x="13973"/>
        <item x="14025"/>
        <item x="14147"/>
        <item x="13941"/>
        <item x="14398"/>
        <item x="14401"/>
        <item x="14399"/>
        <item x="14267"/>
        <item x="14220"/>
        <item x="14400"/>
        <item x="14383"/>
        <item x="14212"/>
        <item x="14362"/>
        <item x="14384"/>
        <item x="14169"/>
        <item x="14168"/>
        <item x="14385"/>
        <item x="14386"/>
        <item x="14387"/>
        <item x="14388"/>
        <item x="14389"/>
        <item x="14390"/>
        <item x="14391"/>
        <item x="14252"/>
        <item x="14230"/>
        <item x="14342"/>
        <item x="14235"/>
        <item x="14242"/>
        <item x="14256"/>
        <item x="14257"/>
        <item x="14359"/>
        <item x="14249"/>
        <item x="14174"/>
        <item x="14246"/>
        <item x="14175"/>
        <item x="14194"/>
        <item x="14224"/>
        <item x="14360"/>
        <item x="14361"/>
        <item x="14320"/>
        <item x="14208"/>
        <item x="14258"/>
        <item x="14308"/>
        <item x="14272"/>
        <item x="14165"/>
        <item x="14273"/>
        <item x="14352"/>
        <item x="14176"/>
        <item x="14321"/>
        <item x="14259"/>
        <item x="14223"/>
        <item x="14338"/>
        <item x="14239"/>
        <item x="14314"/>
        <item x="14376"/>
        <item x="14271"/>
        <item x="14324"/>
        <item x="14309"/>
        <item x="14199"/>
        <item x="14200"/>
        <item x="14177"/>
        <item x="14264"/>
        <item x="14178"/>
        <item x="14166"/>
        <item x="14330"/>
        <item x="14316"/>
        <item x="14318"/>
        <item x="14287"/>
        <item x="14202"/>
        <item x="14243"/>
        <item x="14412"/>
        <item x="14179"/>
        <item x="14231"/>
        <item x="14215"/>
        <item x="14198"/>
        <item x="14402"/>
        <item x="14247"/>
        <item x="14323"/>
        <item x="14315"/>
        <item x="14204"/>
        <item x="14374"/>
        <item x="14349"/>
        <item x="14306"/>
        <item x="14377"/>
        <item x="14334"/>
        <item x="14353"/>
        <item x="14207"/>
        <item x="14405"/>
        <item x="14288"/>
        <item x="14354"/>
        <item x="14300"/>
        <item x="14327"/>
        <item x="14251"/>
        <item x="14216"/>
        <item x="14289"/>
        <item x="14355"/>
        <item x="14217"/>
        <item x="14339"/>
        <item x="14319"/>
        <item x="14171"/>
        <item x="14265"/>
        <item x="14392"/>
        <item x="14303"/>
        <item x="14363"/>
        <item x="14162"/>
        <item x="14225"/>
        <item x="14274"/>
        <item x="14403"/>
        <item x="14307"/>
        <item x="14275"/>
        <item x="14164"/>
        <item x="14317"/>
        <item x="14290"/>
        <item x="14356"/>
        <item x="14373"/>
        <item x="14260"/>
        <item x="14276"/>
        <item x="14301"/>
        <item x="14226"/>
        <item x="14277"/>
        <item x="14278"/>
        <item x="14279"/>
        <item x="14344"/>
        <item x="14280"/>
        <item x="14404"/>
        <item x="14281"/>
        <item x="14255"/>
        <item x="14291"/>
        <item x="14213"/>
        <item x="14195"/>
        <item x="14378"/>
        <item x="14345"/>
        <item x="14167"/>
        <item x="14253"/>
        <item x="14270"/>
        <item x="14232"/>
        <item x="14244"/>
        <item x="14304"/>
        <item x="14282"/>
        <item x="14379"/>
        <item x="14206"/>
        <item x="14305"/>
        <item x="14180"/>
        <item x="14328"/>
        <item x="14161"/>
        <item x="14172"/>
        <item x="14331"/>
        <item x="14250"/>
        <item x="14214"/>
        <item x="14329"/>
        <item x="14393"/>
        <item x="14181"/>
        <item x="14245"/>
        <item x="14292"/>
        <item x="14227"/>
        <item x="14261"/>
        <item x="14310"/>
        <item x="14182"/>
        <item x="14201"/>
        <item x="14183"/>
        <item x="14340"/>
        <item x="14184"/>
        <item x="14192"/>
        <item x="14190"/>
        <item x="14364"/>
        <item x="14218"/>
        <item x="14350"/>
        <item x="14203"/>
        <item x="14371"/>
        <item x="14336"/>
        <item x="14343"/>
        <item x="14380"/>
        <item x="14185"/>
        <item x="14332"/>
        <item x="14228"/>
        <item x="14335"/>
        <item x="14326"/>
        <item x="14266"/>
        <item x="14193"/>
        <item x="14333"/>
        <item x="14163"/>
        <item x="14191"/>
        <item x="14369"/>
        <item x="14357"/>
        <item x="14311"/>
        <item x="14397"/>
        <item x="14219"/>
        <item x="14293"/>
        <item x="14312"/>
        <item x="14341"/>
        <item x="14233"/>
        <item x="14240"/>
        <item x="14283"/>
        <item x="14346"/>
        <item x="14294"/>
        <item x="14236"/>
        <item x="14205"/>
        <item x="14241"/>
        <item x="14325"/>
        <item x="14221"/>
        <item x="14284"/>
        <item x="14396"/>
        <item x="14237"/>
        <item x="14209"/>
        <item x="14210"/>
        <item x="14285"/>
        <item x="14295"/>
        <item x="14268"/>
        <item x="14238"/>
        <item x="14234"/>
        <item x="15339"/>
        <item x="14347"/>
        <item x="14296"/>
        <item x="14372"/>
        <item x="14395"/>
        <item x="14286"/>
        <item x="14211"/>
        <item x="14297"/>
        <item x="14170"/>
        <item x="14269"/>
        <item x="14262"/>
        <item x="14365"/>
        <item x="14298"/>
        <item x="14254"/>
        <item x="14366"/>
        <item x="14322"/>
        <item x="14248"/>
        <item x="14186"/>
        <item x="14367"/>
        <item x="14196"/>
        <item x="14337"/>
        <item x="14173"/>
        <item x="14302"/>
        <item x="14263"/>
        <item x="14348"/>
        <item x="14313"/>
        <item x="14368"/>
        <item x="14187"/>
        <item x="14299"/>
        <item x="14188"/>
        <item x="14229"/>
        <item x="14222"/>
        <item x="14189"/>
        <item x="14394"/>
        <item x="14358"/>
        <item x="14424"/>
        <item x="14489"/>
        <item x="14520"/>
        <item x="14418"/>
        <item x="14521"/>
        <item x="14438"/>
        <item x="14499"/>
        <item x="14595"/>
        <item x="14511"/>
        <item x="14490"/>
        <item x="14437"/>
        <item x="14413"/>
        <item x="14583"/>
        <item x="14500"/>
        <item x="14470"/>
        <item x="14473"/>
        <item x="14425"/>
        <item x="14426"/>
        <item x="14579"/>
        <item x="14479"/>
        <item x="14519"/>
        <item x="14517"/>
        <item x="14491"/>
        <item x="14613"/>
        <item x="14529"/>
        <item x="14621"/>
        <item x="14484"/>
        <item x="14485"/>
        <item x="14512"/>
        <item x="14501"/>
        <item x="14427"/>
        <item x="14494"/>
        <item x="14462"/>
        <item x="14514"/>
        <item x="14420"/>
        <item x="14414"/>
        <item x="14439"/>
        <item x="14624"/>
        <item x="14564"/>
        <item x="14486"/>
        <item x="15389"/>
        <item x="14487"/>
        <item x="14488"/>
        <item x="15922"/>
        <item x="14596"/>
        <item x="14526"/>
        <item x="14565"/>
        <item x="14459"/>
        <item x="14460"/>
        <item x="14428"/>
        <item x="14506"/>
        <item x="14474"/>
        <item x="14626"/>
        <item x="14509"/>
        <item x="14507"/>
        <item x="14530"/>
        <item x="14619"/>
        <item x="14463"/>
        <item x="14620"/>
        <item x="14495"/>
        <item x="14581"/>
        <item x="14410"/>
        <item x="14472"/>
        <item x="14421"/>
        <item x="14502"/>
        <item x="14407"/>
        <item x="14456"/>
        <item x="14569"/>
        <item x="14593"/>
        <item x="14588"/>
        <item x="14615"/>
        <item x="14471"/>
        <item x="14513"/>
        <item x="14498"/>
        <item x="14503"/>
        <item x="14483"/>
        <item x="14617"/>
        <item x="14524"/>
        <item x="14492"/>
        <item x="14525"/>
        <item x="14627"/>
        <item x="14592"/>
        <item x="14628"/>
        <item x="14629"/>
        <item x="14598"/>
        <item x="14609"/>
        <item x="14458"/>
        <item x="14467"/>
        <item x="14630"/>
        <item x="14631"/>
        <item x="14440"/>
        <item x="14600"/>
        <item x="14445"/>
        <item x="14601"/>
        <item x="14573"/>
        <item x="14602"/>
        <item x="14576"/>
        <item x="14417"/>
        <item x="14632"/>
        <item x="14633"/>
        <item x="14634"/>
        <item x="14635"/>
        <item x="14636"/>
        <item x="14618"/>
        <item x="14604"/>
        <item x="14419"/>
        <item x="14589"/>
        <item x="14496"/>
        <item x="14577"/>
        <item x="14443"/>
        <item x="14411"/>
        <item x="14436"/>
        <item x="14571"/>
        <item x="14477"/>
        <item x="14452"/>
        <item x="14429"/>
        <item x="14406"/>
        <item x="14453"/>
        <item x="14527"/>
        <item x="14590"/>
        <item x="14568"/>
        <item x="14580"/>
        <item x="14464"/>
        <item x="14480"/>
        <item x="14430"/>
        <item x="14448"/>
        <item x="14475"/>
        <item x="14449"/>
        <item x="14431"/>
        <item x="14447"/>
        <item x="14586"/>
        <item x="14508"/>
        <item x="14599"/>
        <item x="14570"/>
        <item x="14531"/>
        <item x="14566"/>
        <item x="14450"/>
        <item x="14432"/>
        <item x="14441"/>
        <item x="14603"/>
        <item x="14454"/>
        <item x="14446"/>
        <item x="14465"/>
        <item x="14433"/>
        <item x="14532"/>
        <item x="14533"/>
        <item x="14534"/>
        <item x="14409"/>
        <item x="14435"/>
        <item x="14625"/>
        <item x="14442"/>
        <item x="14611"/>
        <item x="14451"/>
        <item x="14562"/>
        <item x="14535"/>
        <item x="14585"/>
        <item x="14461"/>
        <item x="14561"/>
        <item x="14408"/>
        <item x="14605"/>
        <item x="14536"/>
        <item x="14537"/>
        <item x="14528"/>
        <item x="14538"/>
        <item x="14457"/>
        <item x="14476"/>
        <item x="14522"/>
        <item x="14637"/>
        <item x="14622"/>
        <item x="14523"/>
        <item x="14539"/>
        <item x="14572"/>
        <item x="14540"/>
        <item x="14541"/>
        <item x="14515"/>
        <item x="14497"/>
        <item x="14591"/>
        <item x="14563"/>
        <item x="14504"/>
        <item x="14468"/>
        <item x="14542"/>
        <item x="14574"/>
        <item x="14415"/>
        <item x="14469"/>
        <item x="14582"/>
        <item x="14482"/>
        <item x="14560"/>
        <item x="14587"/>
        <item x="14543"/>
        <item x="14422"/>
        <item x="14544"/>
        <item x="14545"/>
        <item x="14567"/>
        <item x="14546"/>
        <item x="14610"/>
        <item x="14481"/>
        <item x="14547"/>
        <item x="14466"/>
        <item x="14548"/>
        <item x="14549"/>
        <item x="14550"/>
        <item x="14551"/>
        <item x="14455"/>
        <item x="14552"/>
        <item x="14434"/>
        <item x="14553"/>
        <item x="14554"/>
        <item x="14584"/>
        <item x="14416"/>
        <item x="14575"/>
        <item x="14423"/>
        <item x="14518"/>
        <item x="14555"/>
        <item x="14478"/>
        <item x="14556"/>
        <item x="14557"/>
        <item x="14558"/>
        <item x="14606"/>
        <item x="14505"/>
        <item x="14559"/>
        <item x="14493"/>
        <item x="14607"/>
        <item x="14614"/>
        <item x="14612"/>
        <item x="14510"/>
        <item x="14594"/>
        <item x="14674"/>
        <item x="14669"/>
        <item x="14908"/>
        <item x="14666"/>
        <item x="14825"/>
        <item x="14876"/>
        <item x="14816"/>
        <item x="14727"/>
        <item x="14699"/>
        <item x="14724"/>
        <item x="14763"/>
        <item x="14889"/>
        <item x="14748"/>
        <item x="14764"/>
        <item x="14641"/>
        <item x="14718"/>
        <item x="14731"/>
        <item x="14732"/>
        <item x="14733"/>
        <item x="14734"/>
        <item x="14735"/>
        <item x="14765"/>
        <item x="14766"/>
        <item x="14692"/>
        <item x="14887"/>
        <item x="14767"/>
        <item x="14695"/>
        <item x="14722"/>
        <item x="14768"/>
        <item x="14769"/>
        <item x="14770"/>
        <item x="14771"/>
        <item x="14772"/>
        <item x="14741"/>
        <item x="14773"/>
        <item x="14774"/>
        <item x="14742"/>
        <item x="14775"/>
        <item x="14711"/>
        <item x="14828"/>
        <item x="14776"/>
        <item x="14777"/>
        <item x="14807"/>
        <item x="14925"/>
        <item x="14778"/>
        <item x="14798"/>
        <item x="14639"/>
        <item x="14779"/>
        <item x="14682"/>
        <item x="14879"/>
        <item x="14780"/>
        <item x="14781"/>
        <item x="14926"/>
        <item x="14824"/>
        <item x="14782"/>
        <item x="14927"/>
        <item x="14928"/>
        <item x="14694"/>
        <item x="14783"/>
        <item x="14709"/>
        <item x="14827"/>
        <item x="14784"/>
        <item x="14686"/>
        <item x="14886"/>
        <item x="14785"/>
        <item x="14726"/>
        <item x="14815"/>
        <item x="14838"/>
        <item x="14840"/>
        <item x="14719"/>
        <item x="14703"/>
        <item x="14940"/>
        <item x="14786"/>
        <item x="14743"/>
        <item x="14704"/>
        <item x="14839"/>
        <item x="14885"/>
        <item x="14835"/>
        <item x="14842"/>
        <item x="14645"/>
        <item x="14685"/>
        <item x="14808"/>
        <item x="14843"/>
        <item x="14823"/>
        <item x="14916"/>
        <item x="14761"/>
        <item x="14907"/>
        <item x="14912"/>
        <item x="14744"/>
        <item x="14750"/>
        <item x="14918"/>
        <item x="14661"/>
        <item x="14662"/>
        <item x="14919"/>
        <item x="14844"/>
        <item x="14799"/>
        <item x="14717"/>
        <item x="14845"/>
        <item x="14896"/>
        <item x="14751"/>
        <item x="14929"/>
        <item x="14846"/>
        <item x="14930"/>
        <item x="14834"/>
        <item x="14836"/>
        <item x="14728"/>
        <item x="14874"/>
        <item x="14638"/>
        <item x="14847"/>
        <item x="14809"/>
        <item x="14653"/>
        <item x="14705"/>
        <item x="14924"/>
        <item x="14848"/>
        <item x="14939"/>
        <item x="14812"/>
        <item x="14813"/>
        <item x="14814"/>
        <item x="14849"/>
        <item x="15153"/>
        <item x="14850"/>
        <item x="14762"/>
        <item x="14755"/>
        <item x="14687"/>
        <item x="14902"/>
        <item x="14851"/>
        <item x="14913"/>
        <item x="14760"/>
        <item x="15399"/>
        <item x="14800"/>
        <item x="14736"/>
        <item x="14820"/>
        <item x="14852"/>
        <item x="14837"/>
        <item x="15201"/>
        <item x="14688"/>
        <item x="15666"/>
        <item x="16140"/>
        <item x="14931"/>
        <item x="14647"/>
        <item x="14932"/>
        <item x="14901"/>
        <item x="14806"/>
        <item x="14933"/>
        <item x="14934"/>
        <item x="14935"/>
        <item x="14936"/>
        <item x="14937"/>
        <item x="14758"/>
        <item x="16126"/>
        <item x="14714"/>
        <item x="14648"/>
        <item x="14700"/>
        <item x="14673"/>
        <item x="14737"/>
        <item x="14909"/>
        <item x="15191"/>
        <item x="14738"/>
        <item x="15654"/>
        <item x="14853"/>
        <item x="16134"/>
        <item x="14739"/>
        <item x="14740"/>
        <item x="15412"/>
        <item x="14854"/>
        <item x="16125"/>
        <item x="14921"/>
        <item x="14855"/>
        <item x="14922"/>
        <item x="14923"/>
        <item x="14667"/>
        <item x="14683"/>
        <item x="15194"/>
        <item x="14898"/>
        <item x="14801"/>
        <item x="14856"/>
        <item x="14831"/>
        <item x="14646"/>
        <item x="14659"/>
        <item x="14679"/>
        <item x="14804"/>
        <item x="15208"/>
        <item x="15675"/>
        <item x="14893"/>
        <item x="14857"/>
        <item x="14872"/>
        <item x="14640"/>
        <item x="16143"/>
        <item x="14671"/>
        <item x="14873"/>
        <item x="14708"/>
        <item x="14680"/>
        <item x="14858"/>
        <item x="14749"/>
        <item x="14891"/>
        <item x="14681"/>
        <item x="14720"/>
        <item x="14689"/>
        <item x="14690"/>
        <item x="14712"/>
        <item x="14897"/>
        <item x="14716"/>
        <item x="14672"/>
        <item x="14892"/>
        <item x="14678"/>
        <item x="14826"/>
        <item x="14729"/>
        <item x="14730"/>
        <item x="14859"/>
        <item x="14642"/>
        <item x="15082"/>
        <item x="14655"/>
        <item x="14707"/>
        <item x="14860"/>
        <item x="14938"/>
        <item x="14829"/>
        <item x="14875"/>
        <item x="15083"/>
        <item x="14899"/>
        <item x="14656"/>
        <item x="14657"/>
        <item x="14910"/>
        <item x="14654"/>
        <item x="14822"/>
        <item x="14832"/>
        <item x="14805"/>
        <item x="14861"/>
        <item x="14664"/>
        <item x="14819"/>
        <item x="14878"/>
        <item x="14643"/>
        <item x="14670"/>
        <item x="14752"/>
        <item x="14803"/>
        <item x="14817"/>
        <item x="14665"/>
        <item x="14883"/>
        <item x="14917"/>
        <item x="14884"/>
        <item x="14862"/>
        <item x="14696"/>
        <item x="14890"/>
        <item x="14802"/>
        <item x="14841"/>
        <item x="14900"/>
        <item x="14863"/>
        <item x="14915"/>
        <item x="14880"/>
        <item x="14747"/>
        <item x="14651"/>
        <item x="14787"/>
        <item x="14864"/>
        <item x="14788"/>
        <item x="14881"/>
        <item x="15136"/>
        <item x="14789"/>
        <item x="14790"/>
        <item x="14759"/>
        <item x="14865"/>
        <item x="14894"/>
        <item x="14818"/>
        <item x="14830"/>
        <item x="14791"/>
        <item x="14904"/>
        <item x="14866"/>
        <item x="14706"/>
        <item x="14833"/>
        <item x="14941"/>
        <item x="14753"/>
        <item x="14792"/>
        <item x="14793"/>
        <item x="14684"/>
        <item x="14821"/>
        <item x="14675"/>
        <item x="14911"/>
        <item x="14882"/>
        <item x="14794"/>
        <item x="14867"/>
        <item x="14920"/>
        <item x="14715"/>
        <item x="14723"/>
        <item x="14868"/>
        <item x="14725"/>
        <item x="14795"/>
        <item x="14796"/>
        <item x="14869"/>
        <item x="14797"/>
        <item x="14877"/>
        <item x="14676"/>
        <item x="14906"/>
        <item x="14710"/>
        <item x="14870"/>
        <item x="14905"/>
        <item x="14895"/>
        <item x="14649"/>
        <item x="14644"/>
        <item x="14668"/>
        <item x="14652"/>
        <item x="14914"/>
        <item x="14745"/>
        <item x="14677"/>
        <item x="14754"/>
        <item x="14757"/>
        <item x="14746"/>
        <item x="14660"/>
        <item x="14903"/>
        <item x="14721"/>
        <item x="14663"/>
        <item x="14810"/>
        <item x="14871"/>
        <item x="16415"/>
        <item x="14693"/>
        <item x="14701"/>
        <item x="14691"/>
        <item x="14811"/>
        <item x="14658"/>
        <item x="14697"/>
        <item x="14702"/>
        <item x="14713"/>
        <item x="14698"/>
        <item x="14650"/>
        <item x="15145"/>
        <item x="15210"/>
        <item x="14982"/>
        <item x="14950"/>
        <item x="15039"/>
        <item x="15196"/>
        <item x="15146"/>
        <item x="15119"/>
        <item x="15073"/>
        <item x="15120"/>
        <item x="15035"/>
        <item x="15139"/>
        <item x="15080"/>
        <item x="15020"/>
        <item x="15027"/>
        <item x="15157"/>
        <item x="15158"/>
        <item x="15151"/>
        <item x="15124"/>
        <item x="15030"/>
        <item x="15004"/>
        <item x="15128"/>
        <item x="15134"/>
        <item x="15102"/>
        <item x="15036"/>
        <item x="14996"/>
        <item x="14976"/>
        <item x="14952"/>
        <item x="15021"/>
        <item x="15148"/>
        <item x="14988"/>
        <item x="14997"/>
        <item x="15195"/>
        <item x="15110"/>
        <item x="15008"/>
        <item x="15024"/>
        <item x="15092"/>
        <item x="14944"/>
        <item x="15091"/>
        <item x="16421"/>
        <item x="15107"/>
        <item x="16680"/>
        <item x="15655"/>
        <item x="15643"/>
        <item x="15109"/>
        <item x="16442"/>
        <item x="15098"/>
        <item x="15177"/>
        <item x="15101"/>
        <item x="15089"/>
        <item x="14942"/>
        <item x="15090"/>
        <item x="14989"/>
        <item x="15123"/>
        <item x="15204"/>
        <item x="15192"/>
        <item x="15186"/>
        <item x="15172"/>
        <item x="14995"/>
        <item x="15207"/>
        <item x="14960"/>
        <item x="15183"/>
        <item x="15071"/>
        <item x="15167"/>
        <item x="15100"/>
        <item x="15116"/>
        <item x="15117"/>
        <item x="15014"/>
        <item x="15142"/>
        <item x="15072"/>
        <item x="15081"/>
        <item x="15173"/>
        <item x="15033"/>
        <item x="15181"/>
        <item x="14948"/>
        <item x="15011"/>
        <item x="15202"/>
        <item x="14981"/>
        <item x="15118"/>
        <item x="15068"/>
        <item x="15040"/>
        <item x="15041"/>
        <item x="15042"/>
        <item x="15043"/>
        <item x="15044"/>
        <item x="15045"/>
        <item x="15046"/>
        <item x="14987"/>
        <item x="15171"/>
        <item x="15143"/>
        <item x="15047"/>
        <item x="15087"/>
        <item x="15048"/>
        <item x="14953"/>
        <item x="15212"/>
        <item x="15214"/>
        <item x="15165"/>
        <item x="15037"/>
        <item x="14966"/>
        <item x="15009"/>
        <item x="15095"/>
        <item x="15132"/>
        <item x="15133"/>
        <item x="14983"/>
        <item x="14963"/>
        <item x="15074"/>
        <item x="15209"/>
        <item x="15075"/>
        <item x="15104"/>
        <item x="14967"/>
        <item x="15203"/>
        <item x="15168"/>
        <item x="14999"/>
        <item x="15049"/>
        <item x="14968"/>
        <item x="15205"/>
        <item x="15180"/>
        <item x="15178"/>
        <item x="14969"/>
        <item x="15050"/>
        <item x="14970"/>
        <item x="15188"/>
        <item x="14954"/>
        <item x="15099"/>
        <item x="15216"/>
        <item x="15156"/>
        <item x="14955"/>
        <item x="15051"/>
        <item x="14971"/>
        <item x="14977"/>
        <item x="15052"/>
        <item x="14956"/>
        <item x="15152"/>
        <item x="15053"/>
        <item x="15054"/>
        <item x="15055"/>
        <item x="15078"/>
        <item x="15093"/>
        <item x="15056"/>
        <item x="15057"/>
        <item x="14994"/>
        <item x="15121"/>
        <item x="15058"/>
        <item x="14946"/>
        <item x="15059"/>
        <item x="15097"/>
        <item x="15060"/>
        <item x="15061"/>
        <item x="15062"/>
        <item x="15063"/>
        <item x="15064"/>
        <item x="15015"/>
        <item x="15065"/>
        <item x="15130"/>
        <item x="15174"/>
        <item x="14972"/>
        <item x="15105"/>
        <item x="15125"/>
        <item x="15184"/>
        <item x="15206"/>
        <item x="15176"/>
        <item x="15085"/>
        <item x="15108"/>
        <item x="15185"/>
        <item x="15096"/>
        <item x="15324"/>
        <item x="14949"/>
        <item x="14991"/>
        <item x="15005"/>
        <item x="15325"/>
        <item x="15170"/>
        <item x="15149"/>
        <item x="15131"/>
        <item x="14985"/>
        <item x="14979"/>
        <item x="14962"/>
        <item x="15211"/>
        <item x="14973"/>
        <item x="15028"/>
        <item x="14980"/>
        <item x="14992"/>
        <item x="15135"/>
        <item x="15113"/>
        <item x="15175"/>
        <item x="15140"/>
        <item x="14951"/>
        <item x="15182"/>
        <item x="15160"/>
        <item x="15103"/>
        <item x="15159"/>
        <item x="14974"/>
        <item x="15189"/>
        <item x="14986"/>
        <item x="15138"/>
        <item x="15154"/>
        <item x="15094"/>
        <item x="15013"/>
        <item x="15031"/>
        <item x="15070"/>
        <item x="15034"/>
        <item x="15197"/>
        <item x="15029"/>
        <item x="15129"/>
        <item x="15141"/>
        <item x="15114"/>
        <item x="15126"/>
        <item x="15086"/>
        <item x="14959"/>
        <item x="15198"/>
        <item x="15166"/>
        <item x="15164"/>
        <item x="15137"/>
        <item x="15161"/>
        <item x="15076"/>
        <item x="14945"/>
        <item x="15006"/>
        <item x="14943"/>
        <item x="15022"/>
        <item x="15016"/>
        <item x="15066"/>
        <item x="15010"/>
        <item x="14993"/>
        <item x="15111"/>
        <item x="15122"/>
        <item x="15112"/>
        <item x="15200"/>
        <item x="15179"/>
        <item x="15187"/>
        <item x="15012"/>
        <item x="15000"/>
        <item x="15190"/>
        <item x="15162"/>
        <item x="15019"/>
        <item x="15150"/>
        <item x="15018"/>
        <item x="15001"/>
        <item x="15144"/>
        <item x="15147"/>
        <item x="14947"/>
        <item x="15199"/>
        <item x="14957"/>
        <item x="14964"/>
        <item x="14998"/>
        <item x="15067"/>
        <item x="14958"/>
        <item x="15026"/>
        <item x="15215"/>
        <item x="15163"/>
        <item x="15213"/>
        <item x="15088"/>
        <item x="15193"/>
        <item x="15155"/>
        <item x="15032"/>
        <item x="15025"/>
        <item x="15169"/>
        <item x="15002"/>
        <item x="15038"/>
        <item x="14978"/>
        <item x="15023"/>
        <item x="14975"/>
        <item x="15079"/>
        <item x="14990"/>
        <item x="15003"/>
        <item x="15069"/>
        <item x="14965"/>
        <item x="15127"/>
        <item x="15084"/>
        <item x="15115"/>
        <item x="15106"/>
        <item x="15077"/>
        <item x="15007"/>
        <item x="14961"/>
        <item x="14984"/>
        <item x="15017"/>
        <item x="15297"/>
        <item x="15281"/>
        <item x="15242"/>
        <item x="15295"/>
        <item x="15234"/>
        <item x="15283"/>
        <item x="15284"/>
        <item x="15330"/>
        <item x="15288"/>
        <item x="15379"/>
        <item x="15386"/>
        <item x="15224"/>
        <item x="15367"/>
        <item x="15272"/>
        <item x="15217"/>
        <item x="15362"/>
        <item x="15438"/>
        <item x="15303"/>
        <item x="15274"/>
        <item x="15313"/>
        <item x="15235"/>
        <item x="15334"/>
        <item x="15298"/>
        <item x="15404"/>
        <item x="15260"/>
        <item x="15257"/>
        <item x="15436"/>
        <item x="15299"/>
        <item x="15309"/>
        <item x="15821"/>
        <item x="16335"/>
        <item x="15410"/>
        <item x="15237"/>
        <item x="15401"/>
        <item x="15352"/>
        <item x="15402"/>
        <item x="15356"/>
        <item x="15387"/>
        <item x="15282"/>
        <item x="15218"/>
        <item x="15243"/>
        <item x="15365"/>
        <item x="15285"/>
        <item x="15355"/>
        <item x="15259"/>
        <item x="15363"/>
        <item x="15231"/>
        <item x="15360"/>
        <item x="15251"/>
        <item x="15328"/>
        <item x="15226"/>
        <item x="15390"/>
        <item x="15398"/>
        <item x="15262"/>
        <item x="15371"/>
        <item x="15253"/>
        <item x="15429"/>
        <item x="15357"/>
        <item x="15312"/>
        <item x="15341"/>
        <item x="15225"/>
        <item x="15292"/>
        <item x="15273"/>
        <item x="15248"/>
        <item x="15304"/>
        <item x="15296"/>
        <item x="15291"/>
        <item x="15227"/>
        <item x="15228"/>
        <item x="15256"/>
        <item x="15306"/>
        <item x="15293"/>
        <item x="15347"/>
        <item x="15270"/>
        <item x="15434"/>
        <item x="15340"/>
        <item x="15343"/>
        <item x="15350"/>
        <item x="15331"/>
        <item x="15364"/>
        <item x="15244"/>
        <item x="15407"/>
        <item x="15396"/>
        <item x="15344"/>
        <item x="15409"/>
        <item x="15264"/>
        <item x="15335"/>
        <item x="15345"/>
        <item x="15322"/>
        <item x="15417"/>
        <item x="15373"/>
        <item x="15238"/>
        <item x="15414"/>
        <item x="15437"/>
        <item x="15265"/>
        <item x="15428"/>
        <item x="15346"/>
        <item x="15425"/>
        <item x="15311"/>
        <item x="15397"/>
        <item x="15247"/>
        <item x="15254"/>
        <item x="15275"/>
        <item x="15337"/>
        <item x="15426"/>
        <item x="15427"/>
        <item x="15351"/>
        <item x="15220"/>
        <item x="15336"/>
        <item x="15266"/>
        <item x="15348"/>
        <item x="15433"/>
        <item x="15435"/>
        <item x="15395"/>
        <item x="15381"/>
        <item x="15422"/>
        <item x="15332"/>
        <item x="15221"/>
        <item x="15241"/>
        <item x="15222"/>
        <item x="15376"/>
        <item x="15394"/>
        <item x="15279"/>
        <item x="15246"/>
        <item x="15440"/>
        <item x="15223"/>
        <item x="15439"/>
        <item x="15239"/>
        <item x="15391"/>
        <item x="15408"/>
        <item x="15392"/>
        <item x="15423"/>
        <item x="15380"/>
        <item x="15329"/>
        <item x="15370"/>
        <item x="15418"/>
        <item x="15277"/>
        <item x="15263"/>
        <item x="15278"/>
        <item x="15419"/>
        <item x="15377"/>
        <item x="15267"/>
        <item x="15424"/>
        <item x="15420"/>
        <item x="15294"/>
        <item x="15289"/>
        <item x="15411"/>
        <item x="15393"/>
        <item x="15286"/>
        <item x="15276"/>
        <item x="15406"/>
        <item x="15403"/>
        <item x="15368"/>
        <item x="15333"/>
        <item x="15258"/>
        <item x="15400"/>
        <item x="15353"/>
        <item x="15366"/>
        <item x="15250"/>
        <item x="15314"/>
        <item x="15245"/>
        <item x="15315"/>
        <item x="15300"/>
        <item x="15301"/>
        <item x="15302"/>
        <item x="15372"/>
        <item x="15385"/>
        <item x="15378"/>
        <item x="15316"/>
        <item x="15369"/>
        <item x="15317"/>
        <item x="15318"/>
        <item x="15268"/>
        <item x="15319"/>
        <item x="15382"/>
        <item x="15320"/>
        <item x="15307"/>
        <item x="15255"/>
        <item x="15416"/>
        <item x="15354"/>
        <item x="15374"/>
        <item x="15232"/>
        <item x="15383"/>
        <item x="15249"/>
        <item x="15327"/>
        <item x="16417"/>
        <item x="15430"/>
        <item x="15432"/>
        <item x="15229"/>
        <item x="15415"/>
        <item x="15421"/>
        <item x="15323"/>
        <item x="15219"/>
        <item x="15375"/>
        <item x="15358"/>
        <item x="15280"/>
        <item x="15287"/>
        <item x="15384"/>
        <item x="15261"/>
        <item x="15405"/>
        <item x="15290"/>
        <item x="15431"/>
        <item x="15230"/>
        <item x="15388"/>
        <item x="15240"/>
        <item x="15310"/>
        <item x="15361"/>
        <item x="15305"/>
        <item x="15269"/>
        <item x="15326"/>
        <item x="15342"/>
        <item x="15252"/>
        <item x="15236"/>
        <item x="15271"/>
        <item x="15338"/>
        <item x="15308"/>
        <item x="15321"/>
        <item x="15349"/>
        <item x="15233"/>
        <item x="15359"/>
        <item x="15651"/>
        <item x="15512"/>
        <item x="15484"/>
        <item x="15611"/>
        <item x="15539"/>
        <item x="15631"/>
        <item x="15451"/>
        <item x="15534"/>
        <item x="15498"/>
        <item x="15499"/>
        <item x="15554"/>
        <item x="15555"/>
        <item x="15519"/>
        <item x="15523"/>
        <item x="15541"/>
        <item x="15670"/>
        <item x="15457"/>
        <item x="15483"/>
        <item x="15608"/>
        <item x="15536"/>
        <item x="15542"/>
        <item x="15513"/>
        <item x="15509"/>
        <item x="15626"/>
        <item x="15576"/>
        <item x="15495"/>
        <item x="15496"/>
        <item x="15529"/>
        <item x="15653"/>
        <item x="15497"/>
        <item x="15572"/>
        <item x="15543"/>
        <item x="15516"/>
        <item x="15606"/>
        <item x="15592"/>
        <item x="15625"/>
        <item x="15652"/>
        <item x="15639"/>
        <item x="15597"/>
        <item x="15588"/>
        <item x="15559"/>
        <item x="15658"/>
        <item x="15629"/>
        <item x="15609"/>
        <item x="15591"/>
        <item x="15553"/>
        <item x="15677"/>
        <item x="15487"/>
        <item x="15489"/>
        <item x="15638"/>
        <item x="15524"/>
        <item x="15482"/>
        <item x="15517"/>
        <item x="15580"/>
        <item x="15604"/>
        <item x="15443"/>
        <item x="15582"/>
        <item x="15605"/>
        <item x="15574"/>
        <item x="15672"/>
        <item x="15500"/>
        <item x="15661"/>
        <item x="15447"/>
        <item x="15501"/>
        <item x="15596"/>
        <item x="15568"/>
        <item x="15526"/>
        <item x="15565"/>
        <item x="15667"/>
        <item x="15581"/>
        <item x="15518"/>
        <item x="15589"/>
        <item x="15566"/>
        <item x="15679"/>
        <item x="15678"/>
        <item x="15644"/>
        <item x="15538"/>
        <item x="15676"/>
        <item x="15656"/>
        <item x="15649"/>
        <item x="15682"/>
        <item x="15601"/>
        <item x="15627"/>
        <item x="15452"/>
        <item x="15563"/>
        <item x="15650"/>
        <item x="15571"/>
        <item x="15477"/>
        <item x="15463"/>
        <item x="15671"/>
        <item x="15544"/>
        <item x="15545"/>
        <item x="15561"/>
        <item x="15648"/>
        <item x="15583"/>
        <item x="15450"/>
        <item x="15462"/>
        <item x="15461"/>
        <item x="15663"/>
        <item x="15552"/>
        <item x="15537"/>
        <item x="15602"/>
        <item x="15514"/>
        <item x="15486"/>
        <item x="15735"/>
        <item x="15464"/>
        <item x="15546"/>
        <item x="15473"/>
        <item x="15610"/>
        <item x="15628"/>
        <item x="15590"/>
        <item x="15448"/>
        <item x="15520"/>
        <item x="15493"/>
        <item x="15494"/>
        <item x="15646"/>
        <item x="15641"/>
        <item x="15441"/>
        <item x="15490"/>
        <item x="15642"/>
        <item x="15600"/>
        <item x="15508"/>
        <item x="15460"/>
        <item x="15584"/>
        <item x="15585"/>
        <item x="15586"/>
        <item x="15593"/>
        <item x="15442"/>
        <item x="15617"/>
        <item x="15618"/>
        <item x="15619"/>
        <item x="15681"/>
        <item x="15527"/>
        <item x="15595"/>
        <item x="15465"/>
        <item x="15530"/>
        <item x="15669"/>
        <item x="15587"/>
        <item x="15635"/>
        <item x="15637"/>
        <item x="15683"/>
        <item x="15607"/>
        <item x="15636"/>
        <item x="15662"/>
        <item x="15525"/>
        <item x="15479"/>
        <item x="15511"/>
        <item x="15515"/>
        <item x="15502"/>
        <item x="15633"/>
        <item x="15480"/>
        <item x="15466"/>
        <item x="15603"/>
        <item x="15556"/>
        <item x="15579"/>
        <item x="15668"/>
        <item x="15444"/>
        <item x="15532"/>
        <item x="15598"/>
        <item x="15474"/>
        <item x="15492"/>
        <item x="15503"/>
        <item x="15577"/>
        <item x="15665"/>
        <item x="15445"/>
        <item x="15533"/>
        <item x="15540"/>
        <item x="15510"/>
        <item x="15622"/>
        <item x="15573"/>
        <item x="15657"/>
        <item x="15614"/>
        <item x="15449"/>
        <item x="15458"/>
        <item x="15621"/>
        <item x="15599"/>
        <item x="15674"/>
        <item x="15472"/>
        <item x="15535"/>
        <item x="15664"/>
        <item x="15569"/>
        <item x="15446"/>
        <item x="15564"/>
        <item x="15620"/>
        <item x="15616"/>
        <item x="15659"/>
        <item x="15491"/>
        <item x="15673"/>
        <item x="15632"/>
        <item x="15640"/>
        <item x="15575"/>
        <item x="15504"/>
        <item x="15557"/>
        <item x="15481"/>
        <item x="15630"/>
        <item x="15475"/>
        <item x="15549"/>
        <item x="15505"/>
        <item x="15467"/>
        <item x="15468"/>
        <item x="15469"/>
        <item x="15470"/>
        <item x="15624"/>
        <item x="15612"/>
        <item x="15647"/>
        <item x="15623"/>
        <item x="15560"/>
        <item x="15471"/>
        <item x="15550"/>
        <item x="15531"/>
        <item x="15506"/>
        <item x="15613"/>
        <item x="15456"/>
        <item x="15521"/>
        <item x="15660"/>
        <item x="15680"/>
        <item x="15551"/>
        <item x="15594"/>
        <item x="15558"/>
        <item x="15547"/>
        <item x="15634"/>
        <item x="15488"/>
        <item x="15507"/>
        <item x="15578"/>
        <item x="15562"/>
        <item x="15570"/>
        <item x="15476"/>
        <item x="15528"/>
        <item x="15548"/>
        <item x="15478"/>
        <item x="15567"/>
        <item x="15522"/>
        <item x="15645"/>
        <item x="15453"/>
        <item x="15485"/>
        <item x="15615"/>
        <item x="15454"/>
        <item x="15459"/>
        <item x="15455"/>
        <item x="15924"/>
        <item x="15771"/>
        <item x="15751"/>
        <item x="15796"/>
        <item x="15797"/>
        <item x="15728"/>
        <item x="15814"/>
        <item x="15795"/>
        <item x="15790"/>
        <item x="15752"/>
        <item x="15708"/>
        <item x="15791"/>
        <item x="15792"/>
        <item x="15778"/>
        <item x="15834"/>
        <item x="15835"/>
        <item x="15836"/>
        <item x="15837"/>
        <item x="15838"/>
        <item x="15766"/>
        <item x="15839"/>
        <item x="15840"/>
        <item x="15783"/>
        <item x="15841"/>
        <item x="15842"/>
        <item x="15843"/>
        <item x="15844"/>
        <item x="15768"/>
        <item x="15845"/>
        <item x="15846"/>
        <item x="15847"/>
        <item x="15892"/>
        <item x="15782"/>
        <item x="15848"/>
        <item x="15849"/>
        <item x="15850"/>
        <item x="15691"/>
        <item x="15851"/>
        <item x="15852"/>
        <item x="15950"/>
        <item x="15692"/>
        <item x="15875"/>
        <item x="15910"/>
        <item x="15696"/>
        <item x="15888"/>
        <item x="15896"/>
        <item x="15930"/>
        <item x="15772"/>
        <item x="15855"/>
        <item x="15709"/>
        <item x="15697"/>
        <item x="15906"/>
        <item x="15784"/>
        <item x="15928"/>
        <item x="15738"/>
        <item x="15926"/>
        <item x="15822"/>
        <item x="15885"/>
        <item x="15899"/>
        <item x="15687"/>
        <item x="15897"/>
        <item x="15710"/>
        <item x="15711"/>
        <item x="15712"/>
        <item x="15857"/>
        <item x="15900"/>
        <item x="15739"/>
        <item x="15920"/>
        <item x="15853"/>
        <item x="15693"/>
        <item x="15903"/>
        <item x="15744"/>
        <item x="15713"/>
        <item x="15731"/>
        <item x="15856"/>
        <item x="15794"/>
        <item x="15863"/>
        <item x="15750"/>
        <item x="15921"/>
        <item x="15769"/>
        <item x="15864"/>
        <item x="15865"/>
        <item x="15780"/>
        <item x="15882"/>
        <item x="15779"/>
        <item x="15753"/>
        <item x="15754"/>
        <item x="16054"/>
        <item x="15694"/>
        <item x="15773"/>
        <item x="15817"/>
        <item x="15948"/>
        <item x="15698"/>
        <item x="15755"/>
        <item x="15732"/>
        <item x="15756"/>
        <item x="15733"/>
        <item x="15699"/>
        <item x="15787"/>
        <item x="15941"/>
        <item x="15874"/>
        <item x="15894"/>
        <item x="16093"/>
        <item x="15902"/>
        <item x="15887"/>
        <item x="15684"/>
        <item x="15939"/>
        <item x="15776"/>
        <item x="15945"/>
        <item x="15936"/>
        <item x="15860"/>
        <item x="15757"/>
        <item x="15871"/>
        <item x="15741"/>
        <item x="15907"/>
        <item x="15937"/>
        <item x="15743"/>
        <item x="15758"/>
        <item x="15935"/>
        <item x="15798"/>
        <item x="15799"/>
        <item x="15854"/>
        <item x="16600"/>
        <item x="15893"/>
        <item x="15759"/>
        <item x="15760"/>
        <item x="15695"/>
        <item x="16363"/>
        <item x="15880"/>
        <item x="15923"/>
        <item x="15879"/>
        <item x="15690"/>
        <item x="15940"/>
        <item x="15891"/>
        <item x="15815"/>
        <item x="15825"/>
        <item x="15714"/>
        <item x="15826"/>
        <item x="15862"/>
        <item x="15789"/>
        <item x="15859"/>
        <item x="15872"/>
        <item x="15788"/>
        <item x="15905"/>
        <item x="15747"/>
        <item x="15908"/>
        <item x="15911"/>
        <item x="16096"/>
        <item x="16144"/>
        <item x="15820"/>
        <item x="15925"/>
        <item x="16403"/>
        <item x="15867"/>
        <item x="15736"/>
        <item x="15895"/>
        <item x="15946"/>
        <item x="15715"/>
        <item x="15700"/>
        <item x="15716"/>
        <item x="15931"/>
        <item x="15717"/>
        <item x="15718"/>
        <item x="15866"/>
        <item x="15746"/>
        <item x="15701"/>
        <item x="15719"/>
        <item x="15800"/>
        <item x="15801"/>
        <item x="15802"/>
        <item x="15884"/>
        <item x="15904"/>
        <item x="15703"/>
        <item x="15730"/>
        <item x="15803"/>
        <item x="15720"/>
        <item x="15785"/>
        <item x="15878"/>
        <item x="15804"/>
        <item x="15988"/>
        <item x="15805"/>
        <item x="15721"/>
        <item x="15943"/>
        <item x="15806"/>
        <item x="15886"/>
        <item x="15807"/>
        <item x="15889"/>
        <item x="15767"/>
        <item x="15912"/>
        <item x="15808"/>
        <item x="15809"/>
        <item x="15810"/>
        <item x="15947"/>
        <item x="15830"/>
        <item x="15781"/>
        <item x="15761"/>
        <item x="15873"/>
        <item x="16183"/>
        <item x="15722"/>
        <item x="15883"/>
        <item x="15762"/>
        <item x="15868"/>
        <item x="15685"/>
        <item x="15869"/>
        <item x="15870"/>
        <item x="15763"/>
        <item x="15774"/>
        <item x="15929"/>
        <item x="15916"/>
        <item x="15748"/>
        <item x="15829"/>
        <item x="15811"/>
        <item x="15913"/>
        <item x="15737"/>
        <item x="15942"/>
        <item x="15745"/>
        <item x="15689"/>
        <item x="16347"/>
        <item x="15819"/>
        <item x="15934"/>
        <item x="15742"/>
        <item x="15832"/>
        <item x="15876"/>
        <item x="15688"/>
        <item x="16074"/>
        <item x="15938"/>
        <item x="16383"/>
        <item x="15770"/>
        <item x="15932"/>
        <item x="15827"/>
        <item x="15914"/>
        <item x="15704"/>
        <item x="15828"/>
        <item x="15901"/>
        <item x="15749"/>
        <item x="15686"/>
        <item x="15949"/>
        <item x="15915"/>
        <item x="15823"/>
        <item x="15909"/>
        <item x="15764"/>
        <item x="15723"/>
        <item x="15777"/>
        <item x="15724"/>
        <item x="15898"/>
        <item x="15919"/>
        <item x="15734"/>
        <item x="15858"/>
        <item x="15740"/>
        <item x="15729"/>
        <item x="15786"/>
        <item x="15818"/>
        <item x="15917"/>
        <item x="15927"/>
        <item x="15702"/>
        <item x="15944"/>
        <item x="15918"/>
        <item x="15812"/>
        <item x="15877"/>
        <item x="15813"/>
        <item x="15824"/>
        <item x="15881"/>
        <item x="15706"/>
        <item x="15725"/>
        <item x="15933"/>
        <item x="15726"/>
        <item x="15793"/>
        <item x="15765"/>
        <item x="15775"/>
        <item x="15727"/>
        <item x="15890"/>
        <item x="15831"/>
        <item x="15705"/>
        <item x="15707"/>
        <item x="15833"/>
        <item x="15861"/>
        <item x="15816"/>
        <item x="16041"/>
        <item x="16028"/>
        <item x="16001"/>
        <item x="16040"/>
        <item x="16047"/>
        <item x="15981"/>
        <item x="16020"/>
        <item x="16078"/>
        <item x="16037"/>
        <item x="16094"/>
        <item x="16048"/>
        <item x="16015"/>
        <item x="16022"/>
        <item x="16024"/>
        <item x="16035"/>
        <item x="16002"/>
        <item x="15969"/>
        <item x="15970"/>
        <item x="15971"/>
        <item x="16030"/>
        <item x="16038"/>
        <item x="16042"/>
        <item x="16000"/>
        <item x="16098"/>
        <item x="15972"/>
        <item x="16136"/>
        <item x="16099"/>
        <item x="16087"/>
        <item x="15955"/>
        <item x="16031"/>
        <item x="15956"/>
        <item x="16043"/>
        <item x="16064"/>
        <item x="15966"/>
        <item x="16104"/>
        <item x="16003"/>
        <item x="16142"/>
        <item x="16117"/>
        <item x="15973"/>
        <item x="16124"/>
        <item x="16044"/>
        <item x="16075"/>
        <item x="16135"/>
        <item x="16025"/>
        <item x="15993"/>
        <item x="16107"/>
        <item x="16108"/>
        <item x="16065"/>
        <item x="15974"/>
        <item x="16004"/>
        <item x="16120"/>
        <item x="15952"/>
        <item x="16123"/>
        <item x="16084"/>
        <item x="16005"/>
        <item x="15961"/>
        <item x="15957"/>
        <item x="16092"/>
        <item x="16085"/>
        <item x="16116"/>
        <item x="16100"/>
        <item x="16147"/>
        <item x="15994"/>
        <item x="15958"/>
        <item x="16122"/>
        <item x="16045"/>
        <item x="15960"/>
        <item x="16006"/>
        <item x="16021"/>
        <item x="15982"/>
        <item x="16076"/>
        <item x="16130"/>
        <item x="16032"/>
        <item x="16119"/>
        <item x="16007"/>
        <item x="16058"/>
        <item x="16111"/>
        <item x="16033"/>
        <item x="16083"/>
        <item x="16073"/>
        <item x="16053"/>
        <item x="15962"/>
        <item x="15953"/>
        <item x="15963"/>
        <item x="16118"/>
        <item x="16137"/>
        <item x="16069"/>
        <item x="16129"/>
        <item x="16115"/>
        <item x="16039"/>
        <item x="16145"/>
        <item x="16016"/>
        <item x="15959"/>
        <item x="15989"/>
        <item x="16008"/>
        <item x="15995"/>
        <item x="16059"/>
        <item x="16068"/>
        <item x="15990"/>
        <item x="16057"/>
        <item x="15975"/>
        <item x="16012"/>
        <item x="15992"/>
        <item x="16121"/>
        <item x="16070"/>
        <item x="15991"/>
        <item x="16127"/>
        <item x="16049"/>
        <item x="16056"/>
        <item x="16026"/>
        <item x="15987"/>
        <item x="16061"/>
        <item x="16857"/>
        <item x="16050"/>
        <item x="17331"/>
        <item x="16077"/>
        <item x="16091"/>
        <item x="16036"/>
        <item x="16095"/>
        <item x="16133"/>
        <item x="15996"/>
        <item x="16081"/>
        <item x="16139"/>
        <item x="16046"/>
        <item x="16131"/>
        <item x="16013"/>
        <item x="16023"/>
        <item x="16082"/>
        <item x="15997"/>
        <item x="15965"/>
        <item x="16051"/>
        <item x="16072"/>
        <item x="16090"/>
        <item x="16101"/>
        <item x="16027"/>
        <item x="16110"/>
        <item x="16148"/>
        <item x="16105"/>
        <item x="16097"/>
        <item x="16128"/>
        <item x="16017"/>
        <item x="15964"/>
        <item x="16109"/>
        <item x="16018"/>
        <item x="16385"/>
        <item x="16112"/>
        <item x="16146"/>
        <item x="16103"/>
        <item x="16009"/>
        <item x="16132"/>
        <item x="16089"/>
        <item x="16088"/>
        <item x="15998"/>
        <item x="16141"/>
        <item x="16106"/>
        <item x="16010"/>
        <item x="15951"/>
        <item x="16034"/>
        <item x="16113"/>
        <item x="15983"/>
        <item x="16060"/>
        <item x="16071"/>
        <item x="15985"/>
        <item x="15954"/>
        <item x="15984"/>
        <item x="16066"/>
        <item x="16029"/>
        <item x="16138"/>
        <item x="15976"/>
        <item x="16011"/>
        <item x="16055"/>
        <item x="15977"/>
        <item x="15978"/>
        <item x="15979"/>
        <item x="15980"/>
        <item x="16086"/>
        <item x="16019"/>
        <item x="16114"/>
        <item x="16079"/>
        <item x="15986"/>
        <item x="15967"/>
        <item x="16102"/>
        <item x="15999"/>
        <item x="16080"/>
        <item x="15968"/>
        <item x="16062"/>
        <item x="16067"/>
        <item x="16063"/>
        <item x="16014"/>
        <item x="16191"/>
        <item x="16052"/>
        <item x="16317"/>
        <item x="16330"/>
        <item x="16158"/>
        <item x="16453"/>
        <item x="16357"/>
        <item x="16180"/>
        <item x="16192"/>
        <item x="16457"/>
        <item x="16437"/>
        <item x="16327"/>
        <item x="16339"/>
        <item x="16351"/>
        <item x="16400"/>
        <item x="16193"/>
        <item x="16194"/>
        <item x="16195"/>
        <item x="16196"/>
        <item x="16197"/>
        <item x="16198"/>
        <item x="16199"/>
        <item x="16181"/>
        <item x="16200"/>
        <item x="16201"/>
        <item x="16202"/>
        <item x="16203"/>
        <item x="16204"/>
        <item x="16205"/>
        <item x="16206"/>
        <item x="16322"/>
        <item x="16391"/>
        <item x="16297"/>
        <item x="16358"/>
        <item x="16314"/>
        <item x="16365"/>
        <item x="16394"/>
        <item x="16153"/>
        <item x="16159"/>
        <item x="16154"/>
        <item x="16392"/>
        <item x="16160"/>
        <item x="16393"/>
        <item x="16155"/>
        <item x="16458"/>
        <item x="16353"/>
        <item x="16378"/>
        <item x="16207"/>
        <item x="16208"/>
        <item x="16209"/>
        <item x="16355"/>
        <item x="16210"/>
        <item x="16211"/>
        <item x="16332"/>
        <item x="16452"/>
        <item x="16161"/>
        <item x="16436"/>
        <item x="16397"/>
        <item x="16419"/>
        <item x="16422"/>
        <item x="16429"/>
        <item x="16454"/>
        <item x="16300"/>
        <item x="16420"/>
        <item x="16333"/>
        <item x="16315"/>
        <item x="16388"/>
        <item x="16311"/>
        <item x="16171"/>
        <item x="16408"/>
        <item x="16360"/>
        <item x="16323"/>
        <item x="16431"/>
        <item x="16447"/>
        <item x="16306"/>
        <item x="16212"/>
        <item x="16213"/>
        <item x="16338"/>
        <item x="16328"/>
        <item x="16344"/>
        <item x="16352"/>
        <item x="16292"/>
        <item x="16448"/>
        <item x="16449"/>
        <item x="16398"/>
        <item x="16190"/>
        <item x="16331"/>
        <item x="16326"/>
        <item x="16214"/>
        <item x="16215"/>
        <item x="16216"/>
        <item x="16309"/>
        <item x="16217"/>
        <item x="16404"/>
        <item x="16218"/>
        <item x="16219"/>
        <item x="16379"/>
        <item x="16416"/>
        <item x="16405"/>
        <item x="16291"/>
        <item x="16364"/>
        <item x="16366"/>
        <item x="16324"/>
        <item x="16220"/>
        <item x="16337"/>
        <item x="16185"/>
        <item x="16387"/>
        <item x="16313"/>
        <item x="16342"/>
        <item x="16441"/>
        <item x="16432"/>
        <item x="16156"/>
        <item x="16334"/>
        <item x="16178"/>
        <item x="16382"/>
        <item x="16451"/>
        <item x="16151"/>
        <item x="16307"/>
        <item x="16172"/>
        <item x="16162"/>
        <item x="16150"/>
        <item x="16157"/>
        <item x="16186"/>
        <item x="16184"/>
        <item x="16359"/>
        <item x="16438"/>
        <item x="16293"/>
        <item x="16299"/>
        <item x="16361"/>
        <item x="16298"/>
        <item x="16301"/>
        <item x="16450"/>
        <item x="16401"/>
        <item x="16221"/>
        <item x="16222"/>
        <item x="16223"/>
        <item x="16224"/>
        <item x="16409"/>
        <item x="16225"/>
        <item x="16226"/>
        <item x="16227"/>
        <item x="16412"/>
        <item x="16345"/>
        <item x="16187"/>
        <item x="16350"/>
        <item x="16189"/>
        <item x="16427"/>
        <item x="16169"/>
        <item x="16228"/>
        <item x="16456"/>
        <item x="16302"/>
        <item x="16303"/>
        <item x="16229"/>
        <item x="16230"/>
        <item x="16231"/>
        <item x="16232"/>
        <item x="16290"/>
        <item x="16380"/>
        <item x="16166"/>
        <item x="16319"/>
        <item x="16316"/>
        <item x="16182"/>
        <item x="16233"/>
        <item x="16234"/>
        <item x="16384"/>
        <item x="16348"/>
        <item x="16346"/>
        <item x="16304"/>
        <item x="16235"/>
        <item x="16236"/>
        <item x="16237"/>
        <item x="16336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433"/>
        <item x="16176"/>
        <item x="16340"/>
        <item x="16390"/>
        <item x="16179"/>
        <item x="16399"/>
        <item x="161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341"/>
        <item x="16294"/>
        <item x="16381"/>
        <item x="16444"/>
        <item x="16262"/>
        <item x="16263"/>
        <item x="16264"/>
        <item x="16265"/>
        <item x="16266"/>
        <item x="16367"/>
        <item x="16267"/>
        <item x="16434"/>
        <item x="16413"/>
        <item x="16170"/>
        <item x="16268"/>
        <item x="16389"/>
        <item x="16443"/>
        <item x="16369"/>
        <item x="16269"/>
        <item x="16329"/>
        <item x="16430"/>
        <item x="16446"/>
        <item x="16410"/>
        <item x="16270"/>
        <item x="16271"/>
        <item x="16439"/>
        <item x="16272"/>
        <item x="16177"/>
        <item x="16273"/>
        <item x="16370"/>
        <item x="16174"/>
        <item x="16371"/>
        <item x="16372"/>
        <item x="16274"/>
        <item x="16275"/>
        <item x="16395"/>
        <item x="16445"/>
        <item x="16402"/>
        <item x="16396"/>
        <item x="16386"/>
        <item x="16276"/>
        <item x="16295"/>
        <item x="16668"/>
        <item x="16308"/>
        <item x="16296"/>
        <item x="16418"/>
        <item x="16310"/>
        <item x="16373"/>
        <item x="16277"/>
        <item x="16278"/>
        <item x="16374"/>
        <item x="16455"/>
        <item x="16279"/>
        <item x="16280"/>
        <item x="16375"/>
        <item x="16407"/>
        <item x="16406"/>
        <item x="16281"/>
        <item x="16282"/>
        <item x="16425"/>
        <item x="16163"/>
        <item x="16424"/>
        <item x="16423"/>
        <item x="16426"/>
        <item x="16318"/>
        <item x="16175"/>
        <item x="16354"/>
        <item x="16167"/>
        <item x="16283"/>
        <item x="16152"/>
        <item x="16284"/>
        <item x="16411"/>
        <item x="16428"/>
        <item x="16285"/>
        <item x="16286"/>
        <item x="16325"/>
        <item x="16321"/>
        <item x="16173"/>
        <item x="16414"/>
        <item x="16320"/>
        <item x="16356"/>
        <item x="16349"/>
        <item x="16376"/>
        <item x="16343"/>
        <item x="16287"/>
        <item x="16188"/>
        <item x="16377"/>
        <item x="16312"/>
        <item x="16288"/>
        <item x="16368"/>
        <item x="16164"/>
        <item x="16168"/>
        <item x="16165"/>
        <item x="16362"/>
        <item x="16435"/>
        <item x="16289"/>
        <item x="16305"/>
        <item x="16440"/>
        <item x="16509"/>
        <item x="16579"/>
        <item x="16672"/>
        <item x="16584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58"/>
        <item x="16521"/>
        <item x="16666"/>
        <item x="16522"/>
        <item x="16523"/>
        <item x="16524"/>
        <item x="16591"/>
        <item x="16577"/>
        <item x="16493"/>
        <item x="16641"/>
        <item x="16525"/>
        <item x="16526"/>
        <item x="16527"/>
        <item x="16528"/>
        <item x="16529"/>
        <item x="16530"/>
        <item x="16531"/>
        <item x="16658"/>
        <item x="16697"/>
        <item x="16532"/>
        <item x="16533"/>
        <item x="16605"/>
        <item x="16534"/>
        <item x="16535"/>
        <item x="16536"/>
        <item x="16656"/>
        <item x="16637"/>
        <item x="16566"/>
        <item x="16570"/>
        <item x="16606"/>
        <item x="16607"/>
        <item x="16608"/>
        <item x="16609"/>
        <item x="16706"/>
        <item x="16610"/>
        <item x="16648"/>
        <item x="16571"/>
        <item x="16564"/>
        <item x="16649"/>
        <item x="16459"/>
        <item x="16623"/>
        <item x="16647"/>
        <item x="16467"/>
        <item x="16548"/>
        <item x="16468"/>
        <item x="16640"/>
        <item x="16713"/>
        <item x="16689"/>
        <item x="17703"/>
        <item x="16611"/>
        <item x="16500"/>
        <item x="16619"/>
        <item x="16618"/>
        <item x="16690"/>
        <item x="17204"/>
        <item x="16469"/>
        <item x="17702"/>
        <item x="16507"/>
        <item x="18197"/>
        <item x="16476"/>
        <item x="17195"/>
        <item x="17697"/>
        <item x="18192"/>
        <item x="16501"/>
        <item x="16483"/>
        <item x="16679"/>
        <item x="17194"/>
        <item x="16553"/>
        <item x="17696"/>
        <item x="18191"/>
        <item x="16506"/>
        <item x="16676"/>
        <item x="16699"/>
        <item x="17211"/>
        <item x="16470"/>
        <item x="17713"/>
        <item x="18204"/>
        <item x="16477"/>
        <item x="17419"/>
        <item x="16717"/>
        <item x="16703"/>
        <item x="17215"/>
        <item x="16651"/>
        <item x="16675"/>
        <item x="16563"/>
        <item x="17719"/>
        <item x="16559"/>
        <item x="16499"/>
        <item x="18208"/>
        <item x="16678"/>
        <item x="16701"/>
        <item x="16707"/>
        <item x="16659"/>
        <item x="16567"/>
        <item x="16586"/>
        <item x="16488"/>
        <item x="16615"/>
        <item x="16653"/>
        <item x="16670"/>
        <item x="16669"/>
        <item x="16565"/>
        <item x="16557"/>
        <item x="16646"/>
        <item x="16508"/>
        <item x="16471"/>
        <item x="16573"/>
        <item x="16466"/>
        <item x="16580"/>
        <item x="16581"/>
        <item x="16495"/>
        <item x="16504"/>
        <item x="16612"/>
        <item x="16505"/>
        <item x="16582"/>
        <item x="16691"/>
        <item x="16620"/>
        <item x="16638"/>
        <item x="16551"/>
        <item x="16489"/>
        <item x="16613"/>
        <item x="16715"/>
        <item x="16578"/>
        <item x="16602"/>
        <item x="16621"/>
        <item x="16684"/>
        <item x="16472"/>
        <item x="16473"/>
        <item x="16681"/>
        <item x="16704"/>
        <item x="16490"/>
        <item x="16700"/>
        <item x="16547"/>
        <item x="16711"/>
        <item x="16603"/>
        <item x="16708"/>
        <item x="16639"/>
        <item x="16716"/>
        <item x="16617"/>
        <item x="16574"/>
        <item x="16712"/>
        <item x="16695"/>
        <item x="16474"/>
        <item x="16655"/>
        <item x="16599"/>
        <item x="16682"/>
        <item x="16583"/>
        <item x="16709"/>
        <item x="16537"/>
        <item x="16614"/>
        <item x="16486"/>
        <item x="16496"/>
        <item x="16673"/>
        <item x="16546"/>
        <item x="16643"/>
        <item x="16597"/>
        <item x="16644"/>
        <item x="16627"/>
        <item x="16596"/>
        <item x="16694"/>
        <item x="16714"/>
        <item x="16683"/>
        <item x="16502"/>
        <item x="16463"/>
        <item x="16660"/>
        <item x="16484"/>
        <item x="16478"/>
        <item x="16702"/>
        <item x="16465"/>
        <item x="16544"/>
        <item x="16652"/>
        <item x="16587"/>
        <item x="16674"/>
        <item x="16560"/>
        <item x="16604"/>
        <item x="16657"/>
        <item x="16631"/>
        <item x="16592"/>
        <item x="16650"/>
        <item x="16554"/>
        <item x="16555"/>
        <item x="16568"/>
        <item x="16671"/>
        <item x="16549"/>
        <item x="16625"/>
        <item x="16593"/>
        <item x="16497"/>
        <item x="16594"/>
        <item x="16667"/>
        <item x="16629"/>
        <item x="16636"/>
        <item x="16464"/>
        <item x="16698"/>
        <item x="16485"/>
        <item x="16663"/>
        <item x="16460"/>
        <item x="16616"/>
        <item x="16665"/>
        <item x="16693"/>
        <item x="16634"/>
        <item x="16538"/>
        <item x="16479"/>
        <item x="16632"/>
        <item x="16503"/>
        <item x="16461"/>
        <item x="16492"/>
        <item x="16539"/>
        <item x="16475"/>
        <item x="16540"/>
        <item x="16480"/>
        <item x="16685"/>
        <item x="16635"/>
        <item x="16498"/>
        <item x="16622"/>
        <item x="16677"/>
        <item x="16575"/>
        <item x="16661"/>
        <item x="16866"/>
        <item x="16589"/>
        <item x="16590"/>
        <item x="16628"/>
        <item x="16696"/>
        <item x="16595"/>
        <item x="16686"/>
        <item x="16576"/>
        <item x="16633"/>
        <item x="16642"/>
        <item x="16588"/>
        <item x="16626"/>
        <item x="16662"/>
        <item x="16705"/>
        <item x="16491"/>
        <item x="16687"/>
        <item x="16572"/>
        <item x="16541"/>
        <item x="16645"/>
        <item x="16542"/>
        <item x="16624"/>
        <item x="16550"/>
        <item x="16585"/>
        <item x="16630"/>
        <item x="16481"/>
        <item x="16692"/>
        <item x="16569"/>
        <item x="16482"/>
        <item x="16561"/>
        <item x="16543"/>
        <item x="16462"/>
        <item x="16601"/>
        <item x="16494"/>
        <item x="16664"/>
        <item x="16562"/>
        <item x="16598"/>
        <item x="16545"/>
        <item x="16710"/>
        <item x="16487"/>
        <item x="16654"/>
        <item x="16556"/>
        <item x="16688"/>
        <item x="16552"/>
        <item x="16741"/>
        <item x="16836"/>
        <item x="16777"/>
        <item x="16732"/>
        <item x="16835"/>
        <item x="16755"/>
        <item x="16832"/>
        <item x="16739"/>
        <item x="16726"/>
        <item x="16825"/>
        <item x="16922"/>
        <item x="16767"/>
        <item x="16727"/>
        <item x="16850"/>
        <item x="16829"/>
        <item x="16728"/>
        <item x="16769"/>
        <item x="16828"/>
        <item x="16763"/>
        <item x="16774"/>
        <item x="16869"/>
        <item x="16851"/>
        <item x="16746"/>
        <item x="17217"/>
        <item x="16896"/>
        <item x="16934"/>
        <item x="16816"/>
        <item x="16718"/>
        <item x="16812"/>
        <item x="16907"/>
        <item x="16747"/>
        <item x="16733"/>
        <item x="16900"/>
        <item x="16935"/>
        <item x="16821"/>
        <item x="16966"/>
        <item x="16881"/>
        <item x="16765"/>
        <item x="16882"/>
        <item x="16948"/>
        <item x="16971"/>
        <item x="16888"/>
        <item x="16873"/>
        <item x="16854"/>
        <item x="16904"/>
        <item x="16940"/>
        <item x="16930"/>
        <item x="16970"/>
        <item x="17411"/>
        <item x="17924"/>
        <item x="18431"/>
        <item x="16924"/>
        <item x="16863"/>
        <item x="16938"/>
        <item x="16720"/>
        <item x="16894"/>
        <item x="16937"/>
        <item x="16974"/>
        <item x="16920"/>
        <item x="16826"/>
        <item x="16748"/>
        <item x="16852"/>
        <item x="16813"/>
        <item x="16738"/>
        <item x="16950"/>
        <item x="16944"/>
        <item x="16729"/>
        <item x="16764"/>
        <item x="17028"/>
        <item x="17029"/>
        <item x="16721"/>
        <item x="16912"/>
        <item x="16722"/>
        <item x="16859"/>
        <item x="16762"/>
        <item x="16814"/>
        <item x="16775"/>
        <item x="16893"/>
        <item x="16954"/>
        <item x="16899"/>
        <item x="16730"/>
        <item x="16809"/>
        <item x="16941"/>
        <item x="16861"/>
        <item x="16969"/>
        <item x="16776"/>
        <item x="16820"/>
        <item x="16759"/>
        <item x="16964"/>
        <item x="16945"/>
        <item x="16837"/>
        <item x="16914"/>
        <item x="16936"/>
        <item x="16778"/>
        <item x="16942"/>
        <item x="16963"/>
        <item x="16955"/>
        <item x="16745"/>
        <item x="16779"/>
        <item x="16874"/>
        <item x="16959"/>
        <item x="16908"/>
        <item x="16909"/>
        <item x="16780"/>
        <item x="16781"/>
        <item x="16782"/>
        <item x="16783"/>
        <item x="16885"/>
        <item x="16768"/>
        <item x="16892"/>
        <item x="16868"/>
        <item x="16953"/>
        <item x="16784"/>
        <item x="16749"/>
        <item x="16838"/>
        <item x="16785"/>
        <item x="16786"/>
        <item x="16884"/>
        <item x="16750"/>
        <item x="16751"/>
        <item x="16939"/>
        <item x="16839"/>
        <item x="16770"/>
        <item x="16961"/>
        <item x="16840"/>
        <item x="16787"/>
        <item x="16841"/>
        <item x="16740"/>
        <item x="16842"/>
        <item x="16843"/>
        <item x="16862"/>
        <item x="16788"/>
        <item x="16887"/>
        <item x="16919"/>
        <item x="16972"/>
        <item x="16744"/>
        <item x="16844"/>
        <item x="16752"/>
        <item x="16913"/>
        <item x="16902"/>
        <item x="16771"/>
        <item x="16845"/>
        <item x="16846"/>
        <item x="16789"/>
        <item x="16897"/>
        <item x="16790"/>
        <item x="16916"/>
        <item x="16967"/>
        <item x="16847"/>
        <item x="16949"/>
        <item x="16925"/>
        <item x="16811"/>
        <item x="16817"/>
        <item x="16848"/>
        <item x="16827"/>
        <item x="16760"/>
        <item x="16957"/>
        <item x="16819"/>
        <item x="16958"/>
        <item x="16791"/>
        <item x="16905"/>
        <item x="16855"/>
        <item x="16723"/>
        <item x="16886"/>
        <item x="16731"/>
        <item x="16754"/>
        <item x="16946"/>
        <item x="16724"/>
        <item x="16792"/>
        <item x="16793"/>
        <item x="16830"/>
        <item x="16876"/>
        <item x="16898"/>
        <item x="16921"/>
        <item x="16725"/>
        <item x="16810"/>
        <item x="16952"/>
        <item x="16794"/>
        <item x="16795"/>
        <item x="16890"/>
        <item x="16877"/>
        <item x="16773"/>
        <item x="16929"/>
        <item x="16796"/>
        <item x="16918"/>
        <item x="16761"/>
        <item x="16943"/>
        <item x="16926"/>
        <item x="16947"/>
        <item x="16883"/>
        <item x="16878"/>
        <item x="16891"/>
        <item x="16797"/>
        <item x="16772"/>
        <item x="16798"/>
        <item x="16833"/>
        <item x="16910"/>
        <item x="16766"/>
        <item x="16799"/>
        <item x="16875"/>
        <item x="16719"/>
        <item x="16889"/>
        <item x="16879"/>
        <item x="16822"/>
        <item x="16927"/>
        <item x="16734"/>
        <item x="16956"/>
        <item x="16758"/>
        <item x="16960"/>
        <item x="16800"/>
        <item x="16864"/>
        <item x="16735"/>
        <item x="16965"/>
        <item x="16801"/>
        <item x="16968"/>
        <item x="16931"/>
        <item x="16818"/>
        <item x="16756"/>
        <item x="16962"/>
        <item x="16823"/>
        <item x="16932"/>
        <item x="16933"/>
        <item x="16856"/>
        <item x="16849"/>
        <item x="16802"/>
        <item x="16803"/>
        <item x="16895"/>
        <item x="16860"/>
        <item x="16865"/>
        <item x="16804"/>
        <item x="16951"/>
        <item x="16973"/>
        <item x="16834"/>
        <item x="16906"/>
        <item x="16928"/>
        <item x="16903"/>
        <item x="16815"/>
        <item x="16858"/>
        <item x="17184"/>
        <item x="16831"/>
        <item x="16805"/>
        <item x="16757"/>
        <item x="16901"/>
        <item x="16742"/>
        <item x="16736"/>
        <item x="16870"/>
        <item x="16915"/>
        <item x="16737"/>
        <item x="16871"/>
        <item x="16867"/>
        <item x="16853"/>
        <item x="16807"/>
        <item x="16911"/>
        <item x="16753"/>
        <item x="16808"/>
        <item x="16880"/>
        <item x="16824"/>
        <item x="16923"/>
        <item x="16872"/>
        <item x="16917"/>
        <item x="16743"/>
        <item x="16806"/>
        <item x="17102"/>
        <item x="17045"/>
        <item x="17070"/>
        <item x="17075"/>
        <item x="17046"/>
        <item x="17047"/>
        <item x="17048"/>
        <item x="17100"/>
        <item x="17168"/>
        <item x="17097"/>
        <item x="17014"/>
        <item x="17112"/>
        <item x="17153"/>
        <item x="17115"/>
        <item x="17049"/>
        <item x="17134"/>
        <item x="17050"/>
        <item x="17078"/>
        <item x="17122"/>
        <item x="17059"/>
        <item x="17108"/>
        <item x="17170"/>
        <item x="16996"/>
        <item x="17109"/>
        <item x="17071"/>
        <item x="17051"/>
        <item x="17082"/>
        <item x="17145"/>
        <item x="17090"/>
        <item x="16982"/>
        <item x="17123"/>
        <item x="16983"/>
        <item x="17103"/>
        <item x="17124"/>
        <item x="17024"/>
        <item x="17052"/>
        <item x="17150"/>
        <item x="17125"/>
        <item x="17089"/>
        <item x="16984"/>
        <item x="17159"/>
        <item x="17160"/>
        <item x="17022"/>
        <item x="17061"/>
        <item x="17137"/>
        <item x="16992"/>
        <item x="17133"/>
        <item x="16985"/>
        <item x="16978"/>
        <item x="17187"/>
        <item x="17126"/>
        <item x="17039"/>
        <item x="17005"/>
        <item x="17175"/>
        <item x="17182"/>
        <item x="17143"/>
        <item x="17079"/>
        <item x="17106"/>
        <item x="17072"/>
        <item x="17166"/>
        <item x="17083"/>
        <item x="16986"/>
        <item x="17447"/>
        <item x="17062"/>
        <item x="17098"/>
        <item x="16977"/>
        <item x="17043"/>
        <item x="17040"/>
        <item x="17130"/>
        <item x="17006"/>
        <item x="17001"/>
        <item x="17067"/>
        <item x="17164"/>
        <item x="17149"/>
        <item x="17033"/>
        <item x="17156"/>
        <item x="17205"/>
        <item x="17044"/>
        <item x="17158"/>
        <item x="17136"/>
        <item x="17063"/>
        <item x="17185"/>
        <item x="17154"/>
        <item x="17121"/>
        <item x="17192"/>
        <item x="17035"/>
        <item x="17207"/>
        <item x="17208"/>
        <item x="17076"/>
        <item x="16997"/>
        <item x="17219"/>
        <item x="17146"/>
        <item x="17113"/>
        <item x="17161"/>
        <item x="16987"/>
        <item x="17116"/>
        <item x="17213"/>
        <item x="17094"/>
        <item x="17099"/>
        <item x="16988"/>
        <item x="17450"/>
        <item x="17015"/>
        <item x="17042"/>
        <item x="17127"/>
        <item x="17003"/>
        <item x="17196"/>
        <item x="16989"/>
        <item x="17111"/>
        <item x="17053"/>
        <item x="17198"/>
        <item x="17173"/>
        <item x="17162"/>
        <item x="16991"/>
        <item x="17190"/>
        <item x="17151"/>
        <item x="17007"/>
        <item x="17119"/>
        <item x="17212"/>
        <item x="17176"/>
        <item x="17169"/>
        <item x="17095"/>
        <item x="17016"/>
        <item x="17163"/>
        <item x="17200"/>
        <item x="17084"/>
        <item x="17064"/>
        <item x="17073"/>
        <item x="17085"/>
        <item x="17087"/>
        <item x="16998"/>
        <item x="17128"/>
        <item x="17206"/>
        <item x="16975"/>
        <item x="17054"/>
        <item x="16999"/>
        <item x="17091"/>
        <item x="17147"/>
        <item x="17141"/>
        <item x="16981"/>
        <item x="17165"/>
        <item x="17069"/>
        <item x="17117"/>
        <item x="17191"/>
        <item x="17155"/>
        <item x="17171"/>
        <item x="17139"/>
        <item x="17216"/>
        <item x="17058"/>
        <item x="17183"/>
        <item x="17110"/>
        <item x="17004"/>
        <item x="17030"/>
        <item x="17023"/>
        <item x="16990"/>
        <item x="17193"/>
        <item x="17140"/>
        <item x="17197"/>
        <item x="17037"/>
        <item x="17105"/>
        <item x="16976"/>
        <item x="17180"/>
        <item x="17209"/>
        <item x="17148"/>
        <item x="17002"/>
        <item x="17210"/>
        <item x="17152"/>
        <item x="17017"/>
        <item x="17142"/>
        <item x="16993"/>
        <item x="17135"/>
        <item x="17096"/>
        <item x="17186"/>
        <item x="17132"/>
        <item x="17203"/>
        <item x="17177"/>
        <item x="17060"/>
        <item x="17038"/>
        <item x="17189"/>
        <item x="17174"/>
        <item x="17218"/>
        <item x="17181"/>
        <item x="17188"/>
        <item x="17080"/>
        <item x="17068"/>
        <item x="17114"/>
        <item x="17172"/>
        <item x="17178"/>
        <item x="17104"/>
        <item x="17021"/>
        <item x="17018"/>
        <item x="17107"/>
        <item x="17019"/>
        <item x="17201"/>
        <item x="17101"/>
        <item x="17144"/>
        <item x="17077"/>
        <item x="17020"/>
        <item x="17179"/>
        <item x="17093"/>
        <item x="17055"/>
        <item x="17036"/>
        <item x="17092"/>
        <item x="17008"/>
        <item x="17056"/>
        <item x="17041"/>
        <item x="17009"/>
        <item x="17086"/>
        <item x="17131"/>
        <item x="16995"/>
        <item x="17010"/>
        <item x="17081"/>
        <item x="16979"/>
        <item x="17118"/>
        <item x="17088"/>
        <item x="17138"/>
        <item x="17157"/>
        <item x="16980"/>
        <item x="17214"/>
        <item x="17199"/>
        <item x="17129"/>
        <item x="17031"/>
        <item x="17074"/>
        <item x="17057"/>
        <item x="17032"/>
        <item x="17034"/>
        <item x="17167"/>
        <item x="16994"/>
        <item x="17011"/>
        <item x="17025"/>
        <item x="17012"/>
        <item x="17013"/>
        <item x="17066"/>
        <item x="17065"/>
        <item x="17026"/>
        <item x="17120"/>
        <item x="17000"/>
        <item x="17202"/>
        <item x="17027"/>
        <item x="17305"/>
        <item x="17426"/>
        <item x="17327"/>
        <item x="17314"/>
        <item x="17338"/>
        <item x="17312"/>
        <item x="17398"/>
        <item x="17332"/>
        <item x="17362"/>
        <item x="17300"/>
        <item x="17349"/>
        <item x="17339"/>
        <item x="17232"/>
        <item x="17283"/>
        <item x="17301"/>
        <item x="17245"/>
        <item x="17306"/>
        <item x="17236"/>
        <item x="17223"/>
        <item x="17307"/>
        <item x="17246"/>
        <item x="17344"/>
        <item x="17452"/>
        <item x="17365"/>
        <item x="17333"/>
        <item x="17304"/>
        <item x="17221"/>
        <item x="17358"/>
        <item x="17359"/>
        <item x="17224"/>
        <item x="17294"/>
        <item x="18974"/>
        <item x="17352"/>
        <item x="17363"/>
        <item x="17433"/>
        <item x="17249"/>
        <item x="17225"/>
        <item x="17295"/>
        <item x="17334"/>
        <item x="17302"/>
        <item x="17393"/>
        <item x="17379"/>
        <item x="17375"/>
        <item x="17292"/>
        <item x="17337"/>
        <item x="17237"/>
        <item x="17335"/>
        <item x="17353"/>
        <item x="17330"/>
        <item x="17354"/>
        <item x="17248"/>
        <item x="17291"/>
        <item x="17385"/>
        <item x="17438"/>
        <item x="17316"/>
        <item x="17448"/>
        <item x="17432"/>
        <item x="17445"/>
        <item x="17437"/>
        <item x="17377"/>
        <item x="17315"/>
        <item x="17446"/>
        <item x="17297"/>
        <item x="17421"/>
        <item x="17449"/>
        <item x="17395"/>
        <item x="17287"/>
        <item x="17401"/>
        <item x="17373"/>
        <item x="17392"/>
        <item x="17226"/>
        <item x="17227"/>
        <item x="17258"/>
        <item x="17428"/>
        <item x="17238"/>
        <item x="17454"/>
        <item x="17424"/>
        <item x="17360"/>
        <item x="17453"/>
        <item x="17250"/>
        <item x="17364"/>
        <item x="17341"/>
        <item x="17423"/>
        <item x="17410"/>
        <item x="17259"/>
        <item x="17260"/>
        <item x="17261"/>
        <item x="17262"/>
        <item x="17263"/>
        <item x="17264"/>
        <item x="17265"/>
        <item x="17420"/>
        <item x="17422"/>
        <item x="17235"/>
        <item x="17266"/>
        <item x="17345"/>
        <item x="17254"/>
        <item x="17372"/>
        <item x="17240"/>
        <item x="18210"/>
        <item x="17346"/>
        <item x="17252"/>
        <item x="17317"/>
        <item x="17267"/>
        <item x="17268"/>
        <item x="17269"/>
        <item x="17270"/>
        <item x="17255"/>
        <item x="17318"/>
        <item x="17347"/>
        <item x="17361"/>
        <item x="17319"/>
        <item x="17320"/>
        <item x="17321"/>
        <item x="17322"/>
        <item x="17323"/>
        <item x="17324"/>
        <item x="17271"/>
        <item x="17272"/>
        <item x="17325"/>
        <item x="17233"/>
        <item x="17313"/>
        <item x="17228"/>
        <item x="17234"/>
        <item x="17273"/>
        <item x="17400"/>
        <item x="17239"/>
        <item x="17389"/>
        <item x="17288"/>
        <item x="17414"/>
        <item x="17296"/>
        <item x="17415"/>
        <item x="17416"/>
        <item x="17242"/>
        <item x="17417"/>
        <item x="17378"/>
        <item x="17241"/>
        <item x="17418"/>
        <item x="17286"/>
        <item x="17355"/>
        <item x="17328"/>
        <item x="17444"/>
        <item x="17244"/>
        <item x="17369"/>
        <item x="17243"/>
        <item x="17413"/>
        <item x="17412"/>
        <item x="17303"/>
        <item x="17308"/>
        <item x="17368"/>
        <item x="17231"/>
        <item x="17391"/>
        <item x="17404"/>
        <item x="17374"/>
        <item x="17387"/>
        <item x="17274"/>
        <item x="17425"/>
        <item x="17275"/>
        <item x="17256"/>
        <item x="17357"/>
        <item x="17257"/>
        <item x="17451"/>
        <item x="17289"/>
        <item x="17276"/>
        <item x="17455"/>
        <item x="17277"/>
        <item x="17376"/>
        <item x="17309"/>
        <item x="17434"/>
        <item x="17435"/>
        <item x="17436"/>
        <item x="17220"/>
        <item x="17293"/>
        <item x="17298"/>
        <item x="17370"/>
        <item x="17388"/>
        <item x="17427"/>
        <item x="17336"/>
        <item x="17403"/>
        <item x="17367"/>
        <item x="17278"/>
        <item x="17407"/>
        <item x="17394"/>
        <item x="17408"/>
        <item x="17222"/>
        <item x="17279"/>
        <item x="17326"/>
        <item x="17430"/>
        <item x="17247"/>
        <item x="17253"/>
        <item x="17280"/>
        <item x="17405"/>
        <item x="17440"/>
        <item x="17285"/>
        <item x="17390"/>
        <item x="17380"/>
        <item x="17311"/>
        <item x="17340"/>
        <item x="17381"/>
        <item x="17431"/>
        <item x="17371"/>
        <item x="17382"/>
        <item x="17439"/>
        <item x="17383"/>
        <item x="17281"/>
        <item x="17384"/>
        <item x="17251"/>
        <item x="17429"/>
        <item x="17399"/>
        <item x="17406"/>
        <item x="17342"/>
        <item x="17386"/>
        <item x="17356"/>
        <item x="17290"/>
        <item x="17282"/>
        <item x="17230"/>
        <item x="17441"/>
        <item x="17348"/>
        <item x="17229"/>
        <item x="17350"/>
        <item x="17442"/>
        <item x="17366"/>
        <item x="17409"/>
        <item x="17396"/>
        <item x="17351"/>
        <item x="17397"/>
        <item x="17343"/>
        <item x="17310"/>
        <item x="17284"/>
        <item x="17443"/>
        <item x="17329"/>
        <item x="17402"/>
        <item x="17299"/>
        <item x="17508"/>
        <item x="17552"/>
        <item x="17509"/>
        <item x="17489"/>
        <item x="17510"/>
        <item x="17511"/>
        <item x="17587"/>
        <item x="17588"/>
        <item x="17558"/>
        <item x="17512"/>
        <item x="17513"/>
        <item x="17575"/>
        <item x="17570"/>
        <item x="17596"/>
        <item x="17648"/>
        <item x="17649"/>
        <item x="17650"/>
        <item x="17651"/>
        <item x="17652"/>
        <item x="17514"/>
        <item x="17653"/>
        <item x="17668"/>
        <item x="17567"/>
        <item x="17561"/>
        <item x="17460"/>
        <item x="17559"/>
        <item x="17672"/>
        <item x="17548"/>
        <item x="17553"/>
        <item x="17571"/>
        <item x="17569"/>
        <item x="17554"/>
        <item x="17658"/>
        <item x="17515"/>
        <item x="17516"/>
        <item x="17464"/>
        <item x="17609"/>
        <item x="17576"/>
        <item x="17635"/>
        <item x="17517"/>
        <item x="17611"/>
        <item x="17583"/>
        <item x="17491"/>
        <item x="17580"/>
        <item x="17544"/>
        <item x="17636"/>
        <item x="17545"/>
        <item x="17637"/>
        <item x="17461"/>
        <item x="17518"/>
        <item x="17456"/>
        <item x="17638"/>
        <item x="17519"/>
        <item x="17520"/>
        <item x="17639"/>
        <item x="17496"/>
        <item x="17602"/>
        <item x="17640"/>
        <item x="17641"/>
        <item x="17663"/>
        <item x="17664"/>
        <item x="17642"/>
        <item x="17479"/>
        <item x="17521"/>
        <item x="17613"/>
        <item x="17643"/>
        <item x="17617"/>
        <item x="17718"/>
        <item x="17644"/>
        <item x="17492"/>
        <item x="17673"/>
        <item x="17522"/>
        <item x="17671"/>
        <item x="17499"/>
        <item x="17645"/>
        <item x="17497"/>
        <item x="17562"/>
        <item x="17674"/>
        <item x="17916"/>
        <item x="17776"/>
        <item x="17630"/>
        <item x="17523"/>
        <item x="17675"/>
        <item x="17462"/>
        <item x="18175"/>
        <item x="17504"/>
        <item x="17524"/>
        <item x="17563"/>
        <item x="18413"/>
        <item x="17500"/>
        <item x="17577"/>
        <item x="17680"/>
        <item x="17477"/>
        <item x="17646"/>
        <item x="17625"/>
        <item x="17478"/>
        <item x="17695"/>
        <item x="17693"/>
        <item x="17654"/>
        <item x="17525"/>
        <item x="17714"/>
        <item x="17555"/>
        <item x="17704"/>
        <item x="17692"/>
        <item x="17578"/>
        <item x="17706"/>
        <item x="17691"/>
        <item x="17502"/>
        <item x="17549"/>
        <item x="17627"/>
        <item x="17526"/>
        <item x="17707"/>
        <item x="17493"/>
        <item x="17727"/>
        <item x="17471"/>
        <item x="17711"/>
        <item x="17594"/>
        <item x="17614"/>
        <item x="17690"/>
        <item x="17527"/>
        <item x="17679"/>
        <item x="17839"/>
        <item x="17528"/>
        <item x="17529"/>
        <item x="17605"/>
        <item x="18065"/>
        <item x="17498"/>
        <item x="17661"/>
        <item x="17615"/>
        <item x="17685"/>
        <item x="17530"/>
        <item x="17631"/>
        <item x="17531"/>
        <item x="19508"/>
        <item x="18552"/>
        <item x="17532"/>
        <item x="17533"/>
        <item x="17608"/>
        <item x="18819"/>
        <item x="17724"/>
        <item x="17686"/>
        <item x="17534"/>
        <item x="17726"/>
        <item x="17698"/>
        <item x="17688"/>
        <item x="17712"/>
        <item x="17487"/>
        <item x="17655"/>
        <item x="17979"/>
        <item x="17480"/>
        <item x="17667"/>
        <item x="18214"/>
        <item x="17616"/>
        <item x="17475"/>
        <item x="18471"/>
        <item x="17717"/>
        <item x="17700"/>
        <item x="17723"/>
        <item x="17495"/>
        <item x="17560"/>
        <item x="17466"/>
        <item x="17574"/>
        <item x="17619"/>
        <item x="17550"/>
        <item x="17612"/>
        <item x="19015"/>
        <item x="17535"/>
        <item x="17728"/>
        <item x="17676"/>
        <item x="17715"/>
        <item x="17677"/>
        <item x="17629"/>
        <item x="17556"/>
        <item x="17536"/>
        <item x="17579"/>
        <item x="17472"/>
        <item x="17473"/>
        <item x="17895"/>
        <item x="17494"/>
        <item x="17681"/>
        <item x="17465"/>
        <item x="17490"/>
        <item x="17660"/>
        <item x="17666"/>
        <item x="17537"/>
        <item x="17538"/>
        <item x="17709"/>
        <item x="17621"/>
        <item x="17604"/>
        <item x="17710"/>
        <item x="17597"/>
        <item x="17634"/>
        <item x="17662"/>
        <item x="17689"/>
        <item x="17568"/>
        <item x="17539"/>
        <item x="17670"/>
        <item x="17610"/>
        <item x="17720"/>
        <item x="17546"/>
        <item x="17463"/>
        <item x="17659"/>
        <item x="17632"/>
        <item x="17540"/>
        <item x="18154"/>
        <item x="17595"/>
        <item x="17665"/>
        <item x="17622"/>
        <item x="17507"/>
        <item x="17573"/>
        <item x="17584"/>
        <item x="17501"/>
        <item x="17633"/>
        <item x="17470"/>
        <item x="17488"/>
        <item x="17601"/>
        <item x="18346"/>
        <item x="17467"/>
        <item x="17565"/>
        <item x="17541"/>
        <item x="17694"/>
        <item x="18386"/>
        <item x="17699"/>
        <item x="17618"/>
        <item x="17481"/>
        <item x="17623"/>
        <item x="17682"/>
        <item x="17582"/>
        <item x="17721"/>
        <item x="17468"/>
        <item x="17482"/>
        <item x="17547"/>
        <item x="17581"/>
        <item x="17564"/>
        <item x="17593"/>
        <item x="17657"/>
        <item x="17683"/>
        <item x="17542"/>
        <item x="17586"/>
        <item x="17628"/>
        <item x="17503"/>
        <item x="17656"/>
        <item x="17687"/>
        <item x="17483"/>
        <item x="17457"/>
        <item x="17458"/>
        <item x="17598"/>
        <item x="17684"/>
        <item x="17589"/>
        <item x="17469"/>
        <item x="17624"/>
        <item x="17590"/>
        <item x="17607"/>
        <item x="18333"/>
        <item x="17599"/>
        <item x="17708"/>
        <item x="17716"/>
        <item x="17459"/>
        <item x="17484"/>
        <item x="17591"/>
        <item x="17572"/>
        <item x="17669"/>
        <item x="17474"/>
        <item x="17722"/>
        <item x="17543"/>
        <item x="17620"/>
        <item x="17505"/>
        <item x="17626"/>
        <item x="17606"/>
        <item x="17585"/>
        <item x="17600"/>
        <item x="19130"/>
        <item x="17506"/>
        <item x="17603"/>
        <item x="17592"/>
        <item x="17566"/>
        <item x="17485"/>
        <item x="17486"/>
        <item x="17705"/>
        <item x="17551"/>
        <item x="17557"/>
        <item x="17725"/>
        <item x="17647"/>
        <item x="17476"/>
        <item x="17678"/>
        <item x="17701"/>
        <item x="17798"/>
        <item x="17735"/>
        <item x="17750"/>
        <item x="17751"/>
        <item x="17752"/>
        <item x="17753"/>
        <item x="17871"/>
        <item x="17840"/>
        <item x="17815"/>
        <item x="17741"/>
        <item x="17844"/>
        <item x="17912"/>
        <item x="17835"/>
        <item x="17857"/>
        <item x="17765"/>
        <item x="17766"/>
        <item x="17785"/>
        <item x="17913"/>
        <item x="17868"/>
        <item x="17804"/>
        <item x="17833"/>
        <item x="17822"/>
        <item x="17831"/>
        <item x="17917"/>
        <item x="17883"/>
        <item x="17903"/>
        <item x="17884"/>
        <item x="17736"/>
        <item x="17730"/>
        <item x="17791"/>
        <item x="17777"/>
        <item x="17830"/>
        <item x="17737"/>
        <item x="17820"/>
        <item x="17738"/>
        <item x="17869"/>
        <item x="17906"/>
        <item x="17881"/>
        <item x="17729"/>
        <item x="17882"/>
        <item x="17792"/>
        <item x="17754"/>
        <item x="17775"/>
        <item x="17873"/>
        <item x="17732"/>
        <item x="17787"/>
        <item x="17941"/>
        <item x="17877"/>
        <item x="17801"/>
        <item x="17842"/>
        <item x="17805"/>
        <item x="17874"/>
        <item x="17843"/>
        <item x="17918"/>
        <item x="17847"/>
        <item x="17863"/>
        <item x="17767"/>
        <item x="17908"/>
        <item x="17854"/>
        <item x="17890"/>
        <item x="17811"/>
        <item x="17897"/>
        <item x="17799"/>
        <item x="17942"/>
        <item x="17898"/>
        <item x="17745"/>
        <item x="17823"/>
        <item x="17885"/>
        <item x="17907"/>
        <item x="17772"/>
        <item x="17739"/>
        <item x="17977"/>
        <item x="17755"/>
        <item x="17841"/>
        <item x="17800"/>
        <item x="17866"/>
        <item x="17731"/>
        <item x="17862"/>
        <item x="17872"/>
        <item x="17973"/>
        <item x="17976"/>
        <item x="17867"/>
        <item x="17980"/>
        <item x="17943"/>
        <item x="17909"/>
        <item x="17878"/>
        <item x="17848"/>
        <item x="17818"/>
        <item x="17927"/>
        <item x="17922"/>
        <item x="17742"/>
        <item x="17919"/>
        <item x="18183"/>
        <item x="17920"/>
        <item x="17921"/>
        <item x="18184"/>
        <item x="17930"/>
        <item x="17905"/>
        <item x="17944"/>
        <item x="17904"/>
        <item x="17901"/>
        <item x="18185"/>
        <item x="18425"/>
        <item x="18426"/>
        <item x="18427"/>
        <item x="17806"/>
        <item x="17902"/>
        <item x="17939"/>
        <item x="17746"/>
        <item x="17778"/>
        <item x="17910"/>
        <item x="17779"/>
        <item x="17899"/>
        <item x="17975"/>
        <item x="17780"/>
        <item x="17782"/>
        <item x="17812"/>
        <item x="17936"/>
        <item x="17829"/>
        <item x="17856"/>
        <item x="17931"/>
        <item x="17974"/>
        <item x="17783"/>
        <item x="17797"/>
        <item x="17748"/>
        <item x="17838"/>
        <item x="17978"/>
        <item x="17933"/>
        <item x="17744"/>
        <item x="17945"/>
        <item x="17864"/>
        <item x="17849"/>
        <item x="17824"/>
        <item x="17925"/>
        <item x="17923"/>
        <item x="17888"/>
        <item x="17981"/>
        <item x="17946"/>
        <item x="17807"/>
        <item x="17932"/>
        <item x="17947"/>
        <item x="17756"/>
        <item x="17926"/>
        <item x="17747"/>
        <item x="17757"/>
        <item x="17774"/>
        <item x="17740"/>
        <item x="17891"/>
        <item x="17940"/>
        <item x="17948"/>
        <item x="17949"/>
        <item x="17937"/>
        <item x="17781"/>
        <item x="17808"/>
        <item x="17793"/>
        <item x="17950"/>
        <item x="17758"/>
        <item x="17858"/>
        <item x="17951"/>
        <item x="17794"/>
        <item x="17859"/>
        <item x="17810"/>
        <item x="17788"/>
        <item x="17795"/>
        <item x="17759"/>
        <item x="17760"/>
        <item x="17928"/>
        <item x="17796"/>
        <item x="17761"/>
        <item x="17952"/>
        <item x="17828"/>
        <item x="17971"/>
        <item x="17762"/>
        <item x="17860"/>
        <item x="17763"/>
        <item x="17764"/>
        <item x="17784"/>
        <item x="17953"/>
        <item x="17934"/>
        <item x="17954"/>
        <item x="17845"/>
        <item x="17825"/>
        <item x="17817"/>
        <item x="17955"/>
        <item x="17786"/>
        <item x="17846"/>
        <item x="17935"/>
        <item x="17821"/>
        <item x="17834"/>
        <item x="17956"/>
        <item x="17914"/>
        <item x="17957"/>
        <item x="17879"/>
        <item x="17836"/>
        <item x="17743"/>
        <item x="17768"/>
        <item x="17816"/>
        <item x="17769"/>
        <item x="17958"/>
        <item x="17900"/>
        <item x="17959"/>
        <item x="17875"/>
        <item x="17789"/>
        <item x="17960"/>
        <item x="17961"/>
        <item x="17837"/>
        <item x="17802"/>
        <item x="17962"/>
        <item x="17915"/>
        <item x="17972"/>
        <item x="17734"/>
        <item x="17889"/>
        <item x="17814"/>
        <item x="17963"/>
        <item x="17809"/>
        <item x="17733"/>
        <item x="17964"/>
        <item x="17813"/>
        <item x="17880"/>
        <item x="17892"/>
        <item x="17965"/>
        <item x="17893"/>
        <item x="17886"/>
        <item x="17966"/>
        <item x="17887"/>
        <item x="17929"/>
        <item x="17826"/>
        <item x="17850"/>
        <item x="17967"/>
        <item x="17803"/>
        <item x="17851"/>
        <item x="17790"/>
        <item x="17819"/>
        <item x="17876"/>
        <item x="17770"/>
        <item x="17968"/>
        <item x="18168"/>
        <item x="17969"/>
        <item x="17832"/>
        <item x="17896"/>
        <item x="17970"/>
        <item x="17861"/>
        <item x="17938"/>
        <item x="17852"/>
        <item x="17773"/>
        <item x="17982"/>
        <item x="17771"/>
        <item x="17865"/>
        <item x="17853"/>
        <item x="17855"/>
        <item x="17827"/>
        <item x="17870"/>
        <item x="17911"/>
        <item x="17894"/>
        <item x="17749"/>
        <item x="18014"/>
        <item x="18031"/>
        <item x="18034"/>
        <item x="18036"/>
        <item x="18038"/>
        <item x="18051"/>
        <item x="18068"/>
        <item x="18063"/>
        <item x="17991"/>
        <item x="18174"/>
        <item x="18076"/>
        <item x="18082"/>
        <item x="18085"/>
        <item x="18086"/>
        <item x="18087"/>
        <item x="18088"/>
        <item x="18089"/>
        <item x="18047"/>
        <item x="18055"/>
        <item x="18090"/>
        <item x="18091"/>
        <item x="18092"/>
        <item x="18093"/>
        <item x="18157"/>
        <item x="18058"/>
        <item x="18094"/>
        <item x="18095"/>
        <item x="18069"/>
        <item x="18096"/>
        <item x="18134"/>
        <item x="18097"/>
        <item x="18156"/>
        <item x="18057"/>
        <item x="18098"/>
        <item x="18099"/>
        <item x="18100"/>
        <item x="18135"/>
        <item x="18101"/>
        <item x="18102"/>
        <item x="18103"/>
        <item x="18003"/>
        <item x="18104"/>
        <item x="18105"/>
        <item x="18143"/>
        <item x="18166"/>
        <item x="18176"/>
        <item x="17984"/>
        <item x="17987"/>
        <item x="18200"/>
        <item x="18106"/>
        <item x="18107"/>
        <item x="18052"/>
        <item x="18013"/>
        <item x="18108"/>
        <item x="18177"/>
        <item x="18109"/>
        <item x="18039"/>
        <item x="18110"/>
        <item x="17992"/>
        <item x="18004"/>
        <item x="18111"/>
        <item x="18144"/>
        <item x="18075"/>
        <item x="18188"/>
        <item x="18137"/>
        <item x="18073"/>
        <item x="18070"/>
        <item x="18112"/>
        <item x="18030"/>
        <item x="18113"/>
        <item x="18201"/>
        <item x="18114"/>
        <item x="18018"/>
        <item x="18115"/>
        <item x="18179"/>
        <item x="18150"/>
        <item x="18061"/>
        <item x="18116"/>
        <item x="17993"/>
        <item x="18048"/>
        <item x="18062"/>
        <item x="18142"/>
        <item x="18019"/>
        <item x="18005"/>
        <item x="18165"/>
        <item x="18117"/>
        <item x="18071"/>
        <item x="18118"/>
        <item x="18178"/>
        <item x="18119"/>
        <item x="18120"/>
        <item x="18121"/>
        <item x="18053"/>
        <item x="18122"/>
        <item x="17988"/>
        <item x="18123"/>
        <item x="18167"/>
        <item x="18017"/>
        <item x="18002"/>
        <item x="18124"/>
        <item x="18136"/>
        <item x="18145"/>
        <item x="18158"/>
        <item x="18125"/>
        <item x="18205"/>
        <item x="17999"/>
        <item x="18126"/>
        <item x="18127"/>
        <item x="18021"/>
        <item x="18466"/>
        <item x="18054"/>
        <item x="18146"/>
        <item x="18022"/>
        <item x="18207"/>
        <item x="18464"/>
        <item x="18152"/>
        <item x="18189"/>
        <item x="18148"/>
        <item x="17985"/>
        <item x="18202"/>
        <item x="18035"/>
        <item x="18066"/>
        <item x="18077"/>
        <item x="18072"/>
        <item x="18193"/>
        <item x="18131"/>
        <item x="18163"/>
        <item x="18037"/>
        <item x="17989"/>
        <item x="18023"/>
        <item x="18211"/>
        <item x="18078"/>
        <item x="18006"/>
        <item x="18074"/>
        <item x="18186"/>
        <item x="18043"/>
        <item x="17998"/>
        <item x="18181"/>
        <item x="18203"/>
        <item x="18159"/>
        <item x="18024"/>
        <item x="18016"/>
        <item x="18195"/>
        <item x="17990"/>
        <item x="18025"/>
        <item x="18187"/>
        <item x="18010"/>
        <item x="18042"/>
        <item x="18011"/>
        <item x="18040"/>
        <item x="18170"/>
        <item x="18215"/>
        <item x="18026"/>
        <item x="18008"/>
        <item x="18083"/>
        <item x="18138"/>
        <item x="18033"/>
        <item x="18015"/>
        <item x="18027"/>
        <item x="18049"/>
        <item x="18139"/>
        <item x="18160"/>
        <item x="18059"/>
        <item x="18190"/>
        <item x="17994"/>
        <item x="18012"/>
        <item x="18050"/>
        <item x="18415"/>
        <item x="18212"/>
        <item x="18149"/>
        <item x="18155"/>
        <item x="18180"/>
        <item x="18045"/>
        <item x="18198"/>
        <item x="18044"/>
        <item x="18182"/>
        <item x="18206"/>
        <item x="17986"/>
        <item x="18041"/>
        <item x="18079"/>
        <item x="18161"/>
        <item x="18080"/>
        <item x="18028"/>
        <item x="18029"/>
        <item x="17983"/>
        <item x="18164"/>
        <item x="18007"/>
        <item x="18169"/>
        <item x="18147"/>
        <item x="18151"/>
        <item x="18162"/>
        <item x="18171"/>
        <item x="18153"/>
        <item x="18213"/>
        <item x="18194"/>
        <item x="18009"/>
        <item x="18140"/>
        <item x="18141"/>
        <item x="18067"/>
        <item x="18000"/>
        <item x="18132"/>
        <item x="18173"/>
        <item x="18199"/>
        <item x="18133"/>
        <item x="18209"/>
        <item x="18046"/>
        <item x="18064"/>
        <item x="18020"/>
        <item x="18128"/>
        <item x="18060"/>
        <item x="18216"/>
        <item x="18129"/>
        <item x="18130"/>
        <item x="18172"/>
        <item x="18084"/>
        <item x="17997"/>
        <item x="17995"/>
        <item x="18081"/>
        <item x="18032"/>
        <item x="18056"/>
        <item x="18196"/>
        <item x="18001"/>
        <item x="17996"/>
        <item x="18269"/>
        <item x="18350"/>
        <item x="18236"/>
        <item x="18270"/>
        <item x="18365"/>
        <item x="18408"/>
        <item x="18449"/>
        <item x="18287"/>
        <item x="18450"/>
        <item x="18451"/>
        <item x="18326"/>
        <item x="18366"/>
        <item x="18314"/>
        <item x="18237"/>
        <item x="18283"/>
        <item x="18306"/>
        <item x="18238"/>
        <item x="18252"/>
        <item x="18474"/>
        <item x="18258"/>
        <item x="18259"/>
        <item x="18404"/>
        <item x="18288"/>
        <item x="18334"/>
        <item x="18277"/>
        <item x="18360"/>
        <item x="18267"/>
        <item x="18300"/>
        <item x="18363"/>
        <item x="18377"/>
        <item x="18296"/>
        <item x="18235"/>
        <item x="18392"/>
        <item x="18456"/>
        <item x="18358"/>
        <item x="18266"/>
        <item x="18219"/>
        <item x="18393"/>
        <item x="18332"/>
        <item x="18435"/>
        <item x="18327"/>
        <item x="18245"/>
        <item x="18465"/>
        <item x="18436"/>
        <item x="18278"/>
        <item x="18367"/>
        <item x="18271"/>
        <item x="18453"/>
        <item x="18438"/>
        <item x="18352"/>
        <item x="18373"/>
        <item x="18432"/>
        <item x="18242"/>
        <item x="18243"/>
        <item x="18414"/>
        <item x="18304"/>
        <item x="18389"/>
        <item x="18273"/>
        <item x="18418"/>
        <item x="18310"/>
        <item x="18445"/>
        <item x="18394"/>
        <item x="18405"/>
        <item x="18222"/>
        <item x="18254"/>
        <item x="18406"/>
        <item x="18430"/>
        <item x="18289"/>
        <item x="18388"/>
        <item x="18463"/>
        <item x="18315"/>
        <item x="18239"/>
        <item x="18331"/>
        <item x="18328"/>
        <item x="18257"/>
        <item x="18351"/>
        <item x="18231"/>
        <item x="18437"/>
        <item x="18387"/>
        <item x="18368"/>
        <item x="18276"/>
        <item x="18457"/>
        <item x="18385"/>
        <item x="18354"/>
        <item x="18374"/>
        <item x="18467"/>
        <item x="18247"/>
        <item x="18416"/>
        <item x="18400"/>
        <item x="18419"/>
        <item x="18307"/>
        <item x="18308"/>
        <item x="18230"/>
        <item x="18409"/>
        <item x="18339"/>
        <item x="18224"/>
        <item x="18285"/>
        <item x="18349"/>
        <item x="18454"/>
        <item x="18286"/>
        <item x="18441"/>
        <item x="18440"/>
        <item x="18225"/>
        <item x="18281"/>
        <item x="18260"/>
        <item x="18309"/>
        <item x="18378"/>
        <item x="18395"/>
        <item x="18461"/>
        <item x="18446"/>
        <item x="18316"/>
        <item x="18317"/>
        <item x="18318"/>
        <item x="18303"/>
        <item x="18447"/>
        <item x="18319"/>
        <item x="18320"/>
        <item x="18321"/>
        <item x="18442"/>
        <item x="18448"/>
        <item x="18322"/>
        <item x="18417"/>
        <item x="18261"/>
        <item x="18472"/>
        <item x="18407"/>
        <item x="18256"/>
        <item x="18323"/>
        <item x="18469"/>
        <item x="18324"/>
        <item x="18325"/>
        <item x="18262"/>
        <item x="18223"/>
        <item x="18359"/>
        <item x="18311"/>
        <item x="18263"/>
        <item x="18329"/>
        <item x="18459"/>
        <item x="18279"/>
        <item x="18410"/>
        <item x="18264"/>
        <item x="18330"/>
        <item x="18226"/>
        <item x="18297"/>
        <item x="18473"/>
        <item x="18268"/>
        <item x="18221"/>
        <item x="18460"/>
        <item x="18290"/>
        <item x="18240"/>
        <item x="18444"/>
        <item x="18372"/>
        <item x="18347"/>
        <item x="18364"/>
        <item x="18362"/>
        <item x="18335"/>
        <item x="18421"/>
        <item x="18218"/>
        <item x="18383"/>
        <item x="18422"/>
        <item x="18423"/>
        <item x="18274"/>
        <item x="18280"/>
        <item x="18434"/>
        <item x="18401"/>
        <item x="18301"/>
        <item x="18376"/>
        <item x="18305"/>
        <item x="18452"/>
        <item x="18340"/>
        <item x="18246"/>
        <item x="18217"/>
        <item x="18232"/>
        <item x="18253"/>
        <item x="18284"/>
        <item x="18345"/>
        <item x="18420"/>
        <item x="18379"/>
        <item x="18338"/>
        <item x="18255"/>
        <item x="18282"/>
        <item x="18312"/>
        <item x="18229"/>
        <item x="18220"/>
        <item x="18380"/>
        <item x="18353"/>
        <item x="18381"/>
        <item x="18470"/>
        <item x="18433"/>
        <item x="18291"/>
        <item x="18341"/>
        <item x="18455"/>
        <item x="18234"/>
        <item x="18265"/>
        <item x="18412"/>
        <item x="18375"/>
        <item x="18369"/>
        <item x="18382"/>
        <item x="18439"/>
        <item x="18272"/>
        <item x="18428"/>
        <item x="18424"/>
        <item x="18244"/>
        <item x="18227"/>
        <item x="18396"/>
        <item x="18292"/>
        <item x="18299"/>
        <item x="18249"/>
        <item x="18468"/>
        <item x="18429"/>
        <item x="18293"/>
        <item x="18250"/>
        <item x="18251"/>
        <item x="18402"/>
        <item x="18384"/>
        <item x="18275"/>
        <item x="18355"/>
        <item x="18403"/>
        <item x="18397"/>
        <item x="18356"/>
        <item x="18462"/>
        <item x="18248"/>
        <item x="18370"/>
        <item x="18398"/>
        <item x="18233"/>
        <item x="18399"/>
        <item x="18342"/>
        <item x="18228"/>
        <item x="18348"/>
        <item x="18458"/>
        <item x="18344"/>
        <item x="18357"/>
        <item x="18411"/>
        <item x="18361"/>
        <item x="18336"/>
        <item x="18343"/>
        <item x="18298"/>
        <item x="18337"/>
        <item x="18302"/>
        <item x="18443"/>
        <item x="18241"/>
        <item x="18390"/>
        <item x="18294"/>
        <item x="18391"/>
        <item x="18313"/>
        <item x="18295"/>
        <item x="18371"/>
        <item x="18487"/>
        <item x="18517"/>
        <item x="18555"/>
        <item x="18660"/>
        <item x="18512"/>
        <item x="18614"/>
        <item x="18513"/>
        <item x="18485"/>
        <item x="18518"/>
        <item x="18494"/>
        <item x="18554"/>
        <item x="18668"/>
        <item x="18550"/>
        <item x="18529"/>
        <item x="18579"/>
        <item x="18580"/>
        <item x="18530"/>
        <item x="18541"/>
        <item x="18582"/>
        <item x="18556"/>
        <item x="18583"/>
        <item x="18525"/>
        <item x="18547"/>
        <item x="18584"/>
        <item x="18615"/>
        <item x="18607"/>
        <item x="18478"/>
        <item x="18516"/>
        <item x="18627"/>
        <item x="18503"/>
        <item x="18678"/>
        <item x="18526"/>
        <item x="18631"/>
        <item x="18507"/>
        <item x="18585"/>
        <item x="18664"/>
        <item x="18677"/>
        <item x="18590"/>
        <item x="18479"/>
        <item x="18593"/>
        <item x="18612"/>
        <item x="18566"/>
        <item x="18531"/>
        <item x="18480"/>
        <item x="18626"/>
        <item x="18521"/>
        <item x="18640"/>
        <item x="18542"/>
        <item x="18636"/>
        <item x="18481"/>
        <item x="18522"/>
        <item x="18558"/>
        <item x="18597"/>
        <item x="18672"/>
        <item x="18475"/>
        <item x="18629"/>
        <item x="18613"/>
        <item x="18670"/>
        <item x="19361"/>
        <item x="19895"/>
        <item x="18658"/>
        <item x="18659"/>
        <item x="18964"/>
        <item x="18504"/>
        <item x="18623"/>
        <item x="18586"/>
        <item x="18532"/>
        <item x="18630"/>
        <item x="18598"/>
        <item x="19621"/>
        <item x="20134"/>
        <item x="18679"/>
        <item x="18589"/>
        <item x="18654"/>
        <item x="19347"/>
        <item x="19880"/>
        <item x="18680"/>
        <item x="18655"/>
        <item x="18533"/>
        <item x="19348"/>
        <item x="19881"/>
        <item x="18482"/>
        <item x="18515"/>
        <item x="18509"/>
        <item x="18650"/>
        <item x="18559"/>
        <item x="18502"/>
        <item x="19877"/>
        <item x="18594"/>
        <item x="19351"/>
        <item x="18604"/>
        <item x="18663"/>
        <item x="19350"/>
        <item x="19890"/>
        <item x="18622"/>
        <item x="18488"/>
        <item x="18476"/>
        <item x="18536"/>
        <item x="18624"/>
        <item x="18673"/>
        <item x="19364"/>
        <item x="19898"/>
        <item x="18656"/>
        <item x="18667"/>
        <item x="18606"/>
        <item x="18499"/>
        <item x="18527"/>
        <item x="18483"/>
        <item x="18592"/>
        <item x="18661"/>
        <item x="18975"/>
        <item x="19875"/>
        <item x="18609"/>
        <item x="18581"/>
        <item x="18510"/>
        <item x="18534"/>
        <item x="18637"/>
        <item x="18477"/>
        <item x="18567"/>
        <item x="18669"/>
        <item x="18653"/>
        <item x="18568"/>
        <item x="18671"/>
        <item x="18616"/>
        <item x="18537"/>
        <item x="18514"/>
        <item x="18628"/>
        <item x="18641"/>
        <item x="18625"/>
        <item x="18645"/>
        <item x="18652"/>
        <item x="18633"/>
        <item x="18528"/>
        <item x="18634"/>
        <item x="18493"/>
        <item x="18602"/>
        <item x="18617"/>
        <item x="18587"/>
        <item x="18681"/>
        <item x="18489"/>
        <item x="18642"/>
        <item x="18484"/>
        <item x="18569"/>
        <item x="18548"/>
        <item x="18486"/>
        <item x="18543"/>
        <item x="18648"/>
        <item x="18608"/>
        <item x="18599"/>
        <item x="18575"/>
        <item x="18619"/>
        <item x="18505"/>
        <item x="18570"/>
        <item x="18620"/>
        <item x="18571"/>
        <item x="18601"/>
        <item x="18662"/>
        <item x="18506"/>
        <item x="18665"/>
        <item x="18500"/>
        <item x="18649"/>
        <item x="18576"/>
        <item x="18501"/>
        <item x="18643"/>
        <item x="18676"/>
        <item x="18591"/>
        <item x="18511"/>
        <item x="18657"/>
        <item x="18544"/>
        <item x="18644"/>
        <item x="18551"/>
        <item x="18605"/>
        <item x="18538"/>
        <item x="18496"/>
        <item x="18588"/>
        <item x="18497"/>
        <item x="18638"/>
        <item x="18508"/>
        <item x="18492"/>
        <item x="18646"/>
        <item x="18565"/>
        <item x="18490"/>
        <item x="18632"/>
        <item x="18635"/>
        <item x="18647"/>
        <item x="18674"/>
        <item x="18610"/>
        <item x="18675"/>
        <item x="18621"/>
        <item x="18539"/>
        <item x="18523"/>
        <item x="18553"/>
        <item x="18519"/>
        <item x="18574"/>
        <item x="18545"/>
        <item x="18524"/>
        <item x="18561"/>
        <item x="18557"/>
        <item x="18603"/>
        <item x="18562"/>
        <item x="18535"/>
        <item x="18563"/>
        <item x="18540"/>
        <item x="18491"/>
        <item x="18564"/>
        <item x="18578"/>
        <item x="18577"/>
        <item x="18549"/>
        <item x="18498"/>
        <item x="18651"/>
        <item x="18666"/>
        <item x="18639"/>
        <item x="18546"/>
        <item x="18520"/>
        <item x="18600"/>
        <item x="18611"/>
        <item x="18618"/>
        <item x="18595"/>
        <item x="18572"/>
        <item x="18560"/>
        <item x="18573"/>
        <item x="18495"/>
        <item x="18596"/>
        <item x="18847"/>
        <item x="18943"/>
        <item x="18848"/>
        <item x="18820"/>
        <item x="18981"/>
        <item x="18797"/>
        <item x="18698"/>
        <item x="18798"/>
        <item x="18843"/>
        <item x="18844"/>
        <item x="18942"/>
        <item x="18816"/>
        <item x="18715"/>
        <item x="18799"/>
        <item x="18800"/>
        <item x="18863"/>
        <item x="18801"/>
        <item x="18802"/>
        <item x="18945"/>
        <item x="18869"/>
        <item x="18721"/>
        <item x="18870"/>
        <item x="18871"/>
        <item x="18965"/>
        <item x="18968"/>
        <item x="18946"/>
        <item x="18812"/>
        <item x="18872"/>
        <item x="18804"/>
        <item x="18813"/>
        <item x="18873"/>
        <item x="18874"/>
        <item x="18930"/>
        <item x="18875"/>
        <item x="18947"/>
        <item x="18876"/>
        <item x="18940"/>
        <item x="18911"/>
        <item x="18912"/>
        <item x="18877"/>
        <item x="18878"/>
        <item x="18730"/>
        <item x="18731"/>
        <item x="18879"/>
        <item x="18732"/>
        <item x="18948"/>
        <item x="19007"/>
        <item x="18933"/>
        <item x="18913"/>
        <item x="18880"/>
        <item x="18733"/>
        <item x="18689"/>
        <item x="18787"/>
        <item x="18896"/>
        <item x="18881"/>
        <item x="18949"/>
        <item x="18882"/>
        <item x="18795"/>
        <item x="18734"/>
        <item x="18690"/>
        <item x="18883"/>
        <item x="18735"/>
        <item x="18914"/>
        <item x="18898"/>
        <item x="18931"/>
        <item x="18950"/>
        <item x="18736"/>
        <item x="18796"/>
        <item x="18887"/>
        <item x="18915"/>
        <item x="18884"/>
        <item x="18979"/>
        <item x="18916"/>
        <item x="18889"/>
        <item x="18917"/>
        <item x="18918"/>
        <item x="18901"/>
        <item x="18815"/>
        <item x="18888"/>
        <item x="19000"/>
        <item x="18967"/>
        <item x="18978"/>
        <item x="18966"/>
        <item x="18683"/>
        <item x="18704"/>
        <item x="18822"/>
        <item x="18823"/>
        <item x="18824"/>
        <item x="18825"/>
        <item x="18792"/>
        <item x="18892"/>
        <item x="18826"/>
        <item x="18827"/>
        <item x="18828"/>
        <item x="18919"/>
        <item x="18691"/>
        <item x="19012"/>
        <item x="18737"/>
        <item x="18699"/>
        <item x="18738"/>
        <item x="18829"/>
        <item x="18729"/>
        <item x="18803"/>
        <item x="18805"/>
        <item x="18830"/>
        <item x="18909"/>
        <item x="18920"/>
        <item x="18791"/>
        <item x="18682"/>
        <item x="18941"/>
        <item x="18921"/>
        <item x="18692"/>
        <item x="18899"/>
        <item x="18793"/>
        <item x="18902"/>
        <item x="18788"/>
        <item x="18739"/>
        <item x="18725"/>
        <item x="18703"/>
        <item x="18929"/>
        <item x="18693"/>
        <item x="18784"/>
        <item x="18722"/>
        <item x="19001"/>
        <item x="18705"/>
        <item x="18728"/>
        <item x="18841"/>
        <item x="18951"/>
        <item x="18939"/>
        <item x="18688"/>
        <item x="18996"/>
        <item x="18684"/>
        <item x="18952"/>
        <item x="18934"/>
        <item x="18864"/>
        <item x="18694"/>
        <item x="18985"/>
        <item x="18983"/>
        <item x="18687"/>
        <item x="18740"/>
        <item x="18741"/>
        <item x="18742"/>
        <item x="18743"/>
        <item x="18744"/>
        <item x="18745"/>
        <item x="18746"/>
        <item x="18747"/>
        <item x="19004"/>
        <item x="19005"/>
        <item x="18810"/>
        <item x="18922"/>
        <item x="19006"/>
        <item x="18932"/>
        <item x="19363"/>
        <item x="18973"/>
        <item x="18849"/>
        <item x="19651"/>
        <item x="18867"/>
        <item x="18910"/>
        <item x="18928"/>
        <item x="18748"/>
        <item x="18749"/>
        <item x="18750"/>
        <item x="18751"/>
        <item x="18695"/>
        <item x="18752"/>
        <item x="18753"/>
        <item x="19014"/>
        <item x="18754"/>
        <item x="18724"/>
        <item x="18935"/>
        <item x="18706"/>
        <item x="18755"/>
        <item x="18756"/>
        <item x="18757"/>
        <item x="18758"/>
        <item x="19002"/>
        <item x="18759"/>
        <item x="18713"/>
        <item x="18716"/>
        <item x="18953"/>
        <item x="18984"/>
        <item x="18838"/>
        <item x="18850"/>
        <item x="18723"/>
        <item x="18851"/>
        <item x="19003"/>
        <item x="18707"/>
        <item x="18923"/>
        <item x="18760"/>
        <item x="18761"/>
        <item x="18762"/>
        <item x="18763"/>
        <item x="18821"/>
        <item x="18764"/>
        <item x="18765"/>
        <item x="18954"/>
        <item x="18905"/>
        <item x="18885"/>
        <item x="18696"/>
        <item x="18977"/>
        <item x="18835"/>
        <item x="18766"/>
        <item x="18767"/>
        <item x="18768"/>
        <item x="18998"/>
        <item x="18852"/>
        <item x="18836"/>
        <item x="19016"/>
        <item x="19017"/>
        <item x="18839"/>
        <item x="18726"/>
        <item x="18988"/>
        <item x="18786"/>
        <item x="18955"/>
        <item x="18769"/>
        <item x="18770"/>
        <item x="18708"/>
        <item x="18790"/>
        <item x="18972"/>
        <item x="18794"/>
        <item x="18908"/>
        <item x="18865"/>
        <item x="18806"/>
        <item x="18982"/>
        <item x="18727"/>
        <item x="18771"/>
        <item x="18989"/>
        <item x="18709"/>
        <item x="18990"/>
        <item x="18956"/>
        <item x="19010"/>
        <item x="18997"/>
        <item x="18924"/>
        <item x="18906"/>
        <item x="18969"/>
        <item x="18991"/>
        <item x="18853"/>
        <item x="18992"/>
        <item x="18993"/>
        <item x="18710"/>
        <item x="18711"/>
        <item x="18717"/>
        <item x="18807"/>
        <item x="18720"/>
        <item x="18957"/>
        <item x="19011"/>
        <item x="18772"/>
        <item x="18893"/>
        <item x="18986"/>
        <item x="18840"/>
        <item x="18886"/>
        <item x="18897"/>
        <item x="18907"/>
        <item x="18773"/>
        <item x="19018"/>
        <item x="18958"/>
        <item x="19008"/>
        <item x="18701"/>
        <item x="18774"/>
        <item x="18686"/>
        <item x="18904"/>
        <item x="19009"/>
        <item x="18959"/>
        <item x="18903"/>
        <item x="18987"/>
        <item x="18938"/>
        <item x="18775"/>
        <item x="18999"/>
        <item x="18783"/>
        <item x="18960"/>
        <item x="18700"/>
        <item x="18857"/>
        <item x="18776"/>
        <item x="18925"/>
        <item x="18846"/>
        <item x="18937"/>
        <item x="18961"/>
        <item x="18808"/>
        <item x="18970"/>
        <item x="18994"/>
        <item x="18926"/>
        <item x="18685"/>
        <item x="19019"/>
        <item x="18936"/>
        <item x="18842"/>
        <item x="18777"/>
        <item x="18927"/>
        <item x="18778"/>
        <item x="18858"/>
        <item x="18971"/>
        <item x="18831"/>
        <item x="18785"/>
        <item x="18789"/>
        <item x="18845"/>
        <item x="18859"/>
        <item x="18779"/>
        <item x="18894"/>
        <item x="18832"/>
        <item x="18718"/>
        <item x="18714"/>
        <item x="18860"/>
        <item x="18868"/>
        <item x="18861"/>
        <item x="18854"/>
        <item x="18895"/>
        <item x="18697"/>
        <item x="18818"/>
        <item x="18833"/>
        <item x="19013"/>
        <item x="18780"/>
        <item x="18781"/>
        <item x="18980"/>
        <item x="18834"/>
        <item x="18962"/>
        <item x="18855"/>
        <item x="18811"/>
        <item x="18712"/>
        <item x="18817"/>
        <item x="18866"/>
        <item x="18814"/>
        <item x="18900"/>
        <item x="18995"/>
        <item x="18809"/>
        <item x="18837"/>
        <item x="18890"/>
        <item x="18891"/>
        <item x="18963"/>
        <item x="18944"/>
        <item x="18782"/>
        <item x="18862"/>
        <item x="18702"/>
        <item x="18719"/>
        <item x="18856"/>
        <item x="18976"/>
        <item x="19248"/>
        <item x="19076"/>
        <item x="19338"/>
        <item x="19249"/>
        <item x="19135"/>
        <item x="19225"/>
        <item x="19077"/>
        <item x="19078"/>
        <item x="19250"/>
        <item x="19079"/>
        <item x="19117"/>
        <item x="19038"/>
        <item x="19039"/>
        <item x="19040"/>
        <item x="19126"/>
        <item x="19030"/>
        <item x="19050"/>
        <item x="19251"/>
        <item x="19252"/>
        <item x="19253"/>
        <item x="19254"/>
        <item x="19255"/>
        <item x="19256"/>
        <item x="19257"/>
        <item x="19258"/>
        <item x="19145"/>
        <item x="19259"/>
        <item x="19080"/>
        <item x="19133"/>
        <item x="19163"/>
        <item x="19146"/>
        <item x="19081"/>
        <item x="19111"/>
        <item x="19147"/>
        <item x="19112"/>
        <item x="19150"/>
        <item x="19082"/>
        <item x="19164"/>
        <item x="19260"/>
        <item x="19261"/>
        <item x="19083"/>
        <item x="19165"/>
        <item x="19262"/>
        <item x="19166"/>
        <item x="19263"/>
        <item x="19122"/>
        <item x="19264"/>
        <item x="19134"/>
        <item x="19265"/>
        <item x="19215"/>
        <item x="19084"/>
        <item x="19085"/>
        <item x="19266"/>
        <item x="19167"/>
        <item x="19120"/>
        <item x="19121"/>
        <item x="19086"/>
        <item x="19267"/>
        <item x="19168"/>
        <item x="19268"/>
        <item x="19368"/>
        <item x="19369"/>
        <item x="19148"/>
        <item x="19115"/>
        <item x="19149"/>
        <item x="19169"/>
        <item x="19269"/>
        <item x="19216"/>
        <item x="19116"/>
        <item x="19270"/>
        <item x="19024"/>
        <item x="19271"/>
        <item x="19041"/>
        <item x="19272"/>
        <item x="19273"/>
        <item x="19151"/>
        <item x="19087"/>
        <item x="19274"/>
        <item x="19170"/>
        <item x="19155"/>
        <item x="19161"/>
        <item x="19171"/>
        <item x="19340"/>
        <item x="19125"/>
        <item x="19275"/>
        <item x="19088"/>
        <item x="19333"/>
        <item x="19054"/>
        <item x="19102"/>
        <item x="19023"/>
        <item x="19227"/>
        <item x="19131"/>
        <item x="19113"/>
        <item x="19276"/>
        <item x="19089"/>
        <item x="19354"/>
        <item x="19231"/>
        <item x="19103"/>
        <item x="19232"/>
        <item x="19233"/>
        <item x="19090"/>
        <item x="19234"/>
        <item x="19277"/>
        <item x="19278"/>
        <item x="19235"/>
        <item x="19236"/>
        <item x="19237"/>
        <item x="19238"/>
        <item x="19279"/>
        <item x="19098"/>
        <item x="19172"/>
        <item x="19280"/>
        <item x="19159"/>
        <item x="19281"/>
        <item x="19173"/>
        <item x="19174"/>
        <item x="19175"/>
        <item x="19075"/>
        <item x="19020"/>
        <item x="19176"/>
        <item x="19282"/>
        <item x="19057"/>
        <item x="19177"/>
        <item x="19072"/>
        <item x="19329"/>
        <item x="19178"/>
        <item x="19283"/>
        <item x="19226"/>
        <item x="19243"/>
        <item x="19179"/>
        <item x="19355"/>
        <item x="19284"/>
        <item x="19285"/>
        <item x="19330"/>
        <item x="19180"/>
        <item x="19025"/>
        <item x="19317"/>
        <item x="19058"/>
        <item x="19181"/>
        <item x="19286"/>
        <item x="19127"/>
        <item x="19182"/>
        <item x="19156"/>
        <item x="19158"/>
        <item x="19287"/>
        <item x="19128"/>
        <item x="19336"/>
        <item x="19137"/>
        <item x="19141"/>
        <item x="19022"/>
        <item x="19371"/>
        <item x="19367"/>
        <item x="19372"/>
        <item x="19288"/>
        <item x="19183"/>
        <item x="19059"/>
        <item x="19318"/>
        <item x="19124"/>
        <item x="19289"/>
        <item x="19184"/>
        <item x="19185"/>
        <item x="19031"/>
        <item x="19037"/>
        <item x="19362"/>
        <item x="19290"/>
        <item x="19186"/>
        <item x="19051"/>
        <item x="19220"/>
        <item x="19034"/>
        <item x="19291"/>
        <item x="19154"/>
        <item x="19292"/>
        <item x="19060"/>
        <item x="19319"/>
        <item x="19293"/>
        <item x="19187"/>
        <item x="19095"/>
        <item x="19042"/>
        <item x="19221"/>
        <item x="19106"/>
        <item x="19043"/>
        <item x="19044"/>
        <item x="19211"/>
        <item x="19359"/>
        <item x="19188"/>
        <item x="19219"/>
        <item x="19061"/>
        <item x="19320"/>
        <item x="19074"/>
        <item x="19294"/>
        <item x="19107"/>
        <item x="19108"/>
        <item x="19062"/>
        <item x="19063"/>
        <item x="19353"/>
        <item x="19114"/>
        <item x="19213"/>
        <item x="19189"/>
        <item x="19295"/>
        <item x="19064"/>
        <item x="19321"/>
        <item x="19296"/>
        <item x="19190"/>
        <item x="20295"/>
        <item x="19049"/>
        <item x="19230"/>
        <item x="19104"/>
        <item x="19297"/>
        <item x="19298"/>
        <item x="19191"/>
        <item x="19244"/>
        <item x="19192"/>
        <item x="19339"/>
        <item x="19139"/>
        <item x="19229"/>
        <item x="19026"/>
        <item x="19053"/>
        <item x="19065"/>
        <item x="19322"/>
        <item x="19245"/>
        <item x="19193"/>
        <item x="19066"/>
        <item x="19352"/>
        <item x="19194"/>
        <item x="19246"/>
        <item x="19099"/>
        <item x="19328"/>
        <item x="19032"/>
        <item x="19067"/>
        <item x="19374"/>
        <item x="19357"/>
        <item x="19033"/>
        <item x="19299"/>
        <item x="19300"/>
        <item x="19301"/>
        <item x="19101"/>
        <item x="19212"/>
        <item x="19068"/>
        <item x="19323"/>
        <item x="19105"/>
        <item x="19195"/>
        <item x="19324"/>
        <item x="19242"/>
        <item x="19302"/>
        <item x="19303"/>
        <item x="19091"/>
        <item x="19157"/>
        <item x="19239"/>
        <item x="19196"/>
        <item x="19142"/>
        <item x="19152"/>
        <item x="19138"/>
        <item x="19143"/>
        <item x="19118"/>
        <item x="19069"/>
        <item x="19325"/>
        <item x="19223"/>
        <item x="19092"/>
        <item x="19360"/>
        <item x="19373"/>
        <item x="19197"/>
        <item x="19365"/>
        <item x="19070"/>
        <item x="19326"/>
        <item x="19370"/>
        <item x="19136"/>
        <item x="19304"/>
        <item x="19045"/>
        <item x="19027"/>
        <item x="19366"/>
        <item x="19305"/>
        <item x="19247"/>
        <item x="19096"/>
        <item x="19198"/>
        <item x="19199"/>
        <item x="19046"/>
        <item x="19097"/>
        <item x="19071"/>
        <item x="19327"/>
        <item x="19055"/>
        <item x="19306"/>
        <item x="19028"/>
        <item x="19144"/>
        <item x="19356"/>
        <item x="19307"/>
        <item x="19308"/>
        <item x="19123"/>
        <item x="19309"/>
        <item x="19341"/>
        <item x="19342"/>
        <item x="19343"/>
        <item x="19200"/>
        <item x="19218"/>
        <item x="19310"/>
        <item x="19334"/>
        <item x="19021"/>
        <item x="19217"/>
        <item x="19344"/>
        <item x="19345"/>
        <item x="19346"/>
        <item x="19240"/>
        <item x="19132"/>
        <item x="19201"/>
        <item x="19100"/>
        <item x="19311"/>
        <item x="19202"/>
        <item x="19093"/>
        <item x="19203"/>
        <item x="19204"/>
        <item x="19358"/>
        <item x="19205"/>
        <item x="19206"/>
        <item x="19029"/>
        <item x="19207"/>
        <item x="19208"/>
        <item x="19140"/>
        <item x="19035"/>
        <item x="19349"/>
        <item x="19337"/>
        <item x="19312"/>
        <item x="19129"/>
        <item x="19047"/>
        <item x="19109"/>
        <item x="19228"/>
        <item x="19056"/>
        <item x="19313"/>
        <item x="19314"/>
        <item x="19153"/>
        <item x="19209"/>
        <item x="19210"/>
        <item x="19241"/>
        <item x="19224"/>
        <item x="19214"/>
        <item x="19094"/>
        <item x="19048"/>
        <item x="19222"/>
        <item x="19315"/>
        <item x="19073"/>
        <item x="19110"/>
        <item x="19162"/>
        <item x="19160"/>
        <item x="19335"/>
        <item x="19119"/>
        <item x="19316"/>
        <item x="19332"/>
        <item x="19036"/>
        <item x="19052"/>
        <item x="19331"/>
        <item x="19481"/>
        <item x="19594"/>
        <item x="19595"/>
        <item x="19555"/>
        <item x="19596"/>
        <item x="19597"/>
        <item x="19567"/>
        <item x="19507"/>
        <item x="19655"/>
        <item x="19485"/>
        <item x="19486"/>
        <item x="19487"/>
        <item x="19488"/>
        <item x="19489"/>
        <item x="19598"/>
        <item x="19592"/>
        <item x="19568"/>
        <item x="19389"/>
        <item x="19611"/>
        <item x="19535"/>
        <item x="19599"/>
        <item x="19510"/>
        <item x="19610"/>
        <item x="19536"/>
        <item x="19537"/>
        <item x="19600"/>
        <item x="19511"/>
        <item x="19538"/>
        <item x="19427"/>
        <item x="19601"/>
        <item x="19503"/>
        <item x="19539"/>
        <item x="19540"/>
        <item x="19541"/>
        <item x="19556"/>
        <item x="19542"/>
        <item x="19543"/>
        <item x="19653"/>
        <item x="19569"/>
        <item x="19544"/>
        <item x="19428"/>
        <item x="19560"/>
        <item x="19477"/>
        <item x="19587"/>
        <item x="19505"/>
        <item x="19619"/>
        <item x="19420"/>
        <item x="19545"/>
        <item x="19546"/>
        <item x="19413"/>
        <item x="19379"/>
        <item x="19517"/>
        <item x="19607"/>
        <item x="19380"/>
        <item x="19584"/>
        <item x="19414"/>
        <item x="19426"/>
        <item x="19482"/>
        <item x="19550"/>
        <item x="19415"/>
        <item x="19547"/>
        <item x="19429"/>
        <item x="19512"/>
        <item x="19561"/>
        <item x="19410"/>
        <item x="19376"/>
        <item x="19589"/>
        <item x="19645"/>
        <item x="19549"/>
        <item x="19393"/>
        <item x="19551"/>
        <item x="19421"/>
        <item x="19602"/>
        <item x="19615"/>
        <item x="19496"/>
        <item x="19616"/>
        <item x="19617"/>
        <item x="19583"/>
        <item x="19581"/>
        <item x="19578"/>
        <item x="19531"/>
        <item x="19618"/>
        <item x="19868"/>
        <item x="19483"/>
        <item x="20127"/>
        <item x="20128"/>
        <item x="19869"/>
        <item x="19870"/>
        <item x="19871"/>
        <item x="20129"/>
        <item x="20130"/>
        <item x="19518"/>
        <item x="19416"/>
        <item x="19582"/>
        <item x="19593"/>
        <item x="19377"/>
        <item x="19430"/>
        <item x="19394"/>
        <item x="19381"/>
        <item x="19563"/>
        <item x="19395"/>
        <item x="19648"/>
        <item x="19392"/>
        <item x="19474"/>
        <item x="19553"/>
        <item x="19396"/>
        <item x="19576"/>
        <item x="19391"/>
        <item x="19384"/>
        <item x="19397"/>
        <item x="19552"/>
        <item x="19529"/>
        <item x="19642"/>
        <item x="19385"/>
        <item x="19398"/>
        <item x="19431"/>
        <item x="19484"/>
        <item x="19513"/>
        <item x="19386"/>
        <item x="19399"/>
        <item x="19603"/>
        <item x="19647"/>
        <item x="19865"/>
        <item x="19899"/>
        <item x="19639"/>
        <item x="19614"/>
        <item x="19638"/>
        <item x="19634"/>
        <item x="19478"/>
        <item x="19640"/>
        <item x="19627"/>
        <item x="19630"/>
        <item x="19523"/>
        <item x="19656"/>
        <item x="19524"/>
        <item x="19658"/>
        <item x="19509"/>
        <item x="19548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554"/>
        <item x="19378"/>
        <item x="19443"/>
        <item x="19375"/>
        <item x="19412"/>
        <item x="19608"/>
        <item x="19490"/>
        <item x="19444"/>
        <item x="19609"/>
        <item x="19445"/>
        <item x="19649"/>
        <item x="20122"/>
        <item x="19632"/>
        <item x="19491"/>
        <item x="19864"/>
        <item x="19633"/>
        <item x="20120"/>
        <item x="19650"/>
        <item x="19473"/>
        <item x="19652"/>
        <item x="19400"/>
        <item x="19897"/>
        <item x="19506"/>
        <item x="20420"/>
        <item x="19476"/>
        <item x="19382"/>
        <item x="19572"/>
        <item x="19417"/>
        <item x="19423"/>
        <item x="19446"/>
        <item x="19447"/>
        <item x="19492"/>
        <item x="19521"/>
        <item x="19419"/>
        <item x="19577"/>
        <item x="19498"/>
        <item x="19448"/>
        <item x="19501"/>
        <item x="19625"/>
        <item x="19532"/>
        <item x="19409"/>
        <item x="19646"/>
        <item x="19613"/>
        <item x="19449"/>
        <item x="20125"/>
        <item x="19533"/>
        <item x="19570"/>
        <item x="19631"/>
        <item x="19499"/>
        <item x="19450"/>
        <item x="19401"/>
        <item x="19497"/>
        <item x="19425"/>
        <item x="19559"/>
        <item x="19383"/>
        <item x="19514"/>
        <item x="19641"/>
        <item x="19451"/>
        <item x="19575"/>
        <item x="19452"/>
        <item x="19520"/>
        <item x="19644"/>
        <item x="19453"/>
        <item x="19493"/>
        <item x="19500"/>
        <item x="19580"/>
        <item x="19588"/>
        <item x="19454"/>
        <item x="19622"/>
        <item x="19455"/>
        <item x="19519"/>
        <item x="19402"/>
        <item x="19586"/>
        <item x="19626"/>
        <item x="19456"/>
        <item x="19457"/>
        <item x="19628"/>
        <item x="19657"/>
        <item x="19574"/>
        <item x="19612"/>
        <item x="19458"/>
        <item x="19604"/>
        <item x="19411"/>
        <item x="19624"/>
        <item x="19629"/>
        <item x="19459"/>
        <item x="19460"/>
        <item x="19461"/>
        <item x="19462"/>
        <item x="19463"/>
        <item x="19464"/>
        <item x="19635"/>
        <item x="19571"/>
        <item x="19654"/>
        <item x="19418"/>
        <item x="19564"/>
        <item x="19479"/>
        <item x="19565"/>
        <item x="19566"/>
        <item x="19525"/>
        <item x="19494"/>
        <item x="19605"/>
        <item x="19465"/>
        <item x="19466"/>
        <item x="19643"/>
        <item x="19530"/>
        <item x="19579"/>
        <item x="19637"/>
        <item x="19558"/>
        <item x="19467"/>
        <item x="19620"/>
        <item x="19526"/>
        <item x="19468"/>
        <item x="19469"/>
        <item x="19387"/>
        <item x="19470"/>
        <item x="19480"/>
        <item x="19527"/>
        <item x="19573"/>
        <item x="19585"/>
        <item x="19388"/>
        <item x="19522"/>
        <item x="19424"/>
        <item x="19504"/>
        <item x="19502"/>
        <item x="19557"/>
        <item x="19403"/>
        <item x="19404"/>
        <item x="19515"/>
        <item x="19405"/>
        <item x="19471"/>
        <item x="19636"/>
        <item x="19472"/>
        <item x="19623"/>
        <item x="19422"/>
        <item x="19562"/>
        <item x="19534"/>
        <item x="19495"/>
        <item x="19475"/>
        <item x="19516"/>
        <item x="19528"/>
        <item x="19390"/>
        <item x="19590"/>
        <item x="19591"/>
        <item x="19606"/>
        <item x="19406"/>
        <item x="19407"/>
        <item x="19707"/>
        <item x="19408"/>
        <item x="19686"/>
        <item x="19840"/>
        <item x="19721"/>
        <item x="19722"/>
        <item x="19723"/>
        <item x="19724"/>
        <item x="19671"/>
        <item x="19805"/>
        <item x="19725"/>
        <item x="19784"/>
        <item x="19806"/>
        <item x="19798"/>
        <item x="19808"/>
        <item x="19809"/>
        <item x="19810"/>
        <item x="19726"/>
        <item x="19727"/>
        <item x="19728"/>
        <item x="19729"/>
        <item x="19730"/>
        <item x="19731"/>
        <item x="19789"/>
        <item x="19732"/>
        <item x="19819"/>
        <item x="19733"/>
        <item x="19672"/>
        <item x="19734"/>
        <item x="19735"/>
        <item x="19795"/>
        <item x="19736"/>
        <item x="19737"/>
        <item x="19777"/>
        <item x="19802"/>
        <item x="19666"/>
        <item x="19738"/>
        <item x="19739"/>
        <item x="19828"/>
        <item x="19841"/>
        <item x="19687"/>
        <item x="19688"/>
        <item x="19740"/>
        <item x="19689"/>
        <item x="19847"/>
        <item x="19741"/>
        <item x="19667"/>
        <item x="19820"/>
        <item x="19742"/>
        <item x="19855"/>
        <item x="19673"/>
        <item x="19854"/>
        <item x="19874"/>
        <item x="19743"/>
        <item x="19744"/>
        <item x="19684"/>
        <item x="19745"/>
        <item x="19824"/>
        <item x="19661"/>
        <item x="19794"/>
        <item x="19719"/>
        <item x="19683"/>
        <item x="19690"/>
        <item x="19746"/>
        <item x="19821"/>
        <item x="19747"/>
        <item x="19827"/>
        <item x="19790"/>
        <item x="19748"/>
        <item x="19896"/>
        <item x="19888"/>
        <item x="19889"/>
        <item x="19839"/>
        <item x="19860"/>
        <item x="19838"/>
        <item x="19884"/>
        <item x="19749"/>
        <item x="19903"/>
        <item x="19718"/>
        <item x="19851"/>
        <item x="19773"/>
        <item x="19891"/>
        <item x="19792"/>
        <item x="19797"/>
        <item x="19775"/>
        <item x="19750"/>
        <item x="19659"/>
        <item x="19691"/>
        <item x="19660"/>
        <item x="19803"/>
        <item x="19892"/>
        <item x="19857"/>
        <item x="19825"/>
        <item x="19692"/>
        <item x="19751"/>
        <item x="19900"/>
        <item x="19702"/>
        <item x="19787"/>
        <item x="19668"/>
        <item x="19752"/>
        <item x="19845"/>
        <item x="19693"/>
        <item x="19846"/>
        <item x="19664"/>
        <item x="19852"/>
        <item x="19753"/>
        <item x="19685"/>
        <item x="19829"/>
        <item x="19694"/>
        <item x="19716"/>
        <item x="19669"/>
        <item x="19826"/>
        <item x="19885"/>
        <item x="19878"/>
        <item x="19674"/>
        <item x="19801"/>
        <item x="19873"/>
        <item x="19902"/>
        <item x="19662"/>
        <item x="19682"/>
        <item x="19791"/>
        <item x="19754"/>
        <item x="19695"/>
        <item x="19755"/>
        <item x="19709"/>
        <item x="19756"/>
        <item x="19823"/>
        <item x="19757"/>
        <item x="19665"/>
        <item x="19867"/>
        <item x="19834"/>
        <item x="19758"/>
        <item x="19704"/>
        <item x="19822"/>
        <item x="19882"/>
        <item x="19710"/>
        <item x="19811"/>
        <item x="19866"/>
        <item x="19703"/>
        <item x="19705"/>
        <item x="19844"/>
        <item x="19679"/>
        <item x="19833"/>
        <item x="19759"/>
        <item x="19760"/>
        <item x="19856"/>
        <item x="19785"/>
        <item x="19761"/>
        <item x="19762"/>
        <item x="19663"/>
        <item x="19696"/>
        <item x="19763"/>
        <item x="19697"/>
        <item x="19698"/>
        <item x="19876"/>
        <item x="19712"/>
        <item x="19894"/>
        <item x="19804"/>
        <item x="19717"/>
        <item x="19836"/>
        <item x="19764"/>
        <item x="19765"/>
        <item x="19675"/>
        <item x="19720"/>
        <item x="19701"/>
        <item x="19799"/>
        <item x="19883"/>
        <item x="19766"/>
        <item x="19767"/>
        <item x="19832"/>
        <item x="19670"/>
        <item x="19786"/>
        <item x="19780"/>
        <item x="19715"/>
        <item x="19681"/>
        <item x="19831"/>
        <item x="19708"/>
        <item x="19706"/>
        <item x="19772"/>
        <item x="19768"/>
        <item x="19886"/>
        <item x="19769"/>
        <item x="19848"/>
        <item x="19699"/>
        <item x="19879"/>
        <item x="19872"/>
        <item x="19815"/>
        <item x="19901"/>
        <item x="19783"/>
        <item x="19842"/>
        <item x="19859"/>
        <item x="19800"/>
        <item x="19812"/>
        <item x="19858"/>
        <item x="19774"/>
        <item x="19776"/>
        <item x="19781"/>
        <item x="19677"/>
        <item x="19853"/>
        <item x="19770"/>
        <item x="19843"/>
        <item x="19796"/>
        <item x="19835"/>
        <item x="19837"/>
        <item x="19849"/>
        <item x="19713"/>
        <item x="19816"/>
        <item x="19714"/>
        <item x="19818"/>
        <item x="19807"/>
        <item x="19862"/>
        <item x="19711"/>
        <item x="19778"/>
        <item x="19817"/>
        <item x="19678"/>
        <item x="19676"/>
        <item x="19830"/>
        <item x="19788"/>
        <item x="19814"/>
        <item x="19863"/>
        <item x="19793"/>
        <item x="19850"/>
        <item x="19700"/>
        <item x="19861"/>
        <item x="19813"/>
        <item x="19887"/>
        <item x="19893"/>
        <item x="20020"/>
        <item x="19680"/>
        <item x="19771"/>
        <item x="19779"/>
        <item x="19782"/>
        <item x="20059"/>
        <item x="20006"/>
        <item x="20135"/>
        <item x="19933"/>
        <item x="20156"/>
        <item x="20042"/>
        <item x="19992"/>
        <item x="20022"/>
        <item x="20055"/>
        <item x="20043"/>
        <item x="19943"/>
        <item x="19944"/>
        <item x="19945"/>
        <item x="19946"/>
        <item x="19947"/>
        <item x="20111"/>
        <item x="20010"/>
        <item x="20060"/>
        <item x="20044"/>
        <item x="20008"/>
        <item x="20061"/>
        <item x="20062"/>
        <item x="20063"/>
        <item x="20064"/>
        <item x="20017"/>
        <item x="20065"/>
        <item x="20075"/>
        <item x="19948"/>
        <item x="20066"/>
        <item x="20067"/>
        <item x="20157"/>
        <item x="19993"/>
        <item x="19999"/>
        <item x="20121"/>
        <item x="20000"/>
        <item x="20068"/>
        <item x="20025"/>
        <item x="20057"/>
        <item x="20137"/>
        <item x="20160"/>
        <item x="20079"/>
        <item x="20027"/>
        <item x="20081"/>
        <item x="20080"/>
        <item x="19909"/>
        <item x="20031"/>
        <item x="19941"/>
        <item x="20069"/>
        <item x="20074"/>
        <item x="19994"/>
        <item x="20147"/>
        <item x="19949"/>
        <item x="19910"/>
        <item x="19939"/>
        <item x="20154"/>
        <item x="20073"/>
        <item x="19914"/>
        <item x="19932"/>
        <item x="20078"/>
        <item x="20032"/>
        <item x="19906"/>
        <item x="20076"/>
        <item x="19950"/>
        <item x="20011"/>
        <item x="20148"/>
        <item x="20113"/>
        <item x="19938"/>
        <item x="19951"/>
        <item x="20138"/>
        <item x="20126"/>
        <item x="20155"/>
        <item x="20035"/>
        <item x="19940"/>
        <item x="19952"/>
        <item x="19953"/>
        <item x="20033"/>
        <item x="19935"/>
        <item x="20005"/>
        <item x="19954"/>
        <item x="19955"/>
        <item x="20100"/>
        <item x="20028"/>
        <item x="20133"/>
        <item x="20083"/>
        <item x="20097"/>
        <item x="20034"/>
        <item x="20136"/>
        <item x="20082"/>
        <item x="20004"/>
        <item x="20015"/>
        <item x="20001"/>
        <item x="19917"/>
        <item x="20029"/>
        <item x="19904"/>
        <item x="19911"/>
        <item x="20023"/>
        <item x="19996"/>
        <item x="20140"/>
        <item x="20103"/>
        <item x="20024"/>
        <item x="20105"/>
        <item x="20153"/>
        <item x="20109"/>
        <item x="19956"/>
        <item x="19957"/>
        <item x="19958"/>
        <item x="19959"/>
        <item x="20036"/>
        <item x="20037"/>
        <item x="20114"/>
        <item x="20026"/>
        <item x="19928"/>
        <item x="19960"/>
        <item x="19961"/>
        <item x="20141"/>
        <item x="19962"/>
        <item x="19995"/>
        <item x="20051"/>
        <item x="19924"/>
        <item x="20139"/>
        <item x="19963"/>
        <item x="19907"/>
        <item x="20045"/>
        <item x="19964"/>
        <item x="20089"/>
        <item x="19912"/>
        <item x="20077"/>
        <item x="20106"/>
        <item x="19965"/>
        <item x="20107"/>
        <item x="19966"/>
        <item x="20146"/>
        <item x="20086"/>
        <item x="20096"/>
        <item x="20132"/>
        <item x="20161"/>
        <item x="19934"/>
        <item x="19919"/>
        <item x="20007"/>
        <item x="19920"/>
        <item x="19942"/>
        <item x="19967"/>
        <item x="19997"/>
        <item x="20088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21"/>
        <item x="20018"/>
        <item x="19927"/>
        <item x="20131"/>
        <item x="20095"/>
        <item x="20021"/>
        <item x="19905"/>
        <item x="20014"/>
        <item x="19925"/>
        <item x="19937"/>
        <item x="19913"/>
        <item x="20012"/>
        <item x="19926"/>
        <item x="20009"/>
        <item x="20159"/>
        <item x="20030"/>
        <item x="20098"/>
        <item x="20150"/>
        <item x="20112"/>
        <item x="20099"/>
        <item x="20149"/>
        <item x="20115"/>
        <item x="20046"/>
        <item x="19978"/>
        <item x="20056"/>
        <item x="20091"/>
        <item x="20016"/>
        <item x="19936"/>
        <item x="19929"/>
        <item x="20142"/>
        <item x="20047"/>
        <item x="20143"/>
        <item x="20013"/>
        <item x="20144"/>
        <item x="20116"/>
        <item x="19915"/>
        <item x="20040"/>
        <item x="20087"/>
        <item x="20048"/>
        <item x="20117"/>
        <item x="19979"/>
        <item x="20118"/>
        <item x="20084"/>
        <item x="20052"/>
        <item x="20145"/>
        <item x="20019"/>
        <item x="20422"/>
        <item x="20110"/>
        <item x="19980"/>
        <item x="20002"/>
        <item x="20124"/>
        <item x="20093"/>
        <item x="19922"/>
        <item x="20108"/>
        <item x="20151"/>
        <item x="19908"/>
        <item x="19931"/>
        <item x="20090"/>
        <item x="20101"/>
        <item x="20049"/>
        <item x="20152"/>
        <item x="20123"/>
        <item x="20158"/>
        <item x="20104"/>
        <item x="20053"/>
        <item x="19981"/>
        <item x="20050"/>
        <item x="20092"/>
        <item x="19982"/>
        <item x="19983"/>
        <item x="19984"/>
        <item x="20038"/>
        <item x="19916"/>
        <item x="20070"/>
        <item x="20071"/>
        <item x="20072"/>
        <item x="20054"/>
        <item x="20058"/>
        <item x="20041"/>
        <item x="20003"/>
        <item x="20102"/>
        <item x="19985"/>
        <item x="20085"/>
        <item x="19986"/>
        <item x="19923"/>
        <item x="20094"/>
        <item x="19930"/>
        <item x="19987"/>
        <item x="19988"/>
        <item x="19989"/>
        <item x="19918"/>
        <item x="19990"/>
        <item x="20039"/>
        <item x="19998"/>
        <item x="19991"/>
        <item x="20119"/>
        <item x="20191"/>
        <item x="20234"/>
        <item x="20404"/>
        <item x="20178"/>
        <item x="20343"/>
        <item x="20179"/>
        <item x="20344"/>
        <item x="20231"/>
        <item x="20176"/>
        <item x="20279"/>
        <item x="20272"/>
        <item x="20273"/>
        <item x="20274"/>
        <item x="20275"/>
        <item x="20265"/>
        <item x="20293"/>
        <item x="20300"/>
        <item x="20301"/>
        <item x="20251"/>
        <item x="20309"/>
        <item x="20302"/>
        <item x="20303"/>
        <item x="20287"/>
        <item x="20240"/>
        <item x="20375"/>
        <item x="20304"/>
        <item x="20259"/>
        <item x="20376"/>
        <item x="20239"/>
        <item x="20249"/>
        <item x="20367"/>
        <item x="20168"/>
        <item x="20315"/>
        <item x="20305"/>
        <item x="20171"/>
        <item x="20241"/>
        <item x="20214"/>
        <item x="20378"/>
        <item x="20345"/>
        <item x="20306"/>
        <item x="20172"/>
        <item x="20238"/>
        <item x="20398"/>
        <item x="20319"/>
        <item x="20170"/>
        <item x="20418"/>
        <item x="20363"/>
        <item x="20320"/>
        <item x="20321"/>
        <item x="20331"/>
        <item x="20313"/>
        <item x="20323"/>
        <item x="20361"/>
        <item x="20213"/>
        <item x="20405"/>
        <item x="20242"/>
        <item x="21324"/>
        <item x="20848"/>
        <item x="20413"/>
        <item x="20877"/>
        <item x="20402"/>
        <item x="20220"/>
        <item x="20842"/>
        <item x="21320"/>
        <item x="21737"/>
        <item x="20254"/>
        <item x="20401"/>
        <item x="20841"/>
        <item x="21319"/>
        <item x="21736"/>
        <item x="20262"/>
        <item x="20245"/>
        <item x="20421"/>
        <item x="20881"/>
        <item x="20252"/>
        <item x="20276"/>
        <item x="21343"/>
        <item x="20335"/>
        <item x="21758"/>
        <item x="20829"/>
        <item x="20346"/>
        <item x="20366"/>
        <item x="20631"/>
        <item x="21745"/>
        <item x="20286"/>
        <item x="20425"/>
        <item x="20269"/>
        <item x="20370"/>
        <item x="20212"/>
        <item x="20371"/>
        <item x="20479"/>
        <item x="20431"/>
        <item x="20426"/>
        <item x="20427"/>
        <item x="20372"/>
        <item x="20428"/>
        <item x="20429"/>
        <item x="20432"/>
        <item x="20384"/>
        <item x="20381"/>
        <item x="20285"/>
        <item x="20368"/>
        <item x="20307"/>
        <item x="20392"/>
        <item x="20283"/>
        <item x="20403"/>
        <item x="20336"/>
        <item x="20165"/>
        <item x="21665"/>
        <item x="20195"/>
        <item x="20322"/>
        <item x="20373"/>
        <item x="20235"/>
        <item x="20347"/>
        <item x="20173"/>
        <item x="20348"/>
        <item x="20256"/>
        <item x="20318"/>
        <item x="20268"/>
        <item x="20280"/>
        <item x="20185"/>
        <item x="20341"/>
        <item x="20417"/>
        <item x="20174"/>
        <item x="20333"/>
        <item x="20349"/>
        <item x="20430"/>
        <item x="20216"/>
        <item x="20186"/>
        <item x="20243"/>
        <item x="20177"/>
        <item x="20350"/>
        <item x="20351"/>
        <item x="20187"/>
        <item x="20326"/>
        <item x="20221"/>
        <item x="20391"/>
        <item x="20352"/>
        <item x="20255"/>
        <item x="20215"/>
        <item x="20162"/>
        <item x="20233"/>
        <item x="20236"/>
        <item x="20369"/>
        <item x="20419"/>
        <item x="20406"/>
        <item x="20180"/>
        <item x="20424"/>
        <item x="20190"/>
        <item x="20353"/>
        <item x="20267"/>
        <item x="20379"/>
        <item x="20310"/>
        <item x="20399"/>
        <item x="20382"/>
        <item x="20317"/>
        <item x="20246"/>
        <item x="20204"/>
        <item x="20380"/>
        <item x="20342"/>
        <item x="20332"/>
        <item x="20312"/>
        <item x="20169"/>
        <item x="20271"/>
        <item x="20188"/>
        <item x="20414"/>
        <item x="20329"/>
        <item x="20385"/>
        <item x="20263"/>
        <item x="20415"/>
        <item x="20166"/>
        <item x="20328"/>
        <item x="20167"/>
        <item x="20194"/>
        <item x="20297"/>
        <item x="20260"/>
        <item x="20244"/>
        <item x="20181"/>
        <item x="20253"/>
        <item x="20354"/>
        <item x="20400"/>
        <item x="20374"/>
        <item x="20355"/>
        <item x="20189"/>
        <item x="20222"/>
        <item x="20433"/>
        <item x="20334"/>
        <item x="20390"/>
        <item x="20362"/>
        <item x="20193"/>
        <item x="20338"/>
        <item x="20270"/>
        <item x="20314"/>
        <item x="20298"/>
        <item x="20291"/>
        <item x="20311"/>
        <item x="20164"/>
        <item x="20356"/>
        <item x="20299"/>
        <item x="20386"/>
        <item x="20210"/>
        <item x="20330"/>
        <item x="20325"/>
        <item x="20207"/>
        <item x="20389"/>
        <item x="20218"/>
        <item x="20282"/>
        <item x="20247"/>
        <item x="20337"/>
        <item x="20237"/>
        <item x="20264"/>
        <item x="20294"/>
        <item x="20357"/>
        <item x="20211"/>
        <item x="20308"/>
        <item x="20339"/>
        <item x="20223"/>
        <item x="20219"/>
        <item x="20277"/>
        <item x="20224"/>
        <item x="20278"/>
        <item x="20364"/>
        <item x="20296"/>
        <item x="20288"/>
        <item x="20383"/>
        <item x="20225"/>
        <item x="20266"/>
        <item x="20525"/>
        <item x="20394"/>
        <item x="20340"/>
        <item x="20411"/>
        <item x="20217"/>
        <item x="20387"/>
        <item x="20226"/>
        <item x="20250"/>
        <item x="20284"/>
        <item x="20196"/>
        <item x="20416"/>
        <item x="20227"/>
        <item x="20327"/>
        <item x="20412"/>
        <item x="20261"/>
        <item x="20407"/>
        <item x="20205"/>
        <item x="20208"/>
        <item x="20197"/>
        <item x="20393"/>
        <item x="20163"/>
        <item x="20423"/>
        <item x="20198"/>
        <item x="20175"/>
        <item x="20388"/>
        <item x="20410"/>
        <item x="20228"/>
        <item x="20257"/>
        <item x="20199"/>
        <item x="20200"/>
        <item x="20289"/>
        <item x="20229"/>
        <item x="20201"/>
        <item x="20182"/>
        <item x="20290"/>
        <item x="20258"/>
        <item x="20281"/>
        <item x="20202"/>
        <item x="20206"/>
        <item x="20396"/>
        <item x="20292"/>
        <item x="20184"/>
        <item x="20358"/>
        <item x="20377"/>
        <item x="20395"/>
        <item x="20232"/>
        <item x="20203"/>
        <item x="20316"/>
        <item x="20397"/>
        <item x="20324"/>
        <item x="20248"/>
        <item x="20365"/>
        <item x="20359"/>
        <item x="20230"/>
        <item x="20209"/>
        <item x="20408"/>
        <item x="20409"/>
        <item x="20360"/>
        <item x="20192"/>
        <item x="20581"/>
        <item x="20642"/>
        <item x="20183"/>
        <item x="20526"/>
        <item x="20616"/>
        <item x="20643"/>
        <item x="20506"/>
        <item x="20558"/>
        <item x="20482"/>
        <item x="20476"/>
        <item x="20489"/>
        <item x="20534"/>
        <item x="20490"/>
        <item x="20539"/>
        <item x="20491"/>
        <item x="20492"/>
        <item x="20527"/>
        <item x="20493"/>
        <item x="20494"/>
        <item x="20495"/>
        <item x="20550"/>
        <item x="20544"/>
        <item x="20592"/>
        <item x="20514"/>
        <item x="20515"/>
        <item x="20522"/>
        <item x="20601"/>
        <item x="20614"/>
        <item x="20545"/>
        <item x="20437"/>
        <item x="20474"/>
        <item x="20504"/>
        <item x="20617"/>
        <item x="20590"/>
        <item x="20475"/>
        <item x="20438"/>
        <item x="20604"/>
        <item x="20501"/>
        <item x="20559"/>
        <item x="20456"/>
        <item x="20615"/>
        <item x="20507"/>
        <item x="21104"/>
        <item x="20602"/>
        <item x="20557"/>
        <item x="20484"/>
        <item x="21526"/>
        <item x="21744"/>
        <item x="20481"/>
        <item x="20563"/>
        <item x="20575"/>
        <item x="21734"/>
        <item x="20505"/>
        <item x="20516"/>
        <item x="20528"/>
        <item x="20561"/>
        <item x="20621"/>
        <item x="20594"/>
        <item x="20605"/>
        <item x="21967"/>
        <item x="20488"/>
        <item x="20624"/>
        <item x="20578"/>
        <item x="20480"/>
        <item x="20576"/>
        <item x="20477"/>
        <item x="20450"/>
        <item x="20445"/>
        <item x="20543"/>
        <item x="20628"/>
        <item x="20603"/>
        <item x="20554"/>
        <item x="20439"/>
        <item x="20502"/>
        <item x="20571"/>
        <item x="20633"/>
        <item x="20620"/>
        <item x="20530"/>
        <item x="20641"/>
        <item x="20584"/>
        <item x="20458"/>
        <item x="20573"/>
        <item x="20596"/>
        <item x="20443"/>
        <item x="20618"/>
        <item x="20459"/>
        <item x="20442"/>
        <item x="20638"/>
        <item x="20508"/>
        <item x="20518"/>
        <item x="20595"/>
        <item x="20512"/>
        <item x="20549"/>
        <item x="20460"/>
        <item x="20461"/>
        <item x="20524"/>
        <item x="20462"/>
        <item x="20487"/>
        <item x="20555"/>
        <item x="20455"/>
        <item x="20586"/>
        <item x="20440"/>
        <item x="20468"/>
        <item x="20453"/>
        <item x="20632"/>
        <item x="20496"/>
        <item x="20626"/>
        <item x="20542"/>
        <item x="20622"/>
        <item x="20580"/>
        <item x="20446"/>
        <item x="20599"/>
        <item x="20583"/>
        <item x="20509"/>
        <item x="20562"/>
        <item x="20600"/>
        <item x="20625"/>
        <item x="20639"/>
        <item x="20532"/>
        <item x="20511"/>
        <item x="20589"/>
        <item x="20517"/>
        <item x="20634"/>
        <item x="20560"/>
        <item x="20473"/>
        <item x="20447"/>
        <item x="20556"/>
        <item x="20574"/>
        <item x="20606"/>
        <item x="20546"/>
        <item x="20644"/>
        <item x="20519"/>
        <item x="20568"/>
        <item x="20434"/>
        <item x="20623"/>
        <item x="20533"/>
        <item x="20627"/>
        <item x="20469"/>
        <item x="20551"/>
        <item x="20565"/>
        <item x="20497"/>
        <item x="20529"/>
        <item x="20538"/>
        <item x="20569"/>
        <item x="20503"/>
        <item x="20619"/>
        <item x="20441"/>
        <item x="20567"/>
        <item x="20510"/>
        <item x="20593"/>
        <item x="20570"/>
        <item x="20585"/>
        <item x="20629"/>
        <item x="20457"/>
        <item x="20537"/>
        <item x="20611"/>
        <item x="20598"/>
        <item x="20478"/>
        <item x="20485"/>
        <item x="20531"/>
        <item x="20582"/>
        <item x="20607"/>
        <item x="20773"/>
        <item x="20608"/>
        <item x="20552"/>
        <item x="20591"/>
        <item x="20451"/>
        <item x="20452"/>
        <item x="20463"/>
        <item x="20547"/>
        <item x="20548"/>
        <item x="20610"/>
        <item x="20513"/>
        <item x="20470"/>
        <item x="20572"/>
        <item x="20588"/>
        <item x="20464"/>
        <item x="20498"/>
        <item x="20579"/>
        <item x="20635"/>
        <item x="20436"/>
        <item x="20540"/>
        <item x="20597"/>
        <item x="20483"/>
        <item x="20613"/>
        <item x="20520"/>
        <item x="20465"/>
        <item x="20535"/>
        <item x="20435"/>
        <item x="20466"/>
        <item x="20609"/>
        <item x="20564"/>
        <item x="20645"/>
        <item x="20486"/>
        <item x="20577"/>
        <item x="20636"/>
        <item x="20449"/>
        <item x="20612"/>
        <item x="20587"/>
        <item x="20553"/>
        <item x="20523"/>
        <item x="20536"/>
        <item x="20467"/>
        <item x="20521"/>
        <item x="20500"/>
        <item x="20637"/>
        <item x="20566"/>
        <item x="20630"/>
        <item x="20541"/>
        <item x="20444"/>
        <item x="20471"/>
        <item x="20472"/>
        <item x="20499"/>
        <item x="20448"/>
        <item x="20454"/>
        <item x="20640"/>
        <item x="20770"/>
        <item x="20706"/>
        <item x="20699"/>
        <item x="20786"/>
        <item x="20795"/>
        <item x="20682"/>
        <item x="20714"/>
        <item x="20729"/>
        <item x="20732"/>
        <item x="20768"/>
        <item x="20771"/>
        <item x="20782"/>
        <item x="20720"/>
        <item x="20775"/>
        <item x="20824"/>
        <item x="20787"/>
        <item x="20808"/>
        <item x="20697"/>
        <item x="20839"/>
        <item x="20649"/>
        <item x="20650"/>
        <item x="20784"/>
        <item x="20883"/>
        <item x="20707"/>
        <item x="20777"/>
        <item x="20856"/>
        <item x="20783"/>
        <item x="20702"/>
        <item x="20705"/>
        <item x="20772"/>
        <item x="20788"/>
        <item x="20669"/>
        <item x="20852"/>
        <item x="20651"/>
        <item x="20761"/>
        <item x="20721"/>
        <item x="20805"/>
        <item x="20684"/>
        <item x="20799"/>
        <item x="20698"/>
        <item x="20652"/>
        <item x="20849"/>
        <item x="20660"/>
        <item x="20701"/>
        <item x="20708"/>
        <item x="20857"/>
        <item x="20798"/>
        <item x="20648"/>
        <item x="20858"/>
        <item x="20757"/>
        <item x="20880"/>
        <item x="21942"/>
        <item x="20672"/>
        <item x="20826"/>
        <item x="20658"/>
        <item x="20763"/>
        <item x="20668"/>
        <item x="20646"/>
        <item x="20825"/>
        <item x="21527"/>
        <item x="20717"/>
        <item x="20709"/>
        <item x="20653"/>
        <item x="20785"/>
        <item x="20802"/>
        <item x="20776"/>
        <item x="20690"/>
        <item x="20673"/>
        <item x="20756"/>
        <item x="20710"/>
        <item x="20859"/>
        <item x="20654"/>
        <item x="20843"/>
        <item x="20733"/>
        <item x="20655"/>
        <item x="20691"/>
        <item x="20663"/>
        <item x="20878"/>
        <item x="20659"/>
        <item x="20692"/>
        <item x="20803"/>
        <item x="20851"/>
        <item x="20675"/>
        <item x="20676"/>
        <item x="20860"/>
        <item x="20809"/>
        <item x="20674"/>
        <item x="20656"/>
        <item x="20677"/>
        <item x="20882"/>
        <item x="20811"/>
        <item x="20688"/>
        <item x="20670"/>
        <item x="20879"/>
        <item x="20812"/>
        <item x="20827"/>
        <item x="20678"/>
        <item x="20735"/>
        <item x="20794"/>
        <item x="20838"/>
        <item x="20876"/>
        <item x="20780"/>
        <item x="20807"/>
        <item x="20736"/>
        <item x="20737"/>
        <item x="20738"/>
        <item x="20685"/>
        <item x="20679"/>
        <item x="20778"/>
        <item x="20739"/>
        <item x="20740"/>
        <item x="20741"/>
        <item x="20767"/>
        <item x="20861"/>
        <item x="20742"/>
        <item x="20743"/>
        <item x="20744"/>
        <item x="20745"/>
        <item x="20746"/>
        <item x="20747"/>
        <item x="20694"/>
        <item x="20722"/>
        <item x="20711"/>
        <item x="20748"/>
        <item x="20818"/>
        <item x="20715"/>
        <item x="20804"/>
        <item x="20862"/>
        <item x="20686"/>
        <item x="20844"/>
        <item x="20693"/>
        <item x="20789"/>
        <item x="20819"/>
        <item x="20687"/>
        <item x="20813"/>
        <item x="20797"/>
        <item x="20749"/>
        <item x="20792"/>
        <item x="20680"/>
        <item x="20727"/>
        <item x="20734"/>
        <item x="20781"/>
        <item x="20816"/>
        <item x="20863"/>
        <item x="20853"/>
        <item x="20723"/>
        <item x="20796"/>
        <item x="20750"/>
        <item x="20840"/>
        <item x="20751"/>
        <item x="20752"/>
        <item x="20753"/>
        <item x="20689"/>
        <item x="20724"/>
        <item x="20664"/>
        <item x="20731"/>
        <item x="20713"/>
        <item x="20793"/>
        <item x="20695"/>
        <item x="20647"/>
        <item x="20884"/>
        <item x="20864"/>
        <item x="20830"/>
        <item x="20820"/>
        <item x="20831"/>
        <item x="20791"/>
        <item x="20832"/>
        <item x="20833"/>
        <item x="20836"/>
        <item x="20662"/>
        <item x="20834"/>
        <item x="20835"/>
        <item x="20665"/>
        <item x="20806"/>
        <item x="20815"/>
        <item x="20661"/>
        <item x="20759"/>
        <item x="20703"/>
        <item x="20850"/>
        <item x="20865"/>
        <item x="20801"/>
        <item x="20817"/>
        <item x="20754"/>
        <item x="20755"/>
        <item x="20845"/>
        <item x="20837"/>
        <item x="20866"/>
        <item x="20683"/>
        <item x="20846"/>
        <item x="20765"/>
        <item x="20867"/>
        <item x="20728"/>
        <item x="20760"/>
        <item x="20667"/>
        <item x="20666"/>
        <item x="20868"/>
        <item x="20821"/>
        <item x="20726"/>
        <item x="20869"/>
        <item x="20718"/>
        <item x="20657"/>
        <item x="20764"/>
        <item x="20758"/>
        <item x="20681"/>
        <item x="20730"/>
        <item x="20779"/>
        <item x="20870"/>
        <item x="20704"/>
        <item x="20696"/>
        <item x="20790"/>
        <item x="20822"/>
        <item x="20769"/>
        <item x="20871"/>
        <item x="20823"/>
        <item x="20774"/>
        <item x="20719"/>
        <item x="20810"/>
        <item x="20766"/>
        <item x="20847"/>
        <item x="20800"/>
        <item x="20872"/>
        <item x="20855"/>
        <item x="20725"/>
        <item x="20873"/>
        <item x="20854"/>
        <item x="20828"/>
        <item x="20814"/>
        <item x="20671"/>
        <item x="20700"/>
        <item x="20874"/>
        <item x="20712"/>
        <item x="20716"/>
        <item x="20875"/>
        <item x="20762"/>
        <item x="21127"/>
        <item x="21012"/>
        <item x="20885"/>
        <item x="21048"/>
        <item x="20934"/>
        <item x="21139"/>
        <item x="21140"/>
        <item x="21141"/>
        <item x="20962"/>
        <item x="20915"/>
        <item x="21086"/>
        <item x="20888"/>
        <item x="20948"/>
        <item x="21038"/>
        <item x="20969"/>
        <item x="20970"/>
        <item x="20971"/>
        <item x="20949"/>
        <item x="20972"/>
        <item x="21039"/>
        <item x="20973"/>
        <item x="20974"/>
        <item x="20975"/>
        <item x="21040"/>
        <item x="21093"/>
        <item x="21041"/>
        <item x="20976"/>
        <item x="20957"/>
        <item x="21051"/>
        <item x="20977"/>
        <item x="20978"/>
        <item x="20979"/>
        <item x="21128"/>
        <item x="20980"/>
        <item x="20981"/>
        <item x="21142"/>
        <item x="21020"/>
        <item x="20939"/>
        <item x="21042"/>
        <item x="21036"/>
        <item x="21129"/>
        <item x="21043"/>
        <item x="21044"/>
        <item x="21021"/>
        <item x="20889"/>
        <item x="21025"/>
        <item x="21130"/>
        <item x="21059"/>
        <item x="20920"/>
        <item x="20890"/>
        <item x="20943"/>
        <item x="20966"/>
        <item x="21111"/>
        <item x="21060"/>
        <item x="20944"/>
        <item x="21108"/>
        <item x="20923"/>
        <item x="21026"/>
        <item x="21023"/>
        <item x="21054"/>
        <item x="20956"/>
        <item x="21131"/>
        <item x="20926"/>
        <item x="21085"/>
        <item x="20941"/>
        <item x="20967"/>
        <item x="20982"/>
        <item x="21529"/>
        <item x="21049"/>
        <item x="21122"/>
        <item x="21110"/>
        <item x="21053"/>
        <item x="21109"/>
        <item x="21083"/>
        <item x="21027"/>
        <item x="21045"/>
        <item x="20983"/>
        <item x="21084"/>
        <item x="21058"/>
        <item x="20958"/>
        <item x="21096"/>
        <item x="20984"/>
        <item x="20936"/>
        <item x="21028"/>
        <item x="20891"/>
        <item x="20892"/>
        <item x="21071"/>
        <item x="20950"/>
        <item x="20985"/>
        <item x="21080"/>
        <item x="21013"/>
        <item x="21136"/>
        <item x="20906"/>
        <item x="21046"/>
        <item x="21088"/>
        <item x="20893"/>
        <item x="21087"/>
        <item x="20886"/>
        <item x="21094"/>
        <item x="20945"/>
        <item x="20901"/>
        <item x="21089"/>
        <item x="20933"/>
        <item x="20894"/>
        <item x="20929"/>
        <item x="20916"/>
        <item x="21135"/>
        <item x="21138"/>
        <item x="21017"/>
        <item x="20930"/>
        <item x="20961"/>
        <item x="21115"/>
        <item x="21117"/>
        <item x="20986"/>
        <item x="20987"/>
        <item x="20963"/>
        <item x="21033"/>
        <item x="20988"/>
        <item x="20989"/>
        <item x="20990"/>
        <item x="20899"/>
        <item x="20940"/>
        <item x="20991"/>
        <item x="20895"/>
        <item x="20992"/>
        <item x="20993"/>
        <item x="21061"/>
        <item x="20994"/>
        <item x="20995"/>
        <item x="20996"/>
        <item x="21116"/>
        <item x="20997"/>
        <item x="20998"/>
        <item x="21067"/>
        <item x="20999"/>
        <item x="21000"/>
        <item x="21001"/>
        <item x="20947"/>
        <item x="21002"/>
        <item x="21003"/>
        <item x="20907"/>
        <item x="21004"/>
        <item x="21005"/>
        <item x="21006"/>
        <item x="21007"/>
        <item x="21008"/>
        <item x="21009"/>
        <item x="21010"/>
        <item x="21120"/>
        <item x="20908"/>
        <item x="20953"/>
        <item x="21035"/>
        <item x="20909"/>
        <item x="21125"/>
        <item x="20896"/>
        <item x="21134"/>
        <item x="21137"/>
        <item x="20910"/>
        <item x="20914"/>
        <item x="21132"/>
        <item x="20924"/>
        <item x="20911"/>
        <item x="21066"/>
        <item x="21030"/>
        <item x="21102"/>
        <item x="21018"/>
        <item x="21119"/>
        <item x="21091"/>
        <item x="20931"/>
        <item x="21022"/>
        <item x="21124"/>
        <item x="21081"/>
        <item x="20898"/>
        <item x="21121"/>
        <item x="21092"/>
        <item x="20928"/>
        <item x="21097"/>
        <item x="21300"/>
        <item x="20951"/>
        <item x="21103"/>
        <item x="21143"/>
        <item x="21309"/>
        <item x="21100"/>
        <item x="20946"/>
        <item x="21114"/>
        <item x="20954"/>
        <item x="20959"/>
        <item x="20902"/>
        <item x="21072"/>
        <item x="21073"/>
        <item x="21055"/>
        <item x="21068"/>
        <item x="21052"/>
        <item x="21047"/>
        <item x="21056"/>
        <item x="20897"/>
        <item x="21133"/>
        <item x="21123"/>
        <item x="21070"/>
        <item x="21106"/>
        <item x="21016"/>
        <item x="20918"/>
        <item x="21057"/>
        <item x="20927"/>
        <item x="21065"/>
        <item x="21118"/>
        <item x="21229"/>
        <item x="20937"/>
        <item x="21063"/>
        <item x="20921"/>
        <item x="20932"/>
        <item x="21095"/>
        <item x="21105"/>
        <item x="21098"/>
        <item x="21078"/>
        <item x="20952"/>
        <item x="20887"/>
        <item x="21126"/>
        <item x="20922"/>
        <item x="21079"/>
        <item x="20965"/>
        <item x="21075"/>
        <item x="21074"/>
        <item x="20900"/>
        <item x="20925"/>
        <item x="21064"/>
        <item x="21113"/>
        <item x="21024"/>
        <item x="21099"/>
        <item x="20903"/>
        <item x="21107"/>
        <item x="20935"/>
        <item x="21082"/>
        <item x="20919"/>
        <item x="21050"/>
        <item x="20905"/>
        <item x="20917"/>
        <item x="20912"/>
        <item x="21076"/>
        <item x="21019"/>
        <item x="21029"/>
        <item x="21031"/>
        <item x="21090"/>
        <item x="21014"/>
        <item x="21032"/>
        <item x="21112"/>
        <item x="21101"/>
        <item x="20938"/>
        <item x="21015"/>
        <item x="20960"/>
        <item x="21037"/>
        <item x="21062"/>
        <item x="21069"/>
        <item x="21034"/>
        <item x="20968"/>
        <item x="21077"/>
        <item x="20964"/>
        <item x="20913"/>
        <item x="21011"/>
        <item x="20955"/>
        <item x="20904"/>
        <item x="20942"/>
        <item x="21322"/>
        <item x="21310"/>
        <item x="21171"/>
        <item x="21232"/>
        <item x="21183"/>
        <item x="21215"/>
        <item x="21253"/>
        <item x="21227"/>
        <item x="21279"/>
        <item x="21243"/>
        <item x="21280"/>
        <item x="21226"/>
        <item x="21281"/>
        <item x="21234"/>
        <item x="21204"/>
        <item x="21222"/>
        <item x="21148"/>
        <item x="21169"/>
        <item x="21170"/>
        <item x="21249"/>
        <item x="21349"/>
        <item x="21282"/>
        <item x="21205"/>
        <item x="21313"/>
        <item x="21154"/>
        <item x="21283"/>
        <item x="21200"/>
        <item x="21256"/>
        <item x="21259"/>
        <item x="21149"/>
        <item x="21176"/>
        <item x="21162"/>
        <item x="21248"/>
        <item x="21216"/>
        <item x="21194"/>
        <item x="21150"/>
        <item x="21146"/>
        <item x="21336"/>
        <item x="21296"/>
        <item x="21287"/>
        <item x="21284"/>
        <item x="21292"/>
        <item x="21180"/>
        <item x="21206"/>
        <item x="21211"/>
        <item x="21181"/>
        <item x="21207"/>
        <item x="21151"/>
        <item x="21285"/>
        <item x="21337"/>
        <item x="21544"/>
        <item x="21166"/>
        <item x="21263"/>
        <item x="21182"/>
        <item x="21753"/>
        <item x="21235"/>
        <item x="21344"/>
        <item x="21237"/>
        <item x="21304"/>
        <item x="21158"/>
        <item x="21274"/>
        <item x="21327"/>
        <item x="21173"/>
        <item x="21268"/>
        <item x="21269"/>
        <item x="21167"/>
        <item x="21157"/>
        <item x="21305"/>
        <item x="21236"/>
        <item x="21306"/>
        <item x="21328"/>
        <item x="21201"/>
        <item x="21315"/>
        <item x="21318"/>
        <item x="21338"/>
        <item x="21242"/>
        <item x="21321"/>
        <item x="21303"/>
        <item x="21264"/>
        <item x="21266"/>
        <item x="21507"/>
        <item x="21275"/>
        <item x="21270"/>
        <item x="21159"/>
        <item x="21265"/>
        <item x="21238"/>
        <item x="21165"/>
        <item x="21178"/>
        <item x="21717"/>
        <item x="21302"/>
        <item x="21155"/>
        <item x="21262"/>
        <item x="21152"/>
        <item x="21273"/>
        <item x="21163"/>
        <item x="21187"/>
        <item x="21190"/>
        <item x="21340"/>
        <item x="21289"/>
        <item x="21709"/>
        <item x="21298"/>
        <item x="21254"/>
        <item x="21260"/>
        <item x="21299"/>
        <item x="21192"/>
        <item x="21271"/>
        <item x="21241"/>
        <item x="21203"/>
        <item x="21301"/>
        <item x="21290"/>
        <item x="21172"/>
        <item x="21345"/>
        <item x="21184"/>
        <item x="21231"/>
        <item x="21153"/>
        <item x="21156"/>
        <item x="21288"/>
        <item x="21277"/>
        <item x="21317"/>
        <item x="21295"/>
        <item x="21223"/>
        <item x="21252"/>
        <item x="21487"/>
        <item x="21316"/>
        <item x="21329"/>
        <item x="21314"/>
        <item x="21291"/>
        <item x="21186"/>
        <item x="21217"/>
        <item x="21278"/>
        <item x="21350"/>
        <item x="21225"/>
        <item x="21330"/>
        <item x="21257"/>
        <item x="21341"/>
        <item x="21294"/>
        <item x="21335"/>
        <item x="21208"/>
        <item x="21339"/>
        <item x="21331"/>
        <item x="21308"/>
        <item x="21147"/>
        <item x="21209"/>
        <item x="21272"/>
        <item x="21174"/>
        <item x="21325"/>
        <item x="21240"/>
        <item x="21197"/>
        <item x="21168"/>
        <item x="21286"/>
        <item x="21188"/>
        <item x="21195"/>
        <item x="21160"/>
        <item x="21230"/>
        <item x="21196"/>
        <item x="21293"/>
        <item x="21202"/>
        <item x="21297"/>
        <item x="21250"/>
        <item x="21323"/>
        <item x="21198"/>
        <item x="21144"/>
        <item x="21453"/>
        <item x="21892"/>
        <item x="21346"/>
        <item x="21342"/>
        <item x="21145"/>
        <item x="21307"/>
        <item x="21185"/>
        <item x="21326"/>
        <item x="21244"/>
        <item x="21258"/>
        <item x="21245"/>
        <item x="21212"/>
        <item x="21175"/>
        <item x="21224"/>
        <item x="21191"/>
        <item x="21255"/>
        <item x="21312"/>
        <item x="21276"/>
        <item x="21246"/>
        <item x="21218"/>
        <item x="21219"/>
        <item x="21179"/>
        <item x="21220"/>
        <item x="21261"/>
        <item x="21161"/>
        <item x="21221"/>
        <item x="21193"/>
        <item x="21228"/>
        <item x="21251"/>
        <item x="21213"/>
        <item x="21239"/>
        <item x="21247"/>
        <item x="21189"/>
        <item x="21199"/>
        <item x="21214"/>
        <item x="21332"/>
        <item x="21311"/>
        <item x="21347"/>
        <item x="21267"/>
        <item x="21333"/>
        <item x="21348"/>
        <item x="21177"/>
        <item x="21210"/>
        <item x="21524"/>
        <item x="21164"/>
        <item x="21233"/>
        <item x="21334"/>
        <item x="21434"/>
        <item x="21407"/>
        <item x="21364"/>
        <item x="21547"/>
        <item x="21505"/>
        <item x="21556"/>
        <item x="21478"/>
        <item x="21440"/>
        <item x="21428"/>
        <item x="21491"/>
        <item x="21463"/>
        <item x="21436"/>
        <item x="21504"/>
        <item x="21464"/>
        <item x="21472"/>
        <item x="21476"/>
        <item x="21438"/>
        <item x="21449"/>
        <item x="21356"/>
        <item x="21508"/>
        <item x="21509"/>
        <item x="21446"/>
        <item x="21458"/>
        <item x="21357"/>
        <item x="21374"/>
        <item x="21358"/>
        <item x="21545"/>
        <item x="21433"/>
        <item x="21375"/>
        <item x="21408"/>
        <item x="21376"/>
        <item x="21548"/>
        <item x="21462"/>
        <item x="21443"/>
        <item x="21377"/>
        <item x="21540"/>
        <item x="21396"/>
        <item x="21465"/>
        <item x="21378"/>
        <item x="21429"/>
        <item x="21359"/>
        <item x="21538"/>
        <item x="21397"/>
        <item x="21420"/>
        <item x="21454"/>
        <item x="21411"/>
        <item x="21493"/>
        <item x="21372"/>
        <item x="21502"/>
        <item x="21373"/>
        <item x="21489"/>
        <item x="21535"/>
        <item x="21363"/>
        <item x="21413"/>
        <item x="21484"/>
        <item x="21471"/>
        <item x="21360"/>
        <item x="21355"/>
        <item x="21510"/>
        <item x="21412"/>
        <item x="21542"/>
        <item x="21392"/>
        <item x="21352"/>
        <item x="21419"/>
        <item x="21515"/>
        <item x="21516"/>
        <item x="21506"/>
        <item x="21517"/>
        <item x="21721"/>
        <item x="21496"/>
        <item x="21722"/>
        <item x="21503"/>
        <item x="21498"/>
        <item x="21530"/>
        <item x="21531"/>
        <item x="21365"/>
        <item x="21532"/>
        <item x="21366"/>
        <item x="21479"/>
        <item x="21389"/>
        <item x="21497"/>
        <item x="21546"/>
        <item x="21521"/>
        <item x="21398"/>
        <item x="21511"/>
        <item x="21452"/>
        <item x="21536"/>
        <item x="21537"/>
        <item x="21361"/>
        <item x="21425"/>
        <item x="21477"/>
        <item x="21501"/>
        <item x="21406"/>
        <item x="21481"/>
        <item x="21482"/>
        <item x="21379"/>
        <item x="21380"/>
        <item x="21513"/>
        <item x="21381"/>
        <item x="21528"/>
        <item x="21533"/>
        <item x="21522"/>
        <item x="21543"/>
        <item x="21473"/>
        <item x="21447"/>
        <item x="21499"/>
        <item x="21362"/>
        <item x="21486"/>
        <item x="21421"/>
        <item x="21351"/>
        <item x="21500"/>
        <item x="21422"/>
        <item x="21518"/>
        <item x="21520"/>
        <item x="21474"/>
        <item x="21393"/>
        <item x="21475"/>
        <item x="21367"/>
        <item x="21430"/>
        <item x="21402"/>
        <item x="21485"/>
        <item x="21541"/>
        <item x="21457"/>
        <item x="21404"/>
        <item x="21423"/>
        <item x="21470"/>
        <item x="21552"/>
        <item x="21523"/>
        <item x="21459"/>
        <item x="21553"/>
        <item x="21394"/>
        <item x="21431"/>
        <item x="21405"/>
        <item x="21549"/>
        <item x="21514"/>
        <item x="21495"/>
        <item x="21466"/>
        <item x="21353"/>
        <item x="21403"/>
        <item x="21460"/>
        <item x="21488"/>
        <item x="21399"/>
        <item x="21467"/>
        <item x="21400"/>
        <item x="21382"/>
        <item x="21492"/>
        <item x="21390"/>
        <item x="21395"/>
        <item x="21418"/>
        <item x="21550"/>
        <item x="21512"/>
        <item x="21416"/>
        <item x="21383"/>
        <item x="21409"/>
        <item x="21555"/>
        <item x="21494"/>
        <item x="21483"/>
        <item x="21551"/>
        <item x="21401"/>
        <item x="21410"/>
        <item x="21441"/>
        <item x="21539"/>
        <item x="21557"/>
        <item x="21442"/>
        <item x="21384"/>
        <item x="21427"/>
        <item x="21468"/>
        <item x="21424"/>
        <item x="21554"/>
        <item x="21414"/>
        <item x="21450"/>
        <item x="21451"/>
        <item x="21519"/>
        <item x="21480"/>
        <item x="21426"/>
        <item x="21435"/>
        <item x="21455"/>
        <item x="21437"/>
        <item x="21370"/>
        <item x="21354"/>
        <item x="21432"/>
        <item x="21444"/>
        <item x="21448"/>
        <item x="21760"/>
        <item x="21445"/>
        <item x="21456"/>
        <item x="21385"/>
        <item x="21386"/>
        <item x="21387"/>
        <item x="21391"/>
        <item x="21388"/>
        <item x="21439"/>
        <item x="21469"/>
        <item x="21415"/>
        <item x="21525"/>
        <item x="21368"/>
        <item x="21490"/>
        <item x="21369"/>
        <item x="21461"/>
        <item x="21417"/>
        <item x="21371"/>
        <item x="21534"/>
        <item x="21615"/>
        <item x="21624"/>
        <item x="21597"/>
        <item x="21731"/>
        <item x="21669"/>
        <item x="21652"/>
        <item x="21614"/>
        <item x="21643"/>
        <item x="21686"/>
        <item x="21729"/>
        <item x="21649"/>
        <item x="21625"/>
        <item x="21632"/>
        <item x="21647"/>
        <item x="21637"/>
        <item x="21646"/>
        <item x="21695"/>
        <item x="21670"/>
        <item x="21761"/>
        <item x="21677"/>
        <item x="21762"/>
        <item x="21688"/>
        <item x="21763"/>
        <item x="21764"/>
        <item x="21765"/>
        <item x="21725"/>
        <item x="21583"/>
        <item x="21650"/>
        <item x="21716"/>
        <item x="21626"/>
        <item x="21559"/>
        <item x="21755"/>
        <item x="21691"/>
        <item x="21719"/>
        <item x="21704"/>
        <item x="21714"/>
        <item x="21656"/>
        <item x="21566"/>
        <item x="21619"/>
        <item x="21700"/>
        <item x="21679"/>
        <item x="21638"/>
        <item x="21705"/>
        <item x="21685"/>
        <item x="21607"/>
        <item x="21567"/>
        <item x="21664"/>
        <item x="21570"/>
        <item x="21752"/>
        <item x="21584"/>
        <item x="21571"/>
        <item x="21581"/>
        <item x="21564"/>
        <item x="21585"/>
        <item x="21659"/>
        <item x="21620"/>
        <item x="21627"/>
        <item x="21682"/>
        <item x="21586"/>
        <item x="21572"/>
        <item x="21587"/>
        <item x="21706"/>
        <item x="21598"/>
        <item x="21588"/>
        <item x="21568"/>
        <item x="21707"/>
        <item x="21693"/>
        <item x="21728"/>
        <item x="21603"/>
        <item x="21689"/>
        <item x="21750"/>
        <item x="21666"/>
        <item x="21735"/>
        <item x="21589"/>
        <item x="21667"/>
        <item x="21590"/>
        <item x="21591"/>
        <item x="21658"/>
        <item x="21754"/>
        <item x="21563"/>
        <item x="21560"/>
        <item x="21602"/>
        <item x="21634"/>
        <item x="21592"/>
        <item x="21573"/>
        <item x="21713"/>
        <item x="21657"/>
        <item x="21749"/>
        <item x="21668"/>
        <item x="21699"/>
        <item x="21694"/>
        <item x="21692"/>
        <item x="21732"/>
        <item x="21720"/>
        <item x="21579"/>
        <item x="21653"/>
        <item x="21724"/>
        <item x="21662"/>
        <item x="21654"/>
        <item x="21651"/>
        <item x="21622"/>
        <item x="21733"/>
        <item x="21655"/>
        <item x="21628"/>
        <item x="21633"/>
        <item x="21558"/>
        <item x="21674"/>
        <item x="21623"/>
        <item x="21582"/>
        <item x="21629"/>
        <item x="21601"/>
        <item x="21697"/>
        <item x="21683"/>
        <item x="21703"/>
        <item x="21723"/>
        <item x="21606"/>
        <item x="21746"/>
        <item x="21748"/>
        <item x="21593"/>
        <item x="21708"/>
        <item x="21701"/>
        <item x="21594"/>
        <item x="21630"/>
        <item x="21639"/>
        <item x="21710"/>
        <item x="21747"/>
        <item x="21569"/>
        <item x="21600"/>
        <item x="21640"/>
        <item x="21635"/>
        <item x="21605"/>
        <item x="21565"/>
        <item x="21759"/>
        <item x="21644"/>
        <item x="21663"/>
        <item x="21604"/>
        <item x="21698"/>
        <item x="21715"/>
        <item x="21718"/>
        <item x="21642"/>
        <item x="21766"/>
        <item x="21574"/>
        <item x="21678"/>
        <item x="21756"/>
        <item x="21738"/>
        <item x="21690"/>
        <item x="21757"/>
        <item x="21641"/>
        <item x="21617"/>
        <item x="21576"/>
        <item x="21726"/>
        <item x="21712"/>
        <item x="21595"/>
        <item x="21739"/>
        <item x="21740"/>
        <item x="21696"/>
        <item x="21741"/>
        <item x="21596"/>
        <item x="21608"/>
        <item x="21578"/>
        <item x="21681"/>
        <item x="21616"/>
        <item x="21618"/>
        <item x="21684"/>
        <item x="21621"/>
        <item x="21742"/>
        <item x="21751"/>
        <item x="21711"/>
        <item x="21561"/>
        <item x="21671"/>
        <item x="21672"/>
        <item x="21609"/>
        <item x="21599"/>
        <item x="21680"/>
        <item x="21575"/>
        <item x="21610"/>
        <item x="21727"/>
        <item x="21675"/>
        <item x="21611"/>
        <item x="21687"/>
        <item x="21612"/>
        <item x="21577"/>
        <item x="21648"/>
        <item x="21562"/>
        <item x="21673"/>
        <item x="21743"/>
        <item x="21676"/>
        <item x="21636"/>
        <item x="21613"/>
        <item x="21660"/>
        <item x="21702"/>
        <item x="21730"/>
        <item x="21645"/>
        <item x="21580"/>
        <item x="21661"/>
        <item x="21631"/>
        <item x="21824"/>
        <item x="21792"/>
        <item x="21825"/>
        <item x="21768"/>
        <item x="21828"/>
        <item x="21800"/>
        <item x="21993"/>
        <item x="21994"/>
        <item x="21778"/>
        <item x="21776"/>
        <item x="21968"/>
        <item x="21779"/>
        <item x="21867"/>
        <item x="21812"/>
        <item x="21848"/>
        <item x="21952"/>
        <item x="21879"/>
        <item x="21897"/>
        <item x="21861"/>
        <item x="21834"/>
        <item x="21898"/>
        <item x="21835"/>
        <item x="21859"/>
        <item x="21899"/>
        <item x="21900"/>
        <item x="21934"/>
        <item x="21777"/>
        <item x="21884"/>
        <item x="21901"/>
        <item x="21822"/>
        <item x="21871"/>
        <item x="21940"/>
        <item x="21851"/>
        <item x="21917"/>
        <item x="21911"/>
        <item x="21914"/>
        <item x="21902"/>
        <item x="21913"/>
        <item x="21790"/>
        <item x="21903"/>
        <item x="21904"/>
        <item x="21829"/>
        <item x="21807"/>
        <item x="21770"/>
        <item x="21841"/>
        <item x="21953"/>
        <item x="21885"/>
        <item x="21970"/>
        <item x="21806"/>
        <item x="21910"/>
        <item x="21905"/>
        <item x="21833"/>
        <item x="21895"/>
        <item x="21836"/>
        <item x="22206"/>
        <item x="22655"/>
        <item x="23132"/>
        <item x="21983"/>
        <item x="21945"/>
        <item x="22193"/>
        <item x="22637"/>
        <item x="23123"/>
        <item x="21906"/>
        <item x="21849"/>
        <item x="21955"/>
        <item x="22633"/>
        <item x="21771"/>
        <item x="21957"/>
        <item x="22192"/>
        <item x="21958"/>
        <item x="22636"/>
        <item x="21959"/>
        <item x="23122"/>
        <item x="21960"/>
        <item x="22173"/>
        <item x="22877"/>
        <item x="22854"/>
        <item x="22174"/>
        <item x="22399"/>
        <item x="22198"/>
        <item x="22400"/>
        <item x="22643"/>
        <item x="22401"/>
        <item x="21799"/>
        <item x="23126"/>
        <item x="21920"/>
        <item x="21932"/>
        <item x="21927"/>
        <item x="21989"/>
        <item x="21907"/>
        <item x="21918"/>
        <item x="21929"/>
        <item x="21873"/>
        <item x="21862"/>
        <item x="21860"/>
        <item x="21881"/>
        <item x="21930"/>
        <item x="21886"/>
        <item x="21821"/>
        <item x="21880"/>
        <item x="21985"/>
        <item x="21832"/>
        <item x="21847"/>
        <item x="21772"/>
        <item x="21874"/>
        <item x="21837"/>
        <item x="21865"/>
        <item x="21842"/>
        <item x="21883"/>
        <item x="21887"/>
        <item x="21769"/>
        <item x="21815"/>
        <item x="21791"/>
        <item x="21877"/>
        <item x="21941"/>
        <item x="21996"/>
        <item x="21878"/>
        <item x="21987"/>
        <item x="21943"/>
        <item x="21997"/>
        <item x="21773"/>
        <item x="21882"/>
        <item x="21852"/>
        <item x="21876"/>
        <item x="21853"/>
        <item x="21969"/>
        <item x="21982"/>
        <item x="21854"/>
        <item x="21923"/>
        <item x="21963"/>
        <item x="21774"/>
        <item x="21780"/>
        <item x="21973"/>
        <item x="21990"/>
        <item x="21975"/>
        <item x="21926"/>
        <item x="21950"/>
        <item x="21908"/>
        <item x="21808"/>
        <item x="21912"/>
        <item x="21915"/>
        <item x="21928"/>
        <item x="21896"/>
        <item x="21909"/>
        <item x="21951"/>
        <item x="21809"/>
        <item x="21946"/>
        <item x="21789"/>
        <item x="21986"/>
        <item x="21948"/>
        <item x="21991"/>
        <item x="21933"/>
        <item x="21893"/>
        <item x="21931"/>
        <item x="21819"/>
        <item x="21888"/>
        <item x="21966"/>
        <item x="21964"/>
        <item x="21817"/>
        <item x="21857"/>
        <item x="21843"/>
        <item x="21935"/>
        <item x="21976"/>
        <item x="21977"/>
        <item x="21820"/>
        <item x="21978"/>
        <item x="21855"/>
        <item x="21924"/>
        <item x="21811"/>
        <item x="21916"/>
        <item x="21979"/>
        <item x="21937"/>
        <item x="21801"/>
        <item x="21856"/>
        <item x="21844"/>
        <item x="21803"/>
        <item x="21775"/>
        <item x="21962"/>
        <item x="21939"/>
        <item x="21864"/>
        <item x="21850"/>
        <item x="21921"/>
        <item x="22618"/>
        <item x="22619"/>
        <item x="22620"/>
        <item x="21984"/>
        <item x="21947"/>
        <item x="21988"/>
        <item x="21980"/>
        <item x="21804"/>
        <item x="21823"/>
        <item x="21868"/>
        <item x="21992"/>
        <item x="21781"/>
        <item x="21949"/>
        <item x="21995"/>
        <item x="21971"/>
        <item x="21936"/>
        <item x="21810"/>
        <item x="21972"/>
        <item x="21830"/>
        <item x="21818"/>
        <item x="21785"/>
        <item x="21925"/>
        <item x="21965"/>
        <item x="21782"/>
        <item x="21845"/>
        <item x="21846"/>
        <item x="21954"/>
        <item x="21793"/>
        <item x="21919"/>
        <item x="21816"/>
        <item x="22175"/>
        <item x="21922"/>
        <item x="21961"/>
        <item x="21783"/>
        <item x="21794"/>
        <item x="21767"/>
        <item x="21875"/>
        <item x="21863"/>
        <item x="21795"/>
        <item x="21814"/>
        <item x="21956"/>
        <item x="21805"/>
        <item x="21938"/>
        <item x="21944"/>
        <item x="21802"/>
        <item x="21889"/>
        <item x="21869"/>
        <item x="21858"/>
        <item x="21796"/>
        <item x="21866"/>
        <item x="21894"/>
        <item x="21974"/>
        <item x="21797"/>
        <item x="21872"/>
        <item x="21798"/>
        <item x="21891"/>
        <item x="21786"/>
        <item x="21826"/>
        <item x="21838"/>
        <item x="21839"/>
        <item x="21784"/>
        <item x="21840"/>
        <item x="21890"/>
        <item x="21981"/>
        <item x="21787"/>
        <item x="21831"/>
        <item x="21788"/>
        <item x="21827"/>
        <item x="21870"/>
        <item x="21813"/>
        <item x="22039"/>
        <item x="22047"/>
        <item x="22121"/>
        <item x="22056"/>
        <item x="22055"/>
        <item x="22186"/>
        <item x="22183"/>
        <item x="22117"/>
        <item x="22211"/>
        <item x="22212"/>
        <item x="22083"/>
        <item x="22118"/>
        <item x="22069"/>
        <item x="22077"/>
        <item x="22213"/>
        <item x="22002"/>
        <item x="22003"/>
        <item x="22052"/>
        <item x="22119"/>
        <item x="22070"/>
        <item x="22076"/>
        <item x="22004"/>
        <item x="22133"/>
        <item x="22134"/>
        <item x="22005"/>
        <item x="22053"/>
        <item x="22006"/>
        <item x="22092"/>
        <item x="22093"/>
        <item x="22094"/>
        <item x="22095"/>
        <item x="22096"/>
        <item x="22035"/>
        <item x="22028"/>
        <item x="22125"/>
        <item x="22057"/>
        <item x="22164"/>
        <item x="22154"/>
        <item x="22131"/>
        <item x="22184"/>
        <item x="22395"/>
        <item x="22182"/>
        <item x="22199"/>
        <item x="22171"/>
        <item x="22033"/>
        <item x="22200"/>
        <item x="22085"/>
        <item x="22097"/>
        <item x="22098"/>
        <item x="22007"/>
        <item x="22152"/>
        <item x="22209"/>
        <item x="22112"/>
        <item x="22099"/>
        <item x="22144"/>
        <item x="22067"/>
        <item x="22071"/>
        <item x="22091"/>
        <item x="22051"/>
        <item x="22000"/>
        <item x="22086"/>
        <item x="22160"/>
        <item x="22062"/>
        <item x="22100"/>
        <item x="22073"/>
        <item x="22165"/>
        <item x="22101"/>
        <item x="22079"/>
        <item x="22066"/>
        <item x="22031"/>
        <item x="22080"/>
        <item x="22102"/>
        <item x="22089"/>
        <item x="22162"/>
        <item x="22058"/>
        <item x="22103"/>
        <item x="22104"/>
        <item x="22105"/>
        <item x="22106"/>
        <item x="22107"/>
        <item x="22108"/>
        <item x="22013"/>
        <item x="22123"/>
        <item x="22137"/>
        <item x="22111"/>
        <item x="22122"/>
        <item x="22197"/>
        <item x="22008"/>
        <item x="22090"/>
        <item x="22158"/>
        <item x="22020"/>
        <item x="22136"/>
        <item x="22210"/>
        <item x="22126"/>
        <item x="22084"/>
        <item x="22191"/>
        <item x="22150"/>
        <item x="22038"/>
        <item x="22009"/>
        <item x="22014"/>
        <item x="22088"/>
        <item x="22114"/>
        <item x="22157"/>
        <item x="22029"/>
        <item x="22147"/>
        <item x="22010"/>
        <item x="22024"/>
        <item x="22194"/>
        <item x="22204"/>
        <item x="22612"/>
        <item x="22185"/>
        <item x="22214"/>
        <item x="22015"/>
        <item x="22159"/>
        <item x="22016"/>
        <item x="22017"/>
        <item x="22012"/>
        <item x="21999"/>
        <item x="22018"/>
        <item x="22145"/>
        <item x="22146"/>
        <item x="22001"/>
        <item x="22166"/>
        <item x="22161"/>
        <item x="22036"/>
        <item x="22205"/>
        <item x="22048"/>
        <item x="22170"/>
        <item x="22129"/>
        <item x="22155"/>
        <item x="22021"/>
        <item x="22011"/>
        <item x="22081"/>
        <item x="22023"/>
        <item x="22115"/>
        <item x="22215"/>
        <item x="22063"/>
        <item x="22216"/>
        <item x="22190"/>
        <item x="22172"/>
        <item x="22130"/>
        <item x="22203"/>
        <item x="22179"/>
        <item x="21998"/>
        <item x="22030"/>
        <item x="22178"/>
        <item x="22059"/>
        <item x="22127"/>
        <item x="22143"/>
        <item x="22195"/>
        <item x="22135"/>
        <item x="22151"/>
        <item x="22177"/>
        <item x="22201"/>
        <item x="22072"/>
        <item x="22082"/>
        <item x="22218"/>
        <item x="22060"/>
        <item x="22025"/>
        <item x="22064"/>
        <item x="22153"/>
        <item x="22180"/>
        <item x="22027"/>
        <item x="22075"/>
        <item x="22034"/>
        <item x="22217"/>
        <item x="22032"/>
        <item x="22181"/>
        <item x="22128"/>
        <item x="22049"/>
        <item x="22116"/>
        <item x="22040"/>
        <item x="22050"/>
        <item x="22087"/>
        <item x="22176"/>
        <item x="22132"/>
        <item x="22196"/>
        <item x="22041"/>
        <item x="22167"/>
        <item x="22163"/>
        <item x="22208"/>
        <item x="22037"/>
        <item x="22202"/>
        <item x="22026"/>
        <item x="22042"/>
        <item x="22138"/>
        <item x="22043"/>
        <item x="22149"/>
        <item x="22169"/>
        <item x="22187"/>
        <item x="22189"/>
        <item x="22068"/>
        <item x="22168"/>
        <item x="22188"/>
        <item x="22044"/>
        <item x="22156"/>
        <item x="22054"/>
        <item x="22120"/>
        <item x="22045"/>
        <item x="22113"/>
        <item x="22078"/>
        <item x="22019"/>
        <item x="22109"/>
        <item x="22124"/>
        <item x="22139"/>
        <item x="22140"/>
        <item x="22141"/>
        <item x="22142"/>
        <item x="22207"/>
        <item x="22110"/>
        <item x="22074"/>
        <item x="22148"/>
        <item x="22065"/>
        <item x="22046"/>
        <item x="22061"/>
        <item x="22022"/>
        <item x="22232"/>
        <item x="22301"/>
        <item x="22260"/>
        <item x="22281"/>
        <item x="22407"/>
        <item x="22233"/>
        <item x="22389"/>
        <item x="22234"/>
        <item x="22326"/>
        <item x="22353"/>
        <item x="22269"/>
        <item x="22309"/>
        <item x="22231"/>
        <item x="22310"/>
        <item x="22311"/>
        <item x="22394"/>
        <item x="22312"/>
        <item x="22322"/>
        <item x="22343"/>
        <item x="22284"/>
        <item x="22285"/>
        <item x="22223"/>
        <item x="22425"/>
        <item x="22351"/>
        <item x="22367"/>
        <item x="22352"/>
        <item x="22324"/>
        <item x="22224"/>
        <item x="22225"/>
        <item x="22347"/>
        <item x="22329"/>
        <item x="22397"/>
        <item x="22344"/>
        <item x="22384"/>
        <item x="22387"/>
        <item x="22385"/>
        <item x="22334"/>
        <item x="22318"/>
        <item x="22221"/>
        <item x="22294"/>
        <item x="22433"/>
        <item x="22259"/>
        <item x="22256"/>
        <item x="22356"/>
        <item x="22313"/>
        <item x="22335"/>
        <item x="22361"/>
        <item x="22345"/>
        <item x="22295"/>
        <item x="22287"/>
        <item x="22299"/>
        <item x="22420"/>
        <item x="22391"/>
        <item x="22333"/>
        <item x="22375"/>
        <item x="22336"/>
        <item x="22360"/>
        <item x="22337"/>
        <item x="22327"/>
        <item x="22302"/>
        <item x="22362"/>
        <item x="22235"/>
        <item x="22382"/>
        <item x="22226"/>
        <item x="22264"/>
        <item x="22240"/>
        <item x="22314"/>
        <item x="22227"/>
        <item x="22436"/>
        <item x="22243"/>
        <item x="22261"/>
        <item x="22368"/>
        <item x="22358"/>
        <item x="22319"/>
        <item x="22437"/>
        <item x="22289"/>
        <item x="22415"/>
        <item x="22320"/>
        <item x="22290"/>
        <item x="22852"/>
        <item x="22392"/>
        <item x="22338"/>
        <item x="22276"/>
        <item x="22377"/>
        <item x="22332"/>
        <item x="22341"/>
        <item x="22219"/>
        <item x="22292"/>
        <item x="22434"/>
        <item x="22364"/>
        <item x="22253"/>
        <item x="22222"/>
        <item x="22228"/>
        <item x="22270"/>
        <item x="22282"/>
        <item x="22393"/>
        <item x="22386"/>
        <item x="22296"/>
        <item x="22330"/>
        <item x="22428"/>
        <item x="22277"/>
        <item x="22424"/>
        <item x="22421"/>
        <item x="22229"/>
        <item x="22266"/>
        <item x="22342"/>
        <item x="22321"/>
        <item x="22236"/>
        <item x="22410"/>
        <item x="22411"/>
        <item x="22430"/>
        <item x="22244"/>
        <item x="22416"/>
        <item x="22417"/>
        <item x="22271"/>
        <item x="22380"/>
        <item x="22354"/>
        <item x="22357"/>
        <item x="22431"/>
        <item x="22374"/>
        <item x="22372"/>
        <item x="22267"/>
        <item x="22316"/>
        <item x="22379"/>
        <item x="22408"/>
        <item x="22366"/>
        <item x="22230"/>
        <item x="22273"/>
        <item x="22396"/>
        <item x="22274"/>
        <item x="22432"/>
        <item x="22275"/>
        <item x="22280"/>
        <item x="22348"/>
        <item x="22245"/>
        <item x="22254"/>
        <item x="22429"/>
        <item x="22388"/>
        <item x="22262"/>
        <item x="22381"/>
        <item x="22404"/>
        <item x="22246"/>
        <item x="22325"/>
        <item x="22439"/>
        <item x="22413"/>
        <item x="22315"/>
        <item x="22371"/>
        <item x="22291"/>
        <item x="22257"/>
        <item x="22308"/>
        <item x="22406"/>
        <item x="22247"/>
        <item x="22403"/>
        <item x="22373"/>
        <item x="22370"/>
        <item x="22369"/>
        <item x="22265"/>
        <item x="22248"/>
        <item x="22418"/>
        <item x="22405"/>
        <item x="22435"/>
        <item x="22288"/>
        <item x="22263"/>
        <item x="22305"/>
        <item x="22607"/>
        <item x="22306"/>
        <item x="22268"/>
        <item x="22220"/>
        <item x="22563"/>
        <item x="22293"/>
        <item x="22564"/>
        <item x="22383"/>
        <item x="22328"/>
        <item x="22419"/>
        <item x="22241"/>
        <item x="22346"/>
        <item x="22402"/>
        <item x="22365"/>
        <item x="22283"/>
        <item x="22237"/>
        <item x="22249"/>
        <item x="22238"/>
        <item x="22438"/>
        <item x="22423"/>
        <item x="22272"/>
        <item x="22412"/>
        <item x="22250"/>
        <item x="22414"/>
        <item x="22409"/>
        <item x="22317"/>
        <item x="22251"/>
        <item x="22300"/>
        <item x="22359"/>
        <item x="22349"/>
        <item x="22378"/>
        <item x="22398"/>
        <item x="22278"/>
        <item x="22258"/>
        <item x="22363"/>
        <item x="22297"/>
        <item x="22255"/>
        <item x="22339"/>
        <item x="22303"/>
        <item x="22427"/>
        <item x="22426"/>
        <item x="22376"/>
        <item x="22323"/>
        <item x="22307"/>
        <item x="22239"/>
        <item x="22286"/>
        <item x="22298"/>
        <item x="22350"/>
        <item x="22304"/>
        <item x="22390"/>
        <item x="22355"/>
        <item x="22252"/>
        <item x="22340"/>
        <item x="22331"/>
        <item x="22279"/>
        <item x="22242"/>
        <item x="22422"/>
        <item x="22473"/>
        <item x="22659"/>
        <item x="22454"/>
        <item x="22496"/>
        <item x="22610"/>
        <item x="22598"/>
        <item x="22528"/>
        <item x="22535"/>
        <item x="22580"/>
        <item x="22575"/>
        <item x="22512"/>
        <item x="22513"/>
        <item x="22583"/>
        <item x="22544"/>
        <item x="22545"/>
        <item x="22522"/>
        <item x="22497"/>
        <item x="22576"/>
        <item x="22530"/>
        <item x="22552"/>
        <item x="22600"/>
        <item x="22581"/>
        <item x="22444"/>
        <item x="22484"/>
        <item x="22498"/>
        <item x="22445"/>
        <item x="22446"/>
        <item x="22556"/>
        <item x="22533"/>
        <item x="22644"/>
        <item x="22606"/>
        <item x="22557"/>
        <item x="22608"/>
        <item x="22495"/>
        <item x="22529"/>
        <item x="22572"/>
        <item x="22558"/>
        <item x="22570"/>
        <item x="22526"/>
        <item x="22442"/>
        <item x="22549"/>
        <item x="22499"/>
        <item x="22510"/>
        <item x="22627"/>
        <item x="22661"/>
        <item x="22662"/>
        <item x="22443"/>
        <item x="22656"/>
        <item x="22635"/>
        <item x="22472"/>
        <item x="22514"/>
        <item x="22613"/>
        <item x="22447"/>
        <item x="22592"/>
        <item x="22657"/>
        <item x="22630"/>
        <item x="22490"/>
        <item x="22520"/>
        <item x="22591"/>
        <item x="23358"/>
        <item x="22602"/>
        <item x="22521"/>
        <item x="22584"/>
        <item x="22536"/>
        <item x="22664"/>
        <item x="22577"/>
        <item x="22605"/>
        <item x="22628"/>
        <item x="22448"/>
        <item x="22594"/>
        <item x="22565"/>
        <item x="22629"/>
        <item x="22515"/>
        <item x="22485"/>
        <item x="22645"/>
        <item x="22616"/>
        <item x="22599"/>
        <item x="22507"/>
        <item x="22646"/>
        <item x="22632"/>
        <item x="22508"/>
        <item x="22452"/>
        <item x="22631"/>
        <item x="22566"/>
        <item x="22546"/>
        <item x="22547"/>
        <item x="22504"/>
        <item x="22519"/>
        <item x="22534"/>
        <item x="22453"/>
        <item x="22509"/>
        <item x="22642"/>
        <item x="22449"/>
        <item x="22622"/>
        <item x="22550"/>
        <item x="22464"/>
        <item x="22559"/>
        <item x="22479"/>
        <item x="22532"/>
        <item x="22573"/>
        <item x="22586"/>
        <item x="22579"/>
        <item x="22555"/>
        <item x="22493"/>
        <item x="22494"/>
        <item x="22571"/>
        <item x="22585"/>
        <item x="22450"/>
        <item x="22611"/>
        <item x="22638"/>
        <item x="22640"/>
        <item x="22589"/>
        <item x="22649"/>
        <item x="22505"/>
        <item x="22482"/>
        <item x="22500"/>
        <item x="22551"/>
        <item x="22461"/>
        <item x="22477"/>
        <item x="22480"/>
        <item x="22660"/>
        <item x="22527"/>
        <item x="22624"/>
        <item x="22481"/>
        <item x="22614"/>
        <item x="22615"/>
        <item x="22663"/>
        <item x="22596"/>
        <item x="22560"/>
        <item x="22593"/>
        <item x="22625"/>
        <item x="22501"/>
        <item x="22578"/>
        <item x="22451"/>
        <item x="22634"/>
        <item x="22525"/>
        <item x="22773"/>
        <item x="22590"/>
        <item x="22603"/>
        <item x="22774"/>
        <item x="22523"/>
        <item x="22639"/>
        <item x="22516"/>
        <item x="22626"/>
        <item x="22567"/>
        <item x="22588"/>
        <item x="22440"/>
        <item x="22441"/>
        <item x="22537"/>
        <item x="22538"/>
        <item x="22539"/>
        <item x="22623"/>
        <item x="22540"/>
        <item x="22597"/>
        <item x="22541"/>
        <item x="22542"/>
        <item x="22462"/>
        <item x="22491"/>
        <item x="22543"/>
        <item x="22483"/>
        <item x="22654"/>
        <item x="22474"/>
        <item x="22489"/>
        <item x="22582"/>
        <item x="22455"/>
        <item x="22658"/>
        <item x="22524"/>
        <item x="22531"/>
        <item x="22456"/>
        <item x="22459"/>
        <item x="22568"/>
        <item x="22487"/>
        <item x="22478"/>
        <item x="22621"/>
        <item x="22517"/>
        <item x="22465"/>
        <item x="22457"/>
        <item x="22466"/>
        <item x="22467"/>
        <item x="22650"/>
        <item x="22609"/>
        <item x="22647"/>
        <item x="22648"/>
        <item x="22595"/>
        <item x="22569"/>
        <item x="22471"/>
        <item x="22492"/>
        <item x="22601"/>
        <item x="22506"/>
        <item x="22651"/>
        <item x="22468"/>
        <item x="22488"/>
        <item x="22548"/>
        <item x="22617"/>
        <item x="22574"/>
        <item x="22652"/>
        <item x="22653"/>
        <item x="22458"/>
        <item x="22561"/>
        <item x="22587"/>
        <item x="22553"/>
        <item x="22460"/>
        <item x="22554"/>
        <item x="22469"/>
        <item x="22470"/>
        <item x="22476"/>
        <item x="22486"/>
        <item x="22562"/>
        <item x="22502"/>
        <item x="22511"/>
        <item x="22475"/>
        <item x="22503"/>
        <item x="22518"/>
        <item x="22641"/>
        <item x="22463"/>
        <item x="22604"/>
        <item x="22756"/>
        <item x="22746"/>
        <item x="22904"/>
        <item x="22826"/>
        <item x="22712"/>
        <item x="22747"/>
        <item x="22713"/>
        <item x="22804"/>
        <item x="22780"/>
        <item x="22776"/>
        <item x="22765"/>
        <item x="22732"/>
        <item x="22781"/>
        <item x="22782"/>
        <item x="22742"/>
        <item x="22733"/>
        <item x="22766"/>
        <item x="22850"/>
        <item x="22757"/>
        <item x="22783"/>
        <item x="22802"/>
        <item x="22832"/>
        <item x="22672"/>
        <item x="22784"/>
        <item x="22673"/>
        <item x="22906"/>
        <item x="22674"/>
        <item x="22864"/>
        <item x="22829"/>
        <item x="22740"/>
        <item x="22705"/>
        <item x="22907"/>
        <item x="22797"/>
        <item x="22880"/>
        <item x="22805"/>
        <item x="22897"/>
        <item x="22724"/>
        <item x="22749"/>
        <item x="22688"/>
        <item x="22675"/>
        <item x="23331"/>
        <item x="22734"/>
        <item x="22711"/>
        <item x="22667"/>
        <item x="22799"/>
        <item x="22831"/>
        <item x="22676"/>
        <item x="22801"/>
        <item x="22670"/>
        <item x="22806"/>
        <item x="22728"/>
        <item x="22845"/>
        <item x="22687"/>
        <item x="22677"/>
        <item x="22881"/>
        <item x="22689"/>
        <item x="22685"/>
        <item x="22798"/>
        <item x="22735"/>
        <item x="22690"/>
        <item x="22800"/>
        <item x="22824"/>
        <item x="22691"/>
        <item x="22772"/>
        <item x="22692"/>
        <item x="22750"/>
        <item x="22882"/>
        <item x="22693"/>
        <item x="22751"/>
        <item x="22671"/>
        <item x="22748"/>
        <item x="22709"/>
        <item x="22694"/>
        <item x="22752"/>
        <item x="22867"/>
        <item x="22901"/>
        <item x="22695"/>
        <item x="22696"/>
        <item x="22899"/>
        <item x="22883"/>
        <item x="22851"/>
        <item x="22868"/>
        <item x="22715"/>
        <item x="22681"/>
        <item x="22678"/>
        <item x="22908"/>
        <item x="22763"/>
        <item x="22839"/>
        <item x="22697"/>
        <item x="22668"/>
        <item x="22753"/>
        <item x="22838"/>
        <item x="22669"/>
        <item x="22679"/>
        <item x="22905"/>
        <item x="23465"/>
        <item x="22743"/>
        <item x="22837"/>
        <item x="22849"/>
        <item x="22704"/>
        <item x="23119"/>
        <item x="22665"/>
        <item x="22902"/>
        <item x="22808"/>
        <item x="22900"/>
        <item x="22878"/>
        <item x="22761"/>
        <item x="22680"/>
        <item x="22725"/>
        <item x="22666"/>
        <item x="22872"/>
        <item x="22903"/>
        <item x="23084"/>
        <item x="22873"/>
        <item x="22843"/>
        <item x="22855"/>
        <item x="22884"/>
        <item x="22716"/>
        <item x="22698"/>
        <item x="22856"/>
        <item x="22720"/>
        <item x="22857"/>
        <item x="22885"/>
        <item x="23109"/>
        <item x="22722"/>
        <item x="22823"/>
        <item x="22859"/>
        <item x="22686"/>
        <item x="22821"/>
        <item x="22866"/>
        <item x="22760"/>
        <item x="22736"/>
        <item x="22865"/>
        <item x="22803"/>
        <item x="22863"/>
        <item x="22886"/>
        <item x="22844"/>
        <item x="22741"/>
        <item x="22820"/>
        <item x="22822"/>
        <item x="22727"/>
        <item x="22887"/>
        <item x="22825"/>
        <item x="22869"/>
        <item x="22847"/>
        <item x="22898"/>
        <item x="22833"/>
        <item x="22862"/>
        <item x="22737"/>
        <item x="22819"/>
        <item x="22779"/>
        <item x="22707"/>
        <item x="22879"/>
        <item x="23270"/>
        <item x="22755"/>
        <item x="22888"/>
        <item x="22706"/>
        <item x="22731"/>
        <item x="22777"/>
        <item x="22778"/>
        <item x="22836"/>
        <item x="22714"/>
        <item x="22874"/>
        <item x="22834"/>
        <item x="22775"/>
        <item x="23253"/>
        <item x="22745"/>
        <item x="22701"/>
        <item x="22726"/>
        <item x="22809"/>
        <item x="22842"/>
        <item x="22718"/>
        <item x="22858"/>
        <item x="22810"/>
        <item x="22739"/>
        <item x="22811"/>
        <item x="22841"/>
        <item x="22708"/>
        <item x="22830"/>
        <item x="22812"/>
        <item x="22813"/>
        <item x="22769"/>
        <item x="22861"/>
        <item x="22828"/>
        <item x="22762"/>
        <item x="22860"/>
        <item x="22910"/>
        <item x="22876"/>
        <item x="22723"/>
        <item x="22889"/>
        <item x="22827"/>
        <item x="22682"/>
        <item x="22853"/>
        <item x="22840"/>
        <item x="22729"/>
        <item x="22890"/>
        <item x="22764"/>
        <item x="22702"/>
        <item x="22683"/>
        <item x="22891"/>
        <item x="22835"/>
        <item x="22871"/>
        <item x="22710"/>
        <item x="22785"/>
        <item x="22767"/>
        <item x="22700"/>
        <item x="22786"/>
        <item x="22892"/>
        <item x="22717"/>
        <item x="22758"/>
        <item x="22787"/>
        <item x="22759"/>
        <item x="22768"/>
        <item x="22788"/>
        <item x="22814"/>
        <item x="22721"/>
        <item x="22893"/>
        <item x="22815"/>
        <item x="22816"/>
        <item x="22817"/>
        <item x="22818"/>
        <item x="22770"/>
        <item x="22894"/>
        <item x="22870"/>
        <item x="23153"/>
        <item x="22789"/>
        <item x="23367"/>
        <item x="22790"/>
        <item x="22699"/>
        <item x="22895"/>
        <item x="22807"/>
        <item x="22684"/>
        <item x="22771"/>
        <item x="22744"/>
        <item x="22791"/>
        <item x="22846"/>
        <item x="22730"/>
        <item x="22754"/>
        <item x="23117"/>
        <item x="22792"/>
        <item x="22793"/>
        <item x="22794"/>
        <item x="22703"/>
        <item x="22896"/>
        <item x="22719"/>
        <item x="22848"/>
        <item x="22795"/>
        <item x="22738"/>
        <item x="22875"/>
        <item x="22909"/>
        <item x="22796"/>
        <item x="23087"/>
        <item x="22934"/>
        <item x="23020"/>
        <item x="23088"/>
        <item x="23086"/>
        <item x="22914"/>
        <item x="22980"/>
        <item x="23089"/>
        <item x="22949"/>
        <item x="23043"/>
        <item x="22993"/>
        <item x="23090"/>
        <item x="23036"/>
        <item x="23007"/>
        <item x="23129"/>
        <item x="23091"/>
        <item x="22988"/>
        <item x="23092"/>
        <item x="22995"/>
        <item x="23050"/>
        <item x="23130"/>
        <item x="23051"/>
        <item x="23093"/>
        <item x="22999"/>
        <item x="22917"/>
        <item x="23042"/>
        <item x="23052"/>
        <item x="22989"/>
        <item x="23039"/>
        <item x="23094"/>
        <item x="23031"/>
        <item x="23095"/>
        <item x="22971"/>
        <item x="23053"/>
        <item x="22952"/>
        <item x="22919"/>
        <item x="23073"/>
        <item x="22981"/>
        <item x="23065"/>
        <item x="22920"/>
        <item x="23056"/>
        <item x="23049"/>
        <item x="22915"/>
        <item x="23054"/>
        <item x="22948"/>
        <item x="23135"/>
        <item x="23074"/>
        <item x="22927"/>
        <item x="23021"/>
        <item x="23004"/>
        <item x="22955"/>
        <item x="23041"/>
        <item x="23022"/>
        <item x="23106"/>
        <item x="23059"/>
        <item x="22977"/>
        <item x="23072"/>
        <item x="22928"/>
        <item x="23029"/>
        <item x="22978"/>
        <item x="23061"/>
        <item x="23068"/>
        <item x="22944"/>
        <item x="22956"/>
        <item x="23057"/>
        <item x="22990"/>
        <item x="22921"/>
        <item x="22950"/>
        <item x="23098"/>
        <item x="23079"/>
        <item x="23069"/>
        <item x="23107"/>
        <item x="22973"/>
        <item x="22961"/>
        <item x="22922"/>
        <item x="22976"/>
        <item x="22982"/>
        <item x="23055"/>
        <item x="23076"/>
        <item x="23099"/>
        <item x="22939"/>
        <item x="22938"/>
        <item x="22923"/>
        <item x="23100"/>
        <item x="23101"/>
        <item x="23063"/>
        <item x="22933"/>
        <item x="22936"/>
        <item x="22945"/>
        <item x="23082"/>
        <item x="23152"/>
        <item x="23102"/>
        <item x="23009"/>
        <item x="23127"/>
        <item x="22986"/>
        <item x="22983"/>
        <item x="23136"/>
        <item x="22913"/>
        <item x="23137"/>
        <item x="23138"/>
        <item x="23139"/>
        <item x="23103"/>
        <item x="23140"/>
        <item x="23032"/>
        <item x="23005"/>
        <item x="22926"/>
        <item x="23075"/>
        <item x="23011"/>
        <item x="23012"/>
        <item x="23013"/>
        <item x="23131"/>
        <item x="23014"/>
        <item x="23015"/>
        <item x="22918"/>
        <item x="23016"/>
        <item x="23017"/>
        <item x="23110"/>
        <item x="23111"/>
        <item x="23112"/>
        <item x="23334"/>
        <item x="23018"/>
        <item x="23104"/>
        <item x="23019"/>
        <item x="22924"/>
        <item x="22997"/>
        <item x="23037"/>
        <item x="22937"/>
        <item x="23002"/>
        <item x="22916"/>
        <item x="23023"/>
        <item x="23010"/>
        <item x="22947"/>
        <item x="23121"/>
        <item x="23141"/>
        <item x="23142"/>
        <item x="23143"/>
        <item x="23144"/>
        <item x="23145"/>
        <item x="23146"/>
        <item x="23147"/>
        <item x="23148"/>
        <item x="22929"/>
        <item x="23149"/>
        <item x="23040"/>
        <item x="23150"/>
        <item x="22960"/>
        <item x="23115"/>
        <item x="23151"/>
        <item x="23033"/>
        <item x="23080"/>
        <item x="23077"/>
        <item x="23008"/>
        <item x="22962"/>
        <item x="22974"/>
        <item x="23134"/>
        <item x="23060"/>
        <item x="22958"/>
        <item x="23026"/>
        <item x="23114"/>
        <item x="23327"/>
        <item x="23124"/>
        <item x="23116"/>
        <item x="23064"/>
        <item x="23328"/>
        <item x="23113"/>
        <item x="22991"/>
        <item x="22984"/>
        <item x="23003"/>
        <item x="22925"/>
        <item x="22972"/>
        <item x="23030"/>
        <item x="22963"/>
        <item x="23081"/>
        <item x="23128"/>
        <item x="23000"/>
        <item x="22954"/>
        <item x="23164"/>
        <item x="23118"/>
        <item x="22964"/>
        <item x="23044"/>
        <item x="23066"/>
        <item x="23096"/>
        <item x="22992"/>
        <item x="22965"/>
        <item x="22985"/>
        <item x="22957"/>
        <item x="23133"/>
        <item x="23034"/>
        <item x="23105"/>
        <item x="23154"/>
        <item x="23067"/>
        <item x="22987"/>
        <item x="22966"/>
        <item x="22951"/>
        <item x="23035"/>
        <item x="23045"/>
        <item x="23078"/>
        <item x="22943"/>
        <item x="23108"/>
        <item x="23046"/>
        <item x="22967"/>
        <item x="23070"/>
        <item x="22940"/>
        <item x="22931"/>
        <item x="23097"/>
        <item x="22968"/>
        <item x="22911"/>
        <item x="22969"/>
        <item x="22970"/>
        <item x="23038"/>
        <item x="23027"/>
        <item x="23120"/>
        <item x="23047"/>
        <item x="23062"/>
        <item x="23024"/>
        <item x="23083"/>
        <item x="23028"/>
        <item x="23071"/>
        <item x="23006"/>
        <item x="22979"/>
        <item x="22941"/>
        <item x="22946"/>
        <item x="22959"/>
        <item x="23058"/>
        <item x="22912"/>
        <item x="22932"/>
        <item x="23001"/>
        <item x="22998"/>
        <item x="22975"/>
        <item x="23048"/>
        <item x="22930"/>
        <item x="22996"/>
        <item x="23085"/>
        <item x="22953"/>
        <item x="23025"/>
        <item x="22942"/>
        <item x="22994"/>
        <item x="23125"/>
        <item x="22935"/>
        <item x="23188"/>
        <item x="23204"/>
        <item x="23201"/>
        <item x="23342"/>
        <item x="23183"/>
        <item x="23346"/>
        <item x="23227"/>
        <item x="23251"/>
        <item x="23243"/>
        <item x="23211"/>
        <item x="23212"/>
        <item x="23189"/>
        <item x="23190"/>
        <item x="23210"/>
        <item x="23213"/>
        <item x="23340"/>
        <item x="23330"/>
        <item x="23221"/>
        <item x="23244"/>
        <item x="23167"/>
        <item x="23283"/>
        <item x="23261"/>
        <item x="23341"/>
        <item x="23284"/>
        <item x="23268"/>
        <item x="23233"/>
        <item x="23156"/>
        <item x="23231"/>
        <item x="23361"/>
        <item x="23362"/>
        <item x="23232"/>
        <item x="23157"/>
        <item x="23295"/>
        <item x="23285"/>
        <item x="23366"/>
        <item x="23255"/>
        <item x="23256"/>
        <item x="23287"/>
        <item x="23238"/>
        <item x="23296"/>
        <item x="23205"/>
        <item x="23257"/>
        <item x="23245"/>
        <item x="23289"/>
        <item x="23271"/>
        <item x="23165"/>
        <item x="23158"/>
        <item x="23206"/>
        <item x="23278"/>
        <item x="23297"/>
        <item x="23214"/>
        <item x="23159"/>
        <item x="23226"/>
        <item x="23254"/>
        <item x="23179"/>
        <item x="23298"/>
        <item x="23299"/>
        <item x="23234"/>
        <item x="23242"/>
        <item x="23345"/>
        <item x="23272"/>
        <item x="23300"/>
        <item x="23301"/>
        <item x="23160"/>
        <item x="23365"/>
        <item x="23363"/>
        <item x="23302"/>
        <item x="23168"/>
        <item x="23239"/>
        <item x="23282"/>
        <item x="23303"/>
        <item x="23280"/>
        <item x="23155"/>
        <item x="23304"/>
        <item x="23169"/>
        <item x="23176"/>
        <item x="23305"/>
        <item x="23286"/>
        <item x="23203"/>
        <item x="23306"/>
        <item x="23195"/>
        <item x="23220"/>
        <item x="23192"/>
        <item x="23258"/>
        <item x="23266"/>
        <item x="23178"/>
        <item x="23339"/>
        <item x="23279"/>
        <item x="23348"/>
        <item x="23307"/>
        <item x="23349"/>
        <item x="23308"/>
        <item x="23309"/>
        <item x="23350"/>
        <item x="23310"/>
        <item x="23170"/>
        <item x="23357"/>
        <item x="23351"/>
        <item x="23311"/>
        <item x="23312"/>
        <item x="23355"/>
        <item x="23313"/>
        <item x="23161"/>
        <item x="23193"/>
        <item x="23314"/>
        <item x="23162"/>
        <item x="23359"/>
        <item x="23235"/>
        <item x="23269"/>
        <item x="23267"/>
        <item x="23360"/>
        <item x="23274"/>
        <item x="23364"/>
        <item x="23332"/>
        <item x="23202"/>
        <item x="23275"/>
        <item x="23184"/>
        <item x="23290"/>
        <item x="23291"/>
        <item x="23354"/>
        <item x="23209"/>
        <item x="23264"/>
        <item x="23222"/>
        <item x="23236"/>
        <item x="23277"/>
        <item x="23175"/>
        <item x="23315"/>
        <item x="23352"/>
        <item x="23228"/>
        <item x="23171"/>
        <item x="23163"/>
        <item x="23246"/>
        <item x="23219"/>
        <item x="23223"/>
        <item x="23265"/>
        <item x="23180"/>
        <item x="23247"/>
        <item x="23276"/>
        <item x="23215"/>
        <item x="23207"/>
        <item x="23343"/>
        <item x="23217"/>
        <item x="23335"/>
        <item x="23198"/>
        <item x="23225"/>
        <item x="23241"/>
        <item x="23208"/>
        <item x="23333"/>
        <item x="23194"/>
        <item x="23252"/>
        <item x="23281"/>
        <item x="23316"/>
        <item x="23166"/>
        <item x="23344"/>
        <item x="23248"/>
        <item x="23317"/>
        <item x="23318"/>
        <item x="23249"/>
        <item x="23187"/>
        <item x="23237"/>
        <item x="23172"/>
        <item x="23329"/>
        <item x="23319"/>
        <item x="23320"/>
        <item x="23196"/>
        <item x="23321"/>
        <item x="23191"/>
        <item x="23259"/>
        <item x="23322"/>
        <item x="23262"/>
        <item x="23260"/>
        <item x="23263"/>
        <item x="23240"/>
        <item x="23293"/>
        <item x="23294"/>
        <item x="23181"/>
        <item x="23323"/>
        <item x="23324"/>
        <item x="23173"/>
        <item x="23336"/>
        <item x="23185"/>
        <item x="23337"/>
        <item x="23182"/>
        <item x="23325"/>
        <item x="23326"/>
        <item x="23338"/>
        <item x="23288"/>
        <item x="23224"/>
        <item x="23174"/>
        <item x="23347"/>
        <item x="23199"/>
        <item x="23218"/>
        <item x="23273"/>
        <item x="23250"/>
        <item x="23200"/>
        <item x="23186"/>
        <item x="23216"/>
        <item x="23356"/>
        <item x="23177"/>
        <item x="23292"/>
        <item x="23353"/>
        <item x="23229"/>
        <item x="23230"/>
        <item x="23197"/>
        <item x="23489"/>
        <item x="23420"/>
        <item x="23445"/>
        <item x="23446"/>
        <item x="23447"/>
        <item x="23441"/>
        <item x="23464"/>
        <item x="23457"/>
        <item x="23430"/>
        <item x="23435"/>
        <item x="23415"/>
        <item x="23534"/>
        <item x="23458"/>
        <item x="23428"/>
        <item x="23373"/>
        <item x="23383"/>
        <item x="23384"/>
        <item x="23374"/>
        <item x="23437"/>
        <item x="23472"/>
        <item x="23475"/>
        <item x="23375"/>
        <item x="23533"/>
        <item x="23487"/>
        <item x="23484"/>
        <item x="23517"/>
        <item x="23518"/>
        <item x="23697"/>
        <item x="23369"/>
        <item x="23421"/>
        <item x="23490"/>
        <item x="23396"/>
        <item x="23470"/>
        <item x="23426"/>
        <item x="23473"/>
        <item x="23433"/>
        <item x="23448"/>
        <item x="23467"/>
        <item x="23431"/>
        <item x="23483"/>
        <item x="23519"/>
        <item x="23370"/>
        <item x="23523"/>
        <item x="23499"/>
        <item x="23376"/>
        <item x="23412"/>
        <item x="23488"/>
        <item x="23455"/>
        <item x="23549"/>
        <item x="23377"/>
        <item x="23385"/>
        <item x="23439"/>
        <item x="23544"/>
        <item x="23416"/>
        <item x="23406"/>
        <item x="23524"/>
        <item x="23401"/>
        <item x="23535"/>
        <item x="23387"/>
        <item x="23529"/>
        <item x="23471"/>
        <item x="23422"/>
        <item x="23371"/>
        <item x="23537"/>
        <item x="23500"/>
        <item x="23501"/>
        <item x="23466"/>
        <item x="23545"/>
        <item x="23440"/>
        <item x="23528"/>
        <item x="23392"/>
        <item x="23434"/>
        <item x="23502"/>
        <item x="23525"/>
        <item x="23521"/>
        <item x="23493"/>
        <item x="23503"/>
        <item x="23551"/>
        <item x="23378"/>
        <item x="23530"/>
        <item x="23498"/>
        <item x="23478"/>
        <item x="23442"/>
        <item x="23539"/>
        <item x="23546"/>
        <item x="23541"/>
        <item x="23474"/>
        <item x="23388"/>
        <item x="23389"/>
        <item x="23443"/>
        <item x="23547"/>
        <item x="23379"/>
        <item x="23540"/>
        <item x="23491"/>
        <item x="23504"/>
        <item x="23497"/>
        <item x="23468"/>
        <item x="23423"/>
        <item x="23513"/>
        <item x="23424"/>
        <item x="23479"/>
        <item x="23505"/>
        <item x="23526"/>
        <item x="23527"/>
        <item x="23514"/>
        <item x="23404"/>
        <item x="23400"/>
        <item x="23438"/>
        <item x="23506"/>
        <item x="23432"/>
        <item x="23386"/>
        <item x="23481"/>
        <item x="23515"/>
        <item x="23548"/>
        <item x="23449"/>
        <item x="23542"/>
        <item x="23485"/>
        <item x="23402"/>
        <item x="23403"/>
        <item x="23538"/>
        <item x="23553"/>
        <item x="23395"/>
        <item x="23454"/>
        <item x="23531"/>
        <item x="23550"/>
        <item x="23522"/>
        <item x="23380"/>
        <item x="23507"/>
        <item x="23413"/>
        <item x="23482"/>
        <item x="23444"/>
        <item x="23516"/>
        <item x="23492"/>
        <item x="23543"/>
        <item x="23463"/>
        <item x="23480"/>
        <item x="23477"/>
        <item x="23450"/>
        <item x="23390"/>
        <item x="23398"/>
        <item x="23451"/>
        <item x="23508"/>
        <item x="23552"/>
        <item x="23405"/>
        <item x="23453"/>
        <item x="23418"/>
        <item x="23368"/>
        <item x="23509"/>
        <item x="23399"/>
        <item x="23397"/>
        <item x="23459"/>
        <item x="23512"/>
        <item x="23460"/>
        <item x="23417"/>
        <item x="23456"/>
        <item x="23486"/>
        <item x="23461"/>
        <item x="23381"/>
        <item x="23532"/>
        <item x="23382"/>
        <item x="23393"/>
        <item x="23407"/>
        <item x="23510"/>
        <item x="23520"/>
        <item x="23394"/>
        <item x="23452"/>
        <item x="23476"/>
        <item x="23414"/>
        <item x="23469"/>
        <item x="23427"/>
        <item x="23511"/>
        <item x="23462"/>
        <item x="23419"/>
        <item x="23436"/>
        <item x="23408"/>
        <item x="23391"/>
        <item x="23372"/>
        <item x="23429"/>
        <item x="23409"/>
        <item x="23536"/>
        <item x="23410"/>
        <item x="23494"/>
        <item x="23495"/>
        <item x="23496"/>
        <item x="23425"/>
        <item x="23411"/>
        <item x="23608"/>
        <item x="23571"/>
        <item x="23597"/>
        <item x="23648"/>
        <item x="23667"/>
        <item x="23580"/>
        <item x="23631"/>
        <item x="23642"/>
        <item x="23617"/>
        <item x="23618"/>
        <item x="23558"/>
        <item x="23625"/>
        <item x="23643"/>
        <item x="23692"/>
        <item x="23609"/>
        <item x="23633"/>
        <item x="23644"/>
        <item x="23589"/>
        <item x="23624"/>
        <item x="23559"/>
        <item x="23635"/>
        <item x="23690"/>
        <item x="23673"/>
        <item x="23681"/>
        <item x="23610"/>
        <item x="23658"/>
        <item x="23660"/>
        <item x="23700"/>
        <item x="23651"/>
        <item x="23718"/>
        <item x="23654"/>
        <item x="23638"/>
        <item x="23687"/>
        <item x="23694"/>
        <item x="23560"/>
        <item x="23731"/>
        <item x="23619"/>
        <item x="23676"/>
        <item x="23730"/>
        <item x="23606"/>
        <item x="23695"/>
        <item x="23561"/>
        <item x="23663"/>
        <item x="23649"/>
        <item x="23688"/>
        <item x="23607"/>
        <item x="23575"/>
        <item x="23605"/>
        <item x="23566"/>
        <item x="23685"/>
        <item x="23611"/>
        <item x="23590"/>
        <item x="23729"/>
        <item x="23714"/>
        <item x="23661"/>
        <item x="23670"/>
        <item x="23562"/>
        <item x="23563"/>
        <item x="23650"/>
        <item x="23564"/>
        <item x="23653"/>
        <item x="23657"/>
        <item x="23554"/>
        <item x="23576"/>
        <item x="23689"/>
        <item x="23656"/>
        <item x="23586"/>
        <item x="23724"/>
        <item x="23725"/>
        <item x="23567"/>
        <item x="23614"/>
        <item x="23728"/>
        <item x="23659"/>
        <item x="23710"/>
        <item x="23701"/>
        <item x="23727"/>
        <item x="23568"/>
        <item x="23598"/>
        <item x="23668"/>
        <item x="23579"/>
        <item x="23732"/>
        <item x="23593"/>
        <item x="23588"/>
        <item x="23672"/>
        <item x="23565"/>
        <item x="23723"/>
        <item x="23612"/>
        <item x="23587"/>
        <item x="23686"/>
        <item x="23591"/>
        <item x="23596"/>
        <item x="23691"/>
        <item x="23573"/>
        <item x="23709"/>
        <item x="23702"/>
        <item x="23620"/>
        <item x="23669"/>
        <item x="23665"/>
        <item x="23629"/>
        <item x="23632"/>
        <item x="23699"/>
        <item x="23555"/>
        <item x="23574"/>
        <item x="23623"/>
        <item x="23626"/>
        <item x="23581"/>
        <item x="23671"/>
        <item x="23615"/>
        <item x="23613"/>
        <item x="23621"/>
        <item x="23600"/>
        <item x="23594"/>
        <item x="23674"/>
        <item x="23696"/>
        <item x="23630"/>
        <item x="23712"/>
        <item x="23599"/>
        <item x="23733"/>
        <item x="23684"/>
        <item x="23664"/>
        <item x="23595"/>
        <item x="23601"/>
        <item x="23703"/>
        <item x="23706"/>
        <item x="23636"/>
        <item x="23578"/>
        <item x="23683"/>
        <item x="23666"/>
        <item x="23722"/>
        <item x="23680"/>
        <item x="23655"/>
        <item x="23634"/>
        <item x="23572"/>
        <item x="23677"/>
        <item x="23584"/>
        <item x="23583"/>
        <item x="23704"/>
        <item x="23628"/>
        <item x="23675"/>
        <item x="23719"/>
        <item x="23556"/>
        <item x="23715"/>
        <item x="23824"/>
        <item x="23713"/>
        <item x="23577"/>
        <item x="23592"/>
        <item x="23645"/>
        <item x="23705"/>
        <item x="23557"/>
        <item x="23698"/>
        <item x="23717"/>
        <item x="23585"/>
        <item x="23640"/>
        <item x="23679"/>
        <item x="23603"/>
        <item x="23708"/>
        <item x="23616"/>
        <item x="23637"/>
        <item x="23711"/>
        <item x="23707"/>
        <item x="23582"/>
        <item x="23602"/>
        <item x="23641"/>
        <item x="23716"/>
        <item x="23639"/>
        <item x="23682"/>
        <item x="23652"/>
        <item x="23646"/>
        <item x="23570"/>
        <item x="23721"/>
        <item x="23627"/>
        <item x="23647"/>
        <item x="23622"/>
        <item x="23720"/>
        <item x="23726"/>
        <item x="23569"/>
        <item x="23662"/>
        <item x="23678"/>
        <item x="23604"/>
        <item x="23693"/>
        <item x="23750"/>
        <item x="23787"/>
        <item x="23746"/>
        <item x="23902"/>
        <item x="23811"/>
        <item x="23793"/>
        <item x="23820"/>
        <item x="23744"/>
        <item x="23812"/>
        <item x="23881"/>
        <item x="23797"/>
        <item x="23828"/>
        <item x="23798"/>
        <item x="23796"/>
        <item x="23834"/>
        <item x="23901"/>
        <item x="23805"/>
        <item x="23827"/>
        <item x="23829"/>
        <item x="23900"/>
        <item x="23830"/>
        <item x="23833"/>
        <item x="23739"/>
        <item x="23788"/>
        <item x="23821"/>
        <item x="23887"/>
        <item x="23904"/>
        <item x="23907"/>
        <item x="23831"/>
        <item x="23767"/>
        <item x="23840"/>
        <item x="23914"/>
        <item x="23841"/>
        <item x="23890"/>
        <item x="23766"/>
        <item x="23838"/>
        <item x="23839"/>
        <item x="23906"/>
        <item x="23910"/>
        <item x="23740"/>
        <item x="23756"/>
        <item x="23896"/>
        <item x="23799"/>
        <item x="23757"/>
        <item x="23764"/>
        <item x="23789"/>
        <item x="23813"/>
        <item x="23908"/>
        <item x="23776"/>
        <item x="23884"/>
        <item x="23891"/>
        <item x="23734"/>
        <item x="23897"/>
        <item x="23800"/>
        <item x="23918"/>
        <item x="23814"/>
        <item x="23804"/>
        <item x="23843"/>
        <item x="23880"/>
        <item x="23844"/>
        <item x="23755"/>
        <item x="23754"/>
        <item x="23794"/>
        <item x="23870"/>
        <item x="23758"/>
        <item x="23835"/>
        <item x="23919"/>
        <item x="23920"/>
        <item x="23921"/>
        <item x="23762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815"/>
        <item x="23769"/>
        <item x="23878"/>
        <item x="23736"/>
        <item x="23905"/>
        <item x="23909"/>
        <item x="23759"/>
        <item x="23772"/>
        <item x="23889"/>
        <item x="23751"/>
        <item x="23768"/>
        <item x="23790"/>
        <item x="23842"/>
        <item x="23760"/>
        <item x="23903"/>
        <item x="23911"/>
        <item x="23825"/>
        <item x="23913"/>
        <item x="23770"/>
        <item x="23741"/>
        <item x="23888"/>
        <item x="23803"/>
        <item x="23917"/>
        <item x="23873"/>
        <item x="23936"/>
        <item x="23779"/>
        <item x="23872"/>
        <item x="23915"/>
        <item x="23784"/>
        <item x="23895"/>
        <item x="23775"/>
        <item x="23808"/>
        <item x="23753"/>
        <item x="23737"/>
        <item x="23791"/>
        <item x="23806"/>
        <item x="23801"/>
        <item x="23867"/>
        <item x="23810"/>
        <item x="23912"/>
        <item x="23786"/>
        <item x="23742"/>
        <item x="23816"/>
        <item x="23802"/>
        <item x="23771"/>
        <item x="23780"/>
        <item x="23937"/>
        <item x="23774"/>
        <item x="23837"/>
        <item x="23894"/>
        <item x="23752"/>
        <item x="23761"/>
        <item x="23819"/>
        <item x="23868"/>
        <item x="23882"/>
        <item x="23773"/>
        <item x="23845"/>
        <item x="23916"/>
        <item x="23777"/>
        <item x="23743"/>
        <item x="23817"/>
        <item x="23879"/>
        <item x="23745"/>
        <item x="23818"/>
        <item x="23738"/>
        <item x="23847"/>
        <item x="23848"/>
        <item x="23849"/>
        <item x="23871"/>
        <item x="23809"/>
        <item x="23765"/>
        <item x="23735"/>
        <item x="23826"/>
        <item x="23836"/>
        <item x="23781"/>
        <item x="23893"/>
        <item x="23795"/>
        <item x="23807"/>
        <item x="23874"/>
        <item x="23883"/>
        <item x="23892"/>
        <item x="23899"/>
        <item x="23785"/>
        <item x="23877"/>
        <item x="23778"/>
        <item x="23747"/>
        <item x="23783"/>
        <item x="23898"/>
        <item x="23850"/>
        <item x="23851"/>
        <item x="23748"/>
        <item x="23852"/>
        <item x="23876"/>
        <item x="23853"/>
        <item x="23854"/>
        <item x="23855"/>
        <item x="23856"/>
        <item x="23857"/>
        <item x="23858"/>
        <item x="23859"/>
        <item x="23860"/>
        <item x="23861"/>
        <item x="23749"/>
        <item x="23862"/>
        <item x="23863"/>
        <item x="23864"/>
        <item x="23865"/>
        <item x="23866"/>
        <item x="23782"/>
        <item x="23875"/>
        <item x="23885"/>
        <item x="23846"/>
        <item x="23822"/>
        <item x="23763"/>
        <item x="23832"/>
        <item x="23823"/>
        <item x="23869"/>
        <item x="23792"/>
        <item x="23886"/>
        <item x="23938"/>
        <item t="default"/>
      </items>
    </pivotField>
    <pivotField showAll="0"/>
    <pivotField dataField="1" showAll="0">
      <items count="17014">
        <item x="232"/>
        <item x="39"/>
        <item x="51"/>
        <item x="52"/>
        <item x="34"/>
        <item x="9"/>
        <item x="91"/>
        <item x="267"/>
        <item x="53"/>
        <item x="12"/>
        <item x="935"/>
        <item x="249"/>
        <item x="326"/>
        <item x="360"/>
        <item x="327"/>
        <item x="460"/>
        <item x="14"/>
        <item x="8"/>
        <item x="93"/>
        <item x="130"/>
        <item x="10"/>
        <item x="23"/>
        <item x="32"/>
        <item x="55"/>
        <item x="15"/>
        <item x="459"/>
        <item x="22"/>
        <item x="636"/>
        <item x="26"/>
        <item x="756"/>
        <item x="13"/>
        <item x="510"/>
        <item x="66"/>
        <item x="542"/>
        <item x="150"/>
        <item x="630"/>
        <item x="54"/>
        <item x="250"/>
        <item x="1018"/>
        <item x="523"/>
        <item x="736"/>
        <item x="1091"/>
        <item x="56"/>
        <item x="1113"/>
        <item x="312"/>
        <item x="546"/>
        <item x="977"/>
        <item x="509"/>
        <item x="397"/>
        <item x="268"/>
        <item x="313"/>
        <item x="340"/>
        <item x="987"/>
        <item x="1900"/>
        <item x="99"/>
        <item x="341"/>
        <item x="386"/>
        <item x="777"/>
        <item x="688"/>
        <item x="174"/>
        <item x="1527"/>
        <item x="372"/>
        <item x="342"/>
        <item x="1479"/>
        <item x="155"/>
        <item x="528"/>
        <item x="25"/>
        <item x="1853"/>
        <item x="483"/>
        <item x="1146"/>
        <item x="529"/>
        <item x="96"/>
        <item x="1451"/>
        <item x="959"/>
        <item x="1315"/>
        <item x="809"/>
        <item x="1185"/>
        <item x="499"/>
        <item x="599"/>
        <item x="1316"/>
        <item x="2781"/>
        <item x="1480"/>
        <item x="1905"/>
        <item x="3106"/>
        <item x="1169"/>
        <item x="278"/>
        <item x="464"/>
        <item x="2053"/>
        <item x="370"/>
        <item x="2596"/>
        <item x="458"/>
        <item x="1904"/>
        <item x="2630"/>
        <item x="693"/>
        <item x="97"/>
        <item x="69"/>
        <item x="1340"/>
        <item x="694"/>
        <item x="950"/>
        <item x="89"/>
        <item x="5640"/>
        <item x="98"/>
        <item x="88"/>
        <item x="1903"/>
        <item x="2593"/>
        <item x="146"/>
        <item x="5855"/>
        <item x="454"/>
        <item x="112"/>
        <item x="1864"/>
        <item x="3255"/>
        <item x="628"/>
        <item x="609"/>
        <item x="4305"/>
        <item x="2302"/>
        <item x="555"/>
        <item x="257"/>
        <item x="277"/>
        <item x="3142"/>
        <item x="68"/>
        <item x="2759"/>
        <item x="1314"/>
        <item x="2094"/>
        <item x="670"/>
        <item x="338"/>
        <item x="6366"/>
        <item x="723"/>
        <item x="311"/>
        <item x="1498"/>
        <item x="732"/>
        <item x="2353"/>
        <item x="5195"/>
        <item x="3166"/>
        <item x="3192"/>
        <item x="264"/>
        <item x="5065"/>
        <item x="1013"/>
        <item x="187"/>
        <item x="3076"/>
        <item x="960"/>
        <item x="245"/>
        <item x="1170"/>
        <item x="1473"/>
        <item x="1325"/>
        <item x="1962"/>
        <item x="5915"/>
        <item x="3094"/>
        <item x="3804"/>
        <item x="787"/>
        <item x="1075"/>
        <item x="162"/>
        <item x="46"/>
        <item x="3595"/>
        <item x="117"/>
        <item x="2588"/>
        <item x="238"/>
        <item x="11258"/>
        <item x="1899"/>
        <item x="5607"/>
        <item x="873"/>
        <item x="496"/>
        <item x="31"/>
        <item x="485"/>
        <item x="1725"/>
        <item x="1341"/>
        <item x="3136"/>
        <item x="766"/>
        <item x="3153"/>
        <item x="3956"/>
        <item x="753"/>
        <item x="524"/>
        <item x="6070"/>
        <item x="1978"/>
        <item x="3963"/>
        <item x="1928"/>
        <item x="10546"/>
        <item x="2786"/>
        <item x="696"/>
        <item x="3299"/>
        <item x="73"/>
        <item x="5002"/>
        <item x="286"/>
        <item x="1405"/>
        <item x="5386"/>
        <item x="842"/>
        <item x="8954"/>
        <item x="4243"/>
        <item x="5626"/>
        <item x="5213"/>
        <item x="3573"/>
        <item x="2961"/>
        <item x="5106"/>
        <item x="4599"/>
        <item x="558"/>
        <item x="1019"/>
        <item x="843"/>
        <item x="3297"/>
        <item x="2517"/>
        <item x="1061"/>
        <item x="699"/>
        <item x="828"/>
        <item x="1973"/>
        <item x="4908"/>
        <item x="4282"/>
        <item x="127"/>
        <item x="816"/>
        <item x="817"/>
        <item x="469"/>
        <item x="11162"/>
        <item x="8449"/>
        <item x="12549"/>
        <item x="7466"/>
        <item x="2785"/>
        <item x="9206"/>
        <item x="3644"/>
        <item x="4766"/>
        <item x="1898"/>
        <item x="4573"/>
        <item x="3898"/>
        <item x="223"/>
        <item x="3199"/>
        <item x="9875"/>
        <item x="502"/>
        <item x="126"/>
        <item x="1707"/>
        <item x="1641"/>
        <item x="1901"/>
        <item x="1255"/>
        <item x="2120"/>
        <item x="700"/>
        <item x="606"/>
        <item x="1017"/>
        <item x="3219"/>
        <item x="1540"/>
        <item x="4455"/>
        <item x="3198"/>
        <item x="1175"/>
        <item x="2157"/>
        <item x="2205"/>
        <item x="669"/>
        <item x="3979"/>
        <item x="1525"/>
        <item x="2730"/>
        <item x="3529"/>
        <item x="1266"/>
        <item x="1250"/>
        <item x="6383"/>
        <item x="3851"/>
        <item x="2976"/>
        <item x="105"/>
        <item x="2825"/>
        <item x="6676"/>
        <item x="2063"/>
        <item x="983"/>
        <item x="1746"/>
        <item x="259"/>
        <item x="19"/>
        <item x="4588"/>
        <item x="7529"/>
        <item x="7873"/>
        <item x="1095"/>
        <item x="4322"/>
        <item x="3120"/>
        <item x="9023"/>
        <item x="7933"/>
        <item x="4503"/>
        <item x="5949"/>
        <item x="1738"/>
        <item x="10403"/>
        <item x="1629"/>
        <item x="2122"/>
        <item x="461"/>
        <item x="1926"/>
        <item x="1895"/>
        <item x="13970"/>
        <item x="4868"/>
        <item x="6524"/>
        <item x="111"/>
        <item x="1875"/>
        <item x="1438"/>
        <item x="9037"/>
        <item x="4331"/>
        <item x="1915"/>
        <item x="345"/>
        <item x="1241"/>
        <item x="10353"/>
        <item x="704"/>
        <item x="1902"/>
        <item x="2093"/>
        <item x="2285"/>
        <item x="6111"/>
        <item x="6235"/>
        <item x="7855"/>
        <item x="391"/>
        <item x="1171"/>
        <item x="6838"/>
        <item x="1650"/>
        <item x="3015"/>
        <item x="5327"/>
        <item x="3727"/>
        <item x="3772"/>
        <item x="4855"/>
        <item x="4247"/>
        <item x="790"/>
        <item x="5103"/>
        <item x="6251"/>
        <item x="2214"/>
        <item x="6381"/>
        <item x="109"/>
        <item x="2106"/>
        <item x="3391"/>
        <item x="9574"/>
        <item x="7824"/>
        <item x="4355"/>
        <item x="7807"/>
        <item x="4543"/>
        <item x="2762"/>
        <item x="5655"/>
        <item x="1960"/>
        <item x="5111"/>
        <item x="2449"/>
        <item x="1754"/>
        <item x="761"/>
        <item x="1705"/>
        <item x="2735"/>
        <item x="674"/>
        <item x="2242"/>
        <item x="6231"/>
        <item x="4999"/>
        <item x="1097"/>
        <item x="7588"/>
        <item x="1322"/>
        <item x="9805"/>
        <item x="3305"/>
        <item x="7542"/>
        <item x="8114"/>
        <item x="943"/>
        <item x="5036"/>
        <item x="5741"/>
        <item x="4061"/>
        <item x="1324"/>
        <item x="536"/>
        <item x="839"/>
        <item x="1906"/>
        <item x="5414"/>
        <item x="2826"/>
        <item x="4461"/>
        <item x="1843"/>
        <item x="12435"/>
        <item x="1516"/>
        <item x="798"/>
        <item x="851"/>
        <item x="16767"/>
        <item x="5620"/>
        <item x="10716"/>
        <item x="8791"/>
        <item x="2388"/>
        <item x="4451"/>
        <item x="4498"/>
        <item x="2807"/>
        <item x="5622"/>
        <item x="5891"/>
        <item x="5310"/>
        <item x="799"/>
        <item x="3000"/>
        <item x="6305"/>
        <item x="11854"/>
        <item x="1191"/>
        <item x="5381"/>
        <item x="749"/>
        <item x="4404"/>
        <item x="1560"/>
        <item x="2831"/>
        <item x="1835"/>
        <item x="3251"/>
        <item x="6774"/>
        <item x="6115"/>
        <item x="2823"/>
        <item x="123"/>
        <item x="7068"/>
        <item x="3359"/>
        <item x="3197"/>
        <item x="3887"/>
        <item x="3934"/>
        <item x="1306"/>
        <item x="5861"/>
        <item x="12357"/>
        <item x="2835"/>
        <item x="4253"/>
        <item x="5468"/>
        <item x="4587"/>
        <item x="4788"/>
        <item x="6721"/>
        <item x="3063"/>
        <item x="9296"/>
        <item x="5490"/>
        <item x="3578"/>
        <item x="400"/>
        <item x="885"/>
        <item x="418"/>
        <item x="8694"/>
        <item x="6527"/>
        <item x="10536"/>
        <item x="9841"/>
        <item x="3894"/>
        <item x="5137"/>
        <item x="14219"/>
        <item x="3191"/>
        <item x="6529"/>
        <item x="6004"/>
        <item x="11970"/>
        <item x="2839"/>
        <item x="3867"/>
        <item x="3900"/>
        <item x="8693"/>
        <item x="13535"/>
        <item x="2419"/>
        <item x="1333"/>
        <item x="10923"/>
        <item x="7823"/>
        <item x="108"/>
        <item x="4556"/>
        <item x="3726"/>
        <item x="5659"/>
        <item x="7733"/>
        <item x="6419"/>
        <item x="5331"/>
        <item x="2048"/>
        <item x="4930"/>
        <item x="337"/>
        <item x="280"/>
        <item x="5502"/>
        <item x="7027"/>
        <item x="5885"/>
        <item x="3717"/>
        <item x="106"/>
        <item x="2985"/>
        <item x="4648"/>
        <item x="580"/>
        <item x="71"/>
        <item x="11000"/>
        <item x="5406"/>
        <item x="4140"/>
        <item x="3200"/>
        <item x="7821"/>
        <item x="8688"/>
        <item x="978"/>
        <item x="8112"/>
        <item x="2451"/>
        <item x="1253"/>
        <item x="125"/>
        <item x="5722"/>
        <item x="10019"/>
        <item x="6709"/>
        <item x="4853"/>
        <item x="7986"/>
        <item x="1712"/>
        <item x="4913"/>
        <item x="5328"/>
        <item x="1529"/>
        <item x="6252"/>
        <item x="6525"/>
        <item x="1867"/>
        <item x="15980"/>
        <item x="4082"/>
        <item x="10325"/>
        <item x="274"/>
        <item x="6382"/>
        <item x="15032"/>
        <item x="5140"/>
        <item x="3581"/>
        <item x="2057"/>
        <item x="4667"/>
        <item x="6775"/>
        <item x="868"/>
        <item x="14218"/>
        <item x="9441"/>
        <item x="5415"/>
        <item x="6458"/>
        <item x="6528"/>
        <item x="5588"/>
        <item x="638"/>
        <item x="1292"/>
        <item x="1919"/>
        <item x="1714"/>
        <item x="1865"/>
        <item x="2801"/>
        <item x="2828"/>
        <item x="999"/>
        <item x="3888"/>
        <item x="4586"/>
        <item x="15236"/>
        <item x="962"/>
        <item x="7464"/>
        <item x="4799"/>
        <item x="6758"/>
        <item x="5941"/>
        <item x="6526"/>
        <item x="526"/>
        <item x="554"/>
        <item x="5050"/>
        <item x="5323"/>
        <item x="2998"/>
        <item x="6530"/>
        <item x="275"/>
        <item x="633"/>
        <item x="658"/>
        <item x="4076"/>
        <item x="8121"/>
        <item x="2"/>
        <item x="2557"/>
        <item x="4538"/>
        <item x="994"/>
        <item x="6257"/>
        <item x="10712"/>
        <item x="5048"/>
        <item x="317"/>
        <item x="4843"/>
        <item x="3893"/>
        <item x="5287"/>
        <item x="3571"/>
        <item x="116"/>
        <item x="6253"/>
        <item x="346"/>
        <item x="7442"/>
        <item x="6882"/>
        <item x="7968"/>
        <item x="4883"/>
        <item x="5893"/>
        <item x="1150"/>
        <item x="2160"/>
        <item x="8429"/>
        <item x="455"/>
        <item x="2332"/>
        <item x="1485"/>
        <item x="5747"/>
        <item x="3574"/>
        <item x="5351"/>
        <item x="5751"/>
        <item x="2253"/>
        <item x="1647"/>
        <item x="12147"/>
        <item x="12367"/>
        <item x="7046"/>
        <item x="16350"/>
        <item x="6095"/>
        <item x="15806"/>
        <item x="2380"/>
        <item x="10860"/>
        <item x="791"/>
        <item x="9781"/>
        <item x="4448"/>
        <item x="6083"/>
        <item x="11116"/>
        <item x="2334"/>
        <item x="15539"/>
        <item x="2880"/>
        <item x="7731"/>
        <item x="5654"/>
        <item x="1158"/>
        <item x="7192"/>
        <item x="2654"/>
        <item x="2148"/>
        <item x="9669"/>
        <item x="7543"/>
        <item x="7756"/>
        <item x="2280"/>
        <item x="16300"/>
        <item x="7767"/>
        <item x="2877"/>
        <item x="1187"/>
        <item x="974"/>
        <item x="12216"/>
        <item x="9198"/>
        <item x="14664"/>
        <item x="928"/>
        <item x="2824"/>
        <item x="7386"/>
        <item x="1958"/>
        <item x="10717"/>
        <item x="14719"/>
        <item x="2497"/>
        <item x="2626"/>
        <item x="985"/>
        <item x="1666"/>
        <item x="7184"/>
        <item x="6588"/>
        <item x="2827"/>
        <item x="2263"/>
        <item x="14532"/>
        <item x="319"/>
        <item x="5732"/>
        <item x="3355"/>
        <item x="4983"/>
        <item x="5455"/>
        <item x="15590"/>
        <item x="3031"/>
        <item x="12642"/>
        <item x="3609"/>
        <item x="1282"/>
        <item x="4401"/>
        <item x="4417"/>
        <item x="6531"/>
        <item x="1106"/>
        <item x="14590"/>
        <item x="762"/>
        <item x="7956"/>
        <item x="8216"/>
        <item x="10772"/>
        <item x="1497"/>
        <item x="719"/>
        <item x="3661"/>
        <item x="8487"/>
        <item x="10787"/>
        <item x="1378"/>
        <item x="14101"/>
        <item x="1591"/>
        <item x="3315"/>
        <item x="2434"/>
        <item x="13252"/>
        <item x="7584"/>
        <item x="13160"/>
        <item x="792"/>
        <item x="13886"/>
        <item x="2607"/>
        <item x="294"/>
        <item x="2963"/>
        <item x="945"/>
        <item x="5644"/>
        <item x="5754"/>
        <item x="4665"/>
        <item x="15946"/>
        <item x="12661"/>
        <item x="3044"/>
        <item x="12565"/>
        <item x="14089"/>
        <item x="16569"/>
        <item x="14088"/>
        <item x="467"/>
        <item x="2620"/>
        <item x="3659"/>
        <item x="3357"/>
        <item x="2268"/>
        <item x="6000"/>
        <item x="14782"/>
        <item x="7521"/>
        <item x="4560"/>
        <item x="399"/>
        <item x="6126"/>
        <item x="1190"/>
        <item x="6814"/>
        <item x="12589"/>
        <item x="7858"/>
        <item x="415"/>
        <item x="4661"/>
        <item x="8632"/>
        <item x="4097"/>
        <item x="9399"/>
        <item x="4302"/>
        <item x="537"/>
        <item x="5091"/>
        <item x="10243"/>
        <item x="6656"/>
        <item x="2102"/>
        <item x="1186"/>
        <item x="4369"/>
        <item x="8690"/>
        <item x="5223"/>
        <item x="608"/>
        <item x="11366"/>
        <item x="520"/>
        <item x="3322"/>
        <item x="4378"/>
        <item x="9120"/>
        <item x="6658"/>
        <item x="11367"/>
        <item x="3773"/>
        <item x="9979"/>
        <item x="12638"/>
        <item x="629"/>
        <item x="11430"/>
        <item x="743"/>
        <item x="392"/>
        <item x="1188"/>
        <item x="3157"/>
        <item x="124"/>
        <item x="13169"/>
        <item x="11368"/>
        <item x="12992"/>
        <item x="15640"/>
        <item x="10974"/>
        <item x="1985"/>
        <item x="2386"/>
        <item x="5267"/>
        <item x="11111"/>
        <item x="2413"/>
        <item x="2456"/>
        <item x="4"/>
        <item x="6204"/>
        <item x="5426"/>
        <item x="8685"/>
        <item x="24"/>
        <item x="13410"/>
        <item x="5883"/>
        <item x="16578"/>
        <item x="10682"/>
        <item x="10213"/>
        <item x="3181"/>
        <item x="9753"/>
        <item x="9264"/>
        <item x="2601"/>
        <item x="16603"/>
        <item x="3891"/>
        <item x="9499"/>
        <item x="592"/>
        <item x="11120"/>
        <item x="5407"/>
        <item x="9163"/>
        <item x="9647"/>
        <item x="5416"/>
        <item x="7963"/>
        <item x="8683"/>
        <item x="2070"/>
        <item x="14407"/>
        <item x="5138"/>
        <item x="13283"/>
        <item x="5540"/>
        <item x="189"/>
        <item x="8225"/>
        <item x="14837"/>
        <item x="664"/>
        <item x="10954"/>
        <item x="11650"/>
        <item x="4150"/>
        <item x="626"/>
        <item x="16876"/>
        <item x="139"/>
        <item x="12281"/>
        <item x="5254"/>
        <item x="9801"/>
        <item x="305"/>
        <item x="15589"/>
        <item x="10549"/>
        <item x="1742"/>
        <item x="15232"/>
        <item x="4798"/>
        <item x="2412"/>
        <item x="11254"/>
        <item x="10636"/>
        <item x="15028"/>
        <item x="4854"/>
        <item x="11769"/>
        <item x="302"/>
        <item x="14796"/>
        <item x="12305"/>
        <item x="2448"/>
        <item x="4216"/>
        <item x="1913"/>
        <item x="10265"/>
        <item x="13354"/>
        <item x="14793"/>
        <item x="4533"/>
        <item x="4715"/>
        <item x="4945"/>
        <item x="9673"/>
        <item x="14616"/>
        <item x="424"/>
        <item x="11994"/>
        <item x="4424"/>
        <item x="2118"/>
        <item x="9832"/>
        <item x="13943"/>
        <item x="1162"/>
        <item x="1562"/>
        <item x="8691"/>
        <item x="5136"/>
        <item x="4860"/>
        <item x="12741"/>
        <item x="14792"/>
        <item x="15195"/>
        <item x="10464"/>
        <item x="3862"/>
        <item x="8383"/>
        <item x="7934"/>
        <item x="10861"/>
        <item x="15520"/>
        <item x="57"/>
        <item x="14050"/>
        <item x="16898"/>
        <item x="7949"/>
        <item x="5812"/>
        <item x="3234"/>
        <item x="369"/>
        <item x="7979"/>
        <item x="8534"/>
        <item x="16203"/>
        <item x="5133"/>
        <item x="7754"/>
        <item x="15351"/>
        <item x="1939"/>
        <item x="9272"/>
        <item x="1116"/>
        <item x="4947"/>
        <item x="7712"/>
        <item x="16925"/>
        <item x="165"/>
        <item x="6508"/>
        <item x="2685"/>
        <item x="4479"/>
        <item x="272"/>
        <item x="1287"/>
        <item x="6047"/>
        <item x="14313"/>
        <item x="4997"/>
        <item x="5892"/>
        <item x="13685"/>
        <item x="16108"/>
        <item x="4615"/>
        <item x="2227"/>
        <item x="4349"/>
        <item x="80"/>
        <item x="702"/>
        <item x="8742"/>
        <item x="12326"/>
        <item x="14302"/>
        <item x="8686"/>
        <item x="5200"/>
        <item x="6657"/>
        <item x="13516"/>
        <item x="10611"/>
        <item x="7032"/>
        <item x="15969"/>
        <item x="2858"/>
        <item x="11027"/>
        <item x="6121"/>
        <item x="1309"/>
        <item x="1941"/>
        <item x="5270"/>
        <item x="3230"/>
        <item x="3174"/>
        <item x="12720"/>
        <item x="12436"/>
        <item x="4663"/>
        <item x="11280"/>
        <item x="3177"/>
        <item x="9689"/>
        <item x="12046"/>
        <item x="8643"/>
        <item x="2086"/>
        <item x="13682"/>
        <item x="5399"/>
        <item x="14663"/>
        <item x="10627"/>
        <item x="5326"/>
        <item x="9361"/>
        <item x="7371"/>
        <item x="1749"/>
        <item x="6562"/>
        <item x="14063"/>
        <item x="6773"/>
        <item x="11182"/>
        <item x="9807"/>
        <item x="9957"/>
        <item x="2277"/>
        <item x="2830"/>
        <item x="10284"/>
        <item x="3308"/>
        <item x="12344"/>
        <item x="11303"/>
        <item x="2046"/>
        <item x="3681"/>
        <item x="121"/>
        <item x="2822"/>
        <item x="5135"/>
        <item x="4429"/>
        <item x="7096"/>
        <item x="2050"/>
        <item x="14160"/>
        <item x="2178"/>
        <item x="2453"/>
        <item x="9157"/>
        <item x="2476"/>
        <item x="5001"/>
        <item x="8901"/>
        <item x="11117"/>
        <item x="5937"/>
        <item x="8339"/>
        <item x="11838"/>
        <item x="5862"/>
        <item x="5656"/>
        <item x="11867"/>
        <item x="7953"/>
        <item x="16705"/>
        <item x="9226"/>
        <item x="4074"/>
        <item x="15455"/>
        <item x="1194"/>
        <item x="9293"/>
        <item x="6418"/>
        <item x="14795"/>
        <item x="6564"/>
        <item x="13173"/>
        <item x="934"/>
        <item x="6288"/>
        <item x="613"/>
        <item x="4825"/>
        <item x="10921"/>
        <item x="4357"/>
        <item x="14791"/>
        <item x="6134"/>
        <item x="4558"/>
        <item x="2243"/>
        <item x="5367"/>
        <item x="3962"/>
        <item x="1304"/>
        <item x="4973"/>
        <item x="8906"/>
        <item x="4845"/>
        <item x="14533"/>
        <item x="6129"/>
        <item x="1651"/>
        <item x="11112"/>
        <item x="7878"/>
        <item x="1544"/>
        <item x="10587"/>
        <item x="14958"/>
        <item x="2829"/>
        <item x="940"/>
        <item x="14790"/>
        <item x="6322"/>
        <item x="10295"/>
        <item x="4394"/>
        <item x="13422"/>
        <item x="11840"/>
        <item x="819"/>
        <item x="15207"/>
        <item x="844"/>
        <item x="6771"/>
        <item x="16178"/>
        <item x="14802"/>
        <item x="8261"/>
        <item x="1214"/>
        <item x="5819"/>
        <item x="1886"/>
        <item x="11539"/>
        <item x="5104"/>
        <item x="9780"/>
        <item x="1225"/>
        <item x="11077"/>
        <item x="13598"/>
        <item x="769"/>
        <item x="2803"/>
        <item x="2398"/>
        <item x="10822"/>
        <item x="8076"/>
        <item x="7391"/>
        <item x="16618"/>
        <item x="10388"/>
        <item x="9885"/>
        <item x="14826"/>
        <item x="2454"/>
        <item x="10504"/>
        <item x="15696"/>
        <item x="4021"/>
        <item x="8687"/>
        <item x="15249"/>
        <item x="1679"/>
        <item x="7384"/>
        <item x="3580"/>
        <item x="4077"/>
        <item x="8162"/>
        <item x="5628"/>
        <item x="9800"/>
        <item x="8062"/>
        <item x="8982"/>
        <item x="12954"/>
        <item x="5462"/>
        <item x="1172"/>
        <item x="11407"/>
        <item x="10644"/>
        <item x="4810"/>
        <item x="4867"/>
        <item x="559"/>
        <item x="3227"/>
        <item x="9287"/>
        <item x="4954"/>
        <item x="533"/>
        <item x="10585"/>
        <item x="965"/>
        <item x="6834"/>
        <item x="7955"/>
        <item x="11369"/>
        <item x="11841"/>
        <item x="37"/>
        <item x="5724"/>
        <item x="4673"/>
        <item x="6999"/>
        <item x="13792"/>
        <item x="5201"/>
        <item x="7159"/>
        <item x="10658"/>
        <item x="10604"/>
        <item x="10044"/>
        <item x="8573"/>
        <item x="1695"/>
        <item x="13770"/>
        <item x="5642"/>
        <item x="11839"/>
        <item x="6689"/>
        <item x="2171"/>
        <item x="15112"/>
        <item x="9185"/>
        <item x="1450"/>
        <item x="14053"/>
        <item x="11900"/>
        <item x="13589"/>
        <item x="7959"/>
        <item x="1118"/>
        <item x="11056"/>
        <item x="14766"/>
        <item x="14388"/>
        <item x="1979"/>
        <item x="15613"/>
        <item x="13596"/>
        <item x="13554"/>
        <item x="3463"/>
        <item x="14778"/>
        <item x="7288"/>
        <item x="11842"/>
        <item x="10298"/>
        <item x="3423"/>
        <item x="7483"/>
        <item x="7998"/>
        <item x="12735"/>
        <item x="14638"/>
        <item x="4811"/>
        <item x="11843"/>
        <item x="4038"/>
        <item x="14099"/>
        <item x="4223"/>
        <item x="10628"/>
        <item x="12582"/>
        <item x="15366"/>
        <item x="2682"/>
        <item x="4252"/>
        <item x="3258"/>
        <item x="7765"/>
        <item x="1276"/>
        <item x="13866"/>
        <item x="2900"/>
        <item x="10506"/>
        <item x="3018"/>
        <item x="12637"/>
        <item x="11114"/>
        <item x="1196"/>
        <item x="16258"/>
        <item x="5264"/>
        <item x="16966"/>
        <item x="10453"/>
        <item x="4315"/>
        <item x="996"/>
        <item x="472"/>
        <item x="758"/>
        <item x="1808"/>
        <item x="15781"/>
        <item x="9821"/>
        <item x="1692"/>
        <item x="1148"/>
        <item x="2055"/>
        <item x="9021"/>
        <item x="5460"/>
        <item x="9868"/>
        <item x="14617"/>
        <item x="5080"/>
        <item x="13172"/>
        <item x="14521"/>
        <item x="7948"/>
        <item x="735"/>
        <item x="4501"/>
        <item x="15891"/>
        <item x="9344"/>
        <item x="402"/>
        <item x="4335"/>
        <item x="9812"/>
        <item x="1176"/>
        <item x="9870"/>
        <item x="4850"/>
        <item x="12874"/>
        <item x="820"/>
        <item x="771"/>
        <item x="4718"/>
        <item x="8811"/>
        <item x="4430"/>
        <item x="13229"/>
        <item x="4696"/>
        <item x="14864"/>
        <item x="13889"/>
        <item x="4671"/>
        <item x="10535"/>
        <item x="14904"/>
        <item x="2361"/>
        <item x="1319"/>
        <item x="5731"/>
        <item x="8390"/>
        <item x="11936"/>
        <item x="4636"/>
        <item x="13545"/>
        <item x="5602"/>
        <item x="9440"/>
        <item x="4725"/>
        <item x="3160"/>
        <item x="3774"/>
        <item x="11126"/>
        <item x="14514"/>
        <item x="14952"/>
        <item x="2478"/>
        <item x="13372"/>
        <item x="3755"/>
        <item x="7679"/>
        <item x="11129"/>
        <item x="6874"/>
        <item x="13288"/>
        <item x="8700"/>
        <item x="10153"/>
        <item x="1192"/>
        <item x="20"/>
        <item x="15462"/>
        <item x="1543"/>
        <item x="663"/>
        <item x="12401"/>
        <item x="12459"/>
        <item x="9328"/>
        <item x="9722"/>
        <item x="7432"/>
        <item x="3138"/>
        <item x="10927"/>
        <item x="7854"/>
        <item x="5271"/>
        <item x="5365"/>
        <item x="6609"/>
        <item x="14138"/>
        <item x="1839"/>
        <item x="5566"/>
        <item x="8180"/>
        <item x="15373"/>
        <item x="8756"/>
        <item x="5346"/>
        <item x="364"/>
        <item x="3630"/>
        <item x="7770"/>
        <item x="4511"/>
        <item x="9109"/>
        <item x="9744"/>
        <item x="13908"/>
        <item x="9783"/>
        <item x="4345"/>
        <item x="1467"/>
        <item x="9898"/>
        <item x="5256"/>
        <item x="6836"/>
        <item x="2616"/>
        <item x="822"/>
        <item x="956"/>
        <item x="6835"/>
        <item x="15535"/>
        <item x="7729"/>
        <item x="11121"/>
        <item x="1260"/>
        <item x="5269"/>
        <item x="2119"/>
        <item x="3249"/>
        <item x="12736"/>
        <item x="5089"/>
        <item x="4744"/>
        <item x="11078"/>
        <item x="13944"/>
        <item x="11370"/>
        <item x="7059"/>
        <item x="13255"/>
        <item x="4446"/>
        <item x="8646"/>
        <item x="9310"/>
        <item x="10746"/>
        <item x="12166"/>
        <item x="4946"/>
        <item x="419"/>
        <item x="11107"/>
        <item x="10287"/>
        <item x="6469"/>
        <item x="8235"/>
        <item x="9719"/>
        <item x="4260"/>
        <item x="7835"/>
        <item x="10452"/>
        <item x="2891"/>
        <item x="14347"/>
        <item x="12657"/>
        <item x="545"/>
        <item x="14919"/>
        <item x="4996"/>
        <item x="12558"/>
        <item x="4911"/>
        <item x="8003"/>
        <item x="7848"/>
        <item x="7328"/>
        <item x="2498"/>
        <item x="4286"/>
        <item x="11646"/>
        <item x="8907"/>
        <item x="10256"/>
        <item x="3411"/>
        <item x="1799"/>
        <item x="498"/>
        <item x="11437"/>
        <item x="16538"/>
        <item x="12627"/>
        <item x="4415"/>
        <item x="6922"/>
        <item x="14899"/>
        <item x="3042"/>
        <item x="10724"/>
        <item x="680"/>
        <item x="5635"/>
        <item x="62"/>
        <item x="10179"/>
        <item x="7322"/>
        <item x="14731"/>
        <item x="8829"/>
        <item x="13081"/>
        <item x="6179"/>
        <item x="9360"/>
        <item x="4978"/>
        <item x="4555"/>
        <item x="5758"/>
        <item x="5735"/>
        <item x="14352"/>
        <item x="14503"/>
        <item x="13551"/>
        <item x="3126"/>
        <item x="11127"/>
        <item x="6955"/>
        <item x="134"/>
        <item x="12464"/>
        <item x="7683"/>
        <item x="10324"/>
        <item x="14024"/>
        <item x="9567"/>
        <item x="5926"/>
        <item x="14804"/>
        <item x="4880"/>
        <item x="14320"/>
        <item x="7938"/>
        <item x="14548"/>
        <item x="11305"/>
        <item x="14384"/>
        <item x="11185"/>
        <item x="11108"/>
        <item x="10719"/>
        <item x="7030"/>
        <item x="7334"/>
        <item x="4642"/>
        <item x="10018"/>
        <item x="1664"/>
        <item x="3590"/>
        <item x="16482"/>
        <item x="1195"/>
        <item x="7822"/>
        <item x="15612"/>
        <item x="11141"/>
        <item x="2617"/>
        <item x="7908"/>
        <item x="6003"/>
        <item x="7598"/>
        <item x="5797"/>
        <item x="10100"/>
        <item x="14724"/>
        <item x="4952"/>
        <item x="10011"/>
        <item x="2134"/>
        <item x="9187"/>
        <item x="1521"/>
        <item x="10144"/>
        <item x="10013"/>
        <item x="9379"/>
        <item x="16967"/>
        <item x="11079"/>
        <item x="6843"/>
        <item x="15767"/>
        <item x="13075"/>
        <item x="7206"/>
        <item x="3548"/>
        <item x="4551"/>
        <item x="3050"/>
        <item x="5491"/>
        <item x="10152"/>
        <item x="15027"/>
        <item x="7954"/>
        <item x="13206"/>
        <item x="9756"/>
        <item x="7925"/>
        <item x="4408"/>
        <item x="1659"/>
        <item x="7579"/>
        <item x="3345"/>
        <item x="10494"/>
        <item x="6894"/>
        <item x="10360"/>
        <item x="15796"/>
        <item x="2838"/>
        <item x="685"/>
        <item x="9369"/>
        <item x="14743"/>
        <item x="7162"/>
        <item x="16975"/>
        <item x="10748"/>
        <item x="3935"/>
        <item x="11964"/>
        <item x="11279"/>
        <item x="15163"/>
        <item x="11153"/>
        <item x="11574"/>
        <item x="8247"/>
        <item x="10714"/>
        <item x="5487"/>
        <item x="684"/>
        <item x="122"/>
        <item x="519"/>
        <item x="12503"/>
        <item x="11976"/>
        <item x="7999"/>
        <item x="9003"/>
        <item x="8773"/>
        <item x="14993"/>
        <item x="7294"/>
        <item x="10391"/>
        <item x="4625"/>
        <item x="15514"/>
        <item x="8581"/>
        <item x="3056"/>
        <item x="6957"/>
        <item x="1980"/>
        <item x="4967"/>
        <item x="11457"/>
        <item x="6753"/>
        <item x="876"/>
        <item x="5079"/>
        <item x="6944"/>
        <item x="7507"/>
        <item x="11543"/>
        <item x="5580"/>
        <item x="8154"/>
        <item x="9936"/>
        <item x="4075"/>
        <item x="11115"/>
        <item x="12200"/>
        <item x="15800"/>
        <item x="9880"/>
        <item x="413"/>
        <item x="7459"/>
        <item x="11947"/>
        <item x="8689"/>
        <item x="4584"/>
        <item x="5594"/>
        <item x="10032"/>
        <item x="5105"/>
        <item x="4926"/>
        <item x="1461"/>
        <item x="16147"/>
        <item x="11434"/>
        <item x="13077"/>
        <item x="8699"/>
        <item x="5750"/>
        <item x="16837"/>
        <item x="16256"/>
        <item x="8157"/>
        <item x="12719"/>
        <item x="10087"/>
        <item x="2425"/>
        <item x="12475"/>
        <item x="9448"/>
        <item x="12105"/>
        <item x="8505"/>
        <item x="1490"/>
        <item x="15126"/>
        <item x="13150"/>
        <item x="5318"/>
        <item x="826"/>
        <item x="14787"/>
        <item x="8361"/>
        <item x="14016"/>
        <item x="4453"/>
        <item x="10315"/>
        <item x="8041"/>
        <item x="4656"/>
        <item x="8997"/>
        <item x="9914"/>
        <item x="10084"/>
        <item x="4813"/>
        <item x="7982"/>
        <item x="16663"/>
        <item x="9438"/>
        <item x="6815"/>
        <item x="3386"/>
        <item x="9159"/>
        <item x="2078"/>
        <item x="2098"/>
        <item x="8301"/>
        <item x="8359"/>
        <item x="4848"/>
        <item x="2114"/>
        <item x="11273"/>
        <item x="5142"/>
        <item x="8722"/>
        <item x="5380"/>
        <item x="9597"/>
        <item x="10105"/>
        <item x="1777"/>
        <item x="8933"/>
        <item x="12408"/>
        <item x="5364"/>
        <item x="8412"/>
        <item x="11448"/>
        <item x="2754"/>
        <item x="14789"/>
        <item x="955"/>
        <item x="9911"/>
        <item x="5139"/>
        <item x="351"/>
        <item x="12259"/>
        <item x="7792"/>
        <item x="13170"/>
        <item x="4069"/>
        <item x="13074"/>
        <item x="10362"/>
        <item x="10157"/>
        <item x="9705"/>
        <item x="3320"/>
        <item x="11230"/>
        <item x="9797"/>
        <item x="8054"/>
        <item x="4199"/>
        <item x="12898"/>
        <item x="4091"/>
        <item x="5608"/>
        <item x="4227"/>
        <item x="8746"/>
        <item x="14821"/>
        <item x="4419"/>
        <item x="8320"/>
        <item x="12450"/>
        <item x="12737"/>
        <item x="13219"/>
        <item x="14589"/>
        <item x="7431"/>
        <item x="6448"/>
        <item x="4330"/>
        <item x="10602"/>
        <item x="308"/>
        <item x="15611"/>
        <item x="701"/>
        <item x="5925"/>
        <item x="1471"/>
        <item x="7699"/>
        <item x="4306"/>
        <item x="8717"/>
        <item x="90"/>
        <item x="2115"/>
        <item x="15795"/>
        <item x="10432"/>
        <item x="3019"/>
        <item x="2128"/>
        <item x="11199"/>
        <item x="86"/>
        <item x="6802"/>
        <item x="9536"/>
        <item x="15945"/>
        <item x="314"/>
        <item x="6866"/>
        <item x="7864"/>
        <item x="7931"/>
        <item x="721"/>
        <item x="15372"/>
        <item x="6195"/>
        <item x="4201"/>
        <item x="5077"/>
        <item x="12384"/>
        <item x="10720"/>
        <item x="4684"/>
        <item x="5494"/>
        <item x="5248"/>
        <item x="5325"/>
        <item x="6886"/>
        <item x="4362"/>
        <item x="60"/>
        <item x="14321"/>
        <item x="1648"/>
        <item x="10795"/>
        <item x="11276"/>
        <item x="7732"/>
        <item x="13037"/>
        <item x="6404"/>
        <item x="16267"/>
        <item x="15277"/>
        <item x="2821"/>
        <item x="1519"/>
        <item x="15224"/>
        <item x="12056"/>
        <item x="10118"/>
        <item x="15049"/>
        <item x="12603"/>
        <item x="10038"/>
        <item x="13945"/>
        <item x="6798"/>
        <item x="12689"/>
        <item x="6183"/>
        <item x="5132"/>
        <item x="1931"/>
        <item x="9651"/>
        <item x="7810"/>
        <item x="11161"/>
        <item x="15138"/>
        <item x="11296"/>
        <item x="9331"/>
        <item x="12833"/>
        <item x="3383"/>
        <item x="11633"/>
        <item x="12647"/>
        <item x="12451"/>
        <item x="4471"/>
        <item x="7076"/>
        <item x="8146"/>
        <item x="5292"/>
        <item x="2725"/>
        <item x="716"/>
        <item x="1557"/>
        <item x="15953"/>
        <item x="7833"/>
        <item x="5476"/>
        <item x="2669"/>
        <item x="13337"/>
        <item x="13695"/>
        <item x="13073"/>
        <item x="9062"/>
        <item x="10081"/>
        <item x="12437"/>
        <item x="7673"/>
        <item x="14552"/>
        <item x="2849"/>
        <item x="4413"/>
        <item x="4410"/>
        <item x="13407"/>
        <item x="8083"/>
        <item x="10553"/>
        <item x="512"/>
        <item x="12604"/>
        <item x="4866"/>
        <item x="1281"/>
        <item x="15382"/>
        <item x="12581"/>
        <item x="11521"/>
        <item x="11021"/>
        <item x="10588"/>
        <item x="12159"/>
        <item x="1636"/>
        <item x="1681"/>
        <item x="4276"/>
        <item x="11118"/>
        <item x="14239"/>
        <item x="7735"/>
        <item x="8934"/>
        <item x="1447"/>
        <item x="3912"/>
        <item x="16075"/>
        <item x="14303"/>
        <item x="13136"/>
        <item x="2116"/>
        <item x="5939"/>
        <item x="2150"/>
        <item x="11104"/>
        <item x="1025"/>
        <item x="5130"/>
        <item x="5011"/>
        <item x="13168"/>
        <item x="3853"/>
        <item x="7834"/>
        <item x="12247"/>
        <item x="5539"/>
        <item x="11726"/>
        <item x="13577"/>
        <item x="10647"/>
        <item x="15765"/>
        <item x="8426"/>
        <item x="1936"/>
        <item x="5556"/>
        <item x="11774"/>
        <item x="8524"/>
        <item x="10373"/>
        <item x="7134"/>
        <item x="8716"/>
        <item x="81"/>
        <item x="5202"/>
        <item x="3635"/>
        <item x="7698"/>
        <item x="14860"/>
        <item x="2032"/>
        <item x="8692"/>
        <item x="5537"/>
        <item x="16386"/>
        <item x="8136"/>
        <item x="9903"/>
        <item x="10292"/>
        <item x="7163"/>
        <item x="6956"/>
        <item x="9330"/>
        <item x="6280"/>
        <item x="984"/>
        <item x="4998"/>
        <item x="4980"/>
        <item x="7388"/>
        <item x="7377"/>
        <item x="4365"/>
        <item x="14417"/>
        <item x="10215"/>
        <item x="14817"/>
        <item x="4812"/>
        <item x="8466"/>
        <item x="14816"/>
        <item x="6375"/>
        <item x="2270"/>
        <item x="5938"/>
        <item x="1085"/>
        <item x="5242"/>
        <item x="8714"/>
        <item x="2897"/>
        <item x="8135"/>
        <item x="15489"/>
        <item x="136"/>
        <item x="1052"/>
        <item x="12759"/>
        <item x="10441"/>
        <item x="8039"/>
        <item x="16449"/>
        <item x="16582"/>
        <item x="7385"/>
        <item x="6510"/>
        <item x="5472"/>
        <item x="6168"/>
        <item x="6492"/>
        <item x="8212"/>
        <item x="8666"/>
        <item x="12296"/>
        <item x="13076"/>
        <item x="1164"/>
        <item x="2127"/>
        <item x="16741"/>
        <item x="16913"/>
        <item x="10669"/>
        <item x="6407"/>
        <item x="7454"/>
        <item x="8926"/>
        <item x="16621"/>
        <item x="2037"/>
        <item x="10401"/>
        <item x="12544"/>
        <item x="9307"/>
        <item x="16565"/>
        <item x="83"/>
        <item x="13308"/>
        <item x="13164"/>
        <item x="5272"/>
        <item x="13356"/>
        <item x="15929"/>
        <item x="6215"/>
        <item x="1502"/>
        <item x="8014"/>
        <item x="363"/>
        <item x="4831"/>
        <item x="4144"/>
        <item x="11735"/>
        <item x="16530"/>
        <item x="14745"/>
        <item x="10285"/>
        <item x="287"/>
        <item x="13736"/>
        <item x="11152"/>
        <item x="7753"/>
        <item x="9547"/>
        <item x="10807"/>
        <item x="10155"/>
        <item x="4459"/>
        <item x="4338"/>
        <item x="12150"/>
        <item x="12214"/>
        <item x="16118"/>
        <item x="3558"/>
        <item x="6548"/>
        <item x="7693"/>
        <item x="10667"/>
        <item x="5124"/>
        <item x="16545"/>
        <item x="5394"/>
        <item x="16676"/>
        <item x="7089"/>
        <item x="9751"/>
        <item x="1731"/>
        <item x="142"/>
        <item x="1046"/>
        <item x="3382"/>
        <item x="11134"/>
        <item x="6201"/>
        <item x="14123"/>
        <item x="16686"/>
        <item x="11013"/>
        <item x="6958"/>
        <item x="15869"/>
        <item x="15998"/>
        <item x="6014"/>
        <item x="15157"/>
        <item x="7557"/>
        <item x="11245"/>
        <item x="10238"/>
        <item x="12709"/>
        <item x="7674"/>
        <item x="4099"/>
        <item x="8892"/>
        <item x="11202"/>
        <item x="5212"/>
        <item x="12318"/>
        <item x="6232"/>
        <item x="16511"/>
        <item x="1178"/>
        <item x="9897"/>
        <item x="15494"/>
        <item x="7837"/>
        <item x="14102"/>
        <item x="13680"/>
        <item x="3510"/>
        <item x="7755"/>
        <item x="8302"/>
        <item x="12469"/>
        <item x="7378"/>
        <item x="12336"/>
        <item x="6376"/>
        <item x="6754"/>
        <item x="12956"/>
        <item x="12901"/>
        <item x="11032"/>
        <item x="964"/>
        <item x="6685"/>
        <item x="13280"/>
        <item x="4218"/>
        <item x="4205"/>
        <item x="9111"/>
        <item x="9649"/>
        <item x="4824"/>
        <item x="12398"/>
        <item x="7942"/>
        <item x="14222"/>
        <item x="9634"/>
        <item x="4209"/>
        <item x="16592"/>
        <item x="8174"/>
        <item x="140"/>
        <item x="10905"/>
        <item x="5824"/>
        <item x="12029"/>
        <item x="2450"/>
        <item x="5528"/>
        <item x="5694"/>
        <item x="1966"/>
        <item x="1741"/>
        <item x="2834"/>
        <item x="9092"/>
        <item x="5393"/>
        <item x="6575"/>
        <item x="6572"/>
        <item x="12855"/>
        <item x="14930"/>
        <item x="7947"/>
        <item x="2244"/>
        <item x="4597"/>
        <item x="611"/>
        <item x="11740"/>
        <item x="6650"/>
        <item x="7522"/>
        <item x="966"/>
        <item x="8563"/>
        <item x="16586"/>
        <item x="5811"/>
        <item x="3073"/>
        <item x="13068"/>
        <item x="11464"/>
        <item x="6769"/>
        <item x="7593"/>
        <item x="9757"/>
        <item x="518"/>
        <item x="662"/>
        <item x="5322"/>
        <item x="5713"/>
        <item x="10512"/>
        <item x="15999"/>
        <item x="13284"/>
        <item x="4320"/>
        <item x="10419"/>
        <item x="8899"/>
        <item x="5773"/>
        <item x="7423"/>
        <item x="10290"/>
        <item x="11019"/>
        <item x="7944"/>
        <item x="5275"/>
        <item x="9813"/>
        <item x="8929"/>
        <item x="941"/>
        <item x="3964"/>
        <item x="9386"/>
        <item x="13777"/>
        <item x="4737"/>
        <item x="170"/>
        <item x="5616"/>
        <item x="11170"/>
        <item x="11544"/>
        <item x="11946"/>
        <item x="5217"/>
        <item x="4735"/>
        <item x="8289"/>
        <item x="4557"/>
        <item x="1696"/>
        <item x="12366"/>
        <item x="15534"/>
        <item x="12349"/>
        <item x="11051"/>
        <item x="4950"/>
        <item x="4782"/>
        <item x="9926"/>
        <item x="12165"/>
        <item x="7492"/>
        <item x="1465"/>
        <item x="15923"/>
        <item x="1489"/>
        <item x="11613"/>
        <item x="10711"/>
        <item x="794"/>
        <item x="8123"/>
        <item x="15270"/>
        <item x="5273"/>
        <item x="971"/>
        <item x="4568"/>
        <item x="9723"/>
        <item x="3193"/>
        <item x="11157"/>
        <item x="7387"/>
        <item x="9944"/>
        <item x="9623"/>
        <item x="7379"/>
        <item x="13473"/>
        <item x="2955"/>
        <item x="5723"/>
        <item x="11718"/>
        <item x="8759"/>
        <item x="13731"/>
        <item x="12980"/>
        <item x="6098"/>
        <item x="2446"/>
        <item x="2252"/>
        <item x="16004"/>
        <item x="793"/>
        <item x="13635"/>
        <item x="10534"/>
        <item x="12256"/>
        <item x="16257"/>
        <item x="10150"/>
        <item x="5615"/>
        <item x="9707"/>
        <item x="8943"/>
        <item x="7389"/>
        <item x="14819"/>
        <item x="9033"/>
        <item x="4083"/>
        <item x="8407"/>
        <item x="10527"/>
        <item x="12238"/>
        <item x="3179"/>
        <item x="3337"/>
        <item x="7202"/>
        <item x="6904"/>
        <item x="7776"/>
        <item x="12334"/>
        <item x="4174"/>
        <item x="2726"/>
        <item x="11690"/>
        <item x="15467"/>
        <item x="3656"/>
        <item x="9982"/>
        <item x="5752"/>
        <item x="7812"/>
        <item x="10107"/>
        <item x="11405"/>
        <item x="7000"/>
        <item x="11133"/>
        <item x="10472"/>
        <item x="14229"/>
        <item x="318"/>
        <item x="13666"/>
        <item x="9818"/>
        <item x="4385"/>
        <item x="10146"/>
        <item x="13348"/>
        <item x="1558"/>
        <item x="11461"/>
        <item x="5596"/>
        <item x="754"/>
        <item x="615"/>
        <item x="14619"/>
        <item x="2394"/>
        <item x="10442"/>
        <item x="13789"/>
        <item x="2475"/>
        <item x="14391"/>
        <item x="10501"/>
        <item x="4211"/>
        <item x="10657"/>
        <item x="7336"/>
        <item x="244"/>
        <item x="1060"/>
        <item x="4427"/>
        <item x="15384"/>
        <item x="16448"/>
        <item x="15132"/>
        <item x="13721"/>
        <item x="5805"/>
        <item x="15821"/>
        <item x="16143"/>
        <item x="13583"/>
        <item x="15729"/>
        <item x="8117"/>
        <item x="12576"/>
        <item x="15265"/>
        <item x="7958"/>
        <item x="9962"/>
        <item x="207"/>
        <item x="11004"/>
        <item x="5484"/>
        <item x="6612"/>
        <item x="10491"/>
        <item x="8034"/>
        <item x="11556"/>
        <item x="12554"/>
        <item x="7725"/>
        <item x="7516"/>
        <item x="3551"/>
        <item x="1305"/>
        <item x="403"/>
        <item x="13271"/>
        <item x="8871"/>
        <item x="4865"/>
        <item x="6740"/>
        <item x="6438"/>
        <item x="3835"/>
        <item x="11925"/>
        <item x="5319"/>
        <item x="15121"/>
        <item x="11454"/>
        <item x="11817"/>
        <item x="9918"/>
        <item x="10236"/>
        <item x="10337"/>
        <item x="65"/>
        <item x="13157"/>
        <item x="15310"/>
        <item x="9403"/>
        <item x="14862"/>
        <item x="2861"/>
        <item x="12816"/>
        <item x="6744"/>
        <item x="9282"/>
        <item x="4071"/>
        <item x="12118"/>
        <item x="2249"/>
        <item x="16124"/>
        <item x="10937"/>
        <item x="9934"/>
        <item x="2894"/>
        <item x="4893"/>
        <item x="13975"/>
        <item x="14519"/>
        <item x="1908"/>
        <item x="14955"/>
        <item x="15317"/>
        <item x="765"/>
        <item x="1399"/>
        <item x="5051"/>
        <item x="12755"/>
        <item x="7246"/>
        <item x="4993"/>
        <item x="9877"/>
        <item x="5967"/>
        <item x="10973"/>
        <item x="1910"/>
        <item x="1386"/>
        <item x="1374"/>
        <item x="9811"/>
        <item x="1022"/>
        <item x="13924"/>
        <item x="10489"/>
        <item x="10161"/>
        <item x="783"/>
        <item x="7277"/>
        <item x="8141"/>
        <item x="9322"/>
        <item x="5826"/>
        <item x="2228"/>
        <item x="7287"/>
        <item x="9737"/>
        <item x="10342"/>
        <item x="4570"/>
        <item x="14356"/>
        <item x="3047"/>
        <item x="5216"/>
        <item x="11341"/>
        <item x="6767"/>
        <item x="7566"/>
        <item x="2300"/>
        <item x="10051"/>
        <item x="11284"/>
        <item x="3824"/>
        <item x="4842"/>
        <item x="4425"/>
        <item x="5966"/>
        <item x="1227"/>
        <item x="7056"/>
        <item x="513"/>
        <item x="6164"/>
        <item x="12539"/>
        <item x="652"/>
        <item x="466"/>
        <item x="8457"/>
        <item x="7245"/>
        <item x="10294"/>
        <item x="6772"/>
        <item x="10229"/>
        <item x="14150"/>
        <item x="12242"/>
        <item x="5030"/>
        <item x="13436"/>
        <item x="230"/>
        <item x="7418"/>
        <item x="14709"/>
        <item x="8553"/>
        <item x="12423"/>
        <item x="6364"/>
        <item x="4582"/>
        <item x="6050"/>
        <item x="8631"/>
        <item x="10823"/>
        <item x="13129"/>
        <item x="8932"/>
        <item x="9795"/>
        <item x="14161"/>
        <item x="635"/>
        <item x="12093"/>
        <item x="1763"/>
        <item x="15127"/>
        <item x="12821"/>
        <item x="7707"/>
        <item x="10154"/>
        <item x="2565"/>
        <item x="4517"/>
        <item x="2318"/>
        <item x="10104"/>
        <item x="6636"/>
        <item x="10293"/>
        <item x="6187"/>
        <item x="11281"/>
        <item x="5288"/>
        <item x="12286"/>
        <item x="16844"/>
        <item x="7244"/>
        <item x="7952"/>
        <item x="12623"/>
        <item x="13618"/>
        <item x="9861"/>
        <item x="13991"/>
        <item x="1049"/>
        <item x="15579"/>
        <item x="7075"/>
        <item x="11593"/>
        <item x="9207"/>
        <item x="13437"/>
        <item x="5229"/>
        <item x="13364"/>
        <item x="15609"/>
        <item x="12178"/>
        <item x="7256"/>
        <item x="8094"/>
        <item x="8866"/>
        <item x="4809"/>
        <item x="8761"/>
        <item x="9596"/>
        <item x="14954"/>
        <item x="4312"/>
        <item x="7796"/>
        <item x="184"/>
        <item x="5194"/>
        <item x="82"/>
        <item x="14646"/>
        <item x="12984"/>
        <item x="16002"/>
        <item x="13152"/>
        <item x="16312"/>
        <item x="15251"/>
        <item x="11834"/>
        <item x="6452"/>
        <item x="1155"/>
        <item x="14991"/>
        <item x="11255"/>
        <item x="11109"/>
        <item x="5964"/>
        <item x="10655"/>
        <item x="10164"/>
        <item x="14070"/>
        <item x="7424"/>
        <item x="7669"/>
        <item x="14769"/>
        <item x="9782"/>
        <item x="4202"/>
        <item x="2365"/>
        <item x="4537"/>
        <item x="8790"/>
        <item x="11100"/>
        <item x="8576"/>
        <item x="11632"/>
        <item x="634"/>
        <item x="3298"/>
        <item x="12942"/>
        <item x="2310"/>
        <item x="16909"/>
        <item x="4794"/>
        <item x="8781"/>
        <item x="6393"/>
        <item x="14094"/>
        <item x="13435"/>
        <item x="9129"/>
        <item x="15638"/>
        <item x="13281"/>
        <item x="6260"/>
        <item x="5565"/>
        <item x="14628"/>
        <item x="6096"/>
        <item x="4864"/>
        <item x="4888"/>
        <item x="13339"/>
        <item x="573"/>
        <item x="395"/>
        <item x="9095"/>
        <item x="10016"/>
        <item x="16857"/>
        <item x="260"/>
        <item x="15633"/>
        <item x="4382"/>
        <item x="4524"/>
        <item x="10612"/>
        <item x="10275"/>
        <item x="13475"/>
        <item x="4863"/>
        <item x="12055"/>
        <item x="1971"/>
        <item x="7016"/>
        <item x="11190"/>
        <item x="7425"/>
        <item x="5247"/>
        <item x="8504"/>
        <item x="10649"/>
        <item x="16471"/>
        <item x="15235"/>
        <item x="8050"/>
        <item x="3745"/>
        <item x="15470"/>
        <item x="13195"/>
        <item x="14227"/>
        <item x="5498"/>
        <item x="11244"/>
        <item x="9794"/>
        <item x="13159"/>
        <item x="1987"/>
        <item x="5289"/>
        <item x="5000"/>
        <item x="8931"/>
        <item x="14820"/>
        <item x="94"/>
        <item x="10156"/>
        <item x="14807"/>
        <item x="362"/>
        <item x="7964"/>
        <item x="5221"/>
        <item x="11757"/>
        <item x="7625"/>
        <item x="4613"/>
        <item x="10498"/>
        <item x="5277"/>
        <item x="2586"/>
        <item x="3918"/>
        <item x="3435"/>
        <item x="8030"/>
        <item x="7670"/>
        <item x="6449"/>
        <item x="2061"/>
        <item x="1301"/>
        <item x="3091"/>
        <item x="7111"/>
        <item x="5341"/>
        <item x="9292"/>
        <item x="3222"/>
        <item x="2841"/>
        <item x="7362"/>
        <item x="2794"/>
        <item x="10202"/>
        <item x="12099"/>
        <item x="1045"/>
        <item x="784"/>
        <item x="6521"/>
        <item x="2832"/>
        <item x="2613"/>
        <item x="2291"/>
        <item x="12838"/>
        <item x="5134"/>
        <item x="13633"/>
        <item x="13471"/>
        <item x="16751"/>
        <item x="1141"/>
        <item x="11451"/>
        <item x="14668"/>
        <item x="3905"/>
        <item x="14883"/>
        <item x="5131"/>
        <item x="705"/>
        <item x="3814"/>
        <item x="11186"/>
        <item x="6012"/>
        <item x="6963"/>
        <item x="13520"/>
        <item x="7816"/>
        <item x="4611"/>
        <item x="11132"/>
        <item x="1"/>
        <item x="9199"/>
        <item x="692"/>
        <item x="6214"/>
        <item x="3285"/>
        <item x="3733"/>
        <item x="2169"/>
        <item x="3148"/>
        <item x="4647"/>
        <item x="3038"/>
        <item x="15307"/>
        <item x="11316"/>
        <item x="12798"/>
        <item x="13015"/>
        <item x="6112"/>
        <item x="10750"/>
        <item x="10581"/>
        <item x="5042"/>
        <item x="1686"/>
        <item x="284"/>
        <item x="15361"/>
        <item x="16420"/>
        <item x="16493"/>
        <item x="14858"/>
        <item x="7563"/>
        <item x="2163"/>
        <item x="5734"/>
        <item x="3385"/>
        <item x="7488"/>
        <item x="15079"/>
        <item x="1114"/>
        <item x="8887"/>
        <item x="1555"/>
        <item x="7632"/>
        <item x="8101"/>
        <item x="4507"/>
        <item x="4281"/>
        <item x="9470"/>
        <item x="11179"/>
        <item x="8541"/>
        <item x="6720"/>
        <item x="13662"/>
        <item x="11549"/>
        <item x="377"/>
        <item x="4562"/>
        <item x="1909"/>
        <item x="5253"/>
        <item x="11709"/>
        <item x="11404"/>
        <item x="12701"/>
        <item x="14794"/>
        <item x="972"/>
        <item x="3765"/>
        <item x="13600"/>
        <item x="6461"/>
        <item x="6017"/>
        <item x="7426"/>
        <item x="6002"/>
        <item x="3437"/>
        <item x="7917"/>
        <item x="12144"/>
        <item x="2776"/>
        <item x="16775"/>
        <item x="12012"/>
        <item x="10204"/>
        <item x="12127"/>
        <item x="10639"/>
        <item x="5193"/>
        <item x="5274"/>
        <item x="5940"/>
        <item x="5716"/>
        <item x="16123"/>
        <item x="3288"/>
        <item x="10151"/>
        <item x="14040"/>
        <item x="2491"/>
        <item x="2330"/>
        <item x="4416"/>
        <item x="8213"/>
        <item x="12290"/>
        <item x="3347"/>
        <item x="15903"/>
        <item x="9766"/>
        <item x="10803"/>
        <item x="13946"/>
        <item x="12003"/>
        <item x="10306"/>
        <item x="13953"/>
        <item x="9044"/>
        <item x="5278"/>
        <item x="15017"/>
        <item x="3961"/>
        <item x="15134"/>
        <item x="8671"/>
        <item x="6895"/>
        <item x="4436"/>
        <item x="8696"/>
        <item x="10402"/>
        <item x="3965"/>
        <item x="11101"/>
        <item x="11865"/>
        <item x="16613"/>
        <item x="16693"/>
        <item x="12878"/>
        <item x="322"/>
        <item x="4692"/>
        <item x="12588"/>
        <item x="15194"/>
        <item x="5463"/>
        <item x="4694"/>
        <item x="3409"/>
        <item x="10022"/>
        <item x="1345"/>
        <item x="11949"/>
        <item x="11749"/>
        <item x="16497"/>
        <item x="10417"/>
        <item x="2095"/>
        <item x="10986"/>
        <item x="3754"/>
        <item x="6084"/>
        <item x="13017"/>
        <item x="4450"/>
        <item x="11399"/>
        <item x="3612"/>
        <item x="10650"/>
        <item x="1307"/>
        <item x="3859"/>
        <item x="15842"/>
        <item x="16031"/>
        <item x="11455"/>
        <item x="11242"/>
        <item x="2493"/>
        <item x="1854"/>
        <item x="2641"/>
        <item x="5672"/>
        <item x="14916"/>
        <item x="2814"/>
        <item x="3815"/>
        <item x="6807"/>
        <item x="2034"/>
        <item x="7448"/>
        <item x="16484"/>
        <item x="7065"/>
        <item x="3627"/>
        <item x="10474"/>
        <item x="5205"/>
        <item x="177"/>
        <item x="9588"/>
        <item x="4662"/>
        <item x="5268"/>
        <item x="5093"/>
        <item x="2246"/>
        <item x="11612"/>
        <item x="15561"/>
        <item x="10340"/>
        <item x="4559"/>
        <item x="13637"/>
        <item x="12580"/>
        <item x="14797"/>
        <item x="3375"/>
        <item x="5100"/>
        <item x="9564"/>
        <item x="7112"/>
        <item x="16073"/>
        <item x="7726"/>
        <item x="5980"/>
        <item x="1064"/>
        <item x="3764"/>
        <item x="3840"/>
        <item x="16939"/>
        <item x="15868"/>
        <item x="12126"/>
        <item x="1034"/>
        <item x="4403"/>
        <item x="8713"/>
        <item x="3932"/>
        <item x="12191"/>
        <item x="11758"/>
        <item x="9081"/>
        <item x="2660"/>
        <item x="1038"/>
        <item x="7780"/>
        <item x="15610"/>
        <item x="6055"/>
        <item x="16968"/>
        <item x="14620"/>
        <item x="572"/>
        <item x="11102"/>
        <item x="6959"/>
        <item x="1955"/>
        <item x="13174"/>
        <item x="9460"/>
        <item x="4136"/>
        <item x="9511"/>
        <item x="10998"/>
        <item x="3753"/>
        <item x="16982"/>
        <item x="13788"/>
        <item x="4449"/>
        <item x="9815"/>
        <item x="14489"/>
        <item x="13597"/>
        <item x="5917"/>
        <item x="5958"/>
        <item x="1371"/>
        <item x="3719"/>
        <item x="706"/>
        <item x="120"/>
        <item x="973"/>
        <item x="13063"/>
        <item x="6245"/>
        <item x="11997"/>
        <item x="6850"/>
        <item x="16625"/>
        <item x="12291"/>
        <item x="7300"/>
        <item x="9599"/>
        <item x="997"/>
        <item x="10264"/>
        <item x="5522"/>
        <item x="2225"/>
        <item x="7687"/>
        <item x="12851"/>
        <item x="16562"/>
        <item x="13328"/>
        <item x="12711"/>
        <item x="10158"/>
        <item x="1531"/>
        <item x="7337"/>
        <item x="8738"/>
        <item x="5167"/>
        <item x="15375"/>
        <item x="9633"/>
        <item x="3143"/>
        <item x="9685"/>
        <item x="2096"/>
        <item x="12834"/>
        <item x="8166"/>
        <item x="5076"/>
        <item x="10892"/>
        <item x="3892"/>
        <item x="8860"/>
        <item x="5809"/>
        <item x="1965"/>
        <item x="15472"/>
        <item x="3930"/>
        <item x="13747"/>
        <item x="11205"/>
        <item x="3771"/>
        <item x="70"/>
        <item x="5841"/>
        <item x="14246"/>
        <item x="1665"/>
        <item x="5383"/>
        <item x="13333"/>
        <item x="14780"/>
        <item x="10924"/>
        <item x="6347"/>
        <item x="3420"/>
        <item x="8492"/>
        <item x="1503"/>
        <item x="7924"/>
        <item x="7077"/>
        <item x="6380"/>
        <item x="15217"/>
        <item x="14718"/>
        <item x="5398"/>
        <item x="16036"/>
        <item x="15622"/>
        <item x="9471"/>
        <item x="10273"/>
        <item x="4513"/>
        <item x="7003"/>
        <item x="863"/>
        <item x="12313"/>
        <item x="156"/>
        <item x="5910"/>
        <item x="3896"/>
        <item x="10166"/>
        <item x="3531"/>
        <item x="10175"/>
        <item x="4420"/>
        <item x="12622"/>
        <item x="3640"/>
        <item x="11103"/>
        <item x="6743"/>
        <item x="7026"/>
        <item x="16689"/>
        <item x="4701"/>
        <item x="6936"/>
        <item x="14809"/>
        <item x="4373"/>
        <item x="10790"/>
        <item x="6513"/>
        <item x="3215"/>
        <item x="4859"/>
        <item x="10965"/>
        <item x="8008"/>
        <item x="3702"/>
        <item x="15533"/>
        <item x="9843"/>
        <item x="11534"/>
        <item x="6960"/>
        <item x="15815"/>
        <item x="10410"/>
        <item x="5905"/>
        <item x="14360"/>
        <item x="6768"/>
        <item x="11594"/>
        <item x="7894"/>
        <item x="13059"/>
        <item x="3244"/>
        <item x="5858"/>
        <item x="2818"/>
        <item x="8316"/>
        <item x="6677"/>
        <item x="12881"/>
        <item x="12192"/>
        <item x="11204"/>
        <item x="2074"/>
        <item x="9847"/>
        <item x="2111"/>
        <item x="5495"/>
        <item x="5244"/>
        <item x="14783"/>
        <item x="13124"/>
        <item x="15974"/>
        <item x="15807"/>
        <item x="14419"/>
        <item x="7251"/>
        <item x="13696"/>
        <item x="12129"/>
        <item x="412"/>
        <item x="6600"/>
        <item x="14910"/>
        <item x="5603"/>
        <item x="10009"/>
        <item x="4938"/>
        <item x="10116"/>
        <item x="10456"/>
        <item x="3685"/>
        <item x="7895"/>
        <item x="7635"/>
        <item x="1667"/>
        <item x="2271"/>
        <item x="16160"/>
        <item x="16249"/>
        <item x="5798"/>
        <item x="11156"/>
        <item x="12052"/>
        <item x="13038"/>
        <item x="9270"/>
        <item x="10143"/>
        <item x="14785"/>
        <item x="5120"/>
        <item x="12616"/>
        <item x="7587"/>
        <item x="12120"/>
        <item x="14923"/>
        <item x="5665"/>
        <item x="4796"/>
        <item x="4267"/>
        <item x="6228"/>
        <item x="8389"/>
        <item x="1613"/>
        <item x="13094"/>
        <item x="641"/>
        <item x="5425"/>
        <item x="16829"/>
        <item x="11413"/>
        <item x="16563"/>
        <item x="1940"/>
        <item x="7534"/>
        <item x="5291"/>
        <item x="92"/>
        <item x="10789"/>
        <item x="5813"/>
        <item x="135"/>
        <item x="9080"/>
        <item x="8031"/>
        <item x="2415"/>
        <item x="9887"/>
        <item x="6808"/>
        <item x="13572"/>
        <item x="2168"/>
        <item x="10250"/>
        <item x="14228"/>
        <item x="9709"/>
        <item x="4640"/>
        <item x="1028"/>
        <item x="11601"/>
        <item x="13399"/>
        <item x="12687"/>
        <item x="16171"/>
        <item x="4147"/>
        <item x="11353"/>
        <item x="7950"/>
        <item x="7475"/>
        <item x="13103"/>
        <item x="8684"/>
        <item x="10643"/>
        <item x="15986"/>
        <item x="5231"/>
        <item x="11148"/>
        <item x="6765"/>
        <item x="7301"/>
        <item x="3445"/>
        <item x="11075"/>
        <item x="10738"/>
        <item x="8629"/>
        <item x="9769"/>
        <item x="11099"/>
        <item x="7704"/>
        <item x="4457"/>
        <item x="9758"/>
        <item x="8346"/>
        <item x="12220"/>
        <item x="7609"/>
        <item x="3629"/>
        <item x="10739"/>
        <item x="5903"/>
        <item x="11002"/>
        <item x="14507"/>
        <item x="6019"/>
        <item x="13061"/>
        <item x="7976"/>
        <item x="14725"/>
        <item x="14875"/>
        <item x="7734"/>
        <item x="4229"/>
        <item x="15331"/>
        <item x="16843"/>
        <item x="3801"/>
        <item x="7527"/>
        <item x="4784"/>
        <item x="1202"/>
        <item x="5252"/>
        <item x="7945"/>
        <item x="8955"/>
        <item x="10390"/>
        <item x="8097"/>
        <item x="14806"/>
        <item x="6041"/>
        <item x="7774"/>
        <item x="9388"/>
        <item x="10533"/>
        <item x="8007"/>
        <item x="6150"/>
        <item x="8847"/>
        <item x="3878"/>
        <item x="5115"/>
        <item x="14771"/>
        <item x="7610"/>
        <item x="10909"/>
        <item x="11355"/>
        <item x="5417"/>
        <item x="7583"/>
        <item x="15555"/>
        <item x="12474"/>
        <item x="3763"/>
        <item x="3698"/>
        <item x="1297"/>
        <item x="7029"/>
        <item x="15218"/>
        <item x="5368"/>
        <item x="2837"/>
        <item x="10135"/>
        <item x="11354"/>
        <item x="6968"/>
        <item x="11358"/>
        <item x="1559"/>
        <item x="5936"/>
        <item x="11020"/>
        <item x="10252"/>
        <item x="10023"/>
        <item x="6038"/>
        <item x="11022"/>
        <item x="2428"/>
        <item x="2201"/>
        <item x="8915"/>
        <item x="14274"/>
        <item x="10718"/>
        <item x="11681"/>
        <item x="14818"/>
        <item x="14195"/>
        <item x="7179"/>
        <item x="405"/>
        <item x="8605"/>
        <item x="13306"/>
        <item x="1495"/>
        <item x="9767"/>
        <item x="3816"/>
        <item x="2678"/>
        <item x="3093"/>
        <item x="8530"/>
        <item x="13875"/>
        <item x="2619"/>
        <item x="11359"/>
        <item x="9177"/>
        <item x="5449"/>
        <item x="12418"/>
        <item x="11864"/>
        <item x="5366"/>
        <item x="2117"/>
        <item x="9090"/>
        <item x="72"/>
        <item x="10884"/>
        <item x="1203"/>
        <item x="4383"/>
        <item x="10409"/>
        <item x="3795"/>
        <item x="11150"/>
        <item x="13052"/>
        <item x="11113"/>
        <item x="13411"/>
        <item x="2121"/>
        <item x="11384"/>
        <item x="3444"/>
        <item x="9552"/>
        <item x="16561"/>
        <item x="13775"/>
        <item x="11203"/>
        <item x="11364"/>
        <item x="3701"/>
        <item x="2951"/>
        <item x="9734"/>
        <item x="4726"/>
        <item x="4664"/>
        <item x="11362"/>
        <item x="2896"/>
        <item x="12164"/>
        <item x="15077"/>
        <item x="5584"/>
        <item x="1703"/>
        <item x="11751"/>
        <item x="3352"/>
        <item x="16003"/>
        <item x="6085"/>
        <item x="16069"/>
        <item x="1453"/>
        <item x="11222"/>
        <item x="10303"/>
        <item x="163"/>
        <item x="9410"/>
        <item x="3228"/>
        <item x="11687"/>
        <item x="5168"/>
        <item x="659"/>
        <item x="9625"/>
        <item x="6001"/>
        <item x="3955"/>
        <item x="15505"/>
        <item x="10268"/>
        <item x="5763"/>
        <item x="7140"/>
        <item x="11283"/>
        <item x="12630"/>
        <item x="10715"/>
        <item x="12067"/>
        <item x="3017"/>
        <item x="12327"/>
        <item x="3137"/>
        <item x="13071"/>
        <item x="10983"/>
        <item x="11207"/>
        <item x="16782"/>
        <item x="9422"/>
        <item x="11090"/>
        <item x="11193"/>
        <item x="16101"/>
        <item x="10205"/>
        <item x="4767"/>
        <item x="781"/>
        <item x="15988"/>
        <item x="6891"/>
        <item x="7037"/>
        <item x="4685"/>
        <item x="12681"/>
        <item x="1147"/>
        <item x="6212"/>
        <item x="656"/>
        <item x="9819"/>
        <item x="11739"/>
        <item x="13146"/>
        <item x="10109"/>
        <item x="9742"/>
        <item x="9143"/>
        <item x="9999"/>
        <item x="2836"/>
        <item x="14625"/>
        <item x="16121"/>
        <item x="11241"/>
        <item x="11387"/>
        <item x="6579"/>
        <item x="549"/>
        <item x="10796"/>
        <item x="5963"/>
        <item x="15588"/>
        <item x="2299"/>
        <item x="6114"/>
        <item x="16194"/>
        <item x="7358"/>
        <item x="6727"/>
        <item x="8370"/>
        <item x="11985"/>
        <item x="2202"/>
        <item x="10463"/>
        <item x="3750"/>
        <item x="7493"/>
        <item x="15419"/>
        <item x="8660"/>
        <item x="5311"/>
        <item x="16299"/>
        <item x="7503"/>
        <item x="4395"/>
        <item x="8408"/>
        <item x="1734"/>
        <item x="3429"/>
        <item x="14537"/>
        <item x="13780"/>
        <item x="14784"/>
        <item x="9754"/>
        <item x="11282"/>
        <item x="5445"/>
        <item x="12590"/>
        <item x="4133"/>
        <item x="8329"/>
        <item x="15825"/>
        <item x="14871"/>
        <item x="16991"/>
        <item x="334"/>
        <item x="13425"/>
        <item x="577"/>
        <item x="10490"/>
        <item x="6745"/>
        <item x="7191"/>
        <item x="7530"/>
        <item x="10906"/>
        <item x="10361"/>
        <item x="8993"/>
        <item x="15461"/>
        <item x="6144"/>
        <item x="2079"/>
        <item x="12617"/>
        <item x="5483"/>
        <item x="8970"/>
        <item x="14831"/>
        <item x="7180"/>
        <item x="9822"/>
        <item x="8073"/>
        <item x="15826"/>
        <item x="7341"/>
        <item x="6450"/>
        <item x="8593"/>
        <item x="5585"/>
        <item x="6067"/>
        <item x="11136"/>
        <item x="7898"/>
        <item x="4540"/>
        <item x="9173"/>
        <item x="7960"/>
        <item x="2606"/>
        <item x="14498"/>
        <item x="14813"/>
        <item x="4402"/>
        <item x="16485"/>
        <item x="2680"/>
        <item x="2898"/>
        <item x="13569"/>
        <item x="3936"/>
        <item x="11934"/>
        <item x="6984"/>
        <item x="10509"/>
        <item x="9269"/>
        <item x="13779"/>
        <item x="12620"/>
        <item x="5284"/>
        <item x="4347"/>
        <item x="6441"/>
        <item x="9664"/>
        <item x="9091"/>
        <item x="4622"/>
        <item x="11206"/>
        <item x="10460"/>
        <item x="13691"/>
        <item x="1069"/>
        <item x="3350"/>
        <item x="13102"/>
        <item x="10941"/>
        <item x="13224"/>
        <item x="14788"/>
        <item x="7591"/>
        <item x="13287"/>
        <item x="2397"/>
        <item x="7033"/>
        <item x="2391"/>
        <item x="7675"/>
        <item x="8178"/>
        <item x="15932"/>
        <item x="14221"/>
        <item x="10203"/>
        <item x="10791"/>
        <item x="14432"/>
        <item x="6182"/>
        <item x="15870"/>
        <item x="7877"/>
        <item x="12232"/>
        <item x="4590"/>
        <item x="13128"/>
        <item x="11119"/>
        <item x="5784"/>
        <item x="13153"/>
        <item x="4346"/>
        <item x="12414"/>
        <item x="11439"/>
        <item x="5389"/>
        <item x="11197"/>
        <item x="4976"/>
        <item x="16114"/>
        <item x="4687"/>
        <item x="446"/>
        <item x="13631"/>
        <item x="8919"/>
        <item x="1003"/>
        <item x="416"/>
        <item x="7458"/>
        <item x="9831"/>
        <item x="5989"/>
        <item x="7966"/>
        <item x="4678"/>
        <item x="4067"/>
        <item x="6903"/>
        <item x="15216"/>
        <item x="14333"/>
        <item x="8991"/>
        <item x="3552"/>
        <item x="6503"/>
        <item x="8922"/>
        <item x="16014"/>
        <item x="15968"/>
        <item x="7141"/>
        <item x="9101"/>
        <item x="11365"/>
        <item x="7035"/>
        <item x="3631"/>
        <item x="689"/>
        <item x="5959"/>
        <item x="830"/>
        <item x="8590"/>
        <item x="13175"/>
        <item x="13506"/>
        <item x="1677"/>
        <item x="4900"/>
        <item x="9013"/>
        <item x="10125"/>
        <item x="8857"/>
        <item x="8529"/>
        <item x="4681"/>
        <item x="9056"/>
        <item x="12585"/>
        <item x="3933"/>
        <item x="12730"/>
        <item x="15166"/>
        <item x="5461"/>
        <item x="10890"/>
        <item x="12100"/>
        <item x="1577"/>
        <item x="1209"/>
        <item x="5026"/>
        <item x="3024"/>
        <item x="16063"/>
        <item x="12893"/>
        <item x="15412"/>
        <item x="11163"/>
        <item x="6034"/>
        <item x="16552"/>
        <item x="3845"/>
        <item x="7957"/>
        <item x="14148"/>
        <item x="3948"/>
        <item x="8554"/>
        <item x="6964"/>
        <item x="10855"/>
        <item x="1334"/>
        <item x="4232"/>
        <item x="11541"/>
        <item x="6622"/>
        <item x="6063"/>
        <item x="6216"/>
        <item x="11993"/>
        <item x="8399"/>
        <item x="16703"/>
        <item x="7648"/>
        <item x="5442"/>
        <item x="10672"/>
        <item x="8375"/>
        <item x="13069"/>
        <item x="15607"/>
        <item x="10548"/>
        <item x="8374"/>
        <item x="11502"/>
        <item x="16559"/>
        <item x="5680"/>
        <item x="16566"/>
        <item x="3664"/>
        <item x="15995"/>
        <item x="6259"/>
        <item x="8675"/>
        <item x="8448"/>
        <item x="16206"/>
        <item x="14488"/>
        <item x="3085"/>
        <item x="2452"/>
        <item x="16307"/>
        <item x="9306"/>
        <item x="7896"/>
        <item x="9578"/>
        <item x="16409"/>
        <item x="15396"/>
        <item x="13862"/>
        <item x="9636"/>
        <item x="6915"/>
        <item x="389"/>
        <item x="453"/>
        <item x="5553"/>
        <item x="11221"/>
        <item x="11097"/>
        <item x="3286"/>
        <item x="4396"/>
        <item x="13242"/>
        <item x="857"/>
        <item x="7880"/>
        <item x="8038"/>
        <item x="9007"/>
        <item x="2662"/>
        <item x="11110"/>
        <item x="9467"/>
        <item x="7617"/>
        <item x="5122"/>
        <item x="1546"/>
        <item x="5049"/>
        <item x="1177"/>
        <item x="6741"/>
        <item x="7485"/>
        <item x="1753"/>
        <item x="7248"/>
        <item x="11352"/>
        <item x="9133"/>
        <item x="1087"/>
        <item x="2292"/>
        <item x="11240"/>
        <item x="13563"/>
        <item x="9303"/>
        <item x="6990"/>
        <item x="6549"/>
        <item x="4716"/>
        <item x="7869"/>
        <item x="2113"/>
        <item x="10862"/>
        <item x="4198"/>
        <item x="11837"/>
        <item x="14011"/>
        <item x="6770"/>
        <item x="13145"/>
        <item x="8214"/>
        <item x="1823"/>
        <item x="4358"/>
        <item x="4375"/>
        <item x="16086"/>
        <item x="8634"/>
        <item x="8674"/>
        <item x="5489"/>
        <item x="5637"/>
        <item x="16616"/>
        <item x="9423"/>
        <item x="13134"/>
        <item x="8890"/>
        <item x="7004"/>
        <item x="16983"/>
        <item x="602"/>
        <item x="2727"/>
        <item x="15928"/>
        <item x="7421"/>
        <item x="10339"/>
        <item x="12076"/>
        <item x="5924"/>
        <item x="1963"/>
        <item x="5810"/>
        <item x="982"/>
        <item x="14832"/>
        <item x="14776"/>
        <item x="11278"/>
        <item x="8598"/>
        <item x="5691"/>
        <item x="4200"/>
        <item x="11961"/>
        <item x="16048"/>
        <item x="11070"/>
        <item x="4241"/>
        <item x="4797"/>
        <item x="11478"/>
        <item x="9214"/>
        <item x="10077"/>
        <item x="9803"/>
        <item x="7346"/>
        <item x="14193"/>
        <item x="8639"/>
        <item x="1718"/>
        <item x="14997"/>
        <item x="14075"/>
        <item x="5689"/>
        <item x="3268"/>
        <item x="237"/>
        <item x="5825"/>
        <item x="6442"/>
        <item x="10246"/>
        <item x="5438"/>
        <item x="13776"/>
        <item x="8755"/>
        <item x="4422"/>
        <item x="11952"/>
        <item x="14661"/>
        <item x="11350"/>
        <item x="1893"/>
        <item x="7616"/>
        <item x="9721"/>
        <item x="14763"/>
        <item x="10355"/>
        <item x="5126"/>
        <item x="10648"/>
        <item x="11553"/>
        <item x="15167"/>
        <item x="8802"/>
        <item x="6048"/>
        <item x="6989"/>
        <item x="3381"/>
        <item x="1381"/>
        <item x="7937"/>
        <item x="4754"/>
        <item x="7457"/>
        <item x="7517"/>
        <item x="17001"/>
        <item x="4601"/>
        <item x="2515"/>
        <item x="10133"/>
        <item x="10248"/>
        <item x="4073"/>
        <item x="9012"/>
        <item x="15758"/>
        <item x="7189"/>
        <item x="13568"/>
        <item x="4861"/>
        <item x="11356"/>
        <item x="4929"/>
        <item x="2159"/>
        <item x="3068"/>
        <item x="15482"/>
        <item x="1105"/>
        <item x="9789"/>
        <item x="773"/>
        <item x="13922"/>
        <item x="95"/>
        <item x="8506"/>
        <item x="10722"/>
        <item x="7545"/>
        <item x="3172"/>
        <item x="9304"/>
        <item x="2030"/>
        <item x="15371"/>
        <item x="14961"/>
        <item x="11409"/>
        <item x="1646"/>
        <item x="1878"/>
        <item x="14336"/>
        <item x="970"/>
        <item x="10990"/>
        <item x="12676"/>
        <item x="6929"/>
        <item x="13079"/>
        <item x="9920"/>
        <item x="11935"/>
        <item x="13849"/>
        <item x="3064"/>
        <item x="1759"/>
        <item x="9575"/>
        <item x="4750"/>
        <item x="12836"/>
        <item x="11363"/>
        <item x="14747"/>
        <item x="9197"/>
        <item x="13072"/>
        <item x="9791"/>
        <item x="6746"/>
        <item x="4791"/>
        <item x="9308"/>
        <item x="11860"/>
        <item x="13293"/>
        <item x="3813"/>
        <item x="13989"/>
        <item x="4564"/>
        <item x="9294"/>
        <item x="6386"/>
        <item x="11105"/>
        <item x="2033"/>
        <item x="6240"/>
        <item x="2813"/>
        <item x="325"/>
        <item x="10123"/>
        <item x="11891"/>
        <item x="14928"/>
        <item x="15496"/>
        <item x="4203"/>
        <item x="9871"/>
        <item x="12285"/>
        <item x="15393"/>
        <item x="7313"/>
        <item x="14708"/>
        <item x="13424"/>
        <item x="8163"/>
        <item x="3782"/>
        <item x="11940"/>
        <item x="7456"/>
        <item x="8333"/>
        <item x="6585"/>
        <item x="13781"/>
        <item x="10575"/>
        <item x="4236"/>
        <item x="13269"/>
        <item x="7399"/>
        <item x="9576"/>
        <item x="9378"/>
        <item x="589"/>
        <item x="15689"/>
        <item x="2683"/>
        <item x="12035"/>
        <item x="16191"/>
        <item x="10681"/>
        <item x="9302"/>
        <item x="11098"/>
        <item x="1456"/>
        <item x="9017"/>
        <item x="13057"/>
        <item x="9181"/>
        <item x="10946"/>
        <item x="10415"/>
        <item x="11417"/>
        <item x="11722"/>
        <item x="3239"/>
        <item x="10386"/>
        <item x="10381"/>
        <item x="11003"/>
        <item x="6446"/>
        <item x="45"/>
        <item x="6817"/>
        <item x="4844"/>
        <item x="5757"/>
        <item x="6025"/>
        <item x="4469"/>
        <item x="315"/>
        <item x="4248"/>
        <item x="7034"/>
        <item x="7040"/>
        <item x="16657"/>
        <item x="11436"/>
        <item x="12508"/>
        <item x="6794"/>
        <item x="10336"/>
        <item x="3650"/>
        <item x="8677"/>
        <item x="16757"/>
        <item x="5551"/>
        <item x="8240"/>
        <item x="2752"/>
        <item x="4132"/>
        <item x="2914"/>
        <item x="3954"/>
        <item x="8209"/>
        <item x="12965"/>
        <item x="7567"/>
        <item x="9503"/>
        <item x="9502"/>
        <item x="13066"/>
        <item x="13708"/>
        <item x="11055"/>
        <item x="6266"/>
        <item x="9459"/>
        <item x="5783"/>
        <item x="5761"/>
        <item x="9453"/>
        <item x="4610"/>
        <item x="15436"/>
        <item x="3619"/>
        <item x="9421"/>
        <item x="4951"/>
        <item x="8561"/>
        <item x="11146"/>
        <item x="12088"/>
        <item x="2918"/>
        <item x="6739"/>
        <item x="14145"/>
        <item x="2281"/>
        <item x="6782"/>
        <item x="9020"/>
        <item x="11875"/>
        <item x="8918"/>
        <item x="7023"/>
        <item x="15592"/>
        <item x="5179"/>
        <item x="14189"/>
        <item x="6295"/>
        <item x="11361"/>
        <item x="12732"/>
        <item x="8701"/>
        <item x="10127"/>
        <item x="3069"/>
        <item x="14618"/>
        <item x="10747"/>
        <item x="10609"/>
        <item x="1877"/>
        <item x="7515"/>
        <item x="10780"/>
        <item x="11052"/>
        <item x="8119"/>
        <item x="2696"/>
        <item x="10181"/>
        <item x="10713"/>
        <item x="7100"/>
        <item x="10840"/>
        <item x="8953"/>
        <item x="16159"/>
        <item x="15223"/>
        <item x="4713"/>
        <item x="15150"/>
        <item x="5276"/>
        <item x="10758"/>
        <item x="7138"/>
        <item x="4149"/>
        <item x="16423"/>
        <item x="9724"/>
        <item x="3171"/>
        <item x="6905"/>
        <item x="9205"/>
        <item x="3202"/>
        <item x="9802"/>
        <item x="10913"/>
        <item x="8294"/>
        <item x="10779"/>
        <item x="7105"/>
        <item x="16023"/>
        <item x="16658"/>
        <item x="15975"/>
        <item x="11289"/>
        <item x="5688"/>
        <item x="2645"/>
        <item x="6921"/>
        <item x="15330"/>
        <item x="5109"/>
        <item x="15410"/>
        <item x="11342"/>
        <item x="6871"/>
        <item x="16792"/>
        <item x="4141"/>
        <item x="4835"/>
        <item x="10697"/>
        <item x="5149"/>
        <item x="6316"/>
        <item x="12927"/>
        <item x="7508"/>
        <item x="9510"/>
        <item x="10025"/>
        <item x="16494"/>
        <item x="16664"/>
        <item x="14478"/>
        <item x="2796"/>
        <item x="13503"/>
        <item x="4655"/>
        <item x="16348"/>
        <item x="8880"/>
        <item x="9359"/>
        <item x="475"/>
        <item x="12006"/>
        <item x="13247"/>
        <item x="1076"/>
        <item x="14660"/>
        <item x="5444"/>
        <item x="12039"/>
        <item x="7943"/>
        <item x="9351"/>
        <item x="11942"/>
        <item x="15037"/>
        <item x="16285"/>
        <item x="5749"/>
        <item x="10594"/>
        <item x="2632"/>
        <item x="16596"/>
        <item x="4057"/>
        <item x="5712"/>
        <item x="8369"/>
        <item x="5776"/>
        <item x="3384"/>
        <item x="2392"/>
        <item x="4487"/>
        <item x="5143"/>
        <item x="6314"/>
        <item x="3586"/>
        <item x="13921"/>
        <item x="9740"/>
        <item x="4852"/>
        <item x="8935"/>
        <item x="4722"/>
        <item x="10334"/>
        <item x="11076"/>
        <item x="15337"/>
        <item x="2087"/>
        <item x="4250"/>
        <item x="4936"/>
        <item x="2655"/>
        <item x="3953"/>
        <item x="1894"/>
        <item x="8297"/>
        <item x="2071"/>
        <item x="3585"/>
        <item x="12786"/>
        <item x="14988"/>
        <item x="6751"/>
        <item x="3428"/>
        <item x="16611"/>
        <item x="9254"/>
        <item x="10436"/>
        <item x="11106"/>
        <item x="6610"/>
        <item x="15779"/>
        <item x="9829"/>
        <item x="14799"/>
        <item x="4849"/>
        <item x="2571"/>
        <item x="10557"/>
        <item x="9014"/>
        <item x="15586"/>
        <item x="7473"/>
        <item x="4635"/>
        <item x="2420"/>
        <item x="8840"/>
        <item x="10132"/>
        <item x="14932"/>
        <item x="15943"/>
        <item x="6061"/>
        <item x="13070"/>
        <item x="10376"/>
        <item x="15608"/>
        <item x="14969"/>
        <item x="7242"/>
        <item x="15715"/>
        <item x="4249"/>
        <item x="6632"/>
        <item x="16938"/>
        <item x="11304"/>
        <item x="4653"/>
        <item x="4298"/>
        <item x="3536"/>
        <item x="1133"/>
        <item x="9253"/>
        <item x="1189"/>
        <item x="15867"/>
        <item x="11963"/>
        <item x="6584"/>
        <item x="3079"/>
        <item x="7357"/>
        <item x="8744"/>
        <item x="8406"/>
        <item x="9065"/>
        <item x="3005"/>
        <item x="4127"/>
        <item x="4023"/>
        <item x="15406"/>
        <item x="9693"/>
        <item x="7128"/>
        <item x="4552"/>
        <item x="12649"/>
        <item x="8435"/>
        <item x="16998"/>
        <item x="5552"/>
        <item x="16952"/>
        <item x="6313"/>
        <item x="9746"/>
        <item x="16480"/>
        <item x="2810"/>
        <item x="16007"/>
        <item x="10904"/>
        <item x="3711"/>
        <item x="6018"/>
        <item x="9247"/>
        <item x="9864"/>
        <item x="8477"/>
        <item x="15581"/>
        <item x="14208"/>
        <item x="13156"/>
        <item x="4959"/>
        <item x="12497"/>
        <item x="13143"/>
        <item x="15300"/>
        <item x="2110"/>
        <item x="7239"/>
        <item x="569"/>
        <item x="2447"/>
        <item x="16019"/>
        <item x="5972"/>
        <item x="6051"/>
        <item x="15813"/>
        <item x="4969"/>
        <item x="12362"/>
        <item x="9996"/>
        <item x="9275"/>
        <item x="4123"/>
        <item x="8307"/>
        <item x="8597"/>
        <item x="9845"/>
        <item x="16506"/>
        <item x="6948"/>
        <item x="7289"/>
        <item x="16736"/>
        <item x="10199"/>
        <item x="14736"/>
        <item x="2187"/>
        <item x="15623"/>
        <item x="9641"/>
        <item x="7883"/>
        <item x="14710"/>
        <item x="3740"/>
        <item x="6726"/>
        <item x="13055"/>
        <item x="15096"/>
        <item x="6732"/>
        <item x="15290"/>
        <item x="13065"/>
        <item x="4438"/>
        <item x="1824"/>
        <item x="2840"/>
        <item x="4039"/>
        <item x="9855"/>
        <item x="6730"/>
        <item x="3960"/>
        <item x="7461"/>
        <item x="11252"/>
        <item x="8165"/>
        <item x="7204"/>
        <item x="8682"/>
        <item x="7039"/>
        <item x="16971"/>
        <item x="2815"/>
        <item x="5829"/>
        <item x="11348"/>
        <item x="9019"/>
        <item x="2211"/>
        <item x="4894"/>
        <item x="14363"/>
        <item x="6009"/>
        <item x="11855"/>
        <item x="1219"/>
        <item x="9973"/>
        <item x="9123"/>
        <item x="5788"/>
        <item x="9571"/>
        <item x="440"/>
        <item x="16442"/>
        <item x="1138"/>
        <item x="7827"/>
        <item x="9743"/>
        <item x="9663"/>
        <item x="471"/>
        <item x="9964"/>
        <item x="6312"/>
        <item x="7885"/>
        <item x="5280"/>
        <item x="5475"/>
        <item x="1326"/>
        <item x="11492"/>
        <item x="15594"/>
        <item x="5643"/>
        <item x="3205"/>
        <item x="9675"/>
        <item x="11885"/>
        <item x="12211"/>
        <item x="1007"/>
        <item x="3652"/>
        <item x="14759"/>
        <item x="7031"/>
        <item x="478"/>
        <item x="1475"/>
        <item x="9134"/>
        <item x="14786"/>
        <item x="6430"/>
        <item x="14174"/>
        <item x="10488"/>
        <item x="3864"/>
        <item x="15780"/>
        <item x="9469"/>
        <item x="8894"/>
        <item x="16963"/>
        <item x="4816"/>
        <item x="7752"/>
        <item x="7041"/>
        <item x="7453"/>
        <item x="4126"/>
        <item x="15312"/>
        <item x="7939"/>
        <item x="2147"/>
        <item x="591"/>
        <item x="8855"/>
        <item x="8783"/>
        <item x="9260"/>
        <item x="5650"/>
        <item x="2479"/>
        <item x="1947"/>
        <item x="13659"/>
        <item x="12092"/>
        <item x="15174"/>
        <item x="4833"/>
        <item x="3761"/>
        <item x="3039"/>
        <item x="11138"/>
        <item x="3443"/>
        <item x="474"/>
        <item x="9983"/>
        <item x="1136"/>
        <item x="10030"/>
        <item x="7396"/>
        <item x="4444"/>
        <item x="2817"/>
        <item x="6729"/>
        <item x="11069"/>
        <item x="8658"/>
        <item x="7241"/>
        <item x="3014"/>
        <item x="10002"/>
        <item x="11588"/>
        <item x="8647"/>
        <item x="7376"/>
        <item x="4914"/>
        <item x="11128"/>
        <item x="14110"/>
        <item x="9172"/>
        <item x="7568"/>
        <item x="15924"/>
        <item x="11418"/>
        <item x="15364"/>
        <item x="8803"/>
        <item x="6734"/>
        <item x="15188"/>
        <item x="16762"/>
        <item x="12193"/>
        <item x="16665"/>
        <item x="7113"/>
        <item x="6618"/>
        <item x="5787"/>
        <item x="10530"/>
        <item x="15488"/>
        <item x="4484"/>
        <item x="14198"/>
        <item x="15114"/>
        <item x="9912"/>
        <item x="16182"/>
        <item x="15507"/>
        <item x="10563"/>
        <item x="15987"/>
        <item x="2414"/>
        <item x="14889"/>
        <item x="11343"/>
        <item x="8420"/>
        <item x="9525"/>
        <item x="3879"/>
        <item x="1776"/>
        <item x="13176"/>
        <item x="8405"/>
        <item x="3634"/>
        <item x="14322"/>
        <item x="16227"/>
        <item x="3373"/>
        <item x="807"/>
        <item x="8672"/>
        <item x="16594"/>
        <item x="10920"/>
        <item x="7941"/>
        <item x="7276"/>
        <item x="3267"/>
        <item x="1852"/>
        <item x="3647"/>
        <item x="14220"/>
        <item x="15865"/>
        <item x="728"/>
        <item x="11794"/>
        <item x="11378"/>
        <item x="2991"/>
        <item x="11092"/>
        <item x="10214"/>
        <item x="15147"/>
        <item x="1580"/>
        <item x="8673"/>
        <item x="16074"/>
        <item x="13772"/>
        <item x="7381"/>
        <item x="3289"/>
        <item x="13394"/>
        <item x="10183"/>
        <item x="8356"/>
        <item x="11309"/>
        <item x="1455"/>
        <item x="2275"/>
        <item x="8615"/>
        <item x="12160"/>
        <item x="9259"/>
        <item x="3563"/>
        <item x="5822"/>
        <item x="7656"/>
        <item x="11259"/>
        <item x="14941"/>
        <item x="5385"/>
        <item x="9899"/>
        <item x="10827"/>
        <item x="6425"/>
        <item x="4096"/>
        <item x="6203"/>
        <item x="4705"/>
        <item x="8772"/>
        <item x="6015"/>
        <item x="16332"/>
        <item x="1437"/>
        <item x="11959"/>
        <item x="7800"/>
        <item x="10964"/>
        <item x="925"/>
        <item x="5370"/>
        <item x="7936"/>
        <item x="7658"/>
        <item x="15544"/>
        <item x="9265"/>
        <item x="7650"/>
        <item x="10883"/>
        <item x="9255"/>
        <item x="7349"/>
        <item x="10817"/>
        <item x="10977"/>
        <item x="10468"/>
        <item x="5738"/>
        <item x="10624"/>
        <item x="10440"/>
        <item x="5748"/>
        <item x="10879"/>
        <item x="9725"/>
        <item x="4957"/>
        <item x="13133"/>
        <item x="11260"/>
        <item x="15863"/>
        <item x="2575"/>
        <item x="10940"/>
        <item x="1942"/>
        <item x="3576"/>
        <item x="7174"/>
        <item x="15335"/>
        <item x="8138"/>
        <item x="10633"/>
        <item x="9559"/>
        <item x="8004"/>
        <item x="8348"/>
        <item x="12808"/>
        <item x="11804"/>
        <item x="1470"/>
        <item x="5550"/>
        <item x="10244"/>
        <item x="5988"/>
        <item x="7951"/>
        <item x="8328"/>
        <item x="9371"/>
        <item x="2722"/>
        <item x="16148"/>
        <item x="12884"/>
        <item x="6318"/>
        <item x="5921"/>
        <item x="5827"/>
        <item x="15220"/>
        <item x="3767"/>
        <item x="6587"/>
        <item x="6155"/>
        <item x="9455"/>
        <item x="9305"/>
        <item x="7422"/>
        <item x="1848"/>
        <item x="6229"/>
        <item x="5090"/>
        <item x="9162"/>
        <item x="1462"/>
        <item x="14583"/>
        <item x="7127"/>
        <item x="6054"/>
        <item x="11277"/>
        <item x="13144"/>
        <item x="11582"/>
        <item x="15018"/>
        <item x="16064"/>
        <item x="3747"/>
        <item x="16873"/>
        <item x="13179"/>
        <item x="16737"/>
        <item x="535"/>
        <item x="12513"/>
        <item x="6920"/>
        <item x="13154"/>
        <item x="11198"/>
        <item x="285"/>
        <item x="6819"/>
        <item x="16683"/>
        <item x="4488"/>
        <item x="3875"/>
        <item x="808"/>
        <item x="13171"/>
        <item x="2763"/>
        <item x="6024"/>
        <item x="8678"/>
        <item x="10103"/>
        <item x="8606"/>
        <item x="12170"/>
        <item x="8189"/>
        <item x="8774"/>
        <item x="9666"/>
        <item x="8764"/>
        <item x="14953"/>
        <item x="11803"/>
        <item x="13161"/>
        <item x="9872"/>
        <item x="14982"/>
        <item x="5987"/>
        <item x="1825"/>
        <item x="6738"/>
        <item x="2320"/>
        <item x="8424"/>
        <item x="9862"/>
        <item x="4460"/>
        <item x="16629"/>
        <item x="2418"/>
        <item x="1377"/>
        <item x="6583"/>
        <item x="4328"/>
        <item x="7750"/>
        <item x="9496"/>
        <item x="15895"/>
        <item x="12997"/>
        <item x="8184"/>
        <item x="10397"/>
        <item x="644"/>
        <item x="15240"/>
        <item x="9869"/>
        <item x="8102"/>
        <item x="2284"/>
        <item x="4442"/>
        <item x="1397"/>
        <item x="9948"/>
        <item x="1850"/>
        <item x="5970"/>
        <item x="14905"/>
        <item x="9495"/>
        <item x="6246"/>
        <item x="5418"/>
        <item x="15456"/>
        <item x="1102"/>
        <item x="15930"/>
        <item x="11072"/>
        <item x="6043"/>
        <item x="10882"/>
        <item x="6416"/>
        <item x="11349"/>
        <item x="16365"/>
        <item x="8539"/>
        <item x="12658"/>
        <item x="10737"/>
        <item x="6750"/>
        <item x="17007"/>
        <item x="3624"/>
        <item x="361"/>
        <item x="6824"/>
        <item x="5898"/>
        <item x="10811"/>
        <item x="2170"/>
        <item x="6148"/>
        <item x="10330"/>
        <item x="2634"/>
        <item x="1109"/>
        <item x="12149"/>
        <item x="10258"/>
        <item x="5962"/>
        <item x="2819"/>
        <item x="9015"/>
        <item x="2485"/>
        <item x="10137"/>
        <item x="8264"/>
        <item x="10543"/>
        <item x="7429"/>
        <item x="9619"/>
        <item x="11073"/>
        <item x="11720"/>
        <item x="12309"/>
        <item x="6241"/>
        <item x="8400"/>
        <item x="15704"/>
        <item x="2073"/>
        <item x="8357"/>
        <item x="2328"/>
        <item x="9082"/>
        <item x="4454"/>
        <item x="9913"/>
        <item x="7624"/>
        <item x="8856"/>
        <item x="9263"/>
        <item x="4452"/>
        <item x="10596"/>
        <item x="6731"/>
        <item x="11941"/>
        <item x="10163"/>
        <item x="7911"/>
        <item x="9978"/>
        <item x="15471"/>
        <item x="14601"/>
        <item x="3601"/>
        <item x="10206"/>
        <item x="6467"/>
        <item x="8990"/>
        <item x="9250"/>
        <item x="8476"/>
        <item x="11042"/>
        <item x="6630"/>
        <item x="14714"/>
        <item x="6810"/>
        <item x="12577"/>
        <item x="5527"/>
        <item x="10886"/>
        <item x="6307"/>
        <item x="9713"/>
        <item x="5392"/>
        <item x="10124"/>
        <item x="17004"/>
        <item x="3902"/>
        <item x="12128"/>
        <item x="13590"/>
        <item x="15065"/>
        <item x="8779"/>
        <item x="15619"/>
        <item x="640"/>
        <item x="11485"/>
        <item x="11291"/>
        <item x="9389"/>
        <item x="12091"/>
        <item x="15778"/>
        <item x="9587"/>
        <item x="10625"/>
        <item x="3117"/>
        <item x="4899"/>
        <item x="1801"/>
        <item x="10815"/>
        <item x="13965"/>
        <item x="8601"/>
        <item x="1271"/>
        <item x="10656"/>
        <item x="10586"/>
        <item x="14404"/>
        <item x="7036"/>
        <item x="2480"/>
        <item x="2933"/>
        <item x="9468"/>
        <item x="4050"/>
        <item x="5920"/>
        <item x="9671"/>
        <item x="5355"/>
        <item x="3122"/>
        <item x="15440"/>
        <item x="14727"/>
        <item x="3881"/>
        <item x="12196"/>
        <item x="7608"/>
        <item x="4478"/>
        <item x="5828"/>
        <item x="10888"/>
        <item x="7375"/>
        <item x="11863"/>
        <item x="8656"/>
        <item x="16122"/>
        <item x="4772"/>
        <item x="10328"/>
        <item x="6099"/>
        <item x="11658"/>
        <item x="13511"/>
        <item x="10865"/>
        <item x="6310"/>
        <item x="8440"/>
        <item x="15376"/>
        <item x="12751"/>
        <item x="12818"/>
        <item x="12491"/>
        <item x="5094"/>
        <item x="10060"/>
        <item x="12920"/>
        <item x="11333"/>
        <item x="15621"/>
        <item x="8670"/>
        <item x="6737"/>
        <item x="16027"/>
        <item x="10734"/>
        <item x="5403"/>
        <item x="16029"/>
        <item x="15894"/>
        <item x="13757"/>
        <item x="15922"/>
        <item x="13064"/>
        <item x="9956"/>
        <item x="12280"/>
        <item x="2973"/>
        <item x="5976"/>
        <item x="12210"/>
        <item x="15864"/>
        <item x="10610"/>
        <item x="7719"/>
        <item x="8012"/>
        <item x="15625"/>
        <item x="4734"/>
        <item x="1678"/>
        <item x="8992"/>
        <item x="3129"/>
        <item x="10832"/>
        <item x="5612"/>
        <item x="4502"/>
        <item x="11172"/>
        <item x="12528"/>
        <item x="5401"/>
        <item x="4953"/>
        <item x="11328"/>
        <item x="7114"/>
        <item x="7671"/>
        <item x="15416"/>
        <item x="10496"/>
        <item x="7932"/>
        <item x="13258"/>
        <item x="1851"/>
        <item x="6702"/>
        <item x="13910"/>
        <item x="14897"/>
        <item x="13832"/>
        <item x="9922"/>
        <item x="7137"/>
        <item x="12937"/>
        <item x="3049"/>
        <item x="1768"/>
        <item x="13599"/>
        <item x="15493"/>
        <item x="10828"/>
        <item x="3541"/>
        <item x="7038"/>
        <item x="13234"/>
        <item x="9772"/>
        <item x="417"/>
        <item x="13782"/>
        <item x="757"/>
        <item x="8748"/>
        <item x="8071"/>
        <item x="5796"/>
        <item x="8844"/>
        <item x="5831"/>
        <item x="12312"/>
        <item x="7273"/>
        <item x="5335"/>
        <item x="11068"/>
        <item x="15540"/>
        <item x="14848"/>
        <item x="7747"/>
        <item x="9097"/>
        <item x="14217"/>
        <item x="384"/>
        <item x="1669"/>
        <item x="8778"/>
        <item x="2433"/>
        <item x="16298"/>
        <item x="9682"/>
        <item x="5647"/>
        <item x="8147"/>
        <item x="7011"/>
        <item x="12995"/>
        <item x="9681"/>
        <item x="6402"/>
        <item x="13997"/>
        <item x="11809"/>
        <item x="15921"/>
        <item x="12934"/>
        <item x="10710"/>
        <item x="2833"/>
        <item x="5186"/>
        <item x="7799"/>
        <item x="7882"/>
        <item x="8364"/>
        <item x="5609"/>
        <item x="7022"/>
        <item x="9952"/>
        <item x="11096"/>
        <item x="6735"/>
        <item x="10999"/>
        <item x="12688"/>
        <item x="1100"/>
        <item x="12733"/>
        <item x="11234"/>
        <item x="9218"/>
        <item x="11041"/>
        <item x="15123"/>
        <item x="10864"/>
        <item x="14754"/>
        <item x="14949"/>
        <item x="14707"/>
        <item x="6624"/>
        <item x="10646"/>
        <item x="8985"/>
        <item x="1826"/>
        <item x="3086"/>
        <item x="11548"/>
        <item x="7136"/>
        <item x="4676"/>
        <item x="1616"/>
        <item x="4585"/>
        <item x="7247"/>
        <item x="2373"/>
        <item x="6213"/>
        <item x="3246"/>
        <item x="13000"/>
        <item x="10936"/>
        <item x="8734"/>
        <item x="11471"/>
        <item x="11071"/>
        <item x="7051"/>
        <item x="1123"/>
        <item x="16824"/>
        <item x="11060"/>
        <item x="926"/>
        <item x="11516"/>
        <item x="2582"/>
        <item x="8067"/>
        <item x="8277"/>
        <item x="2736"/>
        <item x="3446"/>
        <item x="2812"/>
        <item x="6403"/>
        <item x="16490"/>
        <item x="9452"/>
        <item x="5405"/>
        <item x="4173"/>
        <item x="11229"/>
        <item x="11093"/>
        <item x="1704"/>
        <item x="10723"/>
        <item x="2218"/>
        <item x="11312"/>
        <item x="8453"/>
        <item x="10128"/>
        <item x="3361"/>
        <item x="15947"/>
        <item x="10967"/>
        <item x="5129"/>
        <item x="9761"/>
        <item x="9837"/>
        <item x="2427"/>
        <item x="15824"/>
        <item x="16839"/>
        <item x="3584"/>
        <item x="7832"/>
        <item x="12368"/>
        <item x="11870"/>
        <item x="9523"/>
        <item x="12708"/>
        <item x="13299"/>
        <item x="5772"/>
        <item x="10640"/>
        <item x="2333"/>
        <item x="11793"/>
        <item x="11147"/>
        <item x="4554"/>
        <item x="321"/>
        <item x="7145"/>
        <item x="10407"/>
        <item x="16306"/>
        <item x="2506"/>
        <item x="12146"/>
        <item x="6876"/>
        <item x="5795"/>
        <item x="6752"/>
        <item x="1321"/>
        <item x="9333"/>
        <item x="1173"/>
        <item x="6831"/>
        <item x="2740"/>
        <item x="7897"/>
        <item x="9774"/>
        <item x="4233"/>
        <item x="2811"/>
        <item x="9024"/>
        <item x="16347"/>
        <item x="9202"/>
        <item x="10670"/>
        <item x="5085"/>
        <item x="13882"/>
        <item x="9916"/>
        <item x="4435"/>
        <item x="14283"/>
        <item x="15801"/>
        <item x="5197"/>
        <item x="11308"/>
        <item x="16985"/>
        <item x="8172"/>
        <item x="9687"/>
        <item x="9686"/>
        <item x="9079"/>
        <item x="10086"/>
        <item x="5932"/>
        <item x="1964"/>
        <item x="10080"/>
        <item x="10055"/>
        <item x="12626"/>
        <item x="4053"/>
        <item x="9274"/>
        <item x="1245"/>
        <item x="7149"/>
        <item x="11394"/>
        <item x="16024"/>
        <item x="10841"/>
        <item x="10934"/>
        <item x="1907"/>
        <item x="7940"/>
        <item x="3503"/>
        <item x="14065"/>
        <item x="867"/>
        <item x="10664"/>
        <item x="10129"/>
        <item x="2236"/>
        <item x="12385"/>
        <item x="4837"/>
        <item x="10721"/>
        <item x="12360"/>
        <item x="2472"/>
        <item x="15466"/>
        <item x="9258"/>
        <item x="16418"/>
        <item x="7139"/>
        <item x="5428"/>
        <item x="9851"/>
        <item x="2658"/>
        <item x="15527"/>
        <item x="1454"/>
        <item x="3224"/>
        <item x="7523"/>
        <item x="16330"/>
        <item x="3312"/>
        <item x="17011"/>
        <item x="15933"/>
        <item x="10445"/>
        <item x="10893"/>
        <item x="16914"/>
        <item x="15708"/>
        <item x="10618"/>
        <item x="3389"/>
        <item x="9051"/>
        <item x="9779"/>
        <item x="829"/>
        <item x="14639"/>
        <item x="10809"/>
        <item x="10320"/>
        <item x="16475"/>
        <item x="3525"/>
        <item x="4313"/>
        <item x="9726"/>
        <item x="11638"/>
        <item x="11805"/>
        <item x="13385"/>
        <item x="9103"/>
        <item x="12994"/>
        <item x="9261"/>
        <item x="16666"/>
        <item x="6311"/>
        <item x="5035"/>
        <item x="4762"/>
        <item x="4004"/>
        <item x="9114"/>
        <item x="13375"/>
        <item x="9863"/>
        <item x="4707"/>
        <item x="10126"/>
        <item x="15560"/>
        <item x="3184"/>
        <item x="4100"/>
        <item x="16354"/>
        <item x="5927"/>
        <item x="8878"/>
        <item x="309"/>
        <item x="14277"/>
        <item x="6714"/>
        <item x="10880"/>
        <item x="14738"/>
        <item x="6346"/>
        <item x="5908"/>
        <item x="7718"/>
        <item x="7195"/>
        <item x="9018"/>
        <item x="12944"/>
        <item x="5887"/>
        <item x="10380"/>
        <item x="2496"/>
        <item x="16922"/>
        <item x="16352"/>
        <item x="2360"/>
        <item x="12045"/>
        <item x="4405"/>
        <item x="188"/>
        <item x="15303"/>
        <item x="631"/>
        <item x="7570"/>
        <item x="8987"/>
        <item x="3589"/>
        <item x="241"/>
        <item x="9691"/>
        <item x="7840"/>
        <item x="9252"/>
        <item x="11606"/>
        <item x="11006"/>
        <item x="8402"/>
        <item x="1050"/>
        <item x="15890"/>
        <item x="9655"/>
        <item x="7081"/>
        <item x="12745"/>
        <item x="7819"/>
        <item x="10935"/>
        <item x="16109"/>
        <item x="13852"/>
        <item x="9385"/>
        <item x="9946"/>
        <item x="14134"/>
        <item x="11967"/>
        <item x="9677"/>
        <item x="12319"/>
        <item x="15360"/>
        <item x="6907"/>
        <item x="2651"/>
        <item x="10283"/>
        <item x="12788"/>
        <item x="10987"/>
        <item x="12265"/>
        <item x="12463"/>
        <item x="15734"/>
        <item x="16412"/>
        <item x="712"/>
        <item x="1935"/>
        <item x="8171"/>
        <item x="476"/>
        <item x="16720"/>
        <item x="15620"/>
        <item x="2872"/>
        <item x="14167"/>
        <item x="13382"/>
        <item x="9242"/>
        <item x="13507"/>
        <item x="10859"/>
        <item x="7887"/>
        <item x="5621"/>
        <item x="16215"/>
        <item x="7235"/>
        <item x="12618"/>
        <item x="7177"/>
        <item x="2089"/>
        <item x="10531"/>
        <item x="7531"/>
        <item x="10310"/>
        <item x="10968"/>
        <item x="16197"/>
        <item x="15760"/>
        <item x="15285"/>
        <item x="14556"/>
        <item x="4699"/>
        <item x="16172"/>
        <item x="14534"/>
        <item x="7236"/>
        <item x="11642"/>
        <item x="8176"/>
        <item x="16329"/>
        <item x="621"/>
        <item x="9931"/>
        <item x="15532"/>
        <item x="11337"/>
        <item x="10877"/>
        <item x="160"/>
        <item x="5363"/>
        <item x="10393"/>
        <item x="15732"/>
        <item x="5345"/>
        <item x="11036"/>
        <item x="12010"/>
        <item x="15707"/>
        <item x="11799"/>
        <item x="12936"/>
        <item x="10601"/>
        <item x="4137"/>
        <item x="8242"/>
        <item x="7560"/>
        <item x="161"/>
        <item x="1517"/>
        <item x="6938"/>
        <item x="2793"/>
        <item x="7662"/>
        <item x="9028"/>
        <item x="11535"/>
        <item x="15057"/>
        <item x="15596"/>
        <item x="10221"/>
        <item x="3559"/>
        <item x="8603"/>
        <item x="7865"/>
        <item x="11007"/>
        <item x="5078"/>
        <item x="14841"/>
        <item x="6749"/>
        <item x="8129"/>
        <item x="4447"/>
        <item x="13853"/>
        <item x="8263"/>
        <item x="10544"/>
        <item x="9820"/>
        <item x="13151"/>
        <item x="10405"/>
        <item x="10365"/>
        <item x="9710"/>
        <item x="4669"/>
        <item x="12237"/>
        <item x="12726"/>
        <item x="5046"/>
        <item x="2863"/>
        <item x="6422"/>
        <item x="15702"/>
        <item x="8393"/>
        <item x="9971"/>
        <item x="13084"/>
        <item x="14970"/>
        <item x="10668"/>
        <item x="7098"/>
        <item x="12512"/>
        <item x="1124"/>
        <item x="7831"/>
        <item x="14268"/>
        <item x="5060"/>
        <item x="1058"/>
        <item x="10573"/>
        <item x="138"/>
        <item x="12919"/>
        <item x="9765"/>
        <item x="6244"/>
        <item x="534"/>
        <item x="7886"/>
        <item x="10274"/>
        <item x="13674"/>
        <item x="720"/>
        <item x="14048"/>
        <item x="3710"/>
        <item x="11135"/>
        <item x="9464"/>
        <item x="5693"/>
        <item x="967"/>
        <item x="5543"/>
        <item x="7700"/>
        <item x="13912"/>
        <item x="678"/>
        <item x="9968"/>
        <item x="13954"/>
        <item x="3906"/>
        <item x="11171"/>
        <item x="10951"/>
        <item x="4485"/>
        <item x="12406"/>
        <item x="6474"/>
        <item x="11828"/>
        <item x="8879"/>
        <item x="14310"/>
        <item x="6317"/>
        <item x="11616"/>
        <item x="10480"/>
        <item x="7808"/>
        <item x="4377"/>
        <item x="4775"/>
        <item x="9637"/>
        <item x="568"/>
        <item x="11950"/>
        <item x="7048"/>
        <item x="6787"/>
        <item x="13092"/>
        <item x="7967"/>
        <item x="8967"/>
        <item x="4756"/>
        <item x="10600"/>
        <item x="14007"/>
        <item x="10695"/>
        <item x="1429"/>
        <item x="9216"/>
        <item x="1922"/>
        <item x="11357"/>
        <item x="7910"/>
        <item x="1112"/>
        <item x="4148"/>
        <item x="7659"/>
        <item x="4931"/>
        <item x="504"/>
        <item x="10188"/>
        <item x="1719"/>
        <item x="5224"/>
        <item x="15102"/>
        <item x="7119"/>
        <item x="5153"/>
        <item x="9976"/>
        <item x="6967"/>
        <item x="16760"/>
        <item x="3304"/>
        <item x="10159"/>
        <item x="15272"/>
        <item x="12640"/>
        <item x="11655"/>
        <item x="8566"/>
        <item x="12388"/>
        <item x="5397"/>
        <item x="15504"/>
        <item x="1845"/>
        <item x="15549"/>
        <item x="578"/>
        <item x="3527"/>
        <item x="10566"/>
        <item x="15246"/>
        <item x="16228"/>
        <item x="13314"/>
        <item x="711"/>
        <item x="16025"/>
        <item x="11263"/>
        <item x="2221"/>
        <item x="4977"/>
        <item x="16990"/>
        <item x="1329"/>
        <item x="9823"/>
        <item x="5648"/>
        <item x="2220"/>
        <item x="4731"/>
        <item x="11360"/>
        <item x="13538"/>
        <item x="8271"/>
        <item x="15005"/>
        <item x="7344"/>
        <item x="5897"/>
        <item x="9233"/>
        <item x="7172"/>
        <item x="7382"/>
        <item x="16366"/>
        <item x="5948"/>
        <item x="16133"/>
        <item x="12483"/>
        <item x="6505"/>
        <item x="16361"/>
        <item x="2972"/>
        <item x="13389"/>
        <item x="13670"/>
        <item x="16661"/>
        <item x="8494"/>
        <item x="4170"/>
        <item x="9055"/>
        <item x="9232"/>
        <item x="14938"/>
        <item x="12978"/>
        <item x="9902"/>
        <item x="15714"/>
        <item x="16969"/>
        <item x="10545"/>
        <item x="8355"/>
        <item x="15262"/>
        <item x="7374"/>
        <item x="10416"/>
        <item x="2105"/>
        <item x="11869"/>
        <item x="7135"/>
        <item x="2556"/>
        <item x="11151"/>
        <item x="7340"/>
        <item x="810"/>
        <item x="1884"/>
        <item x="3759"/>
        <item x="1869"/>
        <item x="1347"/>
        <item x="1811"/>
        <item x="14209"/>
        <item x="15712"/>
        <item x="5172"/>
        <item x="2714"/>
        <item x="13555"/>
        <item x="3856"/>
        <item x="1592"/>
        <item x="7028"/>
        <item x="4010"/>
        <item x="13268"/>
        <item x="11659"/>
        <item x="13402"/>
        <item x="9203"/>
        <item x="3993"/>
        <item x="16326"/>
        <item x="10343"/>
        <item x="6853"/>
        <item x="805"/>
        <item x="7881"/>
        <item x="11802"/>
        <item x="3593"/>
        <item x="8535"/>
        <item x="15604"/>
        <item x="7909"/>
        <item x="2946"/>
        <item x="7082"/>
        <item x="9577"/>
        <item x="12961"/>
        <item x="1274"/>
        <item x="15460"/>
        <item x="929"/>
        <item x="11797"/>
        <item x="514"/>
        <item x="16293"/>
        <item x="6447"/>
        <item x="11806"/>
        <item x="8959"/>
        <item x="4547"/>
        <item x="13667"/>
        <item x="13778"/>
        <item x="8924"/>
        <item x="10885"/>
        <item x="16719"/>
        <item x="9347"/>
        <item x="14884"/>
        <item x="13847"/>
        <item x="12820"/>
        <item x="12769"/>
        <item x="4760"/>
        <item x="5466"/>
        <item x="14135"/>
        <item x="11908"/>
        <item x="9702"/>
        <item x="488"/>
        <item x="357"/>
        <item x="4862"/>
        <item x="11607"/>
        <item x="4912"/>
        <item x="3654"/>
        <item x="4817"/>
        <item x="1800"/>
        <item x="14740"/>
        <item x="14353"/>
        <item x="5581"/>
        <item x="14999"/>
        <item x="11800"/>
        <item x="1501"/>
        <item x="3344"/>
        <item x="10757"/>
        <item x="6223"/>
        <item x="10031"/>
        <item x="12998"/>
        <item x="10130"/>
        <item x="9034"/>
        <item x="12957"/>
        <item x="8596"/>
        <item x="11494"/>
        <item x="16549"/>
        <item x="13149"/>
        <item x="6483"/>
        <item x="14705"/>
        <item x="7330"/>
        <item x="3666"/>
        <item x="12885"/>
        <item x="7104"/>
        <item x="5649"/>
        <item x="9324"/>
        <item x="9016"/>
        <item x="2684"/>
        <item x="7050"/>
        <item x="9785"/>
        <item x="4348"/>
        <item x="14231"/>
        <item x="4942"/>
        <item x="9825"/>
        <item x="5039"/>
        <item x="14656"/>
        <item x="4904"/>
        <item x="12298"/>
        <item x="13330"/>
        <item x="12187"/>
        <item x="4130"/>
        <item x="13300"/>
        <item x="3756"/>
        <item x="1507"/>
        <item x="6090"/>
        <item x="12530"/>
        <item x="16049"/>
        <item x="2083"/>
        <item x="4060"/>
        <item x="15274"/>
        <item x="4752"/>
        <item x="9025"/>
        <item x="9991"/>
        <item x="9950"/>
        <item x="8577"/>
        <item x="1101"/>
        <item x="3096"/>
        <item x="443"/>
        <item x="3739"/>
        <item x="12935"/>
        <item x="10414"/>
        <item x="7262"/>
        <item x="13851"/>
        <item x="8798"/>
        <item x="8765"/>
        <item x="9942"/>
        <item x="888"/>
        <item x="10177"/>
        <item x="13067"/>
        <item x="2208"/>
        <item x="9190"/>
        <item x="15452"/>
        <item x="2470"/>
        <item x="7665"/>
        <item x="2337"/>
        <item x="7354"/>
        <item x="6283"/>
        <item x="11473"/>
        <item x="5029"/>
        <item x="1999"/>
        <item x="3637"/>
        <item x="9409"/>
        <item x="12529"/>
        <item x="5148"/>
        <item x="13963"/>
        <item x="2547"/>
        <item x="10040"/>
        <item x="10766"/>
        <item x="9435"/>
        <item x="16487"/>
        <item x="10227"/>
        <item x="11773"/>
        <item x="15347"/>
        <item x="14361"/>
        <item x="10881"/>
        <item x="6865"/>
        <item x="6736"/>
        <item x="1223"/>
        <item x="15325"/>
        <item x="10729"/>
        <item x="5488"/>
        <item x="1601"/>
        <item x="11801"/>
        <item x="6081"/>
        <item x="12499"/>
        <item x="780"/>
        <item x="12283"/>
        <item x="6641"/>
        <item x="10654"/>
        <item x="10329"/>
        <item x="5916"/>
        <item x="5174"/>
        <item x="10704"/>
        <item x="6823"/>
        <item x="5934"/>
        <item x="9614"/>
        <item x="7237"/>
        <item x="1724"/>
        <item x="14517"/>
        <item x="15402"/>
        <item x="8010"/>
        <item x="10074"/>
        <item x="3564"/>
        <item x="15843"/>
        <item x="9543"/>
        <item x="2577"/>
        <item x="5779"/>
        <item x="10251"/>
        <item x="8130"/>
        <item x="5692"/>
        <item x="14840"/>
        <item x="2969"/>
        <item x="16116"/>
        <item x="5950"/>
        <item x="6045"/>
        <item x="15128"/>
        <item x="10364"/>
        <item x="16270"/>
        <item x="2445"/>
        <item x="15931"/>
        <item x="8391"/>
        <item x="2072"/>
        <item x="2112"/>
        <item x="4549"/>
        <item x="9739"/>
        <item x="9284"/>
        <item x="14729"/>
        <item x="13376"/>
        <item x="6742"/>
        <item x="11074"/>
        <item x="4774"/>
        <item x="2899"/>
        <item x="4603"/>
        <item x="1566"/>
        <item x="11889"/>
        <item x="8514"/>
        <item x="13872"/>
        <item x="8181"/>
        <item x="4114"/>
        <item x="4961"/>
        <item x="3847"/>
        <item x="11980"/>
        <item x="5521"/>
        <item x="16617"/>
        <item x="9048"/>
        <item x="10363"/>
        <item x="15344"/>
        <item x="15814"/>
        <item x="17008"/>
        <item x="15015"/>
        <item x="15942"/>
        <item x="7440"/>
        <item x="1200"/>
        <item x="11640"/>
        <item x="16052"/>
        <item x="13332"/>
        <item x="16105"/>
        <item x="320"/>
        <item x="10111"/>
        <item x="12494"/>
        <item x="12837"/>
        <item x="10139"/>
        <item x="3528"/>
        <item x="13291"/>
        <item x="3203"/>
        <item x="12496"/>
        <item x="10878"/>
        <item x="7768"/>
        <item x="16047"/>
        <item x="2260"/>
        <item x="14737"/>
        <item x="10996"/>
        <item x="13317"/>
        <item x="5032"/>
        <item x="10253"/>
        <item x="7009"/>
        <item x="16778"/>
        <item x="10858"/>
        <item x="8441"/>
        <item x="12252"/>
        <item x="10933"/>
        <item x="13859"/>
        <item x="15329"/>
        <item x="12509"/>
        <item x="6460"/>
        <item x="9980"/>
        <item x="1959"/>
        <item x="13534"/>
        <item x="5440"/>
        <item x="6075"/>
        <item x="3514"/>
        <item x="15199"/>
        <item x="9998"/>
        <item x="17009"/>
        <item x="13403"/>
        <item x="10102"/>
        <item x="11085"/>
        <item x="12447"/>
        <item x="9755"/>
        <item x="16729"/>
        <item x="12830"/>
        <item x="14175"/>
        <item x="5814"/>
        <item x="1574"/>
        <item x="10351"/>
        <item x="7962"/>
        <item x="14301"/>
        <item x="1739"/>
        <item x="11856"/>
        <item x="1711"/>
        <item x="9977"/>
        <item x="13787"/>
        <item x="15256"/>
        <item x="3868"/>
        <item x="4237"/>
        <item x="11210"/>
        <item x="4494"/>
        <item x="13148"/>
        <item x="4017"/>
        <item x="7200"/>
        <item x="16811"/>
        <item x="10562"/>
        <item x="10774"/>
        <item x="14456"/>
        <item x="12071"/>
        <item x="9586"/>
        <item x="15183"/>
        <item x="10134"/>
        <item x="2747"/>
        <item x="11487"/>
        <item x="15952"/>
        <item x="15408"/>
        <item x="9697"/>
        <item x="4830"/>
        <item x="300"/>
        <item x="2787"/>
        <item x="13743"/>
        <item x="1351"/>
        <item x="8711"/>
        <item x="10017"/>
        <item x="16802"/>
        <item x="1510"/>
        <item x="13101"/>
        <item x="14019"/>
        <item x="5037"/>
        <item x="16700"/>
        <item x="4516"/>
        <item x="9489"/>
        <item x="5033"/>
        <item x="8134"/>
        <item x="7820"/>
        <item x="9994"/>
        <item x="10903"/>
        <item x="7013"/>
        <item x="16026"/>
        <item x="8920"/>
        <item x="12734"/>
        <item x="6056"/>
        <item x="16845"/>
        <item x="4596"/>
        <item x="4493"/>
        <item x="8350"/>
        <item x="6779"/>
        <item x="9427"/>
        <item x="14838"/>
        <item x="14083"/>
        <item x="2968"/>
        <item x="10539"/>
        <item x="15716"/>
        <item x="8070"/>
        <item x="11924"/>
        <item x="16920"/>
        <item x="13750"/>
        <item x="3465"/>
        <item x="5007"/>
        <item x="11610"/>
        <item x="12800"/>
        <item x="4509"/>
        <item x="11416"/>
        <item x="6211"/>
        <item x="5178"/>
        <item x="10532"/>
        <item x="10558"/>
        <item x="15464"/>
        <item x="4795"/>
        <item x="15292"/>
        <item x="13835"/>
        <item x="840"/>
        <item x="15944"/>
        <item x="7553"/>
        <item x="10457"/>
        <item x="5790"/>
        <item x="12297"/>
        <item x="12571"/>
        <item x="12758"/>
        <item x="3539"/>
        <item x="4526"/>
        <item x="4575"/>
        <item x="14682"/>
        <item x="12422"/>
        <item x="14117"/>
        <item x="813"/>
        <item x="12832"/>
        <item x="5471"/>
        <item x="6465"/>
        <item x="10350"/>
        <item x="2995"/>
        <item x="15551"/>
        <item x="12599"/>
        <item x="9084"/>
        <item x="11937"/>
        <item x="15680"/>
        <item x="6606"/>
        <item x="931"/>
        <item x="16915"/>
        <item x="5830"/>
        <item x="6482"/>
        <item x="8770"/>
        <item x="1054"/>
        <item x="8379"/>
        <item x="8082"/>
        <item x="15727"/>
        <item x="8511"/>
        <item x="13178"/>
        <item x="6706"/>
        <item x="4326"/>
        <item x="11984"/>
        <item x="12498"/>
        <item x="10642"/>
        <item x="10431"/>
        <item x="10786"/>
        <item x="14730"/>
        <item x="8198"/>
        <item x="5377"/>
        <item x="11142"/>
        <item x="10305"/>
        <item x="11458"/>
        <item x="493"/>
        <item x="4781"/>
        <item x="6165"/>
        <item x="6693"/>
        <item x="3808"/>
        <item x="7158"/>
        <item x="9804"/>
        <item x="3500"/>
        <item x="6332"/>
        <item x="1885"/>
        <item x="14749"/>
        <item x="13841"/>
        <item x="5832"/>
        <item x="9727"/>
        <item x="13318"/>
        <item x="9397"/>
        <item x="15501"/>
        <item x="15728"/>
        <item x="4376"/>
        <item x="7199"/>
        <item x="12014"/>
        <item x="7611"/>
        <item x="16496"/>
        <item x="9256"/>
        <item x="2642"/>
        <item x="8343"/>
        <item x="5627"/>
        <item x="6833"/>
        <item x="6191"/>
        <item x="2526"/>
        <item x="4431"/>
        <item x="1099"/>
        <item x="14300"/>
        <item x="10749"/>
        <item x="10131"/>
        <item x="5849"/>
        <item x="13700"/>
        <item x="15860"/>
        <item x="11906"/>
        <item x="8641"/>
        <item x="16620"/>
        <item x="7498"/>
        <item x="12559"/>
        <item x="7677"/>
        <item x="4372"/>
        <item x="5711"/>
        <item x="2567"/>
        <item x="2923"/>
        <item x="12079"/>
        <item x="40"/>
        <item x="15817"/>
        <item x="16135"/>
        <item x="5823"/>
        <item x="8081"/>
        <item x="15798"/>
        <item x="10027"/>
        <item x="15733"/>
        <item x="10370"/>
        <item x="12910"/>
        <item x="5687"/>
        <item x="3185"/>
        <item x="14697"/>
        <item x="13358"/>
        <item x="5180"/>
        <item x="4609"/>
        <item x="12294"/>
        <item x="4445"/>
        <item x="5255"/>
        <item x="4483"/>
        <item x="9940"/>
        <item x="16263"/>
        <item x="8960"/>
        <item x="4470"/>
        <item x="16345"/>
        <item x="1213"/>
        <item x="10367"/>
        <item x="11731"/>
        <item x="15039"/>
        <item x="9659"/>
        <item x="5427"/>
        <item x="11390"/>
        <item x="3714"/>
        <item x="604"/>
        <item x="15578"/>
        <item x="5879"/>
        <item x="10706"/>
        <item x="13449"/>
        <item x="8800"/>
        <item x="2739"/>
        <item x="11671"/>
        <item x="11346"/>
        <item x="8196"/>
        <item x="1977"/>
        <item x="13182"/>
        <item x="14172"/>
        <item x="3314"/>
        <item x="6942"/>
        <item x="12111"/>
        <item x="10876"/>
        <item x="9966"/>
        <item x="11014"/>
        <item x="8303"/>
        <item x="10438"/>
        <item x="8291"/>
        <item x="8415"/>
        <item x="10574"/>
        <item x="15841"/>
        <item x="4088"/>
        <item x="14814"/>
        <item x="6443"/>
        <item x="12668"/>
        <item x="16317"/>
        <item x="1122"/>
        <item x="4321"/>
        <item x="3276"/>
        <item x="9963"/>
        <item x="8045"/>
        <item x="10526"/>
        <item x="13930"/>
        <item x="5333"/>
        <item x="4400"/>
        <item x="7688"/>
        <item x="8648"/>
        <item x="6724"/>
        <item x="9572"/>
        <item x="12022"/>
        <item x="481"/>
        <item x="15993"/>
        <item x="6568"/>
        <item x="6979"/>
        <item x="9153"/>
        <item x="10212"/>
        <item x="6795"/>
        <item x="14967"/>
        <item x="9658"/>
        <item x="15871"/>
        <item x="5853"/>
        <item x="13663"/>
        <item x="12130"/>
        <item x="10836"/>
        <item x="2369"/>
        <item x="9257"/>
        <item x="3512"/>
        <item x="7692"/>
        <item x="9932"/>
        <item x="16209"/>
        <item x="3704"/>
        <item x="8956"/>
        <item x="4222"/>
        <item x="3728"/>
        <item x="7826"/>
        <item x="1690"/>
        <item x="16624"/>
        <item x="4072"/>
        <item x="14943"/>
        <item x="5538"/>
        <item x="6021"/>
        <item x="15465"/>
        <item x="11685"/>
        <item x="3857"/>
        <item x="4956"/>
        <item x="14139"/>
        <item x="9490"/>
        <item x="2974"/>
        <item x="7830"/>
        <item x="10634"/>
        <item x="15639"/>
        <item x="8499"/>
        <item x="6846"/>
        <item x="12696"/>
        <item x="12650"/>
        <item x="436"/>
        <item x="11510"/>
        <item x="7851"/>
        <item x="1587"/>
        <item x="6667"/>
        <item x="1332"/>
        <item x="6119"/>
        <item x="8068"/>
        <item x="185"/>
        <item x="10117"/>
        <item x="8428"/>
        <item x="10957"/>
        <item x="16805"/>
        <item x="3641"/>
        <item x="16554"/>
        <item x="10387"/>
        <item x="11688"/>
        <item x="12413"/>
        <item x="9238"/>
        <item x="13054"/>
        <item x="3980"/>
        <item x="4979"/>
        <item x="12062"/>
        <item x="10014"/>
        <item x="15820"/>
        <item x="2374"/>
        <item x="6981"/>
        <item x="9115"/>
        <item x="13848"/>
        <item x="14036"/>
        <item x="11988"/>
        <item x="10377"/>
        <item x="6813"/>
        <item x="1548"/>
        <item x="14880"/>
        <item x="11810"/>
        <item x="58"/>
        <item x="12903"/>
        <item x="3523"/>
        <item x="10347"/>
        <item x="6064"/>
        <item x="11907"/>
        <item x="7708"/>
        <item x="8586"/>
        <item x="13703"/>
        <item x="16339"/>
        <item x="4985"/>
        <item x="1154"/>
        <item x="5447"/>
        <item x="6273"/>
        <item x="7628"/>
        <item x="7540"/>
        <item x="486"/>
        <item x="4235"/>
        <item x="14153"/>
        <item x="11496"/>
        <item x="12546"/>
        <item x="16780"/>
        <item x="10984"/>
        <item x="4121"/>
        <item x="298"/>
        <item x="14357"/>
        <item x="8902"/>
        <item x="6852"/>
        <item x="2816"/>
        <item x="8518"/>
        <item x="5263"/>
        <item x="16164"/>
        <item x="1509"/>
        <item x="13013"/>
        <item x="6558"/>
        <item x="1673"/>
        <item x="470"/>
        <item x="1597"/>
        <item x="3524"/>
        <item x="12323"/>
        <item x="17010"/>
        <item x="3947"/>
        <item x="6077"/>
        <item x="4572"/>
        <item x="1313"/>
        <item x="14041"/>
        <item x="2444"/>
        <item x="12809"/>
        <item x="4155"/>
        <item x="492"/>
        <item x="13297"/>
        <item x="1184"/>
        <item x="14323"/>
        <item x="7843"/>
        <item x="12602"/>
        <item x="7115"/>
        <item x="1110"/>
        <item x="8551"/>
        <item x="12879"/>
        <item x="14146"/>
        <item x="10775"/>
        <item x="8197"/>
        <item x="5850"/>
        <item x="141"/>
        <item x="5113"/>
        <item x="4364"/>
        <item x="13759"/>
        <item x="13147"/>
        <item x="247"/>
        <item x="11137"/>
        <item x="15139"/>
        <item x="552"/>
        <item x="14046"/>
        <item x="2058"/>
        <item x="12550"/>
        <item x="8621"/>
        <item x="484"/>
        <item x="15547"/>
        <item x="5413"/>
        <item x="2234"/>
        <item x="16076"/>
        <item x="3966"/>
        <item x="11798"/>
        <item x="2618"/>
        <item x="10771"/>
        <item x="1844"/>
        <item x="9160"/>
        <item x="14773"/>
        <item x="11261"/>
        <item x="9654"/>
        <item x="16035"/>
        <item x="14263"/>
        <item x="12972"/>
        <item x="10302"/>
        <item x="1653"/>
        <item x="1882"/>
        <item x="4717"/>
        <item x="14643"/>
        <item x="3274"/>
        <item x="12982"/>
        <item x="9180"/>
        <item x="8676"/>
        <item x="12938"/>
        <item x="8319"/>
        <item x="13010"/>
        <item x="7484"/>
        <item x="13155"/>
        <item x="12033"/>
        <item x="12966"/>
        <item x="7901"/>
        <item x="11248"/>
        <item x="10834"/>
        <item x="3273"/>
        <item x="16465"/>
        <item x="9585"/>
        <item x="14913"/>
        <item x="9981"/>
        <item x="13561"/>
        <item x="1737"/>
        <item x="15106"/>
        <item x="2982"/>
        <item x="9717"/>
        <item x="12365"/>
        <item x="16434"/>
        <item x="6414"/>
        <item x="12304"/>
        <item x="15816"/>
        <item x="10282"/>
        <item x="7291"/>
        <item x="8754"/>
        <item x="4386"/>
        <item x="12575"/>
        <item x="9909"/>
        <item x="1524"/>
        <item x="15678"/>
        <item x="15692"/>
        <item x="2599"/>
        <item x="6062"/>
        <item x="9602"/>
        <item x="14020"/>
        <item x="2954"/>
        <item x="3187"/>
        <item x="2145"/>
        <item x="6901"/>
        <item x="13272"/>
        <item x="15446"/>
        <item x="10228"/>
        <item x="16970"/>
        <item x="13481"/>
        <item x="7230"/>
        <item x="14057"/>
        <item x="7238"/>
        <item x="101"/>
        <item x="15063"/>
        <item x="2338"/>
        <item x="3597"/>
        <item x="9879"/>
        <item x="12543"/>
        <item x="12206"/>
        <item x="8595"/>
        <item x="3474"/>
        <item x="6210"/>
        <item x="2943"/>
        <item x="12036"/>
        <item x="4589"/>
        <item x="6786"/>
        <item x="5467"/>
        <item x="1912"/>
        <item x="2049"/>
        <item x="11637"/>
        <item x="5204"/>
        <item x="9454"/>
        <item x="10620"/>
        <item x="570"/>
        <item x="13742"/>
        <item x="3377"/>
        <item x="12263"/>
        <item x="16427"/>
        <item x="6681"/>
        <item x="11059"/>
        <item x="10825"/>
        <item x="11738"/>
        <item x="9022"/>
        <item x="8349"/>
        <item x="9712"/>
        <item x="1847"/>
        <item x="7919"/>
        <item x="3915"/>
        <item x="10725"/>
        <item x="16585"/>
        <item x="15420"/>
        <item x="5942"/>
        <item x="13439"/>
        <item x="7786"/>
        <item x="15808"/>
        <item x="14898"/>
        <item x="7649"/>
        <item x="301"/>
        <item x="14996"/>
        <item x="10395"/>
        <item x="9193"/>
        <item x="9474"/>
        <item x="12257"/>
        <item x="5703"/>
        <item x="2167"/>
        <item x="10955"/>
        <item x="13834"/>
        <item x="12574"/>
        <item x="6333"/>
        <item x="5005"/>
        <item x="13058"/>
        <item x="8679"/>
        <item x="15830"/>
        <item x="4639"/>
        <item x="13643"/>
        <item x="9672"/>
        <item x="6538"/>
        <item x="8751"/>
        <item x="9943"/>
        <item x="9405"/>
        <item x="2874"/>
        <item x="14395"/>
        <item x="4191"/>
        <item x="13309"/>
        <item x="11164"/>
        <item x="16536"/>
        <item x="7154"/>
        <item x="5165"/>
        <item x="8775"/>
        <item x="11563"/>
        <item x="2038"/>
        <item x="4724"/>
        <item x="3724"/>
        <item x="11898"/>
        <item x="10985"/>
        <item x="6464"/>
        <item x="10455"/>
        <item x="2648"/>
        <item x="11519"/>
        <item x="15788"/>
        <item x="10537"/>
        <item x="15862"/>
        <item x="10805"/>
        <item x="7724"/>
        <item x="14481"/>
        <item x="16911"/>
        <item x="16411"/>
        <item x="16126"/>
        <item x="4110"/>
        <item x="15900"/>
        <item x="7232"/>
        <item x="3238"/>
        <item x="6978"/>
        <item x="13165"/>
        <item x="3013"/>
        <item x="15617"/>
        <item x="12421"/>
        <item x="12870"/>
        <item x="5935"/>
        <item x="9917"/>
        <item x="4380"/>
        <item x="9176"/>
        <item x="6428"/>
        <item x="8103"/>
        <item x="3392"/>
        <item x="6385"/>
        <item x="9045"/>
        <item x="6690"/>
        <item x="3825"/>
        <item x="15143"/>
        <item x="13267"/>
        <item x="14424"/>
        <item x="4670"/>
        <item x="9182"/>
        <item x="13996"/>
        <item x="13214"/>
        <item x="7828"/>
        <item x="16112"/>
        <item x="12791"/>
        <item x="14458"/>
        <item x="11846"/>
        <item x="7320"/>
        <item x="4709"/>
        <item x="16747"/>
        <item x="6571"/>
        <item x="9904"/>
        <item x="3970"/>
        <item x="5334"/>
        <item x="11746"/>
        <item x="3105"/>
        <item x="8299"/>
        <item x="7888"/>
        <item x="998"/>
        <item x="1934"/>
        <item x="15029"/>
        <item x="8736"/>
        <item x="11200"/>
        <item x="11676"/>
        <item x="3784"/>
        <item x="14644"/>
        <item x="15048"/>
        <item x="13733"/>
        <item x="12386"/>
        <item x="13881"/>
        <item x="1179"/>
        <item x="9776"/>
        <item x="7093"/>
        <item x="1406"/>
        <item x="12361"/>
        <item x="15516"/>
        <item x="7201"/>
        <item x="16655"/>
        <item x="12161"/>
        <item x="811"/>
        <item x="5301"/>
        <item x="11211"/>
        <item x="1487"/>
        <item x="14420"/>
        <item x="1220"/>
        <item x="6294"/>
        <item x="3995"/>
        <item x="4828"/>
        <item x="5859"/>
        <item x="8048"/>
        <item x="13264"/>
        <item x="12628"/>
        <item x="15500"/>
        <item x="14903"/>
        <item x="10067"/>
        <item x="16937"/>
        <item x="12218"/>
        <item x="10887"/>
        <item x="7751"/>
        <item x="14559"/>
        <item x="5993"/>
        <item x="7525"/>
        <item x="10001"/>
        <item x="7109"/>
        <item x="5283"/>
        <item x="7118"/>
        <item x="5610"/>
        <item x="7101"/>
        <item x="8032"/>
        <item x="3872"/>
        <item x="3265"/>
        <item x="6042"/>
        <item x="4521"/>
        <item x="12541"/>
        <item x="14350"/>
        <item x="4934"/>
        <item x="9089"/>
        <item x="4714"/>
        <item x="4486"/>
        <item x="13012"/>
        <item x="6864"/>
        <item x="10653"/>
        <item x="16402"/>
        <item x="2551"/>
        <item x="10708"/>
        <item x="5038"/>
        <item x="10889"/>
        <item x="10495"/>
        <item x="6255"/>
        <item x="5293"/>
        <item x="9695"/>
        <item x="16498"/>
        <item x="10344"/>
        <item x="11943"/>
        <item x="7839"/>
        <item x="10185"/>
        <item x="14585"/>
        <item x="10073"/>
        <item x="15669"/>
        <item x="7216"/>
        <item x="16924"/>
        <item x="11641"/>
        <item x="14588"/>
        <item x="16614"/>
        <item x="1290"/>
        <item x="15231"/>
        <item x="10384"/>
        <item x="1715"/>
        <item x="1578"/>
        <item x="4542"/>
        <item x="10046"/>
        <item x="14291"/>
        <item x="2635"/>
        <item x="8801"/>
        <item x="16652"/>
        <item x="13529"/>
        <item x="7045"/>
        <item x="8625"/>
        <item x="16087"/>
        <item x="16225"/>
        <item x="14091"/>
        <item x="10174"/>
        <item x="13936"/>
        <item x="8760"/>
        <item x="16009"/>
        <item x="14846"/>
        <item x="9235"/>
        <item x="16954"/>
        <item x="16150"/>
        <item x="11196"/>
        <item x="15137"/>
        <item x="3418"/>
        <item x="9300"/>
        <item x="14378"/>
        <item x="11939"/>
        <item x="7618"/>
        <item x="8202"/>
        <item x="9350"/>
        <item x="13208"/>
        <item x="2797"/>
        <item x="8173"/>
        <item x="3311"/>
        <item x="698"/>
        <item x="3959"/>
        <item x="6949"/>
        <item x="6986"/>
        <item x="11862"/>
        <item x="118"/>
        <item x="15982"/>
        <item x="16651"/>
        <item x="515"/>
        <item x="15809"/>
        <item x="10561"/>
        <item x="10768"/>
        <item x="3560"/>
        <item x="15529"/>
        <item x="4916"/>
        <item x="9383"/>
        <item x="15637"/>
        <item x="10564"/>
        <item x="2706"/>
        <item x="4109"/>
        <item x="6683"/>
        <item x="7971"/>
        <item x="1457"/>
        <item x="2744"/>
        <item x="10061"/>
        <item x="8873"/>
        <item x="6344"/>
        <item x="7494"/>
        <item x="16142"/>
        <item x="13033"/>
        <item x="78"/>
        <item x="1887"/>
        <item x="3972"/>
        <item x="9323"/>
        <item x="11850"/>
        <item x="9554"/>
        <item x="7884"/>
        <item x="6171"/>
        <item x="7496"/>
        <item x="13019"/>
        <item x="15149"/>
        <item x="2729"/>
        <item x="5555"/>
        <item x="13167"/>
        <item x="13536"/>
        <item x="12047"/>
        <item x="13675"/>
        <item x="16163"/>
        <item x="15484"/>
        <item x="13251"/>
        <item x="13117"/>
        <item x="11807"/>
        <item x="4128"/>
        <item x="16897"/>
        <item x="8845"/>
        <item x="15095"/>
        <item x="9660"/>
        <item x="9894"/>
        <item x="11017"/>
        <item x="11873"/>
        <item x="12776"/>
        <item x="11294"/>
        <item x="1463"/>
        <item x="8327"/>
        <item x="8377"/>
        <item x="13166"/>
        <item x="6439"/>
        <item x="3175"/>
        <item x="7512"/>
        <item x="248"/>
        <item x="2326"/>
        <item x="14203"/>
        <item x="5844"/>
        <item x="15359"/>
        <item x="15222"/>
        <item x="16637"/>
        <item x="14072"/>
        <item x="5847"/>
        <item x="11560"/>
        <item x="5028"/>
        <item x="14634"/>
        <item x="495"/>
        <item x="15671"/>
        <item x="11930"/>
        <item x="9352"/>
        <item x="4440"/>
        <item x="11"/>
        <item x="14815"/>
        <item x="15499"/>
        <item x="10872"/>
        <item x="14264"/>
        <item x="3705"/>
        <item x="9840"/>
        <item x="11227"/>
        <item x="4214"/>
        <item x="5664"/>
        <item x="7682"/>
        <item x="8044"/>
        <item x="12768"/>
        <item x="8978"/>
        <item x="13838"/>
        <item x="11683"/>
        <item x="2737"/>
        <item x="6595"/>
        <item x="1863"/>
        <item x="5339"/>
        <item x="12248"/>
        <item x="10806"/>
        <item x="5806"/>
        <item x="2743"/>
        <item x="6869"/>
        <item x="9656"/>
        <item x="9810"/>
        <item x="7281"/>
        <item x="11861"/>
        <item x="5177"/>
        <item x="11567"/>
        <item x="6340"/>
        <item x="7862"/>
        <item x="10226"/>
        <item x="14319"/>
        <item x="9612"/>
        <item x="7153"/>
        <item x="8351"/>
        <item x="12929"/>
        <item x="1828"/>
        <item x="7380"/>
        <item x="14460"/>
        <item x="11149"/>
        <item x="14978"/>
        <item x="2745"/>
        <item x="11311"/>
        <item x="15598"/>
        <item x="10314"/>
        <item x="3600"/>
        <item x="9594"/>
        <item x="1645"/>
        <item x="13180"/>
        <item x="1466"/>
        <item x="13829"/>
        <item x="3245"/>
        <item x="11684"/>
        <item x="15782"/>
        <item x="4016"/>
        <item x="8805"/>
        <item x="1308"/>
        <item x="1762"/>
        <item x="5234"/>
        <item x="16722"/>
        <item x="2885"/>
        <item x="10078"/>
        <item x="6274"/>
        <item x="6694"/>
        <item x="13595"/>
        <item x="6577"/>
        <item x="7390"/>
        <item x="6068"/>
        <item x="2966"/>
        <item x="5890"/>
        <item x="6143"/>
        <item x="15487"/>
        <item x="16231"/>
        <item x="16889"/>
        <item x="4238"/>
        <item x="2024"/>
        <item x="16803"/>
        <item x="14834"/>
        <item x="3780"/>
        <item x="8249"/>
        <item x="8092"/>
        <item x="1496"/>
        <item x="11962"/>
        <item x="10110"/>
        <item x="4847"/>
        <item x="1561"/>
        <item x="15797"/>
        <item x="2455"/>
        <item x="4614"/>
        <item x="8807"/>
        <item x="3920"/>
        <item x="5470"/>
        <item x="15693"/>
        <item x="4225"/>
        <item x="8680"/>
        <item x="10579"/>
        <item x="128"/>
        <item x="7476"/>
        <item x="14405"/>
        <item x="5228"/>
        <item x="4971"/>
        <item x="12847"/>
        <item x="1512"/>
        <item x="14863"/>
        <item x="13381"/>
        <item x="8533"/>
        <item x="482"/>
        <item x="10345"/>
        <item x="10297"/>
        <item x="16208"/>
        <item x="12804"/>
        <item x="15010"/>
        <item x="12433"/>
        <item x="12015"/>
        <item x="15847"/>
        <item x="7505"/>
        <item x="16813"/>
        <item x="15802"/>
        <item x="258"/>
        <item x="10354"/>
        <item x="8159"/>
        <item x="6760"/>
        <item x="15215"/>
        <item x="15632"/>
        <item x="2437"/>
        <item x="3758"/>
        <item x="1090"/>
        <item x="9144"/>
        <item x="812"/>
        <item x="11392"/>
        <item x="657"/>
        <item x="10322"/>
        <item x="14226"/>
        <item x="4308"/>
        <item x="8330"/>
        <item x="50"/>
        <item x="14607"/>
        <item x="9844"/>
        <item x="15120"/>
        <item x="10556"/>
        <item x="2421"/>
        <item x="14761"/>
        <item x="10249"/>
        <item x="10178"/>
        <item x="16102"/>
        <item x="14200"/>
        <item x="17006"/>
        <item x="14629"/>
        <item x="6857"/>
        <item x="14418"/>
        <item x="11812"/>
        <item x="7749"/>
        <item x="2327"/>
        <item x="10423"/>
        <item x="13024"/>
        <item x="968"/>
        <item x="2944"/>
        <item x="6593"/>
        <item x="12112"/>
        <item x="8614"/>
        <item x="14960"/>
        <item x="16495"/>
        <item x="13002"/>
        <item x="585"/>
        <item x="14662"/>
        <item x="16517"/>
        <item x="13508"/>
        <item x="9262"/>
        <item x="1231"/>
        <item x="12314"/>
        <item x="13676"/>
        <item x="8265"/>
        <item x="15893"/>
        <item x="4051"/>
        <item x="8984"/>
        <item x="4118"/>
        <item x="11702"/>
        <item x="15219"/>
        <item x="8203"/>
        <item x="16597"/>
        <item x="10773"/>
        <item x="9504"/>
        <item x="4195"/>
        <item x="5623"/>
        <item x="15744"/>
        <item x="9398"/>
        <item x="7131"/>
        <item x="8177"/>
        <item x="12766"/>
        <item x="15319"/>
        <item x="11239"/>
        <item x="13672"/>
        <item x="6097"/>
        <item x="2746"/>
        <item x="10995"/>
        <item x="15185"/>
        <item x="11130"/>
        <item x="16921"/>
        <item x="10560"/>
        <item x="4982"/>
        <item x="11580"/>
        <item x="11533"/>
        <item x="8962"/>
        <item x="15719"/>
        <item x="2379"/>
        <item x="6797"/>
        <item x="1918"/>
        <item x="14327"/>
        <item x="1672"/>
        <item x="7468"/>
        <item x="11848"/>
        <item x="7148"/>
        <item x="6032"/>
        <item x="1536"/>
        <item x="13762"/>
        <item x="2906"/>
        <item x="178"/>
        <item x="15041"/>
        <item x="9533"/>
        <item x="6088"/>
        <item x="9544"/>
        <item x="14116"/>
        <item x="10497"/>
        <item x="9798"/>
        <item x="6557"/>
        <item x="3812"/>
        <item x="1256"/>
        <item x="6224"/>
        <item x="16575"/>
        <item x="16548"/>
        <item x="10818"/>
        <item x="8540"/>
        <item x="13512"/>
        <item x="14640"/>
        <item x="15151"/>
        <item x="8815"/>
        <item x="4627"/>
        <item x="14885"/>
        <item x="1643"/>
        <item x="5833"/>
        <item x="6684"/>
        <item x="10576"/>
        <item x="11083"/>
        <item x="9668"/>
        <item x="490"/>
        <item x="4482"/>
        <item x="4360"/>
        <item x="9570"/>
        <item x="2953"/>
        <item x="16093"/>
        <item x="3127"/>
        <item x="12090"/>
        <item x="1925"/>
        <item x="15844"/>
        <item x="14280"/>
        <item x="7407"/>
        <item x="9404"/>
        <item x="8445"/>
        <item x="5227"/>
        <item x="6059"/>
        <item x="12931"/>
        <item x="6880"/>
        <item x="13687"/>
        <item x="3865"/>
        <item x="5753"/>
        <item x="10871"/>
        <item x="13774"/>
        <item x="12552"/>
        <item x="15190"/>
        <item x="2044"/>
        <item x="8337"/>
        <item x="2066"/>
        <item x="9390"/>
        <item x="3442"/>
        <item x="14457"/>
        <item x="15757"/>
        <item x="15197"/>
        <item x="5141"/>
        <item x="30"/>
        <item x="7018"/>
        <item x="7044"/>
        <item x="8175"/>
        <item x="12417"/>
        <item x="9985"/>
        <item x="14151"/>
        <item x="9989"/>
        <item x="10043"/>
        <item x="16807"/>
        <item x="14557"/>
        <item x="12933"/>
        <item x="9972"/>
        <item x="14152"/>
        <item x="16030"/>
        <item x="16486"/>
        <item x="4381"/>
        <item x="2652"/>
        <item x="8891"/>
        <item x="5422"/>
        <item x="15144"/>
        <item x="6462"/>
        <item x="3132"/>
        <item x="15142"/>
        <item x="15691"/>
        <item x="10291"/>
        <item x="16468"/>
        <item x="8951"/>
        <item x="2259"/>
        <item x="4672"/>
        <item x="4618"/>
        <item x="9970"/>
        <item x="676"/>
        <item x="15281"/>
        <item x="6102"/>
        <item x="1732"/>
        <item x="3404"/>
        <item x="10753"/>
        <item x="14242"/>
        <item x="616"/>
        <item x="17002"/>
        <item x="11729"/>
        <item x="6680"/>
        <item x="457"/>
        <item x="8626"/>
        <item x="9349"/>
        <item x="8793"/>
        <item x="15403"/>
        <item x="15563"/>
        <item x="13335"/>
        <item x="16165"/>
        <item x="7152"/>
        <item x="11062"/>
        <item x="13285"/>
        <item x="5446"/>
        <item x="7443"/>
        <item x="12197"/>
        <item x="6552"/>
        <item x="624"/>
        <item x="937"/>
        <item x="3673"/>
        <item x="13031"/>
        <item x="10121"/>
        <item x="14338"/>
        <item x="8276"/>
        <item x="3805"/>
        <item x="15131"/>
        <item x="353"/>
        <item x="11061"/>
        <item x="12396"/>
        <item x="8849"/>
        <item x="6209"/>
        <item x="2989"/>
        <item x="119"/>
        <item x="3828"/>
        <item x="16754"/>
        <item x="2920"/>
        <item x="11617"/>
        <item x="1933"/>
        <item x="6688"/>
        <item x="7736"/>
        <item x="12607"/>
        <item x="7207"/>
        <item x="6856"/>
        <item x="2970"/>
        <item x="5928"/>
        <item x="687"/>
        <item x="9500"/>
        <item x="16483"/>
        <item x="1656"/>
        <item x="14288"/>
        <item x="13543"/>
        <item x="11223"/>
        <item x="16854"/>
        <item x="15603"/>
        <item x="8627"/>
        <item x="14603"/>
        <item x="7229"/>
        <item x="1984"/>
        <item x="13957"/>
        <item x="12990"/>
        <item x="8098"/>
        <item x="6363"/>
        <item x="8628"/>
        <item x="16125"/>
        <item x="14462"/>
        <item x="16152"/>
        <item x="15230"/>
        <item x="14359"/>
        <item x="13763"/>
        <item x="7107"/>
        <item x="13537"/>
        <item x="7815"/>
        <item x="9237"/>
        <item x="12337"/>
        <item x="479"/>
        <item x="16441"/>
        <item x="145"/>
        <item x="14882"/>
        <item x="7803"/>
        <item x="16088"/>
        <item x="11420"/>
        <item x="14463"/>
        <item x="7504"/>
        <item x="4317"/>
        <item x="15548"/>
        <item x="13756"/>
        <item x="12445"/>
        <item x="2402"/>
        <item x="13993"/>
        <item x="12767"/>
        <item x="10385"/>
        <item x="16701"/>
        <item x="16090"/>
        <item x="5251"/>
        <item x="7629"/>
        <item x="11469"/>
        <item x="5096"/>
        <item x="3760"/>
        <item x="10804"/>
        <item x="14974"/>
        <item x="7757"/>
        <item x="4319"/>
        <item x="10559"/>
        <item x="8160"/>
        <item x="13428"/>
        <item x="8637"/>
        <item x="1428"/>
        <item x="10547"/>
        <item x="13999"/>
        <item x="15016"/>
        <item x="9122"/>
        <item x="16200"/>
        <item x="16640"/>
        <item x="7221"/>
        <item x="15298"/>
        <item x="1117"/>
        <item x="5279"/>
        <item x="14043"/>
        <item x="5068"/>
        <item x="7208"/>
        <item x="772"/>
        <item x="3837"/>
        <item x="976"/>
        <item x="12443"/>
        <item x="4239"/>
        <item x="14825"/>
        <item x="13632"/>
        <item x="15934"/>
        <item x="14445"/>
        <item x="3349"/>
        <item x="9236"/>
        <item x="5777"/>
        <item x="3498"/>
        <item x="5965"/>
        <item x="15948"/>
        <item x="13127"/>
        <item x="239"/>
        <item x="8109"/>
        <item x="4389"/>
        <item x="2723"/>
        <item x="13360"/>
        <item x="6945"/>
        <item x="4592"/>
        <item x="6855"/>
        <item x="14461"/>
        <item x="13123"/>
        <item x="6091"/>
        <item x="5658"/>
        <item x="6020"/>
        <item x="6748"/>
        <item x="13692"/>
        <item x="6605"/>
        <item x="14947"/>
        <item x="8661"/>
        <item x="5906"/>
        <item x="8066"/>
        <item x="16325"/>
        <item x="8410"/>
        <item x="8513"/>
        <item x="304"/>
        <item x="16268"/>
        <item x="199"/>
        <item x="4043"/>
        <item x="8381"/>
        <item x="14081"/>
        <item x="9704"/>
        <item x="3823"/>
        <item x="10172"/>
        <item x="12277"/>
        <item x="8872"/>
        <item x="3033"/>
        <item x="4259"/>
        <item x="2948"/>
        <item x="12958"/>
        <item x="10991"/>
        <item x="9036"/>
        <item x="1134"/>
        <item x="5003"/>
        <item x="243"/>
        <item x="8295"/>
        <item x="10873"/>
        <item x="3907"/>
        <item x="1607"/>
        <item x="8423"/>
        <item x="6854"/>
        <item x="7462"/>
        <item x="15288"/>
        <item x="13773"/>
        <item x="10277"/>
        <item x="3118"/>
        <item x="5009"/>
        <item x="16801"/>
        <item x="8842"/>
        <item x="9102"/>
        <item x="13313"/>
        <item x="15684"/>
        <item x="9792"/>
        <item x="16755"/>
        <item x="14290"/>
        <item x="5673"/>
        <item x="16774"/>
        <item x="12198"/>
        <item x="8612"/>
        <item x="12136"/>
        <item x="673"/>
        <item x="13357"/>
        <item x="10165"/>
        <item x="5286"/>
        <item x="10335"/>
        <item x="16978"/>
        <item x="10286"/>
        <item x="14570"/>
        <item x="9394"/>
        <item x="11577"/>
        <item x="1235"/>
        <item x="9965"/>
        <item x="13490"/>
        <item x="13709"/>
        <item x="5706"/>
        <item x="2699"/>
        <item x="7117"/>
        <item x="13884"/>
        <item x="8972"/>
        <item x="12601"/>
        <item x="12037"/>
        <item x="683"/>
        <item x="7859"/>
        <item x="7477"/>
        <item x="13189"/>
        <item x="4792"/>
        <item x="6879"/>
        <item x="4972"/>
        <item x="12282"/>
        <item x="11808"/>
        <item x="4287"/>
        <item x="1924"/>
        <item x="12828"/>
        <item x="10379"/>
        <item x="11639"/>
        <item x="12212"/>
        <item x="16070"/>
        <item x="5998"/>
        <item x="5702"/>
        <item x="6296"/>
        <item x="16846"/>
        <item x="10597"/>
        <item x="9456"/>
        <item x="10140"/>
        <item x="6044"/>
        <item x="12325"/>
        <item x="969"/>
        <item x="4683"/>
        <item x="14545"/>
        <item x="10346"/>
        <item x="3781"/>
        <item x="3440"/>
        <item x="7601"/>
        <item x="5081"/>
        <item x="4414"/>
        <item x="15941"/>
        <item x="16662"/>
        <item x="4217"/>
        <item x="15082"/>
        <item x="10053"/>
        <item x="6186"/>
        <item x="4641"/>
        <item x="3639"/>
        <item x="16630"/>
        <item x="866"/>
        <item x="16906"/>
        <item x="14835"/>
        <item x="14984"/>
        <item x="11143"/>
        <item x="10778"/>
        <item x="9562"/>
        <item x="7599"/>
        <item x="10348"/>
        <item x="9760"/>
        <item x="8080"/>
        <item x="8354"/>
        <item x="10567"/>
        <item x="7889"/>
        <item x="5549"/>
        <item x="4749"/>
        <item x="4262"/>
        <item x="13833"/>
        <item x="12748"/>
        <item x="16324"/>
        <item x="556"/>
        <item x="10764"/>
        <item x="16684"/>
        <item x="16039"/>
        <item x="5848"/>
        <item x="3985"/>
        <item x="10598"/>
        <item x="7211"/>
        <item x="15221"/>
        <item x="10637"/>
        <item x="9290"/>
        <item x="3001"/>
        <item x="1265"/>
        <item x="6400"/>
        <item x="15401"/>
        <item x="9827"/>
        <item x="10467"/>
        <item x="13163"/>
        <item x="16410"/>
        <item x="7915"/>
        <item x="8858"/>
        <item x="11310"/>
        <item x="7213"/>
        <item x="13654"/>
        <item x="12279"/>
        <item x="13869"/>
        <item x="13533"/>
        <item x="8875"/>
        <item x="5554"/>
        <item x="7497"/>
        <item x="16327"/>
        <item x="11948"/>
        <item x="10421"/>
        <item x="4878"/>
        <item x="5997"/>
        <item x="744"/>
        <item x="14273"/>
        <item x="15652"/>
        <item x="15258"/>
        <item x="565"/>
        <item x="8961"/>
        <item x="6339"/>
        <item x="307"/>
        <item x="2257"/>
        <item x="9987"/>
        <item x="6914"/>
        <item x="14034"/>
        <item x="14173"/>
        <item x="15559"/>
        <item x="5290"/>
        <item x="5110"/>
        <item x="7825"/>
        <item x="5321"/>
        <item x="12764"/>
        <item x="8243"/>
        <item x="4476"/>
        <item x="14867"/>
        <item x="3407"/>
        <item x="9150"/>
        <item x="8721"/>
        <item x="10093"/>
        <item x="9155"/>
        <item x="9325"/>
        <item x="8047"/>
        <item x="11376"/>
        <item x="12025"/>
        <item x="15580"/>
        <item x="5059"/>
        <item x="6445"/>
        <item x="2307"/>
        <item x="7472"/>
        <item x="4580"/>
        <item x="10323"/>
        <item x="13689"/>
        <item x="11195"/>
        <item x="9521"/>
        <item x="1818"/>
        <item x="7282"/>
        <item x="1689"/>
        <item x="1970"/>
        <item x="10542"/>
        <item x="11977"/>
        <item x="3768"/>
        <item x="10349"/>
        <item x="16850"/>
        <item x="343"/>
        <item x="3996"/>
        <item x="778"/>
        <item x="10837"/>
        <item x="7499"/>
        <item x="2570"/>
        <item x="2366"/>
        <item x="3151"/>
        <item x="15439"/>
        <item x="11944"/>
        <item x="3065"/>
        <item x="10141"/>
        <item x="7914"/>
        <item x="7062"/>
        <item x="16429"/>
        <item x="3303"/>
        <item x="5170"/>
        <item x="8252"/>
        <item x="2219"/>
        <item x="2232"/>
        <item x="14042"/>
        <item x="2702"/>
        <item x="9178"/>
        <item x="27"/>
        <item x="1041"/>
        <item x="2971"/>
        <item x="16500"/>
        <item x="7470"/>
        <item x="15355"/>
        <item x="16162"/>
        <item x="15886"/>
        <item x="8033"/>
        <item x="9929"/>
        <item x="6517"/>
        <item x="2005"/>
        <item x="14240"/>
        <item x="6142"/>
        <item x="8835"/>
        <item x="7058"/>
        <item x="16179"/>
        <item x="7788"/>
        <item x="9249"/>
        <item x="13639"/>
        <item x="6560"/>
        <item x="4129"/>
        <item x="3441"/>
        <item x="5145"/>
        <item x="9288"/>
        <item x="14879"/>
        <item x="8747"/>
        <item x="15449"/>
        <item x="13451"/>
        <item x="13994"/>
        <item x="667"/>
        <item x="15503"/>
        <item x="5669"/>
        <item x="15356"/>
        <item x="8454"/>
        <item x="7240"/>
        <item x="15954"/>
        <item x="3895"/>
        <item x="14097"/>
        <item x="9458"/>
        <item x="6069"/>
        <item x="14176"/>
        <item x="9073"/>
        <item x="356"/>
        <item x="1504"/>
        <item x="16612"/>
        <item x="16832"/>
        <item x="9191"/>
        <item x="1441"/>
        <item x="7997"/>
        <item x="16314"/>
        <item x="6290"/>
        <item x="10223"/>
        <item x="14149"/>
        <item x="3057"/>
        <item x="14902"/>
        <item x="12270"/>
        <item x="10593"/>
        <item x="10992"/>
        <item x="2959"/>
        <item x="5913"/>
        <item x="10994"/>
        <item x="12514"/>
        <item x="14735"/>
        <item x="8394"/>
        <item x="2675"/>
        <item x="9694"/>
        <item x="7541"/>
        <item x="10047"/>
        <item x="3821"/>
        <item x="10797"/>
        <item x="16492"/>
        <item x="5651"/>
        <item x="3926"/>
        <item x="1323"/>
        <item x="5907"/>
        <item x="5871"/>
        <item x="14095"/>
        <item x="8358"/>
        <item x="12950"/>
        <item x="4458"/>
        <item x="1129"/>
        <item x="4829"/>
        <item x="11307"/>
        <item x="9910"/>
        <item x="6756"/>
        <item x="4660"/>
        <item x="3379"/>
        <item x="10083"/>
        <item x="2432"/>
        <item x="13918"/>
        <item x="9752"/>
        <item x="9644"/>
        <item x="9854"/>
        <item x="4630"/>
        <item x="13714"/>
        <item x="681"/>
        <item x="1700"/>
        <item x="9995"/>
        <item x="5951"/>
        <item x="13277"/>
        <item x="12152"/>
        <item x="16953"/>
        <item x="9204"/>
        <item x="10433"/>
        <item x="8544"/>
        <item x="9778"/>
        <item x="10037"/>
        <item x="9628"/>
        <item x="16033"/>
        <item x="16156"/>
        <item x="12660"/>
        <item x="16905"/>
        <item x="4384"/>
        <item x="3254"/>
        <item x="359"/>
        <item x="5914"/>
        <item x="344"/>
        <item x="8090"/>
        <item x="7168"/>
        <item x="6151"/>
        <item x="7526"/>
        <item x="10854"/>
        <item x="11957"/>
        <item x="15153"/>
        <item x="11293"/>
        <item x="15141"/>
        <item x="14558"/>
        <item x="2637"/>
        <item x="5297"/>
        <item x="9283"/>
        <item x="13240"/>
        <item x="10514"/>
        <item x="10400"/>
        <item x="10745"/>
        <item x="13688"/>
        <item x="4234"/>
        <item x="2442"/>
        <item x="15357"/>
        <item x="16964"/>
        <item x="1513"/>
        <item x="7779"/>
        <item x="14044"/>
        <item x="12466"/>
        <item x="3707"/>
        <item x="10989"/>
        <item x="2474"/>
        <item x="15339"/>
        <item x="15140"/>
        <item x="7983"/>
        <item x="5477"/>
        <item x="4042"/>
        <item x="6328"/>
        <item x="11082"/>
        <item x="16212"/>
        <item x="9148"/>
        <item x="7965"/>
        <item x="8318"/>
        <item x="2126"/>
        <item x="11649"/>
        <item x="3986"/>
        <item x="494"/>
        <item x="9006"/>
        <item x="16464"/>
        <item x="11018"/>
        <item x="7586"/>
        <item x="12151"/>
        <item x="10408"/>
        <item x="8588"/>
        <item x="13044"/>
        <item x="4158"/>
        <item x="4769"/>
        <item x="6337"/>
        <item x="15119"/>
        <item x="13162"/>
        <item x="8610"/>
        <item x="16682"/>
        <item x="13116"/>
        <item x="14531"/>
        <item x="3419"/>
        <item x="6973"/>
        <item x="1944"/>
        <item x="15717"/>
        <item x="15557"/>
        <item x="10568"/>
        <item x="8222"/>
        <item x="16028"/>
        <item x="15328"/>
        <item x="11983"/>
        <item x="2866"/>
        <item x="15805"/>
        <item x="12872"/>
        <item x="1632"/>
        <item x="2532"/>
        <item x="3300"/>
        <item x="1039"/>
        <item x="13548"/>
        <item x="3406"/>
        <item x="9610"/>
        <item x="3283"/>
        <item x="3806"/>
        <item x="6638"/>
        <item x="3499"/>
        <item x="16886"/>
        <item x="7684"/>
        <item x="7891"/>
        <item x="6789"/>
        <item x="9631"/>
        <item x="4084"/>
        <item x="14248"/>
        <item x="4765"/>
        <item x="4764"/>
        <item x="6181"/>
        <item x="11131"/>
        <item x="6652"/>
        <item x="4841"/>
        <item x="15394"/>
        <item x="13907"/>
        <item x="639"/>
        <item x="11426"/>
        <item x="15350"/>
        <item x="13915"/>
        <item x="4710"/>
        <item x="12831"/>
        <item x="7186"/>
        <item x="10863"/>
        <item x="5652"/>
        <item x="7766"/>
        <item x="7296"/>
        <item x="8384"/>
        <item x="9151"/>
        <item x="2051"/>
        <item x="3827"/>
        <item x="12254"/>
        <item x="4786"/>
        <item x="6082"/>
        <item x="8806"/>
        <item x="10623"/>
        <item x="16992"/>
        <item x="11187"/>
        <item x="7212"/>
        <item x="4344"/>
        <item x="16882"/>
        <item x="4743"/>
        <item x="9546"/>
        <item x="10765"/>
        <item x="3114"/>
        <item x="5929"/>
        <item x="5886"/>
        <item x="15492"/>
        <item x="3991"/>
        <item x="2576"/>
        <item x="3367"/>
        <item x="16417"/>
        <item x="2820"/>
        <item x="6293"/>
        <item x="6256"/>
        <item x="2862"/>
        <item x="3317"/>
        <item x="2438"/>
        <item x="11667"/>
        <item x="9867"/>
        <item x="5222"/>
        <item x="1390"/>
        <item x="2967"/>
        <item x="13140"/>
        <item x="10980"/>
        <item x="6089"/>
        <item x="4741"/>
        <item x="5918"/>
        <item x="10217"/>
        <item x="76"/>
        <item x="6242"/>
        <item x="2633"/>
        <item x="7813"/>
        <item x="11011"/>
        <item x="5500"/>
        <item x="11396"/>
        <item x="9200"/>
        <item x="13831"/>
        <item x="947"/>
        <item x="15570"/>
        <item x="7438"/>
        <item x="7490"/>
        <item x="16744"/>
        <item x="13544"/>
        <item x="4361"/>
        <item x="8352"/>
        <item x="12608"/>
        <item x="3513"/>
        <item x="2580"/>
        <item x="11010"/>
        <item x="8104"/>
        <item x="3770"/>
        <item x="1317"/>
        <item x="8804"/>
        <item x="3078"/>
        <item x="11301"/>
        <item x="3394"/>
        <item x="9860"/>
        <item x="1327"/>
        <item x="5166"/>
        <item x="15250"/>
        <item x="9733"/>
        <item x="11446"/>
        <item x="8750"/>
        <item x="10049"/>
        <item x="8483"/>
        <item x="14530"/>
        <item x="77"/>
        <item x="9527"/>
        <item x="1822"/>
        <item x="823"/>
        <item x="875"/>
        <item x="16145"/>
        <item x="541"/>
        <item x="11960"/>
        <item x="1452"/>
        <item x="11243"/>
        <item x="12241"/>
        <item x="11035"/>
        <item x="4054"/>
        <item x="617"/>
        <item x="8205"/>
        <item x="4078"/>
        <item x="2939"/>
        <item x="1168"/>
        <item x="15097"/>
        <item x="12840"/>
        <item x="10932"/>
        <item x="1361"/>
        <item x="354"/>
        <item x="15699"/>
        <item x="14068"/>
        <item x="10891"/>
        <item x="3170"/>
        <item x="5534"/>
        <item x="9149"/>
        <item x="5701"/>
        <item x="15566"/>
        <item x="11209"/>
        <item x="6434"/>
        <item x="4443"/>
        <item x="10981"/>
        <item x="13131"/>
        <item x="13825"/>
        <item x="8965"/>
        <item x="2029"/>
        <item x="13327"/>
        <item x="6302"/>
        <item x="3292"/>
        <item x="2719"/>
        <item x="15990"/>
        <item x="4318"/>
        <item x="13940"/>
        <item x="6550"/>
        <item x="6900"/>
        <item x="3973"/>
        <item x="3667"/>
        <item x="1846"/>
        <item x="13253"/>
        <item x="4106"/>
        <item x="16453"/>
        <item x="8392"/>
        <item x="3218"/>
        <item x="11178"/>
        <item x="7295"/>
        <item x="15200"/>
        <item x="1685"/>
        <item x="14267"/>
        <item x="6035"/>
        <item x="13414"/>
        <item x="9613"/>
        <item x="8126"/>
        <item x="10552"/>
        <item x="5099"/>
        <item x="1621"/>
        <item x="10754"/>
        <item x="13879"/>
        <item x="3568"/>
        <item x="1299"/>
        <item x="6463"/>
        <item x="3504"/>
        <item x="5441"/>
        <item x="13053"/>
        <item x="6717"/>
        <item x="12812"/>
        <item x="16211"/>
        <item x="12682"/>
        <item x="15550"/>
        <item x="9391"/>
        <item x="5190"/>
        <item x="15133"/>
        <item x="10874"/>
        <item x="16579"/>
        <item x="8925"/>
        <item x="9286"/>
        <item x="10956"/>
        <item x="11608"/>
        <item x="7556"/>
        <item x="3055"/>
        <item x="11084"/>
        <item x="16547"/>
        <item x="1833"/>
        <item x="10808"/>
        <item x="15296"/>
        <item x="12826"/>
        <item x="13983"/>
        <item x="15591"/>
        <item x="2643"/>
        <item x="9846"/>
        <item x="14027"/>
        <item x="10196"/>
        <item x="2523"/>
        <item x="2261"/>
        <item x="4719"/>
        <item x="7367"/>
        <item x="3088"/>
        <item x="16632"/>
        <item x="6092"/>
        <item x="11395"/>
        <item x="6473"/>
        <item x="6276"/>
        <item x="11212"/>
        <item x="8378"/>
        <item x="16814"/>
        <item x="16166"/>
        <item x="12813"/>
        <item x="919"/>
        <item x="14723"/>
        <item x="12140"/>
        <item x="5574"/>
        <item x="9624"/>
        <item x="5570"/>
        <item x="5196"/>
        <item x="10615"/>
        <item x="7790"/>
        <item x="15725"/>
        <item x="9809"/>
        <item x="13846"/>
        <item x="6885"/>
        <item x="3333"/>
        <item x="12987"/>
        <item x="2926"/>
        <item x="12002"/>
        <item x="14334"/>
        <item x="16917"/>
        <item x="8234"/>
        <item x="5971"/>
        <item x="5233"/>
        <item x="3451"/>
        <item x="14259"/>
        <item x="16940"/>
        <item x="6140"/>
        <item x="10039"/>
        <item x="2665"/>
        <item x="8808"/>
        <item x="2370"/>
        <item x="16067"/>
        <item x="15136"/>
        <item x="12185"/>
        <item x="7469"/>
        <item x="7121"/>
        <item x="13445"/>
        <item x="1631"/>
        <item x="8046"/>
        <item x="15506"/>
        <item x="3877"/>
        <item x="6406"/>
        <item x="2064"/>
        <item x="14584"/>
        <item x="2563"/>
        <item x="2233"/>
        <item x="9415"/>
        <item x="14873"/>
        <item x="306"/>
        <item x="5332"/>
        <item x="4758"/>
        <item x="10299"/>
        <item x="3204"/>
        <item x="7870"/>
        <item x="10486"/>
        <item x="4213"/>
        <item x="2001"/>
        <item x="16855"/>
        <item x="3997"/>
        <item x="1084"/>
        <item x="2975"/>
        <item x="10505"/>
        <item x="13430"/>
        <item x="10856"/>
        <item x="6487"/>
        <item x="15892"/>
        <item x="15411"/>
        <item x="4964"/>
        <item x="9372"/>
        <item x="16965"/>
        <item x="10064"/>
        <item x="10645"/>
        <item x="1289"/>
        <item x="10788"/>
        <item x="15645"/>
        <item x="7802"/>
        <item x="3858"/>
        <item x="4143"/>
        <item x="16574"/>
        <item x="10267"/>
        <item x="16214"/>
        <item x="5246"/>
        <item x="2136"/>
        <item x="10915"/>
        <item x="1620"/>
        <item x="4505"/>
        <item x="7564"/>
        <item x="12245"/>
        <item x="11796"/>
        <item x="13097"/>
        <item x="1709"/>
        <item x="9154"/>
        <item x="13509"/>
        <item x="8100"/>
        <item x="10160"/>
        <item x="0"/>
        <item x="3051"/>
        <item x="2304"/>
        <item x="13730"/>
        <item x="1010"/>
        <item x="9382"/>
        <item x="10572"/>
        <item x="13086"/>
        <item x="4608"/>
        <item x="2149"/>
        <item x="10988"/>
        <item x="16931"/>
        <item x="7626"/>
        <item x="3715"/>
        <item x="7923"/>
        <item x="8060"/>
        <item x="1748"/>
        <item x="7495"/>
        <item x="2624"/>
        <item x="6673"/>
        <item x="6764"/>
        <item x="3831"/>
        <item x="5296"/>
        <item x="10525"/>
        <item x="7312"/>
        <item x="13138"/>
        <item x="11225"/>
        <item x="1130"/>
        <item x="13423"/>
        <item x="10632"/>
        <item x="8510"/>
        <item x="8161"/>
        <item x="6196"/>
        <item x="13456"/>
        <item x="14915"/>
        <item x="9147"/>
        <item x="12340"/>
        <item x="14433"/>
        <item x="14340"/>
        <item x="266"/>
        <item x="1262"/>
        <item x="9078"/>
        <item x="1697"/>
        <item x="14171"/>
        <item x="15289"/>
        <item x="4896"/>
        <item x="14380"/>
        <item x="13883"/>
        <item x="6733"/>
        <item x="4300"/>
        <item x="16694"/>
        <item x="4869"/>
        <item x="5629"/>
        <item x="8850"/>
        <item x="15075"/>
        <item x="16936"/>
        <item x="9326"/>
        <item x="5544"/>
        <item x="5700"/>
        <item x="293"/>
        <item x="5069"/>
        <item x="8088"/>
        <item x="9240"/>
        <item x="15435"/>
        <item x="9128"/>
        <item x="303"/>
        <item x="4827"/>
        <item x="10819"/>
        <item x="261"/>
        <item x="3742"/>
        <item x="15324"/>
        <item x="3994"/>
        <item x="1153"/>
        <item x="9935"/>
        <item x="477"/>
        <item x="3989"/>
        <item x="12794"/>
        <item x="4546"/>
        <item x="6365"/>
        <item x="6928"/>
        <item x="7227"/>
        <item x="2467"/>
        <item x="35"/>
        <item x="14891"/>
        <item x="13467"/>
        <item x="13249"/>
        <item x="5721"/>
        <item x="10076"/>
        <item x="3729"/>
        <item x="3140"/>
        <item x="6581"/>
        <item x="7713"/>
        <item x="9010"/>
        <item x="4288"/>
        <item x="3643"/>
        <item x="13904"/>
        <item x="16432"/>
        <item x="11323"/>
        <item x="4283"/>
        <item x="8904"/>
        <item x="296"/>
        <item x="645"/>
        <item x="10332"/>
        <item x="8863"/>
        <item x="15404"/>
        <item x="15255"/>
        <item x="7169"/>
        <item x="13295"/>
        <item x="147"/>
        <item x="1482"/>
        <item x="10814"/>
        <item x="6590"/>
        <item x="4515"/>
        <item x="1795"/>
        <item x="4339"/>
        <item x="2852"/>
        <item x="4085"/>
        <item x="15130"/>
        <item x="9166"/>
        <item x="4773"/>
        <item x="6686"/>
        <item x="15155"/>
        <item x="16877"/>
        <item x="100"/>
        <item x="4290"/>
        <item x="9584"/>
        <item x="13562"/>
        <item x="9604"/>
        <item x="3833"/>
        <item x="8111"/>
        <item x="9400"/>
        <item x="16421"/>
        <item x="10487"/>
        <item x="15664"/>
        <item x="4777"/>
        <item x="11233"/>
        <item x="2925"/>
        <item x="16943"/>
        <item x="13704"/>
        <item x="2041"/>
        <item x="9900"/>
        <item x="11512"/>
        <item x="6722"/>
        <item x="14594"/>
        <item x="718"/>
        <item x="3677"/>
        <item x="13609"/>
        <item x="13305"/>
        <item x="6872"/>
        <item x="4166"/>
        <item x="6139"/>
        <item x="14397"/>
        <item x="15743"/>
        <item x="15414"/>
        <item x="10187"/>
        <item x="4316"/>
        <item x="4068"/>
        <item x="8269"/>
        <item x="5305"/>
        <item x="4742"/>
        <item x="11340"/>
        <item x="11764"/>
        <item x="9268"/>
        <item x="10245"/>
        <item x="8550"/>
        <item x="12471"/>
        <item x="9146"/>
        <item x="6106"/>
        <item x="13558"/>
        <item x="13878"/>
        <item x="9491"/>
        <item x="12928"/>
        <item x="9993"/>
        <item x="3284"/>
        <item x="16656"/>
        <item x="9054"/>
        <item x="2045"/>
        <item x="5313"/>
        <item x="1161"/>
        <item x="6359"/>
        <item x="9680"/>
        <item x="3946"/>
        <item x="13652"/>
        <item x="6881"/>
        <item x="15206"/>
        <item x="3405"/>
        <item x="3378"/>
        <item x="8425"/>
        <item x="12597"/>
        <item x="14649"/>
        <item x="10997"/>
        <item x="14030"/>
        <item x="11094"/>
        <item x="5590"/>
        <item x="7130"/>
        <item x="11790"/>
        <item x="2336"/>
        <item x="6486"/>
        <item x="16084"/>
        <item x="9706"/>
        <item x="12824"/>
        <item x="3342"/>
        <item x="8127"/>
        <item x="10555"/>
        <item x="2636"/>
        <item x="6877"/>
        <item x="9581"/>
        <item x="3811"/>
        <item x="9395"/>
        <item x="15474"/>
        <item x="7861"/>
        <item x="4115"/>
        <item x="12888"/>
        <item x="9645"/>
        <item x="9223"/>
        <item x="5863"/>
        <item x="491"/>
        <item x="14861"/>
        <item x="5261"/>
        <item x="6222"/>
        <item x="979"/>
        <item x="620"/>
        <item x="15323"/>
        <item x="15723"/>
        <item x="16784"/>
        <item x="4902"/>
        <item x="9183"/>
        <item x="10333"/>
        <item x="14561"/>
        <item x="4215"/>
        <item x="310"/>
        <item x="10777"/>
        <item x="13560"/>
        <item x="8193"/>
        <item x="2695"/>
        <item x="14501"/>
        <item x="4689"/>
        <item x="2130"/>
        <item x="2562"/>
        <item x="7025"/>
        <item x="15201"/>
        <item x="8876"/>
        <item x="16987"/>
        <item x="10056"/>
        <item x="15736"/>
        <item x="4879"/>
        <item x="7299"/>
        <item x="15962"/>
        <item x="2666"/>
        <item x="6457"/>
        <item x="7977"/>
        <item x="7234"/>
        <item x="5220"/>
        <item x="12155"/>
        <item x="14025"/>
        <item x="9338"/>
        <item x="12343"/>
        <item x="9029"/>
        <item x="3365"/>
        <item x="7120"/>
        <item x="9152"/>
        <item x="16532"/>
        <item x="16469"/>
        <item x="14995"/>
        <item x="14349"/>
        <item x="13698"/>
        <item x="16706"/>
        <item x="11271"/>
        <item x="14667"/>
        <item x="8564"/>
        <item x="2755"/>
        <item x="14962"/>
        <item x="16106"/>
        <item x="11958"/>
        <item x="11876"/>
        <item x="16919"/>
        <item x="15976"/>
        <item x="15600"/>
        <item x="13745"/>
        <item x="2172"/>
        <item x="3040"/>
        <item x="15071"/>
        <item x="283"/>
        <item x="11177"/>
        <item x="12407"/>
        <item x="5756"/>
        <item x="4561"/>
        <item x="2466"/>
        <item x="16379"/>
        <item x="3034"/>
        <item x="14423"/>
        <item x="15145"/>
        <item x="11814"/>
        <item x="9426"/>
        <item x="4353"/>
        <item x="11636"/>
        <item x="10541"/>
        <item x="13606"/>
        <item x="16401"/>
        <item x="1137"/>
        <item x="9432"/>
        <item x="14477"/>
        <item x="9083"/>
        <item x="10375"/>
        <item x="7094"/>
        <item x="10477"/>
        <item x="10072"/>
        <item x="8966"/>
        <item x="8013"/>
        <item x="16129"/>
        <item x="7014"/>
        <item x="16217"/>
        <item x="7183"/>
        <item x="8549"/>
        <item x="13006"/>
        <item x="1798"/>
        <item x="16558"/>
        <item x="5983"/>
        <item x="7745"/>
        <item x="949"/>
        <item x="3156"/>
        <item x="15092"/>
        <item x="7927"/>
        <item x="12289"/>
        <item x="13720"/>
        <item x="3969"/>
        <item x="9749"/>
        <item x="847"/>
        <item x="13641"/>
        <item x="11274"/>
        <item x="10066"/>
        <item x="2876"/>
        <item x="1861"/>
        <item x="10688"/>
        <item x="4092"/>
        <item x="9534"/>
        <item x="14411"/>
        <item x="10271"/>
        <item x="5869"/>
        <item x="12848"/>
        <item x="6792"/>
        <item x="9849"/>
        <item x="11139"/>
        <item x="11630"/>
        <item x="8362"/>
        <item x="16918"/>
        <item x="16180"/>
        <item x="3425"/>
        <item x="1929"/>
        <item x="10831"/>
        <item x="2701"/>
        <item x="1505"/>
        <item x="15742"/>
        <item x="16896"/>
        <item x="6324"/>
        <item x="8322"/>
        <item x="11288"/>
        <item x="8547"/>
        <item x="10810"/>
        <item x="12221"/>
        <item x="8523"/>
        <item x="242"/>
        <item x="11290"/>
        <item x="12970"/>
        <item x="9251"/>
        <item x="10089"/>
        <item x="8757"/>
        <item x="2878"/>
        <item x="16752"/>
        <item x="2507"/>
        <item x="5285"/>
        <item x="8853"/>
        <item x="13844"/>
        <item x="10192"/>
        <item x="10357"/>
        <item x="13660"/>
        <item x="9188"/>
        <item x="16292"/>
        <item x="12859"/>
        <item x="4165"/>
        <item x="646"/>
        <item x="5243"/>
        <item x="2043"/>
        <item x="12008"/>
        <item x="5520"/>
        <item x="5376"/>
        <item x="8585"/>
        <item x="5984"/>
        <item x="801"/>
        <item x="13701"/>
        <item x="14406"/>
        <item x="2395"/>
        <item x="9799"/>
        <item x="4257"/>
        <item x="9817"/>
        <item x="5375"/>
        <item x="1434"/>
        <item x="13860"/>
        <item x="14824"/>
        <item x="8366"/>
        <item x="10785"/>
        <item x="7552"/>
        <item x="5199"/>
        <item x="11433"/>
        <item x="10262"/>
        <item x="6708"/>
        <item x="16368"/>
        <item x="16715"/>
        <item x="6828"/>
        <item x="13876"/>
        <item x="16742"/>
        <item x="7546"/>
        <item x="16255"/>
        <item x="764"/>
        <item x="3779"/>
        <item x="14912"/>
        <item x="10693"/>
        <item x="8416"/>
        <item x="7383"/>
        <item x="1445"/>
        <item x="6811"/>
        <item x="12797"/>
        <item x="3332"/>
        <item x="10119"/>
        <item x="14703"/>
        <item x="15951"/>
        <item x="10826"/>
        <item x="16852"/>
        <item x="7471"/>
        <item x="14957"/>
        <item x="16473"/>
        <item x="12756"/>
        <item x="15877"/>
        <item x="3832"/>
        <item x="12094"/>
        <item x="4958"/>
        <item x="16540"/>
        <item x="8019"/>
        <item x="6511"/>
        <item x="11347"/>
        <item x="2564"/>
        <item x="10113"/>
        <item x="1119"/>
        <item x="2978"/>
        <item x="15994"/>
        <item x="3566"/>
        <item x="12971"/>
        <item x="79"/>
        <item x="10091"/>
        <item x="8474"/>
        <item x="12894"/>
        <item x="1142"/>
        <item x="1938"/>
        <item x="15486"/>
        <item x="10301"/>
        <item x="8087"/>
        <item x="12394"/>
        <item x="11592"/>
        <item x="12667"/>
        <item x="12670"/>
        <item x="6049"/>
        <item x="1492"/>
        <item x="14130"/>
        <item x="5203"/>
        <item x="8654"/>
        <item x="15268"/>
        <item x="13405"/>
        <item x="5"/>
        <item x="14045"/>
        <item x="14133"/>
        <item x="4723"/>
        <item x="11509"/>
        <item x="9808"/>
        <item x="2504"/>
        <item x="8493"/>
        <item x="14047"/>
        <item x="4292"/>
        <item x="4989"/>
        <item x="15888"/>
        <item x="1263"/>
        <item x="12034"/>
        <item x="12653"/>
        <item x="5034"/>
        <item x="6435"/>
        <item x="10824"/>
        <item x="9137"/>
        <item x="8989"/>
        <item x="15321"/>
        <item x="11938"/>
        <item x="5766"/>
        <item x="8245"/>
        <item x="1108"/>
        <item x="6178"/>
        <item x="1417"/>
        <item x="12705"/>
        <item x="11651"/>
        <item x="5919"/>
        <item x="3006"/>
        <item x="8562"/>
        <item x="13707"/>
        <item x="14287"/>
        <item x="10276"/>
        <item x="10690"/>
        <item x="9487"/>
        <item x="7233"/>
        <item x="12000"/>
        <item x="10835"/>
        <item x="12882"/>
        <item x="14111"/>
        <item x="3822"/>
        <item x="5448"/>
        <item x="4310"/>
        <item x="1671"/>
        <item x="5056"/>
        <item x="15624"/>
        <item x="7292"/>
        <item x="12561"/>
        <item x="7804"/>
        <item x="1131"/>
        <item x="11784"/>
        <item x="16436"/>
        <item x="13352"/>
        <item x="2371"/>
        <item x="6781"/>
        <item x="12697"/>
        <item x="8446"/>
        <item x="16947"/>
        <item x="12013"/>
        <item x="371"/>
        <item x="733"/>
        <item x="9566"/>
        <item x="10071"/>
        <item x="16702"/>
        <item x="5542"/>
        <item x="2431"/>
        <item x="14230"/>
        <item x="6766"/>
        <item x="15525"/>
        <item x="12567"/>
        <item x="295"/>
        <item x="12495"/>
        <item x="12852"/>
        <item x="10426"/>
        <item x="4770"/>
        <item x="9340"/>
        <item x="9716"/>
        <item x="13034"/>
        <item x="8903"/>
        <item x="12204"/>
        <item x="12517"/>
        <item x="8942"/>
        <item x="12075"/>
        <item x="9357"/>
        <item x="13521"/>
        <item x="15783"/>
        <item x="1257"/>
        <item x="12004"/>
        <item x="13843"/>
        <item x="13871"/>
        <item x="3988"/>
        <item x="12641"/>
        <item x="14670"/>
        <item x="9136"/>
        <item x="11302"/>
        <item x="1921"/>
        <item x="6325"/>
        <item x="5337"/>
        <item x="2143"/>
        <item x="1272"/>
        <item x="6300"/>
        <item x="11986"/>
        <item x="4620"/>
        <item x="14572"/>
        <item x="16341"/>
        <item x="8244"/>
        <item x="1702"/>
        <item x="8579"/>
        <item x="12986"/>
        <item x="10617"/>
        <item x="15442"/>
        <item x="802"/>
        <item x="6395"/>
        <item x="15983"/>
        <item x="12268"/>
        <item x="1222"/>
        <item x="1365"/>
        <item x="10522"/>
        <item x="158"/>
        <item x="15695"/>
        <item x="14586"/>
        <item x="12207"/>
        <item x="15316"/>
        <item x="6108"/>
        <item x="198"/>
        <item x="10099"/>
        <item x="16144"/>
        <item x="10021"/>
        <item x="8893"/>
        <item x="15171"/>
        <item x="4291"/>
        <item x="7243"/>
        <item x="3974"/>
        <item x="15087"/>
        <item x="12352"/>
        <item x="4056"/>
        <item x="8831"/>
        <item x="11877"/>
        <item x="13885"/>
        <item x="13546"/>
        <item x="2886"/>
        <item x="16871"/>
        <item x="7640"/>
        <item x="9484"/>
        <item x="10727"/>
        <item x="1318"/>
        <item x="13566"/>
        <item x="9088"/>
        <item x="11158"/>
        <item x="15311"/>
        <item x="10260"/>
        <item x="2875"/>
        <item x="8027"/>
        <item x="6254"/>
        <item x="15405"/>
        <item x="5873"/>
        <item x="10422"/>
        <item x="6687"/>
        <item x="149"/>
        <item x="7409"/>
        <item x="11499"/>
        <item x="15989"/>
        <item x="4889"/>
        <item x="16022"/>
        <item x="4903"/>
        <item x="2937"/>
        <item x="12378"/>
        <item x="8056"/>
        <item x="13186"/>
        <item x="9107"/>
        <item x="16626"/>
        <item x="9708"/>
        <item x="4712"/>
        <item x="6185"/>
        <item x="13004"/>
        <item x="107"/>
        <item x="4506"/>
        <item x="15722"/>
        <item x="6950"/>
        <item x="3124"/>
        <item x="6016"/>
        <item x="6010"/>
        <item x="1756"/>
        <item x="9835"/>
        <item x="8190"/>
        <item x="5977"/>
        <item x="16828"/>
        <item x="6373"/>
        <item x="632"/>
        <item x="14925"/>
        <item x="16481"/>
        <item x="14901"/>
        <item x="7404"/>
        <item x="15297"/>
        <item x="16356"/>
        <item x="1401"/>
        <item x="2568"/>
        <item x="3144"/>
        <item x="3554"/>
        <item x="5974"/>
        <item x="9732"/>
        <item x="10830"/>
        <item x="7795"/>
        <item x="4598"/>
        <item x="13868"/>
        <item x="9064"/>
        <item x="14444"/>
        <item x="11266"/>
        <item x="752"/>
        <item x="16155"/>
        <item x="11063"/>
        <item x="13964"/>
        <item x="7606"/>
        <item x="4261"/>
        <item x="2376"/>
        <item x="10000"/>
        <item x="10006"/>
        <item x="11463"/>
        <item x="8233"/>
        <item x="3275"/>
        <item x="12363"/>
        <item x="7"/>
        <item x="3380"/>
        <item x="15395"/>
        <item x="15031"/>
        <item x="13644"/>
        <item x="2390"/>
        <item x="5064"/>
        <item x="13193"/>
        <item x="4105"/>
        <item x="14810"/>
        <item x="11483"/>
        <item x="12027"/>
        <item x="3660"/>
        <item x="7720"/>
        <item x="12583"/>
        <item x="14485"/>
        <item x="11832"/>
        <item x="1094"/>
        <item x="13699"/>
        <item x="15415"/>
        <item x="2804"/>
        <item x="12110"/>
        <item x="4172"/>
        <item x="14154"/>
        <item x="9896"/>
        <item x="6682"/>
        <item x="887"/>
        <item x="1857"/>
        <item x="13661"/>
        <item x="4872"/>
        <item x="5533"/>
        <item x="7165"/>
        <item x="11620"/>
        <item x="6495"/>
        <item x="8270"/>
        <item x="14328"/>
        <item x="8306"/>
        <item x="4176"/>
        <item x="2255"/>
        <item x="16745"/>
        <item x="3844"/>
        <item x="8199"/>
        <item x="5874"/>
        <item x="9975"/>
        <item x="7008"/>
        <item x="1040"/>
        <item x="5807"/>
        <item x="15655"/>
        <item x="14597"/>
        <item x="564"/>
        <item x="5404"/>
        <item x="6977"/>
        <item x="9520"/>
        <item x="2152"/>
        <item x="13257"/>
        <item x="16812"/>
        <item x="8115"/>
        <item x="4940"/>
        <item x="4753"/>
        <item x="265"/>
        <item x="6413"/>
        <item x="3162"/>
        <item x="2378"/>
        <item x="8250"/>
        <item x="452"/>
        <item x="2962"/>
        <item x="2981"/>
        <item x="6976"/>
        <item x="5586"/>
        <item x="6198"/>
        <item x="3125"/>
        <item x="3116"/>
        <item x="4851"/>
        <item x="14587"/>
        <item x="10112"/>
        <item x="9004"/>
        <item x="16261"/>
        <item x="16250"/>
        <item x="5412"/>
        <item x="12183"/>
        <item x="5022"/>
        <item x="6678"/>
        <item x="6573"/>
        <item x="4658"/>
        <item x="8532"/>
        <item x="12891"/>
        <item x="7352"/>
        <item x="3706"/>
        <item x="14518"/>
        <item x="14683"/>
        <item x="6420"/>
        <item x="10929"/>
        <item x="15125"/>
        <item x="8657"/>
        <item x="10382"/>
        <item x="4836"/>
        <item x="5479"/>
        <item x="1923"/>
        <item x="14499"/>
        <item x="11400"/>
        <item x="13349"/>
        <item x="13630"/>
        <item x="14194"/>
        <item x="6592"/>
        <item x="11246"/>
        <item x="11786"/>
        <item x="16777"/>
        <item x="15562"/>
        <item x="16431"/>
        <item x="12416"/>
        <item x="15618"/>
        <item x="8321"/>
        <item x="15926"/>
        <item x="9514"/>
        <item x="1273"/>
        <item x="4265"/>
        <item x="12020"/>
        <item x="3194"/>
        <item x="5411"/>
        <item x="10709"/>
        <item x="9434"/>
        <item x="15276"/>
        <item x="10247"/>
        <item x="594"/>
        <item x="12690"/>
        <item x="1432"/>
        <item x="11696"/>
        <item x="12867"/>
        <item x="3190"/>
        <item x="12781"/>
        <item x="13185"/>
        <item x="5181"/>
        <item x="7695"/>
        <item x="9407"/>
        <item x="16836"/>
        <item x="8482"/>
        <item x="10304"/>
        <item x="1107"/>
        <item x="6943"/>
        <item x="13679"/>
        <item x="17003"/>
        <item x="16181"/>
        <item x="14877"/>
        <item x="16016"/>
        <item x="3672"/>
        <item x="3278"/>
        <item x="3665"/>
        <item x="899"/>
        <item x="16128"/>
        <item x="16799"/>
        <item x="13647"/>
        <item x="12526"/>
        <item x="16254"/>
        <item x="6898"/>
        <item x="6762"/>
        <item x="6867"/>
        <item x="7705"/>
        <item x="5391"/>
        <item x="4456"/>
        <item x="15353"/>
        <item x="12999"/>
        <item x="2047"/>
        <item x="11462"/>
        <item x="16818"/>
        <item x="11424"/>
        <item x="15679"/>
        <item x="5372"/>
        <item x="9433"/>
        <item x="1652"/>
        <item x="11231"/>
        <item x="7214"/>
        <item x="14178"/>
        <item x="16999"/>
        <item x="3628"/>
        <item x="1633"/>
        <item x="13368"/>
        <item x="12188"/>
        <item x="10261"/>
        <item x="15024"/>
        <item x="15875"/>
        <item x="7777"/>
        <item x="8230"/>
        <item x="4125"/>
        <item x="2935"/>
        <item x="10136"/>
        <item x="5653"/>
        <item x="9239"/>
        <item x="12913"/>
        <item x="16397"/>
        <item x="6790"/>
        <item x="11285"/>
        <item x="7573"/>
        <item x="8944"/>
        <item x="11586"/>
        <item x="4935"/>
        <item x="16615"/>
        <item x="16929"/>
        <item x="1988"/>
        <item x="15651"/>
        <item x="4522"/>
        <item x="3434"/>
        <item x="437"/>
        <item x="15202"/>
        <item x="10145"/>
        <item x="939"/>
        <item x="10149"/>
        <item x="1357"/>
        <item x="6118"/>
        <item x="11602"/>
        <item x="7302"/>
        <item x="1794"/>
        <item x="946"/>
        <item x="6478"/>
        <item x="2994"/>
        <item x="5299"/>
        <item x="3221"/>
        <item x="14573"/>
        <item x="8145"/>
        <item x="16240"/>
        <item x="5821"/>
        <item x="6598"/>
        <item x="9506"/>
        <item x="11730"/>
        <item x="5023"/>
        <item x="9650"/>
        <item x="5666"/>
        <item x="14977"/>
        <item x="385"/>
        <item x="2065"/>
        <item x="15785"/>
        <item x="12322"/>
        <item x="3901"/>
        <item x="202"/>
        <item x="9824"/>
        <item x="5991"/>
        <item x="12078"/>
        <item x="12533"/>
        <item x="8507"/>
        <item x="5975"/>
        <item x="12666"/>
        <item x="7433"/>
        <item x="13917"/>
        <item x="16902"/>
        <item x="14963"/>
        <item x="8253"/>
        <item x="4975"/>
        <item x="2184"/>
        <item x="2266"/>
        <item x="11053"/>
        <item x="9699"/>
        <item x="6825"/>
        <item x="11547"/>
        <item x="4169"/>
        <item x="13248"/>
        <item x="3131"/>
        <item x="13646"/>
        <item x="2186"/>
        <item x="16831"/>
        <item x="5361"/>
        <item x="13718"/>
        <item x="4962"/>
        <item x="3577"/>
        <item x="12762"/>
        <item x="7257"/>
        <item x="2387"/>
        <item x="15837"/>
        <item x="6107"/>
        <item x="3952"/>
        <item x="7996"/>
        <item x="4990"/>
        <item x="5045"/>
        <item x="16083"/>
        <item x="1792"/>
        <item x="2303"/>
        <item x="6862"/>
        <item x="5684"/>
        <item x="16576"/>
        <item x="16944"/>
        <item x="13830"/>
        <item x="1484"/>
        <item x="9443"/>
        <item x="5843"/>
        <item x="15675"/>
        <item x="4465"/>
        <item x="9327"/>
        <item x="16056"/>
        <item x="10911"/>
        <item x="5482"/>
        <item x="869"/>
        <item x="6225"/>
        <item x="11300"/>
        <item x="297"/>
        <item x="12674"/>
        <item x="3307"/>
        <item x="8724"/>
        <item x="3663"/>
        <item x="14926"/>
        <item x="7279"/>
        <item x="6384"/>
        <item x="16282"/>
        <item x="9505"/>
        <item x="6174"/>
        <item x="15007"/>
        <item x="2851"/>
        <item x="15111"/>
        <item x="6103"/>
        <item x="9280"/>
        <item x="15228"/>
        <item x="12782"/>
        <item x="13553"/>
        <item x="9000"/>
        <item x="2938"/>
        <item x="4907"/>
        <item x="6299"/>
        <item x="1701"/>
        <item x="10608"/>
        <item x="1294"/>
        <item x="12429"/>
        <item x="15254"/>
        <item x="7412"/>
        <item x="15152"/>
        <item x="14199"/>
        <item x="8353"/>
        <item x="8638"/>
        <item x="15518"/>
        <item x="14476"/>
        <item x="8946"/>
        <item x="11545"/>
        <item x="2341"/>
        <item x="7369"/>
        <item x="11759"/>
        <item x="6672"/>
        <item x="10220"/>
        <item x="13702"/>
        <item x="10849"/>
        <item x="5933"/>
        <item x="12138"/>
        <item x="9945"/>
        <item x="4703"/>
        <item x="13540"/>
        <item x="5211"/>
        <item x="16653"/>
        <item x="11480"/>
        <item x="11987"/>
        <item x="6033"/>
        <item x="15935"/>
        <item x="990"/>
        <item x="3657"/>
        <item x="13655"/>
        <item x="5690"/>
        <item x="10641"/>
        <item x="16328"/>
        <item x="15925"/>
        <item x="6851"/>
        <item x="2741"/>
        <item x="1694"/>
        <item x="9220"/>
        <item x="2283"/>
        <item x="8089"/>
        <item x="11235"/>
        <item x="15861"/>
        <item x="9883"/>
        <item x="14712"/>
        <item x="15919"/>
        <item x="14270"/>
        <item x="9425"/>
        <item x="13273"/>
        <item x="16564"/>
        <item x="9842"/>
        <item x="5729"/>
        <item x="262"/>
        <item x="16015"/>
        <item x="16866"/>
        <item x="9451"/>
        <item x="1404"/>
        <item x="12267"/>
        <item x="6315"/>
        <item x="14830"/>
        <item x="11707"/>
        <item x="6471"/>
        <item x="10660"/>
        <item x="16294"/>
        <item x="1103"/>
        <item x="11526"/>
        <item x="8710"/>
        <item x="8817"/>
        <item x="3030"/>
        <item x="2750"/>
        <item x="13939"/>
        <item x="508"/>
        <item x="9703"/>
        <item x="1916"/>
        <item x="2610"/>
        <item x="11571"/>
        <item x="7594"/>
        <item x="5663"/>
        <item x="6249"/>
        <item x="10449"/>
        <item x="3606"/>
        <item x="10190"/>
        <item x="14929"/>
        <item x="2082"/>
        <item x="7074"/>
        <item x="1781"/>
        <item x="11192"/>
        <item x="2240"/>
        <item x="8434"/>
        <item x="15787"/>
        <item x="3496"/>
        <item x="2879"/>
        <item x="16248"/>
        <item x="14922"/>
        <item x="9539"/>
        <item x="2195"/>
        <item x="2367"/>
        <item x="961"/>
        <item x="16708"/>
        <item x="3368"/>
        <item x="16130"/>
        <item x="1539"/>
        <item x="12644"/>
        <item x="4432"/>
        <item x="13693"/>
        <item x="2142"/>
        <item x="6637"/>
        <item x="5526"/>
        <item x="12123"/>
        <item x="883"/>
        <item x="11466"/>
        <item x="16419"/>
        <item x="7441"/>
        <item x="1538"/>
        <item x="9878"/>
        <item x="16641"/>
        <item x="16514"/>
        <item x="12339"/>
        <item x="13023"/>
        <item x="3"/>
        <item x="785"/>
        <item x="8065"/>
        <item x="2289"/>
        <item x="16157"/>
        <item x="16761"/>
        <item x="623"/>
        <item x="649"/>
        <item x="14029"/>
        <item x="85"/>
        <item x="5698"/>
        <item x="4219"/>
        <item x="10418"/>
        <item x="13282"/>
        <item x="4612"/>
        <item x="4583"/>
        <item x="16262"/>
        <item x="6663"/>
        <item x="5123"/>
        <item x="14843"/>
        <item x="2913"/>
        <item x="16017"/>
        <item x="7491"/>
        <item x="9519"/>
        <item x="1680"/>
        <item x="7850"/>
        <item x="15264"/>
        <item x="16981"/>
        <item x="3509"/>
        <item x="9927"/>
        <item x="6518"/>
        <item x="4567"/>
        <item x="14249"/>
        <item x="7284"/>
        <item x="16796"/>
        <item x="3725"/>
        <item x="12489"/>
        <item x="742"/>
        <item x="2274"/>
        <item x="2659"/>
        <item x="13489"/>
        <item x="11124"/>
        <item x="2742"/>
        <item x="13931"/>
        <item x="5481"/>
        <item x="9632"/>
        <item x="10584"/>
        <item x="12380"/>
        <item x="10180"/>
        <item x="11998"/>
        <item x="11732"/>
        <item x="3399"/>
        <item x="4729"/>
        <item x="7519"/>
        <item x="6060"/>
        <item x="4271"/>
        <item x="12702"/>
        <item x="6194"/>
        <item x="7042"/>
        <item x="2550"/>
        <item x="16269"/>
        <item x="7321"/>
        <item x="11785"/>
        <item x="4666"/>
        <item x="5842"/>
        <item x="11905"/>
        <item x="8169"/>
        <item x="16723"/>
        <item x="8000"/>
        <item x="6961"/>
        <item x="12083"/>
        <item x="2950"/>
        <item x="13952"/>
        <item x="15116"/>
        <item x="16826"/>
        <item x="9039"/>
        <item x="16946"/>
        <item x="5582"/>
        <item x="6172"/>
        <item x="13346"/>
        <item x="6362"/>
        <item x="13087"/>
        <item x="10045"/>
        <item x="11969"/>
        <item x="9715"/>
        <item x="12058"/>
        <item x="16091"/>
        <item x="1880"/>
        <item x="2020"/>
        <item x="1855"/>
        <item x="3270"/>
        <item x="14289"/>
        <item x="12753"/>
        <item x="1242"/>
        <item x="2384"/>
        <item x="13713"/>
        <item x="6570"/>
        <item x="13009"/>
        <item x="12154"/>
        <item x="14465"/>
        <item x="15109"/>
        <item x="1278"/>
        <item x="16408"/>
        <item x="5548"/>
        <item x="5683"/>
        <item x="11631"/>
        <item x="11408"/>
        <item x="3545"/>
        <item x="1043"/>
        <item x="5025"/>
        <item x="4426"/>
        <item x="11049"/>
        <item x="9615"/>
        <item x="13571"/>
        <item x="10630"/>
        <item x="4015"/>
        <item x="2031"/>
        <item x="14547"/>
        <item x="11382"/>
        <item x="5864"/>
        <item x="2324"/>
        <item x="2085"/>
        <item x="5344"/>
        <item x="9548"/>
        <item x="1284"/>
        <item x="9730"/>
        <item x="1228"/>
        <item x="13453"/>
        <item x="173"/>
        <item x="15927"/>
        <item x="10235"/>
        <item x="13901"/>
        <item x="15546"/>
        <item x="2993"/>
        <item x="4680"/>
        <item x="5281"/>
        <item x="8602"/>
        <item x="14396"/>
        <item x="11623"/>
        <item x="12182"/>
        <item x="5300"/>
        <item x="4519"/>
        <item x="291"/>
        <item x="3090"/>
        <item x="3886"/>
        <item x="7185"/>
        <item x="8164"/>
        <item x="15515"/>
        <item x="4569"/>
        <item x="14571"/>
        <item x="13125"/>
        <item x="1874"/>
        <item x="16878"/>
        <item x="9947"/>
        <item x="12383"/>
        <item x="11380"/>
        <item x="9416"/>
        <item x="8895"/>
        <item x="4468"/>
        <item x="8298"/>
        <item x="12041"/>
        <item x="9406"/>
        <item x="11892"/>
        <item x="273"/>
        <item x="10631"/>
        <item x="14166"/>
        <item x="5854"/>
        <item x="4638"/>
        <item x="16115"/>
        <item x="11972"/>
        <item x="8397"/>
        <item x="5497"/>
        <item x="10685"/>
        <item x="7856"/>
        <item x="3493"/>
        <item x="4036"/>
        <item x="16949"/>
        <item x="745"/>
        <item x="10784"/>
        <item x="5493"/>
        <item x="6078"/>
        <item x="5943"/>
        <item x="7125"/>
        <item x="11219"/>
        <item x="8028"/>
        <item x="8192"/>
        <item x="15451"/>
        <item x="9884"/>
        <item x="9005"/>
        <item x="13587"/>
        <item x="1081"/>
        <item x="1387"/>
        <item x="2286"/>
        <item x="352"/>
        <item x="7479"/>
        <item x="15810"/>
        <item x="14734"/>
        <item x="715"/>
        <item x="9563"/>
        <item x="7142"/>
        <item x="5282"/>
        <item x="4204"/>
        <item x="11493"/>
        <item x="5569"/>
        <item x="1873"/>
        <item x="16853"/>
        <item x="10007"/>
        <item x="10231"/>
        <item x="7946"/>
        <item x="4624"/>
        <item x="4296"/>
        <item x="3150"/>
        <item x="9698"/>
        <item x="5062"/>
        <item x="4481"/>
        <item x="13531"/>
        <item x="10142"/>
        <item x="15984"/>
        <item x="4104"/>
        <item x="8201"/>
        <item x="5524"/>
        <item x="924"/>
        <item x="9836"/>
        <item x="10338"/>
        <item x="4677"/>
        <item x="5956"/>
        <item x="8365"/>
        <item x="8822"/>
        <item x="9138"/>
        <item x="3410"/>
        <item x="3620"/>
        <item x="8035"/>
        <item x="14355"/>
        <item x="12613"/>
        <item x="6965"/>
        <item x="13929"/>
        <item x="14295"/>
        <item x="5262"/>
        <item x="3035"/>
        <item x="5996"/>
        <item x="1526"/>
        <item x="710"/>
        <item x="9086"/>
        <item x="4034"/>
        <item x="4033"/>
        <item x="6065"/>
        <item x="14596"/>
        <item x="3497"/>
        <item x="270"/>
        <item x="16226"/>
        <item x="10896"/>
        <item x="16094"/>
        <item x="1044"/>
        <item x="4093"/>
        <item x="15014"/>
        <item x="14744"/>
        <item x="15889"/>
        <item x="16501"/>
        <item x="882"/>
        <item x="9066"/>
        <item x="5631"/>
        <item x="1125"/>
        <item x="13805"/>
        <item x="10569"/>
        <item x="3287"/>
        <item x="7849"/>
        <item x="12564"/>
        <item x="11008"/>
        <item x="6264"/>
        <item x="9531"/>
        <item x="8655"/>
        <item x="16822"/>
        <item x="16798"/>
        <item x="16443"/>
        <item x="9834"/>
        <item x="15073"/>
        <item x="5679"/>
        <item x="5699"/>
        <item x="7373"/>
        <item x="10106"/>
        <item x="7723"/>
        <item x="2587"/>
        <item x="16893"/>
        <item x="299"/>
        <item x="13198"/>
        <item x="15392"/>
        <item x="10551"/>
        <item x="14600"/>
        <item x="11706"/>
        <item x="16158"/>
        <item x="5990"/>
        <item x="4968"/>
        <item x="12946"/>
        <item x="734"/>
        <item x="12675"/>
        <item x="10595"/>
        <item x="16193"/>
        <item x="5571"/>
        <item x="10851"/>
        <item x="3486"/>
        <item x="11292"/>
        <item x="2718"/>
        <item x="13804"/>
        <item x="13877"/>
        <item x="13062"/>
        <item x="13370"/>
        <item x="3938"/>
        <item x="6368"/>
        <item x="5835"/>
        <item x="1797"/>
        <item x="1183"/>
        <item x="10529"/>
        <item x="16040"/>
        <item x="2524"/>
        <item x="11140"/>
        <item x="8110"/>
        <item x="6704"/>
        <item x="5044"/>
        <item x="11054"/>
        <item x="4876"/>
        <item x="11015"/>
        <item x="10396"/>
        <item x="7356"/>
        <item x="11629"/>
        <item x="38"/>
        <item x="14446"/>
        <item x="9009"/>
        <item x="14093"/>
        <item x="6916"/>
        <item x="15747"/>
        <item x="15616"/>
        <item x="11023"/>
        <item x="12320"/>
        <item x="10225"/>
        <item x="16288"/>
        <item x="13664"/>
        <item x="7122"/>
        <item x="9436"/>
        <item x="15159"/>
        <item x="9517"/>
        <item x="10961"/>
        <item x="9591"/>
        <item x="7762"/>
        <item x="6284"/>
        <item x="10012"/>
        <item x="6861"/>
        <item x="11028"/>
        <item x="2490"/>
        <item x="1637"/>
        <item x="15726"/>
        <item x="4740"/>
        <item x="14366"/>
        <item x="11653"/>
        <item x="13526"/>
        <item x="14808"/>
        <item x="15899"/>
        <item x="9674"/>
        <item x="15777"/>
        <item x="8125"/>
        <item x="11201"/>
        <item x="16398"/>
        <item x="16819"/>
        <item x="16344"/>
        <item x="11066"/>
        <item x="8447"/>
        <item x="11488"/>
        <item x="9439"/>
        <item x="13290"/>
        <item x="14369"/>
        <item x="3507"/>
        <item x="8179"/>
        <item x="12376"/>
        <item x="9603"/>
        <item x="13981"/>
        <item x="1751"/>
        <item x="6278"/>
        <item x="6697"/>
        <item x="2059"/>
        <item x="13513"/>
        <item x="2559"/>
        <item x="12420"/>
        <item x="9131"/>
        <item x="10687"/>
        <item x="13487"/>
        <item x="13735"/>
        <item x="13426"/>
        <item x="5839"/>
        <item x="3519"/>
        <item x="4192"/>
        <item x="15036"/>
        <item x="14454"/>
        <item x="6725"/>
        <item x="216"/>
        <item x="3164"/>
        <item x="1860"/>
        <item x="12952"/>
        <item x="8187"/>
        <item x="12077"/>
        <item x="219"/>
        <item x="1149"/>
        <item x="7846"/>
        <item x="7678"/>
        <item x="10767"/>
        <item x="3987"/>
        <item x="15599"/>
        <item x="5114"/>
        <item x="6"/>
        <item x="12985"/>
        <item x="5992"/>
        <item x="10689"/>
        <item x="13408"/>
        <item x="16384"/>
        <item x="9364"/>
        <item x="6602"/>
        <item x="2697"/>
        <item x="15078"/>
        <item x="7879"/>
        <item x="530"/>
        <item x="9271"/>
        <item x="2108"/>
        <item x="3636"/>
        <item x="2359"/>
        <item x="16521"/>
        <item x="8036"/>
        <item x="13712"/>
        <item x="10059"/>
        <item x="16935"/>
        <item x="8151"/>
        <item x="212"/>
        <item x="9116"/>
        <item x="1593"/>
        <item x="5465"/>
        <item x="6763"/>
        <item x="7920"/>
        <item x="12269"/>
        <item x="7124"/>
        <item x="6162"/>
        <item x="5820"/>
        <item x="246"/>
        <item x="13003"/>
        <item x="2777"/>
        <item x="14293"/>
        <item x="6847"/>
        <item x="10843"/>
        <item x="16061"/>
        <item x="7444"/>
        <item x="16242"/>
        <item x="6389"/>
        <item x="9939"/>
        <item x="12481"/>
        <item x="11313"/>
        <item x="14324"/>
        <item x="1612"/>
        <item x="8870"/>
        <item x="954"/>
        <item x="1059"/>
        <item x="7167"/>
        <item x="1995"/>
        <item x="5258"/>
        <item x="3587"/>
        <item x="901"/>
        <item x="5070"/>
        <item x="13184"/>
        <item x="5092"/>
        <item x="487"/>
        <item x="10321"/>
        <item x="16415"/>
        <item x="7430"/>
        <item x="10331"/>
        <item x="5567"/>
        <item x="10182"/>
        <item x="16989"/>
        <item x="5727"/>
        <item x="16977"/>
        <item x="13122"/>
        <item x="12779"/>
        <item x="7582"/>
        <item x="2871"/>
        <item x="16639"/>
        <item x="12983"/>
        <item x="993"/>
        <item x="8450"/>
        <item x="953"/>
        <item x="3884"/>
        <item x="2372"/>
        <item x="6551"/>
        <item x="11125"/>
        <item x="6394"/>
        <item x="15187"/>
        <item x="8228"/>
        <item x="8930"/>
        <item x="11497"/>
        <item x="4806"/>
        <item x="12615"/>
        <item x="6659"/>
        <item x="8979"/>
        <item x="2123"/>
        <item x="10821"/>
        <item x="13821"/>
        <item x="12484"/>
        <item x="7012"/>
        <item x="16309"/>
        <item x="10857"/>
        <item x="10629"/>
        <item x="6784"/>
        <item x="776"/>
        <item x="11537"/>
        <item x="13591"/>
        <item x="5755"/>
        <item x="13960"/>
        <item x="7794"/>
        <item x="12949"/>
        <item x="8604"/>
        <item x="16699"/>
        <item x="11605"/>
        <item x="11750"/>
        <item x="16908"/>
        <item x="3534"/>
        <item x="5031"/>
        <item x="13839"/>
        <item x="8290"/>
        <item x="13968"/>
        <item x="6946"/>
        <item x="4354"/>
        <item x="2574"/>
        <item x="16173"/>
        <item x="5041"/>
        <item x="5973"/>
        <item x="2549"/>
        <item x="16099"/>
        <item x="7667"/>
        <item x="1640"/>
        <item x="7258"/>
        <item x="15491"/>
        <item x="4275"/>
        <item x="10234"/>
        <item x="1626"/>
        <item x="3028"/>
        <item x="12746"/>
        <item x="5198"/>
        <item x="1295"/>
        <item x="2553"/>
        <item x="2790"/>
        <item x="13948"/>
        <item x="2137"/>
        <item x="15569"/>
        <item x="12932"/>
        <item x="7005"/>
        <item x="12691"/>
        <item x="10599"/>
        <item x="16149"/>
        <item x="5834"/>
        <item x="15846"/>
        <item x="12346"/>
        <item x="803"/>
        <item x="7761"/>
        <item x="6160"/>
        <item x="11016"/>
        <item x="13238"/>
        <item x="425"/>
        <item x="11269"/>
        <item x="16491"/>
        <item x="13874"/>
        <item x="3633"/>
        <item x="15341"/>
        <item x="9334"/>
        <item x="7486"/>
        <item x="13447"/>
        <item x="2715"/>
        <item x="15963"/>
        <item x="2183"/>
        <item x="7627"/>
        <item x="8043"/>
        <item x="8238"/>
        <item x="2548"/>
        <item x="6057"/>
        <item x="7867"/>
        <item x="15668"/>
        <item x="10473"/>
        <item x="12655"/>
        <item x="9132"/>
        <item x="14080"/>
        <item x="5155"/>
        <item x="2505"/>
        <item x="11827"/>
        <item x="14459"/>
        <item x="8867"/>
        <item x="11559"/>
        <item x="7283"/>
        <item x="13233"/>
        <item x="1180"/>
        <item x="15597"/>
        <item x="3016"/>
        <item x="16654"/>
        <item x="16923"/>
        <item x="12371"/>
        <item x="13867"/>
        <item x="1508"/>
        <item x="3488"/>
        <item x="1089"/>
        <item x="15122"/>
        <item x="11154"/>
        <item x="13497"/>
        <item x="5008"/>
        <item x="1708"/>
        <item x="7769"/>
        <item x="4890"/>
        <item x="11849"/>
        <item x="11585"/>
        <item x="438"/>
        <item x="8788"/>
        <item x="538"/>
        <item x="9370"/>
        <item x="15769"/>
        <item x="5872"/>
        <item x="14757"/>
        <item x="8363"/>
        <item x="12217"/>
        <item x="815"/>
        <item x="9561"/>
        <item x="14772"/>
        <item x="14448"/>
        <item x="8659"/>
        <item x="8480"/>
        <item x="16518"/>
        <item x="2687"/>
        <item x="13135"/>
        <item x="8077"/>
        <item x="3596"/>
        <item x="14543"/>
        <item x="13502"/>
        <item x="6502"/>
        <item x="6777"/>
        <item x="179"/>
        <item x="11180"/>
        <item x="2724"/>
        <item x="7818"/>
        <item x="16095"/>
        <item x="1788"/>
        <item x="6582"/>
        <item x="8663"/>
        <item x="16891"/>
        <item x="13897"/>
        <item x="14225"/>
        <item x="9573"/>
        <item x="9988"/>
        <item x="5593"/>
        <item x="16984"/>
        <item x="4755"/>
        <item x="1917"/>
        <item x="5995"/>
        <item x="13336"/>
        <item x="48"/>
        <item x="15776"/>
        <item x="4644"/>
        <item x="642"/>
        <item x="4922"/>
        <item x="11661"/>
        <item x="16107"/>
        <item x="14314"/>
        <item x="1518"/>
        <item x="2986"/>
        <item x="13556"/>
        <item x="12005"/>
        <item x="2677"/>
        <item x="1750"/>
        <item x="6128"/>
        <item x="15852"/>
        <item x="1435"/>
        <item x="15756"/>
        <item x="10928"/>
        <item x="15072"/>
        <item x="13035"/>
        <item x="16712"/>
        <item x="16141"/>
        <item x="4285"/>
        <item x="15897"/>
        <item x="9949"/>
        <item x="2670"/>
        <item x="2711"/>
        <item x="16213"/>
        <item x="3542"/>
        <item x="1583"/>
        <item x="8260"/>
        <item x="14129"/>
        <item x="11990"/>
        <item x="15859"/>
        <item x="9346"/>
        <item x="9179"/>
        <item x="2081"/>
        <item x="5298"/>
        <item x="5877"/>
        <item x="11795"/>
        <item x="14613"/>
        <item x="988"/>
        <item x="9140"/>
        <item x="13982"/>
        <item x="7730"/>
        <item x="2940"/>
        <item x="5330"/>
        <item x="12382"/>
        <item x="9718"/>
        <item x="2010"/>
        <item x="5840"/>
        <item x="11095"/>
        <item x="7857"/>
        <item x="1644"/>
        <item x="2460"/>
        <item x="16331"/>
        <item x="7657"/>
        <item x="8023"/>
        <item x="1930"/>
        <item x="7224"/>
        <item x="14276"/>
        <item x="6983"/>
        <item x="12505"/>
        <item x="10902"/>
        <item x="8971"/>
        <item x="4154"/>
        <item x="8988"/>
        <item x="5668"/>
        <item x="5409"/>
        <item x="7347"/>
        <item x="404"/>
        <item x="5063"/>
        <item x="5430"/>
        <item x="13608"/>
        <item x="13819"/>
        <item x="6261"/>
        <item x="398"/>
        <item x="1533"/>
        <item x="1655"/>
        <item x="7853"/>
        <item x="7319"/>
        <item x="16892"/>
        <item x="15528"/>
        <item x="333"/>
        <item x="1817"/>
        <item x="9329"/>
        <item x="15804"/>
        <item x="2758"/>
        <item x="15720"/>
        <item x="15409"/>
        <item x="2139"/>
        <item x="9937"/>
        <item x="2910"/>
        <item x="7182"/>
        <item x="2893"/>
        <item x="12148"/>
        <item x="9928"/>
        <item x="4523"/>
        <item x="4026"/>
        <item x="6692"/>
        <item x="14887"/>
        <item x="637"/>
        <item x="6116"/>
        <item x="9661"/>
        <item x="13237"/>
        <item x="2694"/>
        <item x="13108"/>
        <item x="15346"/>
        <item x="8898"/>
        <item x="9165"/>
        <item x="15468"/>
        <item x="9874"/>
        <item x="14192"/>
        <item x="6110"/>
        <item x="10694"/>
        <item x="4510"/>
        <item x="582"/>
        <item x="15245"/>
        <item x="16018"/>
        <item x="9609"/>
        <item x="583"/>
        <item x="6534"/>
        <item x="16416"/>
        <item x="3570"/>
        <item x="1642"/>
        <item x="4407"/>
        <item x="13494"/>
        <item x="12102"/>
        <item x="15458"/>
        <item x="10686"/>
        <item x="4116"/>
        <item x="13396"/>
        <item x="2608"/>
        <item x="11265"/>
        <item x="8741"/>
        <item x="12695"/>
        <item x="11475"/>
        <item x="13913"/>
        <item x="3505"/>
        <item x="9635"/>
        <item x="3607"/>
        <item x="4329"/>
        <item x="12886"/>
        <item x="3257"/>
        <item x="2806"/>
        <item x="6718"/>
        <item x="9535"/>
        <item x="14210"/>
        <item x="5006"/>
        <item x="15022"/>
        <item x="6566"/>
        <item x="9365"/>
        <item x="152"/>
        <item x="4119"/>
        <item x="16644"/>
        <item x="379"/>
        <item x="16243"/>
        <item x="1279"/>
        <item x="2457"/>
        <item x="3282"/>
        <item x="10868"/>
        <item x="11236"/>
        <item x="1098"/>
        <item x="348"/>
        <item x="905"/>
        <item x="11498"/>
        <item x="5072"/>
        <item x="13409"/>
        <item x="5728"/>
        <item x="14084"/>
        <item x="610"/>
        <item x="15381"/>
        <item x="14441"/>
        <item x="5336"/>
        <item x="7592"/>
        <item x="143"/>
        <item x="4187"/>
        <item x="2646"/>
        <item x="13517"/>
        <item x="7528"/>
        <item x="4804"/>
        <item x="13089"/>
        <item x="3841"/>
        <item x="8758"/>
        <item x="1074"/>
        <item x="5767"/>
        <item x="15089"/>
        <item x="12287"/>
        <item x="16280"/>
        <item x="6679"/>
        <item x="10257"/>
        <item x="5808"/>
        <item x="10571"/>
        <item x="2288"/>
        <item x="1622"/>
        <item x="1395"/>
        <item x="4563"/>
        <item x="12266"/>
        <item x="4245"/>
        <item x="113"/>
        <item x="9639"/>
        <item x="7554"/>
        <item x="6844"/>
        <item x="16103"/>
        <item x="4336"/>
        <item x="16791"/>
        <item x="9908"/>
        <item x="382"/>
        <item x="1706"/>
        <item x="9475"/>
        <item x="14211"/>
        <item x="3749"/>
        <item x="13158"/>
        <item x="660"/>
        <item x="10850"/>
        <item x="9670"/>
        <item x="12868"/>
        <item x="11704"/>
        <item x="5454"/>
        <item x="14694"/>
        <item x="7746"/>
        <item x="9657"/>
        <item x="4840"/>
        <item x="12065"/>
        <item x="8232"/>
        <item x="11144"/>
        <item x="14076"/>
        <item x="10428"/>
        <item x="5547"/>
        <item x="14945"/>
        <item x="14579"/>
        <item x="11866"/>
        <item x="9906"/>
        <item x="12480"/>
        <item x="12710"/>
        <item x="9745"/>
        <item x="16477"/>
        <item x="13444"/>
        <item x="3478"/>
        <item x="6338"/>
        <item x="9961"/>
        <item x="6671"/>
        <item x="3393"/>
        <item x="1596"/>
        <item x="8707"/>
        <item x="7015"/>
        <item x="14279"/>
        <item x="1858"/>
        <item x="16132"/>
        <item x="11393"/>
        <item x="1698"/>
        <item x="13192"/>
        <item x="9358"/>
        <item x="10041"/>
        <item x="11495"/>
        <item x="16806"/>
        <item x="15105"/>
        <item x="224"/>
        <item x="8777"/>
        <item x="6909"/>
        <item x="13648"/>
        <item x="8712"/>
        <item x="13505"/>
        <item x="2273"/>
        <item x="16239"/>
        <item x="13828"/>
        <item x="11915"/>
        <item x="13310"/>
        <item x="236"/>
        <item x="5207"/>
        <item x="16340"/>
        <item x="7410"/>
        <item x="15602"/>
        <item x="16974"/>
        <item x="4256"/>
        <item x="3653"/>
        <item x="8488"/>
        <item x="3102"/>
        <item x="1413"/>
        <item x="16085"/>
        <item x="15681"/>
        <item x="3240"/>
        <item x="6893"/>
        <item x="8182"/>
        <item x="5618"/>
        <item x="3555"/>
        <item x="14426"/>
        <item x="8461"/>
        <item x="8653"/>
        <item x="5010"/>
        <item x="13985"/>
        <item x="7771"/>
        <item x="13093"/>
        <item x="15654"/>
        <item x="5241"/>
        <item x="11489"/>
        <item x="13628"/>
        <item x="12311"/>
        <item x="12912"/>
        <item x="279"/>
        <item x="1246"/>
        <item x="12921"/>
        <item x="6868"/>
        <item x="10308"/>
        <item x="7518"/>
        <item x="10705"/>
        <item x="4117"/>
        <item x="2533"/>
        <item x="10897"/>
        <item x="3296"/>
        <item x="11383"/>
        <item x="15663"/>
        <item x="14753"/>
        <item x="10358"/>
        <item x="5021"/>
        <item x="13567"/>
        <item x="15479"/>
        <item x="13629"/>
        <item x="4690"/>
        <item x="2728"/>
        <item x="13213"/>
        <item x="8776"/>
        <item x="3290"/>
        <item x="190"/>
        <item x="13005"/>
        <item x="3803"/>
        <item x="13056"/>
        <item x="15495"/>
        <item x="9569"/>
        <item x="13850"/>
        <item x="4441"/>
        <item x="7222"/>
        <item x="15784"/>
        <item x="588"/>
        <item x="4113"/>
        <item x="11422"/>
        <item x="13559"/>
        <item x="15834"/>
        <item x="7533"/>
        <item x="16454"/>
        <item x="12457"/>
        <item x="10524"/>
        <item x="10075"/>
        <item x="15284"/>
        <item x="11989"/>
        <item x="16537"/>
        <item x="13499"/>
        <item x="5677"/>
        <item x="1662"/>
        <item x="12208"/>
        <item x="15042"/>
        <item x="15970"/>
        <item x="15524"/>
        <item x="7420"/>
        <item x="1774"/>
        <item x="6269"/>
        <item x="7147"/>
        <item x="8836"/>
        <item x="10735"/>
        <item x="12258"/>
        <item x="4210"/>
        <item x="9209"/>
        <item x="8144"/>
        <item x="11518"/>
        <item x="1778"/>
        <item x="7253"/>
        <item x="14281"/>
        <item x="16404"/>
        <item x="5624"/>
        <item x="11682"/>
        <item x="9618"/>
        <item x="9463"/>
        <item x="3111"/>
        <item x="2945"/>
        <item x="13892"/>
        <item x="448"/>
        <item x="12124"/>
        <item x="9643"/>
        <item x="4933"/>
        <item x="15181"/>
        <item x="4720"/>
        <item x="10036"/>
        <item x="16198"/>
        <item x="8099"/>
        <item x="3890"/>
        <item x="10919"/>
        <item x="5171"/>
        <item x="1802"/>
        <item x="13466"/>
        <item x="9938"/>
        <item x="10259"/>
        <item x="16733"/>
        <item x="2844"/>
        <item x="200"/>
        <item x="15564"/>
        <item x="8568"/>
        <item x="15214"/>
        <item x="15635"/>
        <item x="6086"/>
        <item x="12223"/>
        <item x="1872"/>
        <item x="10910"/>
        <item x="2909"/>
        <item x="4548"/>
        <item x="2035"/>
        <item x="10309"/>
        <item x="3464"/>
        <item x="14857"/>
        <item x="4107"/>
        <item x="8709"/>
        <item x="13669"/>
        <item x="6992"/>
        <item x="963"/>
        <item x="7893"/>
        <item x="15370"/>
        <item x="13741"/>
        <item x="14653"/>
        <item x="11831"/>
        <item x="1056"/>
        <item x="9466"/>
        <item x="3277"/>
        <item x="10511"/>
        <item x="2585"/>
        <item x="15407"/>
        <item x="15498"/>
        <item x="910"/>
        <item x="13483"/>
        <item x="4124"/>
        <item x="10845"/>
        <item x="6219"/>
        <item x="9424"/>
        <item x="10392"/>
        <item x="10085"/>
        <item x="1362"/>
        <item x="1006"/>
        <item x="9857"/>
        <item x="7722"/>
        <item x="12272"/>
        <item x="5896"/>
        <item x="3447"/>
        <item x="16247"/>
        <item x="5027"/>
        <item x="4693"/>
        <item x="10678"/>
        <item x="11530"/>
        <item x="13433"/>
        <item x="1093"/>
        <item x="390"/>
        <item x="4628"/>
        <item x="16880"/>
        <item x="9560"/>
        <item x="7343"/>
        <item x="12032"/>
        <item x="15682"/>
        <item x="10508"/>
        <item x="958"/>
        <item x="7741"/>
        <item x="12486"/>
        <item x="1736"/>
        <item x="8787"/>
        <item x="2250"/>
        <item x="11777"/>
        <item x="4645"/>
        <item x="2190"/>
        <item x="6411"/>
        <item x="14275"/>
        <item x="5095"/>
        <item x="2007"/>
        <item x="15711"/>
        <item x="12960"/>
        <item x="13139"/>
        <item x="14976"/>
        <item x="4918"/>
        <item x="13665"/>
        <item x="8998"/>
        <item x="16054"/>
        <item x="16505"/>
        <item x="9882"/>
        <item x="3062"/>
        <item x="9580"/>
        <item x="10565"/>
        <item x="1394"/>
        <item x="14392"/>
        <item x="6840"/>
        <item x="231"/>
        <item x="3376"/>
        <item x="9729"/>
        <item x="13091"/>
        <item x="2177"/>
        <item x="11569"/>
        <item x="12948"/>
        <item x="16907"/>
        <item x="11009"/>
        <item x="434"/>
        <item x="8582"/>
        <item x="10603"/>
        <item x="7057"/>
        <item x="8617"/>
        <item x="2887"/>
        <item x="5764"/>
        <item x="8227"/>
        <item x="593"/>
        <item x="2531"/>
        <item x="11374"/>
        <item x="8908"/>
        <item x="131"/>
        <item x="15380"/>
        <item x="11249"/>
        <item x="9529"/>
        <item x="12752"/>
        <item x="14155"/>
        <item x="8828"/>
        <item x="12694"/>
        <item x="12760"/>
        <item x="2290"/>
        <item x="5875"/>
        <item x="15052"/>
        <item x="4103"/>
        <item x="8472"/>
        <item x="7787"/>
        <item x="3836"/>
        <item x="12049"/>
        <item x="12799"/>
        <item x="2870"/>
        <item x="8794"/>
        <item x="9124"/>
        <item x="9412"/>
        <item x="2888"/>
        <item x="14141"/>
        <item x="14470"/>
        <item x="6319"/>
        <item x="9245"/>
        <item x="7647"/>
        <item x="16372"/>
        <item x="1065"/>
        <item x="8864"/>
        <item x="12501"/>
        <item x="5856"/>
        <item x="6104"/>
        <item x="2417"/>
        <item x="13429"/>
        <item x="7614"/>
        <item x="10430"/>
        <item x="49"/>
        <item x="14755"/>
        <item x="9428"/>
        <item x="1996"/>
        <item x="1491"/>
        <item x="137"/>
        <item x="2335"/>
        <item x="16092"/>
        <item x="16271"/>
        <item x="16962"/>
        <item x="9579"/>
        <item x="8334"/>
        <item x="7482"/>
        <item x="8799"/>
        <item x="13706"/>
        <item x="12431"/>
        <item x="3674"/>
        <item x="1809"/>
        <item x="13992"/>
        <item x="9764"/>
        <item x="5981"/>
        <item x="13263"/>
        <item x="14610"/>
        <item x="2489"/>
        <item x="15424"/>
        <item x="2343"/>
        <item x="11820"/>
        <item x="12240"/>
        <item x="5469"/>
        <item x="13302"/>
        <item x="13723"/>
        <item x="15721"/>
        <item x="2733"/>
        <item x="4594"/>
        <item x="5789"/>
        <item x="13603"/>
        <item x="7411"/>
        <item x="16912"/>
        <item x="9248"/>
        <item x="3678"/>
        <item x="11168"/>
        <item x="15660"/>
        <item x="10622"/>
        <item x="11481"/>
        <item x="7327"/>
        <item x="10763"/>
        <item x="6270"/>
        <item x="9195"/>
        <item x="6105"/>
        <item x="14482"/>
        <item x="10435"/>
        <item x="4111"/>
        <item x="2396"/>
        <item x="3520"/>
        <item x="15629"/>
        <item x="2520"/>
        <item x="14765"/>
        <item x="4289"/>
        <item x="12962"/>
        <item x="11699"/>
        <item x="12143"/>
        <item x="12109"/>
        <item x="5947"/>
        <item x="15854"/>
        <item x="14255"/>
        <item x="10802"/>
        <item x="13715"/>
        <item x="17000"/>
        <item x="14828"/>
        <item x="9074"/>
        <item x="16349"/>
        <item x="13478"/>
        <item x="595"/>
        <item x="10372"/>
        <item x="4059"/>
        <item x="8706"/>
        <item x="7360"/>
        <item x="7339"/>
        <item x="4730"/>
        <item x="14428"/>
        <item x="13974"/>
        <item x="14696"/>
        <item x="3466"/>
        <item x="16785"/>
        <item x="3456"/>
        <item x="9551"/>
        <item x="2216"/>
        <item x="13942"/>
        <item x="2510"/>
        <item x="5424"/>
        <item x="16872"/>
        <item x="14436"/>
        <item x="7406"/>
        <item x="16609"/>
        <item x="6941"/>
        <item x="13320"/>
        <item x="4761"/>
        <item x="2441"/>
        <item x="9246"/>
        <item x="9951"/>
        <item x="7763"/>
        <item x="15786"/>
        <item x="2269"/>
        <item x="16825"/>
        <item x="3159"/>
        <item x="1549"/>
        <item x="15898"/>
        <item x="240"/>
        <item x="4231"/>
        <item x="14888"/>
        <item x="612"/>
        <item x="4633"/>
        <item x="927"/>
        <item x="13367"/>
        <item x="6367"/>
        <item x="7348"/>
        <item x="8419"/>
        <item x="8481"/>
        <item x="10327"/>
        <item x="16535"/>
        <item x="15839"/>
        <item x="14142"/>
        <item x="8105"/>
        <item x="16865"/>
        <item x="14304"/>
        <item x="16045"/>
        <item x="13959"/>
        <item x="16734"/>
        <item x="10820"/>
        <item x="3070"/>
        <item x="1182"/>
        <item x="15260"/>
        <item x="3360"/>
        <item x="8396"/>
        <item x="14128"/>
        <item x="16950"/>
        <item x="16604"/>
        <item x="4045"/>
        <item x="8259"/>
        <item x="14332"/>
        <item x="16057"/>
        <item x="13187"/>
        <item x="16253"/>
        <item x="13241"/>
        <item x="13969"/>
        <item x="14983"/>
        <item x="9933"/>
        <item x="12089"/>
        <item x="2342"/>
        <item x="4027"/>
        <item x="2181"/>
        <item x="8651"/>
        <item x="6664"/>
        <item x="10065"/>
        <item x="1956"/>
        <item x="10707"/>
        <item x="11771"/>
        <item x="625"/>
        <item x="14721"/>
        <item x="1783"/>
        <item x="9748"/>
        <item x="3866"/>
        <item x="16649"/>
        <item x="16334"/>
        <item x="2399"/>
        <item x="15878"/>
        <item x="14927"/>
        <item x="12829"/>
        <item x="10485"/>
        <item x="3968"/>
        <item x="8950"/>
        <item x="2062"/>
        <item x="7439"/>
        <item x="11412"/>
        <item x="2561"/>
        <item x="12411"/>
        <item x="4343"/>
        <item x="9542"/>
        <item x="6262"/>
        <item x="6432"/>
        <item x="2375"/>
        <item x="10938"/>
        <item x="10063"/>
        <item x="3975"/>
        <item x="6747"/>
        <item x="9806"/>
        <item x="579"/>
        <item x="12169"/>
        <item x="5360"/>
        <item x="6617"/>
        <item x="316"/>
        <item x="916"/>
        <item x="10404"/>
        <item x="9653"/>
        <item x="16119"/>
        <item x="9532"/>
        <item x="13754"/>
        <item x="15553"/>
        <item x="6358"/>
        <item x="4273"/>
        <item x="2301"/>
        <item x="3923"/>
        <item x="8636"/>
        <item x="15674"/>
        <item x="15067"/>
        <item x="16903"/>
        <item x="13925"/>
        <item x="14247"/>
        <item x="2749"/>
        <item x="4553"/>
        <item x="5601"/>
        <item x="8011"/>
        <item x="15305"/>
        <item x="7743"/>
        <item x="16904"/>
        <item x="6170"/>
        <item x="15475"/>
        <item x="14822"/>
        <item x="9720"/>
        <item x="3658"/>
        <item x="9419"/>
        <item x="16955"/>
        <item x="8623"/>
        <item x="4536"/>
        <item x="15252"/>
        <item x="16753"/>
        <item x="9417"/>
        <item x="12718"/>
        <item x="12500"/>
        <item x="6937"/>
        <item x="10366"/>
        <item x="8834"/>
        <item x="16313"/>
        <item x="15653"/>
        <item x="13397"/>
        <item x="4768"/>
        <item x="11662"/>
        <item x="15160"/>
        <item x="16783"/>
        <item x="12862"/>
        <item x="12490"/>
        <item x="12652"/>
        <item x="14540"/>
        <item x="15365"/>
        <item x="12080"/>
        <item x="5994"/>
        <item x="16772"/>
        <item x="16516"/>
        <item x="16359"/>
        <item x="6173"/>
        <item x="9227"/>
        <item x="3045"/>
        <item x="15724"/>
        <item x="8194"/>
        <item x="9984"/>
        <item x="7047"/>
        <item x="4122"/>
        <item x="9244"/>
        <item x="16542"/>
        <item x="2997"/>
        <item x="15327"/>
        <item x="4751"/>
        <item x="1472"/>
        <item x="2947"/>
        <item x="15735"/>
        <item x="13744"/>
        <item x="8107"/>
        <item x="16406"/>
        <item x="12133"/>
        <item x="8501"/>
        <item x="3871"/>
        <item x="3479"/>
        <item x="6159"/>
        <item x="4044"/>
        <item x="11818"/>
        <item x="1344"/>
        <item x="1837"/>
        <item x="11250"/>
        <item x="2757"/>
        <item x="14687"/>
        <item x="14990"/>
        <item x="15055"/>
        <item x="4915"/>
        <item x="10004"/>
        <item x="8999"/>
        <item x="4371"/>
        <item x="1300"/>
        <item x="3455"/>
        <item x="9085"/>
        <item x="13653"/>
        <item x="1699"/>
        <item x="15665"/>
        <item x="9930"/>
        <item x="15521"/>
        <item x="15746"/>
        <item x="2258"/>
        <item x="5101"/>
        <item x="11919"/>
        <item x="16174"/>
        <item x="7537"/>
        <item x="11660"/>
        <item x="2264"/>
        <item x="1086"/>
        <item x="3999"/>
        <item x="2400"/>
        <item x="4266"/>
        <item x="13032"/>
        <item x="14202"/>
        <item x="4000"/>
        <item x="1624"/>
        <item x="10626"/>
        <item x="5625"/>
        <item x="1658"/>
        <item x="4297"/>
        <item x="9127"/>
        <item x="3467"/>
        <item x="2703"/>
        <item x="1859"/>
        <item x="1206"/>
        <item x="2534"/>
        <item x="4634"/>
        <item x="6757"/>
        <item x="14074"/>
        <item x="12202"/>
        <item x="1506"/>
        <item x="9955"/>
        <item x="15575"/>
        <item x="5660"/>
        <item x="6536"/>
        <item x="5591"/>
        <item x="11029"/>
        <item x="10848"/>
        <item x="14415"/>
        <item x="981"/>
        <item x="15430"/>
        <item x="13601"/>
        <item x="15657"/>
        <item x="3508"/>
        <item x="9376"/>
        <item x="7311"/>
        <item x="9646"/>
        <item x="16137"/>
        <item x="2226"/>
        <item x="1766"/>
        <item x="11482"/>
        <item x="10115"/>
        <item x="8909"/>
        <item x="276"/>
        <item x="7304"/>
        <item x="1240"/>
        <item x="603"/>
        <item x="16724"/>
        <item x="7597"/>
        <item x="13717"/>
        <item x="12063"/>
        <item x="2207"/>
        <item x="6022"/>
        <item x="1836"/>
        <item x="16610"/>
        <item x="2518"/>
        <item x="15257"/>
        <item x="14311"/>
        <item x="5765"/>
        <item x="827"/>
        <item x="1436"/>
        <item x="11890"/>
        <item x="15538"/>
        <item x="11188"/>
        <item x="14942"/>
        <item x="9067"/>
        <item x="15318"/>
        <item x="14474"/>
        <item x="11538"/>
        <item x="16127"/>
        <item x="7318"/>
        <item x="16735"/>
        <item x="11597"/>
        <item x="16870"/>
        <item x="4721"/>
        <item x="9921"/>
        <item x="15299"/>
        <item x="902"/>
        <item x="2036"/>
        <item x="4780"/>
        <item x="3489"/>
        <item x="9224"/>
        <item x="8952"/>
        <item x="12364"/>
        <item x="10493"/>
        <item x="5402"/>
        <item x="16631"/>
        <item x="1676"/>
        <item x="3002"/>
        <item x="7155"/>
        <item x="15833"/>
        <item x="6809"/>
        <item x="2537"/>
        <item x="8968"/>
        <item x="15670"/>
        <item x="13818"/>
        <item x="5611"/>
        <item x="4164"/>
        <item x="8498"/>
        <item x="517"/>
        <item x="1389"/>
        <item x="8293"/>
        <item x="11645"/>
        <item x="5102"/>
        <item x="2471"/>
        <item x="13724"/>
        <item x="9848"/>
        <item x="15793"/>
        <item x="8650"/>
        <item x="6519"/>
        <item x="7353"/>
        <item x="2231"/>
        <item x="6233"/>
        <item x="15003"/>
        <item x="8254"/>
        <item x="13413"/>
        <item x="6662"/>
        <item x="2296"/>
        <item x="4937"/>
        <item x="9087"/>
        <item x="14112"/>
        <item x="16120"/>
        <item x="908"/>
        <item x="3233"/>
        <item x="14512"/>
        <item x="7326"/>
        <item x="4334"/>
        <item x="13947"/>
        <item x="13484"/>
        <item x="2200"/>
        <item x="10614"/>
        <item x="5125"/>
        <item x="10736"/>
        <item x="11267"/>
        <item x="11914"/>
        <item x="5343"/>
        <item x="6645"/>
        <item x="1831"/>
        <item x="16830"/>
        <item x="6399"/>
        <item x="3338"/>
        <item x="3721"/>
        <item x="15210"/>
        <item x="5946"/>
        <item x="12506"/>
        <item x="11648"/>
        <item x="886"/>
        <item x="5480"/>
        <item x="12715"/>
        <item x="2423"/>
        <item x="6093"/>
        <item x="12310"/>
        <item x="8018"/>
        <item x="9026"/>
        <item x="14775"/>
        <item x="3476"/>
        <item x="4002"/>
        <item x="16513"/>
        <item x="14630"/>
        <item x="11552"/>
        <item x="8398"/>
        <item x="10607"/>
        <item x="4398"/>
        <item x="2203"/>
        <item x="16437"/>
        <item x="12479"/>
        <item x="2197"/>
        <item x="8486"/>
        <item x="1135"/>
        <item x="14157"/>
        <item x="10833"/>
        <item x="10447"/>
        <item x="8980"/>
        <item x="12410"/>
        <item x="9117"/>
        <item x="16551"/>
        <item x="14525"/>
        <item x="7325"/>
        <item x="12306"/>
        <item x="3475"/>
        <item x="9367"/>
        <item x="11711"/>
        <item x="13256"/>
        <item x="8042"/>
        <item x="16430"/>
        <item x="10875"/>
        <item x="3098"/>
        <item x="5696"/>
        <item x="6013"/>
        <item x="10281"/>
        <item x="3820"/>
        <item x="9793"/>
        <item x="13355"/>
        <item x="11579"/>
        <item x="14452"/>
        <item x="7922"/>
        <item x="1068"/>
        <item x="13363"/>
        <item x="16995"/>
        <item x="8140"/>
        <item x="2546"/>
        <item x="1568"/>
        <item x="1145"/>
        <item x="1229"/>
        <item x="2223"/>
        <item x="7228"/>
        <item x="6282"/>
        <item x="9507"/>
        <item x="3107"/>
        <item x="15271"/>
        <item x="1234"/>
        <item x="8839"/>
        <item x="9321"/>
        <item x="10578"/>
        <item x="8257"/>
        <item x="15643"/>
        <item x="1350"/>
        <item x="4473"/>
        <item x="4727"/>
        <item x="11373"/>
        <item x="10162"/>
        <item x="9158"/>
        <item x="16275"/>
        <item x="11484"/>
        <item x="8851"/>
        <item x="16032"/>
        <item x="14337"/>
        <item x="10210"/>
        <item x="1602"/>
        <item x="1838"/>
        <item x="6391"/>
        <item x="9892"/>
        <item x="10663"/>
        <item x="16246"/>
        <item x="5464"/>
        <item x="10949"/>
        <item x="4269"/>
        <item x="4046"/>
        <item x="1167"/>
        <item x="4131"/>
        <item x="16455"/>
        <item x="14981"/>
        <item x="15649"/>
        <item x="15667"/>
        <item x="8229"/>
        <item x="724"/>
        <item x="14918"/>
        <item x="14315"/>
        <item x="4258"/>
        <item x="15267"/>
        <item x="10189"/>
        <item x="12061"/>
        <item x="13222"/>
        <item x="15248"/>
        <item x="12777"/>
        <item x="1764"/>
        <item x="4208"/>
        <item x="15434"/>
        <item x="14535"/>
        <item x="14715"/>
        <item x="14931"/>
        <item x="2339"/>
        <item x="14698"/>
        <item x="4839"/>
        <item x="11920"/>
        <item x="10010"/>
        <item x="12391"/>
        <item x="2348"/>
        <item x="5118"/>
        <item x="12465"/>
        <item x="2135"/>
        <item x="16297"/>
        <item x="5408"/>
        <item x="7758"/>
        <item x="4616"/>
        <item x="11945"/>
        <item x="10108"/>
        <item x="1210"/>
        <item x="10341"/>
        <item x="15374"/>
        <item x="13114"/>
        <item x="13401"/>
        <item x="3501"/>
        <item x="10313"/>
        <item x="10296"/>
        <item x="16071"/>
        <item x="3696"/>
        <item x="9234"/>
        <item x="5909"/>
        <item x="1071"/>
        <item x="11675"/>
        <item x="3253"/>
        <item x="8167"/>
        <item x="9126"/>
        <item x="12857"/>
        <item x="2103"/>
        <item x="13183"/>
        <item x="15601"/>
        <item x="10425"/>
        <item x="9075"/>
        <item x="10378"/>
        <item x="3324"/>
        <item x="9684"/>
        <item x="406"/>
        <item x="12354"/>
        <item x="2611"/>
        <item x="8376"/>
        <item x="6412"/>
        <item x="10619"/>
        <item x="5421"/>
        <item x="2661"/>
        <item x="3730"/>
        <item x="5730"/>
        <item x="13440"/>
        <item x="12890"/>
        <item x="1014"/>
        <item x="3818"/>
        <item x="4359"/>
        <item x="15012"/>
        <item x="14688"/>
        <item x="16986"/>
        <item x="13711"/>
        <item x="6265"/>
        <item x="4226"/>
        <item x="14325"/>
        <item x="5173"/>
        <item x="7402"/>
        <item x="12699"/>
        <item x="16731"/>
        <item x="8475"/>
        <item x="10312"/>
        <item x="5067"/>
        <item x="1803"/>
        <item x="6036"/>
        <item x="15378"/>
        <item x="12181"/>
        <item x="13574"/>
        <item x="7166"/>
        <item x="5617"/>
        <item x="5900"/>
        <item x="1674"/>
        <item x="3145"/>
        <item x="7809"/>
        <item x="16601"/>
        <item x="10062"/>
        <item x="16428"/>
        <item x="3903"/>
        <item x="727"/>
        <item x="6459"/>
        <item x="9309"/>
        <item x="16012"/>
        <item x="5157"/>
        <item x="11901"/>
        <item x="1729"/>
        <item x="7903"/>
        <item x="4578"/>
        <item x="13216"/>
        <item x="8300"/>
        <item x="10635"/>
        <item x="4160"/>
        <item x="6145"/>
        <item x="14777"/>
        <item x="16520"/>
        <item x="8075"/>
        <item x="16168"/>
        <item x="6842"/>
        <item x="3834"/>
        <item x="9678"/>
        <item x="203"/>
        <item x="15985"/>
        <item x="8218"/>
        <item x="15775"/>
        <item x="2161"/>
        <item x="1002"/>
        <item x="15184"/>
        <item x="14296"/>
        <item x="15273"/>
        <item x="1384"/>
        <item x="15502"/>
        <item x="2006"/>
        <item x="6613"/>
        <item x="11268"/>
        <item x="5587"/>
        <item x="388"/>
        <item x="3309"/>
        <item x="11431"/>
        <item x="10925"/>
        <item x="10459"/>
        <item x="14108"/>
        <item x="11435"/>
        <item x="12790"/>
        <item x="16928"/>
        <item x="5320"/>
        <item x="15537"/>
        <item x="15422"/>
        <item x="3217"/>
        <item x="12624"/>
        <item x="3053"/>
        <item x="5230"/>
        <item x="2901"/>
        <item x="1892"/>
        <item x="760"/>
        <item x="918"/>
        <item x="818"/>
        <item x="10389"/>
        <item x="12600"/>
        <item x="1067"/>
        <item x="1957"/>
        <item x="12706"/>
        <item x="13338"/>
        <item x="3163"/>
        <item x="2146"/>
        <item x="7272"/>
        <item x="15523"/>
        <item x="3260"/>
        <item x="4246"/>
        <item x="14940"/>
        <item x="15045"/>
        <item x="15463"/>
        <item x="12137"/>
        <item x="12963"/>
        <item x="10272"/>
        <item x="9482"/>
        <item x="16387"/>
        <item x="15554"/>
        <item x="6427"/>
        <item x="15269"/>
        <item x="3424"/>
        <item x="12239"/>
        <item x="4351"/>
        <item x="4177"/>
        <item x="10470"/>
        <item x="16337"/>
        <item x="3526"/>
        <item x="2930"/>
        <item x="5599"/>
        <item x="9105"/>
        <item x="6908"/>
        <item x="15234"/>
        <item x="2540"/>
        <item x="16020"/>
        <item x="9986"/>
        <item x="5894"/>
        <item x="16216"/>
        <item x="15083"/>
        <item x="16766"/>
        <item x="9997"/>
        <item x="15902"/>
        <item x="16770"/>
        <item x="15650"/>
        <item x="14235"/>
        <item x="16560"/>
        <item x="3693"/>
        <item x="465"/>
        <item x="14666"/>
        <item x="5968"/>
        <item x="15169"/>
        <item x="14196"/>
        <item x="14243"/>
        <item x="4280"/>
        <item x="3306"/>
        <item x="12392"/>
        <item x="12631"/>
        <item x="3511"/>
        <item x="12081"/>
        <item x="8669"/>
        <item x="15336"/>
        <item x="16648"/>
        <item x="15545"/>
        <item x="176"/>
        <item x="11763"/>
        <item x="1761"/>
        <item x="214"/>
        <item x="7017"/>
        <item x="2308"/>
        <item x="1258"/>
        <item x="11415"/>
        <item x="16139"/>
        <item x="15385"/>
        <item x="1343"/>
        <item x="15737"/>
        <item x="2789"/>
        <item x="1277"/>
        <item x="3977"/>
        <item x="8556"/>
        <item x="12664"/>
        <item x="12249"/>
        <item x="915"/>
        <item x="3897"/>
        <item x="12860"/>
        <item x="5697"/>
        <item x="6320"/>
        <item x="7293"/>
        <item x="1440"/>
        <item x="16136"/>
        <item x="13500"/>
        <item x="12168"/>
        <item x="12765"/>
        <item x="13022"/>
        <item x="12883"/>
        <item x="9119"/>
        <item x="16138"/>
        <item x="1163"/>
        <item x="4733"/>
        <item x="12233"/>
        <item x="5836"/>
        <item x="5579"/>
        <item x="16874"/>
        <item x="2131"/>
        <item x="14510"/>
        <item x="2716"/>
        <item x="8422"/>
        <item x="16769"/>
        <item x="16677"/>
        <item x="16041"/>
        <item x="5592"/>
        <item x="13783"/>
        <item x="6037"/>
        <item x="14183"/>
        <item x="3778"/>
        <item x="14989"/>
        <item x="7314"/>
        <item x="598"/>
        <item x="9830"/>
        <item x="6601"/>
        <item x="75"/>
        <item x="10406"/>
        <item x="4162"/>
        <item x="5052"/>
        <item x="12246"/>
        <item x="7619"/>
        <item x="16606"/>
        <item x="797"/>
        <item x="511"/>
        <item x="8195"/>
        <item x="654"/>
        <item x="6633"/>
        <item x="14684"/>
        <item x="4314"/>
        <item x="3141"/>
        <item x="11933"/>
        <item x="1360"/>
        <item x="10726"/>
        <item x="2239"/>
        <item x="7359"/>
        <item x="4190"/>
        <item x="13768"/>
        <item x="8168"/>
        <item x="8465"/>
        <item x="10869"/>
        <item x="15047"/>
        <item x="986"/>
        <item x="7450"/>
        <item x="3146"/>
        <item x="5743"/>
        <item x="6188"/>
        <item x="6926"/>
        <item x="5451"/>
        <item x="16956"/>
        <item x="15173"/>
        <item x="12276"/>
        <item x="14764"/>
        <item x="1623"/>
        <item x="6580"/>
        <item x="7995"/>
        <item x="11791"/>
        <item x="1312"/>
        <item x="12356"/>
        <item x="6066"/>
        <item x="9289"/>
        <item x="15718"/>
        <item x="16776"/>
        <item x="8296"/>
        <item x="16869"/>
        <item x="3567"/>
        <item x="11926"/>
        <item x="3544"/>
        <item x="3167"/>
        <item x="12018"/>
        <item x="3951"/>
        <item x="16927"/>
        <item x="1726"/>
        <item x="15759"/>
        <item x="10454"/>
        <item x="14856"/>
        <item x="9992"/>
        <item x="4279"/>
        <item x="3155"/>
        <item x="6913"/>
        <item x="16385"/>
        <item x="10671"/>
        <item x="9437"/>
        <item x="12397"/>
        <item x="4637"/>
        <item x="9620"/>
        <item x="5348"/>
        <item x="8436"/>
        <item x="15887"/>
        <item x="15949"/>
        <item x="15009"/>
        <item x="7691"/>
        <item x="8464"/>
        <item x="10914"/>
        <item x="9072"/>
        <item x="2545"/>
        <item x="1396"/>
        <item x="14980"/>
        <item x="3855"/>
        <item x="3176"/>
        <item x="8668"/>
        <item x="8580"/>
        <item x="3885"/>
        <item x="16997"/>
        <item x="84"/>
        <item x="4885"/>
        <item x="13623"/>
        <item x="13896"/>
        <item x="9393"/>
        <item x="13105"/>
        <item x="8578"/>
        <item x="8897"/>
        <item x="9788"/>
        <item x="1140"/>
        <item x="6341"/>
        <item x="13126"/>
        <item x="211"/>
        <item x="3515"/>
        <item x="7144"/>
        <item x="12342"/>
        <item x="8055"/>
        <item x="10939"/>
        <item x="10176"/>
        <item x="7480"/>
        <item x="7231"/>
        <item x="16426"/>
        <item x="12853"/>
        <item x="10122"/>
        <item x="5880"/>
        <item x="6263"/>
        <item x="13640"/>
        <item x="755"/>
        <item x="6440"/>
        <item x="16858"/>
        <item x="12875"/>
        <item x="1207"/>
        <item x="6199"/>
        <item x="12050"/>
        <item x="16010"/>
        <item x="11753"/>
        <item x="7991"/>
        <item x="10743"/>
        <item x="5423"/>
        <item x="3810"/>
        <item x="695"/>
        <item x="16942"/>
        <item x="1992"/>
        <item x="1296"/>
        <item x="16474"/>
        <item x="13393"/>
        <item x="870"/>
        <item x="8911"/>
        <item x="7070"/>
        <item x="16450"/>
        <item x="9301"/>
        <item x="1398"/>
        <item x="6158"/>
        <item x="12557"/>
        <item x="7806"/>
        <item x="14636"/>
        <item x="5563"/>
        <item x="2056"/>
        <item x="14015"/>
        <item x="11215"/>
        <item x="6975"/>
        <item x="14700"/>
        <item x="16859"/>
        <item x="14493"/>
        <item x="2869"/>
        <item x="942"/>
        <item x="1990"/>
        <item x="2188"/>
        <item x="12455"/>
        <item x="11371"/>
        <item x="5226"/>
        <item x="9462"/>
        <item x="16768"/>
        <item x="281"/>
        <item x="1328"/>
        <item x="7217"/>
        <item x="13482"/>
        <item x="2088"/>
        <item x="4367"/>
        <item x="13400"/>
        <item x="7366"/>
        <item x="2936"/>
        <item x="2536"/>
        <item x="102"/>
        <item x="12215"/>
        <item x="3645"/>
        <item x="11917"/>
        <item x="16675"/>
        <item x="8431"/>
        <item x="4651"/>
        <item x="3695"/>
        <item x="8317"/>
        <item x="9221"/>
        <item x="4941"/>
        <item x="12817"/>
        <item x="13614"/>
        <item x="7548"/>
        <item x="8512"/>
        <item x="4793"/>
        <item x="12064"/>
        <item x="12205"/>
        <item x="14358"/>
        <item x="1126"/>
        <item x="12712"/>
        <item x="11086"/>
        <item x="8430"/>
        <item x="4581"/>
        <item x="16572"/>
        <item x="15322"/>
        <item x="739"/>
        <item x="16899"/>
        <item x="9228"/>
        <item x="15662"/>
        <item x="14367"/>
        <item x="10917"/>
        <item x="5564"/>
        <item x="16573"/>
        <item x="5128"/>
        <item x="15113"/>
        <item x="9627"/>
        <item x="7129"/>
        <item x="10394"/>
        <item x="9541"/>
        <item x="3369"/>
        <item x="5169"/>
        <item x="2705"/>
        <item x="11755"/>
        <item x="5176"/>
        <item x="15866"/>
        <item x="6327"/>
        <item x="16883"/>
        <item x="4520"/>
        <item x="4732"/>
        <item x="7150"/>
        <item x="13011"/>
        <item x="525"/>
        <item x="12717"/>
        <item x="9763"/>
        <item x="12822"/>
        <item x="12359"/>
        <item x="3330"/>
        <item x="1615"/>
        <item x="3909"/>
        <item x="11159"/>
        <item x="3232"/>
        <item x="6675"/>
        <item x="13617"/>
        <item x="1005"/>
        <item x="7007"/>
        <item x="15713"/>
        <item x="13007"/>
        <item x="3212"/>
        <item x="1418"/>
        <item x="3113"/>
        <item x="3506"/>
        <item x="746"/>
        <item x="897"/>
        <item x="548"/>
        <item x="11992"/>
        <item x="13446"/>
        <item x="11921"/>
        <item x="10168"/>
        <item x="2022"/>
        <item x="10958"/>
        <item x="11515"/>
        <item x="14500"/>
        <item x="13906"/>
        <item x="14362"/>
        <item x="16643"/>
        <item x="11911"/>
        <item x="12704"/>
        <item x="11677"/>
        <item x="9027"/>
        <item x="8527"/>
        <item x="12803"/>
        <item x="2021"/>
        <item x="6175"/>
        <item x="16305"/>
        <item x="4341"/>
        <item x="1174"/>
        <item x="6221"/>
        <item x="14627"/>
        <item x="859"/>
        <item x="12042"/>
        <item x="4001"/>
        <item x="14345"/>
        <item x="2538"/>
        <item x="14017"/>
        <item x="10411"/>
        <item x="3802"/>
        <item x="16790"/>
        <item x="4151"/>
        <item x="8204"/>
        <item x="16218"/>
        <item x="5112"/>
        <item x="1011"/>
        <item x="14013"/>
        <item x="3210"/>
        <item x="2042"/>
        <item x="3797"/>
        <item x="3082"/>
        <item x="15093"/>
        <item x="16808"/>
        <item x="1871"/>
        <item x="9069"/>
        <item x="4337"/>
        <item x="16440"/>
        <item x="2756"/>
        <item x="8279"/>
        <item x="2698"/>
        <item x="4066"/>
        <item x="15572"/>
        <item x="11181"/>
        <item x="991"/>
        <item x="912"/>
        <item x="16577"/>
        <item x="10523"/>
        <item x="14085"/>
        <item x="12440"/>
        <item x="2439"/>
        <item x="14272"/>
        <item x="15178"/>
        <item x="16571"/>
        <item x="13303"/>
        <item x="13978"/>
        <item x="10659"/>
        <item x="15239"/>
        <item x="11165"/>
        <item x="14580"/>
        <item x="9549"/>
        <item x="12068"/>
        <item x="15448"/>
        <item x="7414"/>
        <item x="10173"/>
        <item x="9583"/>
        <item x="7918"/>
        <item x="1604"/>
        <item x="14550"/>
        <item x="4025"/>
        <item x="16272"/>
        <item x="14107"/>
        <item x="11339"/>
        <item x="16581"/>
        <item x="8910"/>
        <item x="13199"/>
        <item x="12750"/>
        <item x="9728"/>
        <item x="6698"/>
        <item x="44"/>
        <item x="9106"/>
        <item x="10993"/>
        <item x="14326"/>
        <item x="3356"/>
        <item x="15069"/>
        <item x="3353"/>
        <item x="5304"/>
        <item x="15349"/>
        <item x="16555"/>
        <item x="5307"/>
        <item x="8941"/>
        <item x="8459"/>
        <item x="14078"/>
        <item x="13547"/>
        <item x="15263"/>
        <item x="15426"/>
        <item x="11397"/>
        <item x="1372"/>
        <item x="16704"/>
        <item x="6423"/>
        <item x="5792"/>
        <item x="15314"/>
        <item x="16413"/>
        <item x="11851"/>
        <item x="9135"/>
        <item x="5657"/>
        <item x="10638"/>
        <item x="13977"/>
        <item x="5952"/>
        <item x="11445"/>
        <item x="456"/>
        <item x="15445"/>
        <item x="8726"/>
        <item x="6205"/>
        <item x="209"/>
        <item x="544"/>
        <item x="6039"/>
        <item x="10211"/>
        <item x="12959"/>
        <item x="9648"/>
        <item x="4094"/>
        <item x="16739"/>
        <item x="401"/>
        <item x="8662"/>
        <item x="10147"/>
        <item x="12453"/>
        <item x="563"/>
        <item x="2104"/>
        <item x="4251"/>
        <item x="1448"/>
        <item x="14335"/>
        <item x="11768"/>
        <item x="16005"/>
        <item x="1001"/>
        <item x="2717"/>
        <item x="8769"/>
        <item x="383"/>
        <item x="16749"/>
        <item x="13468"/>
        <item x="15334"/>
        <item x="16097"/>
        <item x="7630"/>
        <item x="3103"/>
        <item x="7401"/>
        <item x="4277"/>
        <item x="7370"/>
        <item x="10356"/>
        <item x="13319"/>
        <item x="15673"/>
        <item x="4704"/>
        <item x="9589"/>
        <item x="8053"/>
        <item x="15977"/>
        <item x="16881"/>
        <item x="10918"/>
        <item x="4240"/>
        <item x="12606"/>
        <item x="6396"/>
        <item x="4278"/>
        <item x="8969"/>
        <item x="10702"/>
        <item x="14409"/>
        <item x="5802"/>
        <item x="4654"/>
        <item x="12609"/>
        <item x="4324"/>
        <item x="2140"/>
        <item x="5899"/>
        <item x="13784"/>
        <item x="3642"/>
        <item x="8057"/>
        <item x="12899"/>
        <item x="16424"/>
        <item x="12845"/>
        <item x="9008"/>
        <item x="16599"/>
        <item x="8698"/>
        <item x="11894"/>
        <item x="8342"/>
        <item x="13095"/>
        <item x="8489"/>
        <item x="1876"/>
        <item x="12871"/>
        <item x="2254"/>
        <item x="16439"/>
        <item x="12335"/>
        <item x="1816"/>
        <item x="16342"/>
        <item x="11788"/>
        <item x="4490"/>
        <item x="1259"/>
        <item x="12370"/>
        <item x="1425"/>
        <item x="1375"/>
        <item x="16295"/>
        <item x="922"/>
        <item x="1267"/>
        <item x="9192"/>
        <item x="15176"/>
        <item x="10701"/>
        <item x="14854"/>
        <item x="4884"/>
        <item x="15950"/>
        <item x="5857"/>
        <item x="8743"/>
        <item x="2133"/>
        <item x="4037"/>
        <item x="15165"/>
        <item x="821"/>
        <item x="254"/>
        <item x="16973"/>
        <item x="16926"/>
        <item x="9839"/>
        <item x="2212"/>
        <item x="10813"/>
        <item x="16008"/>
        <item x="4392"/>
        <item x="4518"/>
        <item x="9626"/>
        <item x="3854"/>
        <item x="8963"/>
        <item x="13432"/>
        <item x="11816"/>
        <item x="15565"/>
        <item x="8609"/>
        <item x="6326"/>
        <item x="6349"/>
        <item x="16758"/>
        <item x="15914"/>
        <item x="2929"/>
        <item x="7652"/>
        <item x="3492"/>
        <item x="4112"/>
        <item x="4102"/>
        <item x="15309"/>
        <item x="11627"/>
        <item x="5161"/>
        <item x="16131"/>
        <item x="15315"/>
        <item x="4489"/>
        <item x="10959"/>
        <item x="2054"/>
        <item x="2868"/>
        <item x="10744"/>
        <item x="1883"/>
        <item x="1494"/>
        <item x="1598"/>
        <item x="16251"/>
        <item x="679"/>
        <item x="15313"/>
        <item x="4428"/>
        <item x="2090"/>
        <item x="7602"/>
        <item x="8727"/>
        <item x="1786"/>
        <item x="11932"/>
        <item x="14105"/>
        <item x="7066"/>
        <item x="11779"/>
        <item x="6634"/>
        <item x="1469"/>
        <item x="2681"/>
        <item x="2649"/>
        <item x="10194"/>
        <item x="144"/>
        <item x="10798"/>
        <item x="2215"/>
        <item x="9611"/>
        <item x="16642"/>
        <item x="8542"/>
        <item x="15320"/>
        <item x="14592"/>
        <item x="16335"/>
        <item x="15204"/>
        <item x="12785"/>
        <item x="8118"/>
        <item x="4145"/>
        <item x="11913"/>
        <item x="6533"/>
        <item x="14865"/>
        <item x="1073"/>
        <item x="14400"/>
        <item x="10088"/>
        <item x="10842"/>
        <item x="12991"/>
        <item x="6176"/>
        <item x="15748"/>
        <item x="16789"/>
        <item x="9735"/>
        <item x="6540"/>
        <item x="2179"/>
        <item x="7974"/>
        <item x="8001"/>
        <item x="11815"/>
        <item x="12387"/>
        <item x="7263"/>
        <item x="6146"/>
        <item x="6377"/>
        <item x="7622"/>
        <item x="10907"/>
        <item x="1346"/>
        <item x="2132"/>
        <item x="10520"/>
        <item x="1983"/>
        <item x="229"/>
        <item x="5084"/>
        <item x="9537"/>
        <item x="16238"/>
        <item x="10899"/>
        <item x="3978"/>
        <item x="1805"/>
        <item x="4785"/>
        <item x="7123"/>
        <item x="11652"/>
        <item x="13311"/>
        <item x="8809"/>
        <item x="13855"/>
        <item x="14447"/>
        <item x="14968"/>
        <item x="2530"/>
        <item x="8137"/>
        <item x="16079"/>
        <item x="16489"/>
        <item x="6499"/>
        <item x="16059"/>
        <item x="6931"/>
        <item x="8470"/>
        <item x="5714"/>
        <item x="5127"/>
        <item x="13858"/>
        <item x="16170"/>
        <item x="2224"/>
        <item x="8536"/>
        <item x="12030"/>
        <item x="14582"/>
        <item x="3549"/>
        <item x="6969"/>
        <item x="12584"/>
        <item x="7331"/>
        <item x="11191"/>
        <item x="5210"/>
        <item x="2443"/>
        <item x="13808"/>
        <item x="722"/>
        <item x="12098"/>
        <item x="11689"/>
        <item x="3413"/>
        <item x="6759"/>
        <item x="9315"/>
        <item x="8520"/>
        <item x="11088"/>
        <item x="9786"/>
        <item x="10092"/>
        <item x="14669"/>
        <item x="1072"/>
        <item x="7969"/>
        <item x="14121"/>
        <item x="16567"/>
        <item x="13690"/>
        <item x="14490"/>
        <item x="1411"/>
        <item x="4500"/>
        <item x="6615"/>
        <item x="16050"/>
        <item x="9665"/>
        <item x="7329"/>
        <item x="1520"/>
        <item x="5342"/>
        <item x="14527"/>
        <item x="14569"/>
        <item x="10399"/>
        <item x="11747"/>
        <item x="6849"/>
        <item x="3032"/>
        <item x="10184"/>
        <item x="186"/>
        <item x="14732"/>
        <item x="12562"/>
        <item x="1215"/>
        <item x="3691"/>
        <item x="11145"/>
        <item x="12190"/>
        <item x="12877"/>
        <item x="12139"/>
        <item x="329"/>
        <item x="3223"/>
        <item x="779"/>
        <item x="9736"/>
        <item x="3485"/>
        <item x="5013"/>
        <item x="13276"/>
        <item x="14581"/>
        <item x="13926"/>
        <item x="4771"/>
        <item x="1427"/>
        <item x="10979"/>
        <item x="4031"/>
        <item x="16196"/>
        <item x="183"/>
        <item x="14726"/>
        <item x="841"/>
        <item x="8509"/>
        <item x="1891"/>
        <item x="11213"/>
        <item x="1815"/>
        <item x="15845"/>
        <item x="7278"/>
        <item x="14894"/>
        <item x="1840"/>
        <item x="2311"/>
        <item x="15510"/>
        <item x="5098"/>
        <item x="14387"/>
        <item x="16646"/>
        <item x="3490"/>
        <item x="16930"/>
        <item x="6127"/>
        <item x="15450"/>
        <item x="9688"/>
        <item x="11829"/>
        <item x="16678"/>
        <item x="825"/>
        <item x="8545"/>
        <item x="16685"/>
        <item x="8560"/>
        <item x="5604"/>
        <item x="14874"/>
        <item x="11208"/>
        <item x="11160"/>
        <item x="11978"/>
        <item x="3794"/>
        <item x="8015"/>
        <item x="13585"/>
        <item x="2383"/>
        <item x="10703"/>
        <item x="5151"/>
        <item x="11325"/>
        <item x="1998"/>
        <item x="10216"/>
        <item x="14383"/>
        <item x="8409"/>
        <item x="7759"/>
        <item x="5532"/>
        <item x="13470"/>
        <item x="5192"/>
        <item x="1243"/>
        <item x="8096"/>
        <item x="3694"/>
        <item x="5982"/>
        <item x="13488"/>
        <item x="15056"/>
        <item x="14472"/>
        <item x="3458"/>
        <item x="5236"/>
        <item x="14551"/>
        <item x="12114"/>
        <item x="15709"/>
        <item x="4423"/>
        <item x="12516"/>
        <item x="2487"/>
        <item x="892"/>
        <item x="16343"/>
        <item x="6304"/>
        <item x="9320"/>
        <item x="4230"/>
        <item x="9958"/>
        <item x="7532"/>
        <item x="14212"/>
        <item x="4981"/>
        <item x="5606"/>
        <item x="14567"/>
        <item x="13588"/>
        <item x="4393"/>
        <item x="4207"/>
        <item x="4877"/>
        <item x="12792"/>
        <item x="14001"/>
        <item x="3237"/>
        <item x="6309"/>
        <item x="11256"/>
        <item x="13719"/>
        <item x="10776"/>
        <item x="13374"/>
        <item x="13905"/>
        <item x="9501"/>
        <item x="15512"/>
        <item x="13312"/>
        <item x="15896"/>
        <item x="10770"/>
        <item x="9568"/>
        <item x="2656"/>
        <item x="11844"/>
        <item x="8771"/>
        <item x="16587"/>
        <item x="8824"/>
        <item x="13988"/>
        <item x="8874"/>
        <item x="2627"/>
        <item x="15386"/>
        <item x="1446"/>
        <item x="15261"/>
        <item x="10866"/>
        <item x="435"/>
        <item x="15848"/>
        <item x="1832"/>
        <item x="5066"/>
        <item x="3617"/>
        <item x="8335"/>
        <item x="11887"/>
        <item x="16793"/>
        <item x="1683"/>
        <item x="3216"/>
        <item x="6616"/>
        <item x="5605"/>
        <item x="16681"/>
        <item x="3207"/>
        <item x="5799"/>
        <item x="5219"/>
        <item x="12292"/>
        <item x="4528"/>
        <item x="12134"/>
        <item x="8705"/>
        <item x="9465"/>
        <item x="10352"/>
        <item x="2013"/>
        <item x="12811"/>
        <item x="9170"/>
        <item x="7634"/>
        <item x="7781"/>
        <item x="12502"/>
        <item x="4228"/>
        <item x="9373"/>
        <item x="3329"/>
        <item x="16849"/>
        <item x="747"/>
        <item x="13325"/>
        <item x="5671"/>
        <item x="10521"/>
        <item x="8618"/>
        <item x="2521"/>
        <item x="3009"/>
        <item x="12358"/>
        <item x="4805"/>
        <item x="8739"/>
        <item x="9515"/>
        <item x="1757"/>
        <item x="14008"/>
        <item x="14250"/>
        <item x="13722"/>
        <item x="9381"/>
        <item x="12807"/>
        <item x="11031"/>
        <item x="16797"/>
        <item x="12419"/>
        <item x="9042"/>
        <item x="11721"/>
        <item x="3008"/>
        <item x="2957"/>
        <item x="16660"/>
        <item x="13902"/>
        <item x="11025"/>
        <item x="1363"/>
        <item x="5218"/>
        <item x="7637"/>
        <item x="9241"/>
        <item x="3158"/>
        <item x="2196"/>
        <item x="14699"/>
        <item x="12439"/>
        <item x="14282"/>
        <item x="2426"/>
        <item x="12940"/>
        <item x="15556"/>
        <item x="4379"/>
        <item x="15076"/>
        <item x="10692"/>
        <item x="14781"/>
        <item x="7086"/>
        <item x="12611"/>
        <item x="6541"/>
        <item x="10098"/>
        <item x="3477"/>
        <item x="709"/>
        <item x="2769"/>
        <item x="1408"/>
        <item x="10844"/>
        <item x="11184"/>
        <item x="2782"/>
        <item x="11442"/>
        <item x="14621"/>
        <item x="1765"/>
        <item x="9750"/>
        <item x="16529"/>
        <item x="9828"/>
        <item x="4070"/>
        <item x="6649"/>
        <item x="6268"/>
        <item x="14168"/>
        <item x="5646"/>
        <item x="11428"/>
        <item x="16636"/>
        <item x="15920"/>
        <item x="10069"/>
        <item x="6780"/>
        <item x="16847"/>
        <item x="10484"/>
        <item x="16089"/>
        <item x="836"/>
        <item x="14354"/>
        <item x="1481"/>
        <item x="10816"/>
        <item x="8635"/>
        <item x="3518"/>
        <item x="1166"/>
        <item x="8728"/>
        <item x="7697"/>
        <item x="11189"/>
        <item x="14254"/>
        <item x="3397"/>
        <item x="14706"/>
        <item x="4065"/>
        <item x="11708"/>
        <item x="1530"/>
        <item x="10466"/>
        <item x="3494"/>
        <item x="15644"/>
        <item x="13021"/>
        <item x="6619"/>
        <item x="16959"/>
        <item x="16021"/>
        <item x="6625"/>
        <item x="14998"/>
        <item x="15476"/>
        <item x="10237"/>
        <item x="12236"/>
        <item x="7985"/>
        <item x="87"/>
        <item x="13191"/>
        <item x="2385"/>
        <item x="253"/>
        <item x="11057"/>
        <item x="11501"/>
        <item x="697"/>
        <item x="4759"/>
        <item x="14114"/>
        <item x="13278"/>
        <item x="9777"/>
        <item x="5870"/>
        <item x="10733"/>
        <item x="9337"/>
        <item x="5923"/>
        <item x="218"/>
        <item x="10966"/>
        <item x="8938"/>
        <item x="3924"/>
        <item x="1369"/>
        <item x="1249"/>
        <item x="14191"/>
        <item x="12993"/>
        <item x="15059"/>
        <item x="13827"/>
        <item x="8002"/>
        <item x="12456"/>
        <item x="13378"/>
        <item x="4006"/>
        <item x="903"/>
        <item x="12806"/>
        <item x="15606"/>
        <item x="7157"/>
        <item x="914"/>
        <item x="12729"/>
        <item x="6554"/>
        <item x="5667"/>
        <item x="5183"/>
        <item x="16205"/>
        <item x="8484"/>
        <item x="7315"/>
        <item x="7740"/>
        <item x="16743"/>
        <item x="7219"/>
        <item x="14398"/>
        <item x="11562"/>
        <item x="11570"/>
        <item x="9941"/>
        <item x="4463"/>
        <item x="7906"/>
        <item x="12714"/>
        <item x="8526"/>
        <item x="9273"/>
        <item x="6026"/>
        <item x="10975"/>
        <item x="5382"/>
        <item x="10898"/>
        <item x="874"/>
        <item x="11423"/>
        <item x="13726"/>
        <item x="6940"/>
        <item x="8108"/>
        <item x="5742"/>
        <item x="15584"/>
        <item x="7160"/>
        <item x="12573"/>
        <item x="1424"/>
        <item x="13694"/>
        <item x="16284"/>
        <item x="4194"/>
        <item x="2664"/>
        <item x="13914"/>
        <item x="8852"/>
        <item x="12021"/>
        <item x="6123"/>
        <item x="4920"/>
        <item x="1096"/>
        <item x="5303"/>
        <item x="10800"/>
        <item x="16717"/>
        <item x="16988"/>
        <item x="9850"/>
        <item x="3481"/>
        <item x="1599"/>
        <item x="14599"/>
        <item x="15677"/>
        <item x="12814"/>
        <item x="3522"/>
        <item x="16692"/>
        <item x="16670"/>
        <item x="12918"/>
        <item x="11583"/>
        <item x="7852"/>
        <item x="8463"/>
        <item x="11982"/>
        <item x="8567"/>
        <item x="10846"/>
        <item x="2458"/>
        <item x="6076"/>
        <item x="12199"/>
        <item x="4874"/>
        <item x="2363"/>
        <item x="4525"/>
        <item x="6933"/>
        <item x="15955"/>
        <item x="10186"/>
        <item x="8497"/>
        <item x="16425"/>
        <item x="6719"/>
        <item x="3241"/>
        <item x="4491"/>
        <item x="2842"/>
        <item x="13369"/>
        <item x="16235"/>
        <item x="12827"/>
        <item x="6643"/>
        <item x="12427"/>
        <item x="1897"/>
        <item x="7785"/>
        <item x="806"/>
        <item x="15064"/>
        <item x="2358"/>
        <item x="16113"/>
        <item x="16976"/>
        <item x="16389"/>
        <item x="3941"/>
        <item x="11598"/>
        <item x="1400"/>
        <item x="12219"/>
        <item x="4960"/>
        <item x="15576"/>
        <item x="12333"/>
        <item x="7073"/>
        <item x="12988"/>
        <item x="6532"/>
        <item x="6788"/>
        <item x="5266"/>
        <item x="12563"/>
        <item x="16556"/>
        <item x="11859"/>
        <item x="12441"/>
        <item x="10195"/>
        <item x="15020"/>
        <item x="6778"/>
        <item x="12981"/>
        <item x="7585"/>
        <item x="15794"/>
        <item x="15444"/>
        <item x="16241"/>
        <item x="788"/>
        <item x="10982"/>
        <item x="13048"/>
        <item x="8958"/>
        <item x="16533"/>
        <item x="6353"/>
        <item x="10513"/>
        <item x="14238"/>
        <item x="1032"/>
        <item x="4706"/>
        <item x="5486"/>
        <item x="14032"/>
        <item x="1066"/>
        <item x="8624"/>
        <item x="14213"/>
        <item x="10420"/>
        <item x="15936"/>
        <item x="2566"/>
        <item x="6544"/>
        <item x="16199"/>
        <item x="15971"/>
        <item x="2198"/>
        <item x="442"/>
        <item x="14870"/>
        <item x="6479"/>
        <item x="3483"/>
        <item x="3364"/>
        <item x="3569"/>
        <item x="12560"/>
        <item x="10242"/>
        <item x="6576"/>
        <item x="3135"/>
        <item x="15280"/>
        <item x="43"/>
        <item x="9598"/>
        <item x="12635"/>
        <item x="7984"/>
        <item x="16457"/>
        <item x="12278"/>
        <item x="590"/>
        <item x="13613"/>
        <item x="3363"/>
        <item x="6166"/>
        <item x="15117"/>
        <item x="16691"/>
        <item x="14037"/>
        <item x="15302"/>
        <item x="375"/>
        <item x="1722"/>
        <item x="16690"/>
        <item x="15700"/>
        <item x="12858"/>
        <item x="516"/>
        <item x="1594"/>
        <item x="7797"/>
        <item x="13532"/>
        <item x="1104"/>
        <item x="15979"/>
        <item x="8401"/>
        <item x="16161"/>
        <item x="10950"/>
        <item x="6109"/>
        <item x="10960"/>
        <item x="14711"/>
        <item x="15648"/>
        <item x="12472"/>
        <item x="16834"/>
        <item x="16210"/>
        <item x="15856"/>
        <item x="41"/>
        <item x="10255"/>
        <item x="15086"/>
        <item x="1595"/>
        <item x="6545"/>
        <item x="16391"/>
        <item x="14109"/>
        <item x="14471"/>
        <item x="11895"/>
        <item x="7580"/>
        <item x="7210"/>
        <item x="1628"/>
        <item x="16414"/>
        <item x="5453"/>
        <item x="2297"/>
        <item x="2514"/>
        <item x="16377"/>
        <item x="11705"/>
        <item x="16374"/>
        <item x="14090"/>
        <item x="1779"/>
        <item x="1499"/>
        <item x="10434"/>
        <item x="2774"/>
        <item x="15369"/>
        <item x="878"/>
        <item x="10691"/>
        <item x="15836"/>
        <item x="16619"/>
        <item x="16557"/>
        <item x="3945"/>
        <item x="10476"/>
        <item x="8949"/>
        <item x="15661"/>
        <item x="13485"/>
        <item x="16901"/>
        <item x="6133"/>
        <item x="12989"/>
        <item x="9524"/>
        <item x="16274"/>
        <item x="5232"/>
        <item x="8074"/>
        <item x="16515"/>
        <item x="917"/>
        <item x="3323"/>
        <item x="3412"/>
        <item x="9431"/>
        <item x="4180"/>
        <item x="16380"/>
        <item x="9076"/>
        <item x="1785"/>
        <item x="8584"/>
        <item x="3313"/>
        <item x="7481"/>
        <item x="6923"/>
        <item x="4399"/>
        <item x="6970"/>
        <item x="8078"/>
        <item x="5577"/>
        <item x="15701"/>
        <item x="5999"/>
        <item x="8720"/>
        <item x="16234"/>
        <item x="13098"/>
        <item x="15739"/>
        <item x="6390"/>
        <item x="15904"/>
        <item x="5884"/>
        <item x="7108"/>
        <item x="12823"/>
        <item x="1488"/>
        <item x="3990"/>
        <item x="2614"/>
        <item x="12375"/>
        <item x="3054"/>
        <item x="269"/>
        <item x="1385"/>
        <item x="15253"/>
        <item x="13383"/>
        <item x="8360"/>
        <item x="3553"/>
        <item x="12301"/>
        <item x="16207"/>
        <item x="14633"/>
        <item x="10008"/>
        <item x="6546"/>
        <item x="10592"/>
        <item x="2984"/>
        <item x="1338"/>
        <item x="1661"/>
        <item x="7460"/>
        <item x="196"/>
        <item x="576"/>
        <item x="16346"/>
        <item x="2535"/>
        <item x="14508"/>
        <item x="7361"/>
        <item x="574"/>
        <item x="7190"/>
        <item x="11080"/>
        <item x="2265"/>
        <item x="13380"/>
        <item x="14023"/>
        <item x="7220"/>
        <item x="15571"/>
        <item x="7559"/>
        <item x="13638"/>
        <item x="10900"/>
        <item x="11678"/>
        <item x="11450"/>
        <item x="16287"/>
        <item x="11306"/>
        <item x="12866"/>
        <item x="15835"/>
        <item x="6674"/>
        <item x="9442"/>
        <item x="12943"/>
        <item x="11385"/>
        <item x="10577"/>
        <item x="13260"/>
        <item x="16111"/>
        <item x="10224"/>
        <item x="10847"/>
        <item x="11024"/>
        <item x="14541"/>
        <item x="14236"/>
        <item x="8522"/>
        <item x="133"/>
        <item x="5047"/>
        <item x="11224"/>
        <item x="16885"/>
        <item x="11173"/>
        <item x="8491"/>
        <item x="14779"/>
        <item x="13716"/>
        <item x="3186"/>
        <item x="6897"/>
        <item x="13634"/>
        <item x="14375"/>
        <item x="9035"/>
        <item x="2941"/>
        <item x="6355"/>
        <item x="12011"/>
        <item x="1605"/>
        <item x="15628"/>
        <item x="11414"/>
        <item x="16265"/>
        <item x="21"/>
        <item x="15379"/>
        <item x="5837"/>
        <item x="15129"/>
        <item x="2639"/>
        <item x="16502"/>
        <item x="3075"/>
        <item x="6297"/>
        <item x="2707"/>
        <item x="2004"/>
        <item x="16688"/>
        <item x="9057"/>
        <item x="6192"/>
        <item x="3346"/>
        <item x="16081"/>
        <item x="13510"/>
        <item x="1989"/>
        <item x="12299"/>
        <item x="3575"/>
        <item x="15154"/>
        <item x="4577"/>
        <item x="5249"/>
        <item x="4311"/>
        <item x="13515"/>
        <item x="3919"/>
        <item x="3048"/>
        <item x="15672"/>
        <item x="15876"/>
        <item x="16222"/>
        <item x="3209"/>
        <item x="6993"/>
        <item x="13817"/>
        <item x="11600"/>
        <item x="14115"/>
        <item x="213"/>
        <item x="10976"/>
        <item x="15656"/>
        <item x="12757"/>
        <item x="1812"/>
        <item x="1392"/>
        <item x="1790"/>
        <item x="3543"/>
        <item x="14475"/>
        <item x="10208"/>
        <item x="11902"/>
        <item x="12789"/>
        <item x="13880"/>
        <item x="9167"/>
        <item x="3712"/>
        <item x="5074"/>
        <item x="7259"/>
        <item x="1035"/>
        <item x="15051"/>
        <item x="16972"/>
        <item x="64"/>
        <item x="9354"/>
        <item x="8210"/>
        <item x="14278"/>
        <item x="13448"/>
        <item x="14201"/>
        <item x="14598"/>
        <item x="14318"/>
        <item x="4621"/>
        <item x="3395"/>
        <item x="10507"/>
        <item x="15542"/>
        <item x="16647"/>
        <item x="10684"/>
        <item x="11257"/>
        <item x="3266"/>
        <item x="6925"/>
        <item x="15108"/>
        <item x="14377"/>
        <item x="5429"/>
        <item x="12684"/>
        <item x="16204"/>
        <item x="11264"/>
        <item x="11692"/>
        <item x="11456"/>
        <item x="8120"/>
        <item x="15850"/>
        <item x="10058"/>
        <item x="12939"/>
        <item x="16756"/>
        <item x="2325"/>
        <item x="14000"/>
        <item x="2329"/>
        <item x="9617"/>
        <item x="8940"/>
        <item x="9068"/>
        <item x="10070"/>
        <item x="5930"/>
        <item x="16527"/>
        <item x="16373"/>
        <item x="13416"/>
        <item x="9285"/>
        <item x="9662"/>
        <item x="14188"/>
        <item x="12861"/>
        <item x="2213"/>
        <item x="14937"/>
        <item x="16590"/>
        <item x="10024"/>
        <item x="7668"/>
        <item x="13029"/>
        <item x="7502"/>
        <item x="4901"/>
        <item x="4988"/>
        <item x="10359"/>
        <item x="12116"/>
        <item x="16593"/>
        <item x="1132"/>
        <item x="1033"/>
        <item x="8916"/>
        <item x="1551"/>
        <item x="14529"/>
        <item x="2355"/>
        <item x="3981"/>
        <item x="14156"/>
        <item x="2583"/>
        <item x="13294"/>
        <item x="13463"/>
        <item x="10926"/>
        <item x="3940"/>
        <item x="2424"/>
        <item x="14003"/>
        <item x="222"/>
        <item x="7403"/>
        <item x="2494"/>
        <item x="10446"/>
        <item x="4991"/>
        <item x="1535"/>
        <item x="8725"/>
        <item x="2125"/>
        <item x="13725"/>
        <item x="3189"/>
        <item x="6454"/>
        <item x="7143"/>
        <item x="2667"/>
        <item x="5645"/>
        <item x="3683"/>
        <item x="378"/>
        <item x="835"/>
        <item x="12665"/>
        <item x="4925"/>
        <item x="3615"/>
        <item x="2099"/>
        <item x="4539"/>
        <item x="12801"/>
        <item x="8095"/>
        <item x="12511"/>
        <item x="16993"/>
        <item x="6974"/>
        <item x="5771"/>
        <item x="5040"/>
        <item x="12925"/>
        <item x="12930"/>
        <item x="10922"/>
        <item x="4910"/>
        <item x="6695"/>
        <item x="1730"/>
        <item x="13421"/>
        <item x="6494"/>
        <item x="5357"/>
        <item x="4652"/>
        <item x="11691"/>
        <item x="5541"/>
        <item x="14005"/>
        <item x="8341"/>
        <item x="16526"/>
        <item x="7395"/>
        <item x="12153"/>
        <item x="1165"/>
        <item x="14052"/>
        <item x="9477"/>
        <item x="14197"/>
        <item x="11297"/>
        <item x="9796"/>
        <item x="16794"/>
        <item x="8826"/>
        <item x="9356"/>
        <item x="6040"/>
        <item x="10908"/>
        <item x="6654"/>
        <item x="14658"/>
        <item x="10762"/>
        <item x="12086"/>
        <item x="11081"/>
        <item x="11931"/>
        <item x="4108"/>
        <item x="11030"/>
        <item x="6071"/>
        <item x="8308"/>
        <item x="4832"/>
        <item x="6542"/>
        <item x="877"/>
        <item x="13785"/>
        <item x="10197"/>
        <item x="5431"/>
        <item x="6480"/>
        <item x="1331"/>
        <item x="12976"/>
        <item x="451"/>
        <item x="2738"/>
        <item x="2846"/>
        <item x="7394"/>
        <item x="584"/>
        <item x="1767"/>
        <item x="4304"/>
        <item x="8763"/>
        <item x="13748"/>
        <item x="6477"/>
        <item x="4368"/>
        <item x="1889"/>
        <item x="3433"/>
        <item x="16046"/>
        <item x="7151"/>
        <item x="8832"/>
        <item x="12793"/>
        <item x="14704"/>
        <item x="6912"/>
        <item x="9486"/>
        <item x="14657"/>
        <item x="15855"/>
        <item x="5851"/>
        <item x="532"/>
        <item x="13090"/>
        <item x="3992"/>
        <item x="14959"/>
        <item x="15070"/>
        <item x="4120"/>
        <item x="5024"/>
        <item x="10666"/>
        <item x="1789"/>
        <item x="8964"/>
        <item x="1773"/>
        <item x="10289"/>
        <item x="12763"/>
        <item x="14056"/>
        <item x="10793"/>
        <item x="431"/>
        <item x="10676"/>
        <item x="9773"/>
        <item x="3838"/>
        <item x="9355"/>
        <item x="9483"/>
        <item x="347"/>
        <item x="2025"/>
        <item x="2865"/>
        <item x="10742"/>
        <item x="15686"/>
        <item x="14562"/>
        <item x="8735"/>
        <item x="14896"/>
        <item x="4871"/>
        <item x="151"/>
        <item x="15966"/>
        <item x="33"/>
        <item x="15441"/>
        <item x="1139"/>
        <item x="3319"/>
        <item x="13351"/>
        <item x="1048"/>
        <item x="5250"/>
        <item x="11625"/>
        <item x="5362"/>
        <item x="10519"/>
        <item x="2873"/>
        <item x="7308"/>
        <item x="3626"/>
        <item x="16167"/>
        <item x="16728"/>
        <item x="9915"/>
        <item x="13550"/>
        <item x="12619"/>
        <item x="6011"/>
        <item x="3623"/>
        <item x="11882"/>
        <item x="7876"/>
        <item x="15107"/>
        <item x="16510"/>
        <item x="9049"/>
        <item x="7874"/>
        <item x="6046"/>
        <item x="12142"/>
        <item x="16795"/>
        <item x="8093"/>
        <item x="7811"/>
        <item x="16202"/>
        <item x="5209"/>
        <item x="12461"/>
        <item x="3889"/>
        <item x="15698"/>
        <item x="3622"/>
        <item x="4674"/>
        <item x="8281"/>
        <item x="4294"/>
        <item x="5725"/>
        <item x="103"/>
        <item x="16100"/>
        <item x="16273"/>
        <item x="9859"/>
        <item x="10097"/>
        <item x="11995"/>
        <item x="8640"/>
        <item x="932"/>
        <item x="9522"/>
        <item x="1407"/>
        <item x="3880"/>
        <item x="13580"/>
        <item x="15916"/>
        <item x="3533"/>
        <item x="7845"/>
        <item x="5071"/>
        <item x="421"/>
        <item x="4095"/>
        <item x="4919"/>
        <item x="12842"/>
        <item x="12633"/>
        <item x="6405"/>
        <item x="11780"/>
        <item x="14077"/>
        <item x="14204"/>
        <item x="1468"/>
        <item x="2795"/>
        <item x="13539"/>
        <item x="16006"/>
        <item x="15766"/>
        <item x="15413"/>
        <item x="2539"/>
        <item x="8266"/>
        <item x="5150"/>
        <item x="8122"/>
        <item x="14516"/>
        <item x="8715"/>
        <item x="2924"/>
        <item x="13998"/>
        <item x="16868"/>
        <item x="5257"/>
        <item x="15457"/>
        <item x="16104"/>
        <item x="4757"/>
        <item x="10096"/>
        <item x="15377"/>
        <item x="14692"/>
        <item x="7623"/>
        <item x="11694"/>
        <item x="12454"/>
        <item x="2272"/>
        <item x="10582"/>
        <item x="2529"/>
        <item x="15172"/>
        <item x="13626"/>
        <item x="1514"/>
        <item x="14342"/>
        <item x="2488"/>
        <item x="12175"/>
        <item x="9954"/>
        <item x="5329"/>
        <item x="3243"/>
        <item x="2124"/>
        <item x="11733"/>
        <item x="8280"/>
        <item x="3700"/>
        <item x="12141"/>
        <item x="14316"/>
        <item x="9967"/>
        <item x="14453"/>
        <item x="7605"/>
        <item x="3328"/>
        <item x="8795"/>
        <item x="8546"/>
        <item x="7905"/>
        <item x="8854"/>
        <item x="13861"/>
        <item x="9298"/>
        <item x="7372"/>
        <item x="8275"/>
        <item x="10015"/>
        <item x="4374"/>
        <item x="13491"/>
        <item x="11320"/>
        <item x="14497"/>
        <item x="9530"/>
        <item x="16598"/>
        <item x="14473"/>
        <item x="12097"/>
        <item x="10219"/>
        <item x="6816"/>
        <item x="12017"/>
        <item x="6392"/>
        <item x="7345"/>
        <item x="13576"/>
        <item x="3670"/>
        <item x="13746"/>
        <item x="36"/>
        <item x="7067"/>
        <item x="9886"/>
        <item x="14207"/>
        <item x="13656"/>
        <item x="13753"/>
        <item x="16848"/>
        <item x="8928"/>
        <item x="4739"/>
        <item x="12131"/>
        <item x="7500"/>
        <item x="11401"/>
        <item x="15690"/>
        <item x="4779"/>
        <item x="10901"/>
        <item x="15229"/>
        <item x="2761"/>
        <item x="13809"/>
        <item x="11476"/>
        <item x="14035"/>
        <item x="13442"/>
        <item x="14082"/>
        <item x="3708"/>
        <item x="3211"/>
        <item x="13581"/>
        <item x="1311"/>
        <item x="9215"/>
        <item x="12941"/>
        <item x="15081"/>
        <item x="14450"/>
        <item x="11506"/>
        <item x="4924"/>
        <item x="12680"/>
        <item x="9110"/>
        <item x="16523"/>
        <item x="3830"/>
        <item x="12507"/>
        <item x="426"/>
        <item x="9814"/>
        <item x="13353"/>
        <item x="9316"/>
        <item x="15819"/>
        <item x="5478"/>
        <item x="1740"/>
        <item x="13455"/>
        <item x="10222"/>
        <item x="1920"/>
        <item x="13937"/>
        <item x="7681"/>
        <item x="12863"/>
        <item x="13586"/>
        <item x="6870"/>
        <item x="13622"/>
        <item x="6848"/>
        <item x="5573"/>
        <item x="15158"/>
        <item x="13604"/>
        <item x="16933"/>
        <item x="16302"/>
        <item x="1236"/>
        <item x="11335"/>
        <item x="8155"/>
        <item x="16245"/>
        <item x="15853"/>
        <item x="15340"/>
        <item x="7689"/>
        <item x="11868"/>
        <item x="4790"/>
        <item x="13584"/>
        <item x="650"/>
        <item x="9640"/>
        <item x="3301"/>
        <item x="7416"/>
        <item x="1159"/>
        <item x="7133"/>
        <item x="14702"/>
        <item x="8500"/>
        <item x="6715"/>
        <item x="13894"/>
        <item x="14827"/>
        <item x="6559"/>
        <item x="11517"/>
        <item x="16900"/>
        <item x="3325"/>
        <item x="2958"/>
        <item x="6352"/>
        <item x="12492"/>
        <item x="8939"/>
        <item x="14690"/>
        <item x="8812"/>
        <item x="15099"/>
        <item x="2404"/>
        <item x="10090"/>
        <item x="16353"/>
        <item x="1721"/>
        <item x="1787"/>
        <item x="12300"/>
        <item x="16980"/>
        <item x="423"/>
        <item x="10621"/>
        <item x="13334"/>
        <item x="10270"/>
        <item x="6635"/>
        <item x="192"/>
        <item x="3025"/>
        <item x="2440"/>
        <item x="13755"/>
        <item x="8865"/>
        <item x="16638"/>
        <item x="5709"/>
        <item x="1330"/>
        <item x="6451"/>
        <item x="7054"/>
        <item x="1288"/>
        <item x="13344"/>
        <item x="7513"/>
        <item x="16364"/>
        <item x="8272"/>
        <item x="1769"/>
        <item x="4617"/>
        <item x="10677"/>
        <item x="1336"/>
        <item x="5020"/>
        <item x="9243"/>
        <item x="7760"/>
        <item x="12545"/>
        <item x="575"/>
        <item x="2965"/>
        <item x="14054"/>
        <item x="15363"/>
        <item x="1866"/>
        <item x="2422"/>
        <item x="9277"/>
        <item x="12815"/>
        <item x="14528"/>
        <item x="7226"/>
        <item x="13668"/>
        <item x="16713"/>
        <item x="15773"/>
        <item x="4013"/>
        <item x="13928"/>
        <item x="3295"/>
        <item x="8153"/>
        <item x="16220"/>
        <item x="8051"/>
        <item x="11459"/>
        <item x="6371"/>
        <item x="11169"/>
        <item x="14722"/>
        <item x="16607"/>
        <item x="4437"/>
        <item x="4650"/>
        <item x="2155"/>
        <item x="6374"/>
        <item x="7501"/>
        <item x="10240"/>
        <item x="13686"/>
        <item x="14079"/>
        <item x="9960"/>
        <item x="11321"/>
        <item x="16310"/>
        <item x="5676"/>
        <item x="8186"/>
        <item x="5058"/>
        <item x="7793"/>
        <item x="10034"/>
        <item x="14087"/>
        <item x="5530"/>
        <item x="7778"/>
        <item x="7538"/>
        <item x="4544"/>
        <item x="5433"/>
        <item x="7714"/>
        <item x="6117"/>
        <item x="10829"/>
        <item x="1974"/>
        <item x="8796"/>
        <item x="11216"/>
        <item x="4333"/>
        <item x="7405"/>
        <item x="12723"/>
        <item x="854"/>
        <item x="4196"/>
        <item x="14136"/>
        <item x="3201"/>
        <item x="14680"/>
        <item x="8347"/>
        <item x="12614"/>
        <item x="13616"/>
        <item x="12372"/>
        <item x="14232"/>
        <item x="12504"/>
        <item x="13113"/>
        <item x="13496"/>
        <item x="10867"/>
        <item x="10279"/>
        <item x="1635"/>
        <item x="14341"/>
        <item x="12854"/>
        <item x="1232"/>
        <item x="9142"/>
        <item x="16696"/>
        <item x="4224"/>
        <item x="13899"/>
        <item x="15858"/>
        <item x="1055"/>
        <item x="11853"/>
        <item x="6500"/>
        <item x="16867"/>
        <item x="14752"/>
        <item x="14626"/>
        <item x="15040"/>
        <item x="800"/>
        <item x="1951"/>
        <item x="6591"/>
        <item x="6991"/>
        <item x="4939"/>
        <item x="15917"/>
        <item x="16508"/>
        <item x="15918"/>
        <item x="14205"/>
        <item x="1000"/>
        <item x="15338"/>
        <item x="7651"/>
        <item x="9476"/>
        <item x="8061"/>
        <item x="11217"/>
        <item x="7260"/>
        <item x="15398"/>
        <item x="3817"/>
        <item x="5568"/>
        <item x="5881"/>
        <item x="2676"/>
        <item x="11858"/>
        <item x="15706"/>
        <item x="9052"/>
        <item x="9032"/>
        <item x="6919"/>
        <item x="6431"/>
        <item x="13749"/>
        <item x="14495"/>
        <item x="5117"/>
        <item x="6456"/>
        <item x="3502"/>
        <item x="9901"/>
        <item x="8947"/>
        <item x="11878"/>
        <item x="14480"/>
        <item x="13438"/>
        <item x="14576"/>
        <item x="15683"/>
        <item x="14031"/>
        <item x="10374"/>
        <item x="13927"/>
        <item x="14064"/>
        <item x="3746"/>
        <item x="12402"/>
        <item x="14431"/>
        <item x="7161"/>
        <item x="11554"/>
        <item x="4064"/>
        <item x="1426"/>
        <item x="14394"/>
        <item x="9201"/>
        <item x="3690"/>
        <item x="4178"/>
        <item x="7085"/>
        <item x="5312"/>
        <item x="16383"/>
        <item x="5708"/>
        <item x="16932"/>
        <item x="4134"/>
        <item x="1216"/>
        <item x="15513"/>
        <item x="3262"/>
        <item x="4182"/>
        <item x="957"/>
        <item x="14206"/>
        <item x="12156"/>
        <item x="14506"/>
        <item x="16053"/>
        <item x="15074"/>
        <item x="15685"/>
        <item x="13800"/>
        <item x="1303"/>
        <item x="2185"/>
        <item x="4142"/>
        <item x="11621"/>
        <item x="7264"/>
        <item x="16996"/>
        <item x="6648"/>
        <item x="201"/>
        <item x="2516"/>
        <item x="14986"/>
        <item x="13415"/>
        <item x="8133"/>
        <item x="9555"/>
        <item x="11379"/>
        <item x="63"/>
        <item x="432"/>
        <item x="13217"/>
        <item x="7275"/>
        <item x="2628"/>
        <item x="14659"/>
        <item x="157"/>
        <item x="2843"/>
        <item x="11923"/>
        <item x="12122"/>
        <item x="12775"/>
        <item x="15738"/>
        <item x="10471"/>
        <item x="14348"/>
        <item x="11045"/>
        <item x="8616"/>
        <item x="10469"/>
        <item x="944"/>
        <item x="6651"/>
        <item x="11531"/>
        <item x="3336"/>
        <item x="13575"/>
        <item x="4157"/>
        <item x="12634"/>
        <item x="1550"/>
        <item x="4186"/>
        <item x="16541"/>
        <item x="14526"/>
        <item x="2321"/>
        <item x="605"/>
        <item x="2319"/>
        <item x="13205"/>
        <item x="13115"/>
        <item x="497"/>
        <item x="11693"/>
        <item x="3922"/>
        <item x="10680"/>
        <item x="1969"/>
        <item x="13552"/>
        <item x="11386"/>
        <item x="8020"/>
        <item x="16499"/>
        <item x="8841"/>
        <item x="11262"/>
        <item x="16236"/>
        <item x="15636"/>
        <item x="12488"/>
        <item x="15812"/>
        <item x="5353"/>
        <item x="8256"/>
        <item x="13973"/>
        <item x="11226"/>
        <item x="12805"/>
        <item x="5860"/>
        <item x="11315"/>
        <item x="13888"/>
        <item x="10554"/>
        <item x="10317"/>
        <item x="10029"/>
        <item x="2578"/>
        <item x="2798"/>
        <item x="1078"/>
        <item x="4532"/>
        <item x="3427"/>
        <item x="16570"/>
        <item x="8814"/>
        <item x="10120"/>
        <item x="1541"/>
        <item x="13887"/>
        <item x="3119"/>
        <item x="933"/>
        <item x="1791"/>
        <item x="4823"/>
        <item x="10931"/>
        <item x="2864"/>
        <item x="12324"/>
        <item x="911"/>
        <item x="8037"/>
        <item x="4530"/>
        <item x="14164"/>
        <item x="13480"/>
        <item x="6647"/>
        <item x="14256"/>
        <item x="12493"/>
        <item x="5769"/>
        <item x="15964"/>
        <item x="13607"/>
        <item x="12968"/>
        <item x="7607"/>
        <item x="11833"/>
        <item x="682"/>
        <item x="13962"/>
        <item x="14908"/>
        <item x="13501"/>
        <item x="6860"/>
        <item x="11472"/>
        <item x="3540"/>
        <item x="9139"/>
        <item x="7310"/>
        <item x="206"/>
        <item x="5147"/>
        <item x="9590"/>
        <item x="9556"/>
        <item x="14376"/>
        <item x="13950"/>
        <item x="13201"/>
        <item x="16679"/>
        <item x="1967"/>
        <item x="11880"/>
        <item x="15764"/>
        <item x="4595"/>
        <item x="913"/>
        <item x="10048"/>
        <item x="13104"/>
        <item x="16221"/>
        <item x="11910"/>
        <item x="8217"/>
        <item x="5737"/>
        <item x="3327"/>
        <item x="1412"/>
        <item x="708"/>
        <item x="6535"/>
        <item x="14972"/>
        <item x="4881"/>
        <item x="16055"/>
        <item x="10095"/>
        <item x="2237"/>
        <item x="14615"/>
        <item x="10500"/>
        <item x="15519"/>
        <item x="1572"/>
        <item x="5144"/>
        <item x="2279"/>
        <item x="1442"/>
        <item x="7970"/>
        <item x="5801"/>
        <item x="15196"/>
        <item x="7798"/>
        <item x="12519"/>
        <item x="5770"/>
        <item x="11664"/>
        <item x="15391"/>
        <item x="14624"/>
        <item x="1275"/>
        <item x="2189"/>
        <item x="15587"/>
        <item x="14691"/>
        <item x="13045"/>
        <item x="14805"/>
        <item x="10812"/>
        <item x="14379"/>
        <item x="2748"/>
        <item x="14542"/>
        <item x="10201"/>
        <item x="16390"/>
        <item x="15008"/>
        <item x="12686"/>
        <item x="11351"/>
        <item x="16634"/>
        <item x="871"/>
        <item x="9856"/>
        <item x="15840"/>
        <item x="6415"/>
        <item x="5768"/>
        <item x="13824"/>
        <item x="12907"/>
        <item x="3796"/>
        <item x="3799"/>
        <item x="4921"/>
        <item x="11835"/>
        <item x="12772"/>
        <item x="4030"/>
        <item x="15193"/>
        <item x="15054"/>
        <item x="7738"/>
        <item x="9061"/>
        <item x="3231"/>
        <item x="15103"/>
        <item x="8745"/>
        <item x="12350"/>
        <item x="16369"/>
        <item x="10483"/>
        <item x="1586"/>
        <item x="14611"/>
        <item x="15799"/>
        <item x="1617"/>
        <item x="15098"/>
        <item x="9040"/>
        <item x="4411"/>
        <item x="7024"/>
        <item x="4574"/>
        <item x="13324"/>
        <item x="6596"/>
        <item x="2023"/>
        <item x="14012"/>
        <item x="10616"/>
        <item x="2674"/>
        <item x="13141"/>
        <item x="11765"/>
        <item x="3614"/>
        <item x="14892"/>
        <item x="16851"/>
        <item x="8485"/>
        <item x="15978"/>
        <item x="10698"/>
        <item x="12381"/>
        <item x="12106"/>
        <item x="12353"/>
        <item x="8207"/>
        <item x="6623"/>
        <item x="7397"/>
        <item x="904"/>
        <item x="6409"/>
        <item x="5340"/>
        <item x="14852"/>
        <item x="3310"/>
        <item x="12317"/>
        <item x="8620"/>
        <item x="13212"/>
        <item x="409"/>
        <item x="3775"/>
        <item x="9168"/>
        <item x="15803"/>
        <item x="13941"/>
        <item x="11447"/>
        <item x="15703"/>
        <item x="14964"/>
        <item x="10591"/>
        <item x="2650"/>
        <item x="5338"/>
        <item x="10503"/>
        <item x="8914"/>
        <item x="11338"/>
        <item x="1600"/>
        <item x="7205"/>
        <item x="2668"/>
        <item x="12478"/>
        <item x="3616"/>
        <item x="16488"/>
        <item x="15543"/>
        <item x="8200"/>
        <item x="7436"/>
        <item x="16680"/>
        <item x="6640"/>
        <item x="15885"/>
        <item x="8373"/>
        <item x="2499"/>
        <item x="15209"/>
        <item x="16068"/>
        <item x="3318"/>
        <item x="14033"/>
        <item x="12119"/>
        <item x="14635"/>
        <item x="12195"/>
        <item x="5075"/>
        <item x="15526"/>
        <item x="16591"/>
        <item x="7696"/>
        <item x="8957"/>
        <item x="11377"/>
        <item x="13412"/>
        <item x="6444"/>
        <item x="5055"/>
        <item x="11332"/>
        <item x="8833"/>
        <item x="4566"/>
        <item x="16279"/>
        <item x="5876"/>
        <item x="4206"/>
        <item x="2014"/>
        <item x="14965"/>
        <item x="2364"/>
        <item x="12510"/>
        <item x="12632"/>
        <item x="9031"/>
        <item x="16381"/>
        <item x="16934"/>
        <item x="15205"/>
        <item x="9408"/>
        <item x="14467"/>
        <item x="16304"/>
        <item x="14343"/>
        <item x="15940"/>
        <item x="2853"/>
        <item x="7935"/>
        <item x="12770"/>
        <item x="16472"/>
        <item x="5215"/>
        <item x="1410"/>
        <item x="10652"/>
        <item x="3472"/>
        <item x="3939"/>
        <item x="10741"/>
        <item x="12184"/>
        <item x="11912"/>
        <item x="13807"/>
        <item x="14180"/>
        <item x="12967"/>
        <item x="13769"/>
        <item x="5707"/>
        <item x="11441"/>
        <item x="42"/>
        <item x="1953"/>
        <item x="13210"/>
        <item x="9314"/>
        <item x="4264"/>
        <item x="2581"/>
        <item x="12773"/>
        <item x="1238"/>
        <item x="1244"/>
        <item x="894"/>
        <item x="14803"/>
        <item x="14608"/>
        <item x="5159"/>
        <item x="15400"/>
        <item x="8208"/>
        <item x="16303"/>
        <item x="15443"/>
        <item x="13771"/>
        <item x="16399"/>
        <item x="12586"/>
        <item x="7742"/>
        <item x="9099"/>
        <item x="9041"/>
        <item x="16786"/>
        <item x="1023"/>
        <item x="1062"/>
        <item x="14372"/>
        <item x="12274"/>
        <item x="5160"/>
        <item x="13112"/>
        <item x="6177"/>
        <item x="11819"/>
        <item x="16759"/>
        <item x="3112"/>
        <item x="16746"/>
        <item x="5314"/>
        <item x="6985"/>
        <item x="4657"/>
        <item x="15148"/>
        <item x="2541"/>
        <item x="15483"/>
        <item x="16223"/>
        <item x="15345"/>
        <item x="2987"/>
        <item x="8730"/>
        <item x="10101"/>
        <item x="6995"/>
        <item x="10307"/>
        <item x="14951"/>
        <item x="4029"/>
        <item x="6408"/>
        <item x="15558"/>
        <item x="5634"/>
        <item x="8284"/>
        <item x="15459"/>
        <item x="6988"/>
        <item x="6476"/>
        <item x="16096"/>
        <item x="16229"/>
        <item x="7350"/>
        <item x="15912"/>
        <item x="15849"/>
        <item x="7685"/>
        <item x="10760"/>
        <item x="15004"/>
        <item x="14170"/>
        <item x="15454"/>
        <item x="2349"/>
        <item x="12802"/>
        <item x="15002"/>
        <item x="14750"/>
        <item x="16668"/>
        <item x="4146"/>
        <item x="6279"/>
        <item x="3688"/>
        <item x="4028"/>
        <item x="3348"/>
        <item x="1286"/>
        <item x="4477"/>
        <item x="8469"/>
        <item x="14479"/>
        <item x="4736"/>
        <item x="15965"/>
        <item x="10916"/>
        <item x="9472"/>
        <item x="7639"/>
        <item x="255"/>
        <item x="10683"/>
        <item x="9430"/>
        <item x="14014"/>
        <item x="14798"/>
        <item x="9826"/>
        <item x="16433"/>
        <item x="12923"/>
        <item x="5354"/>
        <item x="14801"/>
        <item x="12452"/>
        <item x="951"/>
        <item x="9446"/>
        <item x="9377"/>
        <item x="13462"/>
        <item x="8025"/>
        <item x="14403"/>
        <item x="15595"/>
        <item x="1911"/>
        <item x="1896"/>
        <item x="12917"/>
        <item x="14067"/>
        <item x="14368"/>
        <item x="1638"/>
        <item x="15485"/>
        <item x="2857"/>
        <item x="14948"/>
        <item x="16357"/>
        <item x="14284"/>
        <item x="10288"/>
        <item x="12426"/>
        <item x="8223"/>
        <item x="12569"/>
        <item x="7575"/>
        <item x="4474"/>
        <item x="4098"/>
        <item x="6388"/>
        <item x="15585"/>
        <item x="872"/>
        <item x="8149"/>
        <item x="2354"/>
        <item x="4626"/>
        <item x="2316"/>
        <item x="11432"/>
        <item x="920"/>
        <item x="175"/>
        <item x="13028"/>
        <item x="7636"/>
        <item x="11672"/>
        <item x="2000"/>
        <item x="7916"/>
        <item x="10050"/>
        <item x="15100"/>
        <item x="14836"/>
        <item x="4708"/>
        <item x="12844"/>
        <item x="8385"/>
        <item x="11287"/>
        <item x="16787"/>
        <item x="1573"/>
        <item x="15421"/>
        <item x="11251"/>
        <item x="7814"/>
        <item x="1430"/>
        <item x="11174"/>
        <item x="11452"/>
        <item x="936"/>
        <item x="16283"/>
        <item x="15326"/>
        <item x="9161"/>
        <item x="7187"/>
        <item x="16779"/>
        <item x="3097"/>
        <item x="15304"/>
        <item x="14741"/>
        <item x="15829"/>
        <item x="14504"/>
        <item x="796"/>
        <item x="782"/>
        <item x="6206"/>
        <item x="5309"/>
        <item x="5235"/>
        <item x="14679"/>
        <item x="14120"/>
        <item x="13118"/>
        <item x="8837"/>
        <item x="14469"/>
        <item x="16827"/>
        <item x="13620"/>
        <item x="1553"/>
        <item x="12947"/>
        <item x="864"/>
        <item x="7596"/>
        <item x="4711"/>
        <item x="9565"/>
        <item x="28"/>
        <item x="6292"/>
        <item x="1121"/>
        <item x="14546"/>
        <item x="9392"/>
        <item x="1784"/>
        <item x="5682"/>
        <item x="3340"/>
        <item x="11038"/>
        <item x="15818"/>
        <item x="13465"/>
        <item x="10444"/>
        <item x="15477"/>
        <item x="14992"/>
        <item x="14716"/>
        <item x="8994"/>
        <item x="5116"/>
        <item x="8345"/>
        <item x="8323"/>
        <item x="5474"/>
        <item x="15291"/>
        <item x="5675"/>
        <item x="12460"/>
        <item x="7549"/>
        <item x="251"/>
        <item x="7603"/>
        <item x="9621"/>
        <item x="15755"/>
        <item x="7737"/>
        <item x="8495"/>
        <item x="12329"/>
        <item x="226"/>
        <item x="14127"/>
        <item x="3908"/>
        <item x="4778"/>
        <item x="5434"/>
        <item x="6137"/>
        <item x="12302"/>
        <item x="14266"/>
        <item x="10429"/>
        <item x="11725"/>
        <item x="8973"/>
        <item x="14126"/>
        <item x="9696"/>
        <item x="7694"/>
        <item x="14909"/>
        <item x="15189"/>
        <item x="12026"/>
        <item x="8226"/>
        <item x="14936"/>
        <item x="9866"/>
        <item x="13025"/>
        <item x="1796"/>
        <item x="1554"/>
        <item x="2889"/>
        <item x="7989"/>
        <item x="9339"/>
        <item x="11468"/>
        <item x="5600"/>
        <item x="11064"/>
        <item x="12904"/>
        <item x="13658"/>
        <item x="7171"/>
        <item x="16376"/>
        <item x="14285"/>
        <item x="3280"/>
        <item x="7929"/>
        <item x="6029"/>
        <item x="5954"/>
        <item x="11979"/>
        <item x="3331"/>
        <item x="3121"/>
        <item x="16804"/>
        <item x="1717"/>
        <item x="15647"/>
        <item x="5306"/>
        <item x="12592"/>
        <item x="9893"/>
        <item x="5156"/>
        <item x="12271"/>
        <item x="12850"/>
        <item x="14434"/>
        <item x="8479"/>
        <item x="6700"/>
        <item x="15034"/>
        <item x="7317"/>
        <item x="2799"/>
        <item x="13649"/>
        <item x="15473"/>
        <item x="5578"/>
        <item x="15939"/>
        <item x="381"/>
        <item x="3461"/>
        <item x="12203"/>
        <item x="6812"/>
        <item x="10550"/>
        <item x="16134"/>
        <item x="16110"/>
        <item x="16633"/>
        <item x="15531"/>
        <item x="8885"/>
        <item x="7083"/>
        <item x="14746"/>
        <item x="428"/>
        <item x="11787"/>
        <item x="7197"/>
        <item x="16062"/>
        <item x="11697"/>
        <item x="16082"/>
        <item x="4858"/>
        <item x="10369"/>
        <item x="12255"/>
        <item x="1460"/>
        <item x="8843"/>
        <item x="14237"/>
        <item x="10930"/>
        <item x="4327"/>
        <item x="14137"/>
        <item x="6537"/>
        <item x="5882"/>
        <item x="410"/>
        <item x="15666"/>
        <item x="11183"/>
        <item x="13955"/>
        <item x="6696"/>
        <item x="2691"/>
        <item x="15792"/>
        <item x="3751"/>
        <item x="6896"/>
        <item x="15242"/>
        <item x="15771"/>
        <item x="8382"/>
        <item x="16278"/>
        <item x="15038"/>
        <item x="14522"/>
        <item x="9833"/>
        <item x="15062"/>
        <item x="6218"/>
        <item x="9186"/>
        <item x="12841"/>
        <item x="10263"/>
        <item x="15517"/>
        <item x="13220"/>
        <item x="439"/>
        <item x="15286"/>
        <item x="11034"/>
        <item x="4815"/>
        <item x="5529"/>
        <item x="8220"/>
        <item x="3967"/>
        <item x="2720"/>
        <item x="12540"/>
        <item x="7544"/>
        <item x="6859"/>
        <item x="5710"/>
        <item x="9112"/>
        <item x="1026"/>
        <item x="7309"/>
        <item x="9401"/>
        <item x="7868"/>
        <item x="13441"/>
        <item x="16809"/>
        <item x="15851"/>
        <item x="5154"/>
        <item x="6008"/>
        <item x="6543"/>
        <item x="5017"/>
        <item x="11974"/>
        <item x="11067"/>
        <item x="15828"/>
        <item x="11438"/>
        <item x="4363"/>
        <item x="14812"/>
        <item x="2436"/>
        <item x="14748"/>
        <item x="4697"/>
        <item x="17005"/>
        <item x="1111"/>
        <item x="4571"/>
        <item x="5985"/>
        <item x="12355"/>
        <item x="6728"/>
        <item x="3334"/>
        <item x="13110"/>
        <item x="10894"/>
        <item x="14113"/>
        <item x="16524"/>
        <item x="15511"/>
        <item x="10241"/>
        <item x="8762"/>
        <item x="12534"/>
        <item x="8884"/>
        <item x="1342"/>
        <item x="2775"/>
        <item x="12351"/>
        <item x="12180"/>
        <item x="14416"/>
        <item x="5420"/>
        <item x="7655"/>
        <item x="10963"/>
        <item x="8371"/>
        <item x="1015"/>
        <item x="15937"/>
        <item x="15186"/>
        <item x="11214"/>
        <item x="14066"/>
        <item x="15085"/>
        <item x="6080"/>
        <item x="6980"/>
        <item x="8116"/>
        <item x="489"/>
        <item x="12262"/>
        <item x="408"/>
        <item x="3582"/>
        <item x="16375"/>
        <item x="13196"/>
        <item x="9605"/>
        <item x="8503"/>
        <item x="5419"/>
        <item x="13610"/>
        <item x="12926"/>
        <item x="14331"/>
        <item x="5189"/>
        <item x="12556"/>
        <item x="3876"/>
        <item x="12434"/>
        <item x="11372"/>
        <item x="550"/>
        <item x="1614"/>
        <item x="7764"/>
        <item x="3843"/>
        <item x="1348"/>
        <item x="1834"/>
        <item x="2483"/>
        <item x="12234"/>
        <item x="11491"/>
        <item x="12253"/>
        <item x="3431"/>
        <item x="1415"/>
        <item x="3608"/>
        <item x="13671"/>
        <item x="12547"/>
        <item x="16291"/>
        <item x="714"/>
        <item x="4263"/>
        <item x="9266"/>
        <item x="13243"/>
        <item x="4032"/>
        <item x="1264"/>
        <item x="14486"/>
        <item x="15332"/>
        <item x="1057"/>
        <item x="10052"/>
        <item x="5895"/>
        <item x="328"/>
        <item x="12570"/>
        <item x="3495"/>
        <item x="9336"/>
        <item x="5559"/>
        <item x="4605"/>
        <item x="13225"/>
        <item x="4086"/>
        <item x="15659"/>
        <item x="11040"/>
        <item x="16580"/>
        <item x="6485"/>
        <item x="8124"/>
        <item x="11581"/>
        <item x="14800"/>
        <item x="865"/>
        <item x="8451"/>
        <item x="1128"/>
        <item x="6202"/>
        <item x="1881"/>
        <item x="13326"/>
        <item x="8372"/>
        <item x="16697"/>
        <item x="13673"/>
        <item x="14298"/>
        <item x="3052"/>
        <item x="15425"/>
        <item x="8502"/>
        <item x="14565"/>
        <item x="4606"/>
        <item x="8024"/>
        <item x="880"/>
        <item x="14371"/>
        <item x="14934"/>
        <item x="14523"/>
        <item x="5888"/>
        <item x="12739"/>
        <item x="4748"/>
        <item x="12476"/>
        <item x="15509"/>
        <item x="15577"/>
        <item x="9001"/>
        <item x="195"/>
        <item x="1414"/>
        <item x="4984"/>
        <item x="12964"/>
        <item x="9701"/>
        <item x="6466"/>
        <item x="9011"/>
        <item x="4826"/>
        <item x="992"/>
        <item x="14055"/>
        <item x="16098"/>
        <item x="14258"/>
        <item x="9175"/>
        <item x="15741"/>
        <item x="7912"/>
        <item x="5525"/>
        <item x="860"/>
        <item x="13469"/>
        <item x="13046"/>
        <item x="6275"/>
        <item x="5674"/>
        <item x="713"/>
        <item x="3432"/>
        <item x="4966"/>
        <item x="12024"/>
        <item x="907"/>
        <item x="5720"/>
        <item x="9318"/>
        <item x="14143"/>
        <item x="11564"/>
        <item x="11599"/>
        <item x="6226"/>
        <item x="16233"/>
        <item x="3302"/>
        <item x="14308"/>
        <item x="4974"/>
        <item x="12157"/>
        <item x="1976"/>
        <item x="11272"/>
        <item x="2315"/>
        <item x="16"/>
        <item x="15001"/>
        <item x="14244"/>
        <item x="5838"/>
        <item x="16479"/>
        <item x="12911"/>
        <item x="12591"/>
        <item x="4992"/>
        <item x="11326"/>
        <item x="7783"/>
        <item x="8882"/>
        <item x="6858"/>
        <item x="3547"/>
        <item x="12596"/>
        <item x="13250"/>
        <item x="11766"/>
        <item x="7988"/>
        <item x="2002"/>
        <item x="1422"/>
        <item x="2734"/>
        <item x="7613"/>
        <item x="11566"/>
        <item x="10424"/>
        <item x="427"/>
        <item x="1354"/>
        <item x="4135"/>
        <item x="14147"/>
        <item x="5852"/>
        <item x="8128"/>
        <item x="7680"/>
        <item x="5868"/>
        <item x="16405"/>
        <item x="7474"/>
        <item x="9509"/>
        <item x="5350"/>
        <item x="15972"/>
        <item x="7717"/>
        <item x="13417"/>
        <item x="13549"/>
        <item x="5295"/>
        <item x="16659"/>
        <item x="13579"/>
        <item x="12222"/>
        <item x="8702"/>
        <item x="9411"/>
        <item x="11996"/>
        <item x="521"/>
        <item x="9047"/>
        <item x="16237"/>
        <item x="14429"/>
        <item x="11425"/>
        <item x="104"/>
        <item x="5572"/>
        <item x="2589"/>
        <item x="8305"/>
        <item x="14252"/>
        <item x="16043"/>
        <item x="2193"/>
        <item x="4808"/>
        <item x="14539"/>
        <item x="6997"/>
        <item x="1008"/>
        <item x="12315"/>
        <item x="4838"/>
        <item x="4035"/>
        <item x="5867"/>
        <item x="13766"/>
        <item x="3976"/>
        <item x="1537"/>
        <item x="7323"/>
        <item x="12887"/>
        <item x="12487"/>
        <item x="9184"/>
        <item x="15192"/>
        <item x="7225"/>
        <item x="16183"/>
        <item x="750"/>
        <item x="15857"/>
        <item x="9480"/>
        <item x="13765"/>
        <item x="9366"/>
        <item x="14073"/>
        <item x="13039"/>
        <item x="1819"/>
        <item x="8417"/>
        <item x="4800"/>
        <item x="15104"/>
        <item x="9094"/>
        <item x="411"/>
        <item x="15118"/>
        <item x="15745"/>
        <item x="14492"/>
        <item x="2484"/>
        <item x="16466"/>
        <item x="767"/>
        <item x="12672"/>
        <item x="12728"/>
        <item x="16718"/>
        <item x="10971"/>
        <item x="10148"/>
        <item x="15447"/>
        <item x="9770"/>
        <item x="153"/>
        <item x="9557"/>
        <item x="6818"/>
        <item x="6932"/>
        <item x="2572"/>
        <item x="16605"/>
        <item x="15101"/>
        <item x="6653"/>
        <item x="12399"/>
        <item x="181"/>
        <item x="16190"/>
        <item x="3147"/>
        <item x="14914"/>
        <item x="7721"/>
        <item x="7561"/>
        <item x="9508"/>
        <item x="1727"/>
        <item x="4475"/>
        <item x="9630"/>
        <item x="748"/>
        <item x="9488"/>
        <item x="9070"/>
        <item x="14717"/>
        <item x="13826"/>
        <item x="13797"/>
        <item x="12135"/>
        <item x="15198"/>
        <item x="824"/>
        <item x="11886"/>
        <item x="8091"/>
        <item x="11542"/>
        <item x="6387"/>
        <item x="13739"/>
        <item x="16553"/>
        <item x="9784"/>
        <item x="14505"/>
        <item x="7286"/>
        <item x="16321"/>
        <item x="1639"/>
        <item x="7196"/>
        <item x="16674"/>
        <item x="4496"/>
        <item x="6509"/>
        <item x="15061"/>
        <item x="1590"/>
        <item x="1444"/>
        <item x="8517"/>
        <item x="15211"/>
        <item x="3021"/>
        <item x="2026"/>
        <item x="16244"/>
        <item x="16044"/>
        <item x="9413"/>
        <item x="5786"/>
        <item x="5685"/>
        <item x="13111"/>
        <item x="14408"/>
        <item x="13895"/>
        <item x="15583"/>
        <item x="8619"/>
        <item x="12902"/>
        <item x="15552"/>
        <item x="11411"/>
        <item x="12007"/>
        <item x="15915"/>
        <item x="3648"/>
        <item x="571"/>
        <item x="7090"/>
        <item x="1634"/>
        <item x="16395"/>
        <item x="3182"/>
        <item x="13458"/>
        <item x="11551"/>
        <item x="15433"/>
        <item x="1972"/>
        <item x="1723"/>
        <item x="11679"/>
        <item x="2605"/>
        <item x="13840"/>
        <item x="12996"/>
        <item x="14839"/>
        <item x="13740"/>
        <item x="668"/>
        <item x="14299"/>
        <item x="13270"/>
        <item x="9790"/>
        <item x="9711"/>
        <item x="2107"/>
        <item x="16360"/>
        <item x="1152"/>
        <item x="12780"/>
        <item x="15905"/>
        <item x="2097"/>
        <item x="1382"/>
        <item x="11490"/>
        <item x="16695"/>
        <item x="5513"/>
        <item x="16864"/>
        <item x="15342"/>
        <item x="2766"/>
        <item x="8185"/>
        <item x="15582"/>
        <item x="15227"/>
        <item x="15676"/>
        <item x="16478"/>
        <item x="661"/>
        <item x="14487"/>
        <item x="7641"/>
        <item x="16740"/>
        <item x="4619"/>
        <item x="12179"/>
        <item x="862"/>
        <item x="2783"/>
        <item x="6138"/>
        <item x="3692"/>
        <item x="7981"/>
        <item x="9445"/>
        <item x="893"/>
        <item x="900"/>
        <item x="5793"/>
        <item x="11453"/>
        <item x="14009"/>
        <item x="15908"/>
        <item x="2194"/>
        <item x="9174"/>
        <item x="10761"/>
        <item x="4545"/>
        <item x="5108"/>
        <item x="14435"/>
        <item x="12044"/>
        <item x="11334"/>
        <item x="14253"/>
        <item x="13230"/>
        <item x="1402"/>
        <item x="3848"/>
        <item x="12548"/>
        <item x="13798"/>
        <item x="540"/>
        <item x="14642"/>
        <item x="16355"/>
        <item x="7270"/>
        <item x="10035"/>
        <item x="6785"/>
        <item x="9473"/>
        <item x="8825"/>
        <item x="6626"/>
        <item x="895"/>
        <item x="9231"/>
        <item x="8592"/>
        <item x="16277"/>
        <item x="4309"/>
        <item x="8948"/>
        <item x="4534"/>
        <item x="8326"/>
        <item x="16013"/>
        <item x="11884"/>
        <item x="3208"/>
        <item x="7993"/>
        <item x="2629"/>
        <item x="12121"/>
        <item x="7904"/>
        <item x="2595"/>
        <item x="12057"/>
        <item x="10782"/>
        <item x="15046"/>
        <item x="665"/>
        <item x="5686"/>
        <item x="12835"/>
        <item x="13795"/>
        <item x="387"/>
        <item x="5315"/>
        <item x="14006"/>
        <item x="6691"/>
        <item x="1127"/>
        <item x="16286"/>
        <item x="10207"/>
        <item x="5704"/>
        <item x="12648"/>
        <item x="7930"/>
        <item x="10947"/>
        <item x="468"/>
        <item x="3899"/>
        <item x="2166"/>
        <item x="507"/>
        <item x="12594"/>
        <item x="4504"/>
        <item x="5613"/>
        <item x="16948"/>
        <item x="2235"/>
        <item x="1493"/>
        <item x="16435"/>
        <item x="15642"/>
        <item x="1682"/>
        <item x="10962"/>
        <item x="12115"/>
        <item x="6470"/>
        <item x="366"/>
        <item x="4895"/>
        <item x="67"/>
        <item x="12250"/>
        <item x="9881"/>
        <item x="10398"/>
        <item x="6052"/>
        <item x="12568"/>
        <item x="10769"/>
        <item x="12224"/>
        <item x="1224"/>
        <item x="13751"/>
        <item x="9387"/>
        <item x="6156"/>
        <item x="531"/>
        <item x="10895"/>
        <item x="7092"/>
        <item x="11253"/>
        <item x="2542"/>
        <item x="1993"/>
        <item x="15259"/>
        <item x="13377"/>
        <item x="14622"/>
        <item x="14833"/>
        <item x="7727"/>
        <item x="14560"/>
        <item x="14062"/>
        <item x="7269"/>
        <item x="3669"/>
        <item x="12673"/>
        <item x="5164"/>
        <item x="5878"/>
        <item x="10752"/>
        <item x="1565"/>
        <item x="12905"/>
        <item x="5960"/>
        <item x="13799"/>
        <item x="2552"/>
        <item x="13932"/>
        <item x="8016"/>
        <item x="12051"/>
        <item x="3084"/>
        <item x="3537"/>
        <item x="13615"/>
        <item x="3195"/>
        <item x="4514"/>
        <item x="9043"/>
        <item x="10451"/>
        <item x="15306"/>
        <item x="8496"/>
        <item x="16765"/>
        <item x="11896"/>
        <item x="4181"/>
        <item x="12085"/>
        <item x="7576"/>
        <item x="9771"/>
        <item x="4003"/>
        <item x="3722"/>
        <item x="11522"/>
        <item x="1755"/>
        <item x="12846"/>
        <item x="166"/>
        <item x="1890"/>
        <item x="6646"/>
        <item x="1950"/>
        <item x="11614"/>
        <item x="15348"/>
        <item x="6321"/>
        <item x="2612"/>
        <item x="14092"/>
        <item x="891"/>
        <item x="6889"/>
        <item x="4512"/>
        <item x="8106"/>
        <item x="11558"/>
        <item x="9969"/>
        <item x="5182"/>
        <item x="16888"/>
        <item x="6120"/>
        <item x="1943"/>
        <item x="7156"/>
        <item x="671"/>
        <item x="16169"/>
        <item x="11065"/>
        <item x="11344"/>
        <item x="786"/>
        <item x="6184"/>
        <item x="2686"/>
        <item x="9582"/>
        <item x="2653"/>
        <item x="6488"/>
        <item x="9194"/>
        <item x="15135"/>
        <item x="5614"/>
        <item x="14184"/>
        <item x="11745"/>
        <item x="12145"/>
        <item x="2860"/>
        <item x="12787"/>
        <item x="3020"/>
        <item x="11228"/>
        <item x="4193"/>
        <item x="14553"/>
        <item x="14869"/>
        <item x="1758"/>
        <item x="11546"/>
        <item x="7710"/>
        <item x="607"/>
        <item x="5443"/>
        <item x="13980"/>
        <item x="5800"/>
        <item x="4024"/>
        <item x="5517"/>
        <item x="8236"/>
        <item x="4014"/>
        <item x="15823"/>
        <item x="1409"/>
        <item x="13857"/>
        <item x="13454"/>
        <item x="975"/>
        <item x="9212"/>
        <item x="7701"/>
        <item x="462"/>
        <item x="5531"/>
        <item x="16635"/>
        <item x="10094"/>
        <item x="3929"/>
        <item x="6514"/>
        <item x="6927"/>
        <item x="2640"/>
        <item x="4467"/>
        <item x="16748"/>
        <item x="3457"/>
        <item x="14844"/>
        <item x="11091"/>
        <item x="3339"/>
        <item x="3059"/>
        <item x="1380"/>
        <item x="16065"/>
        <item x="4695"/>
        <item x="182"/>
        <item x="1310"/>
        <item x="8344"/>
        <item x="13791"/>
        <item x="15694"/>
        <item x="7555"/>
        <item x="2522"/>
        <item x="5589"/>
        <item x="14845"/>
        <item x="16117"/>
        <item x="2502"/>
        <item x="2770"/>
        <item x="9925"/>
        <item x="11012"/>
        <item x="3450"/>
        <item x="2673"/>
        <item x="3734"/>
        <item x="5400"/>
        <item x="9608"/>
        <item x="5317"/>
        <item x="6258"/>
        <item x="7368"/>
        <item x="5641"/>
        <item x="14122"/>
        <item x="13923"/>
        <item x="16862"/>
        <item x="13728"/>
        <item x="7252"/>
        <item x="10479"/>
        <item x="13594"/>
        <item x="3046"/>
        <item x="6644"/>
        <item x="717"/>
        <item x="1570"/>
        <item x="6285"/>
        <item x="3535"/>
        <item x="9050"/>
        <item x="13289"/>
        <item x="11388"/>
        <item x="6230"/>
        <item x="1419"/>
        <item x="12951"/>
        <item x="9481"/>
        <item x="15368"/>
        <item x="8224"/>
        <item x="8156"/>
        <item x="15429"/>
        <item x="768"/>
        <item x="3850"/>
        <item x="8148"/>
        <item x="12542"/>
        <item x="2917"/>
        <item x="8537"/>
        <item x="2508"/>
        <item x="852"/>
        <item x="6298"/>
        <item x="15162"/>
        <item x="11122"/>
        <item x="2027"/>
        <item x="12482"/>
        <item x="3521"/>
        <item x="9595"/>
        <item x="13450"/>
        <item x="1027"/>
        <item x="8367"/>
        <item x="7181"/>
        <item x="14401"/>
        <item x="12725"/>
        <item x="15490"/>
        <item x="15541"/>
        <item x="7866"/>
        <item x="14158"/>
        <item x="3583"/>
        <item x="15179"/>
        <item x="6875"/>
        <item x="8848"/>
        <item x="15497"/>
        <item x="16066"/>
        <item x="12074"/>
        <item x="11427"/>
        <item x="13406"/>
        <item x="4643"/>
        <item x="4179"/>
        <item x="15605"/>
        <item x="8312"/>
        <item x="7702"/>
        <item x="4152"/>
        <item x="5726"/>
        <item x="12771"/>
        <item x="9890"/>
        <item x="16800"/>
        <item x="12896"/>
        <item x="1416"/>
        <item x="13392"/>
        <item x="14422"/>
        <item x="8575"/>
        <item x="2174"/>
        <item x="11724"/>
        <item x="8923"/>
        <item x="10478"/>
        <item x="11299"/>
        <item x="14728"/>
        <item x="12518"/>
        <item x="729"/>
        <item x="15751"/>
        <item x="14390"/>
        <item x="14185"/>
        <item x="9141"/>
        <item x="14286"/>
        <item x="12721"/>
        <item x="11474"/>
        <item x="15287"/>
        <item x="16446"/>
        <item x="16528"/>
        <item x="13100"/>
        <item x="8170"/>
        <item x="16667"/>
        <item x="6141"/>
        <item x="9889"/>
        <item x="6603"/>
        <item x="14223"/>
        <item x="2405"/>
        <item x="6208"/>
        <item x="1728"/>
        <item x="5347"/>
        <item x="13528"/>
        <item x="15811"/>
        <item x="10783"/>
        <item x="8219"/>
        <item x="12598"/>
        <item x="6887"/>
        <item x="7514"/>
        <item x="8456"/>
        <item x="256"/>
        <item x="12819"/>
        <item x="5240"/>
        <item x="12707"/>
        <item x="11728"/>
        <item x="6555"/>
        <item x="691"/>
        <item x="11971"/>
        <item x="16201"/>
        <item x="16318"/>
        <item x="2732"/>
        <item x="11811"/>
        <item x="2543"/>
        <item x="8515"/>
        <item x="9545"/>
        <item x="3762"/>
        <item x="5523"/>
        <item x="2267"/>
        <item x="5695"/>
        <item x="16230"/>
        <item x="14309"/>
        <item x="13578"/>
        <item x="14966"/>
        <item x="13211"/>
        <item x="3516"/>
        <item x="10731"/>
        <item x="463"/>
        <item x="8113"/>
        <item x="5630"/>
        <item x="11871"/>
        <item x="13916"/>
        <item x="11410"/>
        <item x="4480"/>
        <item x="547"/>
        <item x="5762"/>
        <item x="11680"/>
        <item x="234"/>
        <item x="14022"/>
        <item x="6620"/>
        <item x="7176"/>
        <item x="445"/>
        <item x="5459"/>
        <item x="13292"/>
        <item x="16153"/>
        <item x="8324"/>
        <item x="14162"/>
        <item x="15909"/>
        <item x="12332"/>
        <item x="2377"/>
        <item x="12659"/>
        <item x="9362"/>
        <item x="12158"/>
        <item x="12740"/>
        <item x="16817"/>
        <item x="7307"/>
        <item x="3914"/>
        <item x="3462"/>
        <item x="9130"/>
        <item x="7434"/>
        <item x="5371"/>
        <item x="13573"/>
        <item x="4688"/>
        <item x="16289"/>
        <item x="14939"/>
        <item x="16957"/>
        <item x="16716"/>
        <item x="2393"/>
        <item x="7071"/>
        <item x="15213"/>
        <item x="6005"/>
        <item x="16951"/>
        <item x="1420"/>
        <item x="8059"/>
        <item x="2206"/>
        <item x="10590"/>
        <item x="5245"/>
        <item x="7987"/>
        <item x="13891"/>
        <item x="6890"/>
        <item x="11033"/>
        <item x="3738"/>
        <item x="2173"/>
        <item x="5562"/>
        <item x="13014"/>
        <item x="215"/>
        <item x="5324"/>
        <item x="332"/>
        <item x="10799"/>
        <item x="8740"/>
        <item x="5794"/>
        <item x="3272"/>
        <item x="8975"/>
        <item x="2016"/>
        <item x="5019"/>
        <item x="2091"/>
        <item x="15177"/>
        <item x="1841"/>
        <item x="7666"/>
        <item x="4887"/>
        <item x="8780"/>
        <item x="12523"/>
        <item x="13625"/>
        <item x="14119"/>
        <item x="3252"/>
        <item x="5955"/>
        <item x="12979"/>
        <item x="8731"/>
        <item x="6220"/>
        <item x="7860"/>
        <item x="11220"/>
        <item x="10413"/>
        <item x="2690"/>
        <item x="2921"/>
        <item x="10728"/>
        <item x="11381"/>
        <item x="1355"/>
        <item x="15568"/>
        <item x="5845"/>
        <item x="9418"/>
        <item x="14544"/>
        <item x="12849"/>
        <item x="14449"/>
        <item x="5978"/>
        <item x="7921"/>
        <item x="6217"/>
        <item x="7863"/>
        <item x="16546"/>
        <item x="355"/>
        <item x="7829"/>
        <item x="13752"/>
        <item x="889"/>
        <item x="11897"/>
        <item x="5681"/>
        <item x="4698"/>
        <item x="7805"/>
        <item x="12448"/>
        <item x="15399"/>
        <item x="14430"/>
        <item x="995"/>
        <item x="11991"/>
        <item x="9738"/>
        <item x="1982"/>
        <item x="12235"/>
        <item x="5507"/>
        <item x="6197"/>
        <item x="13935"/>
        <item x="5191"/>
        <item x="9429"/>
        <item x="597"/>
        <item x="16407"/>
        <item x="5557"/>
        <item x="11504"/>
        <item x="5931"/>
        <item x="7001"/>
        <item x="5719"/>
        <item x="16816"/>
        <item x="9974"/>
        <item x="12389"/>
        <item x="13130"/>
        <item x="5597"/>
        <item x="9396"/>
        <item x="6336"/>
        <item x="5432"/>
        <item x="9225"/>
        <item x="14455"/>
        <item x="9217"/>
        <item x="1352"/>
        <item x="7558"/>
        <item x="13137"/>
        <item x="15593"/>
        <item x="16512"/>
        <item x="5736"/>
        <item x="2625"/>
        <item x="10280"/>
        <item x="1630"/>
        <item x="7539"/>
        <item x="1588"/>
        <item x="2960"/>
        <item x="16151"/>
        <item x="5439"/>
        <item x="154"/>
        <item x="643"/>
        <item x="15753"/>
        <item x="9281"/>
        <item x="7110"/>
        <item x="1197"/>
        <item x="13557"/>
        <item x="930"/>
        <item x="13803"/>
        <item x="13040"/>
        <item x="5107"/>
        <item x="2210"/>
        <item x="6028"/>
        <item x="3798"/>
        <item x="14049"/>
        <item x="3984"/>
        <item x="12073"/>
        <item x="15275"/>
        <item x="6597"/>
        <item x="14425"/>
        <item x="10781"/>
        <item x="9478"/>
        <item x="3911"/>
        <item x="14124"/>
        <item x="12654"/>
        <item x="15481"/>
        <item x="4047"/>
        <item x="5782"/>
        <item x="9211"/>
        <item x="365"/>
        <item x="7509"/>
        <item x="6345"/>
        <item x="16266"/>
        <item x="2306"/>
        <item x="2928"/>
        <item x="8274"/>
        <item x="14004"/>
        <item x="10326"/>
        <item x="14190"/>
        <item x="373"/>
        <item x="8478"/>
        <item x="16895"/>
        <item x="11634"/>
        <item x="12167"/>
        <item x="12295"/>
        <item x="13651"/>
        <item x="7215"/>
        <item x="8846"/>
        <item x="5390"/>
        <item x="5781"/>
        <item x="560"/>
        <item x="789"/>
        <item x="2882"/>
        <item x="14872"/>
        <item x="13642"/>
        <item x="16698"/>
        <item x="566"/>
        <item x="15383"/>
        <item x="14317"/>
        <item x="11770"/>
        <item x="8681"/>
        <item x="7844"/>
        <item x="14440"/>
        <item x="10233"/>
        <item x="4492"/>
        <item x="2609"/>
        <item x="11402"/>
        <item x="15175"/>
        <item x="9497"/>
        <item x="7451"/>
        <item x="12922"/>
        <item x="1813"/>
        <item x="4221"/>
        <item x="14464"/>
        <item x="15469"/>
        <item x="10057"/>
        <item x="12595"/>
        <item x="13790"/>
        <item x="8462"/>
        <item x="2067"/>
        <item x="3735"/>
        <item x="14344"/>
        <item x="2856"/>
        <item x="4080"/>
        <item x="16319"/>
        <item x="13181"/>
        <item x="6665"/>
        <item x="5535"/>
        <item x="14950"/>
        <item x="1975"/>
        <item x="1968"/>
        <item x="14591"/>
        <item x="7449"/>
        <item x="6030"/>
        <item x="13523"/>
        <item x="15170"/>
        <item x="14648"/>
        <item x="10948"/>
        <item x="9759"/>
        <item x="10700"/>
        <item x="14742"/>
        <item x="14163"/>
        <item x="16507"/>
        <item x="13801"/>
        <item x="16815"/>
        <item x="14187"/>
        <item x="6491"/>
        <item x="16175"/>
        <item x="3949"/>
        <item x="8084"/>
        <item x="15417"/>
        <item x="11665"/>
        <item x="16627"/>
        <item x="5774"/>
        <item x="2671"/>
        <item x="12468"/>
        <item x="7002"/>
        <item x="14100"/>
        <item x="3449"/>
        <item x="2409"/>
        <item x="4675"/>
        <item x="13794"/>
        <item x="3188"/>
        <item x="15907"/>
        <item x="6136"/>
        <item x="12393"/>
        <item x="16671"/>
        <item x="3402"/>
        <item x="10005"/>
        <item x="15278"/>
        <item x="3716"/>
        <item x="7080"/>
        <item x="7250"/>
        <item x="8183"/>
        <item x="1042"/>
        <item x="16820"/>
        <item x="5206"/>
        <item x="7103"/>
        <item x="16709"/>
        <item x="10300"/>
        <item x="1403"/>
        <item x="6189"/>
        <item x="1576"/>
        <item x="775"/>
        <item x="15901"/>
        <item x="4886"/>
        <item x="10266"/>
        <item x="8022"/>
        <item x="1603"/>
        <item x="8508"/>
        <item x="16461"/>
        <item x="11449"/>
        <item x="2884"/>
        <item x="10054"/>
        <item x="13030"/>
        <item x="9873"/>
        <item x="4412"/>
        <item x="2704"/>
        <item x="8331"/>
        <item x="1391"/>
        <item x="12189"/>
        <item x="11421"/>
        <item x="14555"/>
        <item x="5638"/>
        <item x="1370"/>
        <item x="11712"/>
        <item x="4332"/>
        <item x="16835"/>
        <item x="16875"/>
        <item x="7638"/>
        <item x="8664"/>
        <item x="15094"/>
        <item x="15030"/>
        <item x="12880"/>
        <item x="3561"/>
        <item x="10665"/>
        <item x="14917"/>
        <item x="13764"/>
        <item x="3556"/>
        <item x="11783"/>
        <item x="9348"/>
        <item x="7078"/>
        <item x="3256"/>
        <item x="16154"/>
        <item x="13890"/>
        <item x="10952"/>
        <item x="7644"/>
        <item x="15023"/>
        <item x="7872"/>
        <item x="14269"/>
        <item x="3108"/>
        <item x="10170"/>
        <item x="3294"/>
        <item x="11879"/>
        <item x="14760"/>
        <item x="13822"/>
        <item x="4763"/>
        <item x="14021"/>
        <item x="8258"/>
        <item x="8981"/>
        <item x="115"/>
        <item x="8830"/>
        <item x="14260"/>
        <item x="13452"/>
        <item x="11123"/>
        <item x="12677"/>
        <item x="898"/>
        <item x="3579"/>
        <item x="11460"/>
        <item x="8255"/>
        <item x="8703"/>
        <item x="12328"/>
        <item x="8237"/>
        <item x="6515"/>
        <item x="11043"/>
        <item x="4846"/>
        <item x="6113"/>
        <item x="7175"/>
        <item x="3860"/>
        <item x="12096"/>
        <item x="3883"/>
        <item x="1474"/>
        <item x="13329"/>
        <item x="1657"/>
        <item x="2700"/>
        <item x="3452"/>
        <item x="7590"/>
        <item x="12405"/>
        <item x="12060"/>
        <item x="8386"/>
        <item x="2468"/>
        <item x="13903"/>
        <item x="12316"/>
        <item x="13863"/>
        <item x="14566"/>
        <item x="9319"/>
        <item x="13246"/>
        <item x="11903"/>
        <item x="13900"/>
        <item x="5560"/>
        <item x="13245"/>
        <item x="13593"/>
        <item x="1914"/>
        <item x="8583"/>
        <item x="3916"/>
        <item x="6147"/>
        <item x="12645"/>
        <item x="12038"/>
        <item x="2915"/>
        <item x="14689"/>
        <item x="2554"/>
        <item x="13202"/>
        <item x="655"/>
        <item x="4434"/>
        <item x="6504"/>
        <item x="9002"/>
        <item x="16037"/>
        <item x="4802"/>
        <item x="11047"/>
        <item x="14402"/>
        <item x="9108"/>
        <item x="11965"/>
        <item x="2905"/>
        <item x="4679"/>
        <item x="11555"/>
        <item x="10371"/>
        <item x="13624"/>
        <item x="14524"/>
        <item x="1716"/>
        <item x="13391"/>
        <item x="1888"/>
        <item x="11893"/>
        <item x="6547"/>
        <item x="14851"/>
        <item x="1952"/>
        <item x="9741"/>
        <item x="3532"/>
        <item x="16788"/>
        <item x="10613"/>
        <item x="12103"/>
        <item x="15938"/>
        <item x="8785"/>
        <item x="6826"/>
        <item x="6520"/>
        <item x="15203"/>
        <item x="6556"/>
        <item x="2009"/>
        <item x="16338"/>
        <item x="15832"/>
        <item x="13498"/>
        <item x="4928"/>
        <item x="194"/>
        <item x="6578"/>
        <item x="16584"/>
        <item x="3480"/>
        <item x="8569"/>
        <item x="6498"/>
        <item x="13767"/>
        <item x="8821"/>
        <item x="10759"/>
        <item x="14758"/>
        <item x="5715"/>
        <item x="13527"/>
        <item x="13806"/>
        <item x="13254"/>
        <item x="2980"/>
        <item x="7463"/>
        <item x="11573"/>
        <item x="8538"/>
        <item x="11500"/>
        <item x="16711"/>
        <item x="834"/>
        <item x="17"/>
        <item x="3248"/>
        <item x="10079"/>
        <item x="7572"/>
        <item x="8388"/>
        <item x="14575"/>
        <item x="393"/>
        <item x="15053"/>
        <item x="2631"/>
        <item x="13177"/>
        <item x="13611"/>
        <item x="1932"/>
        <item x="14933"/>
        <item x="4579"/>
        <item x="11319"/>
        <item x="6821"/>
        <item x="12679"/>
        <item x="11826"/>
        <item x="11465"/>
        <item x="4787"/>
        <item x="7413"/>
        <item x="2927"/>
        <item x="858"/>
        <item x="1713"/>
        <item x="11039"/>
        <item x="7265"/>
        <item x="7907"/>
        <item x="8945"/>
        <item x="5778"/>
        <item x="8268"/>
        <item x="11275"/>
        <item x="10538"/>
        <item x="8644"/>
        <item x="3226"/>
        <item x="6614"/>
        <item x="12572"/>
        <item x="6796"/>
        <item x="1248"/>
        <item x="1270"/>
        <item x="2519"/>
        <item x="622"/>
        <item x="8304"/>
        <item x="8380"/>
        <item x="1684"/>
        <item x="4728"/>
        <item x="2805"/>
        <item x="4212"/>
        <item x="3982"/>
        <item x="16941"/>
        <item x="7435"/>
        <item x="13083"/>
        <item x="6804"/>
        <item x="3671"/>
        <item x="10278"/>
        <item x="2912"/>
        <item x="14159"/>
        <item x="15478"/>
        <item x="9550"/>
        <item x="11327"/>
        <item x="13760"/>
        <item x="7899"/>
        <item x="10943"/>
        <item x="14389"/>
        <item x="2764"/>
        <item x="2623"/>
        <item x="14399"/>
        <item x="12671"/>
        <item x="11703"/>
        <item x="2204"/>
        <item x="16192"/>
        <item x="13710"/>
        <item x="16362"/>
        <item x="2282"/>
        <item x="12522"/>
        <item x="15397"/>
        <item x="3598"/>
        <item x="16608"/>
        <item x="1814"/>
        <item x="3358"/>
        <item x="3213"/>
        <item x="15615"/>
        <item x="11626"/>
        <item x="9526"/>
        <item x="2527"/>
        <item x="8273"/>
        <item x="8877"/>
        <item x="8239"/>
        <item x="1575"/>
        <item x="8285"/>
        <item x="4040"/>
        <item x="11727"/>
        <item x="3448"/>
        <item x="9046"/>
        <item x="9990"/>
        <item x="15035"/>
        <item x="14393"/>
        <item x="15011"/>
        <item x="14305"/>
        <item x="8467"/>
        <item x="9295"/>
        <item x="8881"/>
        <item x="5152"/>
        <item x="5717"/>
        <item x="5619"/>
        <item x="8531"/>
        <item x="16281"/>
        <item x="12975"/>
        <item x="2503"/>
        <item x="6563"/>
        <item x="15026"/>
        <item x="12889"/>
        <item x="10171"/>
        <item x="1021"/>
        <item x="2012"/>
        <item x="16861"/>
        <item x="13474"/>
        <item x="15574"/>
        <item x="1476"/>
        <item x="3023"/>
        <item x="8325"/>
        <item x="12330"/>
        <item x="4058"/>
        <item x="2788"/>
        <item x="2867"/>
        <item x="5499"/>
        <item x="11760"/>
        <item x="11674"/>
        <item x="6951"/>
        <item x="9907"/>
        <item x="10510"/>
        <item x="3074"/>
        <item x="8599"/>
        <item x="12747"/>
        <item x="4090"/>
        <item x="9291"/>
        <item x="8521"/>
        <item x="16628"/>
        <item x="8288"/>
        <item x="11523"/>
        <item x="8905"/>
        <item x="12663"/>
        <item x="16072"/>
        <item x="1016"/>
        <item x="2180"/>
        <item x="3852"/>
        <item x="14483"/>
        <item x="16462"/>
        <item x="5561"/>
        <item x="3417"/>
        <item x="7664"/>
        <item x="12104"/>
        <item x="12019"/>
        <item x="7218"/>
        <item x="4668"/>
        <item x="2209"/>
        <item x="10515"/>
        <item x="12864"/>
        <item x="881"/>
        <item x="10838"/>
        <item x="3913"/>
        <item x="15958"/>
        <item x="5504"/>
        <item x="2019"/>
        <item x="1927"/>
        <item x="11026"/>
        <item x="10068"/>
        <item x="6837"/>
        <item x="3110"/>
        <item x="16600"/>
        <item x="10540"/>
        <item x="1335"/>
        <item x="9449"/>
        <item x="13459"/>
        <item x="2598"/>
        <item x="8936"/>
        <item x="7437"/>
        <item x="5670"/>
        <item x="13636"/>
        <item x="11670"/>
        <item x="15827"/>
        <item x="13812"/>
        <item x="3366"/>
        <item x="2977"/>
        <item x="3943"/>
        <item x="10482"/>
        <item x="3468"/>
        <item x="4783"/>
        <item x="6157"/>
        <item x="5944"/>
        <item x="7571"/>
        <item x="11046"/>
        <item x="4307"/>
        <item x="11792"/>
        <item x="15710"/>
        <item x="15791"/>
        <item x="4682"/>
        <item x="14762"/>
        <item x="8548"/>
        <item x="8069"/>
        <item x="8528"/>
        <item x="14956"/>
        <item x="3793"/>
        <item x="6291"/>
        <item x="14144"/>
        <item x="8049"/>
        <item x="13218"/>
        <item x="7408"/>
        <item x="6954"/>
        <item x="13232"/>
        <item x="15283"/>
        <item x="13027"/>
        <item x="2638"/>
        <item x="14921"/>
        <item x="15354"/>
        <item x="16316"/>
        <item x="12924"/>
        <item x="13301"/>
        <item x="8574"/>
        <item x="7305"/>
        <item x="10443"/>
        <item x="2767"/>
        <item x="1842"/>
        <item x="13898"/>
        <item x="9311"/>
        <item x="896"/>
        <item x="4892"/>
        <item x="6356"/>
        <item x="14039"/>
        <item x="3638"/>
        <item x="15418"/>
        <item x="13938"/>
        <item x="3687"/>
        <item x="11754"/>
        <item x="14216"/>
        <item x="9853"/>
        <item x="1302"/>
        <item x="7447"/>
        <item x="8338"/>
        <item x="690"/>
        <item x="2845"/>
        <item x="4746"/>
        <item x="12066"/>
        <item x="14241"/>
        <item x="5636"/>
        <item x="9638"/>
        <item x="562"/>
        <item x="2100"/>
        <item x="1733"/>
        <item x="4576"/>
        <item x="12629"/>
        <item x="14026"/>
        <item x="10003"/>
        <item x="5957"/>
        <item x="13933"/>
        <item x="16750"/>
        <item x="13051"/>
        <item x="4299"/>
        <item x="4738"/>
        <item x="12784"/>
        <item x="9512"/>
        <item x="3723"/>
        <item x="12825"/>
        <item x="11336"/>
        <item x="12462"/>
        <item x="5639"/>
        <item x="3370"/>
        <item x="1556"/>
        <item x="9341"/>
        <item x="14686"/>
        <item x="2331"/>
        <item x="74"/>
        <item x="16460"/>
        <item x="7223"/>
        <item x="16146"/>
        <item x="4870"/>
        <item x="8085"/>
        <item x="13223"/>
        <item x="14339"/>
        <item x="15110"/>
        <item x="16994"/>
        <item x="522"/>
        <item x="16714"/>
        <item x="6351"/>
        <item x="16763"/>
        <item x="5061"/>
        <item x="7400"/>
        <item x="10699"/>
        <item x="14876"/>
        <item x="4171"/>
        <item x="15279"/>
        <item x="7095"/>
        <item x="1160"/>
        <item x="5485"/>
        <item x="9679"/>
        <item x="13347"/>
        <item x="5379"/>
        <item x="10492"/>
        <item x="5953"/>
        <item x="14906"/>
        <item x="16650"/>
        <item x="7973"/>
        <item x="16392"/>
        <item x="6484"/>
        <item x="13043"/>
        <item x="13132"/>
        <item x="7052"/>
        <item x="14847"/>
        <item x="5558"/>
        <item x="228"/>
        <item x="2688"/>
        <item x="12810"/>
        <item x="7267"/>
        <item x="13909"/>
        <item x="16185"/>
        <item x="12731"/>
        <item x="8752"/>
        <item x="1031"/>
        <item x="3602"/>
        <item x="14693"/>
        <item x="14466"/>
        <item x="7316"/>
        <item x="1261"/>
        <item x="10319"/>
        <item x="14868"/>
        <item x="5396"/>
        <item x="8278"/>
        <item x="11647"/>
        <item x="12331"/>
        <item x="14665"/>
        <item x="10167"/>
        <item x="14678"/>
        <item x="5536"/>
        <item x="9692"/>
        <item x="906"/>
        <item x="3134"/>
        <item x="13109"/>
        <item x="10448"/>
        <item x="1421"/>
        <item x="13221"/>
        <item x="5395"/>
        <item x="1654"/>
        <item x="7146"/>
        <item x="11643"/>
        <item x="15453"/>
        <item x="853"/>
        <item x="13194"/>
        <item x="5678"/>
        <item x="4388"/>
        <item x="1237"/>
        <item x="13842"/>
        <item x="3414"/>
        <item x="5374"/>
        <item x="4917"/>
        <item x="6100"/>
        <item x="6703"/>
        <item x="8565"/>
        <item x="5369"/>
        <item x="3415"/>
        <item x="12738"/>
        <item x="5238"/>
        <item x="8418"/>
        <item x="11329"/>
        <item x="3613"/>
        <item x="8437"/>
        <item x="14427"/>
        <item x="13078"/>
        <item x="15301"/>
        <item x="12915"/>
        <item x="12054"/>
        <item x="14364"/>
        <item x="16730"/>
        <item x="18"/>
        <item x="1012"/>
        <item x="14165"/>
        <item x="7520"/>
        <item x="8404"/>
        <item x="15212"/>
        <item x="921"/>
        <item x="8937"/>
        <item x="15068"/>
        <item x="3757"/>
        <item x="3662"/>
        <item x="5016"/>
        <item x="13911"/>
        <item x="5546"/>
        <item x="10218"/>
        <item x="3668"/>
        <item x="2808"/>
        <item x="8862"/>
        <item x="5904"/>
        <item x="10462"/>
        <item x="16358"/>
        <item x="13235"/>
        <item x="12610"/>
        <item x="16140"/>
        <item x="227"/>
        <item x="587"/>
        <item x="14994"/>
        <item x="10953"/>
        <item x="6227"/>
        <item x="730"/>
        <item x="647"/>
        <item x="1226"/>
        <item x="11050"/>
        <item x="16856"/>
        <item x="11686"/>
        <item x="5083"/>
        <item x="15124"/>
        <item x="3247"/>
        <item x="6987"/>
        <item x="4255"/>
        <item x="13976"/>
        <item x="12438"/>
        <item x="14370"/>
        <item x="3225"/>
        <item x="5545"/>
        <item x="8132"/>
        <item x="11237"/>
        <item x="1946"/>
        <item x="1611"/>
        <item x="9374"/>
        <item x="2751"/>
        <item x="11194"/>
        <item x="4063"/>
        <item x="433"/>
        <item x="3037"/>
        <item x="8287"/>
        <item x="6354"/>
        <item x="14701"/>
        <item x="6934"/>
        <item x="3470"/>
        <item x="14233"/>
        <item x="4700"/>
        <item x="6361"/>
        <item x="14442"/>
        <item x="16333"/>
        <item x="15530"/>
        <item x="12579"/>
        <item x="5969"/>
        <item x="2076"/>
        <item x="13345"/>
        <item x="2068"/>
        <item x="10651"/>
        <item x="12856"/>
        <item x="324"/>
        <item x="2773"/>
        <item x="4163"/>
        <item x="9528"/>
        <item x="5356"/>
        <item x="3530"/>
        <item x="15992"/>
        <item x="10138"/>
        <item x="5598"/>
        <item x="6072"/>
        <item x="8283"/>
        <item x="13729"/>
        <item x="12251"/>
        <item x="220"/>
        <item x="7600"/>
        <item x="10662"/>
        <item x="12692"/>
        <item x="5214"/>
        <item x="3800"/>
        <item x="4955"/>
        <item x="16838"/>
        <item x="6193"/>
        <item x="2141"/>
        <item x="15352"/>
        <item x="9479"/>
        <item x="16042"/>
        <item x="12087"/>
        <item x="7335"/>
        <item x="10114"/>
        <item x="2663"/>
        <item x="14859"/>
        <item x="6087"/>
        <item x="12678"/>
        <item x="12876"/>
        <item x="15874"/>
        <item x="11218"/>
        <item x="2544"/>
        <item x="12865"/>
        <item x="15343"/>
        <item x="4340"/>
        <item x="5514"/>
        <item x="11561"/>
        <item x="4909"/>
        <item x="16463"/>
        <item x="4631"/>
        <item x="8246"/>
        <item x="4055"/>
        <item x="11663"/>
        <item x="2657"/>
        <item x="14593"/>
        <item x="13420"/>
        <item x="11956"/>
        <item x="13514"/>
        <item x="10458"/>
        <item x="288"/>
        <item x="12538"/>
        <item x="8191"/>
        <item x="1358"/>
        <item x="5294"/>
        <item x="4632"/>
        <item x="5316"/>
        <item x="15266"/>
        <item x="16038"/>
        <item x="3438"/>
        <item x="12308"/>
        <item x="6281"/>
        <item x="8058"/>
        <item x="8622"/>
        <item x="553"/>
        <item x="4189"/>
        <item x="6496"/>
        <item x="5057"/>
        <item x="2003"/>
        <item x="1735"/>
        <item x="14944"/>
        <item x="414"/>
        <item x="7084"/>
        <item x="1771"/>
        <item x="11673"/>
        <item x="6611"/>
        <item x="15247"/>
        <item x="15295"/>
        <item x="10732"/>
        <item x="5817"/>
        <item x="13856"/>
        <item x="15115"/>
        <item x="13990"/>
        <item x="5922"/>
        <item x="8403"/>
        <item x="12843"/>
        <item x="11503"/>
        <item x="6621"/>
        <item x="8649"/>
        <item x="16259"/>
        <item x="12969"/>
        <item x="12713"/>
        <item x="16588"/>
        <item x="3066"/>
        <item x="3591"/>
        <item x="751"/>
        <item x="9607"/>
        <item x="4891"/>
        <item x="12446"/>
        <item x="13259"/>
        <item x="350"/>
        <item x="1849"/>
        <item x="16890"/>
        <item x="380"/>
        <item x="367"/>
        <item x="4857"/>
        <item x="3390"/>
        <item x="13020"/>
        <item x="7097"/>
        <item x="13398"/>
        <item x="4390"/>
        <item x="8819"/>
        <item x="8262"/>
        <item x="16669"/>
        <item x="2011"/>
        <item x="6783"/>
        <item x="8413"/>
        <item x="3422"/>
        <item x="193"/>
        <item x="13266"/>
        <item x="12209"/>
        <item x="12072"/>
        <item x="4020"/>
        <item x="6308"/>
        <item x="12449"/>
        <item x="7791"/>
        <item x="8589"/>
        <item x="11044"/>
        <item x="4352"/>
        <item x="2298"/>
        <item x="5359"/>
        <item x="7562"/>
        <item x="4185"/>
        <item x="8977"/>
        <item x="2615"/>
        <item x="14038"/>
        <item x="14265"/>
        <item x="5661"/>
        <item x="282"/>
        <item x="12727"/>
        <item x="1584"/>
        <item x="12525"/>
        <item x="12639"/>
        <item x="15367"/>
        <item x="7715"/>
        <item x="12395"/>
        <item x="16452"/>
        <item x="11572"/>
        <item x="5961"/>
        <item x="7266"/>
        <item x="14893"/>
        <item x="5260"/>
        <item x="14695"/>
        <item x="6553"/>
        <item x="14439"/>
        <item x="8414"/>
        <item x="16623"/>
        <item x="6481"/>
        <item x="3649"/>
        <item x="8282"/>
        <item x="11001"/>
        <item x="1710"/>
        <item x="1500"/>
        <item x="3388"/>
        <item x="11037"/>
        <item x="9540"/>
        <item x="5349"/>
        <item x="12284"/>
        <item x="7364"/>
        <item x="480"/>
        <item x="1981"/>
        <item x="9219"/>
        <item x="5759"/>
        <item x="11429"/>
        <item x="3592"/>
        <item x="3471"/>
        <item x="15627"/>
        <item x="2848"/>
        <item x="15913"/>
        <item x="16260"/>
        <item x="7972"/>
        <item x="5436"/>
        <item x="10570"/>
        <item x="15536"/>
        <item x="13793"/>
        <item x="3007"/>
        <item x="601"/>
        <item x="13099"/>
        <item x="1221"/>
        <item x="6031"/>
        <item x="11767"/>
        <item x="2603"/>
        <item x="7087"/>
        <item x="7581"/>
        <item x="9113"/>
        <item x="13811"/>
        <item x="11322"/>
        <item x="3242"/>
        <item x="8248"/>
        <item x="10696"/>
        <item x="923"/>
        <item x="6522"/>
        <item x="15573"/>
        <item x="10209"/>
        <item x="7524"/>
        <item x="5791"/>
        <item x="13621"/>
        <item x="1198"/>
        <item x="5518"/>
        <item x="12527"/>
        <item x="1627"/>
        <item x="15168"/>
        <item x="16707"/>
        <item x="180"/>
        <item x="7875"/>
        <item x="358"/>
        <item x="13820"/>
        <item x="11668"/>
        <item x="2689"/>
        <item x="2075"/>
        <item x="9518"/>
        <item x="3087"/>
        <item x="14767"/>
        <item x="6699"/>
        <item x="16367"/>
        <item x="4776"/>
        <item x="16311"/>
        <item x="5733"/>
        <item x="9278"/>
        <item x="12778"/>
        <item x="5583"/>
        <item x="2859"/>
        <item x="4081"/>
        <item x="6723"/>
        <item x="11419"/>
        <item x="15749"/>
        <item x="7055"/>
        <item x="8336"/>
        <item x="6776"/>
        <item x="14645"/>
        <item x="14443"/>
        <item x="7019"/>
        <item x="15731"/>
        <item x="4011"/>
        <item x="6878"/>
        <item x="4188"/>
        <item x="16622"/>
        <item x="16400"/>
        <item x="376"/>
        <item x="7550"/>
        <item x="5088"/>
        <item x="15238"/>
        <item x="3679"/>
        <item x="9118"/>
        <item x="15879"/>
        <item x="225"/>
        <item x="11587"/>
        <item x="2990"/>
        <item x="14098"/>
        <item x="15423"/>
        <item x="1030"/>
        <item x="1810"/>
        <item x="4018"/>
        <item x="12227"/>
        <item x="1217"/>
        <item x="5437"/>
        <item x="6805"/>
        <item x="2713"/>
        <item x="204"/>
        <item x="5175"/>
        <item x="3133"/>
        <item x="12895"/>
        <item x="5803"/>
        <item x="5458"/>
        <item x="1770"/>
        <item x="13813"/>
        <item x="5705"/>
        <item x="14654"/>
        <item x="15180"/>
        <item x="7010"/>
        <item x="11508"/>
        <item x="4005"/>
        <item x="10020"/>
        <item x="9676"/>
        <item x="8543"/>
        <item x="7164"/>
        <item x="8029"/>
        <item x="15043"/>
        <item x="12754"/>
        <item x="12693"/>
        <item x="804"/>
        <item x="16945"/>
        <item x="5452"/>
        <item x="4049"/>
        <item x="9279"/>
        <item x="15880"/>
        <item x="13495"/>
        <item x="16447"/>
        <item x="14605"/>
        <item x="11611"/>
        <item x="13088"/>
        <item x="12231"/>
        <item x="11087"/>
        <item x="1036"/>
        <item x="15567"/>
        <item x="5073"/>
        <item x="3870"/>
        <item x="666"/>
        <item x="11968"/>
        <item x="6829"/>
        <item x="12069"/>
        <item x="16276"/>
        <item x="14307"/>
        <item x="7663"/>
        <item x="6250"/>
        <item x="1552"/>
        <item x="9461"/>
        <item x="3873"/>
        <item x="12303"/>
        <item x="1367"/>
        <item x="14181"/>
        <item x="3027"/>
        <item x="14886"/>
        <item x="14890"/>
        <item x="15626"/>
        <item x="12186"/>
        <item x="13323"/>
        <item x="12869"/>
        <item x="6655"/>
        <item x="14382"/>
        <item x="12683"/>
        <item x="1528"/>
        <item x="2622"/>
        <item x="4623"/>
        <item x="1807"/>
        <item x="5119"/>
        <item x="11622"/>
        <item x="7209"/>
        <item x="627"/>
        <item x="7297"/>
        <item x="5185"/>
        <item x="15967"/>
        <item x="1115"/>
        <item x="3235"/>
        <item x="15981"/>
        <item x="12107"/>
        <item x="9312"/>
        <item x="15768"/>
        <item x="10475"/>
        <item x="3904"/>
        <item x="3829"/>
        <item x="14421"/>
        <item x="10730"/>
        <item x="5308"/>
        <item x="14346"/>
        <item x="12261"/>
        <item x="7773"/>
        <item x="14602"/>
        <item x="3675"/>
        <item x="13265"/>
        <item x="14881"/>
        <item x="13479"/>
        <item x="2569"/>
        <item x="10517"/>
        <item x="4168"/>
        <item x="13082"/>
        <item x="11479"/>
        <item x="1663"/>
        <item x="13678"/>
        <item x="6424"/>
        <item x="5225"/>
        <item x="12244"/>
        <item x="7631"/>
        <item x="6180"/>
        <item x="15754"/>
        <item x="13204"/>
        <item x="16721"/>
        <item x="2015"/>
        <item x="10606"/>
        <item x="16732"/>
        <item x="3293"/>
        <item x="14564"/>
        <item x="4184"/>
        <item x="686"/>
        <item x="16336"/>
        <item x="420"/>
        <item x="9714"/>
        <item x="15164"/>
        <item x="7928"/>
        <item x="13530"/>
        <item x="12390"/>
        <item x="4963"/>
        <item x="1337"/>
        <item x="6820"/>
        <item x="3846"/>
        <item x="8718"/>
        <item x="8150"/>
        <item x="2644"/>
        <item x="13873"/>
        <item x="16396"/>
        <item x="4183"/>
        <item x="6910"/>
        <item x="6841"/>
        <item x="13461"/>
        <item x="13761"/>
        <item x="14351"/>
        <item x="4301"/>
        <item x="1997"/>
        <item x="5158"/>
        <item x="6966"/>
        <item x="7711"/>
        <item x="16301"/>
        <item x="14612"/>
        <item x="3401"/>
        <item x="3259"/>
        <item x="2791"/>
        <item x="9317"/>
        <item x="12955"/>
        <item x="14866"/>
        <item x="557"/>
        <item x="8438"/>
        <item x="3983"/>
        <item x="11520"/>
        <item x="129"/>
        <item x="8827"/>
        <item x="4987"/>
        <item x="4834"/>
        <item x="6906"/>
        <item x="4629"/>
        <item x="15233"/>
        <item x="13119"/>
        <item x="13008"/>
        <item x="16916"/>
        <item x="11883"/>
        <item x="13958"/>
        <item x="16961"/>
        <item x="2322"/>
        <item x="4406"/>
        <item x="5208"/>
        <item x="13986"/>
        <item x="2469"/>
        <item x="848"/>
        <item x="4944"/>
        <item x="15740"/>
        <item x="9196"/>
        <item x="10383"/>
        <item x="11981"/>
        <item x="12260"/>
        <item x="2850"/>
        <item x="9444"/>
        <item x="4052"/>
        <item x="13279"/>
        <item x="12016"/>
        <item x="8921"/>
        <item x="7902"/>
        <item x="13431"/>
        <item x="1618"/>
        <item x="8810"/>
        <item x="12415"/>
        <item x="5901"/>
        <item x="6436"/>
        <item x="2309"/>
        <item x="3454"/>
        <item x="12593"/>
        <item x="14549"/>
        <item x="12477"/>
        <item x="2217"/>
        <item x="16504"/>
        <item x="13961"/>
        <item x="15996"/>
        <item x="12742"/>
        <item x="16351"/>
        <item x="4356"/>
        <item x="12059"/>
        <item x="8439"/>
        <item x="3998"/>
        <item x="890"/>
        <item x="6523"/>
        <item x="15959"/>
        <item x="11635"/>
        <item x="5501"/>
        <item x="4898"/>
        <item x="15761"/>
        <item x="16958"/>
        <item x="1218"/>
        <item x="3004"/>
        <item x="1879"/>
        <item x="9100"/>
        <item x="9222"/>
        <item x="4691"/>
        <item x="15906"/>
        <item x="16394"/>
        <item x="13395"/>
        <item x="11654"/>
        <item x="11511"/>
        <item x="9953"/>
        <item x="2602"/>
        <item x="7565"/>
        <item x="3594"/>
        <item x="6410"/>
        <item x="349"/>
        <item x="11575"/>
        <item x="16879"/>
        <item x="1368"/>
        <item x="5516"/>
        <item x="6710"/>
        <item x="3686"/>
        <item x="2979"/>
        <item x="855"/>
        <item x="7178"/>
        <item x="13096"/>
        <item x="3061"/>
        <item x="1283"/>
        <item x="5163"/>
        <item x="1353"/>
        <item x="6027"/>
        <item x="9447"/>
        <item x="7069"/>
        <item x="15960"/>
        <item x="3713"/>
        <item x="16568"/>
        <item x="16550"/>
        <item x="1029"/>
        <item x="1486"/>
        <item x="16503"/>
        <item x="331"/>
        <item x="5508"/>
        <item x="16363"/>
        <item x="10465"/>
        <item x="14973"/>
        <item x="5384"/>
        <item x="9229"/>
        <item x="15658"/>
        <item x="15006"/>
        <item x="11513"/>
        <item x="148"/>
        <item x="1478"/>
        <item x="8026"/>
        <item x="12897"/>
        <item x="6243"/>
        <item x="3058"/>
        <item x="13570"/>
        <item x="1083"/>
        <item x="11736"/>
        <item x="9558"/>
        <item x="3743"/>
        <item x="2708"/>
        <item x="10978"/>
        <item x="1393"/>
        <item x="5979"/>
        <item x="11825"/>
        <item x="14262"/>
        <item x="10412"/>
        <item x="10042"/>
        <item x="1745"/>
        <item x="10942"/>
        <item x="12973"/>
        <item x="2459"/>
        <item x="29"/>
        <item x="7342"/>
        <item x="16595"/>
        <item x="15630"/>
        <item x="3263"/>
        <item x="4019"/>
        <item x="8859"/>
        <item x="9343"/>
        <item x="5865"/>
        <item x="8667"/>
        <item x="15432"/>
        <item x="774"/>
        <item x="3026"/>
        <item x="12605"/>
        <item x="16525"/>
        <item x="16672"/>
        <item x="13274"/>
        <item x="16539"/>
        <item x="9747"/>
        <item x="8695"/>
        <item x="600"/>
        <item x="11507"/>
        <item x="1589"/>
        <item x="14494"/>
        <item x="13231"/>
        <item x="14878"/>
        <item x="15705"/>
        <item x="11836"/>
        <item x="15872"/>
        <item x="11505"/>
        <item x="12743"/>
        <item x="13049"/>
        <item x="2495"/>
        <item x="13677"/>
        <item x="8570"/>
        <item x="3430"/>
        <item x="4932"/>
        <item x="15146"/>
        <item x="16534"/>
        <item x="12031"/>
        <item x="3398"/>
        <item x="10674"/>
        <item x="8251"/>
        <item x="1948"/>
        <item x="10792"/>
        <item x="13854"/>
        <item x="7332"/>
        <item x="7193"/>
        <item x="6472"/>
        <item x="4089"/>
        <item x="13966"/>
        <item x="9402"/>
        <item x="4418"/>
        <item x="14568"/>
        <item x="2287"/>
        <item x="9493"/>
        <item x="6357"/>
        <item x="13893"/>
        <item x="13404"/>
        <item x="539"/>
        <item x="3439"/>
        <item x="4550"/>
        <item x="3104"/>
        <item x="13262"/>
        <item x="4284"/>
        <item x="737"/>
        <item x="7445"/>
        <item x="6629"/>
        <item x="4607"/>
        <item x="14381"/>
        <item x="5746"/>
        <item x="1954"/>
        <item x="6705"/>
        <item x="9276"/>
        <item x="13298"/>
        <item x="11232"/>
        <item x="13373"/>
        <item x="14182"/>
        <item x="12163"/>
        <item x="2854"/>
        <item x="8630"/>
        <item x="6122"/>
        <item x="6670"/>
        <item x="12651"/>
        <item x="11295"/>
        <item x="2192"/>
        <item x="13472"/>
        <item x="3469"/>
        <item x="13275"/>
        <item x="3839"/>
        <item x="2949"/>
        <item x="10082"/>
        <item x="15191"/>
        <item x="6911"/>
        <item x="12536"/>
        <item x="2162"/>
        <item x="11872"/>
        <item x="2992"/>
        <item x="952"/>
        <item x="14632"/>
        <item x="13060"/>
        <item x="3081"/>
        <item x="11603"/>
        <item x="15021"/>
        <item x="11089"/>
        <item x="1364"/>
        <item x="1545"/>
        <item x="5087"/>
        <item x="5505"/>
        <item x="7551"/>
        <item x="12442"/>
        <item x="3335"/>
        <item x="15480"/>
        <item x="15428"/>
        <item x="2881"/>
        <item x="4472"/>
        <item x="9030"/>
        <item x="1092"/>
        <item x="9171"/>
        <item x="3400"/>
        <item x="13705"/>
        <item x="2245"/>
        <item x="9230"/>
        <item x="3269"/>
        <item x="938"/>
        <item x="8006"/>
        <item x="11314"/>
        <item x="9125"/>
        <item x="6863"/>
        <item x="3605"/>
        <item x="16058"/>
        <item x="12646"/>
        <item x="14169"/>
        <item x="13697"/>
        <item x="6397"/>
        <item x="10801"/>
        <item x="6952"/>
        <item x="5775"/>
        <item x="323"/>
        <item x="7716"/>
        <item x="15789"/>
        <item x="6586"/>
        <item x="10870"/>
        <item x="5302"/>
        <item x="3741"/>
        <item x="6239"/>
        <item x="4821"/>
        <item x="14604"/>
        <item x="14609"/>
        <item x="3752"/>
        <item x="8917"/>
        <item x="11330"/>
        <item x="12945"/>
        <item x="10528"/>
        <item x="4242"/>
        <item x="1423"/>
        <item x="6190"/>
        <item x="7324"/>
        <item x="2008"/>
        <item x="7116"/>
        <item x="11904"/>
        <item x="5388"/>
        <item x="8309"/>
        <item x="13732"/>
        <item x="13464"/>
        <item x="10254"/>
        <item x="16290"/>
        <item x="10193"/>
        <item x="3095"/>
        <item x="11166"/>
        <item x="7595"/>
        <item x="5435"/>
        <item x="3604"/>
        <item x="14214"/>
        <item x="16894"/>
        <item x="8861"/>
        <item x="9775"/>
        <item x="13823"/>
        <item x="2351"/>
        <item x="2672"/>
        <item x="6379"/>
        <item x="10316"/>
        <item x="2276"/>
        <item x="12906"/>
        <item x="9096"/>
        <item x="11391"/>
        <item x="12125"/>
        <item x="15763"/>
        <item x="14685"/>
        <item x="6490"/>
        <item x="4008"/>
        <item x="4499"/>
        <item x="14071"/>
        <item x="3783"/>
        <item x="4789"/>
        <item x="8896"/>
        <item x="2956"/>
        <item x="4923"/>
        <item x="13684"/>
        <item x="2158"/>
        <item x="13359"/>
        <item x="14306"/>
        <item x="10191"/>
        <item x="7188"/>
        <item x="9919"/>
        <item x="3139"/>
        <item x="11716"/>
        <item x="8158"/>
        <item x="12229"/>
        <item x="15387"/>
        <item x="12023"/>
        <item x="15066"/>
        <item x="4593"/>
        <item x="14484"/>
        <item x="16509"/>
        <item x="763"/>
        <item x="7478"/>
        <item x="15762"/>
        <item x="15156"/>
        <item x="14245"/>
        <item x="7577"/>
        <item x="14907"/>
        <item x="13418"/>
        <item x="7978"/>
        <item x="8665"/>
        <item x="9104"/>
        <item x="6594"/>
        <item x="12101"/>
        <item x="10580"/>
        <item x="5473"/>
        <item x="13865"/>
        <item x="12656"/>
        <item x="235"/>
        <item x="6149"/>
        <item x="14651"/>
        <item x="832"/>
        <item x="5387"/>
        <item x="8086"/>
        <item x="217"/>
        <item x="16476"/>
        <item x="13564"/>
        <item x="9375"/>
        <item x="4325"/>
        <item x="14106"/>
        <item x="6539"/>
        <item x="3101"/>
        <item x="9905"/>
        <item x="3680"/>
        <item x="7170"/>
        <item x="3089"/>
        <item x="850"/>
        <item x="1037"/>
        <item x="2477"/>
        <item x="12377"/>
        <item x="11752"/>
        <item x="1291"/>
        <item x="6507"/>
        <item x="1793"/>
        <item x="10589"/>
        <item x="1144"/>
        <item x="16544"/>
        <item x="13239"/>
        <item x="2731"/>
        <item x="9345"/>
        <item x="2772"/>
        <item x="14979"/>
        <item x="2908"/>
        <item x="9816"/>
        <item x="12043"/>
        <item x="6007"/>
        <item x="8813"/>
        <item x="5718"/>
        <item x="586"/>
        <item x="12108"/>
        <item x="12977"/>
        <item x="6124"/>
        <item x="16687"/>
        <item x="6053"/>
        <item x="13085"/>
        <item x="7393"/>
        <item x="13796"/>
        <item x="14451"/>
        <item x="6631"/>
        <item x="11748"/>
        <item x="6335"/>
        <item x="8267"/>
        <item x="4022"/>
        <item x="16077"/>
        <item x="7660"/>
        <item x="12531"/>
        <item x="114"/>
        <item x="3396"/>
        <item x="14496"/>
        <item x="2191"/>
        <item x="5450"/>
        <item x="1459"/>
        <item x="5595"/>
        <item x="11477"/>
        <item x="13226"/>
        <item x="7748"/>
        <item x="6277"/>
        <item x="11928"/>
        <item x="1349"/>
        <item x="10912"/>
        <item x="8368"/>
        <item x="6370"/>
        <item x="8900"/>
        <item x="10198"/>
        <item x="16673"/>
        <item x="5018"/>
        <item x="7333"/>
        <item x="3869"/>
        <item x="15697"/>
        <item x="13107"/>
        <item x="13371"/>
        <item x="16388"/>
        <item x="4508"/>
        <item x="2175"/>
        <item x="8411"/>
        <item x="2802"/>
        <item x="10839"/>
        <item x="6079"/>
        <item x="47"/>
        <item x="14468"/>
        <item x="16445"/>
        <item x="5662"/>
        <item x="8886"/>
        <item x="3482"/>
        <item x="13261"/>
        <item x="3776"/>
        <item x="15044"/>
        <item x="14086"/>
        <item x="1747"/>
        <item x="15883"/>
        <item x="7452"/>
        <item x="9959"/>
        <item x="16000"/>
        <item x="14257"/>
        <item x="3655"/>
        <item x="2247"/>
        <item x="15362"/>
        <item x="9059"/>
        <item x="12321"/>
        <item x="551"/>
        <item x="16781"/>
        <item x="11398"/>
        <item x="16840"/>
        <item x="653"/>
        <item x="16080"/>
        <item x="5496"/>
        <item x="6996"/>
        <item x="3421"/>
        <item x="3279"/>
        <item x="11656"/>
        <item x="15752"/>
        <item x="1949"/>
        <item x="11486"/>
        <item x="6761"/>
        <item x="2101"/>
        <item x="2312"/>
        <item x="8749"/>
        <item x="4041"/>
        <item x="1298"/>
        <item x="2430"/>
        <item x="7690"/>
        <item x="10794"/>
        <item x="10751"/>
        <item x="12113"/>
        <item x="3925"/>
        <item x="7290"/>
        <item x="1608"/>
        <item x="13340"/>
        <item x="16910"/>
        <item x="543"/>
        <item x="9156"/>
        <item x="10450"/>
        <item x="15308"/>
        <item x="4819"/>
        <item x="4646"/>
        <item x="16738"/>
        <item x="13106"/>
        <item x="13342"/>
        <item x="7355"/>
        <item x="5456"/>
        <item x="6712"/>
        <item x="4462"/>
        <item x="3154"/>
        <item x="15226"/>
        <item x="6701"/>
        <item x="9592"/>
        <item x="15882"/>
        <item x="11331"/>
        <item x="8974"/>
        <item x="2942"/>
        <item x="12914"/>
        <item x="208"/>
        <item x="16522"/>
        <item x="7926"/>
        <item x="1523"/>
        <item x="13427"/>
        <item x="11847"/>
        <item x="13209"/>
        <item x="12953"/>
        <item x="7871"/>
        <item x="14536"/>
        <item x="3684"/>
        <item x="2248"/>
        <item x="11929"/>
        <item x="2463"/>
        <item x="6604"/>
        <item x="1254"/>
        <item x="6497"/>
        <item x="648"/>
        <item x="7661"/>
        <item x="5519"/>
        <item x="14681"/>
        <item x="1567"/>
        <item x="8868"/>
        <item x="8460"/>
        <item x="11644"/>
        <item x="13837"/>
        <item x="11756"/>
        <item x="6058"/>
        <item x="12636"/>
        <item x="4101"/>
        <item x="13987"/>
        <item x="10169"/>
        <item x="10311"/>
        <item x="4421"/>
        <item x="1383"/>
        <item x="3937"/>
        <item x="9891"/>
        <item x="12379"/>
        <item x="15873"/>
        <item x="13331"/>
        <item x="4048"/>
        <item x="11824"/>
        <item x="292"/>
        <item x="3928"/>
        <item x="5121"/>
        <item x="6506"/>
        <item x="3971"/>
        <item x="15019"/>
        <item x="8789"/>
        <item x="3766"/>
        <item x="5511"/>
        <item x="2584"/>
        <item x="15831"/>
        <item x="12400"/>
        <item x="11695"/>
        <item x="12009"/>
        <item x="3699"/>
        <item x="9380"/>
        <item x="16296"/>
        <item x="6628"/>
        <item x="7992"/>
        <item x="13816"/>
        <item x="2462"/>
        <item x="4497"/>
        <item x="3077"/>
        <item x="2903"/>
        <item x="4995"/>
        <item x="16382"/>
        <item x="14060"/>
        <item x="6163"/>
        <item x="7088"/>
        <item x="14849"/>
        <item x="4602"/>
        <item x="11874"/>
        <item x="4370"/>
        <item x="3599"/>
        <item x="3374"/>
        <item x="7020"/>
        <item x="1063"/>
        <item x="5378"/>
        <item x="16725"/>
        <item x="8052"/>
        <item x="15058"/>
        <item x="3060"/>
        <item x="8131"/>
        <item x="1082"/>
        <item x="3261"/>
        <item x="11624"/>
        <item x="16187"/>
        <item x="4244"/>
        <item x="5015"/>
        <item x="1534"/>
        <item x="15772"/>
        <item x="8792"/>
        <item x="5760"/>
        <item x="11048"/>
        <item x="8332"/>
        <item x="14713"/>
        <item x="8818"/>
        <item x="6660"/>
        <item x="5184"/>
        <item x="2911"/>
        <item x="16451"/>
        <item x="9768"/>
        <item x="856"/>
        <item x="12347"/>
        <item x="13864"/>
        <item x="6888"/>
        <item x="2069"/>
        <item x="3128"/>
        <item x="2600"/>
        <item x="11529"/>
        <item x="14103"/>
        <item x="12839"/>
        <item x="16176"/>
        <item x="5506"/>
        <item x="3732"/>
        <item x="2092"/>
        <item x="14329"/>
        <item x="16960"/>
        <item x="1269"/>
        <item x="7446"/>
        <item x="6939"/>
        <item x="12909"/>
        <item x="16001"/>
        <item x="14733"/>
        <item x="3874"/>
        <item x="8072"/>
        <item x="13307"/>
        <item x="12430"/>
        <item x="16264"/>
        <item x="1660"/>
        <item x="7392"/>
        <item x="6947"/>
        <item x="3736"/>
        <item x="12213"/>
        <item x="1542"/>
        <item x="132"/>
        <item x="2465"/>
        <item x="16034"/>
        <item x="15050"/>
        <item x="6998"/>
        <item x="13190"/>
        <item x="4087"/>
        <item x="16771"/>
        <item x="501"/>
        <item x="4342"/>
        <item x="5816"/>
        <item x="3689"/>
        <item x="10852"/>
        <item x="4495"/>
        <item x="4439"/>
        <item x="8519"/>
        <item x="5373"/>
        <item x="13619"/>
        <item x="14975"/>
        <item x="1339"/>
        <item x="5358"/>
        <item x="12374"/>
        <item x="9667"/>
        <item x="9071"/>
        <item x="2381"/>
        <item x="14672"/>
        <item x="7173"/>
        <item x="6306"/>
        <item x="13758"/>
        <item x="16459"/>
        <item x="1991"/>
        <item x="1047"/>
        <item x="7676"/>
        <item x="14059"/>
        <item x="2129"/>
        <item x="6329"/>
        <item x="13815"/>
        <item x="14650"/>
        <item x="2693"/>
        <item x="13956"/>
        <item x="11324"/>
        <item x="1563"/>
        <item x="8983"/>
        <item x="1458"/>
        <item x="5512"/>
        <item x="740"/>
        <item x="13814"/>
        <item x="1443"/>
        <item x="16177"/>
        <item x="3709"/>
        <item x="13967"/>
        <item x="2592"/>
        <item x="1449"/>
        <item x="290"/>
        <item x="14739"/>
        <item x="4138"/>
        <item x="14675"/>
        <item x="14061"/>
        <item x="6301"/>
        <item x="12535"/>
        <item x="12288"/>
        <item x="7203"/>
        <item x="14751"/>
        <item x="16583"/>
        <item x="2800"/>
        <item x="14563"/>
        <item x="6468"/>
        <item x="7303"/>
        <item x="3371"/>
        <item x="2411"/>
        <item x="13951"/>
        <item x="14365"/>
        <item x="12412"/>
        <item x="10972"/>
        <item x="2983"/>
        <item x="3863"/>
        <item x="7274"/>
        <item x="12578"/>
        <item x="13542"/>
        <item x="13244"/>
        <item x="10605"/>
        <item x="3036"/>
        <item x="4409"/>
        <item x="9060"/>
        <item x="3646"/>
        <item x="13737"/>
        <item x="3341"/>
        <item x="11578"/>
        <item x="4323"/>
        <item x="6350"/>
        <item x="1511"/>
        <item x="2501"/>
        <item x="12338"/>
        <item x="374"/>
        <item x="2492"/>
        <item x="1582"/>
        <item x="2256"/>
        <item x="6437"/>
        <item x="8591"/>
        <item x="614"/>
        <item x="4295"/>
        <item x="2604"/>
        <item x="1356"/>
        <item x="2080"/>
        <item x="6398"/>
        <item x="13870"/>
        <item x="10853"/>
        <item x="2401"/>
        <item x="8452"/>
        <item x="2771"/>
        <item x="2018"/>
        <item x="16863"/>
        <item x="12722"/>
        <item x="12621"/>
        <item x="15000"/>
        <item x="3737"/>
        <item x="3067"/>
        <item x="5846"/>
        <item x="9629"/>
        <item x="3372"/>
        <item x="5911"/>
        <item x="3572"/>
        <item x="12524"/>
        <item x="11528"/>
        <item x="16186"/>
        <item x="11966"/>
        <item x="13605"/>
        <item x="8427"/>
        <item x="12537"/>
        <item x="3611"/>
        <item x="14946"/>
        <item x="2077"/>
        <item x="12703"/>
        <item x="2907"/>
        <item x="1077"/>
        <item x="4927"/>
        <item x="4875"/>
        <item x="16531"/>
        <item x="12716"/>
        <item x="6417"/>
        <item x="9038"/>
        <item x="14677"/>
        <item x="14051"/>
        <item x="2847"/>
        <item x="16371"/>
        <item x="12521"/>
        <item x="7686"/>
        <item x="14179"/>
        <item x="3603"/>
        <item x="16322"/>
        <item x="2416"/>
        <item x="8784"/>
        <item x="3321"/>
        <item x="884"/>
        <item x="948"/>
        <item x="1856"/>
        <item x="831"/>
        <item x="12162"/>
        <item x="6711"/>
        <item x="15088"/>
        <item x="5188"/>
        <item x="3316"/>
        <item x="61"/>
        <item x="12070"/>
        <item x="9053"/>
        <item x="15091"/>
        <item x="7338"/>
        <item x="1208"/>
        <item x="14900"/>
        <item x="2855"/>
        <item x="3703"/>
        <item x="15910"/>
        <item x="16841"/>
        <item x="12001"/>
        <item x="5515"/>
        <item x="1830"/>
        <item x="2340"/>
        <item x="2525"/>
        <item x="14850"/>
        <item x="6272"/>
        <item x="15884"/>
        <item x="2165"/>
        <item x="6271"/>
        <item x="6006"/>
        <item x="7061"/>
        <item x="2153"/>
        <item x="13443"/>
        <item x="3165"/>
        <item x="3517"/>
        <item x="14829"/>
        <item x="7072"/>
        <item x="8704"/>
        <item x="7990"/>
        <item x="6642"/>
        <item x="2262"/>
        <item x="5804"/>
        <item x="8021"/>
        <item x="6331"/>
        <item x="4197"/>
        <item x="2753"/>
        <item x="15241"/>
        <item x="12974"/>
        <item x="14028"/>
        <item x="1619"/>
        <item x="11005"/>
        <item x="16370"/>
        <item x="1720"/>
        <item x="6661"/>
        <item x="10661"/>
        <item x="2295"/>
        <item x="3281"/>
        <item x="8816"/>
        <item x="1379"/>
        <item x="3538"/>
        <item x="6493"/>
        <item x="725"/>
        <item x="6994"/>
        <item x="6599"/>
        <item x="3011"/>
        <item x="2890"/>
        <item x="233"/>
        <item x="3484"/>
        <item x="12566"/>
        <item x="3697"/>
        <item x="8516"/>
        <item x="1868"/>
        <item x="3459"/>
        <item x="11524"/>
        <item x="2481"/>
        <item x="12795"/>
        <item x="14652"/>
        <item x="2964"/>
        <item x="2765"/>
        <item x="4565"/>
        <item x="3453"/>
        <item x="13683"/>
        <item x="167"/>
        <item x="4012"/>
        <item x="5410"/>
        <item x="2435"/>
        <item x="677"/>
        <item x="14069"/>
        <item x="3229"/>
        <item x="16467"/>
        <item x="1193"/>
        <item x="2017"/>
        <item x="6668"/>
        <item x="4397"/>
        <item x="13001"/>
        <item x="13920"/>
        <item x="833"/>
        <item x="6421"/>
        <item x="422"/>
        <item x="9553"/>
        <item x="4949"/>
        <item x="2362"/>
        <item x="9063"/>
        <item x="4175"/>
        <item x="675"/>
        <item x="12587"/>
        <item x="1675"/>
        <item x="6161"/>
        <item x="9690"/>
        <item x="6153"/>
        <item x="1205"/>
        <item x="15838"/>
        <item x="6799"/>
        <item x="11238"/>
        <item x="8607"/>
        <item x="7913"/>
        <item x="6902"/>
        <item x="14823"/>
        <item x="7021"/>
        <item x="9457"/>
        <item x="7261"/>
        <item x="9420"/>
        <item x="16308"/>
        <item x="6169"/>
        <item x="4747"/>
        <item x="2052"/>
        <item x="59"/>
        <item x="2647"/>
        <item x="8009"/>
        <item x="4139"/>
        <item x="3588"/>
        <item x="11628"/>
        <item x="2768"/>
        <item x="1829"/>
        <item x="4009"/>
        <item x="5043"/>
        <item x="13734"/>
        <item x="1181"/>
        <item x="12095"/>
        <item x="3168"/>
        <item x="210"/>
        <item x="6303"/>
        <item x="15333"/>
        <item x="3291"/>
        <item x="2558"/>
        <item x="13018"/>
        <item x="2407"/>
        <item x="3169"/>
        <item x="2109"/>
        <item x="13384"/>
        <item x="4350"/>
        <item x="9642"/>
        <item x="6101"/>
        <item x="8387"/>
        <item x="1945"/>
        <item x="11715"/>
        <item x="447"/>
        <item x="3807"/>
        <item x="6791"/>
        <item x="7271"/>
        <item x="989"/>
        <item x="15634"/>
        <item x="3921"/>
        <item x="12228"/>
        <item x="14520"/>
        <item x="13612"/>
        <item x="5265"/>
        <item x="4268"/>
        <item x="13565"/>
        <item x="2294"/>
        <item x="1239"/>
        <item x="9924"/>
        <item x="567"/>
        <item x="2892"/>
        <item x="11975"/>
        <item x="3092"/>
        <item x="7489"/>
        <item x="8786"/>
        <item x="3546"/>
        <item x="2464"/>
        <item x="11403"/>
        <item x="13972"/>
        <item x="1157"/>
        <item x="1464"/>
        <item x="11789"/>
        <item x="16710"/>
        <item x="12553"/>
        <item x="450"/>
        <item x="2579"/>
        <item x="11951"/>
        <item x="8723"/>
        <item x="11406"/>
        <item x="16727"/>
        <item x="15822"/>
        <item x="6360"/>
        <item x="12662"/>
        <item x="10481"/>
        <item x="8767"/>
        <item x="4986"/>
        <item x="7817"/>
        <item x="11953"/>
        <item x="11743"/>
        <item x="13738"/>
        <item x="1827"/>
        <item x="3618"/>
        <item x="503"/>
        <item x="15957"/>
        <item x="16323"/>
        <item x="9616"/>
        <item x="6917"/>
        <item x="1752"/>
        <item x="7892"/>
        <item x="2809"/>
        <item x="8697"/>
        <item x="13979"/>
        <item x="11775"/>
        <item x="3842"/>
        <item x="2500"/>
        <item x="6716"/>
        <item x="7772"/>
        <item x="3403"/>
        <item x="8737"/>
        <item x="7654"/>
        <item x="14104"/>
        <item x="10583"/>
        <item x="16011"/>
        <item x="1937"/>
        <item x="11973"/>
        <item x="3149"/>
        <item x="1780"/>
        <item x="8292"/>
        <item x="14641"/>
        <item x="6132"/>
        <item x="14623"/>
        <item x="10516"/>
        <item x="2357"/>
        <item x="2039"/>
        <item x="11881"/>
        <item x="9058"/>
        <item x="368"/>
        <item x="4873"/>
        <item x="2176"/>
        <item x="3214"/>
        <item x="4535"/>
        <item x="7569"/>
        <item x="15973"/>
        <item x="7672"/>
        <item x="3271"/>
        <item x="289"/>
        <item x="16456"/>
        <item x="12473"/>
        <item x="2760"/>
        <item x="849"/>
        <item x="13350"/>
        <item x="13727"/>
        <item x="4391"/>
        <item x="6800"/>
        <item x="11596"/>
        <item x="2278"/>
        <item x="15956"/>
        <item x="12028"/>
        <item x="1522"/>
        <item x="14676"/>
        <item x="3473"/>
        <item x="16378"/>
        <item x="12612"/>
        <item x="9297"/>
        <item x="16051"/>
        <item x="4818"/>
        <item x="1285"/>
        <item x="8215"/>
        <item x="14312"/>
        <item x="6801"/>
        <item x="4745"/>
        <item x="15730"/>
        <item x="2461"/>
        <item x="7547"/>
        <item x="1772"/>
        <item x="2156"/>
        <item x="3408"/>
        <item x="14637"/>
        <item x="13810"/>
        <item x="11927"/>
        <item x="8976"/>
        <item x="4527"/>
        <item x="8645"/>
        <item x="15614"/>
        <item x="7053"/>
        <item x="561"/>
        <item x="11710"/>
        <item x="16543"/>
        <item x="15646"/>
        <item x="6972"/>
        <item x="12761"/>
        <item x="7363"/>
        <item x="14606"/>
        <item x="7633"/>
        <item x="2922"/>
        <item x="1744"/>
        <item x="9895"/>
        <item x="2084"/>
        <item x="13236"/>
        <item x="3123"/>
        <item x="703"/>
        <item x="15997"/>
        <item x="6892"/>
        <item x="11700"/>
        <item x="1280"/>
        <item x="4905"/>
        <item x="6884"/>
        <item x="8587"/>
        <item x="6639"/>
        <item x="14515"/>
        <item x="6569"/>
        <item x="7900"/>
        <item x="2988"/>
        <item x="8611"/>
        <item x="2692"/>
        <item x="13934"/>
        <item x="4803"/>
        <item x="13200"/>
        <item x="596"/>
        <item x="2241"/>
        <item x="1870"/>
        <item x="11565"/>
        <item x="8433"/>
        <item x="13047"/>
        <item x="6247"/>
        <item x="15774"/>
        <item x="12700"/>
        <item x="3621"/>
        <item x="13457"/>
        <item x="1251"/>
        <item x="14774"/>
        <item x="6135"/>
        <item x="13016"/>
        <item x="7268"/>
        <item x="7706"/>
        <item x="13390"/>
        <item x="3354"/>
        <item x="6286"/>
        <item x="197"/>
        <item x="6426"/>
        <item x="16444"/>
        <item x="10461"/>
        <item x="11058"/>
        <item x="3387"/>
        <item x="1693"/>
        <item x="3950"/>
        <item x="6401"/>
        <item x="4822"/>
        <item x="8733"/>
        <item x="12783"/>
        <item x="11823"/>
        <item x="11657"/>
        <item x="3183"/>
        <item x="11440"/>
        <item x="9093"/>
        <item x="6131"/>
        <item x="4007"/>
        <item x="7510"/>
        <item x="4464"/>
        <item x="9593"/>
        <item x="7775"/>
        <item x="7975"/>
        <item x="12048"/>
        <item x="14614"/>
        <item x="3769"/>
        <item x="6369"/>
        <item x="5162"/>
        <item x="5633"/>
        <item x="731"/>
        <item x="1649"/>
        <item x="1610"/>
        <item x="2406"/>
        <item x="5082"/>
        <item x="9335"/>
        <item x="9169"/>
        <item x="7298"/>
        <item x="6334"/>
        <item x="7398"/>
        <item x="13476"/>
        <item x="3130"/>
        <item x="14513"/>
        <item x="14502"/>
        <item x="4366"/>
        <item x="7063"/>
        <item x="4062"/>
        <item x="8652"/>
        <item x="3436"/>
        <item x="8221"/>
        <item x="9731"/>
        <item x="12425"/>
        <item x="16519"/>
        <item x="8729"/>
        <item x="1004"/>
        <item x="8996"/>
        <item x="10318"/>
        <item x="16726"/>
        <item x="6806"/>
        <item x="7994"/>
        <item x="6803"/>
        <item x="2347"/>
        <item x="14509"/>
        <item x="2389"/>
        <item x="16810"/>
        <item x="7789"/>
        <item x="2513"/>
        <item x="16821"/>
        <item x="6023"/>
        <item x="4882"/>
        <item x="838"/>
        <item x="11713"/>
        <item x="7574"/>
        <item x="9762"/>
        <item x="3744"/>
        <item x="5632"/>
        <item x="12698"/>
        <item x="3161"/>
        <item x="3682"/>
        <item x="9622"/>
        <item x="8869"/>
        <item x="14511"/>
        <item x="8823"/>
        <item x="1668"/>
        <item x="394"/>
        <item x="10028"/>
        <item x="5492"/>
        <item x="6574"/>
        <item x="16458"/>
        <item x="13919"/>
        <item x="15770"/>
        <item x="1806"/>
        <item x="168"/>
        <item x="12669"/>
        <item x="14647"/>
        <item x="5986"/>
        <item x="14924"/>
        <item x="271"/>
        <item x="3957"/>
        <item x="15013"/>
        <item x="16320"/>
        <item x="3022"/>
        <item x="2528"/>
        <item x="3250"/>
        <item x="15508"/>
        <item x="191"/>
        <item x="1532"/>
        <item x="12515"/>
        <item x="4649"/>
        <item x="9164"/>
        <item x="12485"/>
        <item x="846"/>
        <item x="13362"/>
        <item x="3072"/>
        <item x="12040"/>
        <item x="15991"/>
        <item x="8443"/>
        <item x="5945"/>
        <item x="2345"/>
        <item x="3487"/>
        <item x="14410"/>
        <item x="741"/>
        <item x="13419"/>
        <item x="9787"/>
        <item x="11669"/>
        <item x="4274"/>
        <item x="7465"/>
        <item x="7427"/>
        <item x="14437"/>
        <item x="7643"/>
        <item x="6755"/>
        <item x="3786"/>
        <item x="8797"/>
        <item x="14578"/>
        <item x="7467"/>
        <item x="14756"/>
        <item x="13627"/>
        <item x="8883"/>
        <item x="6839"/>
        <item x="8995"/>
        <item x="16764"/>
        <item x="4702"/>
        <item x="2721"/>
        <item x="12432"/>
        <item x="672"/>
        <item x="14018"/>
        <item x="14058"/>
        <item x="2597"/>
        <item x="6627"/>
        <item x="4156"/>
        <item x="13582"/>
        <item x="15641"/>
        <item x="11742"/>
        <item x="4906"/>
        <item x="2238"/>
        <item x="9384"/>
        <item x="12082"/>
        <item x="4161"/>
        <item x="7784"/>
        <item x="14985"/>
        <item x="7099"/>
        <item x="3351"/>
        <item x="13602"/>
        <item x="13379"/>
        <item x="8559"/>
        <item x="4270"/>
        <item x="10970"/>
        <item x="11286"/>
        <item x="221"/>
        <item x="12084"/>
        <item x="6207"/>
        <item x="14294"/>
        <item x="9876"/>
        <item x="1688"/>
        <item x="16078"/>
        <item x="110"/>
        <item x="8444"/>
        <item x="2408"/>
        <item x="3849"/>
        <item x="5818"/>
        <item x="13026"/>
        <item x="15358"/>
        <item x="14631"/>
        <item x="6918"/>
        <item x="14251"/>
        <item x="7455"/>
        <item x="6342"/>
        <item x="10756"/>
        <item x="7728"/>
        <item x="13836"/>
        <item x="4531"/>
        <item x="15790"/>
        <item x="6125"/>
        <item x="7838"/>
        <item x="14118"/>
        <item x="4591"/>
        <item x="13142"/>
        <item x="7703"/>
        <item x="1151"/>
        <item x="13995"/>
        <item x="14842"/>
        <item x="11470"/>
        <item x="10679"/>
        <item x="8040"/>
        <item x="9189"/>
        <item x="5457"/>
        <item x="1070"/>
        <item x="1433"/>
        <item x="7006"/>
        <item x="1569"/>
        <item x="4814"/>
        <item x="7194"/>
        <item x="8395"/>
        <item x="3080"/>
        <item x="1961"/>
        <item x="3790"/>
        <item x="5097"/>
        <item x="11714"/>
        <item x="7064"/>
        <item x="2999"/>
        <item x="3632"/>
        <item x="10518"/>
        <item x="14373"/>
        <item x="3791"/>
        <item x="2151"/>
        <item x="7646"/>
        <item x="8231"/>
        <item x="14674"/>
        <item x="13518"/>
        <item x="2792"/>
        <item x="1020"/>
        <item x="909"/>
        <item x="6200"/>
        <item x="2709"/>
        <item x="3115"/>
        <item x="11744"/>
        <item x="14895"/>
        <item x="6962"/>
        <item x="4529"/>
        <item x="861"/>
        <item x="9145"/>
        <item x="2555"/>
        <item x="4303"/>
        <item x="4387"/>
        <item x="8642"/>
        <item x="2229"/>
        <item x="12275"/>
        <item x="1211"/>
        <item x="8838"/>
        <item x="429"/>
        <item x="6930"/>
        <item x="13592"/>
        <item x="407"/>
        <item x="14386"/>
        <item x="13286"/>
        <item x="9208"/>
        <item x="13042"/>
        <item x="7415"/>
        <item x="2778"/>
        <item x="444"/>
        <item x="6330"/>
        <item x="5012"/>
        <item x="2511"/>
        <item x="15911"/>
        <item x="11318"/>
        <item x="11443"/>
        <item x="5889"/>
        <item x="14671"/>
        <item x="7043"/>
        <item x="12532"/>
        <item x="7060"/>
        <item x="10239"/>
        <item x="3206"/>
        <item x="3236"/>
        <item x="7506"/>
        <item x="12225"/>
        <item x="1687"/>
        <item x="3362"/>
        <item x="3565"/>
        <item x="2679"/>
        <item x="8005"/>
        <item x="14002"/>
        <item x="12774"/>
        <item x="5187"/>
        <item x="11778"/>
        <item x="3809"/>
        <item x="16219"/>
        <item x="3343"/>
        <item x="9368"/>
        <item x="2512"/>
        <item x="11557"/>
        <item x="11666"/>
        <item x="13541"/>
        <item x="1212"/>
        <item x="11167"/>
        <item x="14261"/>
        <item x="1994"/>
        <item x="500"/>
        <item x="4159"/>
        <item x="13322"/>
        <item x="7535"/>
        <item x="4079"/>
        <item x="10673"/>
        <item x="15750"/>
        <item x="2934"/>
        <item x="13080"/>
        <item x="9213"/>
        <item x="7653"/>
        <item x="16833"/>
        <item x="4153"/>
        <item x="7351"/>
        <item x="738"/>
        <item x="6883"/>
        <item x="15961"/>
        <item x="8211"/>
        <item x="6287"/>
        <item x="12685"/>
        <item x="15080"/>
        <item x="4167"/>
        <item x="5785"/>
        <item x="5912"/>
        <item x="5053"/>
        <item x="1376"/>
        <item x="11852"/>
        <item x="12348"/>
        <item x="6924"/>
        <item x="3651"/>
        <item x="3041"/>
        <item x="11717"/>
        <item x="8017"/>
        <item x="11176"/>
        <item x="6453"/>
        <item x="1439"/>
        <item x="11155"/>
        <item x="11813"/>
        <item x="2902"/>
        <item x="10499"/>
        <item x="12409"/>
        <item x="1080"/>
        <item x="6238"/>
        <item x="6935"/>
        <item x="12625"/>
        <item x="5815"/>
        <item x="3625"/>
        <item x="12373"/>
        <item x="15282"/>
        <item x="14374"/>
        <item x="12744"/>
        <item x="13657"/>
        <item x="9888"/>
        <item x="13227"/>
        <item x="15388"/>
        <item x="3787"/>
        <item x="15294"/>
        <item x="15208"/>
        <item x="7049"/>
        <item x="449"/>
        <item x="16232"/>
        <item x="13681"/>
        <item x="12226"/>
        <item x="13519"/>
        <item x="3927"/>
        <item x="13366"/>
        <item x="12173"/>
        <item x="12117"/>
        <item x="16884"/>
        <item x="11916"/>
        <item x="9498"/>
        <item x="6343"/>
        <item x="2780"/>
        <item x="9600"/>
        <item x="6489"/>
        <item x="8421"/>
        <item x="11821"/>
        <item x="7079"/>
        <item x="5146"/>
        <item x="8613"/>
        <item x="11389"/>
        <item x="1691"/>
        <item x="1143"/>
        <item x="5509"/>
        <item x="16823"/>
        <item x="10026"/>
        <item x="9342"/>
        <item x="473"/>
        <item x="8311"/>
        <item x="9332"/>
        <item x="3882"/>
        <item x="2591"/>
        <item x="3003"/>
        <item x="5745"/>
        <item x="10033"/>
        <item x="13315"/>
        <item x="1585"/>
        <item x="13316"/>
        <item x="6237"/>
        <item x="5510"/>
        <item x="14770"/>
        <item x="9700"/>
        <item x="15225"/>
        <item x="2344"/>
        <item x="3029"/>
        <item x="10230"/>
        <item x="2356"/>
        <item x="8152"/>
        <item x="7536"/>
        <item x="15881"/>
        <item x="1201"/>
        <item x="1293"/>
        <item x="14655"/>
        <item x="12230"/>
        <item x="3083"/>
        <item x="11830"/>
        <item x="5744"/>
        <item x="16393"/>
        <item x="7419"/>
        <item x="7801"/>
        <item x="11175"/>
        <item x="1547"/>
        <item x="5259"/>
        <item x="15084"/>
        <item x="16189"/>
        <item x="7365"/>
        <item x="7511"/>
        <item x="8206"/>
        <item x="3792"/>
        <item x="3731"/>
        <item x="13524"/>
        <item x="6348"/>
        <item x="12403"/>
        <item x="159"/>
        <item x="7961"/>
        <item x="10232"/>
        <item x="2352"/>
        <item x="7285"/>
        <item x="12341"/>
        <item x="13522"/>
        <item x="1230"/>
        <item x="8558"/>
        <item x="1804"/>
        <item x="11899"/>
        <item x="16645"/>
        <item x="11781"/>
        <item x="13845"/>
        <item x="5780"/>
        <item x="2996"/>
        <item x="8241"/>
        <item x="11888"/>
        <item x="430"/>
        <item x="15431"/>
        <item x="12900"/>
        <item x="8820"/>
        <item x="12172"/>
        <item x="619"/>
        <item x="16887"/>
        <item x="3777"/>
        <item x="12796"/>
        <item x="8766"/>
        <item x="3012"/>
        <item x="9601"/>
        <item x="6289"/>
        <item x="9077"/>
        <item x="2144"/>
        <item x="3718"/>
        <item x="1782"/>
        <item x="4272"/>
        <item x="6832"/>
        <item x="3562"/>
        <item x="9363"/>
        <item x="11375"/>
        <item x="3910"/>
        <item x="14140"/>
        <item x="15244"/>
        <item x="12273"/>
        <item x="7709"/>
        <item x="2594"/>
        <item x="12555"/>
        <item x="1204"/>
        <item x="15688"/>
        <item x="3944"/>
        <item x="6152"/>
        <item x="5866"/>
        <item x="3152"/>
        <item x="13121"/>
        <item x="8442"/>
        <item x="7106"/>
        <item x="814"/>
        <item x="7487"/>
        <item x="11345"/>
        <item x="9299"/>
        <item x="2314"/>
        <item x="13215"/>
        <item x="6475"/>
        <item x="9414"/>
        <item x="6607"/>
        <item x="2410"/>
        <item x="8555"/>
        <item x="6094"/>
        <item x="9865"/>
        <item x="8572"/>
        <item x="6899"/>
        <item x="13388"/>
        <item x="7841"/>
        <item x="6512"/>
        <item x="16773"/>
        <item x="13304"/>
        <item x="6130"/>
        <item x="2952"/>
        <item x="1051"/>
        <item x="14297"/>
        <item x="14935"/>
        <item x="2486"/>
        <item x="5902"/>
        <item x="11737"/>
        <item x="1564"/>
        <item x="7417"/>
        <item x="3557"/>
        <item x="6516"/>
        <item x="12243"/>
        <item x="8340"/>
        <item x="3861"/>
        <item x="13387"/>
        <item x="12174"/>
        <item x="14768"/>
        <item x="10200"/>
        <item x="11525"/>
        <item x="6666"/>
        <item x="5086"/>
        <item x="3788"/>
        <item x="8633"/>
        <item x="9098"/>
        <item x="581"/>
        <item x="8455"/>
        <item x="10437"/>
        <item x="13949"/>
        <item x="12908"/>
        <item x="5352"/>
        <item x="9267"/>
        <item x="14292"/>
        <item x="4807"/>
        <item x="8432"/>
        <item x="6429"/>
        <item x="2784"/>
        <item x="3676"/>
        <item x="11723"/>
        <item x="9492"/>
        <item x="2317"/>
        <item x="11467"/>
        <item x="1388"/>
        <item x="14538"/>
        <item x="7198"/>
        <item x="1120"/>
        <item x="16060"/>
        <item x="9852"/>
        <item x="1009"/>
        <item x="13041"/>
        <item x="759"/>
        <item x="6845"/>
        <item x="4856"/>
        <item x="14673"/>
        <item x="9652"/>
        <item x="6589"/>
        <item x="13341"/>
        <item x="12873"/>
        <item x="506"/>
        <item x="1670"/>
        <item x="2895"/>
        <item x="10675"/>
        <item x="10755"/>
        <item x="3748"/>
        <item x="1581"/>
        <item x="7890"/>
        <item x="7254"/>
        <item x="7578"/>
        <item x="8719"/>
        <item x="10269"/>
        <item x="3043"/>
        <item x="4965"/>
        <item x="5503"/>
        <item x="14413"/>
        <item x="13460"/>
        <item x="8286"/>
        <item x="2883"/>
        <item x="14438"/>
        <item x="2222"/>
        <item x="4686"/>
        <item x="14577"/>
        <item x="3416"/>
        <item x="13786"/>
        <item x="9353"/>
        <item x="11999"/>
        <item x="1483"/>
        <item x="4600"/>
        <item x="14987"/>
        <item x="6234"/>
        <item x="6267"/>
        <item x="1366"/>
        <item x="3099"/>
        <item x="10439"/>
        <item x="3071"/>
        <item x="3426"/>
        <item x="1775"/>
        <item x="1359"/>
        <item x="11270"/>
        <item x="2712"/>
        <item x="6501"/>
        <item x="6073"/>
        <item x="15522"/>
        <item x="3917"/>
        <item x="12404"/>
        <item x="12171"/>
        <item x="7645"/>
        <item x="7739"/>
        <item x="10368"/>
        <item x="6565"/>
        <item x="15237"/>
        <item x="16470"/>
        <item x="980"/>
        <item x="4801"/>
        <item x="14186"/>
        <item x="12458"/>
        <item x="10740"/>
        <item x="11761"/>
        <item x="8732"/>
        <item x="770"/>
        <item x="16422"/>
        <item x="12053"/>
        <item x="16224"/>
        <item x="7620"/>
        <item x="2040"/>
        <item x="14131"/>
        <item x="6608"/>
        <item x="15438"/>
        <item x="7589"/>
        <item x="441"/>
        <item x="8064"/>
        <item x="3550"/>
        <item x="707"/>
        <item x="13050"/>
        <item x="8927"/>
        <item x="14132"/>
        <item x="13188"/>
        <item x="2904"/>
        <item x="3178"/>
        <item x="6873"/>
        <item x="1268"/>
        <item x="15390"/>
        <item x="11909"/>
        <item x="13120"/>
        <item x="3789"/>
        <item x="9606"/>
        <item x="15427"/>
        <item x="16184"/>
        <item x="14125"/>
        <item x="13477"/>
        <item x="8063"/>
        <item x="6827"/>
        <item x="13343"/>
        <item x="10969"/>
        <item x="1743"/>
        <item x="16589"/>
        <item x="2060"/>
        <item x="2509"/>
        <item x="16195"/>
        <item x="14096"/>
        <item x="9313"/>
        <item x="12132"/>
        <item x="6971"/>
        <item x="8888"/>
        <item x="618"/>
        <item x="9858"/>
        <item x="14595"/>
        <item x="2230"/>
        <item x="1579"/>
        <item x="14911"/>
        <item x="4604"/>
        <item x="13361"/>
        <item x="8708"/>
        <item x="171"/>
        <item x="8913"/>
        <item x="16188"/>
        <item x="1373"/>
        <item x="12176"/>
        <item x="11298"/>
        <item x="6567"/>
        <item x="9683"/>
        <item x="3491"/>
        <item x="5239"/>
        <item x="396"/>
        <item x="11514"/>
        <item x="11719"/>
        <item x="3931"/>
        <item x="14491"/>
        <item x="12467"/>
        <item x="11922"/>
        <item x="11698"/>
        <item x="2482"/>
        <item x="1609"/>
        <item x="3109"/>
        <item x="12201"/>
        <item x="16403"/>
        <item x="1986"/>
        <item x="7744"/>
        <item x="1760"/>
        <item x="164"/>
        <item x="11247"/>
        <item x="205"/>
        <item x="14224"/>
        <item x="6822"/>
        <item x="10427"/>
        <item x="8753"/>
        <item x="13386"/>
        <item x="11741"/>
        <item x="2779"/>
        <item x="16252"/>
        <item x="172"/>
        <item x="11954"/>
        <item x="6953"/>
        <item x="16842"/>
        <item x="2293"/>
        <item x="6982"/>
        <item x="15090"/>
        <item x="4293"/>
        <item x="4659"/>
        <item x="13197"/>
        <item x="252"/>
        <item x="15060"/>
        <item x="13365"/>
        <item x="15161"/>
        <item x="4948"/>
        <item x="2313"/>
        <item x="15025"/>
        <item x="2403"/>
        <item x="14412"/>
        <item x="15687"/>
        <item x="8594"/>
        <item x="14215"/>
        <item x="1053"/>
        <item x="11536"/>
        <item x="8525"/>
        <item x="14414"/>
        <item x="16438"/>
        <item x="12177"/>
        <item x="5014"/>
        <item x="3819"/>
        <item x="11845"/>
        <item x="16979"/>
        <item x="12345"/>
        <item x="8912"/>
        <item x="11701"/>
        <item x="3010"/>
        <item x="15182"/>
        <item x="15033"/>
        <item x="7980"/>
        <item x="10502"/>
        <item x="3220"/>
        <item x="5576"/>
        <item x="13802"/>
        <item x="7842"/>
        <item x="13228"/>
        <item x="9513"/>
        <item x="1862"/>
        <item x="8490"/>
        <item x="12194"/>
        <item x="9538"/>
        <item x="5575"/>
        <item x="1571"/>
        <item x="15631"/>
        <item x="7782"/>
        <item x="4994"/>
        <item x="6074"/>
        <item x="10945"/>
        <item x="4466"/>
        <item x="13486"/>
        <item x="14177"/>
        <item x="3326"/>
        <item x="15437"/>
        <item x="11532"/>
        <item x="12892"/>
        <item x="7306"/>
        <item x="13203"/>
        <item x="13504"/>
        <item x="6830"/>
        <item x="14811"/>
        <item x="12520"/>
        <item x="15293"/>
        <item x="8142"/>
        <item x="6433"/>
        <item x="2931"/>
        <item x="8458"/>
        <item x="11604"/>
        <item x="2164"/>
        <item x="2590"/>
        <item x="8889"/>
        <item x="4541"/>
        <item x="7621"/>
        <item x="335"/>
        <item x="3958"/>
        <item x="2429"/>
        <item x="11540"/>
        <item x="330"/>
        <item x="5237"/>
        <item x="7091"/>
        <item x="6561"/>
        <item x="14720"/>
        <item x="5739"/>
        <item x="3785"/>
        <item x="13493"/>
        <item x="12293"/>
        <item x="8471"/>
        <item x="11615"/>
        <item x="3196"/>
        <item x="12264"/>
        <item x="11618"/>
        <item x="4970"/>
        <item x="13645"/>
        <item x="11776"/>
        <item x="11955"/>
        <item x="13321"/>
        <item x="3610"/>
        <item x="11822"/>
        <item x="837"/>
        <item x="7255"/>
        <item x="4254"/>
        <item x="6669"/>
        <item x="3173"/>
        <item x="11591"/>
        <item x="8313"/>
        <item x="9516"/>
        <item x="13984"/>
        <item x="9838"/>
        <item x="336"/>
        <item x="2919"/>
        <item x="11576"/>
        <item x="9485"/>
        <item x="11734"/>
        <item x="7132"/>
        <item x="11595"/>
        <item x="7836"/>
        <item x="14971"/>
        <item x="6372"/>
        <item x="14855"/>
        <item x="12551"/>
        <item x="15389"/>
        <item x="8315"/>
        <item x="2251"/>
        <item x="14385"/>
        <item x="3942"/>
        <item x="8139"/>
        <item x="795"/>
        <item x="14853"/>
        <item x="14010"/>
        <item x="2710"/>
        <item x="5054"/>
        <item x="14574"/>
        <item x="6455"/>
        <item x="2323"/>
        <item x="7428"/>
        <item x="263"/>
        <item x="11609"/>
        <item x="11584"/>
        <item x="9450"/>
        <item x="8768"/>
        <item x="2473"/>
        <item x="2182"/>
        <item x="13434"/>
        <item x="169"/>
        <item x="9210"/>
        <item x="2350"/>
        <item x="1625"/>
        <item x="13492"/>
        <item x="1088"/>
        <item x="13207"/>
        <item x="8314"/>
        <item x="8782"/>
        <item x="14920"/>
        <item x="1247"/>
        <item x="1079"/>
        <item x="12749"/>
        <item x="9121"/>
        <item x="13525"/>
        <item x="14330"/>
        <item x="5004"/>
        <item x="651"/>
        <item x="726"/>
        <item x="3264"/>
        <item x="16860"/>
        <item x="7642"/>
        <item x="4433"/>
        <item x="2573"/>
        <item x="6713"/>
        <item x="16602"/>
        <item x="8557"/>
        <item x="11762"/>
        <item x="4897"/>
        <item x="14271"/>
        <item x="6707"/>
        <item x="8473"/>
        <item x="11317"/>
        <item x="3826"/>
        <item x="13650"/>
        <item x="2028"/>
        <item x="8468"/>
        <item x="7847"/>
        <item x="12369"/>
        <item x="4820"/>
        <item x="12444"/>
        <item x="2138"/>
        <item x="8552"/>
        <item x="6154"/>
        <item x="1024"/>
        <item x="11772"/>
        <item x="11857"/>
        <item x="13971"/>
        <item x="12470"/>
        <item x="8079"/>
        <item x="6167"/>
        <item x="14554"/>
        <item x="11590"/>
        <item x="3180"/>
        <item x="4220"/>
        <item x="1233"/>
        <item x="12916"/>
        <item x="4943"/>
        <item x="7604"/>
        <item x="6323"/>
        <item x="11918"/>
        <item x="2932"/>
        <item x="11782"/>
        <item x="8608"/>
        <item x="12643"/>
        <item x="8310"/>
        <item x="8143"/>
        <item x="12307"/>
        <item x="2305"/>
        <item x="6378"/>
        <item x="2154"/>
        <item x="505"/>
        <item x="11619"/>
        <item x="2382"/>
        <item x="879"/>
        <item x="1199"/>
        <item x="3460"/>
        <item x="7280"/>
        <item x="8986"/>
        <item x="1320"/>
        <item x="7249"/>
        <item x="339"/>
        <item x="8600"/>
        <item x="1606"/>
        <item x="6793"/>
        <item x="3100"/>
        <item x="8188"/>
        <item x="1515"/>
        <item x="7612"/>
        <item x="11589"/>
        <item x="15243"/>
        <item x="2199"/>
        <item x="7615"/>
        <item x="11568"/>
        <item x="7102"/>
        <item x="14234"/>
        <item x="845"/>
        <item x="12424"/>
        <item x="1821"/>
        <item x="6248"/>
        <item x="527"/>
        <item x="11527"/>
        <item x="12428"/>
        <item x="2368"/>
        <item x="5740"/>
        <item x="9923"/>
        <item x="1820"/>
        <item x="1431"/>
        <item x="10944"/>
        <item x="1477"/>
        <item x="1252"/>
        <item x="16315"/>
        <item x="11444"/>
        <item x="9494"/>
        <item x="6236"/>
        <item x="2916"/>
        <item x="2621"/>
        <item x="2560"/>
        <item x="13036"/>
        <item x="11550"/>
        <item x="13296"/>
        <item x="8571"/>
        <item x="2346"/>
        <item x="7126"/>
        <item x="1156"/>
        <item x="12724"/>
        <item x="3720"/>
        <item x="17012"/>
        <item t="default"/>
      </items>
    </pivotField>
    <pivotField axis="axisCol" multipleItemSelectionAllowe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0"/>
  </rowFields>
  <rowItems count="8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 t="grand">
      <x/>
    </i>
  </rowItems>
  <colFields count="1">
    <field x="5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求和项:play_c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5EDB-034F-4142-842B-D956D829830F}">
  <dimension ref="A1:AH886"/>
  <sheetViews>
    <sheetView tabSelected="1" workbookViewId="0">
      <selection activeCell="D11" sqref="D11"/>
    </sheetView>
  </sheetViews>
  <sheetFormatPr baseColWidth="10" defaultRowHeight="16"/>
  <cols>
    <col min="2" max="2" width="20.83203125" customWidth="1"/>
    <col min="3" max="3" width="12.33203125" bestFit="1" customWidth="1"/>
    <col min="4" max="4" width="18.1640625" bestFit="1" customWidth="1"/>
    <col min="5" max="5" width="13.6640625" bestFit="1" customWidth="1"/>
    <col min="6" max="6" width="18.1640625" bestFit="1" customWidth="1"/>
    <col min="7" max="7" width="14.83203125" bestFit="1" customWidth="1"/>
    <col min="8" max="8" width="18.1640625" bestFit="1" customWidth="1"/>
    <col min="9" max="9" width="14.83203125" bestFit="1" customWidth="1"/>
    <col min="10" max="10" width="18.1640625" bestFit="1" customWidth="1"/>
    <col min="11" max="11" width="13.6640625" bestFit="1" customWidth="1"/>
    <col min="12" max="12" width="18.1640625" bestFit="1" customWidth="1"/>
    <col min="13" max="13" width="12.33203125" bestFit="1" customWidth="1"/>
    <col min="14" max="14" width="18.1640625" bestFit="1" customWidth="1"/>
    <col min="15" max="15" width="13.6640625" bestFit="1" customWidth="1"/>
    <col min="16" max="16" width="18.1640625" bestFit="1" customWidth="1"/>
    <col min="17" max="17" width="14.83203125" bestFit="1" customWidth="1"/>
    <col min="18" max="18" width="18.1640625" bestFit="1" customWidth="1"/>
    <col min="19" max="19" width="14.83203125" bestFit="1" customWidth="1"/>
    <col min="20" max="20" width="18.1640625" bestFit="1" customWidth="1"/>
    <col min="22" max="22" width="18.1640625" bestFit="1" customWidth="1"/>
    <col min="23" max="23" width="13.6640625" bestFit="1" customWidth="1"/>
    <col min="24" max="24" width="18.1640625" bestFit="1" customWidth="1"/>
    <col min="25" max="25" width="14.83203125" bestFit="1" customWidth="1"/>
    <col min="26" max="26" width="18.1640625" bestFit="1" customWidth="1"/>
    <col min="27" max="27" width="14.83203125" bestFit="1" customWidth="1"/>
    <col min="28" max="28" width="18.1640625" bestFit="1" customWidth="1"/>
    <col min="29" max="29" width="13.6640625" bestFit="1" customWidth="1"/>
    <col min="30" max="30" width="18.1640625" bestFit="1" customWidth="1"/>
    <col min="31" max="31" width="12.33203125" bestFit="1" customWidth="1"/>
    <col min="32" max="32" width="18.1640625" bestFit="1" customWidth="1"/>
    <col min="33" max="33" width="12" bestFit="1" customWidth="1"/>
  </cols>
  <sheetData>
    <row r="1" spans="1:34">
      <c r="A1" s="8" t="s">
        <v>1682</v>
      </c>
      <c r="B1" s="8" t="s">
        <v>1683</v>
      </c>
      <c r="C1" s="8" t="s">
        <v>1684</v>
      </c>
      <c r="D1" s="8" t="s">
        <v>1702</v>
      </c>
      <c r="E1" s="8" t="s">
        <v>1685</v>
      </c>
      <c r="F1" s="8" t="s">
        <v>1702</v>
      </c>
      <c r="G1" s="8" t="s">
        <v>1686</v>
      </c>
      <c r="H1" s="8" t="s">
        <v>1702</v>
      </c>
      <c r="I1" s="8" t="s">
        <v>1687</v>
      </c>
      <c r="J1" s="8" t="s">
        <v>1702</v>
      </c>
      <c r="K1" s="8" t="s">
        <v>1688</v>
      </c>
      <c r="L1" s="8" t="s">
        <v>1702</v>
      </c>
      <c r="M1" s="8" t="s">
        <v>1689</v>
      </c>
      <c r="N1" s="8" t="s">
        <v>1702</v>
      </c>
      <c r="O1" s="8" t="s">
        <v>1690</v>
      </c>
      <c r="P1" s="8" t="s">
        <v>1702</v>
      </c>
      <c r="Q1" s="8" t="s">
        <v>1691</v>
      </c>
      <c r="R1" s="8" t="s">
        <v>1702</v>
      </c>
      <c r="S1" s="8" t="s">
        <v>1692</v>
      </c>
      <c r="T1" s="8" t="s">
        <v>1702</v>
      </c>
      <c r="U1" s="8" t="s">
        <v>1693</v>
      </c>
      <c r="V1" s="8" t="s">
        <v>1702</v>
      </c>
      <c r="W1" s="8" t="s">
        <v>1694</v>
      </c>
      <c r="X1" s="8" t="s">
        <v>1702</v>
      </c>
      <c r="Y1" s="8" t="s">
        <v>1695</v>
      </c>
      <c r="Z1" s="8" t="s">
        <v>1702</v>
      </c>
      <c r="AA1" s="8" t="s">
        <v>1696</v>
      </c>
      <c r="AB1" s="8" t="s">
        <v>1702</v>
      </c>
      <c r="AC1" s="8" t="s">
        <v>1697</v>
      </c>
      <c r="AD1" s="8" t="s">
        <v>1702</v>
      </c>
      <c r="AE1" s="8" t="s">
        <v>1698</v>
      </c>
      <c r="AF1" s="8" t="s">
        <v>1702</v>
      </c>
      <c r="AG1" s="8" t="s">
        <v>1701</v>
      </c>
      <c r="AH1" s="8" t="s">
        <v>1700</v>
      </c>
    </row>
    <row r="2" spans="1:34">
      <c r="A2" s="6">
        <v>865</v>
      </c>
      <c r="B2" s="6" t="s">
        <v>1359</v>
      </c>
      <c r="C2" s="7">
        <v>4</v>
      </c>
      <c r="D2" s="7">
        <v>146654</v>
      </c>
      <c r="E2" s="7">
        <v>11</v>
      </c>
      <c r="F2" s="7">
        <v>1665442</v>
      </c>
      <c r="G2" s="7">
        <v>10</v>
      </c>
      <c r="H2" s="7">
        <v>565608</v>
      </c>
      <c r="I2" s="7">
        <v>13</v>
      </c>
      <c r="J2" s="7">
        <v>901145</v>
      </c>
      <c r="K2" s="7">
        <v>13</v>
      </c>
      <c r="L2" s="7">
        <v>687009</v>
      </c>
      <c r="M2" s="7">
        <v>8</v>
      </c>
      <c r="N2" s="7">
        <v>760672</v>
      </c>
      <c r="O2" s="7">
        <v>8</v>
      </c>
      <c r="P2" s="7">
        <v>543929</v>
      </c>
      <c r="Q2" s="7">
        <v>6</v>
      </c>
      <c r="R2" s="7">
        <v>305368</v>
      </c>
      <c r="S2" s="7">
        <v>12</v>
      </c>
      <c r="T2" s="7">
        <v>327535</v>
      </c>
      <c r="U2" s="7">
        <v>0</v>
      </c>
      <c r="V2" s="7">
        <v>389545</v>
      </c>
      <c r="W2" s="7">
        <v>5</v>
      </c>
      <c r="X2" s="7">
        <v>523766</v>
      </c>
      <c r="Y2" s="7">
        <v>5</v>
      </c>
      <c r="Z2" s="7">
        <v>287210</v>
      </c>
      <c r="AA2" s="7">
        <v>8</v>
      </c>
      <c r="AB2" s="7">
        <v>318792</v>
      </c>
      <c r="AC2" s="7">
        <v>12</v>
      </c>
      <c r="AD2" s="7">
        <v>366418</v>
      </c>
      <c r="AE2" s="7">
        <v>3</v>
      </c>
      <c r="AF2" s="7">
        <v>105830</v>
      </c>
      <c r="AG2" s="7">
        <v>125</v>
      </c>
      <c r="AH2" s="7">
        <v>7894923</v>
      </c>
    </row>
    <row r="3" spans="1:34">
      <c r="A3" s="6">
        <v>4877</v>
      </c>
      <c r="B3" s="6" t="s">
        <v>1464</v>
      </c>
      <c r="C3" s="7">
        <v>1</v>
      </c>
      <c r="D3" s="7">
        <v>27526</v>
      </c>
      <c r="E3" s="7"/>
      <c r="F3" s="7"/>
      <c r="G3" s="7"/>
      <c r="H3" s="7"/>
      <c r="I3" s="7">
        <v>4</v>
      </c>
      <c r="J3" s="7">
        <v>829881</v>
      </c>
      <c r="K3" s="7">
        <v>15</v>
      </c>
      <c r="L3" s="7">
        <v>575731</v>
      </c>
      <c r="M3" s="7">
        <v>7</v>
      </c>
      <c r="N3" s="7">
        <v>42288481</v>
      </c>
      <c r="O3" s="7">
        <v>6</v>
      </c>
      <c r="P3" s="7">
        <v>45957071</v>
      </c>
      <c r="Q3" s="7">
        <v>6</v>
      </c>
      <c r="R3" s="7">
        <v>2822551</v>
      </c>
      <c r="S3" s="7">
        <v>6</v>
      </c>
      <c r="T3" s="7">
        <v>444230</v>
      </c>
      <c r="U3" s="7">
        <v>4</v>
      </c>
      <c r="V3" s="7">
        <v>147436</v>
      </c>
      <c r="W3" s="7">
        <v>4</v>
      </c>
      <c r="X3" s="7">
        <v>1870261</v>
      </c>
      <c r="Y3" s="7">
        <v>2</v>
      </c>
      <c r="Z3" s="7">
        <v>109869</v>
      </c>
      <c r="AA3" s="7">
        <v>1</v>
      </c>
      <c r="AB3" s="7">
        <v>50796</v>
      </c>
      <c r="AC3" s="7">
        <v>3</v>
      </c>
      <c r="AD3" s="7">
        <v>88023</v>
      </c>
      <c r="AE3" s="7">
        <v>1</v>
      </c>
      <c r="AF3" s="7">
        <v>366026</v>
      </c>
      <c r="AG3" s="7">
        <v>60</v>
      </c>
      <c r="AH3" s="7">
        <v>95577882</v>
      </c>
    </row>
    <row r="4" spans="1:34">
      <c r="A4" s="6">
        <v>53244</v>
      </c>
      <c r="B4" s="6" t="s">
        <v>985</v>
      </c>
      <c r="C4" s="7"/>
      <c r="D4" s="7"/>
      <c r="E4" s="7"/>
      <c r="F4" s="7"/>
      <c r="G4" s="7"/>
      <c r="H4" s="7"/>
      <c r="I4" s="7"/>
      <c r="J4" s="7"/>
      <c r="K4" s="7">
        <v>2</v>
      </c>
      <c r="L4" s="7">
        <v>713</v>
      </c>
      <c r="M4" s="7"/>
      <c r="N4" s="7"/>
      <c r="O4" s="7">
        <v>1</v>
      </c>
      <c r="P4" s="7">
        <v>198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>
        <v>3</v>
      </c>
      <c r="AH4" s="7">
        <v>911</v>
      </c>
    </row>
    <row r="5" spans="1:34">
      <c r="A5" s="6">
        <v>67088</v>
      </c>
      <c r="B5" s="6" t="s">
        <v>1381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v>1</v>
      </c>
      <c r="R5" s="7">
        <v>47902</v>
      </c>
      <c r="S5" s="7"/>
      <c r="T5" s="7"/>
      <c r="U5" s="7"/>
      <c r="V5" s="7"/>
      <c r="W5" s="7">
        <v>2</v>
      </c>
      <c r="X5" s="7">
        <v>1613589</v>
      </c>
      <c r="Y5" s="7">
        <v>1</v>
      </c>
      <c r="Z5" s="7">
        <v>797892</v>
      </c>
      <c r="AA5" s="7">
        <v>2</v>
      </c>
      <c r="AB5" s="7">
        <v>924927</v>
      </c>
      <c r="AC5" s="7">
        <v>1</v>
      </c>
      <c r="AD5" s="7">
        <v>337354</v>
      </c>
      <c r="AE5" s="7"/>
      <c r="AF5" s="7"/>
      <c r="AG5" s="7">
        <v>7</v>
      </c>
      <c r="AH5" s="7">
        <v>3721664</v>
      </c>
    </row>
    <row r="6" spans="1:34">
      <c r="A6" s="6">
        <v>73124</v>
      </c>
      <c r="B6" s="6" t="s">
        <v>714</v>
      </c>
      <c r="C6" s="7"/>
      <c r="D6" s="7"/>
      <c r="E6" s="7"/>
      <c r="F6" s="7"/>
      <c r="G6" s="7">
        <v>2</v>
      </c>
      <c r="H6" s="7">
        <v>22</v>
      </c>
      <c r="I6" s="7"/>
      <c r="J6" s="7"/>
      <c r="K6" s="7"/>
      <c r="L6" s="7"/>
      <c r="M6" s="7"/>
      <c r="N6" s="7"/>
      <c r="O6" s="7">
        <v>1</v>
      </c>
      <c r="P6" s="7">
        <v>4</v>
      </c>
      <c r="Q6" s="7"/>
      <c r="R6" s="7"/>
      <c r="S6" s="7">
        <v>2</v>
      </c>
      <c r="T6" s="7">
        <v>7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>
        <v>5</v>
      </c>
      <c r="AH6" s="7">
        <v>33</v>
      </c>
    </row>
    <row r="7" spans="1:34">
      <c r="A7" s="6">
        <v>285507</v>
      </c>
      <c r="B7" s="6" t="s">
        <v>1264</v>
      </c>
      <c r="C7" s="7">
        <v>5</v>
      </c>
      <c r="D7" s="7">
        <v>12345</v>
      </c>
      <c r="E7" s="7">
        <v>11</v>
      </c>
      <c r="F7" s="7">
        <v>37999</v>
      </c>
      <c r="G7" s="7">
        <v>17</v>
      </c>
      <c r="H7" s="7">
        <v>179449</v>
      </c>
      <c r="I7" s="7">
        <v>14</v>
      </c>
      <c r="J7" s="7">
        <v>1030115</v>
      </c>
      <c r="K7" s="7">
        <v>9</v>
      </c>
      <c r="L7" s="7">
        <v>38833</v>
      </c>
      <c r="M7" s="7">
        <v>5</v>
      </c>
      <c r="N7" s="7">
        <v>32715</v>
      </c>
      <c r="O7" s="7">
        <v>10</v>
      </c>
      <c r="P7" s="7">
        <v>38237</v>
      </c>
      <c r="Q7" s="7">
        <v>5</v>
      </c>
      <c r="R7" s="7">
        <v>16297</v>
      </c>
      <c r="S7" s="7">
        <v>3</v>
      </c>
      <c r="T7" s="7">
        <v>4606</v>
      </c>
      <c r="U7" s="7">
        <v>1</v>
      </c>
      <c r="V7" s="7">
        <v>53721</v>
      </c>
      <c r="W7" s="7">
        <v>4</v>
      </c>
      <c r="X7" s="7">
        <v>6518</v>
      </c>
      <c r="Y7" s="7">
        <v>2</v>
      </c>
      <c r="Z7" s="7">
        <v>3767</v>
      </c>
      <c r="AA7" s="7">
        <v>5</v>
      </c>
      <c r="AB7" s="7">
        <v>8704</v>
      </c>
      <c r="AC7" s="7">
        <v>12</v>
      </c>
      <c r="AD7" s="7">
        <v>43018</v>
      </c>
      <c r="AE7" s="7">
        <v>2</v>
      </c>
      <c r="AF7" s="7">
        <v>1004</v>
      </c>
      <c r="AG7" s="7">
        <v>105</v>
      </c>
      <c r="AH7" s="7">
        <v>1507328</v>
      </c>
    </row>
    <row r="8" spans="1:34">
      <c r="A8" s="6">
        <v>338483</v>
      </c>
      <c r="B8" s="6" t="s">
        <v>132</v>
      </c>
      <c r="C8" s="7">
        <v>1</v>
      </c>
      <c r="D8" s="7">
        <v>62426</v>
      </c>
      <c r="E8" s="7">
        <v>6</v>
      </c>
      <c r="F8" s="7">
        <v>884896</v>
      </c>
      <c r="G8" s="7">
        <v>6</v>
      </c>
      <c r="H8" s="7">
        <v>1205431</v>
      </c>
      <c r="I8" s="7">
        <v>6</v>
      </c>
      <c r="J8" s="7">
        <v>271536</v>
      </c>
      <c r="K8" s="7">
        <v>11</v>
      </c>
      <c r="L8" s="7">
        <v>543296</v>
      </c>
      <c r="M8" s="7">
        <v>6</v>
      </c>
      <c r="N8" s="7">
        <v>6720989</v>
      </c>
      <c r="O8" s="7">
        <v>6</v>
      </c>
      <c r="P8" s="7">
        <v>195024</v>
      </c>
      <c r="Q8" s="7">
        <v>5</v>
      </c>
      <c r="R8" s="7">
        <v>93463</v>
      </c>
      <c r="S8" s="7">
        <v>12</v>
      </c>
      <c r="T8" s="7">
        <v>598765</v>
      </c>
      <c r="U8" s="7">
        <v>8</v>
      </c>
      <c r="V8" s="7">
        <v>2272273</v>
      </c>
      <c r="W8" s="7">
        <v>6</v>
      </c>
      <c r="X8" s="7">
        <v>5714847</v>
      </c>
      <c r="Y8" s="7">
        <v>11</v>
      </c>
      <c r="Z8" s="7">
        <v>9530290</v>
      </c>
      <c r="AA8" s="7">
        <v>5</v>
      </c>
      <c r="AB8" s="7">
        <v>126290</v>
      </c>
      <c r="AC8" s="7">
        <v>10</v>
      </c>
      <c r="AD8" s="7">
        <v>3421968</v>
      </c>
      <c r="AE8" s="7">
        <v>3</v>
      </c>
      <c r="AF8" s="7">
        <v>778972</v>
      </c>
      <c r="AG8" s="7">
        <v>102</v>
      </c>
      <c r="AH8" s="7">
        <v>32420466</v>
      </c>
    </row>
    <row r="9" spans="1:34">
      <c r="A9" s="6">
        <v>468695</v>
      </c>
      <c r="B9" s="6" t="s">
        <v>1664</v>
      </c>
      <c r="C9" s="7"/>
      <c r="D9" s="7"/>
      <c r="E9" s="7"/>
      <c r="F9" s="7"/>
      <c r="G9" s="7"/>
      <c r="H9" s="7"/>
      <c r="I9" s="7"/>
      <c r="J9" s="7"/>
      <c r="K9" s="7">
        <v>3</v>
      </c>
      <c r="L9" s="7">
        <v>63326</v>
      </c>
      <c r="M9" s="7">
        <v>1</v>
      </c>
      <c r="N9" s="7">
        <v>19812</v>
      </c>
      <c r="O9" s="7"/>
      <c r="P9" s="7"/>
      <c r="Q9" s="7">
        <v>1</v>
      </c>
      <c r="R9" s="7">
        <v>287332</v>
      </c>
      <c r="S9" s="7">
        <v>3</v>
      </c>
      <c r="T9" s="7">
        <v>83615</v>
      </c>
      <c r="U9" s="7">
        <v>2</v>
      </c>
      <c r="V9" s="7">
        <v>3805416</v>
      </c>
      <c r="W9" s="7">
        <v>3</v>
      </c>
      <c r="X9" s="7">
        <v>57850</v>
      </c>
      <c r="Y9" s="7">
        <v>1</v>
      </c>
      <c r="Z9" s="7">
        <v>21273</v>
      </c>
      <c r="AA9" s="7">
        <v>1</v>
      </c>
      <c r="AB9" s="7">
        <v>18054</v>
      </c>
      <c r="AC9" s="7"/>
      <c r="AD9" s="7"/>
      <c r="AE9" s="7"/>
      <c r="AF9" s="7"/>
      <c r="AG9" s="7">
        <v>15</v>
      </c>
      <c r="AH9" s="7">
        <v>4356678</v>
      </c>
    </row>
    <row r="10" spans="1:34">
      <c r="A10" s="6">
        <v>881718</v>
      </c>
      <c r="B10" s="6" t="s">
        <v>23</v>
      </c>
      <c r="C10" s="7"/>
      <c r="D10" s="7"/>
      <c r="E10" s="7"/>
      <c r="F10" s="7"/>
      <c r="G10" s="7"/>
      <c r="H10" s="7"/>
      <c r="I10" s="7">
        <v>1</v>
      </c>
      <c r="J10" s="7">
        <v>1663978</v>
      </c>
      <c r="K10" s="7">
        <v>4</v>
      </c>
      <c r="L10" s="7">
        <v>4496466</v>
      </c>
      <c r="M10" s="7">
        <v>2</v>
      </c>
      <c r="N10" s="7">
        <v>9746768</v>
      </c>
      <c r="O10" s="7">
        <v>2</v>
      </c>
      <c r="P10" s="7">
        <v>1890071</v>
      </c>
      <c r="Q10" s="7"/>
      <c r="R10" s="7"/>
      <c r="S10" s="7"/>
      <c r="T10" s="7"/>
      <c r="U10" s="7">
        <v>3</v>
      </c>
      <c r="V10" s="7">
        <v>9420875</v>
      </c>
      <c r="W10" s="7">
        <v>1</v>
      </c>
      <c r="X10" s="7">
        <v>15207216</v>
      </c>
      <c r="Y10" s="7"/>
      <c r="Z10" s="7"/>
      <c r="AA10" s="7"/>
      <c r="AB10" s="7"/>
      <c r="AC10" s="7"/>
      <c r="AD10" s="7"/>
      <c r="AE10" s="7"/>
      <c r="AF10" s="7"/>
      <c r="AG10" s="7">
        <v>13</v>
      </c>
      <c r="AH10" s="7">
        <v>42425374</v>
      </c>
    </row>
    <row r="11" spans="1:34">
      <c r="A11" s="6">
        <v>1689594</v>
      </c>
      <c r="B11" s="6" t="s">
        <v>1130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>
        <v>1</v>
      </c>
      <c r="P11" s="7">
        <v>9049</v>
      </c>
      <c r="Q11" s="7"/>
      <c r="R11" s="7"/>
      <c r="S11" s="7"/>
      <c r="T11" s="7"/>
      <c r="U11" s="7"/>
      <c r="V11" s="7"/>
      <c r="W11" s="7">
        <v>2</v>
      </c>
      <c r="X11" s="7">
        <v>2483</v>
      </c>
      <c r="Y11" s="7"/>
      <c r="Z11" s="7"/>
      <c r="AA11" s="7"/>
      <c r="AB11" s="7"/>
      <c r="AC11" s="7"/>
      <c r="AD11" s="7"/>
      <c r="AE11" s="7"/>
      <c r="AF11" s="7"/>
      <c r="AG11" s="7">
        <v>3</v>
      </c>
      <c r="AH11" s="7">
        <v>11532</v>
      </c>
    </row>
    <row r="12" spans="1:34">
      <c r="A12" s="6">
        <v>2306577</v>
      </c>
      <c r="B12" s="6" t="s">
        <v>252</v>
      </c>
      <c r="C12" s="7"/>
      <c r="D12" s="7"/>
      <c r="E12" s="7">
        <v>4</v>
      </c>
      <c r="F12" s="7">
        <v>260560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>
        <v>4</v>
      </c>
      <c r="AH12" s="7">
        <v>260560</v>
      </c>
    </row>
    <row r="13" spans="1:34">
      <c r="A13" s="6">
        <v>2328424</v>
      </c>
      <c r="B13" s="6" t="s">
        <v>299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>
        <v>1</v>
      </c>
      <c r="N13" s="7">
        <v>3124</v>
      </c>
      <c r="O13" s="7"/>
      <c r="P13" s="7"/>
      <c r="Q13" s="7"/>
      <c r="R13" s="7"/>
      <c r="S13" s="7">
        <v>2</v>
      </c>
      <c r="T13" s="7">
        <v>105419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>
        <v>3</v>
      </c>
      <c r="AH13" s="7">
        <v>108543</v>
      </c>
    </row>
    <row r="14" spans="1:34">
      <c r="A14" s="6">
        <v>2503298</v>
      </c>
      <c r="B14" s="6" t="s">
        <v>1335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>
        <v>1</v>
      </c>
      <c r="V14" s="7">
        <v>1916</v>
      </c>
      <c r="W14" s="7"/>
      <c r="X14" s="7"/>
      <c r="Y14" s="7"/>
      <c r="Z14" s="7"/>
      <c r="AA14" s="7">
        <v>4</v>
      </c>
      <c r="AB14" s="7">
        <v>8298</v>
      </c>
      <c r="AC14" s="7">
        <v>5</v>
      </c>
      <c r="AD14" s="7">
        <v>122308</v>
      </c>
      <c r="AE14" s="7"/>
      <c r="AF14" s="7"/>
      <c r="AG14" s="7">
        <v>10</v>
      </c>
      <c r="AH14" s="7">
        <v>132522</v>
      </c>
    </row>
    <row r="15" spans="1:34">
      <c r="A15" s="6">
        <v>2758358</v>
      </c>
      <c r="B15" s="6" t="s">
        <v>291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>
        <v>3</v>
      </c>
      <c r="P15" s="7">
        <v>46247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>
        <v>3</v>
      </c>
      <c r="AH15" s="7">
        <v>46247</v>
      </c>
    </row>
    <row r="16" spans="1:34">
      <c r="A16" s="6">
        <v>2831122</v>
      </c>
      <c r="B16" s="6" t="s">
        <v>1251</v>
      </c>
      <c r="C16" s="7">
        <v>3</v>
      </c>
      <c r="D16" s="7">
        <v>1407</v>
      </c>
      <c r="E16" s="7">
        <v>7</v>
      </c>
      <c r="F16" s="7">
        <v>19638</v>
      </c>
      <c r="G16" s="7">
        <v>6</v>
      </c>
      <c r="H16" s="7">
        <v>26587</v>
      </c>
      <c r="I16" s="7">
        <v>8</v>
      </c>
      <c r="J16" s="7">
        <v>8048</v>
      </c>
      <c r="K16" s="7">
        <v>10</v>
      </c>
      <c r="L16" s="7">
        <v>4597</v>
      </c>
      <c r="M16" s="7">
        <v>2</v>
      </c>
      <c r="N16" s="7">
        <v>38</v>
      </c>
      <c r="O16" s="7"/>
      <c r="P16" s="7"/>
      <c r="Q16" s="7"/>
      <c r="R16" s="7"/>
      <c r="S16" s="7">
        <v>2</v>
      </c>
      <c r="T16" s="7">
        <v>1263</v>
      </c>
      <c r="U16" s="7">
        <v>2</v>
      </c>
      <c r="V16" s="7">
        <v>88</v>
      </c>
      <c r="W16" s="7">
        <v>1</v>
      </c>
      <c r="X16" s="7">
        <v>457</v>
      </c>
      <c r="Y16" s="7">
        <v>1</v>
      </c>
      <c r="Z16" s="7">
        <v>32</v>
      </c>
      <c r="AA16" s="7"/>
      <c r="AB16" s="7"/>
      <c r="AC16" s="7">
        <v>2</v>
      </c>
      <c r="AD16" s="7">
        <v>2010</v>
      </c>
      <c r="AE16" s="7"/>
      <c r="AF16" s="7"/>
      <c r="AG16" s="7">
        <v>44</v>
      </c>
      <c r="AH16" s="7">
        <v>64165</v>
      </c>
    </row>
    <row r="17" spans="1:34">
      <c r="A17" s="6">
        <v>3095139</v>
      </c>
      <c r="B17" s="6" t="s">
        <v>1403</v>
      </c>
      <c r="C17" s="7">
        <v>3</v>
      </c>
      <c r="D17" s="7">
        <v>274016</v>
      </c>
      <c r="E17" s="7">
        <v>1</v>
      </c>
      <c r="F17" s="7">
        <v>1822692</v>
      </c>
      <c r="G17" s="7"/>
      <c r="H17" s="7"/>
      <c r="I17" s="7">
        <v>2</v>
      </c>
      <c r="J17" s="7">
        <v>149777</v>
      </c>
      <c r="K17" s="7">
        <v>6</v>
      </c>
      <c r="L17" s="7">
        <v>3246309</v>
      </c>
      <c r="M17" s="7">
        <v>5</v>
      </c>
      <c r="N17" s="7">
        <v>2353276</v>
      </c>
      <c r="O17" s="7">
        <v>2</v>
      </c>
      <c r="P17" s="7">
        <v>2940591</v>
      </c>
      <c r="Q17" s="7">
        <v>1</v>
      </c>
      <c r="R17" s="7">
        <v>711536</v>
      </c>
      <c r="S17" s="7"/>
      <c r="T17" s="7"/>
      <c r="U17" s="7">
        <v>1</v>
      </c>
      <c r="V17" s="7">
        <v>231347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>
        <v>21</v>
      </c>
      <c r="AH17" s="7">
        <v>11729544</v>
      </c>
    </row>
    <row r="18" spans="1:34">
      <c r="A18" s="6">
        <v>3118597</v>
      </c>
      <c r="B18" s="6" t="s">
        <v>62</v>
      </c>
      <c r="C18" s="7"/>
      <c r="D18" s="7"/>
      <c r="E18" s="7">
        <v>2</v>
      </c>
      <c r="F18" s="7">
        <v>2105918</v>
      </c>
      <c r="G18" s="7">
        <v>2</v>
      </c>
      <c r="H18" s="7">
        <v>2759787</v>
      </c>
      <c r="I18" s="7">
        <v>2</v>
      </c>
      <c r="J18" s="7">
        <v>3687325</v>
      </c>
      <c r="K18" s="7">
        <v>2</v>
      </c>
      <c r="L18" s="7">
        <v>2577429</v>
      </c>
      <c r="M18" s="7">
        <v>1</v>
      </c>
      <c r="N18" s="7">
        <v>9611086</v>
      </c>
      <c r="O18" s="7"/>
      <c r="P18" s="7"/>
      <c r="Q18" s="7">
        <v>2</v>
      </c>
      <c r="R18" s="7">
        <v>5106555</v>
      </c>
      <c r="S18" s="7"/>
      <c r="T18" s="7"/>
      <c r="U18" s="7"/>
      <c r="V18" s="7"/>
      <c r="W18" s="7"/>
      <c r="X18" s="7"/>
      <c r="Y18" s="7"/>
      <c r="Z18" s="7"/>
      <c r="AA18" s="7">
        <v>1</v>
      </c>
      <c r="AB18" s="7">
        <v>4656025</v>
      </c>
      <c r="AC18" s="7"/>
      <c r="AD18" s="7"/>
      <c r="AE18" s="7"/>
      <c r="AF18" s="7"/>
      <c r="AG18" s="7">
        <v>12</v>
      </c>
      <c r="AH18" s="7">
        <v>30504125</v>
      </c>
    </row>
    <row r="19" spans="1:34">
      <c r="A19" s="6">
        <v>3131570</v>
      </c>
      <c r="B19" s="6" t="s">
        <v>1398</v>
      </c>
      <c r="C19" s="7"/>
      <c r="D19" s="7"/>
      <c r="E19" s="7">
        <v>1</v>
      </c>
      <c r="F19" s="7">
        <v>2638</v>
      </c>
      <c r="G19" s="7">
        <v>1</v>
      </c>
      <c r="H19" s="7">
        <v>256</v>
      </c>
      <c r="I19" s="7">
        <v>1</v>
      </c>
      <c r="J19" s="7">
        <v>495</v>
      </c>
      <c r="K19" s="7">
        <v>2</v>
      </c>
      <c r="L19" s="7">
        <v>180</v>
      </c>
      <c r="M19" s="7">
        <v>1</v>
      </c>
      <c r="N19" s="7">
        <v>236</v>
      </c>
      <c r="O19" s="7"/>
      <c r="P19" s="7"/>
      <c r="Q19" s="7">
        <v>2</v>
      </c>
      <c r="R19" s="7">
        <v>790</v>
      </c>
      <c r="S19" s="7">
        <v>2</v>
      </c>
      <c r="T19" s="7">
        <v>237</v>
      </c>
      <c r="U19" s="7"/>
      <c r="V19" s="7"/>
      <c r="W19" s="7">
        <v>1</v>
      </c>
      <c r="X19" s="7">
        <v>391</v>
      </c>
      <c r="Y19" s="7">
        <v>2</v>
      </c>
      <c r="Z19" s="7">
        <v>62956</v>
      </c>
      <c r="AA19" s="7">
        <v>2</v>
      </c>
      <c r="AB19" s="7">
        <v>6616</v>
      </c>
      <c r="AC19" s="7">
        <v>2</v>
      </c>
      <c r="AD19" s="7">
        <v>316638</v>
      </c>
      <c r="AE19" s="7">
        <v>2</v>
      </c>
      <c r="AF19" s="7">
        <v>423105</v>
      </c>
      <c r="AG19" s="7">
        <v>19</v>
      </c>
      <c r="AH19" s="7">
        <v>814538</v>
      </c>
    </row>
    <row r="20" spans="1:34">
      <c r="A20" s="6">
        <v>4701463</v>
      </c>
      <c r="B20" s="6" t="s">
        <v>577</v>
      </c>
      <c r="C20" s="7"/>
      <c r="D20" s="7"/>
      <c r="E20" s="7"/>
      <c r="F20" s="7"/>
      <c r="G20" s="7"/>
      <c r="H20" s="7"/>
      <c r="I20" s="7">
        <v>2</v>
      </c>
      <c r="J20" s="7">
        <v>224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>
        <v>2</v>
      </c>
      <c r="X20" s="7">
        <v>4251</v>
      </c>
      <c r="Y20" s="7"/>
      <c r="Z20" s="7"/>
      <c r="AA20" s="7"/>
      <c r="AB20" s="7"/>
      <c r="AC20" s="7"/>
      <c r="AD20" s="7"/>
      <c r="AE20" s="7"/>
      <c r="AF20" s="7"/>
      <c r="AG20" s="7">
        <v>4</v>
      </c>
      <c r="AH20" s="7">
        <v>4475</v>
      </c>
    </row>
    <row r="21" spans="1:34">
      <c r="A21" s="6">
        <v>5264349</v>
      </c>
      <c r="B21" s="6" t="s">
        <v>1326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>
        <v>1</v>
      </c>
      <c r="R21" s="7">
        <v>1649257</v>
      </c>
      <c r="S21" s="7">
        <v>2</v>
      </c>
      <c r="T21" s="7">
        <v>1692960</v>
      </c>
      <c r="U21" s="7">
        <v>1</v>
      </c>
      <c r="V21" s="7">
        <v>1099281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>
        <v>4</v>
      </c>
      <c r="AH21" s="7">
        <v>4441498</v>
      </c>
    </row>
    <row r="22" spans="1:34">
      <c r="A22" s="6">
        <v>6937507</v>
      </c>
      <c r="B22" s="6" t="s">
        <v>220</v>
      </c>
      <c r="C22" s="7">
        <v>1</v>
      </c>
      <c r="D22" s="7">
        <v>18383</v>
      </c>
      <c r="E22" s="7">
        <v>2</v>
      </c>
      <c r="F22" s="7">
        <v>25453</v>
      </c>
      <c r="G22" s="7">
        <v>1</v>
      </c>
      <c r="H22" s="7">
        <v>22776</v>
      </c>
      <c r="I22" s="7">
        <v>4</v>
      </c>
      <c r="J22" s="7">
        <v>42727</v>
      </c>
      <c r="K22" s="7">
        <v>4</v>
      </c>
      <c r="L22" s="7">
        <v>77589</v>
      </c>
      <c r="M22" s="7"/>
      <c r="N22" s="7"/>
      <c r="O22" s="7">
        <v>1</v>
      </c>
      <c r="P22" s="7">
        <v>132670</v>
      </c>
      <c r="Q22" s="7"/>
      <c r="R22" s="7"/>
      <c r="S22" s="7">
        <v>2</v>
      </c>
      <c r="T22" s="7">
        <v>12890</v>
      </c>
      <c r="U22" s="7">
        <v>3</v>
      </c>
      <c r="V22" s="7">
        <v>164388</v>
      </c>
      <c r="W22" s="7"/>
      <c r="X22" s="7"/>
      <c r="Y22" s="7">
        <v>1</v>
      </c>
      <c r="Z22" s="7">
        <v>4516</v>
      </c>
      <c r="AA22" s="7">
        <v>3</v>
      </c>
      <c r="AB22" s="7">
        <v>137564</v>
      </c>
      <c r="AC22" s="7">
        <v>3</v>
      </c>
      <c r="AD22" s="7">
        <v>163</v>
      </c>
      <c r="AE22" s="7"/>
      <c r="AF22" s="7"/>
      <c r="AG22" s="7">
        <v>25</v>
      </c>
      <c r="AH22" s="7">
        <v>639119</v>
      </c>
    </row>
    <row r="23" spans="1:34">
      <c r="A23" s="6">
        <v>7820183</v>
      </c>
      <c r="B23" s="6" t="s">
        <v>560</v>
      </c>
      <c r="C23" s="7"/>
      <c r="D23" s="7"/>
      <c r="E23" s="7"/>
      <c r="F23" s="7"/>
      <c r="G23" s="7"/>
      <c r="H23" s="7"/>
      <c r="I23" s="7">
        <v>1</v>
      </c>
      <c r="J23" s="7">
        <v>10105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>
        <v>1</v>
      </c>
      <c r="AH23" s="7">
        <v>10105</v>
      </c>
    </row>
    <row r="24" spans="1:34">
      <c r="A24" s="6">
        <v>7997704</v>
      </c>
      <c r="B24" s="6" t="s">
        <v>64</v>
      </c>
      <c r="C24" s="7"/>
      <c r="D24" s="7"/>
      <c r="E24" s="7"/>
      <c r="F24" s="7"/>
      <c r="G24" s="7"/>
      <c r="H24" s="7"/>
      <c r="I24" s="7">
        <v>3</v>
      </c>
      <c r="J24" s="7">
        <v>52758</v>
      </c>
      <c r="K24" s="7"/>
      <c r="L24" s="7"/>
      <c r="M24" s="7">
        <v>1</v>
      </c>
      <c r="N24" s="7">
        <v>41224</v>
      </c>
      <c r="O24" s="7">
        <v>3</v>
      </c>
      <c r="P24" s="7">
        <v>1676899</v>
      </c>
      <c r="Q24" s="7">
        <v>2</v>
      </c>
      <c r="R24" s="7">
        <v>121664</v>
      </c>
      <c r="S24" s="7">
        <v>2</v>
      </c>
      <c r="T24" s="7">
        <v>143571</v>
      </c>
      <c r="U24" s="7">
        <v>6</v>
      </c>
      <c r="V24" s="7">
        <v>121366</v>
      </c>
      <c r="W24" s="7">
        <v>2</v>
      </c>
      <c r="X24" s="7">
        <v>88963</v>
      </c>
      <c r="Y24" s="7">
        <v>2</v>
      </c>
      <c r="Z24" s="7">
        <v>1158174</v>
      </c>
      <c r="AA24" s="7">
        <v>4</v>
      </c>
      <c r="AB24" s="7">
        <v>51267</v>
      </c>
      <c r="AC24" s="7"/>
      <c r="AD24" s="7"/>
      <c r="AE24" s="7"/>
      <c r="AF24" s="7"/>
      <c r="AG24" s="7">
        <v>25</v>
      </c>
      <c r="AH24" s="7">
        <v>3455886</v>
      </c>
    </row>
    <row r="25" spans="1:34">
      <c r="A25" s="6">
        <v>9602770</v>
      </c>
      <c r="B25" s="6" t="s">
        <v>719</v>
      </c>
      <c r="C25" s="7"/>
      <c r="D25" s="7"/>
      <c r="E25" s="7"/>
      <c r="F25" s="7"/>
      <c r="G25" s="7"/>
      <c r="H25" s="7"/>
      <c r="I25" s="7">
        <v>1</v>
      </c>
      <c r="J25" s="7">
        <v>8702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>
        <v>1</v>
      </c>
      <c r="AH25" s="7">
        <v>8702</v>
      </c>
    </row>
    <row r="26" spans="1:34">
      <c r="A26" s="6">
        <v>10095692</v>
      </c>
      <c r="B26" s="6" t="s">
        <v>456</v>
      </c>
      <c r="C26" s="7"/>
      <c r="D26" s="7"/>
      <c r="E26" s="7">
        <v>1</v>
      </c>
      <c r="F26" s="7">
        <v>309322</v>
      </c>
      <c r="G26" s="7"/>
      <c r="H26" s="7"/>
      <c r="I26" s="7">
        <v>4</v>
      </c>
      <c r="J26" s="7">
        <v>103977</v>
      </c>
      <c r="K26" s="7">
        <v>2</v>
      </c>
      <c r="L26" s="7">
        <v>48591</v>
      </c>
      <c r="M26" s="7">
        <v>1</v>
      </c>
      <c r="N26" s="7">
        <v>1543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>
        <v>8</v>
      </c>
      <c r="AH26" s="7">
        <v>463433</v>
      </c>
    </row>
    <row r="27" spans="1:34">
      <c r="A27" s="6">
        <v>12166143</v>
      </c>
      <c r="B27" s="6" t="s">
        <v>1108</v>
      </c>
      <c r="C27" s="7">
        <v>1</v>
      </c>
      <c r="D27" s="7">
        <v>72829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</v>
      </c>
      <c r="P27" s="7">
        <v>4034</v>
      </c>
      <c r="Q27" s="7">
        <v>1</v>
      </c>
      <c r="R27" s="7">
        <v>2073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>
        <v>4</v>
      </c>
      <c r="AH27" s="7">
        <v>78936</v>
      </c>
    </row>
    <row r="28" spans="1:34">
      <c r="A28" s="6">
        <v>14177323</v>
      </c>
      <c r="B28" s="6" t="s">
        <v>42</v>
      </c>
      <c r="C28" s="7"/>
      <c r="D28" s="7"/>
      <c r="E28" s="7">
        <v>4</v>
      </c>
      <c r="F28" s="7">
        <v>19625751</v>
      </c>
      <c r="G28" s="7">
        <v>1</v>
      </c>
      <c r="H28" s="7">
        <v>573050</v>
      </c>
      <c r="I28" s="7">
        <v>5</v>
      </c>
      <c r="J28" s="7">
        <v>31437065</v>
      </c>
      <c r="K28" s="7">
        <v>10</v>
      </c>
      <c r="L28" s="7">
        <v>21618870</v>
      </c>
      <c r="M28" s="7"/>
      <c r="N28" s="7"/>
      <c r="O28" s="7">
        <v>1</v>
      </c>
      <c r="P28" s="7">
        <v>8103879</v>
      </c>
      <c r="Q28" s="7"/>
      <c r="R28" s="7"/>
      <c r="S28" s="7"/>
      <c r="T28" s="7"/>
      <c r="U28" s="7">
        <v>1</v>
      </c>
      <c r="V28" s="7">
        <v>1551982</v>
      </c>
      <c r="W28" s="7">
        <v>1</v>
      </c>
      <c r="X28" s="7">
        <v>1178037</v>
      </c>
      <c r="Y28" s="7">
        <v>1</v>
      </c>
      <c r="Z28" s="7">
        <v>1828336</v>
      </c>
      <c r="AA28" s="7"/>
      <c r="AB28" s="7"/>
      <c r="AC28" s="7"/>
      <c r="AD28" s="7"/>
      <c r="AE28" s="7">
        <v>1</v>
      </c>
      <c r="AF28" s="7">
        <v>616702</v>
      </c>
      <c r="AG28" s="7">
        <v>25</v>
      </c>
      <c r="AH28" s="7">
        <v>86533672</v>
      </c>
    </row>
    <row r="29" spans="1:34">
      <c r="A29" s="6">
        <v>26175888</v>
      </c>
      <c r="B29" s="6" t="s">
        <v>1514</v>
      </c>
      <c r="C29" s="7"/>
      <c r="D29" s="7"/>
      <c r="E29" s="7"/>
      <c r="F29" s="7"/>
      <c r="G29" s="7">
        <v>1</v>
      </c>
      <c r="H29" s="7">
        <v>4413848</v>
      </c>
      <c r="I29" s="7"/>
      <c r="J29" s="7"/>
      <c r="K29" s="7"/>
      <c r="L29" s="7"/>
      <c r="M29" s="7"/>
      <c r="N29" s="7"/>
      <c r="O29" s="7">
        <v>1</v>
      </c>
      <c r="P29" s="7">
        <v>5613806</v>
      </c>
      <c r="Q29" s="7">
        <v>1</v>
      </c>
      <c r="R29" s="7">
        <v>6046498</v>
      </c>
      <c r="S29" s="7"/>
      <c r="T29" s="7"/>
      <c r="U29" s="7">
        <v>1</v>
      </c>
      <c r="V29" s="7">
        <v>2169736</v>
      </c>
      <c r="W29" s="7">
        <v>1</v>
      </c>
      <c r="X29" s="7">
        <v>2758618</v>
      </c>
      <c r="Y29" s="7"/>
      <c r="Z29" s="7"/>
      <c r="AA29" s="7">
        <v>3</v>
      </c>
      <c r="AB29" s="7">
        <v>11778620</v>
      </c>
      <c r="AC29" s="7"/>
      <c r="AD29" s="7"/>
      <c r="AE29" s="7"/>
      <c r="AF29" s="7"/>
      <c r="AG29" s="7">
        <v>8</v>
      </c>
      <c r="AH29" s="7">
        <v>32781126</v>
      </c>
    </row>
    <row r="30" spans="1:34">
      <c r="A30" s="6">
        <v>26982065</v>
      </c>
      <c r="B30" s="6" t="s">
        <v>445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1</v>
      </c>
      <c r="R30" s="7">
        <v>59543</v>
      </c>
      <c r="S30" s="7">
        <v>2</v>
      </c>
      <c r="T30" s="7">
        <v>2061</v>
      </c>
      <c r="U30" s="7">
        <v>1</v>
      </c>
      <c r="V30" s="7">
        <v>65925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>
        <v>4</v>
      </c>
      <c r="AH30" s="7">
        <v>127529</v>
      </c>
    </row>
    <row r="31" spans="1:34">
      <c r="A31" s="6">
        <v>31046716</v>
      </c>
      <c r="B31" s="6" t="s">
        <v>1312</v>
      </c>
      <c r="C31" s="7"/>
      <c r="D31" s="7"/>
      <c r="E31" s="7"/>
      <c r="F31" s="7"/>
      <c r="G31" s="7"/>
      <c r="H31" s="7"/>
      <c r="I31" s="7"/>
      <c r="J31" s="7"/>
      <c r="K31" s="7">
        <v>4</v>
      </c>
      <c r="L31" s="7">
        <v>3831575</v>
      </c>
      <c r="M31" s="7">
        <v>1</v>
      </c>
      <c r="N31" s="7">
        <v>1283902</v>
      </c>
      <c r="O31" s="7"/>
      <c r="P31" s="7"/>
      <c r="Q31" s="7"/>
      <c r="R31" s="7"/>
      <c r="S31" s="7"/>
      <c r="T31" s="7"/>
      <c r="U31" s="7">
        <v>2</v>
      </c>
      <c r="V31" s="7">
        <v>2759248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>
        <v>7</v>
      </c>
      <c r="AH31" s="7">
        <v>7874725</v>
      </c>
    </row>
    <row r="32" spans="1:34">
      <c r="A32" s="6">
        <v>41460890</v>
      </c>
      <c r="B32" s="6" t="s">
        <v>149</v>
      </c>
      <c r="C32" s="7">
        <v>1</v>
      </c>
      <c r="D32" s="7">
        <v>28</v>
      </c>
      <c r="E32" s="7">
        <v>2</v>
      </c>
      <c r="F32" s="7">
        <v>2091631</v>
      </c>
      <c r="G32" s="7">
        <v>3</v>
      </c>
      <c r="H32" s="7">
        <v>312350</v>
      </c>
      <c r="I32" s="7">
        <v>3</v>
      </c>
      <c r="J32" s="7">
        <v>122816</v>
      </c>
      <c r="K32" s="7">
        <v>2</v>
      </c>
      <c r="L32" s="7">
        <v>70485</v>
      </c>
      <c r="M32" s="7">
        <v>3</v>
      </c>
      <c r="N32" s="7">
        <v>266433</v>
      </c>
      <c r="O32" s="7">
        <v>5</v>
      </c>
      <c r="P32" s="7">
        <v>1677802</v>
      </c>
      <c r="Q32" s="7">
        <v>4</v>
      </c>
      <c r="R32" s="7">
        <v>690995</v>
      </c>
      <c r="S32" s="7">
        <v>5</v>
      </c>
      <c r="T32" s="7">
        <v>1727335</v>
      </c>
      <c r="U32" s="7">
        <v>4</v>
      </c>
      <c r="V32" s="7">
        <v>483487</v>
      </c>
      <c r="W32" s="7">
        <v>5</v>
      </c>
      <c r="X32" s="7">
        <v>888443</v>
      </c>
      <c r="Y32" s="7">
        <v>4</v>
      </c>
      <c r="Z32" s="7">
        <v>109583</v>
      </c>
      <c r="AA32" s="7">
        <v>2</v>
      </c>
      <c r="AB32" s="7">
        <v>137206</v>
      </c>
      <c r="AC32" s="7">
        <v>4</v>
      </c>
      <c r="AD32" s="7">
        <v>657667</v>
      </c>
      <c r="AE32" s="7">
        <v>3</v>
      </c>
      <c r="AF32" s="7">
        <v>17974</v>
      </c>
      <c r="AG32" s="7">
        <v>50</v>
      </c>
      <c r="AH32" s="7">
        <v>9254235</v>
      </c>
    </row>
    <row r="33" spans="1:34">
      <c r="A33" s="6">
        <v>41726500</v>
      </c>
      <c r="B33" s="6" t="s">
        <v>200</v>
      </c>
      <c r="C33" s="7"/>
      <c r="D33" s="7"/>
      <c r="E33" s="7">
        <v>5</v>
      </c>
      <c r="F33" s="7">
        <v>248514</v>
      </c>
      <c r="G33" s="7"/>
      <c r="H33" s="7"/>
      <c r="I33" s="7"/>
      <c r="J33" s="7"/>
      <c r="K33" s="7"/>
      <c r="L33" s="7"/>
      <c r="M33" s="7">
        <v>2</v>
      </c>
      <c r="N33" s="7">
        <v>156991</v>
      </c>
      <c r="O33" s="7">
        <v>3</v>
      </c>
      <c r="P33" s="7">
        <v>2302725</v>
      </c>
      <c r="Q33" s="7">
        <v>9</v>
      </c>
      <c r="R33" s="7">
        <v>469274</v>
      </c>
      <c r="S33" s="7">
        <v>5</v>
      </c>
      <c r="T33" s="7">
        <v>115730</v>
      </c>
      <c r="U33" s="7">
        <v>5</v>
      </c>
      <c r="V33" s="7">
        <v>41288</v>
      </c>
      <c r="W33" s="7">
        <v>3</v>
      </c>
      <c r="X33" s="7">
        <v>919386</v>
      </c>
      <c r="Y33" s="7">
        <v>3</v>
      </c>
      <c r="Z33" s="7">
        <v>133976</v>
      </c>
      <c r="AA33" s="7">
        <v>1</v>
      </c>
      <c r="AB33" s="7">
        <v>68643</v>
      </c>
      <c r="AC33" s="7">
        <v>5</v>
      </c>
      <c r="AD33" s="7">
        <v>174315</v>
      </c>
      <c r="AE33" s="7"/>
      <c r="AF33" s="7"/>
      <c r="AG33" s="7">
        <v>41</v>
      </c>
      <c r="AH33" s="7">
        <v>4630842</v>
      </c>
    </row>
    <row r="34" spans="1:34">
      <c r="A34" s="6">
        <v>43690505</v>
      </c>
      <c r="B34" s="6" t="s">
        <v>1406</v>
      </c>
      <c r="C34" s="7">
        <v>21</v>
      </c>
      <c r="D34" s="7">
        <v>121661</v>
      </c>
      <c r="E34" s="7">
        <v>46</v>
      </c>
      <c r="F34" s="7">
        <v>445056</v>
      </c>
      <c r="G34" s="7">
        <v>44</v>
      </c>
      <c r="H34" s="7">
        <v>263840</v>
      </c>
      <c r="I34" s="7">
        <v>44</v>
      </c>
      <c r="J34" s="7">
        <v>525200</v>
      </c>
      <c r="K34" s="7">
        <v>69</v>
      </c>
      <c r="L34" s="7">
        <v>1607046</v>
      </c>
      <c r="M34" s="7">
        <v>16</v>
      </c>
      <c r="N34" s="7">
        <v>2570043</v>
      </c>
      <c r="O34" s="7">
        <v>18</v>
      </c>
      <c r="P34" s="7">
        <v>513</v>
      </c>
      <c r="Q34" s="7">
        <v>18</v>
      </c>
      <c r="R34" s="7">
        <v>920841</v>
      </c>
      <c r="S34" s="7">
        <v>42</v>
      </c>
      <c r="T34" s="7">
        <v>398985</v>
      </c>
      <c r="U34" s="7">
        <v>23</v>
      </c>
      <c r="V34" s="7">
        <v>122664</v>
      </c>
      <c r="W34" s="7">
        <v>38</v>
      </c>
      <c r="X34" s="7">
        <v>1445169</v>
      </c>
      <c r="Y34" s="7">
        <v>32</v>
      </c>
      <c r="Z34" s="7">
        <v>497975</v>
      </c>
      <c r="AA34" s="7">
        <v>55</v>
      </c>
      <c r="AB34" s="7">
        <v>1223680</v>
      </c>
      <c r="AC34" s="7">
        <v>68</v>
      </c>
      <c r="AD34" s="7">
        <v>1192105</v>
      </c>
      <c r="AE34" s="7">
        <v>30</v>
      </c>
      <c r="AF34" s="7">
        <v>400354</v>
      </c>
      <c r="AG34" s="7">
        <v>564</v>
      </c>
      <c r="AH34" s="7">
        <v>11735132</v>
      </c>
    </row>
    <row r="35" spans="1:34">
      <c r="A35" s="6">
        <v>46531858</v>
      </c>
      <c r="B35" s="6" t="s">
        <v>983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>
        <v>2</v>
      </c>
      <c r="T35" s="7">
        <v>24035</v>
      </c>
      <c r="U35" s="7"/>
      <c r="V35" s="7"/>
      <c r="W35" s="7"/>
      <c r="X35" s="7"/>
      <c r="Y35" s="7">
        <v>1</v>
      </c>
      <c r="Z35" s="7">
        <v>237019</v>
      </c>
      <c r="AA35" s="7"/>
      <c r="AB35" s="7"/>
      <c r="AC35" s="7"/>
      <c r="AD35" s="7"/>
      <c r="AE35" s="7"/>
      <c r="AF35" s="7"/>
      <c r="AG35" s="7">
        <v>3</v>
      </c>
      <c r="AH35" s="7">
        <v>261054</v>
      </c>
    </row>
    <row r="36" spans="1:34">
      <c r="A36" s="6">
        <v>46814118</v>
      </c>
      <c r="B36" s="6" t="s">
        <v>1508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>
        <v>2</v>
      </c>
      <c r="Z36" s="7">
        <v>1334980</v>
      </c>
      <c r="AA36" s="7">
        <v>2</v>
      </c>
      <c r="AB36" s="7">
        <v>10964577</v>
      </c>
      <c r="AC36" s="7"/>
      <c r="AD36" s="7"/>
      <c r="AE36" s="7"/>
      <c r="AF36" s="7"/>
      <c r="AG36" s="7">
        <v>4</v>
      </c>
      <c r="AH36" s="7">
        <v>12299557</v>
      </c>
    </row>
    <row r="37" spans="1:34">
      <c r="A37" s="6">
        <v>47856967</v>
      </c>
      <c r="B37" s="6" t="s">
        <v>1309</v>
      </c>
      <c r="C37" s="7"/>
      <c r="D37" s="7"/>
      <c r="E37" s="7"/>
      <c r="F37" s="7"/>
      <c r="G37" s="7">
        <v>4</v>
      </c>
      <c r="H37" s="7">
        <v>74983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>
        <v>7</v>
      </c>
      <c r="AB37" s="7">
        <v>20902</v>
      </c>
      <c r="AC37" s="7">
        <v>5</v>
      </c>
      <c r="AD37" s="7">
        <v>6233</v>
      </c>
      <c r="AE37" s="7"/>
      <c r="AF37" s="7"/>
      <c r="AG37" s="7">
        <v>16</v>
      </c>
      <c r="AH37" s="7">
        <v>102118</v>
      </c>
    </row>
    <row r="38" spans="1:34">
      <c r="A38" s="6">
        <v>49314996</v>
      </c>
      <c r="B38" s="6" t="s">
        <v>1461</v>
      </c>
      <c r="C38" s="7">
        <v>3</v>
      </c>
      <c r="D38" s="7">
        <v>516734</v>
      </c>
      <c r="E38" s="7">
        <v>2</v>
      </c>
      <c r="F38" s="7">
        <v>109669</v>
      </c>
      <c r="G38" s="7">
        <v>2</v>
      </c>
      <c r="H38" s="7">
        <v>404</v>
      </c>
      <c r="I38" s="7">
        <v>2</v>
      </c>
      <c r="J38" s="7">
        <v>124144</v>
      </c>
      <c r="K38" s="7">
        <v>7</v>
      </c>
      <c r="L38" s="7">
        <v>274473</v>
      </c>
      <c r="M38" s="7">
        <v>3</v>
      </c>
      <c r="N38" s="7">
        <v>250</v>
      </c>
      <c r="O38" s="7">
        <v>2</v>
      </c>
      <c r="P38" s="7">
        <v>461</v>
      </c>
      <c r="Q38" s="7">
        <v>6</v>
      </c>
      <c r="R38" s="7">
        <v>626254</v>
      </c>
      <c r="S38" s="7">
        <v>6</v>
      </c>
      <c r="T38" s="7">
        <v>573174</v>
      </c>
      <c r="U38" s="7">
        <v>2</v>
      </c>
      <c r="V38" s="7">
        <v>232727</v>
      </c>
      <c r="W38" s="7">
        <v>4</v>
      </c>
      <c r="X38" s="7">
        <v>164985</v>
      </c>
      <c r="Y38" s="7">
        <v>4</v>
      </c>
      <c r="Z38" s="7">
        <v>175459</v>
      </c>
      <c r="AA38" s="7">
        <v>8</v>
      </c>
      <c r="AB38" s="7">
        <v>2308319</v>
      </c>
      <c r="AC38" s="7">
        <v>1</v>
      </c>
      <c r="AD38" s="7">
        <v>93</v>
      </c>
      <c r="AE38" s="7"/>
      <c r="AF38" s="7"/>
      <c r="AG38" s="7">
        <v>52</v>
      </c>
      <c r="AH38" s="7">
        <v>5107146</v>
      </c>
    </row>
    <row r="39" spans="1:34">
      <c r="A39" s="6">
        <v>50512520</v>
      </c>
      <c r="B39" s="6" t="s">
        <v>234</v>
      </c>
      <c r="C39" s="7"/>
      <c r="D39" s="7"/>
      <c r="E39" s="7"/>
      <c r="F39" s="7"/>
      <c r="G39" s="7"/>
      <c r="H39" s="7"/>
      <c r="I39" s="7">
        <v>4</v>
      </c>
      <c r="J39" s="7">
        <v>186677</v>
      </c>
      <c r="K39" s="7"/>
      <c r="L39" s="7"/>
      <c r="M39" s="7">
        <v>1</v>
      </c>
      <c r="N39" s="7">
        <v>24122</v>
      </c>
      <c r="O39" s="7">
        <v>1</v>
      </c>
      <c r="P39" s="7">
        <v>41881</v>
      </c>
      <c r="Q39" s="7">
        <v>2</v>
      </c>
      <c r="R39" s="7">
        <v>54924</v>
      </c>
      <c r="S39" s="7"/>
      <c r="T39" s="7"/>
      <c r="U39" s="7"/>
      <c r="V39" s="7"/>
      <c r="W39" s="7"/>
      <c r="X39" s="7"/>
      <c r="Y39" s="7">
        <v>1</v>
      </c>
      <c r="Z39" s="7">
        <v>27237</v>
      </c>
      <c r="AA39" s="7"/>
      <c r="AB39" s="7"/>
      <c r="AC39" s="7">
        <v>2</v>
      </c>
      <c r="AD39" s="7">
        <v>6380</v>
      </c>
      <c r="AE39" s="7">
        <v>1</v>
      </c>
      <c r="AF39" s="7">
        <v>11689</v>
      </c>
      <c r="AG39" s="7">
        <v>12</v>
      </c>
      <c r="AH39" s="7">
        <v>352910</v>
      </c>
    </row>
    <row r="40" spans="1:34">
      <c r="A40" s="6">
        <v>51417761</v>
      </c>
      <c r="B40" s="6" t="s">
        <v>1517</v>
      </c>
      <c r="C40" s="7">
        <v>3</v>
      </c>
      <c r="D40" s="7">
        <v>1335320</v>
      </c>
      <c r="E40" s="7">
        <v>6</v>
      </c>
      <c r="F40" s="7">
        <v>20174371</v>
      </c>
      <c r="G40" s="7">
        <v>7</v>
      </c>
      <c r="H40" s="7">
        <v>10745673</v>
      </c>
      <c r="I40" s="7">
        <v>5</v>
      </c>
      <c r="J40" s="7">
        <v>4705195</v>
      </c>
      <c r="K40" s="7">
        <v>8</v>
      </c>
      <c r="L40" s="7">
        <v>4912384</v>
      </c>
      <c r="M40" s="7">
        <v>5</v>
      </c>
      <c r="N40" s="7">
        <v>19598272</v>
      </c>
      <c r="O40" s="7">
        <v>5</v>
      </c>
      <c r="P40" s="7">
        <v>10356072</v>
      </c>
      <c r="Q40" s="7">
        <v>1</v>
      </c>
      <c r="R40" s="7">
        <v>475996</v>
      </c>
      <c r="S40" s="7">
        <v>7</v>
      </c>
      <c r="T40" s="7">
        <v>10167105</v>
      </c>
      <c r="U40" s="7">
        <v>4</v>
      </c>
      <c r="V40" s="7">
        <v>8078506</v>
      </c>
      <c r="W40" s="7">
        <v>2</v>
      </c>
      <c r="X40" s="7">
        <v>1692139</v>
      </c>
      <c r="Y40" s="7">
        <v>1</v>
      </c>
      <c r="Z40" s="7">
        <v>1187716</v>
      </c>
      <c r="AA40" s="7">
        <v>4</v>
      </c>
      <c r="AB40" s="7">
        <v>14313758</v>
      </c>
      <c r="AC40" s="7">
        <v>3</v>
      </c>
      <c r="AD40" s="7">
        <v>4029619</v>
      </c>
      <c r="AE40" s="7">
        <v>1</v>
      </c>
      <c r="AF40" s="7">
        <v>1208988</v>
      </c>
      <c r="AG40" s="7">
        <v>62</v>
      </c>
      <c r="AH40" s="7">
        <v>112981114</v>
      </c>
    </row>
    <row r="41" spans="1:34">
      <c r="A41" s="6">
        <v>51805530</v>
      </c>
      <c r="B41" s="6" t="s">
        <v>1484</v>
      </c>
      <c r="C41" s="7">
        <v>1</v>
      </c>
      <c r="D41" s="7">
        <v>7015134</v>
      </c>
      <c r="E41" s="7">
        <v>5</v>
      </c>
      <c r="F41" s="7">
        <v>10388448</v>
      </c>
      <c r="G41" s="7">
        <v>6</v>
      </c>
      <c r="H41" s="7">
        <v>24423222</v>
      </c>
      <c r="I41" s="7">
        <v>1</v>
      </c>
      <c r="J41" s="7">
        <v>1932766</v>
      </c>
      <c r="K41" s="7">
        <v>6</v>
      </c>
      <c r="L41" s="7">
        <v>728068</v>
      </c>
      <c r="M41" s="7"/>
      <c r="N41" s="7"/>
      <c r="O41" s="7"/>
      <c r="P41" s="7"/>
      <c r="Q41" s="7">
        <v>1</v>
      </c>
      <c r="R41" s="7">
        <v>252087</v>
      </c>
      <c r="S41" s="7">
        <v>2</v>
      </c>
      <c r="T41" s="7">
        <v>3423032</v>
      </c>
      <c r="U41" s="7">
        <v>7</v>
      </c>
      <c r="V41" s="7">
        <v>1818138</v>
      </c>
      <c r="W41" s="7">
        <v>1</v>
      </c>
      <c r="X41" s="7">
        <v>290060</v>
      </c>
      <c r="Y41" s="7"/>
      <c r="Z41" s="7"/>
      <c r="AA41" s="7">
        <v>3</v>
      </c>
      <c r="AB41" s="7">
        <v>3425278</v>
      </c>
      <c r="AC41" s="7">
        <v>1</v>
      </c>
      <c r="AD41" s="7">
        <v>7311705</v>
      </c>
      <c r="AE41" s="7">
        <v>2</v>
      </c>
      <c r="AF41" s="7">
        <v>1363</v>
      </c>
      <c r="AG41" s="7">
        <v>36</v>
      </c>
      <c r="AH41" s="7">
        <v>61009301</v>
      </c>
    </row>
    <row r="42" spans="1:34">
      <c r="A42" s="6">
        <v>54865458</v>
      </c>
      <c r="B42" s="6" t="s">
        <v>228</v>
      </c>
      <c r="C42" s="7"/>
      <c r="D42" s="7"/>
      <c r="E42" s="7"/>
      <c r="F42" s="7"/>
      <c r="G42" s="7">
        <v>1</v>
      </c>
      <c r="H42" s="7">
        <v>7729</v>
      </c>
      <c r="I42" s="7"/>
      <c r="J42" s="7"/>
      <c r="K42" s="7"/>
      <c r="L42" s="7"/>
      <c r="M42" s="7"/>
      <c r="N42" s="7"/>
      <c r="O42" s="7"/>
      <c r="P42" s="7"/>
      <c r="Q42" s="7">
        <v>1</v>
      </c>
      <c r="R42" s="7">
        <v>206991</v>
      </c>
      <c r="S42" s="7">
        <v>2</v>
      </c>
      <c r="T42" s="7">
        <v>32593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>
        <v>4</v>
      </c>
      <c r="AH42" s="7">
        <v>247313</v>
      </c>
    </row>
    <row r="43" spans="1:34">
      <c r="A43" s="6">
        <v>55479114</v>
      </c>
      <c r="B43" s="6" t="s">
        <v>1434</v>
      </c>
      <c r="C43" s="7">
        <v>14</v>
      </c>
      <c r="D43" s="7">
        <v>3423575</v>
      </c>
      <c r="E43" s="7">
        <v>23</v>
      </c>
      <c r="F43" s="7">
        <v>3524384</v>
      </c>
      <c r="G43" s="7">
        <v>27</v>
      </c>
      <c r="H43" s="7">
        <v>3994332</v>
      </c>
      <c r="I43" s="7">
        <v>32</v>
      </c>
      <c r="J43" s="7">
        <v>6284942</v>
      </c>
      <c r="K43" s="7">
        <v>33</v>
      </c>
      <c r="L43" s="7">
        <v>5563936</v>
      </c>
      <c r="M43" s="7">
        <v>22</v>
      </c>
      <c r="N43" s="7">
        <v>5919018</v>
      </c>
      <c r="O43" s="7">
        <v>20</v>
      </c>
      <c r="P43" s="7">
        <v>3189412</v>
      </c>
      <c r="Q43" s="7">
        <v>30</v>
      </c>
      <c r="R43" s="7">
        <v>7559092</v>
      </c>
      <c r="S43" s="7">
        <v>44</v>
      </c>
      <c r="T43" s="7">
        <v>4260633</v>
      </c>
      <c r="U43" s="7">
        <v>33</v>
      </c>
      <c r="V43" s="7">
        <v>5066497</v>
      </c>
      <c r="W43" s="7">
        <v>34</v>
      </c>
      <c r="X43" s="7">
        <v>7066022</v>
      </c>
      <c r="Y43" s="7">
        <v>26</v>
      </c>
      <c r="Z43" s="7">
        <v>2683249</v>
      </c>
      <c r="AA43" s="7">
        <v>32</v>
      </c>
      <c r="AB43" s="7">
        <v>5248357</v>
      </c>
      <c r="AC43" s="7">
        <v>55</v>
      </c>
      <c r="AD43" s="7">
        <v>2534392</v>
      </c>
      <c r="AE43" s="7">
        <v>16</v>
      </c>
      <c r="AF43" s="7">
        <v>1553745</v>
      </c>
      <c r="AG43" s="7">
        <v>441</v>
      </c>
      <c r="AH43" s="7">
        <v>67871586</v>
      </c>
    </row>
    <row r="44" spans="1:34">
      <c r="A44" s="6">
        <v>56941917</v>
      </c>
      <c r="B44" s="6" t="s">
        <v>1311</v>
      </c>
      <c r="C44" s="7">
        <v>4</v>
      </c>
      <c r="D44" s="7">
        <v>31778</v>
      </c>
      <c r="E44" s="7">
        <v>5</v>
      </c>
      <c r="F44" s="7">
        <v>26567</v>
      </c>
      <c r="G44" s="7">
        <v>7</v>
      </c>
      <c r="H44" s="7">
        <v>72755</v>
      </c>
      <c r="I44" s="7">
        <v>9</v>
      </c>
      <c r="J44" s="7">
        <v>27174</v>
      </c>
      <c r="K44" s="7">
        <v>13</v>
      </c>
      <c r="L44" s="7">
        <v>1449</v>
      </c>
      <c r="M44" s="7">
        <v>6</v>
      </c>
      <c r="N44" s="7">
        <v>165203</v>
      </c>
      <c r="O44" s="7">
        <v>7</v>
      </c>
      <c r="P44" s="7">
        <v>49449</v>
      </c>
      <c r="Q44" s="7">
        <v>8</v>
      </c>
      <c r="R44" s="7">
        <v>37207</v>
      </c>
      <c r="S44" s="7">
        <v>14</v>
      </c>
      <c r="T44" s="7">
        <v>22524</v>
      </c>
      <c r="U44" s="7">
        <v>11</v>
      </c>
      <c r="V44" s="7">
        <v>24154</v>
      </c>
      <c r="W44" s="7">
        <v>5</v>
      </c>
      <c r="X44" s="7">
        <v>16550</v>
      </c>
      <c r="Y44" s="7">
        <v>7</v>
      </c>
      <c r="Z44" s="7">
        <v>34146</v>
      </c>
      <c r="AA44" s="7">
        <v>10</v>
      </c>
      <c r="AB44" s="7">
        <v>19479</v>
      </c>
      <c r="AC44" s="7">
        <v>17</v>
      </c>
      <c r="AD44" s="7">
        <v>70806</v>
      </c>
      <c r="AE44" s="7">
        <v>3</v>
      </c>
      <c r="AF44" s="7">
        <v>4393</v>
      </c>
      <c r="AG44" s="7">
        <v>126</v>
      </c>
      <c r="AH44" s="7">
        <v>603634</v>
      </c>
    </row>
    <row r="45" spans="1:34">
      <c r="A45" s="6">
        <v>58884211</v>
      </c>
      <c r="B45" s="6" t="s">
        <v>483</v>
      </c>
      <c r="C45" s="7"/>
      <c r="D45" s="7"/>
      <c r="E45" s="7">
        <v>2</v>
      </c>
      <c r="F45" s="7">
        <v>305680</v>
      </c>
      <c r="G45" s="7">
        <v>2</v>
      </c>
      <c r="H45" s="7">
        <v>176481</v>
      </c>
      <c r="I45" s="7">
        <v>2</v>
      </c>
      <c r="J45" s="7">
        <v>50722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>
        <v>6</v>
      </c>
      <c r="AH45" s="7">
        <v>532883</v>
      </c>
    </row>
    <row r="46" spans="1:34">
      <c r="A46" s="6">
        <v>59672184</v>
      </c>
      <c r="B46" s="6" t="s">
        <v>61</v>
      </c>
      <c r="C46" s="7">
        <v>1</v>
      </c>
      <c r="D46" s="7">
        <v>3157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>
        <v>3</v>
      </c>
      <c r="T46" s="7">
        <v>6380639</v>
      </c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>
        <v>4</v>
      </c>
      <c r="AH46" s="7">
        <v>6383796</v>
      </c>
    </row>
    <row r="47" spans="1:34">
      <c r="A47" s="6">
        <v>60014596</v>
      </c>
      <c r="B47" s="6" t="s">
        <v>1260</v>
      </c>
      <c r="C47" s="7">
        <v>3</v>
      </c>
      <c r="D47" s="7">
        <v>1292</v>
      </c>
      <c r="E47" s="7">
        <v>4</v>
      </c>
      <c r="F47" s="7">
        <v>282952</v>
      </c>
      <c r="G47" s="7">
        <v>3</v>
      </c>
      <c r="H47" s="7">
        <v>7222</v>
      </c>
      <c r="I47" s="7">
        <v>3</v>
      </c>
      <c r="J47" s="7">
        <v>7618</v>
      </c>
      <c r="K47" s="7">
        <v>3</v>
      </c>
      <c r="L47" s="7">
        <v>4947</v>
      </c>
      <c r="M47" s="7">
        <v>3</v>
      </c>
      <c r="N47" s="7">
        <v>1767</v>
      </c>
      <c r="O47" s="7">
        <v>7</v>
      </c>
      <c r="P47" s="7">
        <v>14262</v>
      </c>
      <c r="Q47" s="7">
        <v>5</v>
      </c>
      <c r="R47" s="7">
        <v>12096</v>
      </c>
      <c r="S47" s="7">
        <v>10</v>
      </c>
      <c r="T47" s="7">
        <v>9463</v>
      </c>
      <c r="U47" s="7">
        <v>7</v>
      </c>
      <c r="V47" s="7">
        <v>12292</v>
      </c>
      <c r="W47" s="7">
        <v>8</v>
      </c>
      <c r="X47" s="7">
        <v>3317</v>
      </c>
      <c r="Y47" s="7">
        <v>3</v>
      </c>
      <c r="Z47" s="7">
        <v>10478</v>
      </c>
      <c r="AA47" s="7">
        <v>14</v>
      </c>
      <c r="AB47" s="7">
        <v>8174</v>
      </c>
      <c r="AC47" s="7">
        <v>8</v>
      </c>
      <c r="AD47" s="7">
        <v>7848</v>
      </c>
      <c r="AE47" s="7">
        <v>4</v>
      </c>
      <c r="AF47" s="7">
        <v>6963</v>
      </c>
      <c r="AG47" s="7">
        <v>85</v>
      </c>
      <c r="AH47" s="7">
        <v>390691</v>
      </c>
    </row>
    <row r="48" spans="1:34">
      <c r="A48" s="6">
        <v>60893830</v>
      </c>
      <c r="B48" s="6" t="s">
        <v>1390</v>
      </c>
      <c r="C48" s="7">
        <v>1</v>
      </c>
      <c r="D48" s="7">
        <v>1196</v>
      </c>
      <c r="E48" s="7">
        <v>2</v>
      </c>
      <c r="F48" s="7">
        <v>2981</v>
      </c>
      <c r="G48" s="7">
        <v>3</v>
      </c>
      <c r="H48" s="7">
        <v>2448</v>
      </c>
      <c r="I48" s="7">
        <v>1</v>
      </c>
      <c r="J48" s="7">
        <v>1303</v>
      </c>
      <c r="K48" s="7">
        <v>8</v>
      </c>
      <c r="L48" s="7">
        <v>17810</v>
      </c>
      <c r="M48" s="7">
        <v>5</v>
      </c>
      <c r="N48" s="7">
        <v>12883</v>
      </c>
      <c r="O48" s="7">
        <v>4</v>
      </c>
      <c r="P48" s="7">
        <v>5294</v>
      </c>
      <c r="Q48" s="7">
        <v>1</v>
      </c>
      <c r="R48" s="7">
        <v>627</v>
      </c>
      <c r="S48" s="7">
        <v>6</v>
      </c>
      <c r="T48" s="7">
        <v>2352</v>
      </c>
      <c r="U48" s="7">
        <v>5</v>
      </c>
      <c r="V48" s="7">
        <v>6396</v>
      </c>
      <c r="W48" s="7">
        <v>10</v>
      </c>
      <c r="X48" s="7">
        <v>156627</v>
      </c>
      <c r="Y48" s="7">
        <v>2</v>
      </c>
      <c r="Z48" s="7">
        <v>74757</v>
      </c>
      <c r="AA48" s="7">
        <v>3</v>
      </c>
      <c r="AB48" s="7">
        <v>475141</v>
      </c>
      <c r="AC48" s="7">
        <v>3</v>
      </c>
      <c r="AD48" s="7">
        <v>405827</v>
      </c>
      <c r="AE48" s="7">
        <v>3</v>
      </c>
      <c r="AF48" s="7">
        <v>22172</v>
      </c>
      <c r="AG48" s="7">
        <v>57</v>
      </c>
      <c r="AH48" s="7">
        <v>1187814</v>
      </c>
    </row>
    <row r="49" spans="1:34">
      <c r="A49" s="6">
        <v>62279378</v>
      </c>
      <c r="B49" s="6" t="s">
        <v>490</v>
      </c>
      <c r="C49" s="7"/>
      <c r="D49" s="7"/>
      <c r="E49" s="7">
        <v>1</v>
      </c>
      <c r="F49" s="7">
        <v>3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>
        <v>7</v>
      </c>
      <c r="V49" s="7">
        <v>2349</v>
      </c>
      <c r="W49" s="7">
        <v>1</v>
      </c>
      <c r="X49" s="7">
        <v>41</v>
      </c>
      <c r="Y49" s="7"/>
      <c r="Z49" s="7"/>
      <c r="AA49" s="7"/>
      <c r="AB49" s="7"/>
      <c r="AC49" s="7"/>
      <c r="AD49" s="7"/>
      <c r="AE49" s="7"/>
      <c r="AF49" s="7"/>
      <c r="AG49" s="7">
        <v>9</v>
      </c>
      <c r="AH49" s="7">
        <v>2393</v>
      </c>
    </row>
    <row r="50" spans="1:34">
      <c r="A50" s="6">
        <v>62918030</v>
      </c>
      <c r="B50" s="6" t="s">
        <v>98</v>
      </c>
      <c r="C50" s="7">
        <v>2</v>
      </c>
      <c r="D50" s="7">
        <v>3992650</v>
      </c>
      <c r="E50" s="7">
        <v>3</v>
      </c>
      <c r="F50" s="7">
        <v>530839</v>
      </c>
      <c r="G50" s="7">
        <v>4</v>
      </c>
      <c r="H50" s="7">
        <v>831639</v>
      </c>
      <c r="I50" s="7">
        <v>3</v>
      </c>
      <c r="J50" s="7">
        <v>584674</v>
      </c>
      <c r="K50" s="7">
        <v>7</v>
      </c>
      <c r="L50" s="7">
        <v>1481010</v>
      </c>
      <c r="M50" s="7">
        <v>2</v>
      </c>
      <c r="N50" s="7">
        <v>175661</v>
      </c>
      <c r="O50" s="7">
        <v>4</v>
      </c>
      <c r="P50" s="7">
        <v>587181</v>
      </c>
      <c r="Q50" s="7">
        <v>1</v>
      </c>
      <c r="R50" s="7">
        <v>89262</v>
      </c>
      <c r="S50" s="7">
        <v>3</v>
      </c>
      <c r="T50" s="7">
        <v>107002</v>
      </c>
      <c r="U50" s="7">
        <v>2</v>
      </c>
      <c r="V50" s="7">
        <v>94275</v>
      </c>
      <c r="W50" s="7"/>
      <c r="X50" s="7"/>
      <c r="Y50" s="7">
        <v>3</v>
      </c>
      <c r="Z50" s="7">
        <v>1672960</v>
      </c>
      <c r="AA50" s="7">
        <v>4</v>
      </c>
      <c r="AB50" s="7">
        <v>410247</v>
      </c>
      <c r="AC50" s="7">
        <v>4</v>
      </c>
      <c r="AD50" s="7">
        <v>607067</v>
      </c>
      <c r="AE50" s="7"/>
      <c r="AF50" s="7"/>
      <c r="AG50" s="7">
        <v>42</v>
      </c>
      <c r="AH50" s="7">
        <v>11164467</v>
      </c>
    </row>
    <row r="51" spans="1:34">
      <c r="A51" s="6">
        <v>65791320</v>
      </c>
      <c r="B51" s="6" t="s">
        <v>80</v>
      </c>
      <c r="C51" s="7">
        <v>2</v>
      </c>
      <c r="D51" s="7">
        <v>39062</v>
      </c>
      <c r="E51" s="7">
        <v>8</v>
      </c>
      <c r="F51" s="7">
        <v>2087</v>
      </c>
      <c r="G51" s="7">
        <v>10</v>
      </c>
      <c r="H51" s="7">
        <v>157904</v>
      </c>
      <c r="I51" s="7">
        <v>7</v>
      </c>
      <c r="J51" s="7">
        <v>195310</v>
      </c>
      <c r="K51" s="7">
        <v>10</v>
      </c>
      <c r="L51" s="7">
        <v>123587</v>
      </c>
      <c r="M51" s="7">
        <v>2</v>
      </c>
      <c r="N51" s="7">
        <v>437098</v>
      </c>
      <c r="O51" s="7">
        <v>6</v>
      </c>
      <c r="P51" s="7">
        <v>192189</v>
      </c>
      <c r="Q51" s="7">
        <v>7</v>
      </c>
      <c r="R51" s="7">
        <v>272531</v>
      </c>
      <c r="S51" s="7">
        <v>6</v>
      </c>
      <c r="T51" s="7">
        <v>106599</v>
      </c>
      <c r="U51" s="7">
        <v>9</v>
      </c>
      <c r="V51" s="7">
        <v>2486</v>
      </c>
      <c r="W51" s="7">
        <v>9</v>
      </c>
      <c r="X51" s="7">
        <v>493746</v>
      </c>
      <c r="Y51" s="7">
        <v>10</v>
      </c>
      <c r="Z51" s="7">
        <v>284217</v>
      </c>
      <c r="AA51" s="7">
        <v>9</v>
      </c>
      <c r="AB51" s="7">
        <v>773213</v>
      </c>
      <c r="AC51" s="7">
        <v>9</v>
      </c>
      <c r="AD51" s="7">
        <v>2793</v>
      </c>
      <c r="AE51" s="7">
        <v>6</v>
      </c>
      <c r="AF51" s="7">
        <v>447540</v>
      </c>
      <c r="AG51" s="7">
        <v>110</v>
      </c>
      <c r="AH51" s="7">
        <v>3530362</v>
      </c>
    </row>
    <row r="52" spans="1:34">
      <c r="A52" s="6">
        <v>65835907</v>
      </c>
      <c r="B52" s="6" t="s">
        <v>99</v>
      </c>
      <c r="C52" s="7"/>
      <c r="D52" s="7"/>
      <c r="E52" s="7"/>
      <c r="F52" s="7"/>
      <c r="G52" s="7"/>
      <c r="H52" s="7"/>
      <c r="I52" s="7"/>
      <c r="J52" s="7"/>
      <c r="K52" s="7">
        <v>4</v>
      </c>
      <c r="L52" s="7">
        <v>108581</v>
      </c>
      <c r="M52" s="7"/>
      <c r="N52" s="7"/>
      <c r="O52" s="7"/>
      <c r="P52" s="7"/>
      <c r="Q52" s="7">
        <v>1</v>
      </c>
      <c r="R52" s="7">
        <v>17407</v>
      </c>
      <c r="S52" s="7"/>
      <c r="T52" s="7"/>
      <c r="U52" s="7"/>
      <c r="V52" s="7"/>
      <c r="W52" s="7"/>
      <c r="X52" s="7"/>
      <c r="Y52" s="7">
        <v>1</v>
      </c>
      <c r="Z52" s="7">
        <v>986747</v>
      </c>
      <c r="AA52" s="7"/>
      <c r="AB52" s="7"/>
      <c r="AC52" s="7">
        <v>1</v>
      </c>
      <c r="AD52" s="7">
        <v>22</v>
      </c>
      <c r="AE52" s="7"/>
      <c r="AF52" s="7"/>
      <c r="AG52" s="7">
        <v>7</v>
      </c>
      <c r="AH52" s="7">
        <v>1112757</v>
      </c>
    </row>
    <row r="53" spans="1:34">
      <c r="A53" s="6">
        <v>65928785</v>
      </c>
      <c r="B53" s="6" t="s">
        <v>1483</v>
      </c>
      <c r="C53" s="7"/>
      <c r="D53" s="7"/>
      <c r="E53" s="7">
        <v>2</v>
      </c>
      <c r="F53" s="7">
        <v>6888823</v>
      </c>
      <c r="G53" s="7">
        <v>1</v>
      </c>
      <c r="H53" s="7">
        <v>1172596</v>
      </c>
      <c r="I53" s="7">
        <v>2</v>
      </c>
      <c r="J53" s="7">
        <v>1827788</v>
      </c>
      <c r="K53" s="7">
        <v>2</v>
      </c>
      <c r="L53" s="7">
        <v>519558</v>
      </c>
      <c r="M53" s="7"/>
      <c r="N53" s="7"/>
      <c r="O53" s="7">
        <v>2</v>
      </c>
      <c r="P53" s="7">
        <v>5585768</v>
      </c>
      <c r="Q53" s="7">
        <v>2</v>
      </c>
      <c r="R53" s="7">
        <v>6016653</v>
      </c>
      <c r="S53" s="7">
        <v>4</v>
      </c>
      <c r="T53" s="7">
        <v>5896240</v>
      </c>
      <c r="U53" s="7">
        <v>6</v>
      </c>
      <c r="V53" s="7">
        <v>1494594</v>
      </c>
      <c r="W53" s="7">
        <v>3</v>
      </c>
      <c r="X53" s="7">
        <v>2257793</v>
      </c>
      <c r="Y53" s="7"/>
      <c r="Z53" s="7"/>
      <c r="AA53" s="7">
        <v>3</v>
      </c>
      <c r="AB53" s="7">
        <v>2488648</v>
      </c>
      <c r="AC53" s="7">
        <v>3</v>
      </c>
      <c r="AD53" s="7">
        <v>2686142</v>
      </c>
      <c r="AE53" s="7">
        <v>2</v>
      </c>
      <c r="AF53" s="7">
        <v>279510</v>
      </c>
      <c r="AG53" s="7">
        <v>32</v>
      </c>
      <c r="AH53" s="7">
        <v>37114113</v>
      </c>
    </row>
    <row r="54" spans="1:34">
      <c r="A54" s="6">
        <v>66334989</v>
      </c>
      <c r="B54" s="6" t="s">
        <v>47</v>
      </c>
      <c r="C54" s="7"/>
      <c r="D54" s="7"/>
      <c r="E54" s="7">
        <v>4</v>
      </c>
      <c r="F54" s="7">
        <v>3881977</v>
      </c>
      <c r="G54" s="7">
        <v>2</v>
      </c>
      <c r="H54" s="7">
        <v>14675221</v>
      </c>
      <c r="I54" s="7"/>
      <c r="J54" s="7"/>
      <c r="K54" s="7">
        <v>4</v>
      </c>
      <c r="L54" s="7">
        <v>2086215</v>
      </c>
      <c r="M54" s="7">
        <v>2</v>
      </c>
      <c r="N54" s="7">
        <v>2529733</v>
      </c>
      <c r="O54" s="7"/>
      <c r="P54" s="7"/>
      <c r="Q54" s="7"/>
      <c r="R54" s="7"/>
      <c r="S54" s="7">
        <v>2</v>
      </c>
      <c r="T54" s="7">
        <v>715266</v>
      </c>
      <c r="U54" s="7">
        <v>3</v>
      </c>
      <c r="V54" s="7">
        <v>3239731</v>
      </c>
      <c r="W54" s="7">
        <v>3</v>
      </c>
      <c r="X54" s="7">
        <v>2451760</v>
      </c>
      <c r="Y54" s="7">
        <v>2</v>
      </c>
      <c r="Z54" s="7">
        <v>1988253</v>
      </c>
      <c r="AA54" s="7">
        <v>1</v>
      </c>
      <c r="AB54" s="7">
        <v>1380965</v>
      </c>
      <c r="AC54" s="7"/>
      <c r="AD54" s="7"/>
      <c r="AE54" s="7">
        <v>1</v>
      </c>
      <c r="AF54" s="7">
        <v>2617710</v>
      </c>
      <c r="AG54" s="7">
        <v>24</v>
      </c>
      <c r="AH54" s="7">
        <v>35566831</v>
      </c>
    </row>
    <row r="55" spans="1:34">
      <c r="A55" s="6">
        <v>67047648</v>
      </c>
      <c r="B55" s="6" t="s">
        <v>1211</v>
      </c>
      <c r="C55" s="7">
        <v>2</v>
      </c>
      <c r="D55" s="7">
        <v>11080361</v>
      </c>
      <c r="E55" s="7"/>
      <c r="F55" s="7"/>
      <c r="G55" s="7">
        <v>1</v>
      </c>
      <c r="H55" s="7">
        <v>577717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>
        <v>3</v>
      </c>
      <c r="AH55" s="7">
        <v>11658078</v>
      </c>
    </row>
    <row r="56" spans="1:34">
      <c r="A56" s="6">
        <v>70514785</v>
      </c>
      <c r="B56" s="6" t="s">
        <v>245</v>
      </c>
      <c r="C56" s="7"/>
      <c r="D56" s="7"/>
      <c r="E56" s="7">
        <v>2</v>
      </c>
      <c r="F56" s="7">
        <v>1150521</v>
      </c>
      <c r="G56" s="7">
        <v>2</v>
      </c>
      <c r="H56" s="7">
        <v>3405530</v>
      </c>
      <c r="I56" s="7">
        <v>2</v>
      </c>
      <c r="J56" s="7">
        <v>1565449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>
        <v>6</v>
      </c>
      <c r="AH56" s="7">
        <v>6121500</v>
      </c>
    </row>
    <row r="57" spans="1:34">
      <c r="A57" s="6">
        <v>71747300</v>
      </c>
      <c r="B57" s="6" t="s">
        <v>260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>
        <v>1</v>
      </c>
      <c r="R57" s="7">
        <v>317917</v>
      </c>
      <c r="S57" s="7"/>
      <c r="T57" s="7"/>
      <c r="U57" s="7">
        <v>2</v>
      </c>
      <c r="V57" s="7">
        <v>19192</v>
      </c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>
        <v>3</v>
      </c>
      <c r="AH57" s="7">
        <v>337109</v>
      </c>
    </row>
    <row r="58" spans="1:34">
      <c r="A58" s="6">
        <v>73082881</v>
      </c>
      <c r="B58" s="6" t="s">
        <v>277</v>
      </c>
      <c r="C58" s="7"/>
      <c r="D58" s="7"/>
      <c r="E58" s="7"/>
      <c r="F58" s="7"/>
      <c r="G58" s="7">
        <v>1</v>
      </c>
      <c r="H58" s="7">
        <v>19428</v>
      </c>
      <c r="I58" s="7"/>
      <c r="J58" s="7"/>
      <c r="K58" s="7"/>
      <c r="L58" s="7"/>
      <c r="M58" s="7"/>
      <c r="N58" s="7"/>
      <c r="O58" s="7">
        <v>6</v>
      </c>
      <c r="P58" s="7">
        <v>28942</v>
      </c>
      <c r="Q58" s="7">
        <v>1</v>
      </c>
      <c r="R58" s="7">
        <v>8760</v>
      </c>
      <c r="S58" s="7"/>
      <c r="T58" s="7"/>
      <c r="U58" s="7"/>
      <c r="V58" s="7"/>
      <c r="W58" s="7"/>
      <c r="X58" s="7"/>
      <c r="Y58" s="7">
        <v>1</v>
      </c>
      <c r="Z58" s="7">
        <v>3548</v>
      </c>
      <c r="AA58" s="7"/>
      <c r="AB58" s="7"/>
      <c r="AC58" s="7"/>
      <c r="AD58" s="7"/>
      <c r="AE58" s="7"/>
      <c r="AF58" s="7"/>
      <c r="AG58" s="7">
        <v>9</v>
      </c>
      <c r="AH58" s="7">
        <v>60678</v>
      </c>
    </row>
    <row r="59" spans="1:34">
      <c r="A59" s="6">
        <v>75929075</v>
      </c>
      <c r="B59" s="6" t="s">
        <v>1093</v>
      </c>
      <c r="C59" s="7">
        <v>2</v>
      </c>
      <c r="D59" s="7">
        <v>754</v>
      </c>
      <c r="E59" s="7">
        <v>4</v>
      </c>
      <c r="F59" s="7">
        <v>1947</v>
      </c>
      <c r="G59" s="7">
        <v>5</v>
      </c>
      <c r="H59" s="7">
        <v>1306</v>
      </c>
      <c r="I59" s="7"/>
      <c r="J59" s="7"/>
      <c r="K59" s="7">
        <v>2</v>
      </c>
      <c r="L59" s="7">
        <v>408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>
        <v>13</v>
      </c>
      <c r="AH59" s="7">
        <v>4415</v>
      </c>
    </row>
    <row r="60" spans="1:34">
      <c r="A60" s="6">
        <v>76093875</v>
      </c>
      <c r="B60" s="6" t="s">
        <v>144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>
        <v>2</v>
      </c>
      <c r="X60" s="7">
        <v>2378829</v>
      </c>
      <c r="Y60" s="7">
        <v>1</v>
      </c>
      <c r="Z60" s="7">
        <v>400714</v>
      </c>
      <c r="AA60" s="7"/>
      <c r="AB60" s="7"/>
      <c r="AC60" s="7"/>
      <c r="AD60" s="7"/>
      <c r="AE60" s="7"/>
      <c r="AF60" s="7"/>
      <c r="AG60" s="7">
        <v>3</v>
      </c>
      <c r="AH60" s="7">
        <v>2779543</v>
      </c>
    </row>
    <row r="61" spans="1:34">
      <c r="A61" s="6">
        <v>76126969</v>
      </c>
      <c r="B61" s="6" t="s">
        <v>267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>
        <v>1</v>
      </c>
      <c r="V61" s="7">
        <v>110059</v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>
        <v>1</v>
      </c>
      <c r="AH61" s="7">
        <v>110059</v>
      </c>
    </row>
    <row r="62" spans="1:34">
      <c r="A62" s="6">
        <v>76221464</v>
      </c>
      <c r="B62" s="6" t="s">
        <v>1246</v>
      </c>
      <c r="C62" s="7">
        <v>1</v>
      </c>
      <c r="D62" s="7">
        <v>66</v>
      </c>
      <c r="E62" s="7">
        <v>1</v>
      </c>
      <c r="F62" s="7">
        <v>72</v>
      </c>
      <c r="G62" s="7">
        <v>4</v>
      </c>
      <c r="H62" s="7">
        <v>341883</v>
      </c>
      <c r="I62" s="7">
        <v>5</v>
      </c>
      <c r="J62" s="7">
        <v>97246</v>
      </c>
      <c r="K62" s="7">
        <v>14</v>
      </c>
      <c r="L62" s="7">
        <v>265</v>
      </c>
      <c r="M62" s="7">
        <v>9</v>
      </c>
      <c r="N62" s="7">
        <v>53162</v>
      </c>
      <c r="O62" s="7">
        <v>7</v>
      </c>
      <c r="P62" s="7">
        <v>319</v>
      </c>
      <c r="Q62" s="7">
        <v>8</v>
      </c>
      <c r="R62" s="7">
        <v>321</v>
      </c>
      <c r="S62" s="7">
        <v>10</v>
      </c>
      <c r="T62" s="7">
        <v>506</v>
      </c>
      <c r="U62" s="7">
        <v>9</v>
      </c>
      <c r="V62" s="7">
        <v>31761</v>
      </c>
      <c r="W62" s="7">
        <v>7</v>
      </c>
      <c r="X62" s="7">
        <v>73020</v>
      </c>
      <c r="Y62" s="7">
        <v>7</v>
      </c>
      <c r="Z62" s="7">
        <v>56445</v>
      </c>
      <c r="AA62" s="7">
        <v>8</v>
      </c>
      <c r="AB62" s="7">
        <v>214875</v>
      </c>
      <c r="AC62" s="7">
        <v>12</v>
      </c>
      <c r="AD62" s="7">
        <v>348</v>
      </c>
      <c r="AE62" s="7">
        <v>4</v>
      </c>
      <c r="AF62" s="7">
        <v>15563</v>
      </c>
      <c r="AG62" s="7">
        <v>106</v>
      </c>
      <c r="AH62" s="7">
        <v>885852</v>
      </c>
    </row>
    <row r="63" spans="1:34">
      <c r="A63" s="6">
        <v>88494265</v>
      </c>
      <c r="B63" s="6" t="s">
        <v>1336</v>
      </c>
      <c r="C63" s="7">
        <v>1</v>
      </c>
      <c r="D63" s="7">
        <v>8068</v>
      </c>
      <c r="E63" s="7">
        <v>14</v>
      </c>
      <c r="F63" s="7">
        <v>95373</v>
      </c>
      <c r="G63" s="7">
        <v>15</v>
      </c>
      <c r="H63" s="7">
        <v>19645</v>
      </c>
      <c r="I63" s="7">
        <v>19</v>
      </c>
      <c r="J63" s="7">
        <v>45013</v>
      </c>
      <c r="K63" s="7">
        <v>21</v>
      </c>
      <c r="L63" s="7">
        <v>140247</v>
      </c>
      <c r="M63" s="7">
        <v>8</v>
      </c>
      <c r="N63" s="7">
        <v>36756</v>
      </c>
      <c r="O63" s="7">
        <v>5</v>
      </c>
      <c r="P63" s="7">
        <v>23517</v>
      </c>
      <c r="Q63" s="7">
        <v>5</v>
      </c>
      <c r="R63" s="7">
        <v>306233</v>
      </c>
      <c r="S63" s="7">
        <v>7</v>
      </c>
      <c r="T63" s="7">
        <v>19059</v>
      </c>
      <c r="U63" s="7">
        <v>8</v>
      </c>
      <c r="V63" s="7">
        <v>33819</v>
      </c>
      <c r="W63" s="7"/>
      <c r="X63" s="7"/>
      <c r="Y63" s="7">
        <v>2</v>
      </c>
      <c r="Z63" s="7">
        <v>62773</v>
      </c>
      <c r="AA63" s="7">
        <v>7</v>
      </c>
      <c r="AB63" s="7">
        <v>168518</v>
      </c>
      <c r="AC63" s="7">
        <v>5</v>
      </c>
      <c r="AD63" s="7">
        <v>23282</v>
      </c>
      <c r="AE63" s="7">
        <v>1</v>
      </c>
      <c r="AF63" s="7">
        <v>55884</v>
      </c>
      <c r="AG63" s="7">
        <v>118</v>
      </c>
      <c r="AH63" s="7">
        <v>1038187</v>
      </c>
    </row>
    <row r="64" spans="1:34">
      <c r="A64" s="6">
        <v>88619060</v>
      </c>
      <c r="B64" s="6" t="s">
        <v>58</v>
      </c>
      <c r="C64" s="7">
        <v>21</v>
      </c>
      <c r="D64" s="7">
        <v>1611902</v>
      </c>
      <c r="E64" s="7">
        <v>37</v>
      </c>
      <c r="F64" s="7">
        <v>1764748</v>
      </c>
      <c r="G64" s="7">
        <v>67</v>
      </c>
      <c r="H64" s="7">
        <v>4776368</v>
      </c>
      <c r="I64" s="7">
        <v>68</v>
      </c>
      <c r="J64" s="7">
        <v>3767230</v>
      </c>
      <c r="K64" s="7">
        <v>98</v>
      </c>
      <c r="L64" s="7">
        <v>4478574</v>
      </c>
      <c r="M64" s="7">
        <v>45</v>
      </c>
      <c r="N64" s="7">
        <v>2259359</v>
      </c>
      <c r="O64" s="7">
        <v>53</v>
      </c>
      <c r="P64" s="7">
        <v>1783515</v>
      </c>
      <c r="Q64" s="7">
        <v>71</v>
      </c>
      <c r="R64" s="7">
        <v>1985283</v>
      </c>
      <c r="S64" s="7">
        <v>115</v>
      </c>
      <c r="T64" s="7">
        <v>1888152</v>
      </c>
      <c r="U64" s="7">
        <v>74</v>
      </c>
      <c r="V64" s="7">
        <v>2601267</v>
      </c>
      <c r="W64" s="7">
        <v>50</v>
      </c>
      <c r="X64" s="7">
        <v>1415849</v>
      </c>
      <c r="Y64" s="7">
        <v>60</v>
      </c>
      <c r="Z64" s="7">
        <v>3267977</v>
      </c>
      <c r="AA64" s="7">
        <v>66</v>
      </c>
      <c r="AB64" s="7">
        <v>651373</v>
      </c>
      <c r="AC64" s="7">
        <v>63</v>
      </c>
      <c r="AD64" s="7">
        <v>478563</v>
      </c>
      <c r="AE64" s="7">
        <v>13</v>
      </c>
      <c r="AF64" s="7">
        <v>947104</v>
      </c>
      <c r="AG64" s="7">
        <v>901</v>
      </c>
      <c r="AH64" s="7">
        <v>33677264</v>
      </c>
    </row>
    <row r="65" spans="1:34">
      <c r="A65" s="6">
        <v>95396997</v>
      </c>
      <c r="B65" s="6" t="s">
        <v>56</v>
      </c>
      <c r="C65" s="7"/>
      <c r="D65" s="7"/>
      <c r="E65" s="7">
        <v>2</v>
      </c>
      <c r="F65" s="7">
        <v>1260846</v>
      </c>
      <c r="G65" s="7">
        <v>2</v>
      </c>
      <c r="H65" s="7">
        <v>2449989</v>
      </c>
      <c r="I65" s="7"/>
      <c r="J65" s="7"/>
      <c r="K65" s="7">
        <v>2</v>
      </c>
      <c r="L65" s="7">
        <v>15371747</v>
      </c>
      <c r="M65" s="7">
        <v>1</v>
      </c>
      <c r="N65" s="7">
        <v>6964531</v>
      </c>
      <c r="O65" s="7">
        <v>2</v>
      </c>
      <c r="P65" s="7">
        <v>8916826</v>
      </c>
      <c r="Q65" s="7">
        <v>1</v>
      </c>
      <c r="R65" s="7">
        <v>7676530</v>
      </c>
      <c r="S65" s="7">
        <v>2</v>
      </c>
      <c r="T65" s="7">
        <v>4718877</v>
      </c>
      <c r="U65" s="7">
        <v>3</v>
      </c>
      <c r="V65" s="7">
        <v>1927108</v>
      </c>
      <c r="W65" s="7">
        <v>1</v>
      </c>
      <c r="X65" s="7">
        <v>1690436</v>
      </c>
      <c r="Y65" s="7">
        <v>2</v>
      </c>
      <c r="Z65" s="7">
        <v>4077808</v>
      </c>
      <c r="AA65" s="7">
        <v>2</v>
      </c>
      <c r="AB65" s="7">
        <v>1023859</v>
      </c>
      <c r="AC65" s="7">
        <v>1</v>
      </c>
      <c r="AD65" s="7">
        <v>2489604</v>
      </c>
      <c r="AE65" s="7">
        <v>2</v>
      </c>
      <c r="AF65" s="7">
        <v>950180</v>
      </c>
      <c r="AG65" s="7">
        <v>23</v>
      </c>
      <c r="AH65" s="7">
        <v>59518341</v>
      </c>
    </row>
    <row r="66" spans="1:34">
      <c r="A66" s="6">
        <v>97067011</v>
      </c>
      <c r="B66" s="6" t="s">
        <v>1495</v>
      </c>
      <c r="C66" s="7">
        <v>1</v>
      </c>
      <c r="D66" s="7">
        <v>1232998</v>
      </c>
      <c r="E66" s="7">
        <v>1</v>
      </c>
      <c r="F66" s="7">
        <v>11737</v>
      </c>
      <c r="G66" s="7">
        <v>1</v>
      </c>
      <c r="H66" s="7">
        <v>5092028</v>
      </c>
      <c r="I66" s="7">
        <v>3</v>
      </c>
      <c r="J66" s="7">
        <v>6178927</v>
      </c>
      <c r="K66" s="7">
        <v>2</v>
      </c>
      <c r="L66" s="7">
        <v>1068865</v>
      </c>
      <c r="M66" s="7">
        <v>1</v>
      </c>
      <c r="N66" s="7">
        <v>381200</v>
      </c>
      <c r="O66" s="7">
        <v>3</v>
      </c>
      <c r="P66" s="7">
        <v>1765954</v>
      </c>
      <c r="Q66" s="7">
        <v>1</v>
      </c>
      <c r="R66" s="7">
        <v>1283180</v>
      </c>
      <c r="S66" s="7">
        <v>1</v>
      </c>
      <c r="T66" s="7">
        <v>71256</v>
      </c>
      <c r="U66" s="7">
        <v>4</v>
      </c>
      <c r="V66" s="7">
        <v>3503752</v>
      </c>
      <c r="W66" s="7">
        <v>2</v>
      </c>
      <c r="X66" s="7">
        <v>1025416</v>
      </c>
      <c r="Y66" s="7">
        <v>6</v>
      </c>
      <c r="Z66" s="7">
        <v>6673406</v>
      </c>
      <c r="AA66" s="7">
        <v>8</v>
      </c>
      <c r="AB66" s="7">
        <v>6014219</v>
      </c>
      <c r="AC66" s="7">
        <v>5</v>
      </c>
      <c r="AD66" s="7">
        <v>5315044</v>
      </c>
      <c r="AE66" s="7">
        <v>2</v>
      </c>
      <c r="AF66" s="7">
        <v>1617518</v>
      </c>
      <c r="AG66" s="7">
        <v>41</v>
      </c>
      <c r="AH66" s="7">
        <v>41235500</v>
      </c>
    </row>
    <row r="67" spans="1:34">
      <c r="A67" s="6">
        <v>97597985</v>
      </c>
      <c r="B67" s="6" t="s">
        <v>1467</v>
      </c>
      <c r="C67" s="7">
        <v>10</v>
      </c>
      <c r="D67" s="7">
        <v>43920</v>
      </c>
      <c r="E67" s="7">
        <v>27</v>
      </c>
      <c r="F67" s="7">
        <v>8174574</v>
      </c>
      <c r="G67" s="7">
        <v>5</v>
      </c>
      <c r="H67" s="7">
        <v>270604</v>
      </c>
      <c r="I67" s="7">
        <v>11</v>
      </c>
      <c r="J67" s="7">
        <v>849813</v>
      </c>
      <c r="K67" s="7">
        <v>41</v>
      </c>
      <c r="L67" s="7">
        <v>5087522</v>
      </c>
      <c r="M67" s="7">
        <v>19</v>
      </c>
      <c r="N67" s="7">
        <v>2017355</v>
      </c>
      <c r="O67" s="7">
        <v>7</v>
      </c>
      <c r="P67" s="7">
        <v>1599892</v>
      </c>
      <c r="Q67" s="7">
        <v>15</v>
      </c>
      <c r="R67" s="7">
        <v>490659</v>
      </c>
      <c r="S67" s="7">
        <v>20</v>
      </c>
      <c r="T67" s="7">
        <v>618055</v>
      </c>
      <c r="U67" s="7">
        <v>14</v>
      </c>
      <c r="V67" s="7">
        <v>692905</v>
      </c>
      <c r="W67" s="7">
        <v>22</v>
      </c>
      <c r="X67" s="7">
        <v>1824349</v>
      </c>
      <c r="Y67" s="7">
        <v>15</v>
      </c>
      <c r="Z67" s="7">
        <v>804241</v>
      </c>
      <c r="AA67" s="7">
        <v>18</v>
      </c>
      <c r="AB67" s="7">
        <v>1223708</v>
      </c>
      <c r="AC67" s="7">
        <v>20</v>
      </c>
      <c r="AD67" s="7">
        <v>1319260</v>
      </c>
      <c r="AE67" s="7">
        <v>8</v>
      </c>
      <c r="AF67" s="7">
        <v>703266</v>
      </c>
      <c r="AG67" s="7">
        <v>252</v>
      </c>
      <c r="AH67" s="7">
        <v>25720123</v>
      </c>
    </row>
    <row r="68" spans="1:34">
      <c r="A68" s="6">
        <v>99550538</v>
      </c>
      <c r="B68" s="6" t="s">
        <v>661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>
        <v>1</v>
      </c>
      <c r="P68" s="7">
        <v>16</v>
      </c>
      <c r="Q68" s="7"/>
      <c r="R68" s="7"/>
      <c r="S68" s="7"/>
      <c r="T68" s="7"/>
      <c r="U68" s="7">
        <v>1</v>
      </c>
      <c r="V68" s="7">
        <v>16</v>
      </c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>
        <v>2</v>
      </c>
      <c r="AH68" s="7">
        <v>32</v>
      </c>
    </row>
    <row r="69" spans="1:34">
      <c r="A69" s="6">
        <v>101247464</v>
      </c>
      <c r="B69" s="6" t="s">
        <v>1243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>
        <v>7</v>
      </c>
      <c r="AB69" s="7">
        <v>4386</v>
      </c>
      <c r="AC69" s="7">
        <v>2</v>
      </c>
      <c r="AD69" s="7">
        <v>1149</v>
      </c>
      <c r="AE69" s="7"/>
      <c r="AF69" s="7"/>
      <c r="AG69" s="7">
        <v>9</v>
      </c>
      <c r="AH69" s="7">
        <v>5535</v>
      </c>
    </row>
    <row r="70" spans="1:34">
      <c r="A70" s="6">
        <v>102985817</v>
      </c>
      <c r="B70" s="6" t="s">
        <v>1415</v>
      </c>
      <c r="C70" s="7"/>
      <c r="D70" s="7"/>
      <c r="E70" s="7"/>
      <c r="F70" s="7"/>
      <c r="G70" s="7">
        <v>2</v>
      </c>
      <c r="H70" s="7">
        <v>2952071</v>
      </c>
      <c r="I70" s="7">
        <v>1</v>
      </c>
      <c r="J70" s="7">
        <v>116117</v>
      </c>
      <c r="K70" s="7"/>
      <c r="L70" s="7"/>
      <c r="M70" s="7">
        <v>1</v>
      </c>
      <c r="N70" s="7">
        <v>5818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>
        <v>3</v>
      </c>
      <c r="AD70" s="7">
        <v>1641373</v>
      </c>
      <c r="AE70" s="7"/>
      <c r="AF70" s="7"/>
      <c r="AG70" s="7">
        <v>7</v>
      </c>
      <c r="AH70" s="7">
        <v>4715379</v>
      </c>
    </row>
    <row r="71" spans="1:34">
      <c r="A71" s="6">
        <v>104911303</v>
      </c>
      <c r="B71" s="6" t="s">
        <v>1139</v>
      </c>
      <c r="C71" s="7"/>
      <c r="D71" s="7"/>
      <c r="E71" s="7">
        <v>2</v>
      </c>
      <c r="F71" s="7">
        <v>11989</v>
      </c>
      <c r="G71" s="7"/>
      <c r="H71" s="7"/>
      <c r="I71" s="7"/>
      <c r="J71" s="7"/>
      <c r="K71" s="7"/>
      <c r="L71" s="7"/>
      <c r="M71" s="7">
        <v>3</v>
      </c>
      <c r="N71" s="7">
        <v>96925</v>
      </c>
      <c r="O71" s="7"/>
      <c r="P71" s="7"/>
      <c r="Q71" s="7">
        <v>1</v>
      </c>
      <c r="R71" s="7">
        <v>4076</v>
      </c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>
        <v>6</v>
      </c>
      <c r="AH71" s="7">
        <v>112990</v>
      </c>
    </row>
    <row r="72" spans="1:34">
      <c r="A72" s="6">
        <v>106076029</v>
      </c>
      <c r="B72" s="6" t="s">
        <v>479</v>
      </c>
      <c r="C72" s="7"/>
      <c r="D72" s="7"/>
      <c r="E72" s="7"/>
      <c r="F72" s="7"/>
      <c r="G72" s="7"/>
      <c r="H72" s="7"/>
      <c r="I72" s="7"/>
      <c r="J72" s="7"/>
      <c r="K72" s="7">
        <v>1</v>
      </c>
      <c r="L72" s="7">
        <v>83796</v>
      </c>
      <c r="M72" s="7"/>
      <c r="N72" s="7"/>
      <c r="O72" s="7">
        <v>1</v>
      </c>
      <c r="P72" s="7">
        <v>6634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>
        <v>2</v>
      </c>
      <c r="AH72" s="7">
        <v>90430</v>
      </c>
    </row>
    <row r="73" spans="1:34">
      <c r="A73" s="6">
        <v>111642041</v>
      </c>
      <c r="B73" s="6" t="s">
        <v>1453</v>
      </c>
      <c r="C73" s="7"/>
      <c r="D73" s="7"/>
      <c r="E73" s="7"/>
      <c r="F73" s="7"/>
      <c r="G73" s="7">
        <v>4</v>
      </c>
      <c r="H73" s="7">
        <v>106976</v>
      </c>
      <c r="I73" s="7">
        <v>9</v>
      </c>
      <c r="J73" s="7">
        <v>4713392</v>
      </c>
      <c r="K73" s="7">
        <v>11</v>
      </c>
      <c r="L73" s="7">
        <v>1003679</v>
      </c>
      <c r="M73" s="7">
        <v>10</v>
      </c>
      <c r="N73" s="7">
        <v>2700335</v>
      </c>
      <c r="O73" s="7">
        <v>6</v>
      </c>
      <c r="P73" s="7">
        <v>178407</v>
      </c>
      <c r="Q73" s="7">
        <v>4</v>
      </c>
      <c r="R73" s="7">
        <v>286422</v>
      </c>
      <c r="S73" s="7">
        <v>7</v>
      </c>
      <c r="T73" s="7">
        <v>264745</v>
      </c>
      <c r="U73" s="7">
        <v>1</v>
      </c>
      <c r="V73" s="7">
        <v>554872</v>
      </c>
      <c r="W73" s="7">
        <v>3</v>
      </c>
      <c r="X73" s="7">
        <v>1168976</v>
      </c>
      <c r="Y73" s="7">
        <v>1</v>
      </c>
      <c r="Z73" s="7">
        <v>539256</v>
      </c>
      <c r="AA73" s="7">
        <v>10</v>
      </c>
      <c r="AB73" s="7">
        <v>2420862</v>
      </c>
      <c r="AC73" s="7">
        <v>10</v>
      </c>
      <c r="AD73" s="7">
        <v>809351</v>
      </c>
      <c r="AE73" s="7">
        <v>1</v>
      </c>
      <c r="AF73" s="7">
        <v>642127</v>
      </c>
      <c r="AG73" s="7">
        <v>77</v>
      </c>
      <c r="AH73" s="7">
        <v>15389400</v>
      </c>
    </row>
    <row r="74" spans="1:34">
      <c r="A74" s="6">
        <v>111909235</v>
      </c>
      <c r="B74" s="6" t="s">
        <v>1250</v>
      </c>
      <c r="C74" s="7"/>
      <c r="D74" s="7"/>
      <c r="E74" s="7">
        <v>5</v>
      </c>
      <c r="F74" s="7">
        <v>5622</v>
      </c>
      <c r="G74" s="7">
        <v>1</v>
      </c>
      <c r="H74" s="7">
        <v>2641</v>
      </c>
      <c r="I74" s="7">
        <v>5</v>
      </c>
      <c r="J74" s="7">
        <v>17958</v>
      </c>
      <c r="K74" s="7">
        <v>4</v>
      </c>
      <c r="L74" s="7">
        <v>5651</v>
      </c>
      <c r="M74" s="7"/>
      <c r="N74" s="7"/>
      <c r="O74" s="7">
        <v>1</v>
      </c>
      <c r="P74" s="7">
        <v>5</v>
      </c>
      <c r="Q74" s="7"/>
      <c r="R74" s="7"/>
      <c r="S74" s="7"/>
      <c r="T74" s="7"/>
      <c r="U74" s="7">
        <v>3</v>
      </c>
      <c r="V74" s="7">
        <v>8579</v>
      </c>
      <c r="W74" s="7">
        <v>3</v>
      </c>
      <c r="X74" s="7">
        <v>7920</v>
      </c>
      <c r="Y74" s="7">
        <v>2</v>
      </c>
      <c r="Z74" s="7">
        <v>3917</v>
      </c>
      <c r="AA74" s="7"/>
      <c r="AB74" s="7"/>
      <c r="AC74" s="7">
        <v>6</v>
      </c>
      <c r="AD74" s="7">
        <v>9766</v>
      </c>
      <c r="AE74" s="7">
        <v>1</v>
      </c>
      <c r="AF74" s="7">
        <v>1606</v>
      </c>
      <c r="AG74" s="7">
        <v>31</v>
      </c>
      <c r="AH74" s="7">
        <v>63665</v>
      </c>
    </row>
    <row r="75" spans="1:34">
      <c r="A75" s="6">
        <v>113074979</v>
      </c>
      <c r="B75" s="6" t="s">
        <v>1394</v>
      </c>
      <c r="C75" s="7">
        <v>2</v>
      </c>
      <c r="D75" s="7">
        <v>42</v>
      </c>
      <c r="E75" s="7">
        <v>7</v>
      </c>
      <c r="F75" s="7">
        <v>138910</v>
      </c>
      <c r="G75" s="7">
        <v>13</v>
      </c>
      <c r="H75" s="7">
        <v>355435</v>
      </c>
      <c r="I75" s="7">
        <v>11</v>
      </c>
      <c r="J75" s="7">
        <v>150122</v>
      </c>
      <c r="K75" s="7">
        <v>16</v>
      </c>
      <c r="L75" s="7">
        <v>270131</v>
      </c>
      <c r="M75" s="7">
        <v>17</v>
      </c>
      <c r="N75" s="7">
        <v>133574</v>
      </c>
      <c r="O75" s="7">
        <v>13</v>
      </c>
      <c r="P75" s="7">
        <v>107</v>
      </c>
      <c r="Q75" s="7">
        <v>12</v>
      </c>
      <c r="R75" s="7">
        <v>1600427</v>
      </c>
      <c r="S75" s="7">
        <v>12</v>
      </c>
      <c r="T75" s="7">
        <v>72144</v>
      </c>
      <c r="U75" s="7">
        <v>16</v>
      </c>
      <c r="V75" s="7">
        <v>133228</v>
      </c>
      <c r="W75" s="7">
        <v>5</v>
      </c>
      <c r="X75" s="7">
        <v>82991</v>
      </c>
      <c r="Y75" s="7">
        <v>6</v>
      </c>
      <c r="Z75" s="7">
        <v>73013</v>
      </c>
      <c r="AA75" s="7">
        <v>8</v>
      </c>
      <c r="AB75" s="7">
        <v>136488</v>
      </c>
      <c r="AC75" s="7">
        <v>12</v>
      </c>
      <c r="AD75" s="7">
        <v>86942</v>
      </c>
      <c r="AE75" s="7">
        <v>3</v>
      </c>
      <c r="AF75" s="7">
        <v>403757</v>
      </c>
      <c r="AG75" s="7">
        <v>153</v>
      </c>
      <c r="AH75" s="7">
        <v>3637311</v>
      </c>
    </row>
    <row r="76" spans="1:34">
      <c r="A76" s="6">
        <v>117984048</v>
      </c>
      <c r="B76" s="6" t="s">
        <v>1056</v>
      </c>
      <c r="C76" s="7"/>
      <c r="D76" s="7"/>
      <c r="E76" s="7">
        <v>1</v>
      </c>
      <c r="F76" s="7">
        <v>22181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>
        <v>1</v>
      </c>
      <c r="AH76" s="7">
        <v>22181</v>
      </c>
    </row>
    <row r="77" spans="1:34">
      <c r="A77" s="6">
        <v>120157484</v>
      </c>
      <c r="B77" s="6" t="s">
        <v>1128</v>
      </c>
      <c r="C77" s="7">
        <v>1</v>
      </c>
      <c r="D77" s="7">
        <v>239910</v>
      </c>
      <c r="E77" s="7"/>
      <c r="F77" s="7"/>
      <c r="G77" s="7">
        <v>2</v>
      </c>
      <c r="H77" s="7">
        <v>1196648</v>
      </c>
      <c r="I77" s="7">
        <v>2</v>
      </c>
      <c r="J77" s="7">
        <v>134689</v>
      </c>
      <c r="K77" s="7"/>
      <c r="L77" s="7"/>
      <c r="M77" s="7"/>
      <c r="N77" s="7"/>
      <c r="O77" s="7">
        <v>1</v>
      </c>
      <c r="P77" s="7">
        <v>3191</v>
      </c>
      <c r="Q77" s="7">
        <v>2</v>
      </c>
      <c r="R77" s="7">
        <v>2669</v>
      </c>
      <c r="S77" s="7"/>
      <c r="T77" s="7"/>
      <c r="U77" s="7"/>
      <c r="V77" s="7"/>
      <c r="W77" s="7">
        <v>1</v>
      </c>
      <c r="X77" s="7">
        <v>2475</v>
      </c>
      <c r="Y77" s="7"/>
      <c r="Z77" s="7"/>
      <c r="AA77" s="7"/>
      <c r="AB77" s="7"/>
      <c r="AC77" s="7">
        <v>2</v>
      </c>
      <c r="AD77" s="7">
        <v>6678</v>
      </c>
      <c r="AE77" s="7"/>
      <c r="AF77" s="7"/>
      <c r="AG77" s="7">
        <v>11</v>
      </c>
      <c r="AH77" s="7">
        <v>1586260</v>
      </c>
    </row>
    <row r="78" spans="1:34">
      <c r="A78" s="6">
        <v>123445267</v>
      </c>
      <c r="B78" s="6" t="s">
        <v>821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>
        <v>1</v>
      </c>
      <c r="R78" s="7">
        <v>2074</v>
      </c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>
        <v>1</v>
      </c>
      <c r="AH78" s="7">
        <v>2074</v>
      </c>
    </row>
    <row r="79" spans="1:34">
      <c r="A79" s="6">
        <v>132555803</v>
      </c>
      <c r="B79" s="6" t="s">
        <v>156</v>
      </c>
      <c r="C79" s="7"/>
      <c r="D79" s="7"/>
      <c r="E79" s="7">
        <v>2</v>
      </c>
      <c r="F79" s="7">
        <v>27957</v>
      </c>
      <c r="G79" s="7"/>
      <c r="H79" s="7"/>
      <c r="I79" s="7">
        <v>2</v>
      </c>
      <c r="J79" s="7">
        <v>1754247</v>
      </c>
      <c r="K79" s="7"/>
      <c r="L79" s="7"/>
      <c r="M79" s="7"/>
      <c r="N79" s="7"/>
      <c r="O79" s="7"/>
      <c r="P79" s="7"/>
      <c r="Q79" s="7">
        <v>2</v>
      </c>
      <c r="R79" s="7">
        <v>56612</v>
      </c>
      <c r="S79" s="7">
        <v>2</v>
      </c>
      <c r="T79" s="7">
        <v>200708</v>
      </c>
      <c r="U79" s="7">
        <v>2</v>
      </c>
      <c r="V79" s="7">
        <v>1751</v>
      </c>
      <c r="W79" s="7">
        <v>4</v>
      </c>
      <c r="X79" s="7">
        <v>680479</v>
      </c>
      <c r="Y79" s="7"/>
      <c r="Z79" s="7"/>
      <c r="AA79" s="7">
        <v>1</v>
      </c>
      <c r="AB79" s="7">
        <v>418981</v>
      </c>
      <c r="AC79" s="7">
        <v>1</v>
      </c>
      <c r="AD79" s="7">
        <v>7116</v>
      </c>
      <c r="AE79" s="7">
        <v>1</v>
      </c>
      <c r="AF79" s="7">
        <v>151581</v>
      </c>
      <c r="AG79" s="7">
        <v>17</v>
      </c>
      <c r="AH79" s="7">
        <v>3299432</v>
      </c>
    </row>
    <row r="80" spans="1:34">
      <c r="A80" s="6">
        <v>136552612</v>
      </c>
      <c r="B80" s="6" t="s">
        <v>119</v>
      </c>
      <c r="C80" s="7">
        <v>4</v>
      </c>
      <c r="D80" s="7">
        <v>18049</v>
      </c>
      <c r="E80" s="7">
        <v>18</v>
      </c>
      <c r="F80" s="7">
        <v>205988</v>
      </c>
      <c r="G80" s="7">
        <v>17</v>
      </c>
      <c r="H80" s="7">
        <v>806493</v>
      </c>
      <c r="I80" s="7">
        <v>20</v>
      </c>
      <c r="J80" s="7">
        <v>556361</v>
      </c>
      <c r="K80" s="7">
        <v>24</v>
      </c>
      <c r="L80" s="7">
        <v>1149625</v>
      </c>
      <c r="M80" s="7">
        <v>9</v>
      </c>
      <c r="N80" s="7">
        <v>1404823</v>
      </c>
      <c r="O80" s="7">
        <v>16</v>
      </c>
      <c r="P80" s="7">
        <v>1560011</v>
      </c>
      <c r="Q80" s="7">
        <v>7</v>
      </c>
      <c r="R80" s="7">
        <v>162320</v>
      </c>
      <c r="S80" s="7">
        <v>16</v>
      </c>
      <c r="T80" s="7">
        <v>7953606</v>
      </c>
      <c r="U80" s="7">
        <v>6</v>
      </c>
      <c r="V80" s="7">
        <v>40</v>
      </c>
      <c r="W80" s="7"/>
      <c r="X80" s="7"/>
      <c r="Y80" s="7">
        <v>5</v>
      </c>
      <c r="Z80" s="7">
        <v>121090</v>
      </c>
      <c r="AA80" s="7">
        <v>2</v>
      </c>
      <c r="AB80" s="7">
        <v>2</v>
      </c>
      <c r="AC80" s="7">
        <v>6</v>
      </c>
      <c r="AD80" s="7">
        <v>140463</v>
      </c>
      <c r="AE80" s="7">
        <v>3</v>
      </c>
      <c r="AF80" s="7">
        <v>38938</v>
      </c>
      <c r="AG80" s="7">
        <v>153</v>
      </c>
      <c r="AH80" s="7">
        <v>14117809</v>
      </c>
    </row>
    <row r="81" spans="1:34">
      <c r="A81" s="6">
        <v>138180535</v>
      </c>
      <c r="B81" s="6" t="s">
        <v>383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>
        <v>2</v>
      </c>
      <c r="Z81" s="7">
        <v>494</v>
      </c>
      <c r="AA81" s="7"/>
      <c r="AB81" s="7"/>
      <c r="AC81" s="7"/>
      <c r="AD81" s="7"/>
      <c r="AE81" s="7"/>
      <c r="AF81" s="7"/>
      <c r="AG81" s="7">
        <v>2</v>
      </c>
      <c r="AH81" s="7">
        <v>494</v>
      </c>
    </row>
    <row r="82" spans="1:34">
      <c r="A82" s="6">
        <v>139248819</v>
      </c>
      <c r="B82" s="6" t="s">
        <v>385</v>
      </c>
      <c r="C82" s="7"/>
      <c r="D82" s="7"/>
      <c r="E82" s="7">
        <v>6</v>
      </c>
      <c r="F82" s="7">
        <v>351</v>
      </c>
      <c r="G82" s="7">
        <v>5</v>
      </c>
      <c r="H82" s="7">
        <v>658</v>
      </c>
      <c r="I82" s="7">
        <v>5</v>
      </c>
      <c r="J82" s="7">
        <v>126</v>
      </c>
      <c r="K82" s="7">
        <v>2</v>
      </c>
      <c r="L82" s="7">
        <v>19</v>
      </c>
      <c r="M82" s="7"/>
      <c r="N82" s="7"/>
      <c r="O82" s="7">
        <v>1</v>
      </c>
      <c r="P82" s="7">
        <v>43</v>
      </c>
      <c r="Q82" s="7">
        <v>6</v>
      </c>
      <c r="R82" s="7">
        <v>1862</v>
      </c>
      <c r="S82" s="7">
        <v>12</v>
      </c>
      <c r="T82" s="7">
        <v>8086</v>
      </c>
      <c r="U82" s="7">
        <v>9</v>
      </c>
      <c r="V82" s="7">
        <v>3009</v>
      </c>
      <c r="W82" s="7">
        <v>7</v>
      </c>
      <c r="X82" s="7">
        <v>2833</v>
      </c>
      <c r="Y82" s="7">
        <v>7</v>
      </c>
      <c r="Z82" s="7">
        <v>4028</v>
      </c>
      <c r="AA82" s="7">
        <v>9</v>
      </c>
      <c r="AB82" s="7">
        <v>2921</v>
      </c>
      <c r="AC82" s="7">
        <v>11</v>
      </c>
      <c r="AD82" s="7">
        <v>2341</v>
      </c>
      <c r="AE82" s="7">
        <v>4</v>
      </c>
      <c r="AF82" s="7">
        <v>662</v>
      </c>
      <c r="AG82" s="7">
        <v>84</v>
      </c>
      <c r="AH82" s="7">
        <v>26939</v>
      </c>
    </row>
    <row r="83" spans="1:34">
      <c r="A83" s="6">
        <v>140381115</v>
      </c>
      <c r="B83" s="6" t="s">
        <v>1437</v>
      </c>
      <c r="C83" s="7"/>
      <c r="D83" s="7"/>
      <c r="E83" s="7"/>
      <c r="F83" s="7"/>
      <c r="G83" s="7">
        <v>2</v>
      </c>
      <c r="H83" s="7">
        <v>18443</v>
      </c>
      <c r="I83" s="7">
        <v>8</v>
      </c>
      <c r="J83" s="7">
        <v>6304595</v>
      </c>
      <c r="K83" s="7">
        <v>4</v>
      </c>
      <c r="L83" s="7">
        <v>4316268</v>
      </c>
      <c r="M83" s="7">
        <v>1</v>
      </c>
      <c r="N83" s="7">
        <v>838871</v>
      </c>
      <c r="O83" s="7">
        <v>2</v>
      </c>
      <c r="P83" s="7">
        <v>350483</v>
      </c>
      <c r="Q83" s="7">
        <v>3</v>
      </c>
      <c r="R83" s="7">
        <v>4639781</v>
      </c>
      <c r="S83" s="7">
        <v>8</v>
      </c>
      <c r="T83" s="7">
        <v>291712</v>
      </c>
      <c r="U83" s="7">
        <v>5</v>
      </c>
      <c r="V83" s="7">
        <v>202827</v>
      </c>
      <c r="W83" s="7">
        <v>1</v>
      </c>
      <c r="X83" s="7">
        <v>24</v>
      </c>
      <c r="Y83" s="7"/>
      <c r="Z83" s="7"/>
      <c r="AA83" s="7">
        <v>2</v>
      </c>
      <c r="AB83" s="7">
        <v>331166</v>
      </c>
      <c r="AC83" s="7">
        <v>2</v>
      </c>
      <c r="AD83" s="7">
        <v>438333</v>
      </c>
      <c r="AE83" s="7"/>
      <c r="AF83" s="7"/>
      <c r="AG83" s="7">
        <v>38</v>
      </c>
      <c r="AH83" s="7">
        <v>17732503</v>
      </c>
    </row>
    <row r="84" spans="1:34">
      <c r="A84" s="6">
        <v>143199060</v>
      </c>
      <c r="B84" s="6" t="s">
        <v>1459</v>
      </c>
      <c r="C84" s="7">
        <v>1</v>
      </c>
      <c r="D84" s="7">
        <v>209747</v>
      </c>
      <c r="E84" s="7"/>
      <c r="F84" s="7"/>
      <c r="G84" s="7"/>
      <c r="H84" s="7"/>
      <c r="I84" s="7"/>
      <c r="J84" s="7"/>
      <c r="K84" s="7">
        <v>2</v>
      </c>
      <c r="L84" s="7">
        <v>200102</v>
      </c>
      <c r="M84" s="7"/>
      <c r="N84" s="7"/>
      <c r="O84" s="7">
        <v>1</v>
      </c>
      <c r="P84" s="7">
        <v>2214266</v>
      </c>
      <c r="Q84" s="7"/>
      <c r="R84" s="7"/>
      <c r="S84" s="7"/>
      <c r="T84" s="7"/>
      <c r="U84" s="7">
        <v>3</v>
      </c>
      <c r="V84" s="7">
        <v>13778589</v>
      </c>
      <c r="W84" s="7">
        <v>1</v>
      </c>
      <c r="X84" s="7">
        <v>15673832</v>
      </c>
      <c r="Y84" s="7"/>
      <c r="Z84" s="7"/>
      <c r="AA84" s="7">
        <v>2</v>
      </c>
      <c r="AB84" s="7">
        <v>1349397</v>
      </c>
      <c r="AC84" s="7"/>
      <c r="AD84" s="7"/>
      <c r="AE84" s="7"/>
      <c r="AF84" s="7"/>
      <c r="AG84" s="7">
        <v>10</v>
      </c>
      <c r="AH84" s="7">
        <v>33425933</v>
      </c>
    </row>
    <row r="85" spans="1:34">
      <c r="A85" s="6">
        <v>148350861</v>
      </c>
      <c r="B85" s="6" t="s">
        <v>1401</v>
      </c>
      <c r="C85" s="7"/>
      <c r="D85" s="7"/>
      <c r="E85" s="7"/>
      <c r="F85" s="7"/>
      <c r="G85" s="7"/>
      <c r="H85" s="7"/>
      <c r="I85" s="7"/>
      <c r="J85" s="7"/>
      <c r="K85" s="7">
        <v>3</v>
      </c>
      <c r="L85" s="7">
        <v>3978</v>
      </c>
      <c r="M85" s="7"/>
      <c r="N85" s="7"/>
      <c r="O85" s="7"/>
      <c r="P85" s="7"/>
      <c r="Q85" s="7"/>
      <c r="R85" s="7"/>
      <c r="S85" s="7">
        <v>1</v>
      </c>
      <c r="T85" s="7">
        <v>408</v>
      </c>
      <c r="U85" s="7"/>
      <c r="V85" s="7"/>
      <c r="W85" s="7"/>
      <c r="X85" s="7"/>
      <c r="Y85" s="7"/>
      <c r="Z85" s="7"/>
      <c r="AA85" s="7"/>
      <c r="AB85" s="7"/>
      <c r="AC85" s="7">
        <v>3</v>
      </c>
      <c r="AD85" s="7">
        <v>542298</v>
      </c>
      <c r="AE85" s="7"/>
      <c r="AF85" s="7"/>
      <c r="AG85" s="7">
        <v>7</v>
      </c>
      <c r="AH85" s="7">
        <v>546684</v>
      </c>
    </row>
    <row r="86" spans="1:34">
      <c r="A86" s="6">
        <v>154409824</v>
      </c>
      <c r="B86" s="6" t="s">
        <v>1481</v>
      </c>
      <c r="C86" s="7"/>
      <c r="D86" s="7"/>
      <c r="E86" s="7">
        <v>1</v>
      </c>
      <c r="F86" s="7">
        <v>2166140</v>
      </c>
      <c r="G86" s="7"/>
      <c r="H86" s="7"/>
      <c r="I86" s="7"/>
      <c r="J86" s="7"/>
      <c r="K86" s="7">
        <v>2</v>
      </c>
      <c r="L86" s="7">
        <v>70349</v>
      </c>
      <c r="M86" s="7">
        <v>1</v>
      </c>
      <c r="N86" s="7">
        <v>91953</v>
      </c>
      <c r="O86" s="7"/>
      <c r="P86" s="7"/>
      <c r="Q86" s="7"/>
      <c r="R86" s="7"/>
      <c r="S86" s="7">
        <v>2</v>
      </c>
      <c r="T86" s="7">
        <v>22941</v>
      </c>
      <c r="U86" s="7">
        <v>2</v>
      </c>
      <c r="V86" s="7">
        <v>3745485</v>
      </c>
      <c r="W86" s="7">
        <v>1</v>
      </c>
      <c r="X86" s="7">
        <v>61880</v>
      </c>
      <c r="Y86" s="7">
        <v>1</v>
      </c>
      <c r="Z86" s="7">
        <v>293172</v>
      </c>
      <c r="AA86" s="7"/>
      <c r="AB86" s="7"/>
      <c r="AC86" s="7">
        <v>4</v>
      </c>
      <c r="AD86" s="7">
        <v>4034772</v>
      </c>
      <c r="AE86" s="7">
        <v>3</v>
      </c>
      <c r="AF86" s="7">
        <v>57708</v>
      </c>
      <c r="AG86" s="7">
        <v>17</v>
      </c>
      <c r="AH86" s="7">
        <v>10544400</v>
      </c>
    </row>
    <row r="87" spans="1:34">
      <c r="A87" s="6">
        <v>156585042</v>
      </c>
      <c r="B87" s="6" t="s">
        <v>111</v>
      </c>
      <c r="C87" s="7">
        <v>3</v>
      </c>
      <c r="D87" s="7">
        <v>182760</v>
      </c>
      <c r="E87" s="7">
        <v>7</v>
      </c>
      <c r="F87" s="7">
        <v>359007</v>
      </c>
      <c r="G87" s="7">
        <v>7</v>
      </c>
      <c r="H87" s="7">
        <v>3417688</v>
      </c>
      <c r="I87" s="7">
        <v>8</v>
      </c>
      <c r="J87" s="7">
        <v>5737672</v>
      </c>
      <c r="K87" s="7">
        <v>13</v>
      </c>
      <c r="L87" s="7">
        <v>3926261</v>
      </c>
      <c r="M87" s="7">
        <v>7</v>
      </c>
      <c r="N87" s="7">
        <v>432472</v>
      </c>
      <c r="O87" s="7">
        <v>4</v>
      </c>
      <c r="P87" s="7">
        <v>32642</v>
      </c>
      <c r="Q87" s="7">
        <v>3</v>
      </c>
      <c r="R87" s="7">
        <v>20614</v>
      </c>
      <c r="S87" s="7">
        <v>3</v>
      </c>
      <c r="T87" s="7">
        <v>3600</v>
      </c>
      <c r="U87" s="7">
        <v>2</v>
      </c>
      <c r="V87" s="7">
        <v>555</v>
      </c>
      <c r="W87" s="7">
        <v>6</v>
      </c>
      <c r="X87" s="7">
        <v>1373562</v>
      </c>
      <c r="Y87" s="7">
        <v>3</v>
      </c>
      <c r="Z87" s="7">
        <v>1246928</v>
      </c>
      <c r="AA87" s="7"/>
      <c r="AB87" s="7"/>
      <c r="AC87" s="7"/>
      <c r="AD87" s="7"/>
      <c r="AE87" s="7"/>
      <c r="AF87" s="7"/>
      <c r="AG87" s="7">
        <v>66</v>
      </c>
      <c r="AH87" s="7">
        <v>16733761</v>
      </c>
    </row>
    <row r="88" spans="1:34">
      <c r="A88" s="6">
        <v>157494646</v>
      </c>
      <c r="B88" s="6" t="s">
        <v>1479</v>
      </c>
      <c r="C88" s="7">
        <v>3</v>
      </c>
      <c r="D88" s="7">
        <v>2984789</v>
      </c>
      <c r="E88" s="7">
        <v>6</v>
      </c>
      <c r="F88" s="7">
        <v>12087882</v>
      </c>
      <c r="G88" s="7">
        <v>2</v>
      </c>
      <c r="H88" s="7">
        <v>6156476</v>
      </c>
      <c r="I88" s="7">
        <v>2</v>
      </c>
      <c r="J88" s="7">
        <v>1732963</v>
      </c>
      <c r="K88" s="7">
        <v>9</v>
      </c>
      <c r="L88" s="7">
        <v>3240932</v>
      </c>
      <c r="M88" s="7">
        <v>1</v>
      </c>
      <c r="N88" s="7">
        <v>330325</v>
      </c>
      <c r="O88" s="7">
        <v>8</v>
      </c>
      <c r="P88" s="7">
        <v>7795848</v>
      </c>
      <c r="Q88" s="7">
        <v>8</v>
      </c>
      <c r="R88" s="7">
        <v>5438455</v>
      </c>
      <c r="S88" s="7">
        <v>14</v>
      </c>
      <c r="T88" s="7">
        <v>2770453</v>
      </c>
      <c r="U88" s="7">
        <v>4</v>
      </c>
      <c r="V88" s="7">
        <v>1233081</v>
      </c>
      <c r="W88" s="7">
        <v>6</v>
      </c>
      <c r="X88" s="7">
        <v>18782502</v>
      </c>
      <c r="Y88" s="7">
        <v>3</v>
      </c>
      <c r="Z88" s="7">
        <v>338682</v>
      </c>
      <c r="AA88" s="7">
        <v>3</v>
      </c>
      <c r="AB88" s="7">
        <v>387478</v>
      </c>
      <c r="AC88" s="7">
        <v>2</v>
      </c>
      <c r="AD88" s="7">
        <v>1574160</v>
      </c>
      <c r="AE88" s="7">
        <v>1</v>
      </c>
      <c r="AF88" s="7">
        <v>71734</v>
      </c>
      <c r="AG88" s="7">
        <v>72</v>
      </c>
      <c r="AH88" s="7">
        <v>64925760</v>
      </c>
    </row>
    <row r="89" spans="1:34">
      <c r="A89" s="6">
        <v>158290314</v>
      </c>
      <c r="B89" s="6" t="s">
        <v>521</v>
      </c>
      <c r="C89" s="7"/>
      <c r="D89" s="7"/>
      <c r="E89" s="7">
        <v>1</v>
      </c>
      <c r="F89" s="7">
        <v>1017</v>
      </c>
      <c r="G89" s="7"/>
      <c r="H89" s="7"/>
      <c r="I89" s="7"/>
      <c r="J89" s="7"/>
      <c r="K89" s="7">
        <v>12</v>
      </c>
      <c r="L89" s="7">
        <v>11397</v>
      </c>
      <c r="M89" s="7">
        <v>3</v>
      </c>
      <c r="N89" s="7">
        <v>21661</v>
      </c>
      <c r="O89" s="7">
        <v>2</v>
      </c>
      <c r="P89" s="7">
        <v>415</v>
      </c>
      <c r="Q89" s="7">
        <v>3</v>
      </c>
      <c r="R89" s="7">
        <v>369686</v>
      </c>
      <c r="S89" s="7"/>
      <c r="T89" s="7"/>
      <c r="U89" s="7">
        <v>1</v>
      </c>
      <c r="V89" s="7">
        <v>4234</v>
      </c>
      <c r="W89" s="7"/>
      <c r="X89" s="7"/>
      <c r="Y89" s="7"/>
      <c r="Z89" s="7"/>
      <c r="AA89" s="7">
        <v>1</v>
      </c>
      <c r="AB89" s="7">
        <v>19</v>
      </c>
      <c r="AC89" s="7"/>
      <c r="AD89" s="7"/>
      <c r="AE89" s="7"/>
      <c r="AF89" s="7"/>
      <c r="AG89" s="7">
        <v>23</v>
      </c>
      <c r="AH89" s="7">
        <v>408429</v>
      </c>
    </row>
    <row r="90" spans="1:34">
      <c r="A90" s="6">
        <v>159237712</v>
      </c>
      <c r="B90" s="6" t="s">
        <v>271</v>
      </c>
      <c r="C90" s="7">
        <v>2</v>
      </c>
      <c r="D90" s="7">
        <v>1964</v>
      </c>
      <c r="E90" s="7">
        <v>2</v>
      </c>
      <c r="F90" s="7">
        <v>1339</v>
      </c>
      <c r="G90" s="7">
        <v>1</v>
      </c>
      <c r="H90" s="7">
        <v>439</v>
      </c>
      <c r="I90" s="7"/>
      <c r="J90" s="7"/>
      <c r="K90" s="7">
        <v>2</v>
      </c>
      <c r="L90" s="7">
        <v>679</v>
      </c>
      <c r="M90" s="7">
        <v>1</v>
      </c>
      <c r="N90" s="7">
        <v>2</v>
      </c>
      <c r="O90" s="7"/>
      <c r="P90" s="7"/>
      <c r="Q90" s="7"/>
      <c r="R90" s="7"/>
      <c r="S90" s="7">
        <v>2</v>
      </c>
      <c r="T90" s="7">
        <v>5674</v>
      </c>
      <c r="U90" s="7">
        <v>1</v>
      </c>
      <c r="V90" s="7">
        <v>1701</v>
      </c>
      <c r="W90" s="7">
        <v>2</v>
      </c>
      <c r="X90" s="7">
        <v>6390</v>
      </c>
      <c r="Y90" s="7">
        <v>7</v>
      </c>
      <c r="Z90" s="7">
        <v>28285</v>
      </c>
      <c r="AA90" s="7">
        <v>4</v>
      </c>
      <c r="AB90" s="7">
        <v>13456</v>
      </c>
      <c r="AC90" s="7">
        <v>2</v>
      </c>
      <c r="AD90" s="7">
        <v>851</v>
      </c>
      <c r="AE90" s="7">
        <v>1</v>
      </c>
      <c r="AF90" s="7">
        <v>2118</v>
      </c>
      <c r="AG90" s="7">
        <v>27</v>
      </c>
      <c r="AH90" s="7">
        <v>62898</v>
      </c>
    </row>
    <row r="91" spans="1:34">
      <c r="A91" s="6">
        <v>161938882</v>
      </c>
      <c r="B91" s="6" t="s">
        <v>730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>
        <v>2</v>
      </c>
      <c r="R91" s="7">
        <v>4</v>
      </c>
      <c r="S91" s="7"/>
      <c r="T91" s="7"/>
      <c r="U91" s="7">
        <v>1</v>
      </c>
      <c r="V91" s="7">
        <v>13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>
        <v>3</v>
      </c>
      <c r="AH91" s="7">
        <v>17</v>
      </c>
    </row>
    <row r="92" spans="1:34">
      <c r="A92" s="6">
        <v>163784269</v>
      </c>
      <c r="B92" s="6" t="s">
        <v>431</v>
      </c>
      <c r="C92" s="7"/>
      <c r="D92" s="7"/>
      <c r="E92" s="7">
        <v>4</v>
      </c>
      <c r="F92" s="7">
        <v>399241</v>
      </c>
      <c r="G92" s="7"/>
      <c r="H92" s="7"/>
      <c r="I92" s="7"/>
      <c r="J92" s="7"/>
      <c r="K92" s="7"/>
      <c r="L92" s="7"/>
      <c r="M92" s="7">
        <v>1</v>
      </c>
      <c r="N92" s="7">
        <v>72114</v>
      </c>
      <c r="O92" s="7">
        <v>1</v>
      </c>
      <c r="P92" s="7">
        <v>180919</v>
      </c>
      <c r="Q92" s="7"/>
      <c r="R92" s="7"/>
      <c r="S92" s="7">
        <v>4</v>
      </c>
      <c r="T92" s="7">
        <v>98259</v>
      </c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>
        <v>10</v>
      </c>
      <c r="AH92" s="7">
        <v>750533</v>
      </c>
    </row>
    <row r="93" spans="1:34">
      <c r="A93" s="6">
        <v>179494846</v>
      </c>
      <c r="B93" s="6" t="s">
        <v>1153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>
        <v>2</v>
      </c>
      <c r="V93" s="7">
        <v>5782</v>
      </c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>
        <v>2</v>
      </c>
      <c r="AH93" s="7">
        <v>5782</v>
      </c>
    </row>
    <row r="94" spans="1:34">
      <c r="A94" s="6">
        <v>188538607</v>
      </c>
      <c r="B94" s="6" t="s">
        <v>955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>
        <v>2</v>
      </c>
      <c r="T94" s="7">
        <v>2</v>
      </c>
      <c r="U94" s="7"/>
      <c r="V94" s="7"/>
      <c r="W94" s="7">
        <v>3</v>
      </c>
      <c r="X94" s="7">
        <v>4</v>
      </c>
      <c r="Y94" s="7"/>
      <c r="Z94" s="7"/>
      <c r="AA94" s="7">
        <v>1</v>
      </c>
      <c r="AB94" s="7">
        <v>1</v>
      </c>
      <c r="AC94" s="7"/>
      <c r="AD94" s="7"/>
      <c r="AE94" s="7">
        <v>1</v>
      </c>
      <c r="AF94" s="7">
        <v>3</v>
      </c>
      <c r="AG94" s="7">
        <v>7</v>
      </c>
      <c r="AH94" s="7">
        <v>10</v>
      </c>
    </row>
    <row r="95" spans="1:34">
      <c r="A95" s="6">
        <v>194622850</v>
      </c>
      <c r="B95" s="6" t="s">
        <v>77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>
        <v>1</v>
      </c>
      <c r="R95" s="7">
        <v>261937</v>
      </c>
      <c r="S95" s="7"/>
      <c r="T95" s="7"/>
      <c r="U95" s="7">
        <v>1</v>
      </c>
      <c r="V95" s="7">
        <v>115675</v>
      </c>
      <c r="W95" s="7"/>
      <c r="X95" s="7"/>
      <c r="Y95" s="7"/>
      <c r="Z95" s="7"/>
      <c r="AA95" s="7">
        <v>2</v>
      </c>
      <c r="AB95" s="7">
        <v>556818</v>
      </c>
      <c r="AC95" s="7"/>
      <c r="AD95" s="7"/>
      <c r="AE95" s="7"/>
      <c r="AF95" s="7"/>
      <c r="AG95" s="7">
        <v>4</v>
      </c>
      <c r="AH95" s="7">
        <v>934430</v>
      </c>
    </row>
    <row r="96" spans="1:34">
      <c r="A96" s="6">
        <v>210850283</v>
      </c>
      <c r="B96" s="6" t="s">
        <v>304</v>
      </c>
      <c r="C96" s="7"/>
      <c r="D96" s="7"/>
      <c r="E96" s="7"/>
      <c r="F96" s="7"/>
      <c r="G96" s="7"/>
      <c r="H96" s="7"/>
      <c r="I96" s="7">
        <v>1</v>
      </c>
      <c r="J96" s="7">
        <v>1785</v>
      </c>
      <c r="K96" s="7">
        <v>2</v>
      </c>
      <c r="L96" s="7">
        <v>1213</v>
      </c>
      <c r="M96" s="7"/>
      <c r="N96" s="7"/>
      <c r="O96" s="7">
        <v>1</v>
      </c>
      <c r="P96" s="7">
        <v>1440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>
        <v>1</v>
      </c>
      <c r="AB96" s="7">
        <v>2306</v>
      </c>
      <c r="AC96" s="7"/>
      <c r="AD96" s="7"/>
      <c r="AE96" s="7"/>
      <c r="AF96" s="7"/>
      <c r="AG96" s="7">
        <v>5</v>
      </c>
      <c r="AH96" s="7">
        <v>6744</v>
      </c>
    </row>
    <row r="97" spans="1:34">
      <c r="A97" s="6">
        <v>219801992</v>
      </c>
      <c r="B97" s="6" t="s">
        <v>308</v>
      </c>
      <c r="C97" s="7"/>
      <c r="D97" s="7"/>
      <c r="E97" s="7">
        <v>1</v>
      </c>
      <c r="F97" s="7">
        <v>353910</v>
      </c>
      <c r="G97" s="7"/>
      <c r="H97" s="7"/>
      <c r="I97" s="7">
        <v>2</v>
      </c>
      <c r="J97" s="7">
        <v>127803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>
        <v>1</v>
      </c>
      <c r="X97" s="7">
        <v>286785</v>
      </c>
      <c r="Y97" s="7"/>
      <c r="Z97" s="7"/>
      <c r="AA97" s="7"/>
      <c r="AB97" s="7"/>
      <c r="AC97" s="7"/>
      <c r="AD97" s="7"/>
      <c r="AE97" s="7">
        <v>1</v>
      </c>
      <c r="AF97" s="7">
        <v>20681</v>
      </c>
      <c r="AG97" s="7">
        <v>5</v>
      </c>
      <c r="AH97" s="7">
        <v>789179</v>
      </c>
    </row>
    <row r="98" spans="1:34">
      <c r="A98" s="6">
        <v>220391620</v>
      </c>
      <c r="B98" s="6" t="s">
        <v>1192</v>
      </c>
      <c r="C98" s="7">
        <v>2</v>
      </c>
      <c r="D98" s="7">
        <v>137528</v>
      </c>
      <c r="E98" s="7">
        <v>2</v>
      </c>
      <c r="F98" s="7">
        <v>305121</v>
      </c>
      <c r="G98" s="7">
        <v>1</v>
      </c>
      <c r="H98" s="7">
        <v>81212</v>
      </c>
      <c r="I98" s="7">
        <v>2</v>
      </c>
      <c r="J98" s="7">
        <v>2134636</v>
      </c>
      <c r="K98" s="7">
        <v>2</v>
      </c>
      <c r="L98" s="7">
        <v>1036728</v>
      </c>
      <c r="M98" s="7"/>
      <c r="N98" s="7"/>
      <c r="O98" s="7">
        <v>1</v>
      </c>
      <c r="P98" s="7">
        <v>93</v>
      </c>
      <c r="Q98" s="7"/>
      <c r="R98" s="7"/>
      <c r="S98" s="7"/>
      <c r="T98" s="7"/>
      <c r="U98" s="7">
        <v>1</v>
      </c>
      <c r="V98" s="7">
        <v>7831</v>
      </c>
      <c r="W98" s="7"/>
      <c r="X98" s="7"/>
      <c r="Y98" s="7">
        <v>2</v>
      </c>
      <c r="Z98" s="7">
        <v>6039</v>
      </c>
      <c r="AA98" s="7"/>
      <c r="AB98" s="7"/>
      <c r="AC98" s="7"/>
      <c r="AD98" s="7"/>
      <c r="AE98" s="7"/>
      <c r="AF98" s="7"/>
      <c r="AG98" s="7">
        <v>13</v>
      </c>
      <c r="AH98" s="7">
        <v>3709188</v>
      </c>
    </row>
    <row r="99" spans="1:34">
      <c r="A99" s="6">
        <v>230227682</v>
      </c>
      <c r="B99" s="6" t="s">
        <v>51</v>
      </c>
      <c r="C99" s="7"/>
      <c r="D99" s="7"/>
      <c r="E99" s="7">
        <v>1</v>
      </c>
      <c r="F99" s="7">
        <v>6241</v>
      </c>
      <c r="G99" s="7">
        <v>1</v>
      </c>
      <c r="H99" s="7">
        <v>3916</v>
      </c>
      <c r="I99" s="7">
        <v>3</v>
      </c>
      <c r="J99" s="7">
        <v>19100</v>
      </c>
      <c r="K99" s="7">
        <v>6</v>
      </c>
      <c r="L99" s="7">
        <v>20349</v>
      </c>
      <c r="M99" s="7">
        <v>2</v>
      </c>
      <c r="N99" s="7">
        <v>16972</v>
      </c>
      <c r="O99" s="7">
        <v>5</v>
      </c>
      <c r="P99" s="7">
        <v>23553</v>
      </c>
      <c r="Q99" s="7">
        <v>5</v>
      </c>
      <c r="R99" s="7">
        <v>29505</v>
      </c>
      <c r="S99" s="7">
        <v>9</v>
      </c>
      <c r="T99" s="7">
        <v>285521</v>
      </c>
      <c r="U99" s="7">
        <v>7</v>
      </c>
      <c r="V99" s="7">
        <v>103120</v>
      </c>
      <c r="W99" s="7">
        <v>6</v>
      </c>
      <c r="X99" s="7">
        <v>528263</v>
      </c>
      <c r="Y99" s="7"/>
      <c r="Z99" s="7"/>
      <c r="AA99" s="7">
        <v>2</v>
      </c>
      <c r="AB99" s="7">
        <v>842330</v>
      </c>
      <c r="AC99" s="7"/>
      <c r="AD99" s="7"/>
      <c r="AE99" s="7"/>
      <c r="AF99" s="7"/>
      <c r="AG99" s="7">
        <v>47</v>
      </c>
      <c r="AH99" s="7">
        <v>1878870</v>
      </c>
    </row>
    <row r="100" spans="1:34">
      <c r="A100" s="6">
        <v>230624608</v>
      </c>
      <c r="B100" s="6" t="s">
        <v>286</v>
      </c>
      <c r="C100" s="7">
        <v>2</v>
      </c>
      <c r="D100" s="7">
        <v>982</v>
      </c>
      <c r="E100" s="7">
        <v>4</v>
      </c>
      <c r="F100" s="7">
        <v>873</v>
      </c>
      <c r="G100" s="7"/>
      <c r="H100" s="7"/>
      <c r="I100" s="7">
        <v>8</v>
      </c>
      <c r="J100" s="7">
        <v>21166</v>
      </c>
      <c r="K100" s="7"/>
      <c r="L100" s="7"/>
      <c r="M100" s="7">
        <v>1</v>
      </c>
      <c r="N100" s="7">
        <v>3345</v>
      </c>
      <c r="O100" s="7">
        <v>5</v>
      </c>
      <c r="P100" s="7">
        <v>17406</v>
      </c>
      <c r="Q100" s="7"/>
      <c r="R100" s="7"/>
      <c r="S100" s="7"/>
      <c r="T100" s="7"/>
      <c r="U100" s="7"/>
      <c r="V100" s="7"/>
      <c r="W100" s="7">
        <v>4</v>
      </c>
      <c r="X100" s="7">
        <v>5160</v>
      </c>
      <c r="Y100" s="7"/>
      <c r="Z100" s="7"/>
      <c r="AA100" s="7"/>
      <c r="AB100" s="7"/>
      <c r="AC100" s="7"/>
      <c r="AD100" s="7"/>
      <c r="AE100" s="7"/>
      <c r="AF100" s="7"/>
      <c r="AG100" s="7">
        <v>24</v>
      </c>
      <c r="AH100" s="7">
        <v>48932</v>
      </c>
    </row>
    <row r="101" spans="1:34">
      <c r="A101" s="6">
        <v>234921110</v>
      </c>
      <c r="B101" s="6" t="s">
        <v>1347</v>
      </c>
      <c r="C101" s="7"/>
      <c r="D101" s="7"/>
      <c r="E101" s="7"/>
      <c r="F101" s="7"/>
      <c r="G101" s="7"/>
      <c r="H101" s="7"/>
      <c r="I101" s="7"/>
      <c r="J101" s="7"/>
      <c r="K101" s="7">
        <v>2</v>
      </c>
      <c r="L101" s="7">
        <v>169828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>
        <v>3</v>
      </c>
      <c r="Z101" s="7">
        <v>218915</v>
      </c>
      <c r="AA101" s="7">
        <v>1</v>
      </c>
      <c r="AB101" s="7">
        <v>164538</v>
      </c>
      <c r="AC101" s="7">
        <v>2</v>
      </c>
      <c r="AD101" s="7">
        <v>84405</v>
      </c>
      <c r="AE101" s="7"/>
      <c r="AF101" s="7"/>
      <c r="AG101" s="7">
        <v>8</v>
      </c>
      <c r="AH101" s="7">
        <v>637686</v>
      </c>
    </row>
    <row r="102" spans="1:34">
      <c r="A102" s="6">
        <v>235091133</v>
      </c>
      <c r="B102" s="6" t="s">
        <v>237</v>
      </c>
      <c r="C102" s="7"/>
      <c r="D102" s="7"/>
      <c r="E102" s="7"/>
      <c r="F102" s="7"/>
      <c r="G102" s="7">
        <v>1</v>
      </c>
      <c r="H102" s="7">
        <v>111364</v>
      </c>
      <c r="I102" s="7">
        <v>2</v>
      </c>
      <c r="J102" s="7">
        <v>156263</v>
      </c>
      <c r="K102" s="7"/>
      <c r="L102" s="7"/>
      <c r="M102" s="7"/>
      <c r="N102" s="7"/>
      <c r="O102" s="7">
        <v>3</v>
      </c>
      <c r="P102" s="7">
        <v>460857</v>
      </c>
      <c r="Q102" s="7"/>
      <c r="R102" s="7"/>
      <c r="S102" s="7"/>
      <c r="T102" s="7"/>
      <c r="U102" s="7">
        <v>1</v>
      </c>
      <c r="V102" s="7">
        <v>67682</v>
      </c>
      <c r="W102" s="7">
        <v>2</v>
      </c>
      <c r="X102" s="7">
        <v>350917</v>
      </c>
      <c r="Y102" s="7"/>
      <c r="Z102" s="7"/>
      <c r="AA102" s="7"/>
      <c r="AB102" s="7"/>
      <c r="AC102" s="7"/>
      <c r="AD102" s="7"/>
      <c r="AE102" s="7"/>
      <c r="AF102" s="7"/>
      <c r="AG102" s="7">
        <v>9</v>
      </c>
      <c r="AH102" s="7">
        <v>1147083</v>
      </c>
    </row>
    <row r="103" spans="1:34">
      <c r="A103" s="6">
        <v>238560516</v>
      </c>
      <c r="B103" s="6" t="s">
        <v>138</v>
      </c>
      <c r="C103" s="7"/>
      <c r="D103" s="7"/>
      <c r="E103" s="7"/>
      <c r="F103" s="7"/>
      <c r="G103" s="7"/>
      <c r="H103" s="7"/>
      <c r="I103" s="7"/>
      <c r="J103" s="7"/>
      <c r="K103" s="7">
        <v>3</v>
      </c>
      <c r="L103" s="7">
        <v>15681713</v>
      </c>
      <c r="M103" s="7"/>
      <c r="N103" s="7"/>
      <c r="O103" s="7">
        <v>1</v>
      </c>
      <c r="P103" s="7">
        <v>1344024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>
        <v>4</v>
      </c>
      <c r="AH103" s="7">
        <v>17025737</v>
      </c>
    </row>
    <row r="104" spans="1:34">
      <c r="A104" s="6">
        <v>252967591</v>
      </c>
      <c r="B104" s="6" t="s">
        <v>701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>
        <v>1</v>
      </c>
      <c r="V104" s="7">
        <v>3641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>
        <v>1</v>
      </c>
      <c r="AH104" s="7">
        <v>3641</v>
      </c>
    </row>
    <row r="105" spans="1:34">
      <c r="A105" s="6">
        <v>267230670</v>
      </c>
      <c r="B105" s="6" t="s">
        <v>33</v>
      </c>
      <c r="C105" s="7"/>
      <c r="D105" s="7"/>
      <c r="E105" s="7"/>
      <c r="F105" s="7"/>
      <c r="G105" s="7">
        <v>3</v>
      </c>
      <c r="H105" s="7">
        <v>439932</v>
      </c>
      <c r="I105" s="7">
        <v>4</v>
      </c>
      <c r="J105" s="7">
        <v>590</v>
      </c>
      <c r="K105" s="7">
        <v>7</v>
      </c>
      <c r="L105" s="7">
        <v>195636</v>
      </c>
      <c r="M105" s="7">
        <v>3</v>
      </c>
      <c r="N105" s="7">
        <v>1362</v>
      </c>
      <c r="O105" s="7">
        <v>6</v>
      </c>
      <c r="P105" s="7">
        <v>183012</v>
      </c>
      <c r="Q105" s="7">
        <v>6</v>
      </c>
      <c r="R105" s="7">
        <v>1623644</v>
      </c>
      <c r="S105" s="7">
        <v>8</v>
      </c>
      <c r="T105" s="7">
        <v>1713</v>
      </c>
      <c r="U105" s="7">
        <v>4</v>
      </c>
      <c r="V105" s="7">
        <v>708574</v>
      </c>
      <c r="W105" s="7">
        <v>3</v>
      </c>
      <c r="X105" s="7">
        <v>1343037</v>
      </c>
      <c r="Y105" s="7">
        <v>4</v>
      </c>
      <c r="Z105" s="7">
        <v>2530073</v>
      </c>
      <c r="AA105" s="7">
        <v>5</v>
      </c>
      <c r="AB105" s="7">
        <v>929103</v>
      </c>
      <c r="AC105" s="7">
        <v>4</v>
      </c>
      <c r="AD105" s="7">
        <v>1065</v>
      </c>
      <c r="AE105" s="7"/>
      <c r="AF105" s="7"/>
      <c r="AG105" s="7">
        <v>57</v>
      </c>
      <c r="AH105" s="7">
        <v>7957741</v>
      </c>
    </row>
    <row r="106" spans="1:34">
      <c r="A106" s="6">
        <v>269670948</v>
      </c>
      <c r="B106" s="6" t="s">
        <v>272</v>
      </c>
      <c r="C106" s="7">
        <v>2</v>
      </c>
      <c r="D106" s="7">
        <v>2</v>
      </c>
      <c r="E106" s="7">
        <v>1</v>
      </c>
      <c r="F106" s="7">
        <v>487</v>
      </c>
      <c r="G106" s="7"/>
      <c r="H106" s="7"/>
      <c r="I106" s="7">
        <v>1</v>
      </c>
      <c r="J106" s="7">
        <v>941</v>
      </c>
      <c r="K106" s="7">
        <v>2</v>
      </c>
      <c r="L106" s="7">
        <v>5235</v>
      </c>
      <c r="M106" s="7">
        <v>2</v>
      </c>
      <c r="N106" s="7">
        <v>1856</v>
      </c>
      <c r="O106" s="7">
        <v>1</v>
      </c>
      <c r="P106" s="7">
        <v>4239</v>
      </c>
      <c r="Q106" s="7"/>
      <c r="R106" s="7"/>
      <c r="S106" s="7">
        <v>6</v>
      </c>
      <c r="T106" s="7">
        <v>179451</v>
      </c>
      <c r="U106" s="7">
        <v>2</v>
      </c>
      <c r="V106" s="7">
        <v>9199</v>
      </c>
      <c r="W106" s="7">
        <v>1</v>
      </c>
      <c r="X106" s="7">
        <v>5766</v>
      </c>
      <c r="Y106" s="7">
        <v>6</v>
      </c>
      <c r="Z106" s="7">
        <v>21255</v>
      </c>
      <c r="AA106" s="7">
        <v>3</v>
      </c>
      <c r="AB106" s="7">
        <v>1160</v>
      </c>
      <c r="AC106" s="7">
        <v>1</v>
      </c>
      <c r="AD106" s="7">
        <v>5049</v>
      </c>
      <c r="AE106" s="7">
        <v>1</v>
      </c>
      <c r="AF106" s="7">
        <v>222</v>
      </c>
      <c r="AG106" s="7">
        <v>29</v>
      </c>
      <c r="AH106" s="7">
        <v>234862</v>
      </c>
    </row>
    <row r="107" spans="1:34">
      <c r="A107" s="6">
        <v>286040586</v>
      </c>
      <c r="B107" s="6" t="s">
        <v>353</v>
      </c>
      <c r="C107" s="7">
        <v>1</v>
      </c>
      <c r="D107" s="7">
        <v>1</v>
      </c>
      <c r="E107" s="7">
        <v>11</v>
      </c>
      <c r="F107" s="7">
        <v>14500</v>
      </c>
      <c r="G107" s="7">
        <v>17</v>
      </c>
      <c r="H107" s="7">
        <v>29904</v>
      </c>
      <c r="I107" s="7">
        <v>12</v>
      </c>
      <c r="J107" s="7">
        <v>13072</v>
      </c>
      <c r="K107" s="7">
        <v>13</v>
      </c>
      <c r="L107" s="7">
        <v>1152</v>
      </c>
      <c r="M107" s="7">
        <v>4</v>
      </c>
      <c r="N107" s="7">
        <v>104</v>
      </c>
      <c r="O107" s="7">
        <v>11</v>
      </c>
      <c r="P107" s="7">
        <v>208</v>
      </c>
      <c r="Q107" s="7">
        <v>10</v>
      </c>
      <c r="R107" s="7">
        <v>181</v>
      </c>
      <c r="S107" s="7">
        <v>4</v>
      </c>
      <c r="T107" s="7">
        <v>59</v>
      </c>
      <c r="U107" s="7">
        <v>11</v>
      </c>
      <c r="V107" s="7">
        <v>172</v>
      </c>
      <c r="W107" s="7">
        <v>6</v>
      </c>
      <c r="X107" s="7">
        <v>81</v>
      </c>
      <c r="Y107" s="7">
        <v>2</v>
      </c>
      <c r="Z107" s="7">
        <v>11</v>
      </c>
      <c r="AA107" s="7">
        <v>2</v>
      </c>
      <c r="AB107" s="7">
        <v>38</v>
      </c>
      <c r="AC107" s="7">
        <v>2</v>
      </c>
      <c r="AD107" s="7">
        <v>8</v>
      </c>
      <c r="AE107" s="7"/>
      <c r="AF107" s="7"/>
      <c r="AG107" s="7">
        <v>106</v>
      </c>
      <c r="AH107" s="7">
        <v>59491</v>
      </c>
    </row>
    <row r="108" spans="1:34">
      <c r="A108" s="6">
        <v>289526337</v>
      </c>
      <c r="B108" s="6" t="s">
        <v>1412</v>
      </c>
      <c r="C108" s="7">
        <v>1</v>
      </c>
      <c r="D108" s="7">
        <v>16759</v>
      </c>
      <c r="E108" s="7">
        <v>3</v>
      </c>
      <c r="F108" s="7">
        <v>2670886</v>
      </c>
      <c r="G108" s="7">
        <v>3</v>
      </c>
      <c r="H108" s="7">
        <v>5862044</v>
      </c>
      <c r="I108" s="7">
        <v>3</v>
      </c>
      <c r="J108" s="7">
        <v>13147745</v>
      </c>
      <c r="K108" s="7">
        <v>5</v>
      </c>
      <c r="L108" s="7">
        <v>1879208</v>
      </c>
      <c r="M108" s="7">
        <v>3</v>
      </c>
      <c r="N108" s="7">
        <v>1291356</v>
      </c>
      <c r="O108" s="7">
        <v>2</v>
      </c>
      <c r="P108" s="7">
        <v>8148308</v>
      </c>
      <c r="Q108" s="7">
        <v>2</v>
      </c>
      <c r="R108" s="7">
        <v>791786</v>
      </c>
      <c r="S108" s="7">
        <v>2</v>
      </c>
      <c r="T108" s="7">
        <v>1324741</v>
      </c>
      <c r="U108" s="7">
        <v>1</v>
      </c>
      <c r="V108" s="7">
        <v>3538261</v>
      </c>
      <c r="W108" s="7">
        <v>2</v>
      </c>
      <c r="X108" s="7">
        <v>199030</v>
      </c>
      <c r="Y108" s="7"/>
      <c r="Z108" s="7"/>
      <c r="AA108" s="7">
        <v>2</v>
      </c>
      <c r="AB108" s="7">
        <v>431243</v>
      </c>
      <c r="AC108" s="7">
        <v>1</v>
      </c>
      <c r="AD108" s="7">
        <v>506155</v>
      </c>
      <c r="AE108" s="7">
        <v>1</v>
      </c>
      <c r="AF108" s="7">
        <v>7298</v>
      </c>
      <c r="AG108" s="7">
        <v>31</v>
      </c>
      <c r="AH108" s="7">
        <v>39814820</v>
      </c>
    </row>
    <row r="109" spans="1:34">
      <c r="A109" s="6">
        <v>290208878</v>
      </c>
      <c r="B109" s="6" t="s">
        <v>187</v>
      </c>
      <c r="C109" s="7"/>
      <c r="D109" s="7"/>
      <c r="E109" s="7"/>
      <c r="F109" s="7"/>
      <c r="G109" s="7"/>
      <c r="H109" s="7"/>
      <c r="I109" s="7">
        <v>2</v>
      </c>
      <c r="J109" s="7">
        <v>133930</v>
      </c>
      <c r="K109" s="7">
        <v>9</v>
      </c>
      <c r="L109" s="7">
        <v>8683998</v>
      </c>
      <c r="M109" s="7">
        <v>4</v>
      </c>
      <c r="N109" s="7">
        <v>929810</v>
      </c>
      <c r="O109" s="7">
        <v>4</v>
      </c>
      <c r="P109" s="7">
        <v>3053005</v>
      </c>
      <c r="Q109" s="7">
        <v>5</v>
      </c>
      <c r="R109" s="7">
        <v>561462</v>
      </c>
      <c r="S109" s="7">
        <v>4</v>
      </c>
      <c r="T109" s="7">
        <v>750844</v>
      </c>
      <c r="U109" s="7">
        <v>3</v>
      </c>
      <c r="V109" s="7">
        <v>103900</v>
      </c>
      <c r="W109" s="7">
        <v>4</v>
      </c>
      <c r="X109" s="7">
        <v>73208</v>
      </c>
      <c r="Y109" s="7">
        <v>2</v>
      </c>
      <c r="Z109" s="7">
        <v>28017</v>
      </c>
      <c r="AA109" s="7">
        <v>11</v>
      </c>
      <c r="AB109" s="7">
        <v>81964</v>
      </c>
      <c r="AC109" s="7">
        <v>4</v>
      </c>
      <c r="AD109" s="7">
        <v>22521</v>
      </c>
      <c r="AE109" s="7">
        <v>1</v>
      </c>
      <c r="AF109" s="7">
        <v>3789</v>
      </c>
      <c r="AG109" s="7">
        <v>53</v>
      </c>
      <c r="AH109" s="7">
        <v>14426448</v>
      </c>
    </row>
    <row r="110" spans="1:34">
      <c r="A110" s="6">
        <v>292763791</v>
      </c>
      <c r="B110" s="6" t="s">
        <v>295</v>
      </c>
      <c r="C110" s="7"/>
      <c r="D110" s="7"/>
      <c r="E110" s="7">
        <v>2</v>
      </c>
      <c r="F110" s="7">
        <v>1234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>
        <v>1</v>
      </c>
      <c r="AB110" s="7">
        <v>2940</v>
      </c>
      <c r="AC110" s="7"/>
      <c r="AD110" s="7"/>
      <c r="AE110" s="7"/>
      <c r="AF110" s="7"/>
      <c r="AG110" s="7">
        <v>3</v>
      </c>
      <c r="AH110" s="7">
        <v>4174</v>
      </c>
    </row>
    <row r="111" spans="1:34">
      <c r="A111" s="6">
        <v>296072790</v>
      </c>
      <c r="B111" s="6" t="s">
        <v>340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>
        <v>1</v>
      </c>
      <c r="AB111" s="7">
        <v>1186</v>
      </c>
      <c r="AC111" s="7"/>
      <c r="AD111" s="7"/>
      <c r="AE111" s="7"/>
      <c r="AF111" s="7"/>
      <c r="AG111" s="7">
        <v>1</v>
      </c>
      <c r="AH111" s="7">
        <v>1186</v>
      </c>
    </row>
    <row r="112" spans="1:34">
      <c r="A112" s="6">
        <v>325402673</v>
      </c>
      <c r="B112" s="6" t="s">
        <v>524</v>
      </c>
      <c r="C112" s="7"/>
      <c r="D112" s="7"/>
      <c r="E112" s="7">
        <v>2</v>
      </c>
      <c r="F112" s="7">
        <v>632</v>
      </c>
      <c r="G112" s="7">
        <v>1</v>
      </c>
      <c r="H112" s="7">
        <v>541</v>
      </c>
      <c r="I112" s="7">
        <v>3</v>
      </c>
      <c r="J112" s="7">
        <v>942</v>
      </c>
      <c r="K112" s="7">
        <v>12</v>
      </c>
      <c r="L112" s="7">
        <v>1915</v>
      </c>
      <c r="M112" s="7">
        <v>6</v>
      </c>
      <c r="N112" s="7">
        <v>3341</v>
      </c>
      <c r="O112" s="7">
        <v>3</v>
      </c>
      <c r="P112" s="7">
        <v>657</v>
      </c>
      <c r="Q112" s="7">
        <v>3</v>
      </c>
      <c r="R112" s="7">
        <v>379</v>
      </c>
      <c r="S112" s="7">
        <v>4</v>
      </c>
      <c r="T112" s="7">
        <v>1972</v>
      </c>
      <c r="U112" s="7"/>
      <c r="V112" s="7"/>
      <c r="W112" s="7">
        <v>2</v>
      </c>
      <c r="X112" s="7">
        <v>57070</v>
      </c>
      <c r="Y112" s="7"/>
      <c r="Z112" s="7"/>
      <c r="AA112" s="7"/>
      <c r="AB112" s="7"/>
      <c r="AC112" s="7">
        <v>2</v>
      </c>
      <c r="AD112" s="7">
        <v>1785</v>
      </c>
      <c r="AE112" s="7"/>
      <c r="AF112" s="7"/>
      <c r="AG112" s="7">
        <v>38</v>
      </c>
      <c r="AH112" s="7">
        <v>69234</v>
      </c>
    </row>
    <row r="113" spans="1:34">
      <c r="A113" s="6">
        <v>330276664</v>
      </c>
      <c r="B113" s="6" t="s">
        <v>1266</v>
      </c>
      <c r="C113" s="7">
        <v>3</v>
      </c>
      <c r="D113" s="7">
        <v>111737</v>
      </c>
      <c r="E113" s="7"/>
      <c r="F113" s="7"/>
      <c r="G113" s="7"/>
      <c r="H113" s="7"/>
      <c r="I113" s="7">
        <v>2</v>
      </c>
      <c r="J113" s="7">
        <v>121076</v>
      </c>
      <c r="K113" s="7"/>
      <c r="L113" s="7"/>
      <c r="M113" s="7"/>
      <c r="N113" s="7"/>
      <c r="O113" s="7">
        <v>1</v>
      </c>
      <c r="P113" s="7">
        <v>137823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>
        <v>6</v>
      </c>
      <c r="AH113" s="7">
        <v>370636</v>
      </c>
    </row>
    <row r="114" spans="1:34">
      <c r="A114" s="6">
        <v>335586998</v>
      </c>
      <c r="B114" s="6" t="s">
        <v>1164</v>
      </c>
      <c r="C114" s="7">
        <v>2</v>
      </c>
      <c r="D114" s="7">
        <v>295131</v>
      </c>
      <c r="E114" s="7"/>
      <c r="F114" s="7"/>
      <c r="G114" s="7"/>
      <c r="H114" s="7"/>
      <c r="I114" s="7">
        <v>1</v>
      </c>
      <c r="J114" s="7">
        <v>1035836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>
        <v>1</v>
      </c>
      <c r="V114" s="7">
        <v>12925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>
        <v>4</v>
      </c>
      <c r="AH114" s="7">
        <v>1343892</v>
      </c>
    </row>
    <row r="115" spans="1:34">
      <c r="A115" s="6">
        <v>336013737</v>
      </c>
      <c r="B115" s="6" t="s">
        <v>238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>
        <v>2</v>
      </c>
      <c r="V115" s="7">
        <v>87792</v>
      </c>
      <c r="W115" s="7">
        <v>1</v>
      </c>
      <c r="X115" s="7">
        <v>102</v>
      </c>
      <c r="Y115" s="7"/>
      <c r="Z115" s="7"/>
      <c r="AA115" s="7"/>
      <c r="AB115" s="7"/>
      <c r="AC115" s="7"/>
      <c r="AD115" s="7"/>
      <c r="AE115" s="7"/>
      <c r="AF115" s="7"/>
      <c r="AG115" s="7">
        <v>3</v>
      </c>
      <c r="AH115" s="7">
        <v>87894</v>
      </c>
    </row>
    <row r="116" spans="1:34">
      <c r="A116" s="6">
        <v>339803704</v>
      </c>
      <c r="B116" s="6" t="s">
        <v>1499</v>
      </c>
      <c r="C116" s="7">
        <v>1</v>
      </c>
      <c r="D116" s="7">
        <v>392835</v>
      </c>
      <c r="E116" s="7">
        <v>5</v>
      </c>
      <c r="F116" s="7">
        <v>2935202</v>
      </c>
      <c r="G116" s="7">
        <v>6</v>
      </c>
      <c r="H116" s="7">
        <v>10018547</v>
      </c>
      <c r="I116" s="7">
        <v>7</v>
      </c>
      <c r="J116" s="7">
        <v>8406693</v>
      </c>
      <c r="K116" s="7">
        <v>7</v>
      </c>
      <c r="L116" s="7">
        <v>1947045</v>
      </c>
      <c r="M116" s="7">
        <v>3</v>
      </c>
      <c r="N116" s="7">
        <v>2269901</v>
      </c>
      <c r="O116" s="7">
        <v>2</v>
      </c>
      <c r="P116" s="7">
        <v>2903191</v>
      </c>
      <c r="Q116" s="7">
        <v>4</v>
      </c>
      <c r="R116" s="7">
        <v>5700191</v>
      </c>
      <c r="S116" s="7">
        <v>6</v>
      </c>
      <c r="T116" s="7">
        <v>4088481</v>
      </c>
      <c r="U116" s="7">
        <v>13</v>
      </c>
      <c r="V116" s="7">
        <v>2449626</v>
      </c>
      <c r="W116" s="7">
        <v>13</v>
      </c>
      <c r="X116" s="7">
        <v>6945783</v>
      </c>
      <c r="Y116" s="7">
        <v>25</v>
      </c>
      <c r="Z116" s="7">
        <v>4380829</v>
      </c>
      <c r="AA116" s="7">
        <v>13</v>
      </c>
      <c r="AB116" s="7">
        <v>11426787</v>
      </c>
      <c r="AC116" s="7">
        <v>7</v>
      </c>
      <c r="AD116" s="7">
        <v>8650787</v>
      </c>
      <c r="AE116" s="7">
        <v>10</v>
      </c>
      <c r="AF116" s="7">
        <v>8730943</v>
      </c>
      <c r="AG116" s="7">
        <v>122</v>
      </c>
      <c r="AH116" s="7">
        <v>81246841</v>
      </c>
    </row>
    <row r="117" spans="1:34">
      <c r="A117" s="6">
        <v>340124605</v>
      </c>
      <c r="B117" s="6" t="s">
        <v>1384</v>
      </c>
      <c r="C117" s="7"/>
      <c r="D117" s="7"/>
      <c r="E117" s="7"/>
      <c r="F117" s="7"/>
      <c r="G117" s="7"/>
      <c r="H117" s="7"/>
      <c r="I117" s="7">
        <v>1</v>
      </c>
      <c r="J117" s="7">
        <v>67887</v>
      </c>
      <c r="K117" s="7">
        <v>2</v>
      </c>
      <c r="L117" s="7">
        <v>53583</v>
      </c>
      <c r="M117" s="7">
        <v>1</v>
      </c>
      <c r="N117" s="7">
        <v>95241</v>
      </c>
      <c r="O117" s="7"/>
      <c r="P117" s="7"/>
      <c r="Q117" s="7">
        <v>1</v>
      </c>
      <c r="R117" s="7">
        <v>1962167</v>
      </c>
      <c r="S117" s="7">
        <v>1</v>
      </c>
      <c r="T117" s="7">
        <v>1000781</v>
      </c>
      <c r="U117" s="7"/>
      <c r="V117" s="7"/>
      <c r="W117" s="7">
        <v>1</v>
      </c>
      <c r="X117" s="7">
        <v>1031517</v>
      </c>
      <c r="Y117" s="7"/>
      <c r="Z117" s="7"/>
      <c r="AA117" s="7">
        <v>2</v>
      </c>
      <c r="AB117" s="7">
        <v>260821</v>
      </c>
      <c r="AC117" s="7">
        <v>2</v>
      </c>
      <c r="AD117" s="7">
        <v>219318</v>
      </c>
      <c r="AE117" s="7">
        <v>1</v>
      </c>
      <c r="AF117" s="7">
        <v>701915</v>
      </c>
      <c r="AG117" s="7">
        <v>12</v>
      </c>
      <c r="AH117" s="7">
        <v>5393230</v>
      </c>
    </row>
    <row r="118" spans="1:34">
      <c r="A118" s="6">
        <v>349061445</v>
      </c>
      <c r="B118" s="6" t="s">
        <v>620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>
        <v>1</v>
      </c>
      <c r="R118" s="7">
        <v>1075</v>
      </c>
      <c r="S118" s="7">
        <v>1</v>
      </c>
      <c r="T118" s="7">
        <v>1</v>
      </c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>
        <v>2</v>
      </c>
      <c r="AH118" s="7">
        <v>1076</v>
      </c>
    </row>
    <row r="119" spans="1:34">
      <c r="A119" s="6">
        <v>355275515</v>
      </c>
      <c r="B119" s="6" t="s">
        <v>912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>
        <v>2</v>
      </c>
      <c r="T119" s="7">
        <v>29</v>
      </c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>
        <v>2</v>
      </c>
      <c r="AH119" s="7">
        <v>29</v>
      </c>
    </row>
    <row r="120" spans="1:34">
      <c r="A120" s="6">
        <v>356717769</v>
      </c>
      <c r="B120" s="6" t="s">
        <v>1438</v>
      </c>
      <c r="C120" s="7">
        <v>10</v>
      </c>
      <c r="D120" s="7">
        <v>1757640</v>
      </c>
      <c r="E120" s="7">
        <v>9</v>
      </c>
      <c r="F120" s="7">
        <v>55472</v>
      </c>
      <c r="G120" s="7">
        <v>12</v>
      </c>
      <c r="H120" s="7">
        <v>2641182</v>
      </c>
      <c r="I120" s="7">
        <v>14</v>
      </c>
      <c r="J120" s="7">
        <v>4654585</v>
      </c>
      <c r="K120" s="7">
        <v>6</v>
      </c>
      <c r="L120" s="7">
        <v>1687011</v>
      </c>
      <c r="M120" s="7">
        <v>7</v>
      </c>
      <c r="N120" s="7">
        <v>1206783</v>
      </c>
      <c r="O120" s="7">
        <v>8</v>
      </c>
      <c r="P120" s="7">
        <v>1225000</v>
      </c>
      <c r="Q120" s="7">
        <v>1</v>
      </c>
      <c r="R120" s="7">
        <v>5174</v>
      </c>
      <c r="S120" s="7">
        <v>1</v>
      </c>
      <c r="T120" s="7">
        <v>144700</v>
      </c>
      <c r="U120" s="7">
        <v>8</v>
      </c>
      <c r="V120" s="7">
        <v>1259138</v>
      </c>
      <c r="W120" s="7">
        <v>9</v>
      </c>
      <c r="X120" s="7">
        <v>382845</v>
      </c>
      <c r="Y120" s="7"/>
      <c r="Z120" s="7"/>
      <c r="AA120" s="7">
        <v>9</v>
      </c>
      <c r="AB120" s="7">
        <v>475142</v>
      </c>
      <c r="AC120" s="7">
        <v>1</v>
      </c>
      <c r="AD120" s="7">
        <v>914</v>
      </c>
      <c r="AE120" s="7">
        <v>2</v>
      </c>
      <c r="AF120" s="7">
        <v>142645</v>
      </c>
      <c r="AG120" s="7">
        <v>97</v>
      </c>
      <c r="AH120" s="7">
        <v>15638231</v>
      </c>
    </row>
    <row r="121" spans="1:34">
      <c r="A121" s="6">
        <v>362347301</v>
      </c>
      <c r="B121" s="6" t="s">
        <v>203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>
        <v>1</v>
      </c>
      <c r="Z121" s="7">
        <v>854</v>
      </c>
      <c r="AA121" s="7"/>
      <c r="AB121" s="7"/>
      <c r="AC121" s="7"/>
      <c r="AD121" s="7"/>
      <c r="AE121" s="7">
        <v>1</v>
      </c>
      <c r="AF121" s="7">
        <v>3772834</v>
      </c>
      <c r="AG121" s="7">
        <v>2</v>
      </c>
      <c r="AH121" s="7">
        <v>3773688</v>
      </c>
    </row>
    <row r="122" spans="1:34">
      <c r="A122" s="6">
        <v>370639335</v>
      </c>
      <c r="B122" s="6" t="s">
        <v>69</v>
      </c>
      <c r="C122" s="7">
        <v>3</v>
      </c>
      <c r="D122" s="7">
        <v>227657</v>
      </c>
      <c r="E122" s="7">
        <v>6</v>
      </c>
      <c r="F122" s="7">
        <v>350615</v>
      </c>
      <c r="G122" s="7">
        <v>8</v>
      </c>
      <c r="H122" s="7">
        <v>545785</v>
      </c>
      <c r="I122" s="7">
        <v>5</v>
      </c>
      <c r="J122" s="7">
        <v>1113689</v>
      </c>
      <c r="K122" s="7">
        <v>11</v>
      </c>
      <c r="L122" s="7">
        <v>1297078</v>
      </c>
      <c r="M122" s="7">
        <v>6</v>
      </c>
      <c r="N122" s="7">
        <v>609613</v>
      </c>
      <c r="O122" s="7">
        <v>9</v>
      </c>
      <c r="P122" s="7">
        <v>1010698</v>
      </c>
      <c r="Q122" s="7">
        <v>7</v>
      </c>
      <c r="R122" s="7">
        <v>571706</v>
      </c>
      <c r="S122" s="7">
        <v>14</v>
      </c>
      <c r="T122" s="7">
        <v>456840</v>
      </c>
      <c r="U122" s="7">
        <v>7</v>
      </c>
      <c r="V122" s="7">
        <v>494897</v>
      </c>
      <c r="W122" s="7">
        <v>4</v>
      </c>
      <c r="X122" s="7">
        <v>289338</v>
      </c>
      <c r="Y122" s="7">
        <v>3</v>
      </c>
      <c r="Z122" s="7">
        <v>411891</v>
      </c>
      <c r="AA122" s="7">
        <v>10</v>
      </c>
      <c r="AB122" s="7">
        <v>1403376</v>
      </c>
      <c r="AC122" s="7">
        <v>16</v>
      </c>
      <c r="AD122" s="7">
        <v>1019206</v>
      </c>
      <c r="AE122" s="7">
        <v>5</v>
      </c>
      <c r="AF122" s="7">
        <v>254111</v>
      </c>
      <c r="AG122" s="7">
        <v>114</v>
      </c>
      <c r="AH122" s="7">
        <v>10056500</v>
      </c>
    </row>
    <row r="123" spans="1:34">
      <c r="A123" s="6">
        <v>371388205</v>
      </c>
      <c r="B123" s="6" t="s">
        <v>49</v>
      </c>
      <c r="C123" s="7">
        <v>1</v>
      </c>
      <c r="D123" s="7">
        <v>1</v>
      </c>
      <c r="E123" s="7">
        <v>4</v>
      </c>
      <c r="F123" s="7">
        <v>4209144</v>
      </c>
      <c r="G123" s="7">
        <v>7</v>
      </c>
      <c r="H123" s="7">
        <v>9629539</v>
      </c>
      <c r="I123" s="7">
        <v>6</v>
      </c>
      <c r="J123" s="7">
        <v>5049953</v>
      </c>
      <c r="K123" s="7">
        <v>11</v>
      </c>
      <c r="L123" s="7">
        <v>1952022</v>
      </c>
      <c r="M123" s="7">
        <v>6</v>
      </c>
      <c r="N123" s="7">
        <v>690888</v>
      </c>
      <c r="O123" s="7">
        <v>6</v>
      </c>
      <c r="P123" s="7">
        <v>1100562</v>
      </c>
      <c r="Q123" s="7"/>
      <c r="R123" s="7"/>
      <c r="S123" s="7"/>
      <c r="T123" s="7"/>
      <c r="U123" s="7">
        <v>2</v>
      </c>
      <c r="V123" s="7">
        <v>2926025</v>
      </c>
      <c r="W123" s="7">
        <v>1</v>
      </c>
      <c r="X123" s="7">
        <v>1419907</v>
      </c>
      <c r="Y123" s="7">
        <v>1</v>
      </c>
      <c r="Z123" s="7">
        <v>1272374</v>
      </c>
      <c r="AA123" s="7">
        <v>1</v>
      </c>
      <c r="AB123" s="7">
        <v>97340</v>
      </c>
      <c r="AC123" s="7"/>
      <c r="AD123" s="7"/>
      <c r="AE123" s="7"/>
      <c r="AF123" s="7"/>
      <c r="AG123" s="7">
        <v>46</v>
      </c>
      <c r="AH123" s="7">
        <v>28347755</v>
      </c>
    </row>
    <row r="124" spans="1:34">
      <c r="A124" s="6">
        <v>374474177</v>
      </c>
      <c r="B124" s="6" t="s">
        <v>1330</v>
      </c>
      <c r="C124" s="7"/>
      <c r="D124" s="7"/>
      <c r="E124" s="7">
        <v>1</v>
      </c>
      <c r="F124" s="7">
        <v>2784</v>
      </c>
      <c r="G124" s="7">
        <v>1</v>
      </c>
      <c r="H124" s="7">
        <v>1</v>
      </c>
      <c r="I124" s="7"/>
      <c r="J124" s="7"/>
      <c r="K124" s="7"/>
      <c r="L124" s="7"/>
      <c r="M124" s="7"/>
      <c r="N124" s="7"/>
      <c r="O124" s="7">
        <v>1</v>
      </c>
      <c r="P124" s="7">
        <v>1</v>
      </c>
      <c r="Q124" s="7">
        <v>1</v>
      </c>
      <c r="R124" s="7">
        <v>2</v>
      </c>
      <c r="S124" s="7"/>
      <c r="T124" s="7"/>
      <c r="U124" s="7">
        <v>2</v>
      </c>
      <c r="V124" s="7">
        <v>9025</v>
      </c>
      <c r="W124" s="7"/>
      <c r="X124" s="7"/>
      <c r="Y124" s="7"/>
      <c r="Z124" s="7"/>
      <c r="AA124" s="7"/>
      <c r="AB124" s="7"/>
      <c r="AC124" s="7">
        <v>4</v>
      </c>
      <c r="AD124" s="7">
        <v>63118</v>
      </c>
      <c r="AE124" s="7"/>
      <c r="AF124" s="7"/>
      <c r="AG124" s="7">
        <v>10</v>
      </c>
      <c r="AH124" s="7">
        <v>74931</v>
      </c>
    </row>
    <row r="125" spans="1:34">
      <c r="A125" s="6">
        <v>380001897</v>
      </c>
      <c r="B125" s="6" t="s">
        <v>1449</v>
      </c>
      <c r="C125" s="7">
        <v>4</v>
      </c>
      <c r="D125" s="7">
        <v>41249</v>
      </c>
      <c r="E125" s="7">
        <v>3</v>
      </c>
      <c r="F125" s="7">
        <v>205385</v>
      </c>
      <c r="G125" s="7">
        <v>7</v>
      </c>
      <c r="H125" s="7">
        <v>200508</v>
      </c>
      <c r="I125" s="7">
        <v>7</v>
      </c>
      <c r="J125" s="7">
        <v>215828</v>
      </c>
      <c r="K125" s="7">
        <v>15</v>
      </c>
      <c r="L125" s="7">
        <v>534208</v>
      </c>
      <c r="M125" s="7">
        <v>13</v>
      </c>
      <c r="N125" s="7">
        <v>161110</v>
      </c>
      <c r="O125" s="7">
        <v>4</v>
      </c>
      <c r="P125" s="7">
        <v>97687</v>
      </c>
      <c r="Q125" s="7">
        <v>9</v>
      </c>
      <c r="R125" s="7">
        <v>675250</v>
      </c>
      <c r="S125" s="7">
        <v>19</v>
      </c>
      <c r="T125" s="7">
        <v>1534762</v>
      </c>
      <c r="U125" s="7">
        <v>8</v>
      </c>
      <c r="V125" s="7">
        <v>408268</v>
      </c>
      <c r="W125" s="7">
        <v>3</v>
      </c>
      <c r="X125" s="7">
        <v>53146</v>
      </c>
      <c r="Y125" s="7">
        <v>8</v>
      </c>
      <c r="Z125" s="7">
        <v>1435301</v>
      </c>
      <c r="AA125" s="7">
        <v>12</v>
      </c>
      <c r="AB125" s="7">
        <v>2098143</v>
      </c>
      <c r="AC125" s="7">
        <v>13</v>
      </c>
      <c r="AD125" s="7">
        <v>1751883</v>
      </c>
      <c r="AE125" s="7">
        <v>4</v>
      </c>
      <c r="AF125" s="7">
        <v>511986</v>
      </c>
      <c r="AG125" s="7">
        <v>129</v>
      </c>
      <c r="AH125" s="7">
        <v>9924714</v>
      </c>
    </row>
    <row r="126" spans="1:34">
      <c r="A126" s="6">
        <v>386774115</v>
      </c>
      <c r="B126" s="6" t="s">
        <v>1492</v>
      </c>
      <c r="C126" s="7"/>
      <c r="D126" s="7"/>
      <c r="E126" s="7"/>
      <c r="F126" s="7"/>
      <c r="G126" s="7">
        <v>1</v>
      </c>
      <c r="H126" s="7">
        <v>18506</v>
      </c>
      <c r="I126" s="7">
        <v>6</v>
      </c>
      <c r="J126" s="7">
        <v>1450582</v>
      </c>
      <c r="K126" s="7">
        <v>6</v>
      </c>
      <c r="L126" s="7">
        <v>658750</v>
      </c>
      <c r="M126" s="7">
        <v>2</v>
      </c>
      <c r="N126" s="7">
        <v>249401</v>
      </c>
      <c r="O126" s="7"/>
      <c r="P126" s="7"/>
      <c r="Q126" s="7">
        <v>1</v>
      </c>
      <c r="R126" s="7">
        <v>568</v>
      </c>
      <c r="S126" s="7">
        <v>4</v>
      </c>
      <c r="T126" s="7">
        <v>8080</v>
      </c>
      <c r="U126" s="7">
        <v>4</v>
      </c>
      <c r="V126" s="7">
        <v>755628</v>
      </c>
      <c r="W126" s="7">
        <v>5</v>
      </c>
      <c r="X126" s="7">
        <v>529005</v>
      </c>
      <c r="Y126" s="7">
        <v>3</v>
      </c>
      <c r="Z126" s="7">
        <v>350872</v>
      </c>
      <c r="AA126" s="7">
        <v>7</v>
      </c>
      <c r="AB126" s="7">
        <v>2048569</v>
      </c>
      <c r="AC126" s="7">
        <v>3</v>
      </c>
      <c r="AD126" s="7">
        <v>1382628</v>
      </c>
      <c r="AE126" s="7">
        <v>1</v>
      </c>
      <c r="AF126" s="7">
        <v>810894</v>
      </c>
      <c r="AG126" s="7">
        <v>43</v>
      </c>
      <c r="AH126" s="7">
        <v>8263483</v>
      </c>
    </row>
    <row r="127" spans="1:34">
      <c r="A127" s="6">
        <v>387019564</v>
      </c>
      <c r="B127" s="6" t="s">
        <v>97</v>
      </c>
      <c r="C127" s="7">
        <v>3</v>
      </c>
      <c r="D127" s="7">
        <v>492</v>
      </c>
      <c r="E127" s="7">
        <v>6</v>
      </c>
      <c r="F127" s="7">
        <v>648</v>
      </c>
      <c r="G127" s="7">
        <v>6</v>
      </c>
      <c r="H127" s="7">
        <v>675</v>
      </c>
      <c r="I127" s="7">
        <v>2</v>
      </c>
      <c r="J127" s="7">
        <v>169</v>
      </c>
      <c r="K127" s="7">
        <v>14</v>
      </c>
      <c r="L127" s="7">
        <v>213148</v>
      </c>
      <c r="M127" s="7">
        <v>5</v>
      </c>
      <c r="N127" s="7">
        <v>2366519</v>
      </c>
      <c r="O127" s="7">
        <v>5</v>
      </c>
      <c r="P127" s="7">
        <v>460</v>
      </c>
      <c r="Q127" s="7">
        <v>7</v>
      </c>
      <c r="R127" s="7">
        <v>667</v>
      </c>
      <c r="S127" s="7">
        <v>11</v>
      </c>
      <c r="T127" s="7">
        <v>891</v>
      </c>
      <c r="U127" s="7">
        <v>6</v>
      </c>
      <c r="V127" s="7">
        <v>4008138</v>
      </c>
      <c r="W127" s="7">
        <v>4</v>
      </c>
      <c r="X127" s="7">
        <v>462264</v>
      </c>
      <c r="Y127" s="7">
        <v>6</v>
      </c>
      <c r="Z127" s="7">
        <v>1123</v>
      </c>
      <c r="AA127" s="7">
        <v>3</v>
      </c>
      <c r="AB127" s="7">
        <v>458</v>
      </c>
      <c r="AC127" s="7">
        <v>11</v>
      </c>
      <c r="AD127" s="7">
        <v>950</v>
      </c>
      <c r="AE127" s="7">
        <v>1</v>
      </c>
      <c r="AF127" s="7">
        <v>89</v>
      </c>
      <c r="AG127" s="7">
        <v>90</v>
      </c>
      <c r="AH127" s="7">
        <v>7056691</v>
      </c>
    </row>
    <row r="128" spans="1:34">
      <c r="A128" s="6">
        <v>389604896</v>
      </c>
      <c r="B128" s="6" t="s">
        <v>1470</v>
      </c>
      <c r="C128" s="7">
        <v>1</v>
      </c>
      <c r="D128" s="7">
        <v>1471805</v>
      </c>
      <c r="E128" s="7">
        <v>4</v>
      </c>
      <c r="F128" s="7">
        <v>1990340</v>
      </c>
      <c r="G128" s="7">
        <v>3</v>
      </c>
      <c r="H128" s="7">
        <v>13470233</v>
      </c>
      <c r="I128" s="7">
        <v>3</v>
      </c>
      <c r="J128" s="7">
        <v>1909117</v>
      </c>
      <c r="K128" s="7">
        <v>4</v>
      </c>
      <c r="L128" s="7">
        <v>641705</v>
      </c>
      <c r="M128" s="7">
        <v>4</v>
      </c>
      <c r="N128" s="7">
        <v>1597949</v>
      </c>
      <c r="O128" s="7">
        <v>3</v>
      </c>
      <c r="P128" s="7">
        <v>1588459</v>
      </c>
      <c r="Q128" s="7">
        <v>2</v>
      </c>
      <c r="R128" s="7">
        <v>1796745</v>
      </c>
      <c r="S128" s="7">
        <v>2</v>
      </c>
      <c r="T128" s="7">
        <v>307896</v>
      </c>
      <c r="U128" s="7">
        <v>2</v>
      </c>
      <c r="V128" s="7">
        <v>2880860</v>
      </c>
      <c r="W128" s="7">
        <v>3</v>
      </c>
      <c r="X128" s="7">
        <v>6933261</v>
      </c>
      <c r="Y128" s="7">
        <v>3</v>
      </c>
      <c r="Z128" s="7">
        <v>2319771</v>
      </c>
      <c r="AA128" s="7">
        <v>5</v>
      </c>
      <c r="AB128" s="7">
        <v>2629835</v>
      </c>
      <c r="AC128" s="7">
        <v>1</v>
      </c>
      <c r="AD128" s="7">
        <v>319521</v>
      </c>
      <c r="AE128" s="7">
        <v>1</v>
      </c>
      <c r="AF128" s="7">
        <v>956503</v>
      </c>
      <c r="AG128" s="7">
        <v>41</v>
      </c>
      <c r="AH128" s="7">
        <v>40814000</v>
      </c>
    </row>
    <row r="129" spans="1:34">
      <c r="A129" s="6">
        <v>390266656</v>
      </c>
      <c r="B129" s="6" t="s">
        <v>102</v>
      </c>
      <c r="C129" s="7">
        <v>1</v>
      </c>
      <c r="D129" s="7">
        <v>289366</v>
      </c>
      <c r="E129" s="7">
        <v>2</v>
      </c>
      <c r="F129" s="7">
        <v>1010967</v>
      </c>
      <c r="G129" s="7">
        <v>6</v>
      </c>
      <c r="H129" s="7">
        <v>2163611</v>
      </c>
      <c r="I129" s="7">
        <v>5</v>
      </c>
      <c r="J129" s="7">
        <v>844676</v>
      </c>
      <c r="K129" s="7">
        <v>4</v>
      </c>
      <c r="L129" s="7">
        <v>451512</v>
      </c>
      <c r="M129" s="7">
        <v>2</v>
      </c>
      <c r="N129" s="7">
        <v>452150</v>
      </c>
      <c r="O129" s="7">
        <v>2</v>
      </c>
      <c r="P129" s="7">
        <v>1104032</v>
      </c>
      <c r="Q129" s="7">
        <v>5</v>
      </c>
      <c r="R129" s="7">
        <v>1716491</v>
      </c>
      <c r="S129" s="7">
        <v>11</v>
      </c>
      <c r="T129" s="7">
        <v>3141043</v>
      </c>
      <c r="U129" s="7">
        <v>4</v>
      </c>
      <c r="V129" s="7">
        <v>572204</v>
      </c>
      <c r="W129" s="7">
        <v>3</v>
      </c>
      <c r="X129" s="7">
        <v>365236</v>
      </c>
      <c r="Y129" s="7">
        <v>6</v>
      </c>
      <c r="Z129" s="7">
        <v>2171054</v>
      </c>
      <c r="AA129" s="7">
        <v>8</v>
      </c>
      <c r="AB129" s="7">
        <v>1421357</v>
      </c>
      <c r="AC129" s="7">
        <v>6</v>
      </c>
      <c r="AD129" s="7">
        <v>710943</v>
      </c>
      <c r="AE129" s="7">
        <v>1</v>
      </c>
      <c r="AF129" s="7">
        <v>58033</v>
      </c>
      <c r="AG129" s="7">
        <v>66</v>
      </c>
      <c r="AH129" s="7">
        <v>16472675</v>
      </c>
    </row>
    <row r="130" spans="1:34">
      <c r="A130" s="6">
        <v>391893321</v>
      </c>
      <c r="B130" s="6" t="s">
        <v>1435</v>
      </c>
      <c r="C130" s="7">
        <v>3</v>
      </c>
      <c r="D130" s="7">
        <v>80923</v>
      </c>
      <c r="E130" s="7">
        <v>5</v>
      </c>
      <c r="F130" s="7">
        <v>9302</v>
      </c>
      <c r="G130" s="7">
        <v>7</v>
      </c>
      <c r="H130" s="7">
        <v>3116260</v>
      </c>
      <c r="I130" s="7">
        <v>7</v>
      </c>
      <c r="J130" s="7">
        <v>81875</v>
      </c>
      <c r="K130" s="7">
        <v>14</v>
      </c>
      <c r="L130" s="7">
        <v>1810782</v>
      </c>
      <c r="M130" s="7">
        <v>3</v>
      </c>
      <c r="N130" s="7">
        <v>1842773</v>
      </c>
      <c r="O130" s="7">
        <v>2</v>
      </c>
      <c r="P130" s="7">
        <v>97702</v>
      </c>
      <c r="Q130" s="7">
        <v>4</v>
      </c>
      <c r="R130" s="7">
        <v>4992761</v>
      </c>
      <c r="S130" s="7">
        <v>5</v>
      </c>
      <c r="T130" s="7">
        <v>757457</v>
      </c>
      <c r="U130" s="7">
        <v>1</v>
      </c>
      <c r="V130" s="7">
        <v>722962</v>
      </c>
      <c r="W130" s="7"/>
      <c r="X130" s="7"/>
      <c r="Y130" s="7">
        <v>1</v>
      </c>
      <c r="Z130" s="7">
        <v>427749</v>
      </c>
      <c r="AA130" s="7">
        <v>1</v>
      </c>
      <c r="AB130" s="7">
        <v>66785</v>
      </c>
      <c r="AC130" s="7">
        <v>2</v>
      </c>
      <c r="AD130" s="7">
        <v>1259792</v>
      </c>
      <c r="AE130" s="7"/>
      <c r="AF130" s="7"/>
      <c r="AG130" s="7">
        <v>55</v>
      </c>
      <c r="AH130" s="7">
        <v>15267123</v>
      </c>
    </row>
    <row r="131" spans="1:34">
      <c r="A131" s="6">
        <v>395419626</v>
      </c>
      <c r="B131" s="6" t="s">
        <v>1364</v>
      </c>
      <c r="C131" s="7"/>
      <c r="D131" s="7"/>
      <c r="E131" s="7"/>
      <c r="F131" s="7"/>
      <c r="G131" s="7"/>
      <c r="H131" s="7"/>
      <c r="I131" s="7">
        <v>1</v>
      </c>
      <c r="J131" s="7">
        <v>473353</v>
      </c>
      <c r="K131" s="7">
        <v>2</v>
      </c>
      <c r="L131" s="7">
        <v>8523</v>
      </c>
      <c r="M131" s="7">
        <v>2</v>
      </c>
      <c r="N131" s="7">
        <v>6964</v>
      </c>
      <c r="O131" s="7"/>
      <c r="P131" s="7"/>
      <c r="Q131" s="7">
        <v>2</v>
      </c>
      <c r="R131" s="7">
        <v>39208</v>
      </c>
      <c r="S131" s="7"/>
      <c r="T131" s="7"/>
      <c r="U131" s="7">
        <v>1</v>
      </c>
      <c r="V131" s="7">
        <v>9914</v>
      </c>
      <c r="W131" s="7">
        <v>3</v>
      </c>
      <c r="X131" s="7">
        <v>102246</v>
      </c>
      <c r="Y131" s="7"/>
      <c r="Z131" s="7"/>
      <c r="AA131" s="7">
        <v>1</v>
      </c>
      <c r="AB131" s="7">
        <v>251743</v>
      </c>
      <c r="AC131" s="7">
        <v>4</v>
      </c>
      <c r="AD131" s="7">
        <v>207</v>
      </c>
      <c r="AE131" s="7"/>
      <c r="AF131" s="7"/>
      <c r="AG131" s="7">
        <v>16</v>
      </c>
      <c r="AH131" s="7">
        <v>892158</v>
      </c>
    </row>
    <row r="132" spans="1:34">
      <c r="A132" s="6">
        <v>396072178</v>
      </c>
      <c r="B132" s="6" t="s">
        <v>1082</v>
      </c>
      <c r="C132" s="7">
        <v>3</v>
      </c>
      <c r="D132" s="7">
        <v>101682</v>
      </c>
      <c r="E132" s="7">
        <v>3</v>
      </c>
      <c r="F132" s="7">
        <v>84099</v>
      </c>
      <c r="G132" s="7">
        <v>1</v>
      </c>
      <c r="H132" s="7">
        <v>364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>
        <v>7</v>
      </c>
      <c r="AH132" s="7">
        <v>186145</v>
      </c>
    </row>
    <row r="133" spans="1:34">
      <c r="A133" s="6">
        <v>397604990</v>
      </c>
      <c r="B133" s="6" t="s">
        <v>1358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>
        <v>2</v>
      </c>
      <c r="AB133" s="7">
        <v>107091</v>
      </c>
      <c r="AC133" s="7"/>
      <c r="AD133" s="7"/>
      <c r="AE133" s="7"/>
      <c r="AF133" s="7"/>
      <c r="AG133" s="7">
        <v>2</v>
      </c>
      <c r="AH133" s="7">
        <v>107091</v>
      </c>
    </row>
    <row r="134" spans="1:34">
      <c r="A134" s="6">
        <v>398334795</v>
      </c>
      <c r="B134" s="6" t="s">
        <v>197</v>
      </c>
      <c r="C134" s="7">
        <v>1</v>
      </c>
      <c r="D134" s="7">
        <v>23551</v>
      </c>
      <c r="E134" s="7">
        <v>3</v>
      </c>
      <c r="F134" s="7">
        <v>68752</v>
      </c>
      <c r="G134" s="7">
        <v>1</v>
      </c>
      <c r="H134" s="7">
        <v>11242</v>
      </c>
      <c r="I134" s="7">
        <v>2</v>
      </c>
      <c r="J134" s="7">
        <v>1455849</v>
      </c>
      <c r="K134" s="7">
        <v>6</v>
      </c>
      <c r="L134" s="7">
        <v>369448</v>
      </c>
      <c r="M134" s="7">
        <v>4</v>
      </c>
      <c r="N134" s="7">
        <v>482170</v>
      </c>
      <c r="O134" s="7">
        <v>2</v>
      </c>
      <c r="P134" s="7">
        <v>68858</v>
      </c>
      <c r="Q134" s="7">
        <v>1</v>
      </c>
      <c r="R134" s="7">
        <v>108204</v>
      </c>
      <c r="S134" s="7">
        <v>5</v>
      </c>
      <c r="T134" s="7">
        <v>531556</v>
      </c>
      <c r="U134" s="7">
        <v>9</v>
      </c>
      <c r="V134" s="7">
        <v>35408</v>
      </c>
      <c r="W134" s="7">
        <v>2</v>
      </c>
      <c r="X134" s="7">
        <v>171541</v>
      </c>
      <c r="Y134" s="7">
        <v>1</v>
      </c>
      <c r="Z134" s="7">
        <v>19259</v>
      </c>
      <c r="AA134" s="7">
        <v>3</v>
      </c>
      <c r="AB134" s="7">
        <v>22704</v>
      </c>
      <c r="AC134" s="7">
        <v>5</v>
      </c>
      <c r="AD134" s="7">
        <v>45012</v>
      </c>
      <c r="AE134" s="7">
        <v>1</v>
      </c>
      <c r="AF134" s="7">
        <v>44953</v>
      </c>
      <c r="AG134" s="7">
        <v>46</v>
      </c>
      <c r="AH134" s="7">
        <v>3458507</v>
      </c>
    </row>
    <row r="135" spans="1:34">
      <c r="A135" s="6">
        <v>398928955</v>
      </c>
      <c r="B135" s="6" t="s">
        <v>1519</v>
      </c>
      <c r="C135" s="7">
        <v>21</v>
      </c>
      <c r="D135" s="7">
        <v>947092</v>
      </c>
      <c r="E135" s="7">
        <v>20</v>
      </c>
      <c r="F135" s="7">
        <v>2844964</v>
      </c>
      <c r="G135" s="7">
        <v>329</v>
      </c>
      <c r="H135" s="7">
        <v>41833610</v>
      </c>
      <c r="I135" s="7">
        <v>43</v>
      </c>
      <c r="J135" s="7">
        <v>31904101</v>
      </c>
      <c r="K135" s="7">
        <v>52</v>
      </c>
      <c r="L135" s="7">
        <v>32189452</v>
      </c>
      <c r="M135" s="7">
        <v>21</v>
      </c>
      <c r="N135" s="7">
        <v>24482259</v>
      </c>
      <c r="O135" s="7">
        <v>23</v>
      </c>
      <c r="P135" s="7">
        <v>40799813</v>
      </c>
      <c r="Q135" s="7">
        <v>34</v>
      </c>
      <c r="R135" s="7">
        <v>22301700</v>
      </c>
      <c r="S135" s="7">
        <v>43</v>
      </c>
      <c r="T135" s="7">
        <v>17341283</v>
      </c>
      <c r="U135" s="7">
        <v>55</v>
      </c>
      <c r="V135" s="7">
        <v>46360300</v>
      </c>
      <c r="W135" s="7">
        <v>240</v>
      </c>
      <c r="X135" s="7">
        <v>34309606</v>
      </c>
      <c r="Y135" s="7">
        <v>190</v>
      </c>
      <c r="Z135" s="7">
        <v>24775006</v>
      </c>
      <c r="AA135" s="7">
        <v>78</v>
      </c>
      <c r="AB135" s="7">
        <v>32374074</v>
      </c>
      <c r="AC135" s="7">
        <v>44</v>
      </c>
      <c r="AD135" s="7">
        <v>25143969</v>
      </c>
      <c r="AE135" s="7">
        <v>13</v>
      </c>
      <c r="AF135" s="7">
        <v>8276484</v>
      </c>
      <c r="AG135" s="7">
        <v>1206</v>
      </c>
      <c r="AH135" s="7">
        <v>385883713</v>
      </c>
    </row>
    <row r="136" spans="1:34">
      <c r="A136" s="6">
        <v>403311668</v>
      </c>
      <c r="B136" s="6" t="s">
        <v>71</v>
      </c>
      <c r="C136" s="7">
        <v>3</v>
      </c>
      <c r="D136" s="7">
        <v>7755086</v>
      </c>
      <c r="E136" s="7">
        <v>8</v>
      </c>
      <c r="F136" s="7">
        <v>2521297</v>
      </c>
      <c r="G136" s="7">
        <v>10</v>
      </c>
      <c r="H136" s="7">
        <v>10598574</v>
      </c>
      <c r="I136" s="7">
        <v>8</v>
      </c>
      <c r="J136" s="7">
        <v>1747716</v>
      </c>
      <c r="K136" s="7">
        <v>6</v>
      </c>
      <c r="L136" s="7">
        <v>2039614</v>
      </c>
      <c r="M136" s="7">
        <v>1</v>
      </c>
      <c r="N136" s="7">
        <v>367435</v>
      </c>
      <c r="O136" s="7"/>
      <c r="P136" s="7"/>
      <c r="Q136" s="7"/>
      <c r="R136" s="7"/>
      <c r="S136" s="7">
        <v>5</v>
      </c>
      <c r="T136" s="7">
        <v>384833</v>
      </c>
      <c r="U136" s="7">
        <v>1</v>
      </c>
      <c r="V136" s="7">
        <v>2</v>
      </c>
      <c r="W136" s="7">
        <v>8</v>
      </c>
      <c r="X136" s="7">
        <v>3685599</v>
      </c>
      <c r="Y136" s="7">
        <v>3</v>
      </c>
      <c r="Z136" s="7">
        <v>1068066</v>
      </c>
      <c r="AA136" s="7">
        <v>2</v>
      </c>
      <c r="AB136" s="7">
        <v>55337</v>
      </c>
      <c r="AC136" s="7">
        <v>8</v>
      </c>
      <c r="AD136" s="7">
        <v>673308</v>
      </c>
      <c r="AE136" s="7">
        <v>1</v>
      </c>
      <c r="AF136" s="7">
        <v>47356</v>
      </c>
      <c r="AG136" s="7">
        <v>64</v>
      </c>
      <c r="AH136" s="7">
        <v>30944223</v>
      </c>
    </row>
    <row r="137" spans="1:34">
      <c r="A137" s="6">
        <v>415571676</v>
      </c>
      <c r="B137" s="6" t="s">
        <v>1511</v>
      </c>
      <c r="C137" s="7">
        <v>7</v>
      </c>
      <c r="D137" s="7">
        <v>5421209</v>
      </c>
      <c r="E137" s="7">
        <v>12</v>
      </c>
      <c r="F137" s="7">
        <v>5446229</v>
      </c>
      <c r="G137" s="7">
        <v>15</v>
      </c>
      <c r="H137" s="7">
        <v>12207039</v>
      </c>
      <c r="I137" s="7">
        <v>20</v>
      </c>
      <c r="J137" s="7">
        <v>3112113</v>
      </c>
      <c r="K137" s="7">
        <v>23</v>
      </c>
      <c r="L137" s="7">
        <v>9042880</v>
      </c>
      <c r="M137" s="7">
        <v>16</v>
      </c>
      <c r="N137" s="7">
        <v>10716965</v>
      </c>
      <c r="O137" s="7">
        <v>11</v>
      </c>
      <c r="P137" s="7">
        <v>1850440</v>
      </c>
      <c r="Q137" s="7">
        <v>13</v>
      </c>
      <c r="R137" s="7">
        <v>5702536</v>
      </c>
      <c r="S137" s="7">
        <v>19</v>
      </c>
      <c r="T137" s="7">
        <v>1328762</v>
      </c>
      <c r="U137" s="7">
        <v>11</v>
      </c>
      <c r="V137" s="7">
        <v>3825512</v>
      </c>
      <c r="W137" s="7">
        <v>11</v>
      </c>
      <c r="X137" s="7">
        <v>8589992</v>
      </c>
      <c r="Y137" s="7">
        <v>13</v>
      </c>
      <c r="Z137" s="7">
        <v>4402139</v>
      </c>
      <c r="AA137" s="7">
        <v>19</v>
      </c>
      <c r="AB137" s="7">
        <v>5050149</v>
      </c>
      <c r="AC137" s="7">
        <v>31</v>
      </c>
      <c r="AD137" s="7">
        <v>11604045</v>
      </c>
      <c r="AE137" s="7"/>
      <c r="AF137" s="7"/>
      <c r="AG137" s="7">
        <v>221</v>
      </c>
      <c r="AH137" s="7">
        <v>88300010</v>
      </c>
    </row>
    <row r="138" spans="1:34">
      <c r="A138" s="6">
        <v>424002036</v>
      </c>
      <c r="B138" s="6" t="s">
        <v>175</v>
      </c>
      <c r="C138" s="7"/>
      <c r="D138" s="7"/>
      <c r="E138" s="7"/>
      <c r="F138" s="7"/>
      <c r="G138" s="7">
        <v>6</v>
      </c>
      <c r="H138" s="7">
        <v>49272</v>
      </c>
      <c r="I138" s="7">
        <v>1</v>
      </c>
      <c r="J138" s="7">
        <v>7382</v>
      </c>
      <c r="K138" s="7">
        <v>3</v>
      </c>
      <c r="L138" s="7">
        <v>75669</v>
      </c>
      <c r="M138" s="7">
        <v>3</v>
      </c>
      <c r="N138" s="7">
        <v>23739</v>
      </c>
      <c r="O138" s="7"/>
      <c r="P138" s="7"/>
      <c r="Q138" s="7">
        <v>2</v>
      </c>
      <c r="R138" s="7">
        <v>15250</v>
      </c>
      <c r="S138" s="7">
        <v>8</v>
      </c>
      <c r="T138" s="7">
        <v>43013</v>
      </c>
      <c r="U138" s="7">
        <v>1</v>
      </c>
      <c r="V138" s="7">
        <v>9987</v>
      </c>
      <c r="W138" s="7">
        <v>6</v>
      </c>
      <c r="X138" s="7">
        <v>55189</v>
      </c>
      <c r="Y138" s="7">
        <v>10</v>
      </c>
      <c r="Z138" s="7">
        <v>159204</v>
      </c>
      <c r="AA138" s="7">
        <v>8</v>
      </c>
      <c r="AB138" s="7">
        <v>38497</v>
      </c>
      <c r="AC138" s="7">
        <v>11</v>
      </c>
      <c r="AD138" s="7">
        <v>32589</v>
      </c>
      <c r="AE138" s="7">
        <v>1</v>
      </c>
      <c r="AF138" s="7">
        <v>4335</v>
      </c>
      <c r="AG138" s="7">
        <v>60</v>
      </c>
      <c r="AH138" s="7">
        <v>514126</v>
      </c>
    </row>
    <row r="139" spans="1:34">
      <c r="A139" s="6">
        <v>431500181</v>
      </c>
      <c r="B139" s="6" t="s">
        <v>38</v>
      </c>
      <c r="C139" s="7">
        <v>21</v>
      </c>
      <c r="D139" s="7">
        <v>4736450</v>
      </c>
      <c r="E139" s="7">
        <v>9</v>
      </c>
      <c r="F139" s="7">
        <v>13502206</v>
      </c>
      <c r="G139" s="7">
        <v>19</v>
      </c>
      <c r="H139" s="7">
        <v>9693550</v>
      </c>
      <c r="I139" s="7">
        <v>24</v>
      </c>
      <c r="J139" s="7">
        <v>16445761</v>
      </c>
      <c r="K139" s="7">
        <v>34</v>
      </c>
      <c r="L139" s="7">
        <v>14326344</v>
      </c>
      <c r="M139" s="7">
        <v>10</v>
      </c>
      <c r="N139" s="7">
        <v>4244665</v>
      </c>
      <c r="O139" s="7">
        <v>25</v>
      </c>
      <c r="P139" s="7">
        <v>18092860</v>
      </c>
      <c r="Q139" s="7">
        <v>14</v>
      </c>
      <c r="R139" s="7">
        <v>6699929</v>
      </c>
      <c r="S139" s="7">
        <v>19</v>
      </c>
      <c r="T139" s="7">
        <v>12100792</v>
      </c>
      <c r="U139" s="7">
        <v>18</v>
      </c>
      <c r="V139" s="7">
        <v>4647793</v>
      </c>
      <c r="W139" s="7">
        <v>12</v>
      </c>
      <c r="X139" s="7">
        <v>2323298</v>
      </c>
      <c r="Y139" s="7">
        <v>6</v>
      </c>
      <c r="Z139" s="7">
        <v>3666840</v>
      </c>
      <c r="AA139" s="7">
        <v>12</v>
      </c>
      <c r="AB139" s="7">
        <v>5188877</v>
      </c>
      <c r="AC139" s="7">
        <v>18</v>
      </c>
      <c r="AD139" s="7">
        <v>6779347</v>
      </c>
      <c r="AE139" s="7">
        <v>10</v>
      </c>
      <c r="AF139" s="7">
        <v>1785351</v>
      </c>
      <c r="AG139" s="7">
        <v>251</v>
      </c>
      <c r="AH139" s="7">
        <v>124234063</v>
      </c>
    </row>
    <row r="140" spans="1:34">
      <c r="A140" s="6">
        <v>436228124</v>
      </c>
      <c r="B140" s="6" t="s">
        <v>1428</v>
      </c>
      <c r="C140" s="7"/>
      <c r="D140" s="7"/>
      <c r="E140" s="7"/>
      <c r="F140" s="7"/>
      <c r="G140" s="7">
        <v>2</v>
      </c>
      <c r="H140" s="7">
        <v>204970</v>
      </c>
      <c r="I140" s="7">
        <v>2</v>
      </c>
      <c r="J140" s="7">
        <v>2776169</v>
      </c>
      <c r="K140" s="7"/>
      <c r="L140" s="7"/>
      <c r="M140" s="7">
        <v>1</v>
      </c>
      <c r="N140" s="7">
        <v>1416708</v>
      </c>
      <c r="O140" s="7">
        <v>4</v>
      </c>
      <c r="P140" s="7">
        <v>621972</v>
      </c>
      <c r="Q140" s="7">
        <v>1</v>
      </c>
      <c r="R140" s="7">
        <v>23956</v>
      </c>
      <c r="S140" s="7">
        <v>2</v>
      </c>
      <c r="T140" s="7">
        <v>2447856</v>
      </c>
      <c r="U140" s="7">
        <v>1</v>
      </c>
      <c r="V140" s="7">
        <v>1065205</v>
      </c>
      <c r="W140" s="7"/>
      <c r="X140" s="7"/>
      <c r="Y140" s="7">
        <v>2</v>
      </c>
      <c r="Z140" s="7">
        <v>629586</v>
      </c>
      <c r="AA140" s="7">
        <v>2</v>
      </c>
      <c r="AB140" s="7">
        <v>678592</v>
      </c>
      <c r="AC140" s="7">
        <v>1</v>
      </c>
      <c r="AD140" s="7">
        <v>760925</v>
      </c>
      <c r="AE140" s="7"/>
      <c r="AF140" s="7"/>
      <c r="AG140" s="7">
        <v>18</v>
      </c>
      <c r="AH140" s="7">
        <v>10625939</v>
      </c>
    </row>
    <row r="141" spans="1:34">
      <c r="A141" s="6">
        <v>437878029</v>
      </c>
      <c r="B141" s="6" t="s">
        <v>105</v>
      </c>
      <c r="C141" s="7">
        <v>6</v>
      </c>
      <c r="D141" s="7">
        <v>24626</v>
      </c>
      <c r="E141" s="7">
        <v>7</v>
      </c>
      <c r="F141" s="7">
        <v>100327</v>
      </c>
      <c r="G141" s="7">
        <v>15</v>
      </c>
      <c r="H141" s="7">
        <v>99406</v>
      </c>
      <c r="I141" s="7">
        <v>16</v>
      </c>
      <c r="J141" s="7">
        <v>337883</v>
      </c>
      <c r="K141" s="7">
        <v>12</v>
      </c>
      <c r="L141" s="7">
        <v>14853</v>
      </c>
      <c r="M141" s="7">
        <v>12</v>
      </c>
      <c r="N141" s="7">
        <v>221869</v>
      </c>
      <c r="O141" s="7">
        <v>21</v>
      </c>
      <c r="P141" s="7">
        <v>284752</v>
      </c>
      <c r="Q141" s="7">
        <v>16</v>
      </c>
      <c r="R141" s="7">
        <v>211130</v>
      </c>
      <c r="S141" s="7">
        <v>33</v>
      </c>
      <c r="T141" s="7">
        <v>748789</v>
      </c>
      <c r="U141" s="7">
        <v>20</v>
      </c>
      <c r="V141" s="7">
        <v>738110</v>
      </c>
      <c r="W141" s="7">
        <v>17</v>
      </c>
      <c r="X141" s="7">
        <v>564265</v>
      </c>
      <c r="Y141" s="7">
        <v>14</v>
      </c>
      <c r="Z141" s="7">
        <v>156121</v>
      </c>
      <c r="AA141" s="7">
        <v>16</v>
      </c>
      <c r="AB141" s="7">
        <v>694433</v>
      </c>
      <c r="AC141" s="7">
        <v>16</v>
      </c>
      <c r="AD141" s="7">
        <v>362430</v>
      </c>
      <c r="AE141" s="7">
        <v>7</v>
      </c>
      <c r="AF141" s="7">
        <v>281787</v>
      </c>
      <c r="AG141" s="7">
        <v>228</v>
      </c>
      <c r="AH141" s="7">
        <v>4840781</v>
      </c>
    </row>
    <row r="142" spans="1:34">
      <c r="A142" s="6">
        <v>440654995</v>
      </c>
      <c r="B142" s="6" t="s">
        <v>1378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>
        <v>3</v>
      </c>
      <c r="X142" s="7">
        <v>621403</v>
      </c>
      <c r="Y142" s="7">
        <v>2</v>
      </c>
      <c r="Z142" s="7">
        <v>163713</v>
      </c>
      <c r="AA142" s="7">
        <v>4</v>
      </c>
      <c r="AB142" s="7">
        <v>251895</v>
      </c>
      <c r="AC142" s="7">
        <v>2</v>
      </c>
      <c r="AD142" s="7">
        <v>30697</v>
      </c>
      <c r="AE142" s="7"/>
      <c r="AF142" s="7"/>
      <c r="AG142" s="7">
        <v>11</v>
      </c>
      <c r="AH142" s="7">
        <v>1067708</v>
      </c>
    </row>
    <row r="143" spans="1:34">
      <c r="A143" s="6">
        <v>442959805</v>
      </c>
      <c r="B143" s="6" t="s">
        <v>66</v>
      </c>
      <c r="C143" s="7"/>
      <c r="D143" s="7"/>
      <c r="E143" s="7">
        <v>3</v>
      </c>
      <c r="F143" s="7">
        <v>3416928</v>
      </c>
      <c r="G143" s="7">
        <v>1</v>
      </c>
      <c r="H143" s="7">
        <v>1009149</v>
      </c>
      <c r="I143" s="7">
        <v>2</v>
      </c>
      <c r="J143" s="7">
        <v>1359768</v>
      </c>
      <c r="K143" s="7">
        <v>9</v>
      </c>
      <c r="L143" s="7">
        <v>6081518</v>
      </c>
      <c r="M143" s="7">
        <v>8</v>
      </c>
      <c r="N143" s="7">
        <v>3984482</v>
      </c>
      <c r="O143" s="7">
        <v>8</v>
      </c>
      <c r="P143" s="7">
        <v>3904249</v>
      </c>
      <c r="Q143" s="7">
        <v>7</v>
      </c>
      <c r="R143" s="7">
        <v>1565640</v>
      </c>
      <c r="S143" s="7">
        <v>11</v>
      </c>
      <c r="T143" s="7">
        <v>3129643</v>
      </c>
      <c r="U143" s="7">
        <v>15</v>
      </c>
      <c r="V143" s="7">
        <v>6501309</v>
      </c>
      <c r="W143" s="7">
        <v>13</v>
      </c>
      <c r="X143" s="7">
        <v>6515801</v>
      </c>
      <c r="Y143" s="7">
        <v>3</v>
      </c>
      <c r="Z143" s="7">
        <v>2385992</v>
      </c>
      <c r="AA143" s="7">
        <v>12</v>
      </c>
      <c r="AB143" s="7">
        <v>4936639</v>
      </c>
      <c r="AC143" s="7">
        <v>4</v>
      </c>
      <c r="AD143" s="7">
        <v>944411</v>
      </c>
      <c r="AE143" s="7">
        <v>4</v>
      </c>
      <c r="AF143" s="7">
        <v>5254376</v>
      </c>
      <c r="AG143" s="7">
        <v>100</v>
      </c>
      <c r="AH143" s="7">
        <v>50989905</v>
      </c>
    </row>
    <row r="144" spans="1:34">
      <c r="A144" s="6">
        <v>468377770</v>
      </c>
      <c r="B144" s="6" t="s">
        <v>1296</v>
      </c>
      <c r="C144" s="7"/>
      <c r="D144" s="7"/>
      <c r="E144" s="7"/>
      <c r="F144" s="7"/>
      <c r="G144" s="7"/>
      <c r="H144" s="7"/>
      <c r="I144" s="7">
        <v>3</v>
      </c>
      <c r="J144" s="7">
        <v>602496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>
        <v>2</v>
      </c>
      <c r="X144" s="7">
        <v>17630</v>
      </c>
      <c r="Y144" s="7"/>
      <c r="Z144" s="7"/>
      <c r="AA144" s="7"/>
      <c r="AB144" s="7"/>
      <c r="AC144" s="7"/>
      <c r="AD144" s="7"/>
      <c r="AE144" s="7"/>
      <c r="AF144" s="7"/>
      <c r="AG144" s="7">
        <v>5</v>
      </c>
      <c r="AH144" s="7">
        <v>620126</v>
      </c>
    </row>
    <row r="145" spans="1:34">
      <c r="A145" s="6">
        <v>468733132</v>
      </c>
      <c r="B145" s="6" t="s">
        <v>1367</v>
      </c>
      <c r="C145" s="7">
        <v>1</v>
      </c>
      <c r="D145" s="7">
        <v>16075436</v>
      </c>
      <c r="E145" s="7">
        <v>1</v>
      </c>
      <c r="F145" s="7">
        <v>283280</v>
      </c>
      <c r="G145" s="7"/>
      <c r="H145" s="7"/>
      <c r="I145" s="7"/>
      <c r="J145" s="7"/>
      <c r="K145" s="7"/>
      <c r="L145" s="7"/>
      <c r="M145" s="7">
        <v>3</v>
      </c>
      <c r="N145" s="7">
        <v>14771591</v>
      </c>
      <c r="O145" s="7">
        <v>4</v>
      </c>
      <c r="P145" s="7">
        <v>3184427</v>
      </c>
      <c r="Q145" s="7">
        <v>2</v>
      </c>
      <c r="R145" s="7">
        <v>17014780</v>
      </c>
      <c r="S145" s="7">
        <v>2</v>
      </c>
      <c r="T145" s="7">
        <v>1997633</v>
      </c>
      <c r="U145" s="7">
        <v>6</v>
      </c>
      <c r="V145" s="7">
        <v>1647398</v>
      </c>
      <c r="W145" s="7">
        <v>4</v>
      </c>
      <c r="X145" s="7">
        <v>1853722</v>
      </c>
      <c r="Y145" s="7"/>
      <c r="Z145" s="7"/>
      <c r="AA145" s="7"/>
      <c r="AB145" s="7"/>
      <c r="AC145" s="7">
        <v>3</v>
      </c>
      <c r="AD145" s="7">
        <v>7098</v>
      </c>
      <c r="AE145" s="7">
        <v>1</v>
      </c>
      <c r="AF145" s="7">
        <v>204856</v>
      </c>
      <c r="AG145" s="7">
        <v>27</v>
      </c>
      <c r="AH145" s="7">
        <v>57040221</v>
      </c>
    </row>
    <row r="146" spans="1:34">
      <c r="A146" s="6">
        <v>470717880</v>
      </c>
      <c r="B146" s="6" t="s">
        <v>16</v>
      </c>
      <c r="C146" s="7">
        <v>1</v>
      </c>
      <c r="D146" s="7">
        <v>4891301</v>
      </c>
      <c r="E146" s="7">
        <v>2</v>
      </c>
      <c r="F146" s="7">
        <v>28689162</v>
      </c>
      <c r="G146" s="7">
        <v>4</v>
      </c>
      <c r="H146" s="7">
        <v>6956683</v>
      </c>
      <c r="I146" s="7">
        <v>1</v>
      </c>
      <c r="J146" s="7">
        <v>1784820</v>
      </c>
      <c r="K146" s="7">
        <v>4</v>
      </c>
      <c r="L146" s="7">
        <v>6549198</v>
      </c>
      <c r="M146" s="7">
        <v>2</v>
      </c>
      <c r="N146" s="7">
        <v>5570741</v>
      </c>
      <c r="O146" s="7">
        <v>2</v>
      </c>
      <c r="P146" s="7">
        <v>3949576</v>
      </c>
      <c r="Q146" s="7">
        <v>1</v>
      </c>
      <c r="R146" s="7">
        <v>949183</v>
      </c>
      <c r="S146" s="7">
        <v>3</v>
      </c>
      <c r="T146" s="7">
        <v>12685904</v>
      </c>
      <c r="U146" s="7">
        <v>3</v>
      </c>
      <c r="V146" s="7">
        <v>1377437</v>
      </c>
      <c r="W146" s="7">
        <v>2</v>
      </c>
      <c r="X146" s="7">
        <v>2049205</v>
      </c>
      <c r="Y146" s="7">
        <v>1</v>
      </c>
      <c r="Z146" s="7">
        <v>2086498</v>
      </c>
      <c r="AA146" s="7">
        <v>1</v>
      </c>
      <c r="AB146" s="7">
        <v>1281989</v>
      </c>
      <c r="AC146" s="7">
        <v>1</v>
      </c>
      <c r="AD146" s="7">
        <v>28863407</v>
      </c>
      <c r="AE146" s="7">
        <v>1</v>
      </c>
      <c r="AF146" s="7">
        <v>1117875</v>
      </c>
      <c r="AG146" s="7">
        <v>29</v>
      </c>
      <c r="AH146" s="7">
        <v>108802979</v>
      </c>
    </row>
    <row r="147" spans="1:34">
      <c r="A147" s="6">
        <v>471230864</v>
      </c>
      <c r="B147" s="6" t="s">
        <v>264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>
        <v>2</v>
      </c>
      <c r="Z147" s="7">
        <v>406</v>
      </c>
      <c r="AA147" s="7">
        <v>1</v>
      </c>
      <c r="AB147" s="7">
        <v>136</v>
      </c>
      <c r="AC147" s="7"/>
      <c r="AD147" s="7"/>
      <c r="AE147" s="7"/>
      <c r="AF147" s="7"/>
      <c r="AG147" s="7">
        <v>3</v>
      </c>
      <c r="AH147" s="7">
        <v>542</v>
      </c>
    </row>
    <row r="148" spans="1:34">
      <c r="A148" s="6">
        <v>479356957</v>
      </c>
      <c r="B148" s="6" t="s">
        <v>134</v>
      </c>
      <c r="C148" s="7">
        <v>1</v>
      </c>
      <c r="D148" s="7">
        <v>41830</v>
      </c>
      <c r="E148" s="7">
        <v>3</v>
      </c>
      <c r="F148" s="7">
        <v>1389534</v>
      </c>
      <c r="G148" s="7">
        <v>7</v>
      </c>
      <c r="H148" s="7">
        <v>12015951</v>
      </c>
      <c r="I148" s="7">
        <v>9</v>
      </c>
      <c r="J148" s="7">
        <v>3237191</v>
      </c>
      <c r="K148" s="7">
        <v>7</v>
      </c>
      <c r="L148" s="7">
        <v>818462</v>
      </c>
      <c r="M148" s="7">
        <v>4</v>
      </c>
      <c r="N148" s="7">
        <v>209706</v>
      </c>
      <c r="O148" s="7">
        <v>2</v>
      </c>
      <c r="P148" s="7">
        <v>59332</v>
      </c>
      <c r="Q148" s="7"/>
      <c r="R148" s="7"/>
      <c r="S148" s="7"/>
      <c r="T148" s="7"/>
      <c r="U148" s="7"/>
      <c r="V148" s="7"/>
      <c r="W148" s="7">
        <v>3</v>
      </c>
      <c r="X148" s="7">
        <v>427482</v>
      </c>
      <c r="Y148" s="7">
        <v>1</v>
      </c>
      <c r="Z148" s="7">
        <v>41852</v>
      </c>
      <c r="AA148" s="7">
        <v>5</v>
      </c>
      <c r="AB148" s="7">
        <v>981314</v>
      </c>
      <c r="AC148" s="7">
        <v>10</v>
      </c>
      <c r="AD148" s="7">
        <v>256501</v>
      </c>
      <c r="AE148" s="7">
        <v>3</v>
      </c>
      <c r="AF148" s="7">
        <v>37425</v>
      </c>
      <c r="AG148" s="7">
        <v>55</v>
      </c>
      <c r="AH148" s="7">
        <v>19516580</v>
      </c>
    </row>
    <row r="149" spans="1:34">
      <c r="A149" s="6">
        <v>479921066</v>
      </c>
      <c r="B149" s="6" t="s">
        <v>315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>
        <v>1</v>
      </c>
      <c r="P149" s="7">
        <v>3027</v>
      </c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>
        <v>1</v>
      </c>
      <c r="AH149" s="7">
        <v>3027</v>
      </c>
    </row>
    <row r="150" spans="1:34">
      <c r="A150" s="6">
        <v>484839172</v>
      </c>
      <c r="B150" s="6" t="s">
        <v>444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>
        <v>1</v>
      </c>
      <c r="Z150" s="7">
        <v>1983</v>
      </c>
      <c r="AA150" s="7"/>
      <c r="AB150" s="7"/>
      <c r="AC150" s="7"/>
      <c r="AD150" s="7"/>
      <c r="AE150" s="7"/>
      <c r="AF150" s="7"/>
      <c r="AG150" s="7">
        <v>1</v>
      </c>
      <c r="AH150" s="7">
        <v>1983</v>
      </c>
    </row>
    <row r="151" spans="1:34">
      <c r="A151" s="6">
        <v>490681915</v>
      </c>
      <c r="B151" s="6" t="s">
        <v>1452</v>
      </c>
      <c r="C151" s="7">
        <v>2</v>
      </c>
      <c r="D151" s="7">
        <v>971449</v>
      </c>
      <c r="E151" s="7">
        <v>2</v>
      </c>
      <c r="F151" s="7">
        <v>1374931</v>
      </c>
      <c r="G151" s="7">
        <v>1</v>
      </c>
      <c r="H151" s="7">
        <v>3741442</v>
      </c>
      <c r="I151" s="7">
        <v>2</v>
      </c>
      <c r="J151" s="7">
        <v>3731675</v>
      </c>
      <c r="K151" s="7">
        <v>2</v>
      </c>
      <c r="L151" s="7">
        <v>15145972</v>
      </c>
      <c r="M151" s="7">
        <v>3</v>
      </c>
      <c r="N151" s="7">
        <v>5932377</v>
      </c>
      <c r="O151" s="7">
        <v>5</v>
      </c>
      <c r="P151" s="7">
        <v>2262972</v>
      </c>
      <c r="Q151" s="7">
        <v>2</v>
      </c>
      <c r="R151" s="7">
        <v>1069307</v>
      </c>
      <c r="S151" s="7">
        <v>4</v>
      </c>
      <c r="T151" s="7">
        <v>1363351</v>
      </c>
      <c r="U151" s="7">
        <v>2</v>
      </c>
      <c r="V151" s="7">
        <v>2334597</v>
      </c>
      <c r="W151" s="7">
        <v>1</v>
      </c>
      <c r="X151" s="7">
        <v>3298034</v>
      </c>
      <c r="Y151" s="7">
        <v>1</v>
      </c>
      <c r="Z151" s="7">
        <v>84804</v>
      </c>
      <c r="AA151" s="7">
        <v>3</v>
      </c>
      <c r="AB151" s="7">
        <v>850203</v>
      </c>
      <c r="AC151" s="7">
        <v>6</v>
      </c>
      <c r="AD151" s="7">
        <v>855005</v>
      </c>
      <c r="AE151" s="7">
        <v>2</v>
      </c>
      <c r="AF151" s="7">
        <v>681866</v>
      </c>
      <c r="AG151" s="7">
        <v>38</v>
      </c>
      <c r="AH151" s="7">
        <v>43697985</v>
      </c>
    </row>
    <row r="152" spans="1:34">
      <c r="A152" s="6">
        <v>493256952</v>
      </c>
      <c r="B152" s="6" t="s">
        <v>1400</v>
      </c>
      <c r="C152" s="7">
        <v>10</v>
      </c>
      <c r="D152" s="7">
        <v>61730</v>
      </c>
      <c r="E152" s="7">
        <v>34</v>
      </c>
      <c r="F152" s="7">
        <v>716683</v>
      </c>
      <c r="G152" s="7">
        <v>25</v>
      </c>
      <c r="H152" s="7">
        <v>447185</v>
      </c>
      <c r="I152" s="7">
        <v>29</v>
      </c>
      <c r="J152" s="7">
        <v>997311</v>
      </c>
      <c r="K152" s="7">
        <v>55</v>
      </c>
      <c r="L152" s="7">
        <v>1066189</v>
      </c>
      <c r="M152" s="7">
        <v>26</v>
      </c>
      <c r="N152" s="7">
        <v>2645858</v>
      </c>
      <c r="O152" s="7">
        <v>25</v>
      </c>
      <c r="P152" s="7">
        <v>863908</v>
      </c>
      <c r="Q152" s="7">
        <v>31</v>
      </c>
      <c r="R152" s="7">
        <v>958731</v>
      </c>
      <c r="S152" s="7">
        <v>61</v>
      </c>
      <c r="T152" s="7">
        <v>593887</v>
      </c>
      <c r="U152" s="7">
        <v>32</v>
      </c>
      <c r="V152" s="7">
        <v>1520318</v>
      </c>
      <c r="W152" s="7">
        <v>27</v>
      </c>
      <c r="X152" s="7">
        <v>958974</v>
      </c>
      <c r="Y152" s="7">
        <v>26</v>
      </c>
      <c r="Z152" s="7">
        <v>1801977</v>
      </c>
      <c r="AA152" s="7">
        <v>49</v>
      </c>
      <c r="AB152" s="7">
        <v>756700</v>
      </c>
      <c r="AC152" s="7">
        <v>62</v>
      </c>
      <c r="AD152" s="7">
        <v>848124</v>
      </c>
      <c r="AE152" s="7">
        <v>23</v>
      </c>
      <c r="AF152" s="7">
        <v>271634</v>
      </c>
      <c r="AG152" s="7">
        <v>515</v>
      </c>
      <c r="AH152" s="7">
        <v>14509209</v>
      </c>
    </row>
    <row r="153" spans="1:34">
      <c r="A153" s="6">
        <v>496006453</v>
      </c>
      <c r="B153" s="6" t="s">
        <v>1343</v>
      </c>
      <c r="C153" s="7"/>
      <c r="D153" s="7"/>
      <c r="E153" s="7"/>
      <c r="F153" s="7"/>
      <c r="G153" s="7">
        <v>1</v>
      </c>
      <c r="H153" s="7">
        <v>7455336</v>
      </c>
      <c r="I153" s="7"/>
      <c r="J153" s="7"/>
      <c r="K153" s="7"/>
      <c r="L153" s="7"/>
      <c r="M153" s="7"/>
      <c r="N153" s="7"/>
      <c r="O153" s="7"/>
      <c r="P153" s="7"/>
      <c r="Q153" s="7">
        <v>1</v>
      </c>
      <c r="R153" s="7">
        <v>2567803</v>
      </c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>
        <v>2</v>
      </c>
      <c r="AH153" s="7">
        <v>10023139</v>
      </c>
    </row>
    <row r="154" spans="1:34">
      <c r="A154" s="6">
        <v>503894568</v>
      </c>
      <c r="B154" s="6" t="s">
        <v>570</v>
      </c>
      <c r="C154" s="7">
        <v>1</v>
      </c>
      <c r="D154" s="7">
        <v>3994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>
        <v>1</v>
      </c>
      <c r="P154" s="7">
        <v>2592</v>
      </c>
      <c r="Q154" s="7"/>
      <c r="R154" s="7"/>
      <c r="S154" s="7"/>
      <c r="T154" s="7"/>
      <c r="U154" s="7"/>
      <c r="V154" s="7"/>
      <c r="W154" s="7">
        <v>1</v>
      </c>
      <c r="X154" s="7">
        <v>1</v>
      </c>
      <c r="Y154" s="7"/>
      <c r="Z154" s="7"/>
      <c r="AA154" s="7"/>
      <c r="AB154" s="7"/>
      <c r="AC154" s="7"/>
      <c r="AD154" s="7"/>
      <c r="AE154" s="7"/>
      <c r="AF154" s="7"/>
      <c r="AG154" s="7">
        <v>3</v>
      </c>
      <c r="AH154" s="7">
        <v>6587</v>
      </c>
    </row>
    <row r="155" spans="1:34">
      <c r="A155" s="6">
        <v>509643767</v>
      </c>
      <c r="B155" s="6" t="s">
        <v>1167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>
        <v>1</v>
      </c>
      <c r="AB155" s="7">
        <v>250</v>
      </c>
      <c r="AC155" s="7">
        <v>3</v>
      </c>
      <c r="AD155" s="7">
        <v>987</v>
      </c>
      <c r="AE155" s="7"/>
      <c r="AF155" s="7"/>
      <c r="AG155" s="7">
        <v>4</v>
      </c>
      <c r="AH155" s="7">
        <v>1237</v>
      </c>
    </row>
    <row r="156" spans="1:34">
      <c r="A156" s="6">
        <v>509828468</v>
      </c>
      <c r="B156" s="6" t="s">
        <v>1471</v>
      </c>
      <c r="C156" s="7">
        <v>1</v>
      </c>
      <c r="D156" s="7">
        <v>132786</v>
      </c>
      <c r="E156" s="7">
        <v>6</v>
      </c>
      <c r="F156" s="7">
        <v>17443046</v>
      </c>
      <c r="G156" s="7">
        <v>3</v>
      </c>
      <c r="H156" s="7">
        <v>2735855</v>
      </c>
      <c r="I156" s="7">
        <v>4</v>
      </c>
      <c r="J156" s="7">
        <v>272349</v>
      </c>
      <c r="K156" s="7">
        <v>4</v>
      </c>
      <c r="L156" s="7">
        <v>8419791</v>
      </c>
      <c r="M156" s="7">
        <v>5</v>
      </c>
      <c r="N156" s="7">
        <v>14418338</v>
      </c>
      <c r="O156" s="7">
        <v>1</v>
      </c>
      <c r="P156" s="7">
        <v>735100</v>
      </c>
      <c r="Q156" s="7">
        <v>2</v>
      </c>
      <c r="R156" s="7">
        <v>443905</v>
      </c>
      <c r="S156" s="7">
        <v>3</v>
      </c>
      <c r="T156" s="7">
        <v>446411</v>
      </c>
      <c r="U156" s="7"/>
      <c r="V156" s="7"/>
      <c r="W156" s="7">
        <v>1</v>
      </c>
      <c r="X156" s="7">
        <v>98869</v>
      </c>
      <c r="Y156" s="7">
        <v>1</v>
      </c>
      <c r="Z156" s="7">
        <v>60641</v>
      </c>
      <c r="AA156" s="7">
        <v>1</v>
      </c>
      <c r="AB156" s="7">
        <v>507881</v>
      </c>
      <c r="AC156" s="7">
        <v>2</v>
      </c>
      <c r="AD156" s="7">
        <v>2572573</v>
      </c>
      <c r="AE156" s="7"/>
      <c r="AF156" s="7"/>
      <c r="AG156" s="7">
        <v>34</v>
      </c>
      <c r="AH156" s="7">
        <v>48287545</v>
      </c>
    </row>
    <row r="157" spans="1:34">
      <c r="A157" s="6">
        <v>514128905</v>
      </c>
      <c r="B157" s="6" t="s">
        <v>1341</v>
      </c>
      <c r="C157" s="7"/>
      <c r="D157" s="7"/>
      <c r="E157" s="7"/>
      <c r="F157" s="7"/>
      <c r="G157" s="7"/>
      <c r="H157" s="7"/>
      <c r="I157" s="7"/>
      <c r="J157" s="7"/>
      <c r="K157" s="7">
        <v>2</v>
      </c>
      <c r="L157" s="7">
        <v>867037</v>
      </c>
      <c r="M157" s="7"/>
      <c r="N157" s="7"/>
      <c r="O157" s="7"/>
      <c r="P157" s="7"/>
      <c r="Q157" s="7">
        <v>1</v>
      </c>
      <c r="R157" s="7">
        <v>89604</v>
      </c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>
        <v>4</v>
      </c>
      <c r="AD157" s="7">
        <v>91552</v>
      </c>
      <c r="AE157" s="7"/>
      <c r="AF157" s="7"/>
      <c r="AG157" s="7">
        <v>7</v>
      </c>
      <c r="AH157" s="7">
        <v>1048193</v>
      </c>
    </row>
    <row r="158" spans="1:34">
      <c r="A158" s="6">
        <v>520560003</v>
      </c>
      <c r="B158" s="6" t="s">
        <v>1488</v>
      </c>
      <c r="C158" s="7"/>
      <c r="D158" s="7"/>
      <c r="E158" s="7"/>
      <c r="F158" s="7"/>
      <c r="G158" s="7">
        <v>3</v>
      </c>
      <c r="H158" s="7">
        <v>17159159</v>
      </c>
      <c r="I158" s="7">
        <v>2</v>
      </c>
      <c r="J158" s="7">
        <v>5473250</v>
      </c>
      <c r="K158" s="7">
        <v>4</v>
      </c>
      <c r="L158" s="7">
        <v>9535226</v>
      </c>
      <c r="M158" s="7">
        <v>1</v>
      </c>
      <c r="N158" s="7">
        <v>12798019</v>
      </c>
      <c r="O158" s="7">
        <v>2</v>
      </c>
      <c r="P158" s="7">
        <v>5677081</v>
      </c>
      <c r="Q158" s="7">
        <v>2</v>
      </c>
      <c r="R158" s="7">
        <v>3522979</v>
      </c>
      <c r="S158" s="7"/>
      <c r="T158" s="7"/>
      <c r="U158" s="7">
        <v>5</v>
      </c>
      <c r="V158" s="7">
        <v>5521124</v>
      </c>
      <c r="W158" s="7">
        <v>1</v>
      </c>
      <c r="X158" s="7">
        <v>1126555</v>
      </c>
      <c r="Y158" s="7">
        <v>2</v>
      </c>
      <c r="Z158" s="7">
        <v>2398929</v>
      </c>
      <c r="AA158" s="7">
        <v>1</v>
      </c>
      <c r="AB158" s="7">
        <v>1076726</v>
      </c>
      <c r="AC158" s="7">
        <v>4</v>
      </c>
      <c r="AD158" s="7">
        <v>2796533</v>
      </c>
      <c r="AE158" s="7">
        <v>1</v>
      </c>
      <c r="AF158" s="7">
        <v>111566</v>
      </c>
      <c r="AG158" s="7">
        <v>28</v>
      </c>
      <c r="AH158" s="7">
        <v>67197147</v>
      </c>
    </row>
    <row r="159" spans="1:34">
      <c r="A159" s="6">
        <v>530049732</v>
      </c>
      <c r="B159" s="6" t="s">
        <v>231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>
        <v>1</v>
      </c>
      <c r="Z159" s="7">
        <v>3077</v>
      </c>
      <c r="AA159" s="7">
        <v>1</v>
      </c>
      <c r="AB159" s="7">
        <v>13535</v>
      </c>
      <c r="AC159" s="7"/>
      <c r="AD159" s="7"/>
      <c r="AE159" s="7"/>
      <c r="AF159" s="7"/>
      <c r="AG159" s="7">
        <v>2</v>
      </c>
      <c r="AH159" s="7">
        <v>16612</v>
      </c>
    </row>
    <row r="160" spans="1:34">
      <c r="A160" s="6">
        <v>530873562</v>
      </c>
      <c r="B160" s="6" t="s">
        <v>1144</v>
      </c>
      <c r="C160" s="7">
        <v>2</v>
      </c>
      <c r="D160" s="7">
        <v>3825</v>
      </c>
      <c r="E160" s="7">
        <v>10</v>
      </c>
      <c r="F160" s="7">
        <v>5227</v>
      </c>
      <c r="G160" s="7">
        <v>5</v>
      </c>
      <c r="H160" s="7">
        <v>2513</v>
      </c>
      <c r="I160" s="7">
        <v>4</v>
      </c>
      <c r="J160" s="7">
        <v>5967</v>
      </c>
      <c r="K160" s="7">
        <v>22</v>
      </c>
      <c r="L160" s="7">
        <v>24188</v>
      </c>
      <c r="M160" s="7">
        <v>14</v>
      </c>
      <c r="N160" s="7">
        <v>111900</v>
      </c>
      <c r="O160" s="7">
        <v>17</v>
      </c>
      <c r="P160" s="7">
        <v>1357487</v>
      </c>
      <c r="Q160" s="7">
        <v>10</v>
      </c>
      <c r="R160" s="7">
        <v>93133</v>
      </c>
      <c r="S160" s="7">
        <v>25</v>
      </c>
      <c r="T160" s="7">
        <v>1344444</v>
      </c>
      <c r="U160" s="7">
        <v>19</v>
      </c>
      <c r="V160" s="7">
        <v>84137</v>
      </c>
      <c r="W160" s="7">
        <v>17</v>
      </c>
      <c r="X160" s="7">
        <v>38861</v>
      </c>
      <c r="Y160" s="7">
        <v>12</v>
      </c>
      <c r="Z160" s="7">
        <v>70</v>
      </c>
      <c r="AA160" s="7">
        <v>17</v>
      </c>
      <c r="AB160" s="7">
        <v>10926</v>
      </c>
      <c r="AC160" s="7">
        <v>14</v>
      </c>
      <c r="AD160" s="7">
        <v>81896</v>
      </c>
      <c r="AE160" s="7">
        <v>6</v>
      </c>
      <c r="AF160" s="7">
        <v>1691</v>
      </c>
      <c r="AG160" s="7">
        <v>194</v>
      </c>
      <c r="AH160" s="7">
        <v>3166265</v>
      </c>
    </row>
    <row r="161" spans="1:34">
      <c r="A161" s="6">
        <v>536137905</v>
      </c>
      <c r="B161" s="6" t="s">
        <v>352</v>
      </c>
      <c r="C161" s="7">
        <v>1</v>
      </c>
      <c r="D161" s="7">
        <v>6568</v>
      </c>
      <c r="E161" s="7"/>
      <c r="F161" s="7"/>
      <c r="G161" s="7">
        <v>1</v>
      </c>
      <c r="H161" s="7">
        <v>5153</v>
      </c>
      <c r="I161" s="7">
        <v>1</v>
      </c>
      <c r="J161" s="7">
        <v>7645</v>
      </c>
      <c r="K161" s="7">
        <v>2</v>
      </c>
      <c r="L161" s="7">
        <v>5712</v>
      </c>
      <c r="M161" s="7">
        <v>1</v>
      </c>
      <c r="N161" s="7">
        <v>28360</v>
      </c>
      <c r="O161" s="7">
        <v>1</v>
      </c>
      <c r="P161" s="7">
        <v>8472</v>
      </c>
      <c r="Q161" s="7">
        <v>1</v>
      </c>
      <c r="R161" s="7">
        <v>4700</v>
      </c>
      <c r="S161" s="7">
        <v>2</v>
      </c>
      <c r="T161" s="7">
        <v>2341</v>
      </c>
      <c r="U161" s="7">
        <v>1</v>
      </c>
      <c r="V161" s="7">
        <v>2854</v>
      </c>
      <c r="W161" s="7">
        <v>1</v>
      </c>
      <c r="X161" s="7">
        <v>2899</v>
      </c>
      <c r="Y161" s="7"/>
      <c r="Z161" s="7"/>
      <c r="AA161" s="7"/>
      <c r="AB161" s="7"/>
      <c r="AC161" s="7"/>
      <c r="AD161" s="7"/>
      <c r="AE161" s="7"/>
      <c r="AF161" s="7"/>
      <c r="AG161" s="7">
        <v>12</v>
      </c>
      <c r="AH161" s="7">
        <v>74704</v>
      </c>
    </row>
    <row r="162" spans="1:34">
      <c r="A162" s="6">
        <v>537800714</v>
      </c>
      <c r="B162" s="6" t="s">
        <v>1413</v>
      </c>
      <c r="C162" s="7">
        <v>1</v>
      </c>
      <c r="D162" s="7">
        <v>105372</v>
      </c>
      <c r="E162" s="7">
        <v>1</v>
      </c>
      <c r="F162" s="7">
        <v>72625</v>
      </c>
      <c r="G162" s="7"/>
      <c r="H162" s="7"/>
      <c r="I162" s="7"/>
      <c r="J162" s="7"/>
      <c r="K162" s="7">
        <v>11</v>
      </c>
      <c r="L162" s="7">
        <v>2113770</v>
      </c>
      <c r="M162" s="7">
        <v>3</v>
      </c>
      <c r="N162" s="7">
        <v>4695005</v>
      </c>
      <c r="O162" s="7">
        <v>2</v>
      </c>
      <c r="P162" s="7">
        <v>462481</v>
      </c>
      <c r="Q162" s="7">
        <v>2</v>
      </c>
      <c r="R162" s="7">
        <v>173379</v>
      </c>
      <c r="S162" s="7">
        <v>1</v>
      </c>
      <c r="T162" s="7">
        <v>1223757</v>
      </c>
      <c r="U162" s="7">
        <v>2</v>
      </c>
      <c r="V162" s="7">
        <v>127830</v>
      </c>
      <c r="W162" s="7"/>
      <c r="X162" s="7"/>
      <c r="Y162" s="7"/>
      <c r="Z162" s="7"/>
      <c r="AA162" s="7"/>
      <c r="AB162" s="7"/>
      <c r="AC162" s="7">
        <v>5</v>
      </c>
      <c r="AD162" s="7">
        <v>983470</v>
      </c>
      <c r="AE162" s="7">
        <v>1</v>
      </c>
      <c r="AF162" s="7">
        <v>253336</v>
      </c>
      <c r="AG162" s="7">
        <v>29</v>
      </c>
      <c r="AH162" s="7">
        <v>10211025</v>
      </c>
    </row>
    <row r="163" spans="1:34">
      <c r="A163" s="6">
        <v>542020827</v>
      </c>
      <c r="B163" s="6" t="s">
        <v>1313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>
        <v>2</v>
      </c>
      <c r="P163" s="7">
        <v>18404996</v>
      </c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>
        <v>2</v>
      </c>
      <c r="AH163" s="7">
        <v>18404996</v>
      </c>
    </row>
    <row r="164" spans="1:34">
      <c r="A164" s="6">
        <v>555454807</v>
      </c>
      <c r="B164" s="6" t="s">
        <v>686</v>
      </c>
      <c r="C164" s="7">
        <v>2</v>
      </c>
      <c r="D164" s="7">
        <v>965</v>
      </c>
      <c r="E164" s="7">
        <v>1</v>
      </c>
      <c r="F164" s="7">
        <v>472</v>
      </c>
      <c r="G164" s="7">
        <v>1</v>
      </c>
      <c r="H164" s="7">
        <v>212</v>
      </c>
      <c r="I164" s="7">
        <v>1</v>
      </c>
      <c r="J164" s="7">
        <v>2</v>
      </c>
      <c r="K164" s="7">
        <v>14</v>
      </c>
      <c r="L164" s="7">
        <v>18295</v>
      </c>
      <c r="M164" s="7">
        <v>2</v>
      </c>
      <c r="N164" s="7">
        <v>505</v>
      </c>
      <c r="O164" s="7">
        <v>6</v>
      </c>
      <c r="P164" s="7">
        <v>814</v>
      </c>
      <c r="Q164" s="7">
        <v>4</v>
      </c>
      <c r="R164" s="7">
        <v>94759</v>
      </c>
      <c r="S164" s="7"/>
      <c r="T164" s="7"/>
      <c r="U164" s="7">
        <v>2</v>
      </c>
      <c r="V164" s="7">
        <v>236</v>
      </c>
      <c r="W164" s="7">
        <v>1</v>
      </c>
      <c r="X164" s="7">
        <v>363</v>
      </c>
      <c r="Y164" s="7">
        <v>2</v>
      </c>
      <c r="Z164" s="7">
        <v>2475</v>
      </c>
      <c r="AA164" s="7"/>
      <c r="AB164" s="7"/>
      <c r="AC164" s="7">
        <v>4</v>
      </c>
      <c r="AD164" s="7">
        <v>9116</v>
      </c>
      <c r="AE164" s="7"/>
      <c r="AF164" s="7"/>
      <c r="AG164" s="7">
        <v>40</v>
      </c>
      <c r="AH164" s="7">
        <v>128214</v>
      </c>
    </row>
    <row r="165" spans="1:34">
      <c r="A165" s="6">
        <v>561876655</v>
      </c>
      <c r="B165" s="6" t="s">
        <v>1118</v>
      </c>
      <c r="C165" s="7">
        <v>3</v>
      </c>
      <c r="D165" s="7">
        <v>10225</v>
      </c>
      <c r="E165" s="7">
        <v>4</v>
      </c>
      <c r="F165" s="7">
        <v>11234</v>
      </c>
      <c r="G165" s="7">
        <v>3</v>
      </c>
      <c r="H165" s="7">
        <v>16917</v>
      </c>
      <c r="I165" s="7"/>
      <c r="J165" s="7"/>
      <c r="K165" s="7">
        <v>2</v>
      </c>
      <c r="L165" s="7">
        <v>5112</v>
      </c>
      <c r="M165" s="7">
        <v>2</v>
      </c>
      <c r="N165" s="7">
        <v>12</v>
      </c>
      <c r="O165" s="7">
        <v>4</v>
      </c>
      <c r="P165" s="7">
        <v>2831</v>
      </c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>
        <v>4</v>
      </c>
      <c r="AD165" s="7">
        <v>507111</v>
      </c>
      <c r="AE165" s="7">
        <v>1</v>
      </c>
      <c r="AF165" s="7">
        <v>134556</v>
      </c>
      <c r="AG165" s="7">
        <v>23</v>
      </c>
      <c r="AH165" s="7">
        <v>687998</v>
      </c>
    </row>
    <row r="166" spans="1:34">
      <c r="A166" s="6">
        <v>562610154</v>
      </c>
      <c r="B166" s="6" t="s">
        <v>1232</v>
      </c>
      <c r="C166" s="7">
        <v>2</v>
      </c>
      <c r="D166" s="7">
        <v>783</v>
      </c>
      <c r="E166" s="7">
        <v>1</v>
      </c>
      <c r="F166" s="7">
        <v>535</v>
      </c>
      <c r="G166" s="7">
        <v>4</v>
      </c>
      <c r="H166" s="7">
        <v>1678</v>
      </c>
      <c r="I166" s="7">
        <v>1</v>
      </c>
      <c r="J166" s="7">
        <v>415</v>
      </c>
      <c r="K166" s="7">
        <v>3</v>
      </c>
      <c r="L166" s="7">
        <v>33845</v>
      </c>
      <c r="M166" s="7">
        <v>6</v>
      </c>
      <c r="N166" s="7">
        <v>10371</v>
      </c>
      <c r="O166" s="7">
        <v>22</v>
      </c>
      <c r="P166" s="7">
        <v>434796</v>
      </c>
      <c r="Q166" s="7">
        <v>30</v>
      </c>
      <c r="R166" s="7">
        <v>918143</v>
      </c>
      <c r="S166" s="7">
        <v>27</v>
      </c>
      <c r="T166" s="7">
        <v>274972</v>
      </c>
      <c r="U166" s="7">
        <v>15</v>
      </c>
      <c r="V166" s="7">
        <v>47233</v>
      </c>
      <c r="W166" s="7">
        <v>8</v>
      </c>
      <c r="X166" s="7">
        <v>2113</v>
      </c>
      <c r="Y166" s="7">
        <v>5</v>
      </c>
      <c r="Z166" s="7">
        <v>1167</v>
      </c>
      <c r="AA166" s="7">
        <v>7</v>
      </c>
      <c r="AB166" s="7">
        <v>2175</v>
      </c>
      <c r="AC166" s="7">
        <v>12</v>
      </c>
      <c r="AD166" s="7">
        <v>4383</v>
      </c>
      <c r="AE166" s="7">
        <v>3</v>
      </c>
      <c r="AF166" s="7">
        <v>1662</v>
      </c>
      <c r="AG166" s="7">
        <v>146</v>
      </c>
      <c r="AH166" s="7">
        <v>1734271</v>
      </c>
    </row>
    <row r="167" spans="1:34">
      <c r="A167" s="6">
        <v>569755448</v>
      </c>
      <c r="B167" s="6" t="s">
        <v>131</v>
      </c>
      <c r="C167" s="7"/>
      <c r="D167" s="7"/>
      <c r="E167" s="7">
        <v>5</v>
      </c>
      <c r="F167" s="7">
        <v>8732947</v>
      </c>
      <c r="G167" s="7">
        <v>1</v>
      </c>
      <c r="H167" s="7">
        <v>1823985</v>
      </c>
      <c r="I167" s="7">
        <v>1</v>
      </c>
      <c r="J167" s="7">
        <v>2104201</v>
      </c>
      <c r="K167" s="7">
        <v>2</v>
      </c>
      <c r="L167" s="7">
        <v>5326950</v>
      </c>
      <c r="M167" s="7">
        <v>3</v>
      </c>
      <c r="N167" s="7">
        <v>488057</v>
      </c>
      <c r="O167" s="7">
        <v>3</v>
      </c>
      <c r="P167" s="7">
        <v>5363473</v>
      </c>
      <c r="Q167" s="7">
        <v>3</v>
      </c>
      <c r="R167" s="7">
        <v>3251582</v>
      </c>
      <c r="S167" s="7"/>
      <c r="T167" s="7"/>
      <c r="U167" s="7"/>
      <c r="V167" s="7"/>
      <c r="W167" s="7">
        <v>1</v>
      </c>
      <c r="X167" s="7">
        <v>4484592</v>
      </c>
      <c r="Y167" s="7">
        <v>1</v>
      </c>
      <c r="Z167" s="7">
        <v>1292061</v>
      </c>
      <c r="AA167" s="7"/>
      <c r="AB167" s="7"/>
      <c r="AC167" s="7"/>
      <c r="AD167" s="7"/>
      <c r="AE167" s="7"/>
      <c r="AF167" s="7"/>
      <c r="AG167" s="7">
        <v>20</v>
      </c>
      <c r="AH167" s="7">
        <v>32867848</v>
      </c>
    </row>
    <row r="168" spans="1:34">
      <c r="A168" s="6">
        <v>571334746</v>
      </c>
      <c r="B168" s="6" t="s">
        <v>680</v>
      </c>
      <c r="C168" s="7"/>
      <c r="D168" s="7"/>
      <c r="E168" s="7">
        <v>6</v>
      </c>
      <c r="F168" s="7">
        <v>8</v>
      </c>
      <c r="G168" s="7">
        <v>1</v>
      </c>
      <c r="H168" s="7">
        <v>82068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>
        <v>7</v>
      </c>
      <c r="AH168" s="7">
        <v>82076</v>
      </c>
    </row>
    <row r="169" spans="1:34">
      <c r="A169" s="6">
        <v>574433366</v>
      </c>
      <c r="B169" s="6" t="s">
        <v>154</v>
      </c>
      <c r="C169" s="7"/>
      <c r="D169" s="7"/>
      <c r="E169" s="7"/>
      <c r="F169" s="7"/>
      <c r="G169" s="7"/>
      <c r="H169" s="7"/>
      <c r="I169" s="7">
        <v>3</v>
      </c>
      <c r="J169" s="7">
        <v>100026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>
        <v>13</v>
      </c>
      <c r="Z169" s="7">
        <v>233997</v>
      </c>
      <c r="AA169" s="7">
        <v>1</v>
      </c>
      <c r="AB169" s="7">
        <v>99824</v>
      </c>
      <c r="AC169" s="7"/>
      <c r="AD169" s="7"/>
      <c r="AE169" s="7"/>
      <c r="AF169" s="7"/>
      <c r="AG169" s="7">
        <v>17</v>
      </c>
      <c r="AH169" s="7">
        <v>433847</v>
      </c>
    </row>
    <row r="170" spans="1:34">
      <c r="A170" s="6">
        <v>575797787</v>
      </c>
      <c r="B170" s="6" t="s">
        <v>1494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>
        <v>2</v>
      </c>
      <c r="AB170" s="7">
        <v>3191224</v>
      </c>
      <c r="AC170" s="7">
        <v>1</v>
      </c>
      <c r="AD170" s="7">
        <v>5854391</v>
      </c>
      <c r="AE170" s="7"/>
      <c r="AF170" s="7"/>
      <c r="AG170" s="7">
        <v>3</v>
      </c>
      <c r="AH170" s="7">
        <v>9045615</v>
      </c>
    </row>
    <row r="171" spans="1:34">
      <c r="A171" s="6">
        <v>581554203</v>
      </c>
      <c r="B171" s="6" t="s">
        <v>141</v>
      </c>
      <c r="C171" s="7"/>
      <c r="D171" s="7"/>
      <c r="E171" s="7"/>
      <c r="F171" s="7"/>
      <c r="G171" s="7">
        <v>1</v>
      </c>
      <c r="H171" s="7">
        <v>4121328</v>
      </c>
      <c r="I171" s="7">
        <v>1</v>
      </c>
      <c r="J171" s="7">
        <v>737065</v>
      </c>
      <c r="K171" s="7">
        <v>1</v>
      </c>
      <c r="L171" s="7">
        <v>1401983</v>
      </c>
      <c r="M171" s="7"/>
      <c r="N171" s="7"/>
      <c r="O171" s="7"/>
      <c r="P171" s="7"/>
      <c r="Q171" s="7"/>
      <c r="R171" s="7"/>
      <c r="S171" s="7"/>
      <c r="T171" s="7"/>
      <c r="U171" s="7">
        <v>2</v>
      </c>
      <c r="V171" s="7">
        <v>2684317</v>
      </c>
      <c r="W171" s="7"/>
      <c r="X171" s="7"/>
      <c r="Y171" s="7">
        <v>1</v>
      </c>
      <c r="Z171" s="7">
        <v>5808323</v>
      </c>
      <c r="AA171" s="7"/>
      <c r="AB171" s="7"/>
      <c r="AC171" s="7"/>
      <c r="AD171" s="7"/>
      <c r="AE171" s="7"/>
      <c r="AF171" s="7"/>
      <c r="AG171" s="7">
        <v>6</v>
      </c>
      <c r="AH171" s="7">
        <v>14753016</v>
      </c>
    </row>
    <row r="172" spans="1:34">
      <c r="A172" s="6">
        <v>585840174</v>
      </c>
      <c r="B172" s="6" t="s">
        <v>537</v>
      </c>
      <c r="C172" s="7"/>
      <c r="D172" s="7"/>
      <c r="E172" s="7">
        <v>1</v>
      </c>
      <c r="F172" s="7">
        <v>12694</v>
      </c>
      <c r="G172" s="7"/>
      <c r="H172" s="7"/>
      <c r="I172" s="7">
        <v>1</v>
      </c>
      <c r="J172" s="7">
        <v>15407</v>
      </c>
      <c r="K172" s="7">
        <v>7</v>
      </c>
      <c r="L172" s="7">
        <v>1123198</v>
      </c>
      <c r="M172" s="7">
        <v>2</v>
      </c>
      <c r="N172" s="7">
        <v>383322</v>
      </c>
      <c r="O172" s="7"/>
      <c r="P172" s="7"/>
      <c r="Q172" s="7"/>
      <c r="R172" s="7"/>
      <c r="S172" s="7">
        <v>2</v>
      </c>
      <c r="T172" s="7">
        <v>11022</v>
      </c>
      <c r="U172" s="7">
        <v>1</v>
      </c>
      <c r="V172" s="7">
        <v>8269</v>
      </c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>
        <v>14</v>
      </c>
      <c r="AH172" s="7">
        <v>1553912</v>
      </c>
    </row>
    <row r="173" spans="1:34">
      <c r="A173" s="6">
        <v>587550353</v>
      </c>
      <c r="B173" s="6" t="s">
        <v>1392</v>
      </c>
      <c r="C173" s="7"/>
      <c r="D173" s="7"/>
      <c r="E173" s="7">
        <v>2</v>
      </c>
      <c r="F173" s="7">
        <v>4911966</v>
      </c>
      <c r="G173" s="7">
        <v>1</v>
      </c>
      <c r="H173" s="7">
        <v>18639</v>
      </c>
      <c r="I173" s="7">
        <v>5</v>
      </c>
      <c r="J173" s="7">
        <v>239900</v>
      </c>
      <c r="K173" s="7"/>
      <c r="L173" s="7"/>
      <c r="M173" s="7"/>
      <c r="N173" s="7"/>
      <c r="O173" s="7">
        <v>3</v>
      </c>
      <c r="P173" s="7">
        <v>100898</v>
      </c>
      <c r="Q173" s="7"/>
      <c r="R173" s="7"/>
      <c r="S173" s="7"/>
      <c r="T173" s="7"/>
      <c r="U173" s="7">
        <v>2</v>
      </c>
      <c r="V173" s="7">
        <v>787</v>
      </c>
      <c r="W173" s="7">
        <v>1</v>
      </c>
      <c r="X173" s="7">
        <v>120009</v>
      </c>
      <c r="Y173" s="7">
        <v>1</v>
      </c>
      <c r="Z173" s="7">
        <v>5806</v>
      </c>
      <c r="AA173" s="7"/>
      <c r="AB173" s="7"/>
      <c r="AC173" s="7">
        <v>4</v>
      </c>
      <c r="AD173" s="7">
        <v>251046</v>
      </c>
      <c r="AE173" s="7"/>
      <c r="AF173" s="7"/>
      <c r="AG173" s="7">
        <v>19</v>
      </c>
      <c r="AH173" s="7">
        <v>5649051</v>
      </c>
    </row>
    <row r="174" spans="1:34">
      <c r="A174" s="6">
        <v>589053283</v>
      </c>
      <c r="B174" s="6" t="s">
        <v>65</v>
      </c>
      <c r="C174" s="7">
        <v>1</v>
      </c>
      <c r="D174" s="7">
        <v>805225</v>
      </c>
      <c r="E174" s="7">
        <v>4</v>
      </c>
      <c r="F174" s="7">
        <v>766263</v>
      </c>
      <c r="G174" s="7">
        <v>7</v>
      </c>
      <c r="H174" s="7">
        <v>457682</v>
      </c>
      <c r="I174" s="7">
        <v>10</v>
      </c>
      <c r="J174" s="7">
        <v>5292887</v>
      </c>
      <c r="K174" s="7">
        <v>7</v>
      </c>
      <c r="L174" s="7">
        <v>452593</v>
      </c>
      <c r="M174" s="7">
        <v>5</v>
      </c>
      <c r="N174" s="7">
        <v>1068250</v>
      </c>
      <c r="O174" s="7">
        <v>7</v>
      </c>
      <c r="P174" s="7">
        <v>2184542</v>
      </c>
      <c r="Q174" s="7">
        <v>2</v>
      </c>
      <c r="R174" s="7">
        <v>453751</v>
      </c>
      <c r="S174" s="7">
        <v>10</v>
      </c>
      <c r="T174" s="7">
        <v>736940</v>
      </c>
      <c r="U174" s="7">
        <v>4</v>
      </c>
      <c r="V174" s="7">
        <v>758</v>
      </c>
      <c r="W174" s="7">
        <v>11</v>
      </c>
      <c r="X174" s="7">
        <v>1035380</v>
      </c>
      <c r="Y174" s="7">
        <v>12</v>
      </c>
      <c r="Z174" s="7">
        <v>718933</v>
      </c>
      <c r="AA174" s="7">
        <v>3</v>
      </c>
      <c r="AB174" s="7">
        <v>2436385</v>
      </c>
      <c r="AC174" s="7">
        <v>4</v>
      </c>
      <c r="AD174" s="7">
        <v>554191</v>
      </c>
      <c r="AE174" s="7">
        <v>1</v>
      </c>
      <c r="AF174" s="7">
        <v>29</v>
      </c>
      <c r="AG174" s="7">
        <v>88</v>
      </c>
      <c r="AH174" s="7">
        <v>16963809</v>
      </c>
    </row>
    <row r="175" spans="1:34">
      <c r="A175" s="6">
        <v>589701361</v>
      </c>
      <c r="B175" s="6" t="s">
        <v>78</v>
      </c>
      <c r="C175" s="7">
        <v>1</v>
      </c>
      <c r="D175" s="7">
        <v>132384</v>
      </c>
      <c r="E175" s="7">
        <v>2</v>
      </c>
      <c r="F175" s="7">
        <v>1891249</v>
      </c>
      <c r="G175" s="7">
        <v>1</v>
      </c>
      <c r="H175" s="7">
        <v>1817722</v>
      </c>
      <c r="I175" s="7"/>
      <c r="J175" s="7"/>
      <c r="K175" s="7">
        <v>3</v>
      </c>
      <c r="L175" s="7">
        <v>773484</v>
      </c>
      <c r="M175" s="7"/>
      <c r="N175" s="7"/>
      <c r="O175" s="7"/>
      <c r="P175" s="7"/>
      <c r="Q175" s="7">
        <v>1</v>
      </c>
      <c r="R175" s="7">
        <v>27750</v>
      </c>
      <c r="S175" s="7">
        <v>2</v>
      </c>
      <c r="T175" s="7">
        <v>22876</v>
      </c>
      <c r="U175" s="7">
        <v>2</v>
      </c>
      <c r="V175" s="7">
        <v>1059946</v>
      </c>
      <c r="W175" s="7"/>
      <c r="X175" s="7"/>
      <c r="Y175" s="7"/>
      <c r="Z175" s="7"/>
      <c r="AA175" s="7">
        <v>1</v>
      </c>
      <c r="AB175" s="7">
        <v>544230</v>
      </c>
      <c r="AC175" s="7">
        <v>1</v>
      </c>
      <c r="AD175" s="7">
        <v>625843</v>
      </c>
      <c r="AE175" s="7"/>
      <c r="AF175" s="7"/>
      <c r="AG175" s="7">
        <v>14</v>
      </c>
      <c r="AH175" s="7">
        <v>6895484</v>
      </c>
    </row>
    <row r="176" spans="1:34">
      <c r="A176" s="6">
        <v>597737402</v>
      </c>
      <c r="B176" s="6" t="s">
        <v>1240</v>
      </c>
      <c r="C176" s="7"/>
      <c r="D176" s="7"/>
      <c r="E176" s="7"/>
      <c r="F176" s="7"/>
      <c r="G176" s="7"/>
      <c r="H176" s="7"/>
      <c r="I176" s="7">
        <v>1</v>
      </c>
      <c r="J176" s="7">
        <v>27001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>
        <v>1</v>
      </c>
      <c r="AH176" s="7">
        <v>27001</v>
      </c>
    </row>
    <row r="177" spans="1:34">
      <c r="A177" s="6">
        <v>605470403</v>
      </c>
      <c r="B177" s="6" t="s">
        <v>1152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>
        <v>2</v>
      </c>
      <c r="V177" s="7">
        <v>24816</v>
      </c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>
        <v>2</v>
      </c>
      <c r="AH177" s="7">
        <v>24816</v>
      </c>
    </row>
    <row r="178" spans="1:34">
      <c r="A178" s="6">
        <v>605826360</v>
      </c>
      <c r="B178" s="6" t="s">
        <v>929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>
        <v>1</v>
      </c>
      <c r="X178" s="7">
        <v>5537</v>
      </c>
      <c r="Y178" s="7"/>
      <c r="Z178" s="7"/>
      <c r="AA178" s="7"/>
      <c r="AB178" s="7"/>
      <c r="AC178" s="7"/>
      <c r="AD178" s="7"/>
      <c r="AE178" s="7"/>
      <c r="AF178" s="7"/>
      <c r="AG178" s="7">
        <v>1</v>
      </c>
      <c r="AH178" s="7">
        <v>5537</v>
      </c>
    </row>
    <row r="179" spans="1:34">
      <c r="A179" s="6">
        <v>606964981</v>
      </c>
      <c r="B179" s="6" t="s">
        <v>1502</v>
      </c>
      <c r="C179" s="7">
        <v>6</v>
      </c>
      <c r="D179" s="7">
        <v>130121</v>
      </c>
      <c r="E179" s="7">
        <v>13</v>
      </c>
      <c r="F179" s="7">
        <v>388949</v>
      </c>
      <c r="G179" s="7">
        <v>16</v>
      </c>
      <c r="H179" s="7">
        <v>3422396</v>
      </c>
      <c r="I179" s="7">
        <v>21</v>
      </c>
      <c r="J179" s="7">
        <v>18610730</v>
      </c>
      <c r="K179" s="7">
        <v>31</v>
      </c>
      <c r="L179" s="7">
        <v>27092424</v>
      </c>
      <c r="M179" s="7">
        <v>23</v>
      </c>
      <c r="N179" s="7">
        <v>20123509</v>
      </c>
      <c r="O179" s="7">
        <v>18</v>
      </c>
      <c r="P179" s="7">
        <v>10860478</v>
      </c>
      <c r="Q179" s="7">
        <v>21</v>
      </c>
      <c r="R179" s="7">
        <v>14414563</v>
      </c>
      <c r="S179" s="7">
        <v>34</v>
      </c>
      <c r="T179" s="7">
        <v>33052145</v>
      </c>
      <c r="U179" s="7">
        <v>30</v>
      </c>
      <c r="V179" s="7">
        <v>26175769</v>
      </c>
      <c r="W179" s="7">
        <v>24</v>
      </c>
      <c r="X179" s="7">
        <v>20591113</v>
      </c>
      <c r="Y179" s="7">
        <v>24</v>
      </c>
      <c r="Z179" s="7">
        <v>33375714</v>
      </c>
      <c r="AA179" s="7">
        <v>34</v>
      </c>
      <c r="AB179" s="7">
        <v>49423212</v>
      </c>
      <c r="AC179" s="7">
        <v>53</v>
      </c>
      <c r="AD179" s="7">
        <v>51918284</v>
      </c>
      <c r="AE179" s="7">
        <v>19</v>
      </c>
      <c r="AF179" s="7">
        <v>36333396</v>
      </c>
      <c r="AG179" s="7">
        <v>367</v>
      </c>
      <c r="AH179" s="7">
        <v>345912803</v>
      </c>
    </row>
    <row r="180" spans="1:34">
      <c r="A180" s="6">
        <v>617335838</v>
      </c>
      <c r="B180" s="6" t="s">
        <v>612</v>
      </c>
      <c r="C180" s="7">
        <v>1</v>
      </c>
      <c r="D180" s="7">
        <v>21812</v>
      </c>
      <c r="E180" s="7">
        <v>5</v>
      </c>
      <c r="F180" s="7">
        <v>18698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>
        <v>6</v>
      </c>
      <c r="AH180" s="7">
        <v>40510</v>
      </c>
    </row>
    <row r="181" spans="1:34">
      <c r="A181" s="6">
        <v>621538454</v>
      </c>
      <c r="B181" s="6" t="s">
        <v>222</v>
      </c>
      <c r="C181" s="7">
        <v>1</v>
      </c>
      <c r="D181" s="7">
        <v>3616</v>
      </c>
      <c r="E181" s="7">
        <v>5</v>
      </c>
      <c r="F181" s="7">
        <v>16106</v>
      </c>
      <c r="G181" s="7">
        <v>6</v>
      </c>
      <c r="H181" s="7">
        <v>331169</v>
      </c>
      <c r="I181" s="7">
        <v>3</v>
      </c>
      <c r="J181" s="7">
        <v>21647</v>
      </c>
      <c r="K181" s="7">
        <v>4</v>
      </c>
      <c r="L181" s="7">
        <v>1</v>
      </c>
      <c r="M181" s="7">
        <v>1</v>
      </c>
      <c r="N181" s="7">
        <v>21</v>
      </c>
      <c r="O181" s="7">
        <v>9</v>
      </c>
      <c r="P181" s="7">
        <v>8</v>
      </c>
      <c r="Q181" s="7">
        <v>7</v>
      </c>
      <c r="R181" s="7">
        <v>6651</v>
      </c>
      <c r="S181" s="7">
        <v>1</v>
      </c>
      <c r="T181" s="7">
        <v>6667</v>
      </c>
      <c r="U181" s="7"/>
      <c r="V181" s="7"/>
      <c r="W181" s="7">
        <v>3</v>
      </c>
      <c r="X181" s="7">
        <v>110116</v>
      </c>
      <c r="Y181" s="7">
        <v>15</v>
      </c>
      <c r="Z181" s="7">
        <v>53998</v>
      </c>
      <c r="AA181" s="7">
        <v>18</v>
      </c>
      <c r="AB181" s="7">
        <v>96957</v>
      </c>
      <c r="AC181" s="7">
        <v>5</v>
      </c>
      <c r="AD181" s="7">
        <v>7352</v>
      </c>
      <c r="AE181" s="7">
        <v>1</v>
      </c>
      <c r="AF181" s="7">
        <v>744</v>
      </c>
      <c r="AG181" s="7">
        <v>79</v>
      </c>
      <c r="AH181" s="7">
        <v>655053</v>
      </c>
    </row>
    <row r="182" spans="1:34">
      <c r="A182" s="6">
        <v>632803244</v>
      </c>
      <c r="B182" s="6" t="s">
        <v>1323</v>
      </c>
      <c r="C182" s="7">
        <v>3</v>
      </c>
      <c r="D182" s="7">
        <v>46801</v>
      </c>
      <c r="E182" s="7">
        <v>3</v>
      </c>
      <c r="F182" s="7">
        <v>332642</v>
      </c>
      <c r="G182" s="7">
        <v>9</v>
      </c>
      <c r="H182" s="7">
        <v>1065664</v>
      </c>
      <c r="I182" s="7">
        <v>9</v>
      </c>
      <c r="J182" s="7">
        <v>316397</v>
      </c>
      <c r="K182" s="7">
        <v>8</v>
      </c>
      <c r="L182" s="7">
        <v>259883</v>
      </c>
      <c r="M182" s="7">
        <v>6</v>
      </c>
      <c r="N182" s="7">
        <v>351338</v>
      </c>
      <c r="O182" s="7">
        <v>8</v>
      </c>
      <c r="P182" s="7">
        <v>599747</v>
      </c>
      <c r="Q182" s="7">
        <v>9</v>
      </c>
      <c r="R182" s="7">
        <v>917466</v>
      </c>
      <c r="S182" s="7">
        <v>5</v>
      </c>
      <c r="T182" s="7">
        <v>283</v>
      </c>
      <c r="U182" s="7">
        <v>4</v>
      </c>
      <c r="V182" s="7">
        <v>49530</v>
      </c>
      <c r="W182" s="7">
        <v>4</v>
      </c>
      <c r="X182" s="7">
        <v>817</v>
      </c>
      <c r="Y182" s="7">
        <v>4</v>
      </c>
      <c r="Z182" s="7">
        <v>130039</v>
      </c>
      <c r="AA182" s="7">
        <v>5</v>
      </c>
      <c r="AB182" s="7">
        <v>98991</v>
      </c>
      <c r="AC182" s="7">
        <v>4</v>
      </c>
      <c r="AD182" s="7">
        <v>128</v>
      </c>
      <c r="AE182" s="7">
        <v>2</v>
      </c>
      <c r="AF182" s="7">
        <v>103192</v>
      </c>
      <c r="AG182" s="7">
        <v>83</v>
      </c>
      <c r="AH182" s="7">
        <v>4272918</v>
      </c>
    </row>
    <row r="183" spans="1:34">
      <c r="A183" s="6">
        <v>635345289</v>
      </c>
      <c r="B183" s="6" t="s">
        <v>429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>
        <v>1</v>
      </c>
      <c r="Z183" s="7">
        <v>202</v>
      </c>
      <c r="AA183" s="7"/>
      <c r="AB183" s="7"/>
      <c r="AC183" s="7"/>
      <c r="AD183" s="7"/>
      <c r="AE183" s="7"/>
      <c r="AF183" s="7"/>
      <c r="AG183" s="7">
        <v>1</v>
      </c>
      <c r="AH183" s="7">
        <v>202</v>
      </c>
    </row>
    <row r="184" spans="1:34">
      <c r="A184" s="6">
        <v>640559943</v>
      </c>
      <c r="B184" s="6" t="s">
        <v>1419</v>
      </c>
      <c r="C184" s="7">
        <v>1</v>
      </c>
      <c r="D184" s="7">
        <v>203644</v>
      </c>
      <c r="E184" s="7">
        <v>9</v>
      </c>
      <c r="F184" s="7">
        <v>45469214</v>
      </c>
      <c r="G184" s="7">
        <v>5</v>
      </c>
      <c r="H184" s="7">
        <v>859924</v>
      </c>
      <c r="I184" s="7">
        <v>3</v>
      </c>
      <c r="J184" s="7">
        <v>125039</v>
      </c>
      <c r="K184" s="7">
        <v>10</v>
      </c>
      <c r="L184" s="7">
        <v>959098</v>
      </c>
      <c r="M184" s="7">
        <v>3</v>
      </c>
      <c r="N184" s="7">
        <v>561557</v>
      </c>
      <c r="O184" s="7">
        <v>2</v>
      </c>
      <c r="P184" s="7">
        <v>6125</v>
      </c>
      <c r="Q184" s="7">
        <v>2</v>
      </c>
      <c r="R184" s="7">
        <v>110175</v>
      </c>
      <c r="S184" s="7">
        <v>1</v>
      </c>
      <c r="T184" s="7">
        <v>3846</v>
      </c>
      <c r="U184" s="7"/>
      <c r="V184" s="7"/>
      <c r="W184" s="7">
        <v>1</v>
      </c>
      <c r="X184" s="7">
        <v>3391</v>
      </c>
      <c r="Y184" s="7"/>
      <c r="Z184" s="7"/>
      <c r="AA184" s="7">
        <v>2</v>
      </c>
      <c r="AB184" s="7">
        <v>356804</v>
      </c>
      <c r="AC184" s="7">
        <v>7</v>
      </c>
      <c r="AD184" s="7">
        <v>340729</v>
      </c>
      <c r="AE184" s="7"/>
      <c r="AF184" s="7"/>
      <c r="AG184" s="7">
        <v>46</v>
      </c>
      <c r="AH184" s="7">
        <v>48999546</v>
      </c>
    </row>
    <row r="185" spans="1:34">
      <c r="A185" s="6">
        <v>647233443</v>
      </c>
      <c r="B185" s="6" t="s">
        <v>70</v>
      </c>
      <c r="C185" s="7"/>
      <c r="D185" s="7"/>
      <c r="E185" s="7"/>
      <c r="F185" s="7"/>
      <c r="G185" s="7">
        <v>1</v>
      </c>
      <c r="H185" s="7">
        <v>235474</v>
      </c>
      <c r="I185" s="7">
        <v>1</v>
      </c>
      <c r="J185" s="7">
        <v>652282</v>
      </c>
      <c r="K185" s="7"/>
      <c r="L185" s="7"/>
      <c r="M185" s="7"/>
      <c r="N185" s="7"/>
      <c r="O185" s="7">
        <v>1</v>
      </c>
      <c r="P185" s="7">
        <v>591078</v>
      </c>
      <c r="Q185" s="7">
        <v>1</v>
      </c>
      <c r="R185" s="7">
        <v>615082</v>
      </c>
      <c r="S185" s="7">
        <v>3</v>
      </c>
      <c r="T185" s="7">
        <v>1615891</v>
      </c>
      <c r="U185" s="7"/>
      <c r="V185" s="7"/>
      <c r="W185" s="7"/>
      <c r="X185" s="7"/>
      <c r="Y185" s="7">
        <v>1</v>
      </c>
      <c r="Z185" s="7">
        <v>526700</v>
      </c>
      <c r="AA185" s="7">
        <v>1</v>
      </c>
      <c r="AB185" s="7">
        <v>155115</v>
      </c>
      <c r="AC185" s="7">
        <v>1</v>
      </c>
      <c r="AD185" s="7">
        <v>6472</v>
      </c>
      <c r="AE185" s="7"/>
      <c r="AF185" s="7"/>
      <c r="AG185" s="7">
        <v>10</v>
      </c>
      <c r="AH185" s="7">
        <v>4398094</v>
      </c>
    </row>
    <row r="186" spans="1:34">
      <c r="A186" s="6">
        <v>650081800</v>
      </c>
      <c r="B186" s="6" t="s">
        <v>1444</v>
      </c>
      <c r="C186" s="7">
        <v>2</v>
      </c>
      <c r="D186" s="7">
        <v>5088</v>
      </c>
      <c r="E186" s="7"/>
      <c r="F186" s="7"/>
      <c r="G186" s="7">
        <v>4</v>
      </c>
      <c r="H186" s="7">
        <v>505001</v>
      </c>
      <c r="I186" s="7">
        <v>8</v>
      </c>
      <c r="J186" s="7">
        <v>17195202</v>
      </c>
      <c r="K186" s="7">
        <v>11</v>
      </c>
      <c r="L186" s="7">
        <v>11848267</v>
      </c>
      <c r="M186" s="7">
        <v>9</v>
      </c>
      <c r="N186" s="7">
        <v>8305315</v>
      </c>
      <c r="O186" s="7">
        <v>3</v>
      </c>
      <c r="P186" s="7">
        <v>144543</v>
      </c>
      <c r="Q186" s="7">
        <v>3</v>
      </c>
      <c r="R186" s="7">
        <v>991326</v>
      </c>
      <c r="S186" s="7">
        <v>6</v>
      </c>
      <c r="T186" s="7">
        <v>5275543</v>
      </c>
      <c r="U186" s="7">
        <v>2</v>
      </c>
      <c r="V186" s="7">
        <v>3697</v>
      </c>
      <c r="W186" s="7">
        <v>7</v>
      </c>
      <c r="X186" s="7">
        <v>3026844</v>
      </c>
      <c r="Y186" s="7">
        <v>5</v>
      </c>
      <c r="Z186" s="7">
        <v>1367994</v>
      </c>
      <c r="AA186" s="7">
        <v>8</v>
      </c>
      <c r="AB186" s="7">
        <v>1534591</v>
      </c>
      <c r="AC186" s="7">
        <v>3</v>
      </c>
      <c r="AD186" s="7">
        <v>3893620</v>
      </c>
      <c r="AE186" s="7"/>
      <c r="AF186" s="7"/>
      <c r="AG186" s="7">
        <v>71</v>
      </c>
      <c r="AH186" s="7">
        <v>54097031</v>
      </c>
    </row>
    <row r="187" spans="1:34">
      <c r="A187" s="6">
        <v>651222577</v>
      </c>
      <c r="B187" s="6" t="s">
        <v>167</v>
      </c>
      <c r="C187" s="7">
        <v>1</v>
      </c>
      <c r="D187" s="7">
        <v>1330228</v>
      </c>
      <c r="E187" s="7">
        <v>2</v>
      </c>
      <c r="F187" s="7">
        <v>769632</v>
      </c>
      <c r="G187" s="7">
        <v>2</v>
      </c>
      <c r="H187" s="7">
        <v>4</v>
      </c>
      <c r="I187" s="7"/>
      <c r="J187" s="7"/>
      <c r="K187" s="7">
        <v>2</v>
      </c>
      <c r="L187" s="7">
        <v>1</v>
      </c>
      <c r="M187" s="7">
        <v>6</v>
      </c>
      <c r="N187" s="7">
        <v>202055</v>
      </c>
      <c r="O187" s="7">
        <v>6</v>
      </c>
      <c r="P187" s="7">
        <v>913646</v>
      </c>
      <c r="Q187" s="7">
        <v>10</v>
      </c>
      <c r="R187" s="7">
        <v>154878</v>
      </c>
      <c r="S187" s="7"/>
      <c r="T187" s="7"/>
      <c r="U187" s="7"/>
      <c r="V187" s="7"/>
      <c r="W187" s="7">
        <v>1</v>
      </c>
      <c r="X187" s="7">
        <v>380843</v>
      </c>
      <c r="Y187" s="7">
        <v>1</v>
      </c>
      <c r="Z187" s="7">
        <v>436498</v>
      </c>
      <c r="AA187" s="7">
        <v>3</v>
      </c>
      <c r="AB187" s="7">
        <v>2</v>
      </c>
      <c r="AC187" s="7">
        <v>16</v>
      </c>
      <c r="AD187" s="7">
        <v>323588</v>
      </c>
      <c r="AE187" s="7">
        <v>2</v>
      </c>
      <c r="AF187" s="7">
        <v>2</v>
      </c>
      <c r="AG187" s="7">
        <v>52</v>
      </c>
      <c r="AH187" s="7">
        <v>4511377</v>
      </c>
    </row>
    <row r="188" spans="1:34">
      <c r="A188" s="6">
        <v>651295578</v>
      </c>
      <c r="B188" s="6" t="s">
        <v>276</v>
      </c>
      <c r="C188" s="7"/>
      <c r="D188" s="7"/>
      <c r="E188" s="7">
        <v>1</v>
      </c>
      <c r="F188" s="7">
        <v>464158</v>
      </c>
      <c r="G188" s="7">
        <v>1</v>
      </c>
      <c r="H188" s="7">
        <v>172340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>
        <v>1</v>
      </c>
      <c r="V188" s="7">
        <v>16988</v>
      </c>
      <c r="W188" s="7"/>
      <c r="X188" s="7"/>
      <c r="Y188" s="7"/>
      <c r="Z188" s="7"/>
      <c r="AA188" s="7"/>
      <c r="AB188" s="7"/>
      <c r="AC188" s="7">
        <v>1</v>
      </c>
      <c r="AD188" s="7">
        <v>13552</v>
      </c>
      <c r="AE188" s="7"/>
      <c r="AF188" s="7"/>
      <c r="AG188" s="7">
        <v>4</v>
      </c>
      <c r="AH188" s="7">
        <v>667038</v>
      </c>
    </row>
    <row r="189" spans="1:34">
      <c r="A189" s="6">
        <v>652188631</v>
      </c>
      <c r="B189" s="6" t="s">
        <v>1408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>
        <v>2</v>
      </c>
      <c r="AD189" s="7">
        <v>347074</v>
      </c>
      <c r="AE189" s="7"/>
      <c r="AF189" s="7"/>
      <c r="AG189" s="7">
        <v>2</v>
      </c>
      <c r="AH189" s="7">
        <v>347074</v>
      </c>
    </row>
    <row r="190" spans="1:34">
      <c r="A190" s="6">
        <v>653317854</v>
      </c>
      <c r="B190" s="6" t="s">
        <v>986</v>
      </c>
      <c r="C190" s="7"/>
      <c r="D190" s="7"/>
      <c r="E190" s="7">
        <v>1</v>
      </c>
      <c r="F190" s="7">
        <v>350567</v>
      </c>
      <c r="G190" s="7">
        <v>1</v>
      </c>
      <c r="H190" s="7">
        <v>5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>
        <v>2</v>
      </c>
      <c r="AH190" s="7">
        <v>350572</v>
      </c>
    </row>
    <row r="191" spans="1:34">
      <c r="A191" s="6">
        <v>659938831</v>
      </c>
      <c r="B191" s="6" t="s">
        <v>1458</v>
      </c>
      <c r="C191" s="7">
        <v>1</v>
      </c>
      <c r="D191" s="7">
        <v>892790</v>
      </c>
      <c r="E191" s="7">
        <v>2</v>
      </c>
      <c r="F191" s="7">
        <v>2165259</v>
      </c>
      <c r="G191" s="7">
        <v>3</v>
      </c>
      <c r="H191" s="7">
        <v>2449252</v>
      </c>
      <c r="I191" s="7">
        <v>11</v>
      </c>
      <c r="J191" s="7">
        <v>16904099</v>
      </c>
      <c r="K191" s="7">
        <v>6</v>
      </c>
      <c r="L191" s="7">
        <v>2448738</v>
      </c>
      <c r="M191" s="7">
        <v>5</v>
      </c>
      <c r="N191" s="7">
        <v>307430</v>
      </c>
      <c r="O191" s="7">
        <v>4</v>
      </c>
      <c r="P191" s="7">
        <v>450317</v>
      </c>
      <c r="Q191" s="7">
        <v>2</v>
      </c>
      <c r="R191" s="7">
        <v>291</v>
      </c>
      <c r="S191" s="7">
        <v>6</v>
      </c>
      <c r="T191" s="7">
        <v>354040</v>
      </c>
      <c r="U191" s="7">
        <v>4</v>
      </c>
      <c r="V191" s="7">
        <v>345245</v>
      </c>
      <c r="W191" s="7">
        <v>4</v>
      </c>
      <c r="X191" s="7">
        <v>1946584</v>
      </c>
      <c r="Y191" s="7">
        <v>6</v>
      </c>
      <c r="Z191" s="7">
        <v>94193</v>
      </c>
      <c r="AA191" s="7">
        <v>2</v>
      </c>
      <c r="AB191" s="7">
        <v>190156</v>
      </c>
      <c r="AC191" s="7">
        <v>4</v>
      </c>
      <c r="AD191" s="7">
        <v>1753865</v>
      </c>
      <c r="AE191" s="7">
        <v>1</v>
      </c>
      <c r="AF191" s="7">
        <v>442052</v>
      </c>
      <c r="AG191" s="7">
        <v>61</v>
      </c>
      <c r="AH191" s="7">
        <v>30744311</v>
      </c>
    </row>
    <row r="192" spans="1:34">
      <c r="A192" s="6">
        <v>660679260</v>
      </c>
      <c r="B192" s="6" t="s">
        <v>1509</v>
      </c>
      <c r="C192" s="7"/>
      <c r="D192" s="7"/>
      <c r="E192" s="7"/>
      <c r="F192" s="7"/>
      <c r="G192" s="7"/>
      <c r="H192" s="7"/>
      <c r="I192" s="7">
        <v>2</v>
      </c>
      <c r="J192" s="7">
        <v>839174</v>
      </c>
      <c r="K192" s="7">
        <v>2</v>
      </c>
      <c r="L192" s="7">
        <v>93295</v>
      </c>
      <c r="M192" s="7">
        <v>1</v>
      </c>
      <c r="N192" s="7">
        <v>40274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>
        <v>8</v>
      </c>
      <c r="AB192" s="7">
        <v>4657964</v>
      </c>
      <c r="AC192" s="7">
        <v>5</v>
      </c>
      <c r="AD192" s="7">
        <v>367070</v>
      </c>
      <c r="AE192" s="7">
        <v>4</v>
      </c>
      <c r="AF192" s="7">
        <v>504090</v>
      </c>
      <c r="AG192" s="7">
        <v>22</v>
      </c>
      <c r="AH192" s="7">
        <v>6501867</v>
      </c>
    </row>
    <row r="193" spans="1:34">
      <c r="A193" s="6">
        <v>662011793</v>
      </c>
      <c r="B193" s="6" t="s">
        <v>557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>
        <v>1</v>
      </c>
      <c r="P193" s="7">
        <v>28</v>
      </c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>
        <v>1</v>
      </c>
      <c r="AH193" s="7">
        <v>28</v>
      </c>
    </row>
    <row r="194" spans="1:34">
      <c r="A194" s="6">
        <v>665437088</v>
      </c>
      <c r="B194" s="6" t="s">
        <v>1316</v>
      </c>
      <c r="C194" s="7"/>
      <c r="D194" s="7"/>
      <c r="E194" s="7">
        <v>2</v>
      </c>
      <c r="F194" s="7">
        <v>7249</v>
      </c>
      <c r="G194" s="7"/>
      <c r="H194" s="7"/>
      <c r="I194" s="7">
        <v>1</v>
      </c>
      <c r="J194" s="7">
        <v>152567</v>
      </c>
      <c r="K194" s="7">
        <v>4</v>
      </c>
      <c r="L194" s="7">
        <v>17206</v>
      </c>
      <c r="M194" s="7"/>
      <c r="N194" s="7"/>
      <c r="O194" s="7"/>
      <c r="P194" s="7"/>
      <c r="Q194" s="7"/>
      <c r="R194" s="7"/>
      <c r="S194" s="7">
        <v>2</v>
      </c>
      <c r="T194" s="7">
        <v>4604</v>
      </c>
      <c r="U194" s="7"/>
      <c r="V194" s="7"/>
      <c r="W194" s="7"/>
      <c r="X194" s="7"/>
      <c r="Y194" s="7"/>
      <c r="Z194" s="7"/>
      <c r="AA194" s="7"/>
      <c r="AB194" s="7"/>
      <c r="AC194" s="7">
        <v>2</v>
      </c>
      <c r="AD194" s="7">
        <v>30057</v>
      </c>
      <c r="AE194" s="7">
        <v>1</v>
      </c>
      <c r="AF194" s="7">
        <v>4825</v>
      </c>
      <c r="AG194" s="7">
        <v>12</v>
      </c>
      <c r="AH194" s="7">
        <v>216508</v>
      </c>
    </row>
    <row r="195" spans="1:34">
      <c r="A195" s="6">
        <v>667268496</v>
      </c>
      <c r="B195" s="6" t="s">
        <v>184</v>
      </c>
      <c r="C195" s="7">
        <v>1</v>
      </c>
      <c r="D195" s="7">
        <v>113532</v>
      </c>
      <c r="E195" s="7">
        <v>2</v>
      </c>
      <c r="F195" s="7">
        <v>275894</v>
      </c>
      <c r="G195" s="7">
        <v>6</v>
      </c>
      <c r="H195" s="7">
        <v>2095359</v>
      </c>
      <c r="I195" s="7">
        <v>6</v>
      </c>
      <c r="J195" s="7">
        <v>3553474</v>
      </c>
      <c r="K195" s="7">
        <v>8</v>
      </c>
      <c r="L195" s="7">
        <v>1266557</v>
      </c>
      <c r="M195" s="7">
        <v>4</v>
      </c>
      <c r="N195" s="7">
        <v>103743</v>
      </c>
      <c r="O195" s="7">
        <v>6</v>
      </c>
      <c r="P195" s="7">
        <v>95515</v>
      </c>
      <c r="Q195" s="7">
        <v>6</v>
      </c>
      <c r="R195" s="7">
        <v>249990</v>
      </c>
      <c r="S195" s="7">
        <v>9</v>
      </c>
      <c r="T195" s="7">
        <v>272832</v>
      </c>
      <c r="U195" s="7">
        <v>2</v>
      </c>
      <c r="V195" s="7">
        <v>81625</v>
      </c>
      <c r="W195" s="7">
        <v>6</v>
      </c>
      <c r="X195" s="7">
        <v>1554344</v>
      </c>
      <c r="Y195" s="7">
        <v>5</v>
      </c>
      <c r="Z195" s="7">
        <v>237799</v>
      </c>
      <c r="AA195" s="7">
        <v>2</v>
      </c>
      <c r="AB195" s="7">
        <v>20934</v>
      </c>
      <c r="AC195" s="7">
        <v>8</v>
      </c>
      <c r="AD195" s="7">
        <v>120382</v>
      </c>
      <c r="AE195" s="7">
        <v>1</v>
      </c>
      <c r="AF195" s="7">
        <v>15256</v>
      </c>
      <c r="AG195" s="7">
        <v>72</v>
      </c>
      <c r="AH195" s="7">
        <v>10057236</v>
      </c>
    </row>
    <row r="196" spans="1:34">
      <c r="A196" s="6">
        <v>667973898</v>
      </c>
      <c r="B196" s="6" t="s">
        <v>139</v>
      </c>
      <c r="C196" s="7">
        <v>10</v>
      </c>
      <c r="D196" s="7">
        <v>12621</v>
      </c>
      <c r="E196" s="7">
        <v>27</v>
      </c>
      <c r="F196" s="7">
        <v>293679</v>
      </c>
      <c r="G196" s="7">
        <v>16</v>
      </c>
      <c r="H196" s="7">
        <v>6900350</v>
      </c>
      <c r="I196" s="7">
        <v>14</v>
      </c>
      <c r="J196" s="7">
        <v>16551806</v>
      </c>
      <c r="K196" s="7">
        <v>24</v>
      </c>
      <c r="L196" s="7">
        <v>6574643</v>
      </c>
      <c r="M196" s="7">
        <v>21</v>
      </c>
      <c r="N196" s="7">
        <v>9075586</v>
      </c>
      <c r="O196" s="7">
        <v>17</v>
      </c>
      <c r="P196" s="7">
        <v>4561472</v>
      </c>
      <c r="Q196" s="7">
        <v>19</v>
      </c>
      <c r="R196" s="7">
        <v>6083866</v>
      </c>
      <c r="S196" s="7">
        <v>29</v>
      </c>
      <c r="T196" s="7">
        <v>765041</v>
      </c>
      <c r="U196" s="7">
        <v>27</v>
      </c>
      <c r="V196" s="7">
        <v>2595414</v>
      </c>
      <c r="W196" s="7">
        <v>21</v>
      </c>
      <c r="X196" s="7">
        <v>2584415</v>
      </c>
      <c r="Y196" s="7">
        <v>17</v>
      </c>
      <c r="Z196" s="7">
        <v>264720</v>
      </c>
      <c r="AA196" s="7">
        <v>25</v>
      </c>
      <c r="AB196" s="7">
        <v>213429</v>
      </c>
      <c r="AC196" s="7">
        <v>26</v>
      </c>
      <c r="AD196" s="7">
        <v>309835</v>
      </c>
      <c r="AE196" s="7">
        <v>12</v>
      </c>
      <c r="AF196" s="7">
        <v>41933</v>
      </c>
      <c r="AG196" s="7">
        <v>305</v>
      </c>
      <c r="AH196" s="7">
        <v>56828810</v>
      </c>
    </row>
    <row r="197" spans="1:34">
      <c r="A197" s="6">
        <v>669415951</v>
      </c>
      <c r="B197" s="6" t="s">
        <v>1462</v>
      </c>
      <c r="C197" s="7">
        <v>1</v>
      </c>
      <c r="D197" s="7">
        <v>136923</v>
      </c>
      <c r="E197" s="7">
        <v>10</v>
      </c>
      <c r="F197" s="7">
        <v>916754</v>
      </c>
      <c r="G197" s="7">
        <v>6</v>
      </c>
      <c r="H197" s="7">
        <v>1316862</v>
      </c>
      <c r="I197" s="7">
        <v>5</v>
      </c>
      <c r="J197" s="7">
        <v>1096313</v>
      </c>
      <c r="K197" s="7">
        <v>8</v>
      </c>
      <c r="L197" s="7">
        <v>1452115</v>
      </c>
      <c r="M197" s="7">
        <v>4</v>
      </c>
      <c r="N197" s="7">
        <v>2066965</v>
      </c>
      <c r="O197" s="7">
        <v>6</v>
      </c>
      <c r="P197" s="7">
        <v>880352</v>
      </c>
      <c r="Q197" s="7">
        <v>5</v>
      </c>
      <c r="R197" s="7">
        <v>1403088</v>
      </c>
      <c r="S197" s="7">
        <v>8</v>
      </c>
      <c r="T197" s="7">
        <v>3221319</v>
      </c>
      <c r="U197" s="7">
        <v>5</v>
      </c>
      <c r="V197" s="7">
        <v>1297221</v>
      </c>
      <c r="W197" s="7">
        <v>2</v>
      </c>
      <c r="X197" s="7">
        <v>1508911</v>
      </c>
      <c r="Y197" s="7"/>
      <c r="Z197" s="7"/>
      <c r="AA197" s="7">
        <v>2</v>
      </c>
      <c r="AB197" s="7">
        <v>386881</v>
      </c>
      <c r="AC197" s="7">
        <v>9</v>
      </c>
      <c r="AD197" s="7">
        <v>9459539</v>
      </c>
      <c r="AE197" s="7">
        <v>5</v>
      </c>
      <c r="AF197" s="7">
        <v>851046</v>
      </c>
      <c r="AG197" s="7">
        <v>76</v>
      </c>
      <c r="AH197" s="7">
        <v>25994289</v>
      </c>
    </row>
    <row r="198" spans="1:34">
      <c r="A198" s="6">
        <v>673089423</v>
      </c>
      <c r="B198" s="6" t="s">
        <v>504</v>
      </c>
      <c r="C198" s="7"/>
      <c r="D198" s="7"/>
      <c r="E198" s="7"/>
      <c r="F198" s="7"/>
      <c r="G198" s="7"/>
      <c r="H198" s="7"/>
      <c r="I198" s="7">
        <v>2</v>
      </c>
      <c r="J198" s="7">
        <v>234756</v>
      </c>
      <c r="K198" s="7">
        <v>2</v>
      </c>
      <c r="L198" s="7">
        <v>527433</v>
      </c>
      <c r="M198" s="7">
        <v>1</v>
      </c>
      <c r="N198" s="7">
        <v>72506</v>
      </c>
      <c r="O198" s="7">
        <v>1</v>
      </c>
      <c r="P198" s="7">
        <v>3087</v>
      </c>
      <c r="Q198" s="7">
        <v>1</v>
      </c>
      <c r="R198" s="7">
        <v>14291</v>
      </c>
      <c r="S198" s="7"/>
      <c r="T198" s="7"/>
      <c r="U198" s="7">
        <v>2</v>
      </c>
      <c r="V198" s="7">
        <v>114</v>
      </c>
      <c r="W198" s="7">
        <v>1</v>
      </c>
      <c r="X198" s="7">
        <v>2168</v>
      </c>
      <c r="Y198" s="7"/>
      <c r="Z198" s="7"/>
      <c r="AA198" s="7"/>
      <c r="AB198" s="7"/>
      <c r="AC198" s="7"/>
      <c r="AD198" s="7"/>
      <c r="AE198" s="7"/>
      <c r="AF198" s="7"/>
      <c r="AG198" s="7">
        <v>10</v>
      </c>
      <c r="AH198" s="7">
        <v>854355</v>
      </c>
    </row>
    <row r="199" spans="1:34">
      <c r="A199" s="6">
        <v>673403757</v>
      </c>
      <c r="B199" s="6" t="s">
        <v>1422</v>
      </c>
      <c r="C199" s="7">
        <v>1</v>
      </c>
      <c r="D199" s="7">
        <v>695</v>
      </c>
      <c r="E199" s="7">
        <v>8</v>
      </c>
      <c r="F199" s="7">
        <v>6223</v>
      </c>
      <c r="G199" s="7">
        <v>7</v>
      </c>
      <c r="H199" s="7">
        <v>15605</v>
      </c>
      <c r="I199" s="7">
        <v>8</v>
      </c>
      <c r="J199" s="7">
        <v>86004</v>
      </c>
      <c r="K199" s="7">
        <v>13</v>
      </c>
      <c r="L199" s="7">
        <v>55053</v>
      </c>
      <c r="M199" s="7">
        <v>7</v>
      </c>
      <c r="N199" s="7">
        <v>39493</v>
      </c>
      <c r="O199" s="7">
        <v>6</v>
      </c>
      <c r="P199" s="7">
        <v>20096</v>
      </c>
      <c r="Q199" s="7">
        <v>5</v>
      </c>
      <c r="R199" s="7">
        <v>8990</v>
      </c>
      <c r="S199" s="7">
        <v>7</v>
      </c>
      <c r="T199" s="7">
        <v>3718</v>
      </c>
      <c r="U199" s="7">
        <v>4</v>
      </c>
      <c r="V199" s="7">
        <v>17653</v>
      </c>
      <c r="W199" s="7">
        <v>3</v>
      </c>
      <c r="X199" s="7">
        <v>6940</v>
      </c>
      <c r="Y199" s="7">
        <v>3</v>
      </c>
      <c r="Z199" s="7">
        <v>130364</v>
      </c>
      <c r="AA199" s="7">
        <v>4</v>
      </c>
      <c r="AB199" s="7">
        <v>414152</v>
      </c>
      <c r="AC199" s="7">
        <v>6</v>
      </c>
      <c r="AD199" s="7">
        <v>630659</v>
      </c>
      <c r="AE199" s="7">
        <v>3</v>
      </c>
      <c r="AF199" s="7">
        <v>122606</v>
      </c>
      <c r="AG199" s="7">
        <v>85</v>
      </c>
      <c r="AH199" s="7">
        <v>1558251</v>
      </c>
    </row>
    <row r="200" spans="1:34">
      <c r="A200" s="6">
        <v>673660858</v>
      </c>
      <c r="B200" s="6" t="s">
        <v>13</v>
      </c>
      <c r="C200" s="7">
        <v>3</v>
      </c>
      <c r="D200" s="7">
        <v>894118</v>
      </c>
      <c r="E200" s="7">
        <v>3</v>
      </c>
      <c r="F200" s="7">
        <v>256733</v>
      </c>
      <c r="G200" s="7">
        <v>2</v>
      </c>
      <c r="H200" s="7">
        <v>349479</v>
      </c>
      <c r="I200" s="7">
        <v>2</v>
      </c>
      <c r="J200" s="7">
        <v>159362</v>
      </c>
      <c r="K200" s="7">
        <v>5</v>
      </c>
      <c r="L200" s="7">
        <v>643980</v>
      </c>
      <c r="M200" s="7">
        <v>2</v>
      </c>
      <c r="N200" s="7">
        <v>444755</v>
      </c>
      <c r="O200" s="7">
        <v>2</v>
      </c>
      <c r="P200" s="7">
        <v>239289</v>
      </c>
      <c r="Q200" s="7">
        <v>2</v>
      </c>
      <c r="R200" s="7">
        <v>1271308</v>
      </c>
      <c r="S200" s="7">
        <v>4</v>
      </c>
      <c r="T200" s="7">
        <v>189815</v>
      </c>
      <c r="U200" s="7">
        <v>2</v>
      </c>
      <c r="V200" s="7">
        <v>568445</v>
      </c>
      <c r="W200" s="7">
        <v>4</v>
      </c>
      <c r="X200" s="7">
        <v>1987126</v>
      </c>
      <c r="Y200" s="7">
        <v>4</v>
      </c>
      <c r="Z200" s="7">
        <v>1339345</v>
      </c>
      <c r="AA200" s="7">
        <v>6</v>
      </c>
      <c r="AB200" s="7">
        <v>6697188</v>
      </c>
      <c r="AC200" s="7">
        <v>8</v>
      </c>
      <c r="AD200" s="7">
        <v>814694</v>
      </c>
      <c r="AE200" s="7">
        <v>1</v>
      </c>
      <c r="AF200" s="7">
        <v>15706</v>
      </c>
      <c r="AG200" s="7">
        <v>50</v>
      </c>
      <c r="AH200" s="7">
        <v>15871343</v>
      </c>
    </row>
    <row r="201" spans="1:34">
      <c r="A201" s="6">
        <v>679233043</v>
      </c>
      <c r="B201" s="6" t="s">
        <v>1498</v>
      </c>
      <c r="C201" s="7"/>
      <c r="D201" s="7"/>
      <c r="E201" s="7">
        <v>2</v>
      </c>
      <c r="F201" s="7">
        <v>1027992</v>
      </c>
      <c r="G201" s="7">
        <v>2</v>
      </c>
      <c r="H201" s="7">
        <v>523712</v>
      </c>
      <c r="I201" s="7">
        <v>2</v>
      </c>
      <c r="J201" s="7">
        <v>1316405</v>
      </c>
      <c r="K201" s="7">
        <v>2</v>
      </c>
      <c r="L201" s="7">
        <v>3275735</v>
      </c>
      <c r="M201" s="7"/>
      <c r="N201" s="7"/>
      <c r="O201" s="7"/>
      <c r="P201" s="7"/>
      <c r="Q201" s="7"/>
      <c r="R201" s="7"/>
      <c r="S201" s="7"/>
      <c r="T201" s="7"/>
      <c r="U201" s="7">
        <v>3</v>
      </c>
      <c r="V201" s="7">
        <v>1464463</v>
      </c>
      <c r="W201" s="7">
        <v>1</v>
      </c>
      <c r="X201" s="7">
        <v>1105366</v>
      </c>
      <c r="Y201" s="7">
        <v>1</v>
      </c>
      <c r="Z201" s="7">
        <v>3235651</v>
      </c>
      <c r="AA201" s="7">
        <v>5</v>
      </c>
      <c r="AB201" s="7">
        <v>5082558</v>
      </c>
      <c r="AC201" s="7">
        <v>3</v>
      </c>
      <c r="AD201" s="7">
        <v>2085786</v>
      </c>
      <c r="AE201" s="7">
        <v>1</v>
      </c>
      <c r="AF201" s="7">
        <v>1119982</v>
      </c>
      <c r="AG201" s="7">
        <v>22</v>
      </c>
      <c r="AH201" s="7">
        <v>20237650</v>
      </c>
    </row>
    <row r="202" spans="1:34">
      <c r="A202" s="6">
        <v>682733171</v>
      </c>
      <c r="B202" s="6" t="s">
        <v>1342</v>
      </c>
      <c r="C202" s="7">
        <v>1</v>
      </c>
      <c r="D202" s="7">
        <v>1846</v>
      </c>
      <c r="E202" s="7">
        <v>2</v>
      </c>
      <c r="F202" s="7">
        <v>4137</v>
      </c>
      <c r="G202" s="7">
        <v>2</v>
      </c>
      <c r="H202" s="7">
        <v>9088</v>
      </c>
      <c r="I202" s="7">
        <v>6</v>
      </c>
      <c r="J202" s="7">
        <v>1467131</v>
      </c>
      <c r="K202" s="7">
        <v>10</v>
      </c>
      <c r="L202" s="7">
        <v>2969356</v>
      </c>
      <c r="M202" s="7">
        <v>2</v>
      </c>
      <c r="N202" s="7">
        <v>11038</v>
      </c>
      <c r="O202" s="7">
        <v>3</v>
      </c>
      <c r="P202" s="7">
        <v>313841</v>
      </c>
      <c r="Q202" s="7">
        <v>3</v>
      </c>
      <c r="R202" s="7">
        <v>7484314</v>
      </c>
      <c r="S202" s="7">
        <v>2</v>
      </c>
      <c r="T202" s="7">
        <v>54383</v>
      </c>
      <c r="U202" s="7">
        <v>3</v>
      </c>
      <c r="V202" s="7">
        <v>55358</v>
      </c>
      <c r="W202" s="7">
        <v>3</v>
      </c>
      <c r="X202" s="7">
        <v>46632</v>
      </c>
      <c r="Y202" s="7">
        <v>3</v>
      </c>
      <c r="Z202" s="7">
        <v>14355</v>
      </c>
      <c r="AA202" s="7">
        <v>3</v>
      </c>
      <c r="AB202" s="7">
        <v>10498</v>
      </c>
      <c r="AC202" s="7">
        <v>6</v>
      </c>
      <c r="AD202" s="7">
        <v>38100</v>
      </c>
      <c r="AE202" s="7">
        <v>2</v>
      </c>
      <c r="AF202" s="7">
        <v>36312</v>
      </c>
      <c r="AG202" s="7">
        <v>51</v>
      </c>
      <c r="AH202" s="7">
        <v>12516389</v>
      </c>
    </row>
    <row r="203" spans="1:34">
      <c r="A203" s="6">
        <v>695130019</v>
      </c>
      <c r="B203" s="6" t="s">
        <v>1268</v>
      </c>
      <c r="C203" s="7"/>
      <c r="D203" s="7"/>
      <c r="E203" s="7"/>
      <c r="F203" s="7"/>
      <c r="G203" s="7">
        <v>7</v>
      </c>
      <c r="H203" s="7">
        <v>39</v>
      </c>
      <c r="I203" s="7">
        <v>10</v>
      </c>
      <c r="J203" s="7">
        <v>56</v>
      </c>
      <c r="K203" s="7">
        <v>8</v>
      </c>
      <c r="L203" s="7">
        <v>34</v>
      </c>
      <c r="M203" s="7">
        <v>8</v>
      </c>
      <c r="N203" s="7">
        <v>53</v>
      </c>
      <c r="O203" s="7">
        <v>7</v>
      </c>
      <c r="P203" s="7">
        <v>32</v>
      </c>
      <c r="Q203" s="7">
        <v>10</v>
      </c>
      <c r="R203" s="7">
        <v>27</v>
      </c>
      <c r="S203" s="7">
        <v>8</v>
      </c>
      <c r="T203" s="7">
        <v>29</v>
      </c>
      <c r="U203" s="7">
        <v>8</v>
      </c>
      <c r="V203" s="7">
        <v>20</v>
      </c>
      <c r="W203" s="7">
        <v>7</v>
      </c>
      <c r="X203" s="7">
        <v>23</v>
      </c>
      <c r="Y203" s="7">
        <v>7</v>
      </c>
      <c r="Z203" s="7">
        <v>71</v>
      </c>
      <c r="AA203" s="7">
        <v>8</v>
      </c>
      <c r="AB203" s="7">
        <v>50</v>
      </c>
      <c r="AC203" s="7">
        <v>15</v>
      </c>
      <c r="AD203" s="7">
        <v>3834</v>
      </c>
      <c r="AE203" s="7">
        <v>5</v>
      </c>
      <c r="AF203" s="7">
        <v>27</v>
      </c>
      <c r="AG203" s="7">
        <v>108</v>
      </c>
      <c r="AH203" s="7">
        <v>4295</v>
      </c>
    </row>
    <row r="204" spans="1:34">
      <c r="A204" s="6">
        <v>702089120</v>
      </c>
      <c r="B204" s="6" t="s">
        <v>1352</v>
      </c>
      <c r="C204" s="7"/>
      <c r="D204" s="7"/>
      <c r="E204" s="7"/>
      <c r="F204" s="7"/>
      <c r="G204" s="7">
        <v>1</v>
      </c>
      <c r="H204" s="7">
        <v>10828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>
        <v>1</v>
      </c>
      <c r="AB204" s="7">
        <v>438440</v>
      </c>
      <c r="AC204" s="7"/>
      <c r="AD204" s="7"/>
      <c r="AE204" s="7"/>
      <c r="AF204" s="7"/>
      <c r="AG204" s="7">
        <v>2</v>
      </c>
      <c r="AH204" s="7">
        <v>449268</v>
      </c>
    </row>
    <row r="205" spans="1:34">
      <c r="A205" s="6">
        <v>703827900</v>
      </c>
      <c r="B205" s="6" t="s">
        <v>1028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>
        <v>1</v>
      </c>
      <c r="T205" s="7">
        <v>178356</v>
      </c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>
        <v>1</v>
      </c>
      <c r="AH205" s="7">
        <v>178356</v>
      </c>
    </row>
    <row r="206" spans="1:34">
      <c r="A206" s="6">
        <v>707243252</v>
      </c>
      <c r="B206" s="6" t="s">
        <v>405</v>
      </c>
      <c r="C206" s="7"/>
      <c r="D206" s="7"/>
      <c r="E206" s="7"/>
      <c r="F206" s="7"/>
      <c r="G206" s="7"/>
      <c r="H206" s="7"/>
      <c r="I206" s="7"/>
      <c r="J206" s="7"/>
      <c r="K206" s="7">
        <v>2</v>
      </c>
      <c r="L206" s="7">
        <v>3770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>
        <v>2</v>
      </c>
      <c r="AH206" s="7">
        <v>3770</v>
      </c>
    </row>
    <row r="207" spans="1:34">
      <c r="A207" s="6">
        <v>711780553</v>
      </c>
      <c r="B207" s="6" t="s">
        <v>1404</v>
      </c>
      <c r="C207" s="7"/>
      <c r="D207" s="7"/>
      <c r="E207" s="7">
        <v>2</v>
      </c>
      <c r="F207" s="7">
        <v>717809</v>
      </c>
      <c r="G207" s="7">
        <v>4</v>
      </c>
      <c r="H207" s="7">
        <v>1622862</v>
      </c>
      <c r="I207" s="7">
        <v>6</v>
      </c>
      <c r="J207" s="7">
        <v>1947267</v>
      </c>
      <c r="K207" s="7">
        <v>1</v>
      </c>
      <c r="L207" s="7">
        <v>77457</v>
      </c>
      <c r="M207" s="7">
        <v>1</v>
      </c>
      <c r="N207" s="7">
        <v>39310</v>
      </c>
      <c r="O207" s="7">
        <v>2</v>
      </c>
      <c r="P207" s="7">
        <v>70274</v>
      </c>
      <c r="Q207" s="7">
        <v>1</v>
      </c>
      <c r="R207" s="7">
        <v>67359</v>
      </c>
      <c r="S207" s="7"/>
      <c r="T207" s="7"/>
      <c r="U207" s="7">
        <v>1</v>
      </c>
      <c r="V207" s="7">
        <v>6053</v>
      </c>
      <c r="W207" s="7">
        <v>1</v>
      </c>
      <c r="X207" s="7">
        <v>580916</v>
      </c>
      <c r="Y207" s="7">
        <v>1</v>
      </c>
      <c r="Z207" s="7">
        <v>571</v>
      </c>
      <c r="AA207" s="7">
        <v>3</v>
      </c>
      <c r="AB207" s="7">
        <v>257120</v>
      </c>
      <c r="AC207" s="7">
        <v>3</v>
      </c>
      <c r="AD207" s="7">
        <v>153790</v>
      </c>
      <c r="AE207" s="7">
        <v>1</v>
      </c>
      <c r="AF207" s="7">
        <v>186209</v>
      </c>
      <c r="AG207" s="7">
        <v>27</v>
      </c>
      <c r="AH207" s="7">
        <v>5726997</v>
      </c>
    </row>
    <row r="208" spans="1:34">
      <c r="A208" s="6">
        <v>712025184</v>
      </c>
      <c r="B208" s="6" t="s">
        <v>81</v>
      </c>
      <c r="C208" s="7"/>
      <c r="D208" s="7"/>
      <c r="E208" s="7"/>
      <c r="F208" s="7"/>
      <c r="G208" s="7">
        <v>2</v>
      </c>
      <c r="H208" s="7">
        <v>2855</v>
      </c>
      <c r="I208" s="7">
        <v>7</v>
      </c>
      <c r="J208" s="7">
        <v>51035</v>
      </c>
      <c r="K208" s="7">
        <v>4</v>
      </c>
      <c r="L208" s="7">
        <v>5722</v>
      </c>
      <c r="M208" s="7">
        <v>1</v>
      </c>
      <c r="N208" s="7">
        <v>170</v>
      </c>
      <c r="O208" s="7">
        <v>5</v>
      </c>
      <c r="P208" s="7">
        <v>13709</v>
      </c>
      <c r="Q208" s="7">
        <v>3</v>
      </c>
      <c r="R208" s="7">
        <v>2255</v>
      </c>
      <c r="S208" s="7"/>
      <c r="T208" s="7"/>
      <c r="U208" s="7"/>
      <c r="V208" s="7"/>
      <c r="W208" s="7"/>
      <c r="X208" s="7"/>
      <c r="Y208" s="7">
        <v>8</v>
      </c>
      <c r="Z208" s="7">
        <v>895402</v>
      </c>
      <c r="AA208" s="7">
        <v>6</v>
      </c>
      <c r="AB208" s="7">
        <v>668033</v>
      </c>
      <c r="AC208" s="7">
        <v>4</v>
      </c>
      <c r="AD208" s="7">
        <v>457247</v>
      </c>
      <c r="AE208" s="7"/>
      <c r="AF208" s="7"/>
      <c r="AG208" s="7">
        <v>40</v>
      </c>
      <c r="AH208" s="7">
        <v>2096428</v>
      </c>
    </row>
    <row r="209" spans="1:34">
      <c r="A209" s="6">
        <v>714116132</v>
      </c>
      <c r="B209" s="6" t="s">
        <v>372</v>
      </c>
      <c r="C209" s="7"/>
      <c r="D209" s="7"/>
      <c r="E209" s="7">
        <v>1</v>
      </c>
      <c r="F209" s="7">
        <v>0</v>
      </c>
      <c r="G209" s="7"/>
      <c r="H209" s="7"/>
      <c r="I209" s="7">
        <v>5</v>
      </c>
      <c r="J209" s="7">
        <v>16941</v>
      </c>
      <c r="K209" s="7">
        <v>4</v>
      </c>
      <c r="L209" s="7">
        <v>59860</v>
      </c>
      <c r="M209" s="7">
        <v>1</v>
      </c>
      <c r="N209" s="7">
        <v>17135</v>
      </c>
      <c r="O209" s="7">
        <v>2</v>
      </c>
      <c r="P209" s="7">
        <v>4514</v>
      </c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>
        <v>3</v>
      </c>
      <c r="AB209" s="7">
        <v>4973</v>
      </c>
      <c r="AC209" s="7">
        <v>1</v>
      </c>
      <c r="AD209" s="7">
        <v>6631</v>
      </c>
      <c r="AE209" s="7"/>
      <c r="AF209" s="7"/>
      <c r="AG209" s="7">
        <v>17</v>
      </c>
      <c r="AH209" s="7">
        <v>110054</v>
      </c>
    </row>
    <row r="210" spans="1:34">
      <c r="A210" s="6">
        <v>714157780</v>
      </c>
      <c r="B210" s="6" t="s">
        <v>1354</v>
      </c>
      <c r="C210" s="7">
        <v>2</v>
      </c>
      <c r="D210" s="7">
        <v>359372</v>
      </c>
      <c r="E210" s="7">
        <v>5</v>
      </c>
      <c r="F210" s="7">
        <v>871619</v>
      </c>
      <c r="G210" s="7">
        <v>4</v>
      </c>
      <c r="H210" s="7">
        <v>48937</v>
      </c>
      <c r="I210" s="7">
        <v>3</v>
      </c>
      <c r="J210" s="7">
        <v>67345</v>
      </c>
      <c r="K210" s="7">
        <v>4</v>
      </c>
      <c r="L210" s="7">
        <v>61473</v>
      </c>
      <c r="M210" s="7"/>
      <c r="N210" s="7"/>
      <c r="O210" s="7">
        <v>1</v>
      </c>
      <c r="P210" s="7">
        <v>133570</v>
      </c>
      <c r="Q210" s="7">
        <v>4</v>
      </c>
      <c r="R210" s="7">
        <v>77319</v>
      </c>
      <c r="S210" s="7">
        <v>2</v>
      </c>
      <c r="T210" s="7">
        <v>6156</v>
      </c>
      <c r="U210" s="7"/>
      <c r="V210" s="7"/>
      <c r="W210" s="7"/>
      <c r="X210" s="7"/>
      <c r="Y210" s="7"/>
      <c r="Z210" s="7"/>
      <c r="AA210" s="7">
        <v>1</v>
      </c>
      <c r="AB210" s="7">
        <v>8231</v>
      </c>
      <c r="AC210" s="7">
        <v>7</v>
      </c>
      <c r="AD210" s="7">
        <v>217255</v>
      </c>
      <c r="AE210" s="7">
        <v>1</v>
      </c>
      <c r="AF210" s="7">
        <v>4690</v>
      </c>
      <c r="AG210" s="7">
        <v>34</v>
      </c>
      <c r="AH210" s="7">
        <v>1855967</v>
      </c>
    </row>
    <row r="211" spans="1:34">
      <c r="A211" s="6">
        <v>719088832</v>
      </c>
      <c r="B211" s="6" t="s">
        <v>1045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>
        <v>1</v>
      </c>
      <c r="Z211" s="7">
        <v>72</v>
      </c>
      <c r="AA211" s="7"/>
      <c r="AB211" s="7"/>
      <c r="AC211" s="7">
        <v>3</v>
      </c>
      <c r="AD211" s="7">
        <v>218</v>
      </c>
      <c r="AE211" s="7"/>
      <c r="AF211" s="7"/>
      <c r="AG211" s="7">
        <v>4</v>
      </c>
      <c r="AH211" s="7">
        <v>290</v>
      </c>
    </row>
    <row r="212" spans="1:34">
      <c r="A212" s="6">
        <v>721753998</v>
      </c>
      <c r="B212" s="6" t="s">
        <v>368</v>
      </c>
      <c r="C212" s="7"/>
      <c r="D212" s="7"/>
      <c r="E212" s="7"/>
      <c r="F212" s="7"/>
      <c r="G212" s="7">
        <v>1</v>
      </c>
      <c r="H212" s="7">
        <v>49</v>
      </c>
      <c r="I212" s="7">
        <v>1</v>
      </c>
      <c r="J212" s="7">
        <v>28</v>
      </c>
      <c r="K212" s="7">
        <v>2</v>
      </c>
      <c r="L212" s="7">
        <v>14</v>
      </c>
      <c r="M212" s="7">
        <v>2</v>
      </c>
      <c r="N212" s="7">
        <v>8614</v>
      </c>
      <c r="O212" s="7"/>
      <c r="P212" s="7"/>
      <c r="Q212" s="7"/>
      <c r="R212" s="7"/>
      <c r="S212" s="7"/>
      <c r="T212" s="7"/>
      <c r="U212" s="7">
        <v>1</v>
      </c>
      <c r="V212" s="7">
        <v>1963</v>
      </c>
      <c r="W212" s="7">
        <v>4</v>
      </c>
      <c r="X212" s="7">
        <v>174341</v>
      </c>
      <c r="Y212" s="7">
        <v>1</v>
      </c>
      <c r="Z212" s="7">
        <v>2995</v>
      </c>
      <c r="AA212" s="7"/>
      <c r="AB212" s="7"/>
      <c r="AC212" s="7"/>
      <c r="AD212" s="7"/>
      <c r="AE212" s="7"/>
      <c r="AF212" s="7"/>
      <c r="AG212" s="7">
        <v>12</v>
      </c>
      <c r="AH212" s="7">
        <v>188004</v>
      </c>
    </row>
    <row r="213" spans="1:34">
      <c r="A213" s="6">
        <v>722149237</v>
      </c>
      <c r="B213" s="6" t="s">
        <v>842</v>
      </c>
      <c r="C213" s="7"/>
      <c r="D213" s="7"/>
      <c r="E213" s="7"/>
      <c r="F213" s="7"/>
      <c r="G213" s="7">
        <v>1</v>
      </c>
      <c r="H213" s="7">
        <v>249514</v>
      </c>
      <c r="I213" s="7">
        <v>1</v>
      </c>
      <c r="J213" s="7">
        <v>38220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>
        <v>2</v>
      </c>
      <c r="AH213" s="7">
        <v>287734</v>
      </c>
    </row>
    <row r="214" spans="1:34">
      <c r="A214" s="6">
        <v>723566679</v>
      </c>
      <c r="B214" s="6" t="s">
        <v>216</v>
      </c>
      <c r="C214" s="7">
        <v>1</v>
      </c>
      <c r="D214" s="7">
        <v>8685259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>
        <v>1</v>
      </c>
      <c r="AH214" s="7">
        <v>8685259</v>
      </c>
    </row>
    <row r="215" spans="1:34">
      <c r="A215" s="6">
        <v>728210528</v>
      </c>
      <c r="B215" s="6" t="s">
        <v>1510</v>
      </c>
      <c r="C215" s="7">
        <v>1</v>
      </c>
      <c r="D215" s="7">
        <v>1211652</v>
      </c>
      <c r="E215" s="7">
        <v>3</v>
      </c>
      <c r="F215" s="7">
        <v>498609</v>
      </c>
      <c r="G215" s="7">
        <v>2</v>
      </c>
      <c r="H215" s="7">
        <v>8777092</v>
      </c>
      <c r="I215" s="7">
        <v>2</v>
      </c>
      <c r="J215" s="7">
        <v>1563569</v>
      </c>
      <c r="K215" s="7">
        <v>5</v>
      </c>
      <c r="L215" s="7">
        <v>3089204</v>
      </c>
      <c r="M215" s="7">
        <v>4</v>
      </c>
      <c r="N215" s="7">
        <v>3118413</v>
      </c>
      <c r="O215" s="7">
        <v>2</v>
      </c>
      <c r="P215" s="7">
        <v>3297110</v>
      </c>
      <c r="Q215" s="7">
        <v>7</v>
      </c>
      <c r="R215" s="7">
        <v>7966671</v>
      </c>
      <c r="S215" s="7"/>
      <c r="T215" s="7"/>
      <c r="U215" s="7">
        <v>7</v>
      </c>
      <c r="V215" s="7">
        <v>2042181</v>
      </c>
      <c r="W215" s="7">
        <v>3</v>
      </c>
      <c r="X215" s="7">
        <v>2035378</v>
      </c>
      <c r="Y215" s="7">
        <v>2</v>
      </c>
      <c r="Z215" s="7">
        <v>651879</v>
      </c>
      <c r="AA215" s="7">
        <v>12</v>
      </c>
      <c r="AB215" s="7">
        <v>4283914</v>
      </c>
      <c r="AC215" s="7">
        <v>18</v>
      </c>
      <c r="AD215" s="7">
        <v>7457196</v>
      </c>
      <c r="AE215" s="7">
        <v>3</v>
      </c>
      <c r="AF215" s="7">
        <v>554994</v>
      </c>
      <c r="AG215" s="7">
        <v>71</v>
      </c>
      <c r="AH215" s="7">
        <v>46547862</v>
      </c>
    </row>
    <row r="216" spans="1:34">
      <c r="A216" s="6">
        <v>738465246</v>
      </c>
      <c r="B216" s="6" t="s">
        <v>1365</v>
      </c>
      <c r="C216" s="7">
        <v>1</v>
      </c>
      <c r="D216" s="7">
        <v>575351</v>
      </c>
      <c r="E216" s="7">
        <v>4</v>
      </c>
      <c r="F216" s="7">
        <v>2571638</v>
      </c>
      <c r="G216" s="7">
        <v>3</v>
      </c>
      <c r="H216" s="7">
        <v>2375801</v>
      </c>
      <c r="I216" s="7">
        <v>5</v>
      </c>
      <c r="J216" s="7">
        <v>1303967</v>
      </c>
      <c r="K216" s="7">
        <v>15</v>
      </c>
      <c r="L216" s="7">
        <v>1416368</v>
      </c>
      <c r="M216" s="7">
        <v>6</v>
      </c>
      <c r="N216" s="7">
        <v>1398342</v>
      </c>
      <c r="O216" s="7">
        <v>5</v>
      </c>
      <c r="P216" s="7">
        <v>455752</v>
      </c>
      <c r="Q216" s="7">
        <v>6</v>
      </c>
      <c r="R216" s="7">
        <v>1231577</v>
      </c>
      <c r="S216" s="7">
        <v>12</v>
      </c>
      <c r="T216" s="7">
        <v>550178</v>
      </c>
      <c r="U216" s="7">
        <v>7</v>
      </c>
      <c r="V216" s="7">
        <v>1138522</v>
      </c>
      <c r="W216" s="7">
        <v>5</v>
      </c>
      <c r="X216" s="7">
        <v>1181422</v>
      </c>
      <c r="Y216" s="7">
        <v>9</v>
      </c>
      <c r="Z216" s="7">
        <v>1279121</v>
      </c>
      <c r="AA216" s="7">
        <v>5</v>
      </c>
      <c r="AB216" s="7">
        <v>1198008</v>
      </c>
      <c r="AC216" s="7">
        <v>6</v>
      </c>
      <c r="AD216" s="7">
        <v>2129245</v>
      </c>
      <c r="AE216" s="7">
        <v>2</v>
      </c>
      <c r="AF216" s="7">
        <v>130640</v>
      </c>
      <c r="AG216" s="7">
        <v>91</v>
      </c>
      <c r="AH216" s="7">
        <v>18935932</v>
      </c>
    </row>
    <row r="217" spans="1:34">
      <c r="A217" s="6">
        <v>739791550</v>
      </c>
      <c r="B217" s="6" t="s">
        <v>1319</v>
      </c>
      <c r="C217" s="7"/>
      <c r="D217" s="7"/>
      <c r="E217" s="7"/>
      <c r="F217" s="7"/>
      <c r="G217" s="7"/>
      <c r="H217" s="7"/>
      <c r="I217" s="7">
        <v>4</v>
      </c>
      <c r="J217" s="7">
        <v>742173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>
        <v>1</v>
      </c>
      <c r="V217" s="7">
        <v>5838</v>
      </c>
      <c r="W217" s="7">
        <v>3</v>
      </c>
      <c r="X217" s="7">
        <v>108750</v>
      </c>
      <c r="Y217" s="7">
        <v>2</v>
      </c>
      <c r="Z217" s="7">
        <v>547049</v>
      </c>
      <c r="AA217" s="7">
        <v>1</v>
      </c>
      <c r="AB217" s="7">
        <v>250265</v>
      </c>
      <c r="AC217" s="7">
        <v>7</v>
      </c>
      <c r="AD217" s="7">
        <v>746786</v>
      </c>
      <c r="AE217" s="7"/>
      <c r="AF217" s="7"/>
      <c r="AG217" s="7">
        <v>18</v>
      </c>
      <c r="AH217" s="7">
        <v>2400861</v>
      </c>
    </row>
    <row r="218" spans="1:34">
      <c r="A218" s="6">
        <v>740121181</v>
      </c>
      <c r="B218" s="6" t="s">
        <v>172</v>
      </c>
      <c r="C218" s="7"/>
      <c r="D218" s="7"/>
      <c r="E218" s="7">
        <v>2</v>
      </c>
      <c r="F218" s="7">
        <v>57687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>
        <v>1</v>
      </c>
      <c r="AB218" s="7">
        <v>59421</v>
      </c>
      <c r="AC218" s="7"/>
      <c r="AD218" s="7"/>
      <c r="AE218" s="7"/>
      <c r="AF218" s="7"/>
      <c r="AG218" s="7">
        <v>3</v>
      </c>
      <c r="AH218" s="7">
        <v>117108</v>
      </c>
    </row>
    <row r="219" spans="1:34">
      <c r="A219" s="6">
        <v>754732031</v>
      </c>
      <c r="B219" s="6" t="s">
        <v>1206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>
        <v>5</v>
      </c>
      <c r="AD219" s="7">
        <v>564</v>
      </c>
      <c r="AE219" s="7"/>
      <c r="AF219" s="7"/>
      <c r="AG219" s="7">
        <v>5</v>
      </c>
      <c r="AH219" s="7">
        <v>564</v>
      </c>
    </row>
    <row r="220" spans="1:34">
      <c r="A220" s="6">
        <v>763854636</v>
      </c>
      <c r="B220" s="6" t="s">
        <v>768</v>
      </c>
      <c r="C220" s="7">
        <v>2</v>
      </c>
      <c r="D220" s="7">
        <v>892018</v>
      </c>
      <c r="E220" s="7">
        <v>6</v>
      </c>
      <c r="F220" s="7">
        <v>2245751</v>
      </c>
      <c r="G220" s="7">
        <v>1</v>
      </c>
      <c r="H220" s="7">
        <v>88917</v>
      </c>
      <c r="I220" s="7">
        <v>2</v>
      </c>
      <c r="J220" s="7">
        <v>94221</v>
      </c>
      <c r="K220" s="7"/>
      <c r="L220" s="7"/>
      <c r="M220" s="7">
        <v>1</v>
      </c>
      <c r="N220" s="7">
        <v>177435</v>
      </c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>
        <v>12</v>
      </c>
      <c r="AH220" s="7">
        <v>3498342</v>
      </c>
    </row>
    <row r="221" spans="1:34">
      <c r="A221" s="6">
        <v>768376987</v>
      </c>
      <c r="B221" s="6" t="s">
        <v>1366</v>
      </c>
      <c r="C221" s="7"/>
      <c r="D221" s="7"/>
      <c r="E221" s="7"/>
      <c r="F221" s="7"/>
      <c r="G221" s="7"/>
      <c r="H221" s="7"/>
      <c r="I221" s="7">
        <v>2</v>
      </c>
      <c r="J221" s="7">
        <v>227671</v>
      </c>
      <c r="K221" s="7">
        <v>2</v>
      </c>
      <c r="L221" s="7">
        <v>64792</v>
      </c>
      <c r="M221" s="7"/>
      <c r="N221" s="7"/>
      <c r="O221" s="7">
        <v>1</v>
      </c>
      <c r="P221" s="7">
        <v>92746</v>
      </c>
      <c r="Q221" s="7">
        <v>2</v>
      </c>
      <c r="R221" s="7">
        <v>323173</v>
      </c>
      <c r="S221" s="7"/>
      <c r="T221" s="7"/>
      <c r="U221" s="7">
        <v>1</v>
      </c>
      <c r="V221" s="7">
        <v>1147401</v>
      </c>
      <c r="W221" s="7"/>
      <c r="X221" s="7"/>
      <c r="Y221" s="7"/>
      <c r="Z221" s="7"/>
      <c r="AA221" s="7"/>
      <c r="AB221" s="7"/>
      <c r="AC221" s="7">
        <v>2</v>
      </c>
      <c r="AD221" s="7">
        <v>2386489</v>
      </c>
      <c r="AE221" s="7"/>
      <c r="AF221" s="7"/>
      <c r="AG221" s="7">
        <v>10</v>
      </c>
      <c r="AH221" s="7">
        <v>4242272</v>
      </c>
    </row>
    <row r="222" spans="1:34">
      <c r="A222" s="6">
        <v>773919166</v>
      </c>
      <c r="B222" s="6" t="s">
        <v>1379</v>
      </c>
      <c r="C222" s="7">
        <v>2</v>
      </c>
      <c r="D222" s="7">
        <v>209</v>
      </c>
      <c r="E222" s="7">
        <v>6</v>
      </c>
      <c r="F222" s="7">
        <v>684</v>
      </c>
      <c r="G222" s="7">
        <v>8</v>
      </c>
      <c r="H222" s="7">
        <v>432042</v>
      </c>
      <c r="I222" s="7">
        <v>17</v>
      </c>
      <c r="J222" s="7">
        <v>422572</v>
      </c>
      <c r="K222" s="7">
        <v>11</v>
      </c>
      <c r="L222" s="7">
        <v>163326</v>
      </c>
      <c r="M222" s="7">
        <v>5</v>
      </c>
      <c r="N222" s="7">
        <v>30002</v>
      </c>
      <c r="O222" s="7">
        <v>5</v>
      </c>
      <c r="P222" s="7">
        <v>62131</v>
      </c>
      <c r="Q222" s="7">
        <v>11</v>
      </c>
      <c r="R222" s="7">
        <v>280656</v>
      </c>
      <c r="S222" s="7">
        <v>3</v>
      </c>
      <c r="T222" s="7">
        <v>94062</v>
      </c>
      <c r="U222" s="7">
        <v>5</v>
      </c>
      <c r="V222" s="7">
        <v>492</v>
      </c>
      <c r="W222" s="7">
        <v>7</v>
      </c>
      <c r="X222" s="7">
        <v>266871</v>
      </c>
      <c r="Y222" s="7">
        <v>4</v>
      </c>
      <c r="Z222" s="7">
        <v>253834</v>
      </c>
      <c r="AA222" s="7">
        <v>4</v>
      </c>
      <c r="AB222" s="7">
        <v>319756</v>
      </c>
      <c r="AC222" s="7">
        <v>8</v>
      </c>
      <c r="AD222" s="7">
        <v>958353</v>
      </c>
      <c r="AE222" s="7">
        <v>2</v>
      </c>
      <c r="AF222" s="7">
        <v>178</v>
      </c>
      <c r="AG222" s="7">
        <v>98</v>
      </c>
      <c r="AH222" s="7">
        <v>3285168</v>
      </c>
    </row>
    <row r="223" spans="1:34">
      <c r="A223" s="6">
        <v>792004943</v>
      </c>
      <c r="B223" s="6" t="s">
        <v>1204</v>
      </c>
      <c r="C223" s="7"/>
      <c r="D223" s="7"/>
      <c r="E223" s="7">
        <v>4</v>
      </c>
      <c r="F223" s="7">
        <v>53863</v>
      </c>
      <c r="G223" s="7">
        <v>1</v>
      </c>
      <c r="H223" s="7">
        <v>8441</v>
      </c>
      <c r="I223" s="7">
        <v>5</v>
      </c>
      <c r="J223" s="7">
        <v>29551</v>
      </c>
      <c r="K223" s="7">
        <v>19</v>
      </c>
      <c r="L223" s="7">
        <v>18553</v>
      </c>
      <c r="M223" s="7">
        <v>5</v>
      </c>
      <c r="N223" s="7">
        <v>198</v>
      </c>
      <c r="O223" s="7">
        <v>1</v>
      </c>
      <c r="P223" s="7">
        <v>49</v>
      </c>
      <c r="Q223" s="7">
        <v>1</v>
      </c>
      <c r="R223" s="7">
        <v>42</v>
      </c>
      <c r="S223" s="7">
        <v>2</v>
      </c>
      <c r="T223" s="7">
        <v>47</v>
      </c>
      <c r="U223" s="7">
        <v>17</v>
      </c>
      <c r="V223" s="7">
        <v>3179</v>
      </c>
      <c r="W223" s="7">
        <v>7</v>
      </c>
      <c r="X223" s="7">
        <v>311</v>
      </c>
      <c r="Y223" s="7"/>
      <c r="Z223" s="7"/>
      <c r="AA223" s="7"/>
      <c r="AB223" s="7"/>
      <c r="AC223" s="7">
        <v>9</v>
      </c>
      <c r="AD223" s="7">
        <v>526</v>
      </c>
      <c r="AE223" s="7">
        <v>1</v>
      </c>
      <c r="AF223" s="7">
        <v>48</v>
      </c>
      <c r="AG223" s="7">
        <v>72</v>
      </c>
      <c r="AH223" s="7">
        <v>114808</v>
      </c>
    </row>
    <row r="224" spans="1:34">
      <c r="A224" s="6">
        <v>793259589</v>
      </c>
      <c r="B224" s="6" t="s">
        <v>1465</v>
      </c>
      <c r="C224" s="7"/>
      <c r="D224" s="7"/>
      <c r="E224" s="7"/>
      <c r="F224" s="7"/>
      <c r="G224" s="7">
        <v>4</v>
      </c>
      <c r="H224" s="7">
        <v>4814207</v>
      </c>
      <c r="I224" s="7">
        <v>4</v>
      </c>
      <c r="J224" s="7">
        <v>13118557</v>
      </c>
      <c r="K224" s="7">
        <v>1</v>
      </c>
      <c r="L224" s="7">
        <v>1617670</v>
      </c>
      <c r="M224" s="7"/>
      <c r="N224" s="7"/>
      <c r="O224" s="7">
        <v>1</v>
      </c>
      <c r="P224" s="7">
        <v>211819</v>
      </c>
      <c r="Q224" s="7">
        <v>2</v>
      </c>
      <c r="R224" s="7">
        <v>1190993</v>
      </c>
      <c r="S224" s="7">
        <v>10</v>
      </c>
      <c r="T224" s="7">
        <v>598946</v>
      </c>
      <c r="U224" s="7">
        <v>1</v>
      </c>
      <c r="V224" s="7">
        <v>561753</v>
      </c>
      <c r="W224" s="7"/>
      <c r="X224" s="7"/>
      <c r="Y224" s="7">
        <v>2</v>
      </c>
      <c r="Z224" s="7">
        <v>1384177</v>
      </c>
      <c r="AA224" s="7">
        <v>3</v>
      </c>
      <c r="AB224" s="7">
        <v>1898232</v>
      </c>
      <c r="AC224" s="7">
        <v>4</v>
      </c>
      <c r="AD224" s="7">
        <v>1219521</v>
      </c>
      <c r="AE224" s="7">
        <v>2</v>
      </c>
      <c r="AF224" s="7">
        <v>729762</v>
      </c>
      <c r="AG224" s="7">
        <v>34</v>
      </c>
      <c r="AH224" s="7">
        <v>27345637</v>
      </c>
    </row>
    <row r="225" spans="1:34">
      <c r="A225" s="6">
        <v>794888495</v>
      </c>
      <c r="B225" s="6" t="s">
        <v>733</v>
      </c>
      <c r="C225" s="7"/>
      <c r="D225" s="7"/>
      <c r="E225" s="7">
        <v>1</v>
      </c>
      <c r="F225" s="7">
        <v>303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>
        <v>1</v>
      </c>
      <c r="AH225" s="7">
        <v>303</v>
      </c>
    </row>
    <row r="226" spans="1:34">
      <c r="A226" s="6">
        <v>800157382</v>
      </c>
      <c r="B226" s="6" t="s">
        <v>1373</v>
      </c>
      <c r="C226" s="7">
        <v>2</v>
      </c>
      <c r="D226" s="7">
        <v>201</v>
      </c>
      <c r="E226" s="7">
        <v>42</v>
      </c>
      <c r="F226" s="7">
        <v>2849</v>
      </c>
      <c r="G226" s="7">
        <v>53</v>
      </c>
      <c r="H226" s="7">
        <v>5107</v>
      </c>
      <c r="I226" s="7">
        <v>53</v>
      </c>
      <c r="J226" s="7">
        <v>4904</v>
      </c>
      <c r="K226" s="7">
        <v>50</v>
      </c>
      <c r="L226" s="7">
        <v>14066</v>
      </c>
      <c r="M226" s="7">
        <v>92</v>
      </c>
      <c r="N226" s="7">
        <v>771517</v>
      </c>
      <c r="O226" s="7">
        <v>18</v>
      </c>
      <c r="P226" s="7">
        <v>36069</v>
      </c>
      <c r="Q226" s="7">
        <v>37</v>
      </c>
      <c r="R226" s="7">
        <v>209005</v>
      </c>
      <c r="S226" s="7">
        <v>48</v>
      </c>
      <c r="T226" s="7">
        <v>292653</v>
      </c>
      <c r="U226" s="7">
        <v>65</v>
      </c>
      <c r="V226" s="7">
        <v>199908</v>
      </c>
      <c r="W226" s="7">
        <v>27</v>
      </c>
      <c r="X226" s="7">
        <v>10595</v>
      </c>
      <c r="Y226" s="7">
        <v>23</v>
      </c>
      <c r="Z226" s="7">
        <v>5771</v>
      </c>
      <c r="AA226" s="7">
        <v>82</v>
      </c>
      <c r="AB226" s="7">
        <v>103287</v>
      </c>
      <c r="AC226" s="7">
        <v>47</v>
      </c>
      <c r="AD226" s="7">
        <v>31745</v>
      </c>
      <c r="AE226" s="7">
        <v>2</v>
      </c>
      <c r="AF226" s="7">
        <v>1093</v>
      </c>
      <c r="AG226" s="7">
        <v>641</v>
      </c>
      <c r="AH226" s="7">
        <v>1688770</v>
      </c>
    </row>
    <row r="227" spans="1:34">
      <c r="A227" s="6">
        <v>813257508</v>
      </c>
      <c r="B227" s="6" t="s">
        <v>192</v>
      </c>
      <c r="C227" s="7"/>
      <c r="D227" s="7"/>
      <c r="E227" s="7">
        <v>1</v>
      </c>
      <c r="F227" s="7">
        <v>13847</v>
      </c>
      <c r="G227" s="7"/>
      <c r="H227" s="7"/>
      <c r="I227" s="7">
        <v>2</v>
      </c>
      <c r="J227" s="7">
        <v>56298</v>
      </c>
      <c r="K227" s="7">
        <v>4</v>
      </c>
      <c r="L227" s="7">
        <v>46457</v>
      </c>
      <c r="M227" s="7">
        <v>1</v>
      </c>
      <c r="N227" s="7">
        <v>130881</v>
      </c>
      <c r="O227" s="7"/>
      <c r="P227" s="7"/>
      <c r="Q227" s="7"/>
      <c r="R227" s="7"/>
      <c r="S227" s="7">
        <v>2</v>
      </c>
      <c r="T227" s="7">
        <v>659307</v>
      </c>
      <c r="U227" s="7"/>
      <c r="V227" s="7"/>
      <c r="W227" s="7">
        <v>2</v>
      </c>
      <c r="X227" s="7">
        <v>182519</v>
      </c>
      <c r="Y227" s="7"/>
      <c r="Z227" s="7"/>
      <c r="AA227" s="7">
        <v>1</v>
      </c>
      <c r="AB227" s="7">
        <v>3996</v>
      </c>
      <c r="AC227" s="7">
        <v>2</v>
      </c>
      <c r="AD227" s="7">
        <v>8092</v>
      </c>
      <c r="AE227" s="7"/>
      <c r="AF227" s="7"/>
      <c r="AG227" s="7">
        <v>15</v>
      </c>
      <c r="AH227" s="7">
        <v>1101397</v>
      </c>
    </row>
    <row r="228" spans="1:34">
      <c r="A228" s="6">
        <v>816156631</v>
      </c>
      <c r="B228" s="6" t="s">
        <v>1375</v>
      </c>
      <c r="C228" s="7"/>
      <c r="D228" s="7"/>
      <c r="E228" s="7"/>
      <c r="F228" s="7"/>
      <c r="G228" s="7"/>
      <c r="H228" s="7"/>
      <c r="I228" s="7">
        <v>2</v>
      </c>
      <c r="J228" s="7">
        <v>17444</v>
      </c>
      <c r="K228" s="7">
        <v>1</v>
      </c>
      <c r="L228" s="7">
        <v>16338</v>
      </c>
      <c r="M228" s="7"/>
      <c r="N228" s="7"/>
      <c r="O228" s="7"/>
      <c r="P228" s="7"/>
      <c r="Q228" s="7">
        <v>1</v>
      </c>
      <c r="R228" s="7">
        <v>85092</v>
      </c>
      <c r="S228" s="7"/>
      <c r="T228" s="7"/>
      <c r="U228" s="7"/>
      <c r="V228" s="7"/>
      <c r="W228" s="7">
        <v>1</v>
      </c>
      <c r="X228" s="7">
        <v>8762</v>
      </c>
      <c r="Y228" s="7">
        <v>1</v>
      </c>
      <c r="Z228" s="7">
        <v>8691</v>
      </c>
      <c r="AA228" s="7"/>
      <c r="AB228" s="7"/>
      <c r="AC228" s="7">
        <v>3</v>
      </c>
      <c r="AD228" s="7">
        <v>531250</v>
      </c>
      <c r="AE228" s="7"/>
      <c r="AF228" s="7"/>
      <c r="AG228" s="7">
        <v>9</v>
      </c>
      <c r="AH228" s="7">
        <v>667577</v>
      </c>
    </row>
    <row r="229" spans="1:34">
      <c r="A229" s="6">
        <v>816971031</v>
      </c>
      <c r="B229" s="6" t="s">
        <v>170</v>
      </c>
      <c r="C229" s="7">
        <v>8</v>
      </c>
      <c r="D229" s="7">
        <v>20766</v>
      </c>
      <c r="E229" s="7">
        <v>30</v>
      </c>
      <c r="F229" s="7">
        <v>18678</v>
      </c>
      <c r="G229" s="7">
        <v>30</v>
      </c>
      <c r="H229" s="7">
        <v>125414</v>
      </c>
      <c r="I229" s="7">
        <v>17</v>
      </c>
      <c r="J229" s="7">
        <v>12761</v>
      </c>
      <c r="K229" s="7">
        <v>32</v>
      </c>
      <c r="L229" s="7">
        <v>18509</v>
      </c>
      <c r="M229" s="7">
        <v>23</v>
      </c>
      <c r="N229" s="7">
        <v>10671</v>
      </c>
      <c r="O229" s="7">
        <v>19</v>
      </c>
      <c r="P229" s="7">
        <v>59371</v>
      </c>
      <c r="Q229" s="7">
        <v>28</v>
      </c>
      <c r="R229" s="7">
        <v>109597</v>
      </c>
      <c r="S229" s="7">
        <v>51</v>
      </c>
      <c r="T229" s="7">
        <v>111491</v>
      </c>
      <c r="U229" s="7">
        <v>41</v>
      </c>
      <c r="V229" s="7">
        <v>91708</v>
      </c>
      <c r="W229" s="7">
        <v>18</v>
      </c>
      <c r="X229" s="7">
        <v>29090</v>
      </c>
      <c r="Y229" s="7">
        <v>27</v>
      </c>
      <c r="Z229" s="7">
        <v>300203</v>
      </c>
      <c r="AA229" s="7">
        <v>24</v>
      </c>
      <c r="AB229" s="7">
        <v>38608</v>
      </c>
      <c r="AC229" s="7">
        <v>32</v>
      </c>
      <c r="AD229" s="7">
        <v>642807</v>
      </c>
      <c r="AE229" s="7">
        <v>16</v>
      </c>
      <c r="AF229" s="7">
        <v>453220</v>
      </c>
      <c r="AG229" s="7">
        <v>396</v>
      </c>
      <c r="AH229" s="7">
        <v>2042894</v>
      </c>
    </row>
    <row r="230" spans="1:34">
      <c r="A230" s="6">
        <v>822392353</v>
      </c>
      <c r="B230" s="6" t="s">
        <v>990</v>
      </c>
      <c r="C230" s="7"/>
      <c r="D230" s="7"/>
      <c r="E230" s="7"/>
      <c r="F230" s="7"/>
      <c r="G230" s="7">
        <v>1</v>
      </c>
      <c r="H230" s="7">
        <v>461937</v>
      </c>
      <c r="I230" s="7">
        <v>1</v>
      </c>
      <c r="J230" s="7">
        <v>54092</v>
      </c>
      <c r="K230" s="7">
        <v>2</v>
      </c>
      <c r="L230" s="7">
        <v>667843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>
        <v>4</v>
      </c>
      <c r="AH230" s="7">
        <v>1183872</v>
      </c>
    </row>
    <row r="231" spans="1:34">
      <c r="A231" s="6">
        <v>823110109</v>
      </c>
      <c r="B231" s="6" t="s">
        <v>363</v>
      </c>
      <c r="C231" s="7">
        <v>2</v>
      </c>
      <c r="D231" s="7">
        <v>18469105</v>
      </c>
      <c r="E231" s="7">
        <v>3</v>
      </c>
      <c r="F231" s="7">
        <v>17070699</v>
      </c>
      <c r="G231" s="7">
        <v>1</v>
      </c>
      <c r="H231" s="7">
        <v>2300017</v>
      </c>
      <c r="I231" s="7"/>
      <c r="J231" s="7"/>
      <c r="K231" s="7"/>
      <c r="L231" s="7"/>
      <c r="M231" s="7"/>
      <c r="N231" s="7"/>
      <c r="O231" s="7">
        <v>2</v>
      </c>
      <c r="P231" s="7">
        <v>178747</v>
      </c>
      <c r="Q231" s="7"/>
      <c r="R231" s="7"/>
      <c r="S231" s="7"/>
      <c r="T231" s="7"/>
      <c r="U231" s="7"/>
      <c r="V231" s="7"/>
      <c r="W231" s="7">
        <v>1</v>
      </c>
      <c r="X231" s="7">
        <v>8834</v>
      </c>
      <c r="Y231" s="7"/>
      <c r="Z231" s="7"/>
      <c r="AA231" s="7"/>
      <c r="AB231" s="7"/>
      <c r="AC231" s="7"/>
      <c r="AD231" s="7"/>
      <c r="AE231" s="7">
        <v>1</v>
      </c>
      <c r="AF231" s="7">
        <v>442</v>
      </c>
      <c r="AG231" s="7">
        <v>10</v>
      </c>
      <c r="AH231" s="7">
        <v>38027844</v>
      </c>
    </row>
    <row r="232" spans="1:34">
      <c r="A232" s="6">
        <v>824150218</v>
      </c>
      <c r="B232" s="6" t="s">
        <v>30</v>
      </c>
      <c r="C232" s="7">
        <v>3</v>
      </c>
      <c r="D232" s="7">
        <v>145934</v>
      </c>
      <c r="E232" s="7">
        <v>7</v>
      </c>
      <c r="F232" s="7">
        <v>47789</v>
      </c>
      <c r="G232" s="7">
        <v>8</v>
      </c>
      <c r="H232" s="7">
        <v>4445054</v>
      </c>
      <c r="I232" s="7">
        <v>8</v>
      </c>
      <c r="J232" s="7">
        <v>1384482</v>
      </c>
      <c r="K232" s="7">
        <v>10</v>
      </c>
      <c r="L232" s="7">
        <v>477297</v>
      </c>
      <c r="M232" s="7">
        <v>9</v>
      </c>
      <c r="N232" s="7">
        <v>2746623</v>
      </c>
      <c r="O232" s="7">
        <v>7</v>
      </c>
      <c r="P232" s="7">
        <v>459332</v>
      </c>
      <c r="Q232" s="7">
        <v>7</v>
      </c>
      <c r="R232" s="7">
        <v>1743460</v>
      </c>
      <c r="S232" s="7">
        <v>20</v>
      </c>
      <c r="T232" s="7">
        <v>2128908</v>
      </c>
      <c r="U232" s="7">
        <v>13</v>
      </c>
      <c r="V232" s="7">
        <v>746252</v>
      </c>
      <c r="W232" s="7">
        <v>12</v>
      </c>
      <c r="X232" s="7">
        <v>1101484</v>
      </c>
      <c r="Y232" s="7">
        <v>12</v>
      </c>
      <c r="Z232" s="7">
        <v>3581110</v>
      </c>
      <c r="AA232" s="7">
        <v>10</v>
      </c>
      <c r="AB232" s="7">
        <v>352396</v>
      </c>
      <c r="AC232" s="7">
        <v>7</v>
      </c>
      <c r="AD232" s="7">
        <v>721712</v>
      </c>
      <c r="AE232" s="7">
        <v>6</v>
      </c>
      <c r="AF232" s="7">
        <v>212778</v>
      </c>
      <c r="AG232" s="7">
        <v>139</v>
      </c>
      <c r="AH232" s="7">
        <v>20294611</v>
      </c>
    </row>
    <row r="233" spans="1:34">
      <c r="A233" s="6">
        <v>827969868</v>
      </c>
      <c r="B233" s="6" t="s">
        <v>384</v>
      </c>
      <c r="C233" s="7"/>
      <c r="D233" s="7"/>
      <c r="E233" s="7"/>
      <c r="F233" s="7"/>
      <c r="G233" s="7">
        <v>1</v>
      </c>
      <c r="H233" s="7">
        <v>1738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>
        <v>1</v>
      </c>
      <c r="AH233" s="7">
        <v>1738</v>
      </c>
    </row>
    <row r="234" spans="1:34">
      <c r="A234" s="6">
        <v>829614795</v>
      </c>
      <c r="B234" s="6" t="s">
        <v>646</v>
      </c>
      <c r="C234" s="7"/>
      <c r="D234" s="7"/>
      <c r="E234" s="7"/>
      <c r="F234" s="7"/>
      <c r="G234" s="7"/>
      <c r="H234" s="7"/>
      <c r="I234" s="7"/>
      <c r="J234" s="7"/>
      <c r="K234" s="7">
        <v>2</v>
      </c>
      <c r="L234" s="7">
        <v>110471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>
        <v>2</v>
      </c>
      <c r="AH234" s="7">
        <v>110471</v>
      </c>
    </row>
    <row r="235" spans="1:34">
      <c r="A235" s="6">
        <v>830983920</v>
      </c>
      <c r="B235" s="6" t="s">
        <v>622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>
        <v>1</v>
      </c>
      <c r="R235" s="7">
        <v>3976</v>
      </c>
      <c r="S235" s="7">
        <v>3</v>
      </c>
      <c r="T235" s="7">
        <v>1015</v>
      </c>
      <c r="U235" s="7">
        <v>1</v>
      </c>
      <c r="V235" s="7">
        <v>587</v>
      </c>
      <c r="W235" s="7">
        <v>1</v>
      </c>
      <c r="X235" s="7">
        <v>740</v>
      </c>
      <c r="Y235" s="7"/>
      <c r="Z235" s="7"/>
      <c r="AA235" s="7"/>
      <c r="AB235" s="7"/>
      <c r="AC235" s="7">
        <v>1</v>
      </c>
      <c r="AD235" s="7">
        <v>164679</v>
      </c>
      <c r="AE235" s="7"/>
      <c r="AF235" s="7"/>
      <c r="AG235" s="7">
        <v>7</v>
      </c>
      <c r="AH235" s="7">
        <v>170997</v>
      </c>
    </row>
    <row r="236" spans="1:34">
      <c r="A236" s="6">
        <v>832503345</v>
      </c>
      <c r="B236" s="6" t="s">
        <v>37</v>
      </c>
      <c r="C236" s="7"/>
      <c r="D236" s="7"/>
      <c r="E236" s="7">
        <v>1</v>
      </c>
      <c r="F236" s="7">
        <v>3763328</v>
      </c>
      <c r="G236" s="7"/>
      <c r="H236" s="7"/>
      <c r="I236" s="7"/>
      <c r="J236" s="7"/>
      <c r="K236" s="7"/>
      <c r="L236" s="7"/>
      <c r="M236" s="7">
        <v>1</v>
      </c>
      <c r="N236" s="7">
        <v>3522661</v>
      </c>
      <c r="O236" s="7">
        <v>1</v>
      </c>
      <c r="P236" s="7">
        <v>2379060</v>
      </c>
      <c r="Q236" s="7">
        <v>1</v>
      </c>
      <c r="R236" s="7">
        <v>3096819</v>
      </c>
      <c r="S236" s="7"/>
      <c r="T236" s="7"/>
      <c r="U236" s="7">
        <v>1</v>
      </c>
      <c r="V236" s="7">
        <v>7360563</v>
      </c>
      <c r="W236" s="7">
        <v>1</v>
      </c>
      <c r="X236" s="7">
        <v>10430302</v>
      </c>
      <c r="Y236" s="7">
        <v>1</v>
      </c>
      <c r="Z236" s="7">
        <v>2443409</v>
      </c>
      <c r="AA236" s="7"/>
      <c r="AB236" s="7"/>
      <c r="AC236" s="7">
        <v>1</v>
      </c>
      <c r="AD236" s="7">
        <v>1124369</v>
      </c>
      <c r="AE236" s="7">
        <v>1</v>
      </c>
      <c r="AF236" s="7">
        <v>1524748</v>
      </c>
      <c r="AG236" s="7">
        <v>9</v>
      </c>
      <c r="AH236" s="7">
        <v>35645259</v>
      </c>
    </row>
    <row r="237" spans="1:34">
      <c r="A237" s="6">
        <v>840650481</v>
      </c>
      <c r="B237" s="6" t="s">
        <v>1423</v>
      </c>
      <c r="C237" s="7"/>
      <c r="D237" s="7"/>
      <c r="E237" s="7">
        <v>2</v>
      </c>
      <c r="F237" s="7">
        <v>83936</v>
      </c>
      <c r="G237" s="7">
        <v>1</v>
      </c>
      <c r="H237" s="7">
        <v>19404</v>
      </c>
      <c r="I237" s="7">
        <v>8</v>
      </c>
      <c r="J237" s="7">
        <v>1369937</v>
      </c>
      <c r="K237" s="7">
        <v>6</v>
      </c>
      <c r="L237" s="7">
        <v>14261</v>
      </c>
      <c r="M237" s="7">
        <v>1</v>
      </c>
      <c r="N237" s="7">
        <v>227489</v>
      </c>
      <c r="O237" s="7">
        <v>1</v>
      </c>
      <c r="P237" s="7">
        <v>78815</v>
      </c>
      <c r="Q237" s="7">
        <v>3</v>
      </c>
      <c r="R237" s="7">
        <v>220153</v>
      </c>
      <c r="S237" s="7">
        <v>3</v>
      </c>
      <c r="T237" s="7">
        <v>160611</v>
      </c>
      <c r="U237" s="7">
        <v>3</v>
      </c>
      <c r="V237" s="7">
        <v>74250</v>
      </c>
      <c r="W237" s="7">
        <v>1</v>
      </c>
      <c r="X237" s="7">
        <v>24938</v>
      </c>
      <c r="Y237" s="7"/>
      <c r="Z237" s="7"/>
      <c r="AA237" s="7">
        <v>2</v>
      </c>
      <c r="AB237" s="7">
        <v>344212</v>
      </c>
      <c r="AC237" s="7">
        <v>3</v>
      </c>
      <c r="AD237" s="7">
        <v>55178</v>
      </c>
      <c r="AE237" s="7"/>
      <c r="AF237" s="7"/>
      <c r="AG237" s="7">
        <v>34</v>
      </c>
      <c r="AH237" s="7">
        <v>2673184</v>
      </c>
    </row>
    <row r="238" spans="1:34">
      <c r="A238" s="6">
        <v>842668110</v>
      </c>
      <c r="B238" s="6" t="s">
        <v>375</v>
      </c>
      <c r="C238" s="7"/>
      <c r="D238" s="7"/>
      <c r="E238" s="7">
        <v>2</v>
      </c>
      <c r="F238" s="7">
        <v>2462</v>
      </c>
      <c r="G238" s="7">
        <v>2</v>
      </c>
      <c r="H238" s="7">
        <v>1625</v>
      </c>
      <c r="I238" s="7">
        <v>1</v>
      </c>
      <c r="J238" s="7">
        <v>398</v>
      </c>
      <c r="K238" s="7"/>
      <c r="L238" s="7"/>
      <c r="M238" s="7">
        <v>1</v>
      </c>
      <c r="N238" s="7">
        <v>1019</v>
      </c>
      <c r="O238" s="7"/>
      <c r="P238" s="7"/>
      <c r="Q238" s="7"/>
      <c r="R238" s="7"/>
      <c r="S238" s="7">
        <v>1</v>
      </c>
      <c r="T238" s="7">
        <v>324</v>
      </c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>
        <v>7</v>
      </c>
      <c r="AH238" s="7">
        <v>5828</v>
      </c>
    </row>
    <row r="239" spans="1:34">
      <c r="A239" s="6">
        <v>847306669</v>
      </c>
      <c r="B239" s="6" t="s">
        <v>1399</v>
      </c>
      <c r="C239" s="7"/>
      <c r="D239" s="7"/>
      <c r="E239" s="7"/>
      <c r="F239" s="7"/>
      <c r="G239" s="7">
        <v>1</v>
      </c>
      <c r="H239" s="7">
        <v>76691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>
        <v>1</v>
      </c>
      <c r="Z239" s="7">
        <v>245316</v>
      </c>
      <c r="AA239" s="7">
        <v>1</v>
      </c>
      <c r="AB239" s="7">
        <v>247425</v>
      </c>
      <c r="AC239" s="7">
        <v>2</v>
      </c>
      <c r="AD239" s="7">
        <v>650018</v>
      </c>
      <c r="AE239" s="7"/>
      <c r="AF239" s="7"/>
      <c r="AG239" s="7">
        <v>5</v>
      </c>
      <c r="AH239" s="7">
        <v>1219450</v>
      </c>
    </row>
    <row r="240" spans="1:34">
      <c r="A240" s="6">
        <v>847980090</v>
      </c>
      <c r="B240" s="6" t="s">
        <v>1308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>
        <v>3</v>
      </c>
      <c r="R240" s="7">
        <v>1534</v>
      </c>
      <c r="S240" s="7">
        <v>1</v>
      </c>
      <c r="T240" s="7">
        <v>1</v>
      </c>
      <c r="U240" s="7"/>
      <c r="V240" s="7"/>
      <c r="W240" s="7"/>
      <c r="X240" s="7"/>
      <c r="Y240" s="7"/>
      <c r="Z240" s="7"/>
      <c r="AA240" s="7"/>
      <c r="AB240" s="7"/>
      <c r="AC240" s="7">
        <v>2</v>
      </c>
      <c r="AD240" s="7">
        <v>16984</v>
      </c>
      <c r="AE240" s="7"/>
      <c r="AF240" s="7"/>
      <c r="AG240" s="7">
        <v>6</v>
      </c>
      <c r="AH240" s="7">
        <v>18519</v>
      </c>
    </row>
    <row r="241" spans="1:34">
      <c r="A241" s="6">
        <v>848647504</v>
      </c>
      <c r="B241" s="6" t="s">
        <v>1478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>
        <v>1</v>
      </c>
      <c r="Z241" s="7">
        <v>225754</v>
      </c>
      <c r="AA241" s="7">
        <v>1</v>
      </c>
      <c r="AB241" s="7">
        <v>1452422</v>
      </c>
      <c r="AC241" s="7">
        <v>4</v>
      </c>
      <c r="AD241" s="7">
        <v>5317336</v>
      </c>
      <c r="AE241" s="7">
        <v>1</v>
      </c>
      <c r="AF241" s="7">
        <v>154561</v>
      </c>
      <c r="AG241" s="7">
        <v>7</v>
      </c>
      <c r="AH241" s="7">
        <v>7150073</v>
      </c>
    </row>
    <row r="242" spans="1:34">
      <c r="A242" s="6">
        <v>862702654</v>
      </c>
      <c r="B242" s="6" t="s">
        <v>1411</v>
      </c>
      <c r="C242" s="7"/>
      <c r="D242" s="7"/>
      <c r="E242" s="7">
        <v>4</v>
      </c>
      <c r="F242" s="7">
        <v>908464</v>
      </c>
      <c r="G242" s="7">
        <v>2</v>
      </c>
      <c r="H242" s="7">
        <v>235516</v>
      </c>
      <c r="I242" s="7">
        <v>4</v>
      </c>
      <c r="J242" s="7">
        <v>3384988</v>
      </c>
      <c r="K242" s="7">
        <v>4</v>
      </c>
      <c r="L242" s="7">
        <v>111720</v>
      </c>
      <c r="M242" s="7"/>
      <c r="N242" s="7"/>
      <c r="O242" s="7">
        <v>2</v>
      </c>
      <c r="P242" s="7">
        <v>1055553</v>
      </c>
      <c r="Q242" s="7">
        <v>2</v>
      </c>
      <c r="R242" s="7">
        <v>78</v>
      </c>
      <c r="S242" s="7">
        <v>3</v>
      </c>
      <c r="T242" s="7">
        <v>51661</v>
      </c>
      <c r="U242" s="7">
        <v>2</v>
      </c>
      <c r="V242" s="7">
        <v>444245</v>
      </c>
      <c r="W242" s="7">
        <v>2</v>
      </c>
      <c r="X242" s="7">
        <v>842767</v>
      </c>
      <c r="Y242" s="7">
        <v>4</v>
      </c>
      <c r="Z242" s="7">
        <v>1288581</v>
      </c>
      <c r="AA242" s="7">
        <v>13</v>
      </c>
      <c r="AB242" s="7">
        <v>2464883</v>
      </c>
      <c r="AC242" s="7">
        <v>2</v>
      </c>
      <c r="AD242" s="7">
        <v>349731</v>
      </c>
      <c r="AE242" s="7"/>
      <c r="AF242" s="7"/>
      <c r="AG242" s="7">
        <v>44</v>
      </c>
      <c r="AH242" s="7">
        <v>11138187</v>
      </c>
    </row>
    <row r="243" spans="1:34">
      <c r="A243" s="6">
        <v>869297059</v>
      </c>
      <c r="B243" s="6" t="s">
        <v>533</v>
      </c>
      <c r="C243" s="7">
        <v>1</v>
      </c>
      <c r="D243" s="7">
        <v>504</v>
      </c>
      <c r="E243" s="7"/>
      <c r="F243" s="7"/>
      <c r="G243" s="7">
        <v>1</v>
      </c>
      <c r="H243" s="7">
        <v>66</v>
      </c>
      <c r="I243" s="7"/>
      <c r="J243" s="7"/>
      <c r="K243" s="7">
        <v>2</v>
      </c>
      <c r="L243" s="7">
        <v>477</v>
      </c>
      <c r="M243" s="7"/>
      <c r="N243" s="7"/>
      <c r="O243" s="7">
        <v>1</v>
      </c>
      <c r="P243" s="7">
        <v>196</v>
      </c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>
        <v>5</v>
      </c>
      <c r="AH243" s="7">
        <v>1243</v>
      </c>
    </row>
    <row r="244" spans="1:34">
      <c r="A244" s="6">
        <v>871078747</v>
      </c>
      <c r="B244" s="6" t="s">
        <v>1521</v>
      </c>
      <c r="C244" s="7">
        <v>2</v>
      </c>
      <c r="D244" s="7">
        <v>40788418</v>
      </c>
      <c r="E244" s="7">
        <v>3</v>
      </c>
      <c r="F244" s="7">
        <v>24707216</v>
      </c>
      <c r="G244" s="7">
        <v>2</v>
      </c>
      <c r="H244" s="7">
        <v>35451905</v>
      </c>
      <c r="I244" s="7">
        <v>3</v>
      </c>
      <c r="J244" s="7">
        <v>66336713</v>
      </c>
      <c r="K244" s="7">
        <v>9</v>
      </c>
      <c r="L244" s="7">
        <v>23183581</v>
      </c>
      <c r="M244" s="7">
        <v>6</v>
      </c>
      <c r="N244" s="7">
        <v>37000417</v>
      </c>
      <c r="O244" s="7">
        <v>2</v>
      </c>
      <c r="P244" s="7">
        <v>5200539</v>
      </c>
      <c r="Q244" s="7">
        <v>3</v>
      </c>
      <c r="R244" s="7">
        <v>2609886</v>
      </c>
      <c r="S244" s="7">
        <v>3</v>
      </c>
      <c r="T244" s="7">
        <v>1664979</v>
      </c>
      <c r="U244" s="7">
        <v>2</v>
      </c>
      <c r="V244" s="7">
        <v>2303299</v>
      </c>
      <c r="W244" s="7">
        <v>3</v>
      </c>
      <c r="X244" s="7">
        <v>3776807</v>
      </c>
      <c r="Y244" s="7">
        <v>1</v>
      </c>
      <c r="Z244" s="7">
        <v>34025856</v>
      </c>
      <c r="AA244" s="7">
        <v>2</v>
      </c>
      <c r="AB244" s="7">
        <v>3366921</v>
      </c>
      <c r="AC244" s="7">
        <v>2</v>
      </c>
      <c r="AD244" s="7">
        <v>16250670</v>
      </c>
      <c r="AE244" s="7">
        <v>1</v>
      </c>
      <c r="AF244" s="7">
        <v>465627</v>
      </c>
      <c r="AG244" s="7">
        <v>44</v>
      </c>
      <c r="AH244" s="7">
        <v>297132834</v>
      </c>
    </row>
    <row r="245" spans="1:34">
      <c r="A245" s="6">
        <v>871247465</v>
      </c>
      <c r="B245" s="6" t="s">
        <v>1141</v>
      </c>
      <c r="C245" s="7">
        <v>11</v>
      </c>
      <c r="D245" s="7">
        <v>813</v>
      </c>
      <c r="E245" s="7">
        <v>2</v>
      </c>
      <c r="F245" s="7">
        <v>178</v>
      </c>
      <c r="G245" s="7">
        <v>9</v>
      </c>
      <c r="H245" s="7">
        <v>639</v>
      </c>
      <c r="I245" s="7">
        <v>36</v>
      </c>
      <c r="J245" s="7">
        <v>1271</v>
      </c>
      <c r="K245" s="7">
        <v>59</v>
      </c>
      <c r="L245" s="7">
        <v>3841</v>
      </c>
      <c r="M245" s="7">
        <v>17</v>
      </c>
      <c r="N245" s="7">
        <v>2814</v>
      </c>
      <c r="O245" s="7">
        <v>43</v>
      </c>
      <c r="P245" s="7">
        <v>2468</v>
      </c>
      <c r="Q245" s="7">
        <v>17</v>
      </c>
      <c r="R245" s="7">
        <v>1325</v>
      </c>
      <c r="S245" s="7">
        <v>14</v>
      </c>
      <c r="T245" s="7">
        <v>630</v>
      </c>
      <c r="U245" s="7">
        <v>9</v>
      </c>
      <c r="V245" s="7">
        <v>530</v>
      </c>
      <c r="W245" s="7">
        <v>19</v>
      </c>
      <c r="X245" s="7">
        <v>879</v>
      </c>
      <c r="Y245" s="7">
        <v>14</v>
      </c>
      <c r="Z245" s="7">
        <v>1713</v>
      </c>
      <c r="AA245" s="7">
        <v>10</v>
      </c>
      <c r="AB245" s="7">
        <v>1122</v>
      </c>
      <c r="AC245" s="7">
        <v>5</v>
      </c>
      <c r="AD245" s="7">
        <v>200</v>
      </c>
      <c r="AE245" s="7"/>
      <c r="AF245" s="7"/>
      <c r="AG245" s="7">
        <v>265</v>
      </c>
      <c r="AH245" s="7">
        <v>18423</v>
      </c>
    </row>
    <row r="246" spans="1:34">
      <c r="A246" s="6">
        <v>878045592</v>
      </c>
      <c r="B246" s="6" t="s">
        <v>218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>
        <v>2</v>
      </c>
      <c r="N246" s="7">
        <v>52772</v>
      </c>
      <c r="O246" s="7">
        <v>2</v>
      </c>
      <c r="P246" s="7">
        <v>1682998</v>
      </c>
      <c r="Q246" s="7"/>
      <c r="R246" s="7"/>
      <c r="S246" s="7">
        <v>1</v>
      </c>
      <c r="T246" s="7">
        <v>10984</v>
      </c>
      <c r="U246" s="7">
        <v>2</v>
      </c>
      <c r="V246" s="7">
        <v>20426</v>
      </c>
      <c r="W246" s="7">
        <v>1</v>
      </c>
      <c r="X246" s="7">
        <v>180780</v>
      </c>
      <c r="Y246" s="7">
        <v>1</v>
      </c>
      <c r="Z246" s="7">
        <v>21365</v>
      </c>
      <c r="AA246" s="7"/>
      <c r="AB246" s="7"/>
      <c r="AC246" s="7"/>
      <c r="AD246" s="7"/>
      <c r="AE246" s="7"/>
      <c r="AF246" s="7"/>
      <c r="AG246" s="7">
        <v>9</v>
      </c>
      <c r="AH246" s="7">
        <v>1969325</v>
      </c>
    </row>
    <row r="247" spans="1:34">
      <c r="A247" s="6">
        <v>878991800</v>
      </c>
      <c r="B247" s="6" t="s">
        <v>1441</v>
      </c>
      <c r="C247" s="7"/>
      <c r="D247" s="7"/>
      <c r="E247" s="7"/>
      <c r="F247" s="7"/>
      <c r="G247" s="7"/>
      <c r="H247" s="7"/>
      <c r="I247" s="7">
        <v>1</v>
      </c>
      <c r="J247" s="7">
        <v>382</v>
      </c>
      <c r="K247" s="7">
        <v>2</v>
      </c>
      <c r="L247" s="7">
        <v>7250</v>
      </c>
      <c r="M247" s="7"/>
      <c r="N247" s="7"/>
      <c r="O247" s="7">
        <v>2</v>
      </c>
      <c r="P247" s="7">
        <v>9677</v>
      </c>
      <c r="Q247" s="7">
        <v>3</v>
      </c>
      <c r="R247" s="7">
        <v>2267</v>
      </c>
      <c r="S247" s="7">
        <v>6</v>
      </c>
      <c r="T247" s="7">
        <v>17700</v>
      </c>
      <c r="U247" s="7">
        <v>3</v>
      </c>
      <c r="V247" s="7">
        <v>257988</v>
      </c>
      <c r="W247" s="7">
        <v>4</v>
      </c>
      <c r="X247" s="7">
        <v>181816</v>
      </c>
      <c r="Y247" s="7">
        <v>5</v>
      </c>
      <c r="Z247" s="7">
        <v>1022763</v>
      </c>
      <c r="AA247" s="7">
        <v>10</v>
      </c>
      <c r="AB247" s="7">
        <v>1721718</v>
      </c>
      <c r="AC247" s="7">
        <v>11</v>
      </c>
      <c r="AD247" s="7">
        <v>1310715</v>
      </c>
      <c r="AE247" s="7">
        <v>4</v>
      </c>
      <c r="AF247" s="7">
        <v>36942</v>
      </c>
      <c r="AG247" s="7">
        <v>51</v>
      </c>
      <c r="AH247" s="7">
        <v>4569218</v>
      </c>
    </row>
    <row r="248" spans="1:34">
      <c r="A248" s="6">
        <v>884914289</v>
      </c>
      <c r="B248" s="6" t="s">
        <v>1395</v>
      </c>
      <c r="C248" s="7"/>
      <c r="D248" s="7"/>
      <c r="E248" s="7"/>
      <c r="F248" s="7"/>
      <c r="G248" s="7">
        <v>5</v>
      </c>
      <c r="H248" s="7">
        <v>3214359</v>
      </c>
      <c r="I248" s="7"/>
      <c r="J248" s="7"/>
      <c r="K248" s="7">
        <v>2</v>
      </c>
      <c r="L248" s="7">
        <v>17066</v>
      </c>
      <c r="M248" s="7">
        <v>1</v>
      </c>
      <c r="N248" s="7">
        <v>11658</v>
      </c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>
        <v>2</v>
      </c>
      <c r="Z248" s="7">
        <v>37</v>
      </c>
      <c r="AA248" s="7">
        <v>10</v>
      </c>
      <c r="AB248" s="7">
        <v>179966</v>
      </c>
      <c r="AC248" s="7">
        <v>6</v>
      </c>
      <c r="AD248" s="7">
        <v>45561</v>
      </c>
      <c r="AE248" s="7"/>
      <c r="AF248" s="7"/>
      <c r="AG248" s="7">
        <v>26</v>
      </c>
      <c r="AH248" s="7">
        <v>3468647</v>
      </c>
    </row>
    <row r="249" spans="1:34">
      <c r="A249" s="6">
        <v>895423732</v>
      </c>
      <c r="B249" s="6" t="s">
        <v>158</v>
      </c>
      <c r="C249" s="7"/>
      <c r="D249" s="7"/>
      <c r="E249" s="7"/>
      <c r="F249" s="7"/>
      <c r="G249" s="7">
        <v>6</v>
      </c>
      <c r="H249" s="7">
        <v>4854240</v>
      </c>
      <c r="I249" s="7">
        <v>2</v>
      </c>
      <c r="J249" s="7">
        <v>1414564</v>
      </c>
      <c r="K249" s="7">
        <v>2</v>
      </c>
      <c r="L249" s="7">
        <v>83818</v>
      </c>
      <c r="M249" s="7"/>
      <c r="N249" s="7"/>
      <c r="O249" s="7">
        <v>15</v>
      </c>
      <c r="P249" s="7">
        <v>1156480</v>
      </c>
      <c r="Q249" s="7">
        <v>4</v>
      </c>
      <c r="R249" s="7">
        <v>178260</v>
      </c>
      <c r="S249" s="7">
        <v>2</v>
      </c>
      <c r="T249" s="7">
        <v>358984</v>
      </c>
      <c r="U249" s="7"/>
      <c r="V249" s="7"/>
      <c r="W249" s="7">
        <v>3</v>
      </c>
      <c r="X249" s="7">
        <v>234096</v>
      </c>
      <c r="Y249" s="7">
        <v>2</v>
      </c>
      <c r="Z249" s="7">
        <v>620000</v>
      </c>
      <c r="AA249" s="7"/>
      <c r="AB249" s="7"/>
      <c r="AC249" s="7"/>
      <c r="AD249" s="7"/>
      <c r="AE249" s="7"/>
      <c r="AF249" s="7"/>
      <c r="AG249" s="7">
        <v>36</v>
      </c>
      <c r="AH249" s="7">
        <v>8900442</v>
      </c>
    </row>
    <row r="250" spans="1:34">
      <c r="A250" s="6">
        <v>913820608</v>
      </c>
      <c r="B250" s="6" t="s">
        <v>336</v>
      </c>
      <c r="C250" s="7"/>
      <c r="D250" s="7"/>
      <c r="E250" s="7"/>
      <c r="F250" s="7"/>
      <c r="G250" s="7"/>
      <c r="H250" s="7"/>
      <c r="I250" s="7"/>
      <c r="J250" s="7"/>
      <c r="K250" s="7">
        <v>2</v>
      </c>
      <c r="L250" s="7">
        <v>2316640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>
        <v>2</v>
      </c>
      <c r="AH250" s="7">
        <v>2316640</v>
      </c>
    </row>
    <row r="251" spans="1:34">
      <c r="A251" s="6">
        <v>918134606</v>
      </c>
      <c r="B251" s="6" t="s">
        <v>926</v>
      </c>
      <c r="C251" s="7"/>
      <c r="D251" s="7"/>
      <c r="E251" s="7"/>
      <c r="F251" s="7"/>
      <c r="G251" s="7"/>
      <c r="H251" s="7"/>
      <c r="I251" s="7">
        <v>1</v>
      </c>
      <c r="J251" s="7">
        <v>385</v>
      </c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>
        <v>1</v>
      </c>
      <c r="AH251" s="7">
        <v>385</v>
      </c>
    </row>
    <row r="252" spans="1:34">
      <c r="A252" s="6">
        <v>918907132</v>
      </c>
      <c r="B252" s="6" t="s">
        <v>516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>
        <v>1</v>
      </c>
      <c r="X252" s="7">
        <v>413</v>
      </c>
      <c r="Y252" s="7"/>
      <c r="Z252" s="7"/>
      <c r="AA252" s="7"/>
      <c r="AB252" s="7"/>
      <c r="AC252" s="7"/>
      <c r="AD252" s="7"/>
      <c r="AE252" s="7"/>
      <c r="AF252" s="7"/>
      <c r="AG252" s="7">
        <v>1</v>
      </c>
      <c r="AH252" s="7">
        <v>413</v>
      </c>
    </row>
    <row r="253" spans="1:34">
      <c r="A253" s="6">
        <v>940442460</v>
      </c>
      <c r="B253" s="6" t="s">
        <v>346</v>
      </c>
      <c r="C253" s="7"/>
      <c r="D253" s="7"/>
      <c r="E253" s="7"/>
      <c r="F253" s="7"/>
      <c r="G253" s="7">
        <v>3</v>
      </c>
      <c r="H253" s="7">
        <v>2090</v>
      </c>
      <c r="I253" s="7">
        <v>2</v>
      </c>
      <c r="J253" s="7">
        <v>2006</v>
      </c>
      <c r="K253" s="7"/>
      <c r="L253" s="7"/>
      <c r="M253" s="7">
        <v>1</v>
      </c>
      <c r="N253" s="7">
        <v>599</v>
      </c>
      <c r="O253" s="7">
        <v>1</v>
      </c>
      <c r="P253" s="7">
        <v>633</v>
      </c>
      <c r="Q253" s="7">
        <v>3</v>
      </c>
      <c r="R253" s="7">
        <v>8149</v>
      </c>
      <c r="S253" s="7"/>
      <c r="T253" s="7"/>
      <c r="U253" s="7">
        <v>1</v>
      </c>
      <c r="V253" s="7">
        <v>772</v>
      </c>
      <c r="W253" s="7">
        <v>3</v>
      </c>
      <c r="X253" s="7">
        <v>5615</v>
      </c>
      <c r="Y253" s="7"/>
      <c r="Z253" s="7"/>
      <c r="AA253" s="7">
        <v>1</v>
      </c>
      <c r="AB253" s="7">
        <v>151</v>
      </c>
      <c r="AC253" s="7"/>
      <c r="AD253" s="7"/>
      <c r="AE253" s="7">
        <v>1</v>
      </c>
      <c r="AF253" s="7">
        <v>77</v>
      </c>
      <c r="AG253" s="7">
        <v>16</v>
      </c>
      <c r="AH253" s="7">
        <v>20092</v>
      </c>
    </row>
    <row r="254" spans="1:34">
      <c r="A254" s="6">
        <v>944458944</v>
      </c>
      <c r="B254" s="6" t="s">
        <v>36</v>
      </c>
      <c r="C254" s="7"/>
      <c r="D254" s="7"/>
      <c r="E254" s="7"/>
      <c r="F254" s="7"/>
      <c r="G254" s="7"/>
      <c r="H254" s="7"/>
      <c r="I254" s="7"/>
      <c r="J254" s="7"/>
      <c r="K254" s="7">
        <v>8</v>
      </c>
      <c r="L254" s="7">
        <v>624529</v>
      </c>
      <c r="M254" s="7">
        <v>2</v>
      </c>
      <c r="N254" s="7">
        <v>9220294</v>
      </c>
      <c r="O254" s="7">
        <v>5</v>
      </c>
      <c r="P254" s="7">
        <v>6865089</v>
      </c>
      <c r="Q254" s="7">
        <v>3</v>
      </c>
      <c r="R254" s="7">
        <v>2090096</v>
      </c>
      <c r="S254" s="7">
        <v>2</v>
      </c>
      <c r="T254" s="7">
        <v>206630</v>
      </c>
      <c r="U254" s="7">
        <v>3</v>
      </c>
      <c r="V254" s="7">
        <v>2304745</v>
      </c>
      <c r="W254" s="7">
        <v>4</v>
      </c>
      <c r="X254" s="7">
        <v>977105</v>
      </c>
      <c r="Y254" s="7">
        <v>1</v>
      </c>
      <c r="Z254" s="7">
        <v>2885422</v>
      </c>
      <c r="AA254" s="7">
        <v>2</v>
      </c>
      <c r="AB254" s="7">
        <v>562022</v>
      </c>
      <c r="AC254" s="7">
        <v>2</v>
      </c>
      <c r="AD254" s="7">
        <v>407743</v>
      </c>
      <c r="AE254" s="7">
        <v>1</v>
      </c>
      <c r="AF254" s="7">
        <v>310656</v>
      </c>
      <c r="AG254" s="7">
        <v>33</v>
      </c>
      <c r="AH254" s="7">
        <v>26454331</v>
      </c>
    </row>
    <row r="255" spans="1:34">
      <c r="A255" s="6">
        <v>949383801</v>
      </c>
      <c r="B255" s="6" t="s">
        <v>441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>
        <v>1</v>
      </c>
      <c r="V255" s="7">
        <v>123</v>
      </c>
      <c r="W255" s="7"/>
      <c r="X255" s="7"/>
      <c r="Y255" s="7">
        <v>1</v>
      </c>
      <c r="Z255" s="7">
        <v>62</v>
      </c>
      <c r="AA255" s="7"/>
      <c r="AB255" s="7"/>
      <c r="AC255" s="7">
        <v>3</v>
      </c>
      <c r="AD255" s="7">
        <v>623</v>
      </c>
      <c r="AE255" s="7">
        <v>1</v>
      </c>
      <c r="AF255" s="7">
        <v>34</v>
      </c>
      <c r="AG255" s="7">
        <v>6</v>
      </c>
      <c r="AH255" s="7">
        <v>842</v>
      </c>
    </row>
    <row r="256" spans="1:34">
      <c r="A256" s="6">
        <v>959706144</v>
      </c>
      <c r="B256" s="6" t="s">
        <v>67</v>
      </c>
      <c r="C256" s="7"/>
      <c r="D256" s="7"/>
      <c r="E256" s="7"/>
      <c r="F256" s="7"/>
      <c r="G256" s="7">
        <v>1</v>
      </c>
      <c r="H256" s="7">
        <v>677452</v>
      </c>
      <c r="I256" s="7"/>
      <c r="J256" s="7"/>
      <c r="K256" s="7">
        <v>1</v>
      </c>
      <c r="L256" s="7">
        <v>2062925</v>
      </c>
      <c r="M256" s="7">
        <v>1</v>
      </c>
      <c r="N256" s="7">
        <v>452008</v>
      </c>
      <c r="O256" s="7">
        <v>1</v>
      </c>
      <c r="P256" s="7">
        <v>526267</v>
      </c>
      <c r="Q256" s="7"/>
      <c r="R256" s="7"/>
      <c r="S256" s="7"/>
      <c r="T256" s="7"/>
      <c r="U256" s="7">
        <v>1</v>
      </c>
      <c r="V256" s="7">
        <v>4526140</v>
      </c>
      <c r="W256" s="7">
        <v>1</v>
      </c>
      <c r="X256" s="7">
        <v>3970714</v>
      </c>
      <c r="Y256" s="7">
        <v>1</v>
      </c>
      <c r="Z256" s="7">
        <v>1929129</v>
      </c>
      <c r="AA256" s="7"/>
      <c r="AB256" s="7"/>
      <c r="AC256" s="7"/>
      <c r="AD256" s="7"/>
      <c r="AE256" s="7"/>
      <c r="AF256" s="7"/>
      <c r="AG256" s="7">
        <v>7</v>
      </c>
      <c r="AH256" s="7">
        <v>14144635</v>
      </c>
    </row>
    <row r="257" spans="1:34">
      <c r="A257" s="6">
        <v>962093015</v>
      </c>
      <c r="B257" s="6" t="s">
        <v>17</v>
      </c>
      <c r="C257" s="7">
        <v>19</v>
      </c>
      <c r="D257" s="7">
        <v>1330775</v>
      </c>
      <c r="E257" s="7">
        <v>35</v>
      </c>
      <c r="F257" s="7">
        <v>3966243</v>
      </c>
      <c r="G257" s="7">
        <v>39</v>
      </c>
      <c r="H257" s="7">
        <v>2293744</v>
      </c>
      <c r="I257" s="7">
        <v>27</v>
      </c>
      <c r="J257" s="7">
        <v>1585581</v>
      </c>
      <c r="K257" s="7">
        <v>85</v>
      </c>
      <c r="L257" s="7">
        <v>2436685</v>
      </c>
      <c r="M257" s="7">
        <v>19</v>
      </c>
      <c r="N257" s="7">
        <v>589967</v>
      </c>
      <c r="O257" s="7">
        <v>24</v>
      </c>
      <c r="P257" s="7">
        <v>1588145</v>
      </c>
      <c r="Q257" s="7">
        <v>24</v>
      </c>
      <c r="R257" s="7">
        <v>812875</v>
      </c>
      <c r="S257" s="7">
        <v>57</v>
      </c>
      <c r="T257" s="7">
        <v>1855619</v>
      </c>
      <c r="U257" s="7">
        <v>45</v>
      </c>
      <c r="V257" s="7">
        <v>1620346</v>
      </c>
      <c r="W257" s="7">
        <v>24</v>
      </c>
      <c r="X257" s="7">
        <v>9261759</v>
      </c>
      <c r="Y257" s="7">
        <v>37</v>
      </c>
      <c r="Z257" s="7">
        <v>3828624</v>
      </c>
      <c r="AA257" s="7">
        <v>42</v>
      </c>
      <c r="AB257" s="7">
        <v>1835019</v>
      </c>
      <c r="AC257" s="7">
        <v>48</v>
      </c>
      <c r="AD257" s="7">
        <v>2704890</v>
      </c>
      <c r="AE257" s="7">
        <v>21</v>
      </c>
      <c r="AF257" s="7">
        <v>518613</v>
      </c>
      <c r="AG257" s="7">
        <v>546</v>
      </c>
      <c r="AH257" s="7">
        <v>36228885</v>
      </c>
    </row>
    <row r="258" spans="1:34">
      <c r="A258" s="6">
        <v>974970177</v>
      </c>
      <c r="B258" s="6" t="s">
        <v>606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>
        <v>2</v>
      </c>
      <c r="R258" s="7">
        <v>86</v>
      </c>
      <c r="S258" s="7">
        <v>9</v>
      </c>
      <c r="T258" s="7">
        <v>3248</v>
      </c>
      <c r="U258" s="7">
        <v>5</v>
      </c>
      <c r="V258" s="7">
        <v>427</v>
      </c>
      <c r="W258" s="7">
        <v>2</v>
      </c>
      <c r="X258" s="7">
        <v>1886</v>
      </c>
      <c r="Y258" s="7"/>
      <c r="Z258" s="7"/>
      <c r="AA258" s="7"/>
      <c r="AB258" s="7"/>
      <c r="AC258" s="7"/>
      <c r="AD258" s="7"/>
      <c r="AE258" s="7"/>
      <c r="AF258" s="7"/>
      <c r="AG258" s="7">
        <v>18</v>
      </c>
      <c r="AH258" s="7">
        <v>5647</v>
      </c>
    </row>
    <row r="259" spans="1:34">
      <c r="A259" s="6">
        <v>978220452</v>
      </c>
      <c r="B259" s="6" t="s">
        <v>120</v>
      </c>
      <c r="C259" s="7">
        <v>3</v>
      </c>
      <c r="D259" s="7">
        <v>430577</v>
      </c>
      <c r="E259" s="7">
        <v>2</v>
      </c>
      <c r="F259" s="7">
        <v>31619</v>
      </c>
      <c r="G259" s="7">
        <v>3</v>
      </c>
      <c r="H259" s="7">
        <v>285944</v>
      </c>
      <c r="I259" s="7">
        <v>2</v>
      </c>
      <c r="J259" s="7">
        <v>66463</v>
      </c>
      <c r="K259" s="7">
        <v>2</v>
      </c>
      <c r="L259" s="7">
        <v>952272</v>
      </c>
      <c r="M259" s="7">
        <v>3</v>
      </c>
      <c r="N259" s="7">
        <v>441184</v>
      </c>
      <c r="O259" s="7"/>
      <c r="P259" s="7"/>
      <c r="Q259" s="7">
        <v>2</v>
      </c>
      <c r="R259" s="7">
        <v>12656</v>
      </c>
      <c r="S259" s="7">
        <v>16</v>
      </c>
      <c r="T259" s="7">
        <v>1940923</v>
      </c>
      <c r="U259" s="7">
        <v>2</v>
      </c>
      <c r="V259" s="7">
        <v>17793</v>
      </c>
      <c r="W259" s="7">
        <v>2</v>
      </c>
      <c r="X259" s="7">
        <v>707949</v>
      </c>
      <c r="Y259" s="7">
        <v>2</v>
      </c>
      <c r="Z259" s="7">
        <v>105849</v>
      </c>
      <c r="AA259" s="7">
        <v>9</v>
      </c>
      <c r="AB259" s="7">
        <v>252915</v>
      </c>
      <c r="AC259" s="7">
        <v>3</v>
      </c>
      <c r="AD259" s="7">
        <v>86504</v>
      </c>
      <c r="AE259" s="7"/>
      <c r="AF259" s="7"/>
      <c r="AG259" s="7">
        <v>51</v>
      </c>
      <c r="AH259" s="7">
        <v>5332648</v>
      </c>
    </row>
    <row r="260" spans="1:34">
      <c r="A260" s="6">
        <v>988457972</v>
      </c>
      <c r="B260" s="6" t="s">
        <v>53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>
        <v>1</v>
      </c>
      <c r="AB260" s="7">
        <v>1136657</v>
      </c>
      <c r="AC260" s="7"/>
      <c r="AD260" s="7"/>
      <c r="AE260" s="7"/>
      <c r="AF260" s="7"/>
      <c r="AG260" s="7">
        <v>1</v>
      </c>
      <c r="AH260" s="7">
        <v>1136657</v>
      </c>
    </row>
    <row r="261" spans="1:34">
      <c r="A261" s="6">
        <v>1002562458</v>
      </c>
      <c r="B261" s="6" t="s">
        <v>582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>
        <v>1</v>
      </c>
      <c r="X261" s="7">
        <v>1774</v>
      </c>
      <c r="Y261" s="7"/>
      <c r="Z261" s="7"/>
      <c r="AA261" s="7"/>
      <c r="AB261" s="7"/>
      <c r="AC261" s="7"/>
      <c r="AD261" s="7"/>
      <c r="AE261" s="7"/>
      <c r="AF261" s="7"/>
      <c r="AG261" s="7">
        <v>1</v>
      </c>
      <c r="AH261" s="7">
        <v>1774</v>
      </c>
    </row>
    <row r="262" spans="1:34">
      <c r="A262" s="6">
        <v>1009333517</v>
      </c>
      <c r="B262" s="6" t="s">
        <v>1291</v>
      </c>
      <c r="C262" s="7">
        <v>5</v>
      </c>
      <c r="D262" s="7">
        <v>52056</v>
      </c>
      <c r="E262" s="7">
        <v>6</v>
      </c>
      <c r="F262" s="7">
        <v>1863</v>
      </c>
      <c r="G262" s="7">
        <v>4</v>
      </c>
      <c r="H262" s="7">
        <v>1501</v>
      </c>
      <c r="I262" s="7">
        <v>7</v>
      </c>
      <c r="J262" s="7">
        <v>2823</v>
      </c>
      <c r="K262" s="7">
        <v>6</v>
      </c>
      <c r="L262" s="7">
        <v>1356</v>
      </c>
      <c r="M262" s="7">
        <v>6</v>
      </c>
      <c r="N262" s="7">
        <v>44416</v>
      </c>
      <c r="O262" s="7">
        <v>10</v>
      </c>
      <c r="P262" s="7">
        <v>1651706</v>
      </c>
      <c r="Q262" s="7">
        <v>3</v>
      </c>
      <c r="R262" s="7">
        <v>1529</v>
      </c>
      <c r="S262" s="7">
        <v>36</v>
      </c>
      <c r="T262" s="7">
        <v>699444</v>
      </c>
      <c r="U262" s="7">
        <v>4</v>
      </c>
      <c r="V262" s="7">
        <v>1374</v>
      </c>
      <c r="W262" s="7">
        <v>5</v>
      </c>
      <c r="X262" s="7">
        <v>2212</v>
      </c>
      <c r="Y262" s="7">
        <v>10</v>
      </c>
      <c r="Z262" s="7">
        <v>623738</v>
      </c>
      <c r="AA262" s="7">
        <v>5</v>
      </c>
      <c r="AB262" s="7">
        <v>2010</v>
      </c>
      <c r="AC262" s="7">
        <v>11</v>
      </c>
      <c r="AD262" s="7">
        <v>37285</v>
      </c>
      <c r="AE262" s="7">
        <v>3</v>
      </c>
      <c r="AF262" s="7">
        <v>1015</v>
      </c>
      <c r="AG262" s="7">
        <v>121</v>
      </c>
      <c r="AH262" s="7">
        <v>3124328</v>
      </c>
    </row>
    <row r="263" spans="1:34">
      <c r="A263" s="6">
        <v>1020468768</v>
      </c>
      <c r="B263" s="6" t="s">
        <v>1507</v>
      </c>
      <c r="C263" s="7">
        <v>1</v>
      </c>
      <c r="D263" s="7">
        <v>2966463</v>
      </c>
      <c r="E263" s="7">
        <v>1</v>
      </c>
      <c r="F263" s="7">
        <v>275059</v>
      </c>
      <c r="G263" s="7">
        <v>1</v>
      </c>
      <c r="H263" s="7">
        <v>150272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>
        <v>3</v>
      </c>
      <c r="AB263" s="7">
        <v>5348965</v>
      </c>
      <c r="AC263" s="7">
        <v>2</v>
      </c>
      <c r="AD263" s="7">
        <v>101541</v>
      </c>
      <c r="AE263" s="7">
        <v>1</v>
      </c>
      <c r="AF263" s="7">
        <v>34327</v>
      </c>
      <c r="AG263" s="7">
        <v>9</v>
      </c>
      <c r="AH263" s="7">
        <v>8876627</v>
      </c>
    </row>
    <row r="264" spans="1:34">
      <c r="A264" s="6">
        <v>1021981189</v>
      </c>
      <c r="B264" s="6" t="s">
        <v>1490</v>
      </c>
      <c r="C264" s="7">
        <v>3</v>
      </c>
      <c r="D264" s="7">
        <v>318050</v>
      </c>
      <c r="E264" s="7">
        <v>16</v>
      </c>
      <c r="F264" s="7">
        <v>352266</v>
      </c>
      <c r="G264" s="7">
        <v>10</v>
      </c>
      <c r="H264" s="7">
        <v>5076855</v>
      </c>
      <c r="I264" s="7">
        <v>12</v>
      </c>
      <c r="J264" s="7">
        <v>4405429</v>
      </c>
      <c r="K264" s="7">
        <v>24</v>
      </c>
      <c r="L264" s="7">
        <v>8788057</v>
      </c>
      <c r="M264" s="7">
        <v>4</v>
      </c>
      <c r="N264" s="7">
        <v>314389</v>
      </c>
      <c r="O264" s="7">
        <v>14</v>
      </c>
      <c r="P264" s="7">
        <v>8190688</v>
      </c>
      <c r="Q264" s="7">
        <v>8</v>
      </c>
      <c r="R264" s="7">
        <v>5174759</v>
      </c>
      <c r="S264" s="7">
        <v>10</v>
      </c>
      <c r="T264" s="7">
        <v>2982579</v>
      </c>
      <c r="U264" s="7">
        <v>12</v>
      </c>
      <c r="V264" s="7">
        <v>35514187</v>
      </c>
      <c r="W264" s="7">
        <v>6</v>
      </c>
      <c r="X264" s="7">
        <v>9246048</v>
      </c>
      <c r="Y264" s="7">
        <v>8</v>
      </c>
      <c r="Z264" s="7">
        <v>9599525</v>
      </c>
      <c r="AA264" s="7">
        <v>12</v>
      </c>
      <c r="AB264" s="7">
        <v>10739642</v>
      </c>
      <c r="AC264" s="7">
        <v>6</v>
      </c>
      <c r="AD264" s="7">
        <v>1175003</v>
      </c>
      <c r="AE264" s="7">
        <v>5</v>
      </c>
      <c r="AF264" s="7">
        <v>1077523</v>
      </c>
      <c r="AG264" s="7">
        <v>150</v>
      </c>
      <c r="AH264" s="7">
        <v>102955000</v>
      </c>
    </row>
    <row r="265" spans="1:34">
      <c r="A265" s="6">
        <v>1026242919</v>
      </c>
      <c r="B265" s="6" t="s">
        <v>86</v>
      </c>
      <c r="C265" s="7">
        <v>3</v>
      </c>
      <c r="D265" s="7">
        <v>171964</v>
      </c>
      <c r="E265" s="7">
        <v>6</v>
      </c>
      <c r="F265" s="7">
        <v>396162</v>
      </c>
      <c r="G265" s="7">
        <v>6</v>
      </c>
      <c r="H265" s="7">
        <v>1910868</v>
      </c>
      <c r="I265" s="7">
        <v>4</v>
      </c>
      <c r="J265" s="7">
        <v>2316634</v>
      </c>
      <c r="K265" s="7">
        <v>8</v>
      </c>
      <c r="L265" s="7">
        <v>618503</v>
      </c>
      <c r="M265" s="7">
        <v>1</v>
      </c>
      <c r="N265" s="7">
        <v>79</v>
      </c>
      <c r="O265" s="7">
        <v>5</v>
      </c>
      <c r="P265" s="7">
        <v>20348</v>
      </c>
      <c r="Q265" s="7">
        <v>3</v>
      </c>
      <c r="R265" s="7">
        <v>29663</v>
      </c>
      <c r="S265" s="7">
        <v>4</v>
      </c>
      <c r="T265" s="7">
        <v>6407</v>
      </c>
      <c r="U265" s="7">
        <v>2</v>
      </c>
      <c r="V265" s="7">
        <v>18004</v>
      </c>
      <c r="W265" s="7">
        <v>2</v>
      </c>
      <c r="X265" s="7">
        <v>259298</v>
      </c>
      <c r="Y265" s="7">
        <v>1</v>
      </c>
      <c r="Z265" s="7">
        <v>61108</v>
      </c>
      <c r="AA265" s="7">
        <v>2</v>
      </c>
      <c r="AB265" s="7">
        <v>7248131</v>
      </c>
      <c r="AC265" s="7">
        <v>4</v>
      </c>
      <c r="AD265" s="7">
        <v>939205</v>
      </c>
      <c r="AE265" s="7">
        <v>1</v>
      </c>
      <c r="AF265" s="7">
        <v>3156</v>
      </c>
      <c r="AG265" s="7">
        <v>52</v>
      </c>
      <c r="AH265" s="7">
        <v>13999530</v>
      </c>
    </row>
    <row r="266" spans="1:34">
      <c r="A266" s="6">
        <v>1036225725</v>
      </c>
      <c r="B266" s="6" t="s">
        <v>73</v>
      </c>
      <c r="C266" s="7">
        <v>5</v>
      </c>
      <c r="D266" s="7">
        <v>5542787</v>
      </c>
      <c r="E266" s="7">
        <v>4</v>
      </c>
      <c r="F266" s="7">
        <v>7333759</v>
      </c>
      <c r="G266" s="7">
        <v>1</v>
      </c>
      <c r="H266" s="7">
        <v>2104250</v>
      </c>
      <c r="I266" s="7">
        <v>1</v>
      </c>
      <c r="J266" s="7">
        <v>1778743</v>
      </c>
      <c r="K266" s="7">
        <v>12</v>
      </c>
      <c r="L266" s="7">
        <v>6964391</v>
      </c>
      <c r="M266" s="7">
        <v>3</v>
      </c>
      <c r="N266" s="7">
        <v>254877</v>
      </c>
      <c r="O266" s="7">
        <v>3</v>
      </c>
      <c r="P266" s="7">
        <v>354394</v>
      </c>
      <c r="Q266" s="7">
        <v>4</v>
      </c>
      <c r="R266" s="7">
        <v>964155</v>
      </c>
      <c r="S266" s="7">
        <v>8</v>
      </c>
      <c r="T266" s="7">
        <v>1772973</v>
      </c>
      <c r="U266" s="7">
        <v>7</v>
      </c>
      <c r="V266" s="7">
        <v>5431521</v>
      </c>
      <c r="W266" s="7">
        <v>5</v>
      </c>
      <c r="X266" s="7">
        <v>2138626</v>
      </c>
      <c r="Y266" s="7">
        <v>3</v>
      </c>
      <c r="Z266" s="7">
        <v>811475</v>
      </c>
      <c r="AA266" s="7">
        <v>8</v>
      </c>
      <c r="AB266" s="7">
        <v>820643</v>
      </c>
      <c r="AC266" s="7">
        <v>6</v>
      </c>
      <c r="AD266" s="7">
        <v>622043</v>
      </c>
      <c r="AE266" s="7">
        <v>4</v>
      </c>
      <c r="AF266" s="7">
        <v>220995</v>
      </c>
      <c r="AG266" s="7">
        <v>74</v>
      </c>
      <c r="AH266" s="7">
        <v>37115632</v>
      </c>
    </row>
    <row r="267" spans="1:34">
      <c r="A267" s="6">
        <v>1037748456</v>
      </c>
      <c r="B267" s="6" t="s">
        <v>205</v>
      </c>
      <c r="C267" s="7">
        <v>2</v>
      </c>
      <c r="D267" s="7">
        <v>2300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>
        <v>2</v>
      </c>
      <c r="P267" s="7">
        <v>18773</v>
      </c>
      <c r="Q267" s="7"/>
      <c r="R267" s="7"/>
      <c r="S267" s="7"/>
      <c r="T267" s="7"/>
      <c r="U267" s="7">
        <v>1</v>
      </c>
      <c r="V267" s="7">
        <v>1746</v>
      </c>
      <c r="W267" s="7">
        <v>6</v>
      </c>
      <c r="X267" s="7">
        <v>31111</v>
      </c>
      <c r="Y267" s="7">
        <v>8</v>
      </c>
      <c r="Z267" s="7">
        <v>407468</v>
      </c>
      <c r="AA267" s="7">
        <v>3</v>
      </c>
      <c r="AB267" s="7">
        <v>166482</v>
      </c>
      <c r="AC267" s="7">
        <v>12</v>
      </c>
      <c r="AD267" s="7">
        <v>4281252</v>
      </c>
      <c r="AE267" s="7">
        <v>2</v>
      </c>
      <c r="AF267" s="7">
        <v>19286</v>
      </c>
      <c r="AG267" s="7">
        <v>36</v>
      </c>
      <c r="AH267" s="7">
        <v>4928418</v>
      </c>
    </row>
    <row r="268" spans="1:34">
      <c r="A268" s="6">
        <v>1044303773</v>
      </c>
      <c r="B268" s="6" t="s">
        <v>568</v>
      </c>
      <c r="C268" s="7"/>
      <c r="D268" s="7"/>
      <c r="E268" s="7"/>
      <c r="F268" s="7"/>
      <c r="G268" s="7"/>
      <c r="H268" s="7"/>
      <c r="I268" s="7">
        <v>3</v>
      </c>
      <c r="J268" s="7">
        <v>2647595</v>
      </c>
      <c r="K268" s="7">
        <v>2</v>
      </c>
      <c r="L268" s="7">
        <v>65172</v>
      </c>
      <c r="M268" s="7"/>
      <c r="N268" s="7"/>
      <c r="O268" s="7">
        <v>1</v>
      </c>
      <c r="P268" s="7">
        <v>11820</v>
      </c>
      <c r="Q268" s="7"/>
      <c r="R268" s="7"/>
      <c r="S268" s="7"/>
      <c r="T268" s="7"/>
      <c r="U268" s="7"/>
      <c r="V268" s="7"/>
      <c r="W268" s="7">
        <v>1</v>
      </c>
      <c r="X268" s="7">
        <v>2758</v>
      </c>
      <c r="Y268" s="7"/>
      <c r="Z268" s="7"/>
      <c r="AA268" s="7"/>
      <c r="AB268" s="7"/>
      <c r="AC268" s="7"/>
      <c r="AD268" s="7"/>
      <c r="AE268" s="7"/>
      <c r="AF268" s="7"/>
      <c r="AG268" s="7">
        <v>7</v>
      </c>
      <c r="AH268" s="7">
        <v>2727345</v>
      </c>
    </row>
    <row r="269" spans="1:34">
      <c r="A269" s="6">
        <v>1046371277</v>
      </c>
      <c r="B269" s="6" t="s">
        <v>181</v>
      </c>
      <c r="C269" s="7">
        <v>3</v>
      </c>
      <c r="D269" s="7">
        <v>206</v>
      </c>
      <c r="E269" s="7">
        <v>9</v>
      </c>
      <c r="F269" s="7">
        <v>34732</v>
      </c>
      <c r="G269" s="7">
        <v>8</v>
      </c>
      <c r="H269" s="7">
        <v>106</v>
      </c>
      <c r="I269" s="7">
        <v>7</v>
      </c>
      <c r="J269" s="7">
        <v>316</v>
      </c>
      <c r="K269" s="7">
        <v>7</v>
      </c>
      <c r="L269" s="7">
        <v>173</v>
      </c>
      <c r="M269" s="7">
        <v>6</v>
      </c>
      <c r="N269" s="7">
        <v>118</v>
      </c>
      <c r="O269" s="7">
        <v>6</v>
      </c>
      <c r="P269" s="7">
        <v>453</v>
      </c>
      <c r="Q269" s="7">
        <v>8</v>
      </c>
      <c r="R269" s="7">
        <v>154</v>
      </c>
      <c r="S269" s="7">
        <v>6</v>
      </c>
      <c r="T269" s="7">
        <v>347</v>
      </c>
      <c r="U269" s="7">
        <v>8</v>
      </c>
      <c r="V269" s="7">
        <v>138</v>
      </c>
      <c r="W269" s="7">
        <v>7</v>
      </c>
      <c r="X269" s="7">
        <v>97</v>
      </c>
      <c r="Y269" s="7">
        <v>8</v>
      </c>
      <c r="Z269" s="7">
        <v>101620</v>
      </c>
      <c r="AA269" s="7">
        <v>8</v>
      </c>
      <c r="AB269" s="7">
        <v>21265</v>
      </c>
      <c r="AC269" s="7">
        <v>5</v>
      </c>
      <c r="AD269" s="7">
        <v>31464</v>
      </c>
      <c r="AE269" s="7"/>
      <c r="AF269" s="7"/>
      <c r="AG269" s="7">
        <v>96</v>
      </c>
      <c r="AH269" s="7">
        <v>191189</v>
      </c>
    </row>
    <row r="270" spans="1:34">
      <c r="A270" s="6">
        <v>1062669326</v>
      </c>
      <c r="B270" s="6" t="s">
        <v>258</v>
      </c>
      <c r="C270" s="7">
        <v>1</v>
      </c>
      <c r="D270" s="7">
        <v>21550</v>
      </c>
      <c r="E270" s="7"/>
      <c r="F270" s="7"/>
      <c r="G270" s="7"/>
      <c r="H270" s="7"/>
      <c r="I270" s="7">
        <v>2</v>
      </c>
      <c r="J270" s="7">
        <v>19177</v>
      </c>
      <c r="K270" s="7"/>
      <c r="L270" s="7"/>
      <c r="M270" s="7"/>
      <c r="N270" s="7"/>
      <c r="O270" s="7"/>
      <c r="P270" s="7"/>
      <c r="Q270" s="7"/>
      <c r="R270" s="7"/>
      <c r="S270" s="7">
        <v>1</v>
      </c>
      <c r="T270" s="7">
        <v>40011</v>
      </c>
      <c r="U270" s="7"/>
      <c r="V270" s="7"/>
      <c r="W270" s="7"/>
      <c r="X270" s="7"/>
      <c r="Y270" s="7">
        <v>1</v>
      </c>
      <c r="Z270" s="7">
        <v>15</v>
      </c>
      <c r="AA270" s="7"/>
      <c r="AB270" s="7"/>
      <c r="AC270" s="7"/>
      <c r="AD270" s="7"/>
      <c r="AE270" s="7"/>
      <c r="AF270" s="7"/>
      <c r="AG270" s="7">
        <v>5</v>
      </c>
      <c r="AH270" s="7">
        <v>80753</v>
      </c>
    </row>
    <row r="271" spans="1:34">
      <c r="A271" s="6">
        <v>1064569073</v>
      </c>
      <c r="B271" s="6" t="s">
        <v>244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>
        <v>1</v>
      </c>
      <c r="N271" s="7">
        <v>372411</v>
      </c>
      <c r="O271" s="7">
        <v>1</v>
      </c>
      <c r="P271" s="7">
        <v>258026</v>
      </c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>
        <v>2</v>
      </c>
      <c r="AB271" s="7">
        <v>5278</v>
      </c>
      <c r="AC271" s="7"/>
      <c r="AD271" s="7"/>
      <c r="AE271" s="7"/>
      <c r="AF271" s="7"/>
      <c r="AG271" s="7">
        <v>4</v>
      </c>
      <c r="AH271" s="7">
        <v>635715</v>
      </c>
    </row>
    <row r="272" spans="1:34">
      <c r="A272" s="6">
        <v>1072088907</v>
      </c>
      <c r="B272" s="6" t="s">
        <v>416</v>
      </c>
      <c r="C272" s="7"/>
      <c r="D272" s="7"/>
      <c r="E272" s="7">
        <v>1</v>
      </c>
      <c r="F272" s="7">
        <v>18157</v>
      </c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>
        <v>1</v>
      </c>
      <c r="AH272" s="7">
        <v>18157</v>
      </c>
    </row>
    <row r="273" spans="1:34">
      <c r="A273" s="6">
        <v>1075713603</v>
      </c>
      <c r="B273" s="6" t="s">
        <v>107</v>
      </c>
      <c r="C273" s="7"/>
      <c r="D273" s="7"/>
      <c r="E273" s="7"/>
      <c r="F273" s="7"/>
      <c r="G273" s="7">
        <v>1</v>
      </c>
      <c r="H273" s="7">
        <v>884359</v>
      </c>
      <c r="I273" s="7">
        <v>2</v>
      </c>
      <c r="J273" s="7">
        <v>1646132</v>
      </c>
      <c r="K273" s="7">
        <v>9</v>
      </c>
      <c r="L273" s="7">
        <v>2085194</v>
      </c>
      <c r="M273" s="7">
        <v>1</v>
      </c>
      <c r="N273" s="7">
        <v>1502074</v>
      </c>
      <c r="O273" s="7">
        <v>4</v>
      </c>
      <c r="P273" s="7">
        <v>1194441</v>
      </c>
      <c r="Q273" s="7">
        <v>5</v>
      </c>
      <c r="R273" s="7">
        <v>1881111</v>
      </c>
      <c r="S273" s="7">
        <v>5</v>
      </c>
      <c r="T273" s="7">
        <v>956635</v>
      </c>
      <c r="U273" s="7">
        <v>7</v>
      </c>
      <c r="V273" s="7">
        <v>894267</v>
      </c>
      <c r="W273" s="7">
        <v>6</v>
      </c>
      <c r="X273" s="7">
        <v>2003435</v>
      </c>
      <c r="Y273" s="7">
        <v>1</v>
      </c>
      <c r="Z273" s="7">
        <v>527829</v>
      </c>
      <c r="AA273" s="7"/>
      <c r="AB273" s="7"/>
      <c r="AC273" s="7"/>
      <c r="AD273" s="7"/>
      <c r="AE273" s="7"/>
      <c r="AF273" s="7"/>
      <c r="AG273" s="7">
        <v>41</v>
      </c>
      <c r="AH273" s="7">
        <v>13575477</v>
      </c>
    </row>
    <row r="274" spans="1:34">
      <c r="A274" s="6">
        <v>1079885128</v>
      </c>
      <c r="B274" s="6" t="s">
        <v>1450</v>
      </c>
      <c r="C274" s="7">
        <v>1</v>
      </c>
      <c r="D274" s="7">
        <v>25806</v>
      </c>
      <c r="E274" s="7">
        <v>7</v>
      </c>
      <c r="F274" s="7">
        <v>2048149</v>
      </c>
      <c r="G274" s="7">
        <v>3</v>
      </c>
      <c r="H274" s="7">
        <v>101932</v>
      </c>
      <c r="I274" s="7">
        <v>4</v>
      </c>
      <c r="J274" s="7">
        <v>126626</v>
      </c>
      <c r="K274" s="7">
        <v>4</v>
      </c>
      <c r="L274" s="7">
        <v>76509</v>
      </c>
      <c r="M274" s="7">
        <v>3</v>
      </c>
      <c r="N274" s="7">
        <v>31569</v>
      </c>
      <c r="O274" s="7">
        <v>4</v>
      </c>
      <c r="P274" s="7">
        <v>40473</v>
      </c>
      <c r="Q274" s="7">
        <v>6</v>
      </c>
      <c r="R274" s="7">
        <v>113985</v>
      </c>
      <c r="S274" s="7">
        <v>3</v>
      </c>
      <c r="T274" s="7">
        <v>289784</v>
      </c>
      <c r="U274" s="7">
        <v>8</v>
      </c>
      <c r="V274" s="7">
        <v>294404</v>
      </c>
      <c r="W274" s="7"/>
      <c r="X274" s="7"/>
      <c r="Y274" s="7">
        <v>8</v>
      </c>
      <c r="Z274" s="7">
        <v>1784228</v>
      </c>
      <c r="AA274" s="7">
        <v>9</v>
      </c>
      <c r="AB274" s="7">
        <v>3920780</v>
      </c>
      <c r="AC274" s="7">
        <v>15</v>
      </c>
      <c r="AD274" s="7">
        <v>1927793</v>
      </c>
      <c r="AE274" s="7">
        <v>1</v>
      </c>
      <c r="AF274" s="7">
        <v>7709</v>
      </c>
      <c r="AG274" s="7">
        <v>76</v>
      </c>
      <c r="AH274" s="7">
        <v>10789747</v>
      </c>
    </row>
    <row r="275" spans="1:34">
      <c r="A275" s="6">
        <v>1082507509</v>
      </c>
      <c r="B275" s="6" t="s">
        <v>1325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>
        <v>4</v>
      </c>
      <c r="AD275" s="7">
        <v>47498</v>
      </c>
      <c r="AE275" s="7"/>
      <c r="AF275" s="7"/>
      <c r="AG275" s="7">
        <v>4</v>
      </c>
      <c r="AH275" s="7">
        <v>47498</v>
      </c>
    </row>
    <row r="276" spans="1:34">
      <c r="A276" s="6">
        <v>1090044176</v>
      </c>
      <c r="B276" s="6" t="s">
        <v>650</v>
      </c>
      <c r="C276" s="7">
        <v>5</v>
      </c>
      <c r="D276" s="7">
        <v>746808</v>
      </c>
      <c r="E276" s="7">
        <v>3</v>
      </c>
      <c r="F276" s="7">
        <v>2048064</v>
      </c>
      <c r="G276" s="7">
        <v>1</v>
      </c>
      <c r="H276" s="7">
        <v>1911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>
        <v>1</v>
      </c>
      <c r="AD276" s="7">
        <v>362</v>
      </c>
      <c r="AE276" s="7"/>
      <c r="AF276" s="7"/>
      <c r="AG276" s="7">
        <v>10</v>
      </c>
      <c r="AH276" s="7">
        <v>2797145</v>
      </c>
    </row>
    <row r="277" spans="1:34">
      <c r="A277" s="6">
        <v>1095580509</v>
      </c>
      <c r="B277" s="6" t="s">
        <v>183</v>
      </c>
      <c r="C277" s="7"/>
      <c r="D277" s="7"/>
      <c r="E277" s="7"/>
      <c r="F277" s="7"/>
      <c r="G277" s="7"/>
      <c r="H277" s="7"/>
      <c r="I277" s="7">
        <v>1</v>
      </c>
      <c r="J277" s="7">
        <v>281761</v>
      </c>
      <c r="K277" s="7">
        <v>2</v>
      </c>
      <c r="L277" s="7">
        <v>910357</v>
      </c>
      <c r="M277" s="7">
        <v>1</v>
      </c>
      <c r="N277" s="7">
        <v>4741053</v>
      </c>
      <c r="O277" s="7"/>
      <c r="P277" s="7"/>
      <c r="Q277" s="7"/>
      <c r="R277" s="7"/>
      <c r="S277" s="7">
        <v>4</v>
      </c>
      <c r="T277" s="7">
        <v>295032</v>
      </c>
      <c r="U277" s="7">
        <v>2</v>
      </c>
      <c r="V277" s="7">
        <v>8341774</v>
      </c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>
        <v>10</v>
      </c>
      <c r="AH277" s="7">
        <v>14569977</v>
      </c>
    </row>
    <row r="278" spans="1:34">
      <c r="A278" s="6">
        <v>1106331207</v>
      </c>
      <c r="B278" s="6" t="s">
        <v>813</v>
      </c>
      <c r="C278" s="7"/>
      <c r="D278" s="7"/>
      <c r="E278" s="7"/>
      <c r="F278" s="7"/>
      <c r="G278" s="7"/>
      <c r="H278" s="7"/>
      <c r="I278" s="7"/>
      <c r="J278" s="7"/>
      <c r="K278" s="7">
        <v>2</v>
      </c>
      <c r="L278" s="7">
        <v>5672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>
        <v>2</v>
      </c>
      <c r="AH278" s="7">
        <v>5672</v>
      </c>
    </row>
    <row r="279" spans="1:34">
      <c r="A279" s="6">
        <v>1109771424</v>
      </c>
      <c r="B279" s="6" t="s">
        <v>654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>
        <v>1</v>
      </c>
      <c r="N279" s="7">
        <v>216</v>
      </c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>
        <v>1</v>
      </c>
      <c r="AH279" s="7">
        <v>216</v>
      </c>
    </row>
    <row r="280" spans="1:34">
      <c r="A280" s="6">
        <v>1110778954</v>
      </c>
      <c r="B280" s="6" t="s">
        <v>1272</v>
      </c>
      <c r="C280" s="7"/>
      <c r="D280" s="7"/>
      <c r="E280" s="7">
        <v>2</v>
      </c>
      <c r="F280" s="7">
        <v>338687</v>
      </c>
      <c r="G280" s="7">
        <v>2</v>
      </c>
      <c r="H280" s="7">
        <v>875717</v>
      </c>
      <c r="I280" s="7">
        <v>2</v>
      </c>
      <c r="J280" s="7">
        <v>282880</v>
      </c>
      <c r="K280" s="7">
        <v>2</v>
      </c>
      <c r="L280" s="7">
        <v>146632</v>
      </c>
      <c r="M280" s="7">
        <v>1</v>
      </c>
      <c r="N280" s="7">
        <v>3654310</v>
      </c>
      <c r="O280" s="7"/>
      <c r="P280" s="7"/>
      <c r="Q280" s="7">
        <v>1</v>
      </c>
      <c r="R280" s="7">
        <v>947744</v>
      </c>
      <c r="S280" s="7"/>
      <c r="T280" s="7"/>
      <c r="U280" s="7">
        <v>2</v>
      </c>
      <c r="V280" s="7">
        <v>123709</v>
      </c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>
        <v>12</v>
      </c>
      <c r="AH280" s="7">
        <v>6369679</v>
      </c>
    </row>
    <row r="281" spans="1:34">
      <c r="A281" s="6">
        <v>1118150166</v>
      </c>
      <c r="B281" s="6" t="s">
        <v>555</v>
      </c>
      <c r="C281" s="7">
        <v>1</v>
      </c>
      <c r="D281" s="7">
        <v>1</v>
      </c>
      <c r="E281" s="7">
        <v>1</v>
      </c>
      <c r="F281" s="7">
        <v>1</v>
      </c>
      <c r="G281" s="7">
        <v>1</v>
      </c>
      <c r="H281" s="7">
        <v>1</v>
      </c>
      <c r="I281" s="7"/>
      <c r="J281" s="7"/>
      <c r="K281" s="7"/>
      <c r="L281" s="7"/>
      <c r="M281" s="7"/>
      <c r="N281" s="7"/>
      <c r="O281" s="7"/>
      <c r="P281" s="7"/>
      <c r="Q281" s="7">
        <v>2</v>
      </c>
      <c r="R281" s="7">
        <v>117</v>
      </c>
      <c r="S281" s="7">
        <v>2</v>
      </c>
      <c r="T281" s="7">
        <v>75</v>
      </c>
      <c r="U281" s="7"/>
      <c r="V281" s="7"/>
      <c r="W281" s="7"/>
      <c r="X281" s="7"/>
      <c r="Y281" s="7"/>
      <c r="Z281" s="7"/>
      <c r="AA281" s="7"/>
      <c r="AB281" s="7"/>
      <c r="AC281" s="7">
        <v>3</v>
      </c>
      <c r="AD281" s="7">
        <v>60</v>
      </c>
      <c r="AE281" s="7"/>
      <c r="AF281" s="7"/>
      <c r="AG281" s="7">
        <v>10</v>
      </c>
      <c r="AH281" s="7">
        <v>255</v>
      </c>
    </row>
    <row r="282" spans="1:34">
      <c r="A282" s="6">
        <v>1132054664</v>
      </c>
      <c r="B282" s="6" t="s">
        <v>1362</v>
      </c>
      <c r="C282" s="7">
        <v>2</v>
      </c>
      <c r="D282" s="7">
        <v>487333</v>
      </c>
      <c r="E282" s="7"/>
      <c r="F282" s="7"/>
      <c r="G282" s="7">
        <v>2</v>
      </c>
      <c r="H282" s="7">
        <v>25781</v>
      </c>
      <c r="I282" s="7">
        <v>2</v>
      </c>
      <c r="J282" s="7">
        <v>169540</v>
      </c>
      <c r="K282" s="7">
        <v>1</v>
      </c>
      <c r="L282" s="7">
        <v>46793</v>
      </c>
      <c r="M282" s="7">
        <v>1</v>
      </c>
      <c r="N282" s="7">
        <v>55001</v>
      </c>
      <c r="O282" s="7">
        <v>2</v>
      </c>
      <c r="P282" s="7">
        <v>28615</v>
      </c>
      <c r="Q282" s="7">
        <v>2</v>
      </c>
      <c r="R282" s="7">
        <v>867448</v>
      </c>
      <c r="S282" s="7">
        <v>1</v>
      </c>
      <c r="T282" s="7">
        <v>609840</v>
      </c>
      <c r="U282" s="7">
        <v>3</v>
      </c>
      <c r="V282" s="7">
        <v>309304</v>
      </c>
      <c r="W282" s="7">
        <v>4</v>
      </c>
      <c r="X282" s="7">
        <v>329915</v>
      </c>
      <c r="Y282" s="7">
        <v>2</v>
      </c>
      <c r="Z282" s="7">
        <v>934221</v>
      </c>
      <c r="AA282" s="7">
        <v>4</v>
      </c>
      <c r="AB282" s="7">
        <v>747288</v>
      </c>
      <c r="AC282" s="7">
        <v>3</v>
      </c>
      <c r="AD282" s="7">
        <v>941200</v>
      </c>
      <c r="AE282" s="7">
        <v>1</v>
      </c>
      <c r="AF282" s="7">
        <v>327901</v>
      </c>
      <c r="AG282" s="7">
        <v>30</v>
      </c>
      <c r="AH282" s="7">
        <v>5880180</v>
      </c>
    </row>
    <row r="283" spans="1:34">
      <c r="A283" s="6">
        <v>1142123908</v>
      </c>
      <c r="B283" s="6" t="s">
        <v>773</v>
      </c>
      <c r="C283" s="7"/>
      <c r="D283" s="7"/>
      <c r="E283" s="7"/>
      <c r="F283" s="7"/>
      <c r="G283" s="7"/>
      <c r="H283" s="7"/>
      <c r="I283" s="7">
        <v>6</v>
      </c>
      <c r="J283" s="7">
        <v>159355</v>
      </c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>
        <v>6</v>
      </c>
      <c r="AH283" s="7">
        <v>159355</v>
      </c>
    </row>
    <row r="284" spans="1:34">
      <c r="A284" s="6">
        <v>1142921564</v>
      </c>
      <c r="B284" s="6" t="s">
        <v>951</v>
      </c>
      <c r="C284" s="7"/>
      <c r="D284" s="7"/>
      <c r="E284" s="7">
        <v>3</v>
      </c>
      <c r="F284" s="7">
        <v>999343</v>
      </c>
      <c r="G284" s="7"/>
      <c r="H284" s="7"/>
      <c r="I284" s="7">
        <v>1</v>
      </c>
      <c r="J284" s="7">
        <v>51242</v>
      </c>
      <c r="K284" s="7"/>
      <c r="L284" s="7"/>
      <c r="M284" s="7"/>
      <c r="N284" s="7"/>
      <c r="O284" s="7">
        <v>1</v>
      </c>
      <c r="P284" s="7">
        <v>2297</v>
      </c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>
        <v>5</v>
      </c>
      <c r="AH284" s="7">
        <v>1052882</v>
      </c>
    </row>
    <row r="285" spans="1:34">
      <c r="A285" s="6">
        <v>1145964816</v>
      </c>
      <c r="B285" s="6" t="s">
        <v>76</v>
      </c>
      <c r="C285" s="7">
        <v>1</v>
      </c>
      <c r="D285" s="7">
        <v>1023521</v>
      </c>
      <c r="E285" s="7">
        <v>2</v>
      </c>
      <c r="F285" s="7">
        <v>210091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>
        <v>1</v>
      </c>
      <c r="R285" s="7">
        <v>31716</v>
      </c>
      <c r="S285" s="7"/>
      <c r="T285" s="7"/>
      <c r="U285" s="7"/>
      <c r="V285" s="7"/>
      <c r="W285" s="7">
        <v>1</v>
      </c>
      <c r="X285" s="7">
        <v>62101</v>
      </c>
      <c r="Y285" s="7"/>
      <c r="Z285" s="7"/>
      <c r="AA285" s="7">
        <v>1</v>
      </c>
      <c r="AB285" s="7">
        <v>793260</v>
      </c>
      <c r="AC285" s="7">
        <v>4</v>
      </c>
      <c r="AD285" s="7">
        <v>123538</v>
      </c>
      <c r="AE285" s="7">
        <v>1</v>
      </c>
      <c r="AF285" s="7">
        <v>20326</v>
      </c>
      <c r="AG285" s="7">
        <v>11</v>
      </c>
      <c r="AH285" s="7">
        <v>2264553</v>
      </c>
    </row>
    <row r="286" spans="1:34">
      <c r="A286" s="6">
        <v>1148161521</v>
      </c>
      <c r="B286" s="6" t="s">
        <v>159</v>
      </c>
      <c r="C286" s="7"/>
      <c r="D286" s="7"/>
      <c r="E286" s="7">
        <v>2</v>
      </c>
      <c r="F286" s="7">
        <v>186291</v>
      </c>
      <c r="G286" s="7">
        <v>2</v>
      </c>
      <c r="H286" s="7">
        <v>2311854</v>
      </c>
      <c r="I286" s="7">
        <v>1</v>
      </c>
      <c r="J286" s="7">
        <v>63345</v>
      </c>
      <c r="K286" s="7">
        <v>2</v>
      </c>
      <c r="L286" s="7">
        <v>312113</v>
      </c>
      <c r="M286" s="7">
        <v>1</v>
      </c>
      <c r="N286" s="7">
        <v>73712</v>
      </c>
      <c r="O286" s="7"/>
      <c r="P286" s="7"/>
      <c r="Q286" s="7"/>
      <c r="R286" s="7"/>
      <c r="S286" s="7"/>
      <c r="T286" s="7"/>
      <c r="U286" s="7"/>
      <c r="V286" s="7"/>
      <c r="W286" s="7">
        <v>2</v>
      </c>
      <c r="X286" s="7">
        <v>9088225</v>
      </c>
      <c r="Y286" s="7"/>
      <c r="Z286" s="7"/>
      <c r="AA286" s="7"/>
      <c r="AB286" s="7"/>
      <c r="AC286" s="7"/>
      <c r="AD286" s="7"/>
      <c r="AE286" s="7"/>
      <c r="AF286" s="7"/>
      <c r="AG286" s="7">
        <v>10</v>
      </c>
      <c r="AH286" s="7">
        <v>12035540</v>
      </c>
    </row>
    <row r="287" spans="1:34">
      <c r="A287" s="6">
        <v>1150488089</v>
      </c>
      <c r="B287" s="6" t="s">
        <v>151</v>
      </c>
      <c r="C287" s="7">
        <v>13</v>
      </c>
      <c r="D287" s="7">
        <v>98448</v>
      </c>
      <c r="E287" s="7">
        <v>26</v>
      </c>
      <c r="F287" s="7">
        <v>215082</v>
      </c>
      <c r="G287" s="7">
        <v>82</v>
      </c>
      <c r="H287" s="7">
        <v>507097</v>
      </c>
      <c r="I287" s="7">
        <v>45</v>
      </c>
      <c r="J287" s="7">
        <v>613637</v>
      </c>
      <c r="K287" s="7">
        <v>122</v>
      </c>
      <c r="L287" s="7">
        <v>281081</v>
      </c>
      <c r="M287" s="7">
        <v>42</v>
      </c>
      <c r="N287" s="7">
        <v>396038</v>
      </c>
      <c r="O287" s="7">
        <v>102</v>
      </c>
      <c r="P287" s="7">
        <v>579611</v>
      </c>
      <c r="Q287" s="7">
        <v>56</v>
      </c>
      <c r="R287" s="7">
        <v>190098</v>
      </c>
      <c r="S287" s="7">
        <v>70</v>
      </c>
      <c r="T287" s="7">
        <v>247227</v>
      </c>
      <c r="U287" s="7">
        <v>99</v>
      </c>
      <c r="V287" s="7">
        <v>340778</v>
      </c>
      <c r="W287" s="7">
        <v>27</v>
      </c>
      <c r="X287" s="7">
        <v>583738</v>
      </c>
      <c r="Y287" s="7">
        <v>88</v>
      </c>
      <c r="Z287" s="7">
        <v>581733</v>
      </c>
      <c r="AA287" s="7">
        <v>53</v>
      </c>
      <c r="AB287" s="7">
        <v>413684</v>
      </c>
      <c r="AC287" s="7">
        <v>61</v>
      </c>
      <c r="AD287" s="7">
        <v>230601</v>
      </c>
      <c r="AE287" s="7">
        <v>6</v>
      </c>
      <c r="AF287" s="7">
        <v>1275</v>
      </c>
      <c r="AG287" s="7">
        <v>892</v>
      </c>
      <c r="AH287" s="7">
        <v>5280128</v>
      </c>
    </row>
    <row r="288" spans="1:34">
      <c r="A288" s="6">
        <v>1151801285</v>
      </c>
      <c r="B288" s="6" t="s">
        <v>129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>
        <v>1</v>
      </c>
      <c r="AB288" s="7">
        <v>211400</v>
      </c>
      <c r="AC288" s="7"/>
      <c r="AD288" s="7"/>
      <c r="AE288" s="7"/>
      <c r="AF288" s="7"/>
      <c r="AG288" s="7">
        <v>1</v>
      </c>
      <c r="AH288" s="7">
        <v>211400</v>
      </c>
    </row>
    <row r="289" spans="1:34">
      <c r="A289" s="6">
        <v>1153444031</v>
      </c>
      <c r="B289" s="6" t="s">
        <v>1474</v>
      </c>
      <c r="C289" s="7">
        <v>1</v>
      </c>
      <c r="D289" s="7">
        <v>1147540</v>
      </c>
      <c r="E289" s="7">
        <v>5</v>
      </c>
      <c r="F289" s="7">
        <v>1456377</v>
      </c>
      <c r="G289" s="7">
        <v>2</v>
      </c>
      <c r="H289" s="7">
        <v>10458260</v>
      </c>
      <c r="I289" s="7">
        <v>5</v>
      </c>
      <c r="J289" s="7">
        <v>13806514</v>
      </c>
      <c r="K289" s="7">
        <v>4</v>
      </c>
      <c r="L289" s="7">
        <v>3413468</v>
      </c>
      <c r="M289" s="7">
        <v>3</v>
      </c>
      <c r="N289" s="7">
        <v>3289460</v>
      </c>
      <c r="O289" s="7">
        <v>3</v>
      </c>
      <c r="P289" s="7">
        <v>2239029</v>
      </c>
      <c r="Q289" s="7">
        <v>3</v>
      </c>
      <c r="R289" s="7">
        <v>1958214</v>
      </c>
      <c r="S289" s="7">
        <v>6</v>
      </c>
      <c r="T289" s="7">
        <v>451975</v>
      </c>
      <c r="U289" s="7">
        <v>1</v>
      </c>
      <c r="V289" s="7">
        <v>81894</v>
      </c>
      <c r="W289" s="7">
        <v>2</v>
      </c>
      <c r="X289" s="7">
        <v>638692</v>
      </c>
      <c r="Y289" s="7">
        <v>4</v>
      </c>
      <c r="Z289" s="7">
        <v>403928</v>
      </c>
      <c r="AA289" s="7">
        <v>3</v>
      </c>
      <c r="AB289" s="7">
        <v>2339232</v>
      </c>
      <c r="AC289" s="7">
        <v>2</v>
      </c>
      <c r="AD289" s="7">
        <v>109548</v>
      </c>
      <c r="AE289" s="7">
        <v>3</v>
      </c>
      <c r="AF289" s="7">
        <v>751000</v>
      </c>
      <c r="AG289" s="7">
        <v>47</v>
      </c>
      <c r="AH289" s="7">
        <v>42545131</v>
      </c>
    </row>
    <row r="290" spans="1:34">
      <c r="A290" s="6">
        <v>1155620107</v>
      </c>
      <c r="B290" s="6" t="s">
        <v>332</v>
      </c>
      <c r="C290" s="7">
        <v>4</v>
      </c>
      <c r="D290" s="7">
        <v>96718</v>
      </c>
      <c r="E290" s="7">
        <v>7</v>
      </c>
      <c r="F290" s="7">
        <v>92917</v>
      </c>
      <c r="G290" s="7"/>
      <c r="H290" s="7"/>
      <c r="I290" s="7">
        <v>3</v>
      </c>
      <c r="J290" s="7">
        <v>180187</v>
      </c>
      <c r="K290" s="7"/>
      <c r="L290" s="7"/>
      <c r="M290" s="7">
        <v>2</v>
      </c>
      <c r="N290" s="7">
        <v>9584</v>
      </c>
      <c r="O290" s="7">
        <v>1</v>
      </c>
      <c r="P290" s="7">
        <v>5220</v>
      </c>
      <c r="Q290" s="7">
        <v>6</v>
      </c>
      <c r="R290" s="7">
        <v>15808</v>
      </c>
      <c r="S290" s="7">
        <v>6</v>
      </c>
      <c r="T290" s="7">
        <v>12827</v>
      </c>
      <c r="U290" s="7"/>
      <c r="V290" s="7"/>
      <c r="W290" s="7">
        <v>3</v>
      </c>
      <c r="X290" s="7">
        <v>79464</v>
      </c>
      <c r="Y290" s="7"/>
      <c r="Z290" s="7"/>
      <c r="AA290" s="7"/>
      <c r="AB290" s="7"/>
      <c r="AC290" s="7"/>
      <c r="AD290" s="7"/>
      <c r="AE290" s="7"/>
      <c r="AF290" s="7"/>
      <c r="AG290" s="7">
        <v>32</v>
      </c>
      <c r="AH290" s="7">
        <v>492725</v>
      </c>
    </row>
    <row r="291" spans="1:34">
      <c r="A291" s="6">
        <v>1158878862</v>
      </c>
      <c r="B291" s="6" t="s">
        <v>1608</v>
      </c>
      <c r="C291" s="7"/>
      <c r="D291" s="7"/>
      <c r="E291" s="7"/>
      <c r="F291" s="7"/>
      <c r="G291" s="7"/>
      <c r="H291" s="7"/>
      <c r="I291" s="7">
        <v>1</v>
      </c>
      <c r="J291" s="7">
        <v>0</v>
      </c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>
        <v>1</v>
      </c>
      <c r="AH291" s="7">
        <v>0</v>
      </c>
    </row>
    <row r="292" spans="1:34">
      <c r="A292" s="6">
        <v>1164333654</v>
      </c>
      <c r="B292" s="6" t="s">
        <v>1000</v>
      </c>
      <c r="C292" s="7"/>
      <c r="D292" s="7"/>
      <c r="E292" s="7"/>
      <c r="F292" s="7"/>
      <c r="G292" s="7"/>
      <c r="H292" s="7"/>
      <c r="I292" s="7">
        <v>2</v>
      </c>
      <c r="J292" s="7">
        <v>5</v>
      </c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>
        <v>2</v>
      </c>
      <c r="AH292" s="7">
        <v>5</v>
      </c>
    </row>
    <row r="293" spans="1:34">
      <c r="A293" s="6">
        <v>1175825034</v>
      </c>
      <c r="B293" s="6" t="s">
        <v>282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>
        <v>1</v>
      </c>
      <c r="P293" s="7">
        <v>247938</v>
      </c>
      <c r="Q293" s="7">
        <v>4</v>
      </c>
      <c r="R293" s="7">
        <v>1616246</v>
      </c>
      <c r="S293" s="7">
        <v>19</v>
      </c>
      <c r="T293" s="7">
        <v>216698</v>
      </c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>
        <v>24</v>
      </c>
      <c r="AH293" s="7">
        <v>2080882</v>
      </c>
    </row>
    <row r="294" spans="1:34">
      <c r="A294" s="6">
        <v>1204783095</v>
      </c>
      <c r="B294" s="6" t="s">
        <v>396</v>
      </c>
      <c r="C294" s="7"/>
      <c r="D294" s="7"/>
      <c r="E294" s="7"/>
      <c r="F294" s="7"/>
      <c r="G294" s="7">
        <v>1</v>
      </c>
      <c r="H294" s="7">
        <v>1431</v>
      </c>
      <c r="I294" s="7">
        <v>3</v>
      </c>
      <c r="J294" s="7">
        <v>772</v>
      </c>
      <c r="K294" s="7"/>
      <c r="L294" s="7"/>
      <c r="M294" s="7"/>
      <c r="N294" s="7"/>
      <c r="O294" s="7"/>
      <c r="P294" s="7"/>
      <c r="Q294" s="7"/>
      <c r="R294" s="7"/>
      <c r="S294" s="7">
        <v>1</v>
      </c>
      <c r="T294" s="7">
        <v>868</v>
      </c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>
        <v>5</v>
      </c>
      <c r="AH294" s="7">
        <v>3071</v>
      </c>
    </row>
    <row r="295" spans="1:34">
      <c r="A295" s="6">
        <v>1205673108</v>
      </c>
      <c r="B295" s="6" t="s">
        <v>1283</v>
      </c>
      <c r="C295" s="7">
        <v>1</v>
      </c>
      <c r="D295" s="7">
        <v>9365</v>
      </c>
      <c r="E295" s="7"/>
      <c r="F295" s="7"/>
      <c r="G295" s="7">
        <v>1</v>
      </c>
      <c r="H295" s="7">
        <v>2039</v>
      </c>
      <c r="I295" s="7">
        <v>1</v>
      </c>
      <c r="J295" s="7">
        <v>4073</v>
      </c>
      <c r="K295" s="7">
        <v>3</v>
      </c>
      <c r="L295" s="7">
        <v>1609</v>
      </c>
      <c r="M295" s="7">
        <v>1</v>
      </c>
      <c r="N295" s="7">
        <v>2578</v>
      </c>
      <c r="O295" s="7">
        <v>2</v>
      </c>
      <c r="P295" s="7">
        <v>79</v>
      </c>
      <c r="Q295" s="7"/>
      <c r="R295" s="7"/>
      <c r="S295" s="7">
        <v>3</v>
      </c>
      <c r="T295" s="7">
        <v>26721</v>
      </c>
      <c r="U295" s="7">
        <v>1</v>
      </c>
      <c r="V295" s="7">
        <v>2292</v>
      </c>
      <c r="W295" s="7">
        <v>1</v>
      </c>
      <c r="X295" s="7">
        <v>1756</v>
      </c>
      <c r="Y295" s="7"/>
      <c r="Z295" s="7"/>
      <c r="AA295" s="7">
        <v>1</v>
      </c>
      <c r="AB295" s="7">
        <v>7740</v>
      </c>
      <c r="AC295" s="7">
        <v>2</v>
      </c>
      <c r="AD295" s="7">
        <v>93</v>
      </c>
      <c r="AE295" s="7">
        <v>1</v>
      </c>
      <c r="AF295" s="7">
        <v>2162</v>
      </c>
      <c r="AG295" s="7">
        <v>18</v>
      </c>
      <c r="AH295" s="7">
        <v>60507</v>
      </c>
    </row>
    <row r="296" spans="1:34">
      <c r="A296" s="6">
        <v>1205993750</v>
      </c>
      <c r="B296" s="6" t="s">
        <v>932</v>
      </c>
      <c r="C296" s="7"/>
      <c r="D296" s="7"/>
      <c r="E296" s="7"/>
      <c r="F296" s="7"/>
      <c r="G296" s="7"/>
      <c r="H296" s="7"/>
      <c r="I296" s="7">
        <v>3</v>
      </c>
      <c r="J296" s="7">
        <v>54</v>
      </c>
      <c r="K296" s="7"/>
      <c r="L296" s="7"/>
      <c r="M296" s="7"/>
      <c r="N296" s="7"/>
      <c r="O296" s="7">
        <v>2</v>
      </c>
      <c r="P296" s="7">
        <v>226</v>
      </c>
      <c r="Q296" s="7">
        <v>1</v>
      </c>
      <c r="R296" s="7">
        <v>136</v>
      </c>
      <c r="S296" s="7"/>
      <c r="T296" s="7"/>
      <c r="U296" s="7">
        <v>4</v>
      </c>
      <c r="V296" s="7">
        <v>90</v>
      </c>
      <c r="W296" s="7">
        <v>1</v>
      </c>
      <c r="X296" s="7">
        <v>83</v>
      </c>
      <c r="Y296" s="7"/>
      <c r="Z296" s="7"/>
      <c r="AA296" s="7">
        <v>2</v>
      </c>
      <c r="AB296" s="7">
        <v>49</v>
      </c>
      <c r="AC296" s="7">
        <v>2</v>
      </c>
      <c r="AD296" s="7">
        <v>83</v>
      </c>
      <c r="AE296" s="7"/>
      <c r="AF296" s="7"/>
      <c r="AG296" s="7">
        <v>15</v>
      </c>
      <c r="AH296" s="7">
        <v>721</v>
      </c>
    </row>
    <row r="297" spans="1:34">
      <c r="A297" s="6">
        <v>1212501318</v>
      </c>
      <c r="B297" s="6" t="s">
        <v>1485</v>
      </c>
      <c r="C297" s="7">
        <v>2</v>
      </c>
      <c r="D297" s="7">
        <v>3208009</v>
      </c>
      <c r="E297" s="7">
        <v>3</v>
      </c>
      <c r="F297" s="7">
        <v>25500982</v>
      </c>
      <c r="G297" s="7">
        <v>4</v>
      </c>
      <c r="H297" s="7">
        <v>10192442</v>
      </c>
      <c r="I297" s="7">
        <v>3</v>
      </c>
      <c r="J297" s="7">
        <v>3706523</v>
      </c>
      <c r="K297" s="7">
        <v>9</v>
      </c>
      <c r="L297" s="7">
        <v>9087206</v>
      </c>
      <c r="M297" s="7">
        <v>3</v>
      </c>
      <c r="N297" s="7">
        <v>5166314</v>
      </c>
      <c r="O297" s="7">
        <v>4</v>
      </c>
      <c r="P297" s="7">
        <v>8745188</v>
      </c>
      <c r="Q297" s="7">
        <v>3</v>
      </c>
      <c r="R297" s="7">
        <v>6983381</v>
      </c>
      <c r="S297" s="7">
        <v>7</v>
      </c>
      <c r="T297" s="7">
        <v>5730318</v>
      </c>
      <c r="U297" s="7">
        <v>4</v>
      </c>
      <c r="V297" s="7">
        <v>22724671</v>
      </c>
      <c r="W297" s="7">
        <v>4</v>
      </c>
      <c r="X297" s="7">
        <v>8066446</v>
      </c>
      <c r="Y297" s="7">
        <v>3</v>
      </c>
      <c r="Z297" s="7">
        <v>11942620</v>
      </c>
      <c r="AA297" s="7">
        <v>9</v>
      </c>
      <c r="AB297" s="7">
        <v>18147299</v>
      </c>
      <c r="AC297" s="7">
        <v>6</v>
      </c>
      <c r="AD297" s="7">
        <v>6172530</v>
      </c>
      <c r="AE297" s="7">
        <v>2</v>
      </c>
      <c r="AF297" s="7">
        <v>13290293</v>
      </c>
      <c r="AG297" s="7">
        <v>66</v>
      </c>
      <c r="AH297" s="7">
        <v>158664222</v>
      </c>
    </row>
    <row r="298" spans="1:34">
      <c r="A298" s="6">
        <v>1215828985</v>
      </c>
      <c r="B298" s="6" t="s">
        <v>117</v>
      </c>
      <c r="C298" s="7"/>
      <c r="D298" s="7"/>
      <c r="E298" s="7">
        <v>1</v>
      </c>
      <c r="F298" s="7">
        <v>28122</v>
      </c>
      <c r="G298" s="7">
        <v>2</v>
      </c>
      <c r="H298" s="7">
        <v>69198</v>
      </c>
      <c r="I298" s="7">
        <v>3</v>
      </c>
      <c r="J298" s="7">
        <v>142168</v>
      </c>
      <c r="K298" s="7">
        <v>1</v>
      </c>
      <c r="L298" s="7">
        <v>33352</v>
      </c>
      <c r="M298" s="7">
        <v>1</v>
      </c>
      <c r="N298" s="7">
        <v>80124</v>
      </c>
      <c r="O298" s="7">
        <v>2</v>
      </c>
      <c r="P298" s="7">
        <v>46569</v>
      </c>
      <c r="Q298" s="7">
        <v>2</v>
      </c>
      <c r="R298" s="7">
        <v>59082</v>
      </c>
      <c r="S298" s="7">
        <v>4</v>
      </c>
      <c r="T298" s="7">
        <v>74896</v>
      </c>
      <c r="U298" s="7">
        <v>2</v>
      </c>
      <c r="V298" s="7">
        <v>344446</v>
      </c>
      <c r="W298" s="7">
        <v>3</v>
      </c>
      <c r="X298" s="7">
        <v>282469</v>
      </c>
      <c r="Y298" s="7">
        <v>2</v>
      </c>
      <c r="Z298" s="7">
        <v>246471</v>
      </c>
      <c r="AA298" s="7">
        <v>2</v>
      </c>
      <c r="AB298" s="7">
        <v>27987</v>
      </c>
      <c r="AC298" s="7">
        <v>1</v>
      </c>
      <c r="AD298" s="7">
        <v>11690</v>
      </c>
      <c r="AE298" s="7"/>
      <c r="AF298" s="7"/>
      <c r="AG298" s="7">
        <v>26</v>
      </c>
      <c r="AH298" s="7">
        <v>1446574</v>
      </c>
    </row>
    <row r="299" spans="1:34">
      <c r="A299" s="6">
        <v>1218824499</v>
      </c>
      <c r="B299" s="6" t="s">
        <v>609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>
        <v>1</v>
      </c>
      <c r="P299" s="7">
        <v>3918</v>
      </c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>
        <v>1</v>
      </c>
      <c r="AH299" s="7">
        <v>3918</v>
      </c>
    </row>
    <row r="300" spans="1:34">
      <c r="A300" s="6">
        <v>1226762558</v>
      </c>
      <c r="B300" s="6" t="s">
        <v>281</v>
      </c>
      <c r="C300" s="7"/>
      <c r="D300" s="7"/>
      <c r="E300" s="7"/>
      <c r="F300" s="7"/>
      <c r="G300" s="7"/>
      <c r="H300" s="7"/>
      <c r="I300" s="7"/>
      <c r="J300" s="7"/>
      <c r="K300" s="7">
        <v>2</v>
      </c>
      <c r="L300" s="7">
        <v>123039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>
        <v>2</v>
      </c>
      <c r="X300" s="7">
        <v>55566</v>
      </c>
      <c r="Y300" s="7">
        <v>1</v>
      </c>
      <c r="Z300" s="7">
        <v>5489</v>
      </c>
      <c r="AA300" s="7"/>
      <c r="AB300" s="7"/>
      <c r="AC300" s="7"/>
      <c r="AD300" s="7"/>
      <c r="AE300" s="7"/>
      <c r="AF300" s="7"/>
      <c r="AG300" s="7">
        <v>5</v>
      </c>
      <c r="AH300" s="7">
        <v>184094</v>
      </c>
    </row>
    <row r="301" spans="1:34">
      <c r="A301" s="6">
        <v>1228149135</v>
      </c>
      <c r="B301" s="6" t="s">
        <v>1446</v>
      </c>
      <c r="C301" s="7">
        <v>5</v>
      </c>
      <c r="D301" s="7">
        <v>223190</v>
      </c>
      <c r="E301" s="7">
        <v>15</v>
      </c>
      <c r="F301" s="7">
        <v>1514969</v>
      </c>
      <c r="G301" s="7">
        <v>11</v>
      </c>
      <c r="H301" s="7">
        <v>1000637</v>
      </c>
      <c r="I301" s="7">
        <v>18</v>
      </c>
      <c r="J301" s="7">
        <v>2118107</v>
      </c>
      <c r="K301" s="7">
        <v>12</v>
      </c>
      <c r="L301" s="7">
        <v>1246445</v>
      </c>
      <c r="M301" s="7">
        <v>10</v>
      </c>
      <c r="N301" s="7">
        <v>1936048</v>
      </c>
      <c r="O301" s="7">
        <v>8</v>
      </c>
      <c r="P301" s="7">
        <v>257501</v>
      </c>
      <c r="Q301" s="7">
        <v>16</v>
      </c>
      <c r="R301" s="7">
        <v>4046868</v>
      </c>
      <c r="S301" s="7">
        <v>18</v>
      </c>
      <c r="T301" s="7">
        <v>1310937</v>
      </c>
      <c r="U301" s="7">
        <v>12</v>
      </c>
      <c r="V301" s="7">
        <v>1994631</v>
      </c>
      <c r="W301" s="7">
        <v>11</v>
      </c>
      <c r="X301" s="7">
        <v>3522831</v>
      </c>
      <c r="Y301" s="7">
        <v>16</v>
      </c>
      <c r="Z301" s="7">
        <v>836545</v>
      </c>
      <c r="AA301" s="7">
        <v>27</v>
      </c>
      <c r="AB301" s="7">
        <v>1281499</v>
      </c>
      <c r="AC301" s="7">
        <v>19</v>
      </c>
      <c r="AD301" s="7">
        <v>1134475</v>
      </c>
      <c r="AE301" s="7">
        <v>10</v>
      </c>
      <c r="AF301" s="7">
        <v>1378580</v>
      </c>
      <c r="AG301" s="7">
        <v>208</v>
      </c>
      <c r="AH301" s="7">
        <v>23803263</v>
      </c>
    </row>
    <row r="302" spans="1:34">
      <c r="A302" s="6">
        <v>1248144916</v>
      </c>
      <c r="B302" s="6" t="s">
        <v>1004</v>
      </c>
      <c r="C302" s="7">
        <v>2</v>
      </c>
      <c r="D302" s="7">
        <v>2114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>
        <v>2</v>
      </c>
      <c r="AH302" s="7">
        <v>2114</v>
      </c>
    </row>
    <row r="303" spans="1:34">
      <c r="A303" s="6">
        <v>1265272522</v>
      </c>
      <c r="B303" s="6" t="s">
        <v>24</v>
      </c>
      <c r="C303" s="7">
        <v>2</v>
      </c>
      <c r="D303" s="7">
        <v>252545</v>
      </c>
      <c r="E303" s="7"/>
      <c r="F303" s="7"/>
      <c r="G303" s="7">
        <v>2</v>
      </c>
      <c r="H303" s="7">
        <v>2211805</v>
      </c>
      <c r="I303" s="7">
        <v>1</v>
      </c>
      <c r="J303" s="7">
        <v>218070</v>
      </c>
      <c r="K303" s="7">
        <v>6</v>
      </c>
      <c r="L303" s="7">
        <v>2220105</v>
      </c>
      <c r="M303" s="7">
        <v>2</v>
      </c>
      <c r="N303" s="7">
        <v>1296910</v>
      </c>
      <c r="O303" s="7">
        <v>1</v>
      </c>
      <c r="P303" s="7">
        <v>230785</v>
      </c>
      <c r="Q303" s="7">
        <v>1</v>
      </c>
      <c r="R303" s="7">
        <v>338437</v>
      </c>
      <c r="S303" s="7">
        <v>15</v>
      </c>
      <c r="T303" s="7">
        <v>5099585</v>
      </c>
      <c r="U303" s="7">
        <v>8</v>
      </c>
      <c r="V303" s="7">
        <v>1001797</v>
      </c>
      <c r="W303" s="7">
        <v>5</v>
      </c>
      <c r="X303" s="7">
        <v>770592</v>
      </c>
      <c r="Y303" s="7">
        <v>5</v>
      </c>
      <c r="Z303" s="7">
        <v>3653215</v>
      </c>
      <c r="AA303" s="7">
        <v>6</v>
      </c>
      <c r="AB303" s="7">
        <v>5287804</v>
      </c>
      <c r="AC303" s="7">
        <v>3</v>
      </c>
      <c r="AD303" s="7">
        <v>6636477</v>
      </c>
      <c r="AE303" s="7">
        <v>2</v>
      </c>
      <c r="AF303" s="7">
        <v>835155</v>
      </c>
      <c r="AG303" s="7">
        <v>59</v>
      </c>
      <c r="AH303" s="7">
        <v>30053282</v>
      </c>
    </row>
    <row r="304" spans="1:34">
      <c r="A304" s="6">
        <v>1269573487</v>
      </c>
      <c r="B304" s="6" t="s">
        <v>1339</v>
      </c>
      <c r="C304" s="7"/>
      <c r="D304" s="7"/>
      <c r="E304" s="7">
        <v>1</v>
      </c>
      <c r="F304" s="7">
        <v>1029</v>
      </c>
      <c r="G304" s="7"/>
      <c r="H304" s="7"/>
      <c r="I304" s="7"/>
      <c r="J304" s="7"/>
      <c r="K304" s="7">
        <v>2</v>
      </c>
      <c r="L304" s="7">
        <v>5065</v>
      </c>
      <c r="M304" s="7">
        <v>1</v>
      </c>
      <c r="N304" s="7">
        <v>1770361</v>
      </c>
      <c r="O304" s="7">
        <v>1</v>
      </c>
      <c r="P304" s="7">
        <v>248196</v>
      </c>
      <c r="Q304" s="7">
        <v>1</v>
      </c>
      <c r="R304" s="7">
        <v>74168</v>
      </c>
      <c r="S304" s="7">
        <v>2</v>
      </c>
      <c r="T304" s="7">
        <v>7615</v>
      </c>
      <c r="U304" s="7">
        <v>1</v>
      </c>
      <c r="V304" s="7">
        <v>6326</v>
      </c>
      <c r="W304" s="7">
        <v>1</v>
      </c>
      <c r="X304" s="7">
        <v>2946</v>
      </c>
      <c r="Y304" s="7"/>
      <c r="Z304" s="7"/>
      <c r="AA304" s="7">
        <v>1</v>
      </c>
      <c r="AB304" s="7">
        <v>114372</v>
      </c>
      <c r="AC304" s="7">
        <v>5</v>
      </c>
      <c r="AD304" s="7">
        <v>63875</v>
      </c>
      <c r="AE304" s="7">
        <v>2</v>
      </c>
      <c r="AF304" s="7">
        <v>1609</v>
      </c>
      <c r="AG304" s="7">
        <v>18</v>
      </c>
      <c r="AH304" s="7">
        <v>2295562</v>
      </c>
    </row>
    <row r="305" spans="1:34">
      <c r="A305" s="6">
        <v>1271213208</v>
      </c>
      <c r="B305" s="6" t="s">
        <v>826</v>
      </c>
      <c r="C305" s="7"/>
      <c r="D305" s="7"/>
      <c r="E305" s="7">
        <v>1</v>
      </c>
      <c r="F305" s="7">
        <v>1</v>
      </c>
      <c r="G305" s="7">
        <v>1</v>
      </c>
      <c r="H305" s="7">
        <v>227029</v>
      </c>
      <c r="I305" s="7"/>
      <c r="J305" s="7"/>
      <c r="K305" s="7">
        <v>1</v>
      </c>
      <c r="L305" s="7">
        <v>0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>
        <v>3</v>
      </c>
      <c r="AH305" s="7">
        <v>227030</v>
      </c>
    </row>
    <row r="306" spans="1:34">
      <c r="A306" s="6">
        <v>1272233719</v>
      </c>
      <c r="B306" s="6" t="s">
        <v>40</v>
      </c>
      <c r="C306" s="7">
        <v>1</v>
      </c>
      <c r="D306" s="7">
        <v>12618</v>
      </c>
      <c r="E306" s="7"/>
      <c r="F306" s="7"/>
      <c r="G306" s="7">
        <v>1</v>
      </c>
      <c r="H306" s="7">
        <v>32593</v>
      </c>
      <c r="I306" s="7"/>
      <c r="J306" s="7"/>
      <c r="K306" s="7">
        <v>1</v>
      </c>
      <c r="L306" s="7">
        <v>5358</v>
      </c>
      <c r="M306" s="7"/>
      <c r="N306" s="7"/>
      <c r="O306" s="7"/>
      <c r="P306" s="7"/>
      <c r="Q306" s="7">
        <v>1</v>
      </c>
      <c r="R306" s="7">
        <v>92022</v>
      </c>
      <c r="S306" s="7">
        <v>2</v>
      </c>
      <c r="T306" s="7">
        <v>65285</v>
      </c>
      <c r="U306" s="7">
        <v>1</v>
      </c>
      <c r="V306" s="7">
        <v>4761</v>
      </c>
      <c r="W306" s="7"/>
      <c r="X306" s="7"/>
      <c r="Y306" s="7">
        <v>1</v>
      </c>
      <c r="Z306" s="7">
        <v>1781021</v>
      </c>
      <c r="AA306" s="7"/>
      <c r="AB306" s="7"/>
      <c r="AC306" s="7">
        <v>1</v>
      </c>
      <c r="AD306" s="7">
        <v>21346</v>
      </c>
      <c r="AE306" s="7"/>
      <c r="AF306" s="7"/>
      <c r="AG306" s="7">
        <v>9</v>
      </c>
      <c r="AH306" s="7">
        <v>2015004</v>
      </c>
    </row>
    <row r="307" spans="1:34">
      <c r="A307" s="6">
        <v>1272329805</v>
      </c>
      <c r="B307" s="6" t="s">
        <v>1181</v>
      </c>
      <c r="C307" s="7"/>
      <c r="D307" s="7"/>
      <c r="E307" s="7"/>
      <c r="F307" s="7"/>
      <c r="G307" s="7"/>
      <c r="H307" s="7"/>
      <c r="I307" s="7">
        <v>3</v>
      </c>
      <c r="J307" s="7">
        <v>206454</v>
      </c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>
        <v>3</v>
      </c>
      <c r="AH307" s="7">
        <v>206454</v>
      </c>
    </row>
    <row r="308" spans="1:34">
      <c r="A308" s="6">
        <v>1272698561</v>
      </c>
      <c r="B308" s="6" t="s">
        <v>219</v>
      </c>
      <c r="C308" s="7">
        <v>1</v>
      </c>
      <c r="D308" s="7">
        <v>2196</v>
      </c>
      <c r="E308" s="7">
        <v>2</v>
      </c>
      <c r="F308" s="7">
        <v>24289</v>
      </c>
      <c r="G308" s="7">
        <v>3</v>
      </c>
      <c r="H308" s="7">
        <v>9340</v>
      </c>
      <c r="I308" s="7">
        <v>2</v>
      </c>
      <c r="J308" s="7">
        <v>22752</v>
      </c>
      <c r="K308" s="7">
        <v>21</v>
      </c>
      <c r="L308" s="7">
        <v>124058</v>
      </c>
      <c r="M308" s="7">
        <v>5</v>
      </c>
      <c r="N308" s="7">
        <v>15758</v>
      </c>
      <c r="O308" s="7">
        <v>4</v>
      </c>
      <c r="P308" s="7">
        <v>5915</v>
      </c>
      <c r="Q308" s="7">
        <v>10</v>
      </c>
      <c r="R308" s="7">
        <v>31493</v>
      </c>
      <c r="S308" s="7">
        <v>9</v>
      </c>
      <c r="T308" s="7">
        <v>59121</v>
      </c>
      <c r="U308" s="7">
        <v>13</v>
      </c>
      <c r="V308" s="7">
        <v>47559</v>
      </c>
      <c r="W308" s="7">
        <v>9</v>
      </c>
      <c r="X308" s="7">
        <v>211312</v>
      </c>
      <c r="Y308" s="7">
        <v>4</v>
      </c>
      <c r="Z308" s="7">
        <v>52679</v>
      </c>
      <c r="AA308" s="7">
        <v>1</v>
      </c>
      <c r="AB308" s="7">
        <v>12741</v>
      </c>
      <c r="AC308" s="7">
        <v>4</v>
      </c>
      <c r="AD308" s="7">
        <v>65040</v>
      </c>
      <c r="AE308" s="7">
        <v>3</v>
      </c>
      <c r="AF308" s="7">
        <v>23456</v>
      </c>
      <c r="AG308" s="7">
        <v>91</v>
      </c>
      <c r="AH308" s="7">
        <v>707709</v>
      </c>
    </row>
    <row r="309" spans="1:34">
      <c r="A309" s="6">
        <v>1285227690</v>
      </c>
      <c r="B309" s="6" t="s">
        <v>1217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>
        <v>1</v>
      </c>
      <c r="P309" s="7">
        <v>17224</v>
      </c>
      <c r="Q309" s="7"/>
      <c r="R309" s="7"/>
      <c r="S309" s="7"/>
      <c r="T309" s="7"/>
      <c r="U309" s="7">
        <v>1</v>
      </c>
      <c r="V309" s="7">
        <v>21543</v>
      </c>
      <c r="W309" s="7">
        <v>1</v>
      </c>
      <c r="X309" s="7">
        <v>31061</v>
      </c>
      <c r="Y309" s="7"/>
      <c r="Z309" s="7"/>
      <c r="AA309" s="7"/>
      <c r="AB309" s="7"/>
      <c r="AC309" s="7"/>
      <c r="AD309" s="7"/>
      <c r="AE309" s="7"/>
      <c r="AF309" s="7"/>
      <c r="AG309" s="7">
        <v>3</v>
      </c>
      <c r="AH309" s="7">
        <v>69828</v>
      </c>
    </row>
    <row r="310" spans="1:34">
      <c r="A310" s="6">
        <v>1296518224</v>
      </c>
      <c r="B310" s="6" t="s">
        <v>1003</v>
      </c>
      <c r="C310" s="7"/>
      <c r="D310" s="7"/>
      <c r="E310" s="7"/>
      <c r="F310" s="7"/>
      <c r="G310" s="7">
        <v>8</v>
      </c>
      <c r="H310" s="7">
        <v>1722560</v>
      </c>
      <c r="I310" s="7">
        <v>7</v>
      </c>
      <c r="J310" s="7">
        <v>1311261</v>
      </c>
      <c r="K310" s="7">
        <v>3</v>
      </c>
      <c r="L310" s="7">
        <v>117</v>
      </c>
      <c r="M310" s="7">
        <v>1</v>
      </c>
      <c r="N310" s="7">
        <v>567</v>
      </c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>
        <v>19</v>
      </c>
      <c r="AH310" s="7">
        <v>3034505</v>
      </c>
    </row>
    <row r="311" spans="1:34">
      <c r="A311" s="6">
        <v>1297232345</v>
      </c>
      <c r="B311" s="6" t="s">
        <v>550</v>
      </c>
      <c r="C311" s="7">
        <v>3</v>
      </c>
      <c r="D311" s="7">
        <v>3503</v>
      </c>
      <c r="E311" s="7">
        <v>7</v>
      </c>
      <c r="F311" s="7">
        <v>43918</v>
      </c>
      <c r="G311" s="7">
        <v>6</v>
      </c>
      <c r="H311" s="7">
        <v>1164553</v>
      </c>
      <c r="I311" s="7">
        <v>8</v>
      </c>
      <c r="J311" s="7">
        <v>1092335</v>
      </c>
      <c r="K311" s="7">
        <v>11</v>
      </c>
      <c r="L311" s="7">
        <v>629000</v>
      </c>
      <c r="M311" s="7">
        <v>4</v>
      </c>
      <c r="N311" s="7">
        <v>42257</v>
      </c>
      <c r="O311" s="7">
        <v>1</v>
      </c>
      <c r="P311" s="7">
        <v>8072</v>
      </c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>
        <v>40</v>
      </c>
      <c r="AH311" s="7">
        <v>2983638</v>
      </c>
    </row>
    <row r="312" spans="1:34">
      <c r="A312" s="6">
        <v>1302389755</v>
      </c>
      <c r="B312" s="6" t="s">
        <v>1409</v>
      </c>
      <c r="C312" s="7">
        <v>1</v>
      </c>
      <c r="D312" s="7">
        <v>611561</v>
      </c>
      <c r="E312" s="7">
        <v>4</v>
      </c>
      <c r="F312" s="7">
        <v>2854172</v>
      </c>
      <c r="G312" s="7">
        <v>3</v>
      </c>
      <c r="H312" s="7">
        <v>4836556</v>
      </c>
      <c r="I312" s="7">
        <v>5</v>
      </c>
      <c r="J312" s="7">
        <v>5719734</v>
      </c>
      <c r="K312" s="7">
        <v>6</v>
      </c>
      <c r="L312" s="7">
        <v>3792295</v>
      </c>
      <c r="M312" s="7">
        <v>6</v>
      </c>
      <c r="N312" s="7">
        <v>8076465</v>
      </c>
      <c r="O312" s="7">
        <v>3</v>
      </c>
      <c r="P312" s="7">
        <v>1373565</v>
      </c>
      <c r="Q312" s="7">
        <v>4</v>
      </c>
      <c r="R312" s="7">
        <v>6662398</v>
      </c>
      <c r="S312" s="7">
        <v>5</v>
      </c>
      <c r="T312" s="7">
        <v>1175994</v>
      </c>
      <c r="U312" s="7">
        <v>5</v>
      </c>
      <c r="V312" s="7">
        <v>2326409</v>
      </c>
      <c r="W312" s="7">
        <v>3</v>
      </c>
      <c r="X312" s="7">
        <v>774801</v>
      </c>
      <c r="Y312" s="7">
        <v>4</v>
      </c>
      <c r="Z312" s="7">
        <v>2523573</v>
      </c>
      <c r="AA312" s="7">
        <v>6</v>
      </c>
      <c r="AB312" s="7">
        <v>2739595</v>
      </c>
      <c r="AC312" s="7">
        <v>6</v>
      </c>
      <c r="AD312" s="7">
        <v>1487418</v>
      </c>
      <c r="AE312" s="7">
        <v>2</v>
      </c>
      <c r="AF312" s="7">
        <v>353046</v>
      </c>
      <c r="AG312" s="7">
        <v>63</v>
      </c>
      <c r="AH312" s="7">
        <v>45307582</v>
      </c>
    </row>
    <row r="313" spans="1:34">
      <c r="A313" s="6">
        <v>1305005921</v>
      </c>
      <c r="B313" s="6" t="s">
        <v>168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>
        <v>2</v>
      </c>
      <c r="R313" s="7">
        <v>12048254</v>
      </c>
      <c r="S313" s="7">
        <v>4</v>
      </c>
      <c r="T313" s="7">
        <v>845799</v>
      </c>
      <c r="U313" s="7">
        <v>3</v>
      </c>
      <c r="V313" s="7">
        <v>347101</v>
      </c>
      <c r="W313" s="7">
        <v>1</v>
      </c>
      <c r="X313" s="7">
        <v>94430</v>
      </c>
      <c r="Y313" s="7">
        <v>1</v>
      </c>
      <c r="Z313" s="7">
        <v>70874</v>
      </c>
      <c r="AA313" s="7"/>
      <c r="AB313" s="7"/>
      <c r="AC313" s="7">
        <v>1</v>
      </c>
      <c r="AD313" s="7">
        <v>8333</v>
      </c>
      <c r="AE313" s="7"/>
      <c r="AF313" s="7"/>
      <c r="AG313" s="7">
        <v>12</v>
      </c>
      <c r="AH313" s="7">
        <v>13414791</v>
      </c>
    </row>
    <row r="314" spans="1:34">
      <c r="A314" s="6">
        <v>1306976771</v>
      </c>
      <c r="B314" s="6" t="s">
        <v>292</v>
      </c>
      <c r="C314" s="7"/>
      <c r="D314" s="7"/>
      <c r="E314" s="7"/>
      <c r="F314" s="7"/>
      <c r="G314" s="7"/>
      <c r="H314" s="7"/>
      <c r="I314" s="7">
        <v>1</v>
      </c>
      <c r="J314" s="7">
        <v>3318</v>
      </c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>
        <v>1</v>
      </c>
      <c r="AB314" s="7">
        <v>3205</v>
      </c>
      <c r="AC314" s="7"/>
      <c r="AD314" s="7"/>
      <c r="AE314" s="7"/>
      <c r="AF314" s="7"/>
      <c r="AG314" s="7">
        <v>2</v>
      </c>
      <c r="AH314" s="7">
        <v>6523</v>
      </c>
    </row>
    <row r="315" spans="1:34">
      <c r="A315" s="6">
        <v>1312254608</v>
      </c>
      <c r="B315" s="6" t="s">
        <v>1346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>
        <v>2</v>
      </c>
      <c r="AB315" s="7">
        <v>116619</v>
      </c>
      <c r="AC315" s="7"/>
      <c r="AD315" s="7"/>
      <c r="AE315" s="7"/>
      <c r="AF315" s="7"/>
      <c r="AG315" s="7">
        <v>2</v>
      </c>
      <c r="AH315" s="7">
        <v>116619</v>
      </c>
    </row>
    <row r="316" spans="1:34">
      <c r="A316" s="6">
        <v>1312673432</v>
      </c>
      <c r="B316" s="6" t="s">
        <v>266</v>
      </c>
      <c r="C316" s="7"/>
      <c r="D316" s="7"/>
      <c r="E316" s="7"/>
      <c r="F316" s="7"/>
      <c r="G316" s="7">
        <v>9</v>
      </c>
      <c r="H316" s="7">
        <v>113245</v>
      </c>
      <c r="I316" s="7">
        <v>2</v>
      </c>
      <c r="J316" s="7">
        <v>403663</v>
      </c>
      <c r="K316" s="7"/>
      <c r="L316" s="7"/>
      <c r="M316" s="7">
        <v>1</v>
      </c>
      <c r="N316" s="7">
        <v>37</v>
      </c>
      <c r="O316" s="7">
        <v>3</v>
      </c>
      <c r="P316" s="7">
        <v>3305</v>
      </c>
      <c r="Q316" s="7">
        <v>2</v>
      </c>
      <c r="R316" s="7">
        <v>160449</v>
      </c>
      <c r="S316" s="7"/>
      <c r="T316" s="7"/>
      <c r="U316" s="7"/>
      <c r="V316" s="7"/>
      <c r="W316" s="7"/>
      <c r="X316" s="7"/>
      <c r="Y316" s="7">
        <v>3</v>
      </c>
      <c r="Z316" s="7">
        <v>24454</v>
      </c>
      <c r="AA316" s="7"/>
      <c r="AB316" s="7"/>
      <c r="AC316" s="7">
        <v>2</v>
      </c>
      <c r="AD316" s="7">
        <v>10</v>
      </c>
      <c r="AE316" s="7"/>
      <c r="AF316" s="7"/>
      <c r="AG316" s="7">
        <v>22</v>
      </c>
      <c r="AH316" s="7">
        <v>705163</v>
      </c>
    </row>
    <row r="317" spans="1:34">
      <c r="A317" s="6">
        <v>1313229387</v>
      </c>
      <c r="B317" s="6" t="s">
        <v>1432</v>
      </c>
      <c r="C317" s="7"/>
      <c r="D317" s="7"/>
      <c r="E317" s="7">
        <v>4</v>
      </c>
      <c r="F317" s="7">
        <v>871447</v>
      </c>
      <c r="G317" s="7">
        <v>1</v>
      </c>
      <c r="H317" s="7">
        <v>505864</v>
      </c>
      <c r="I317" s="7"/>
      <c r="J317" s="7"/>
      <c r="K317" s="7">
        <v>3</v>
      </c>
      <c r="L317" s="7">
        <v>1984438</v>
      </c>
      <c r="M317" s="7">
        <v>2</v>
      </c>
      <c r="N317" s="7">
        <v>38337</v>
      </c>
      <c r="O317" s="7">
        <v>1</v>
      </c>
      <c r="P317" s="7">
        <v>71614</v>
      </c>
      <c r="Q317" s="7">
        <v>2</v>
      </c>
      <c r="R317" s="7">
        <v>543036</v>
      </c>
      <c r="S317" s="7"/>
      <c r="T317" s="7"/>
      <c r="U317" s="7">
        <v>1</v>
      </c>
      <c r="V317" s="7">
        <v>8588255</v>
      </c>
      <c r="W317" s="7">
        <v>7</v>
      </c>
      <c r="X317" s="7">
        <v>5135191</v>
      </c>
      <c r="Y317" s="7">
        <v>2</v>
      </c>
      <c r="Z317" s="7">
        <v>121290</v>
      </c>
      <c r="AA317" s="7"/>
      <c r="AB317" s="7"/>
      <c r="AC317" s="7">
        <v>2</v>
      </c>
      <c r="AD317" s="7">
        <v>61887</v>
      </c>
      <c r="AE317" s="7">
        <v>3</v>
      </c>
      <c r="AF317" s="7">
        <v>129915</v>
      </c>
      <c r="AG317" s="7">
        <v>28</v>
      </c>
      <c r="AH317" s="7">
        <v>18051274</v>
      </c>
    </row>
    <row r="318" spans="1:34">
      <c r="A318" s="6">
        <v>1314393117</v>
      </c>
      <c r="B318" s="6" t="s">
        <v>1096</v>
      </c>
      <c r="C318" s="7">
        <v>2</v>
      </c>
      <c r="D318" s="7">
        <v>560687</v>
      </c>
      <c r="E318" s="7">
        <v>1</v>
      </c>
      <c r="F318" s="7">
        <v>5999</v>
      </c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>
        <v>3</v>
      </c>
      <c r="AH318" s="7">
        <v>566686</v>
      </c>
    </row>
    <row r="319" spans="1:34">
      <c r="A319" s="6">
        <v>1317819691</v>
      </c>
      <c r="B319" s="6" t="s">
        <v>1012</v>
      </c>
      <c r="C319" s="7">
        <v>1</v>
      </c>
      <c r="D319" s="7">
        <v>2351</v>
      </c>
      <c r="E319" s="7">
        <v>3</v>
      </c>
      <c r="F319" s="7">
        <v>4425</v>
      </c>
      <c r="G319" s="7">
        <v>1</v>
      </c>
      <c r="H319" s="7">
        <v>1555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>
        <v>5</v>
      </c>
      <c r="AH319" s="7">
        <v>8331</v>
      </c>
    </row>
    <row r="320" spans="1:34">
      <c r="A320" s="6">
        <v>1321319065</v>
      </c>
      <c r="B320" s="6" t="s">
        <v>1515</v>
      </c>
      <c r="C320" s="7">
        <v>2</v>
      </c>
      <c r="D320" s="7">
        <v>487839</v>
      </c>
      <c r="E320" s="7">
        <v>4</v>
      </c>
      <c r="F320" s="7">
        <v>641482</v>
      </c>
      <c r="G320" s="7">
        <v>6</v>
      </c>
      <c r="H320" s="7">
        <v>111429</v>
      </c>
      <c r="I320" s="7">
        <v>6</v>
      </c>
      <c r="J320" s="7">
        <v>280190</v>
      </c>
      <c r="K320" s="7">
        <v>3</v>
      </c>
      <c r="L320" s="7">
        <v>451855</v>
      </c>
      <c r="M320" s="7">
        <v>4</v>
      </c>
      <c r="N320" s="7">
        <v>595746</v>
      </c>
      <c r="O320" s="7">
        <v>4</v>
      </c>
      <c r="P320" s="7">
        <v>751260</v>
      </c>
      <c r="Q320" s="7">
        <v>2</v>
      </c>
      <c r="R320" s="7">
        <v>86335</v>
      </c>
      <c r="S320" s="7">
        <v>7</v>
      </c>
      <c r="T320" s="7">
        <v>95009</v>
      </c>
      <c r="U320" s="7">
        <v>4</v>
      </c>
      <c r="V320" s="7">
        <v>16530</v>
      </c>
      <c r="W320" s="7">
        <v>1</v>
      </c>
      <c r="X320" s="7">
        <v>9662</v>
      </c>
      <c r="Y320" s="7"/>
      <c r="Z320" s="7"/>
      <c r="AA320" s="7">
        <v>5</v>
      </c>
      <c r="AB320" s="7">
        <v>10427240</v>
      </c>
      <c r="AC320" s="7">
        <v>4</v>
      </c>
      <c r="AD320" s="7">
        <v>886159</v>
      </c>
      <c r="AE320" s="7">
        <v>1</v>
      </c>
      <c r="AF320" s="7">
        <v>633209</v>
      </c>
      <c r="AG320" s="7">
        <v>53</v>
      </c>
      <c r="AH320" s="7">
        <v>15473945</v>
      </c>
    </row>
    <row r="321" spans="1:34">
      <c r="A321" s="6">
        <v>1325717876</v>
      </c>
      <c r="B321" s="6" t="s">
        <v>882</v>
      </c>
      <c r="C321" s="7"/>
      <c r="D321" s="7"/>
      <c r="E321" s="7"/>
      <c r="F321" s="7"/>
      <c r="G321" s="7"/>
      <c r="H321" s="7"/>
      <c r="I321" s="7">
        <v>1</v>
      </c>
      <c r="J321" s="7">
        <v>50</v>
      </c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>
        <v>1</v>
      </c>
      <c r="AH321" s="7">
        <v>50</v>
      </c>
    </row>
    <row r="322" spans="1:34">
      <c r="A322" s="6">
        <v>1327234006</v>
      </c>
      <c r="B322" s="6" t="s">
        <v>893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>
        <v>3</v>
      </c>
      <c r="T322" s="7">
        <v>0</v>
      </c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>
        <v>3</v>
      </c>
      <c r="AH322" s="7">
        <v>0</v>
      </c>
    </row>
    <row r="323" spans="1:34">
      <c r="A323" s="6">
        <v>1331275789</v>
      </c>
      <c r="B323" s="6" t="s">
        <v>1332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>
        <v>1</v>
      </c>
      <c r="V323" s="7">
        <v>19468</v>
      </c>
      <c r="W323" s="7"/>
      <c r="X323" s="7"/>
      <c r="Y323" s="7"/>
      <c r="Z323" s="7"/>
      <c r="AA323" s="7">
        <v>1</v>
      </c>
      <c r="AB323" s="7">
        <v>71514</v>
      </c>
      <c r="AC323" s="7"/>
      <c r="AD323" s="7"/>
      <c r="AE323" s="7"/>
      <c r="AF323" s="7"/>
      <c r="AG323" s="7">
        <v>2</v>
      </c>
      <c r="AH323" s="7">
        <v>90982</v>
      </c>
    </row>
    <row r="324" spans="1:34">
      <c r="A324" s="6">
        <v>1332050524</v>
      </c>
      <c r="B324" s="6" t="s">
        <v>128</v>
      </c>
      <c r="C324" s="7"/>
      <c r="D324" s="7"/>
      <c r="E324" s="7">
        <v>1</v>
      </c>
      <c r="F324" s="7">
        <v>1018455</v>
      </c>
      <c r="G324" s="7">
        <v>1</v>
      </c>
      <c r="H324" s="7">
        <v>1129610</v>
      </c>
      <c r="I324" s="7">
        <v>1</v>
      </c>
      <c r="J324" s="7">
        <v>2274154</v>
      </c>
      <c r="K324" s="7">
        <v>2</v>
      </c>
      <c r="L324" s="7">
        <v>5209965</v>
      </c>
      <c r="M324" s="7"/>
      <c r="N324" s="7"/>
      <c r="O324" s="7">
        <v>1</v>
      </c>
      <c r="P324" s="7">
        <v>311759</v>
      </c>
      <c r="Q324" s="7"/>
      <c r="R324" s="7"/>
      <c r="S324" s="7"/>
      <c r="T324" s="7"/>
      <c r="U324" s="7"/>
      <c r="V324" s="7"/>
      <c r="W324" s="7"/>
      <c r="X324" s="7"/>
      <c r="Y324" s="7">
        <v>1</v>
      </c>
      <c r="Z324" s="7">
        <v>1682254</v>
      </c>
      <c r="AA324" s="7"/>
      <c r="AB324" s="7"/>
      <c r="AC324" s="7"/>
      <c r="AD324" s="7"/>
      <c r="AE324" s="7"/>
      <c r="AF324" s="7"/>
      <c r="AG324" s="7">
        <v>7</v>
      </c>
      <c r="AH324" s="7">
        <v>11626197</v>
      </c>
    </row>
    <row r="325" spans="1:34">
      <c r="A325" s="6">
        <v>1332801683</v>
      </c>
      <c r="B325" s="6" t="s">
        <v>1493</v>
      </c>
      <c r="C325" s="7">
        <v>1</v>
      </c>
      <c r="D325" s="7">
        <v>18345</v>
      </c>
      <c r="E325" s="7"/>
      <c r="F325" s="7"/>
      <c r="G325" s="7">
        <v>2</v>
      </c>
      <c r="H325" s="7">
        <v>446337</v>
      </c>
      <c r="I325" s="7"/>
      <c r="J325" s="7"/>
      <c r="K325" s="7"/>
      <c r="L325" s="7"/>
      <c r="M325" s="7">
        <v>1</v>
      </c>
      <c r="N325" s="7">
        <v>186199</v>
      </c>
      <c r="O325" s="7"/>
      <c r="P325" s="7"/>
      <c r="Q325" s="7"/>
      <c r="R325" s="7"/>
      <c r="S325" s="7"/>
      <c r="T325" s="7"/>
      <c r="U325" s="7">
        <v>1</v>
      </c>
      <c r="V325" s="7">
        <v>9875</v>
      </c>
      <c r="W325" s="7"/>
      <c r="X325" s="7"/>
      <c r="Y325" s="7">
        <v>3</v>
      </c>
      <c r="Z325" s="7">
        <v>402589</v>
      </c>
      <c r="AA325" s="7">
        <v>2</v>
      </c>
      <c r="AB325" s="7">
        <v>1994227</v>
      </c>
      <c r="AC325" s="7">
        <v>9</v>
      </c>
      <c r="AD325" s="7">
        <v>1801255</v>
      </c>
      <c r="AE325" s="7">
        <v>4</v>
      </c>
      <c r="AF325" s="7">
        <v>2110041</v>
      </c>
      <c r="AG325" s="7">
        <v>23</v>
      </c>
      <c r="AH325" s="7">
        <v>6968868</v>
      </c>
    </row>
    <row r="326" spans="1:34">
      <c r="A326" s="6">
        <v>1333488774</v>
      </c>
      <c r="B326" s="6" t="s">
        <v>1349</v>
      </c>
      <c r="C326" s="7"/>
      <c r="D326" s="7"/>
      <c r="E326" s="7"/>
      <c r="F326" s="7"/>
      <c r="G326" s="7"/>
      <c r="H326" s="7"/>
      <c r="I326" s="7">
        <v>4</v>
      </c>
      <c r="J326" s="7">
        <v>9513</v>
      </c>
      <c r="K326" s="7"/>
      <c r="L326" s="7"/>
      <c r="M326" s="7"/>
      <c r="N326" s="7"/>
      <c r="O326" s="7">
        <v>3</v>
      </c>
      <c r="P326" s="7">
        <v>5436</v>
      </c>
      <c r="Q326" s="7">
        <v>1</v>
      </c>
      <c r="R326" s="7">
        <v>1679</v>
      </c>
      <c r="S326" s="7">
        <v>2</v>
      </c>
      <c r="T326" s="7">
        <v>3579</v>
      </c>
      <c r="U326" s="7">
        <v>4</v>
      </c>
      <c r="V326" s="7">
        <v>9203</v>
      </c>
      <c r="W326" s="7">
        <v>6</v>
      </c>
      <c r="X326" s="7">
        <v>97719</v>
      </c>
      <c r="Y326" s="7">
        <v>4</v>
      </c>
      <c r="Z326" s="7">
        <v>21618</v>
      </c>
      <c r="AA326" s="7">
        <v>17</v>
      </c>
      <c r="AB326" s="7">
        <v>62215</v>
      </c>
      <c r="AC326" s="7">
        <v>22</v>
      </c>
      <c r="AD326" s="7">
        <v>118901</v>
      </c>
      <c r="AE326" s="7">
        <v>3</v>
      </c>
      <c r="AF326" s="7">
        <v>12636</v>
      </c>
      <c r="AG326" s="7">
        <v>66</v>
      </c>
      <c r="AH326" s="7">
        <v>342499</v>
      </c>
    </row>
    <row r="327" spans="1:34">
      <c r="A327" s="6">
        <v>1334349080</v>
      </c>
      <c r="B327" s="6" t="s">
        <v>647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>
        <v>1</v>
      </c>
      <c r="Z327" s="7">
        <v>29</v>
      </c>
      <c r="AA327" s="7"/>
      <c r="AB327" s="7"/>
      <c r="AC327" s="7"/>
      <c r="AD327" s="7"/>
      <c r="AE327" s="7"/>
      <c r="AF327" s="7"/>
      <c r="AG327" s="7">
        <v>1</v>
      </c>
      <c r="AH327" s="7">
        <v>29</v>
      </c>
    </row>
    <row r="328" spans="1:34">
      <c r="A328" s="6">
        <v>1334662230</v>
      </c>
      <c r="B328" s="6" t="s">
        <v>1427</v>
      </c>
      <c r="C328" s="7">
        <v>1</v>
      </c>
      <c r="D328" s="7">
        <v>146920</v>
      </c>
      <c r="E328" s="7">
        <v>4</v>
      </c>
      <c r="F328" s="7">
        <v>1920756</v>
      </c>
      <c r="G328" s="7">
        <v>6</v>
      </c>
      <c r="H328" s="7">
        <v>4779415</v>
      </c>
      <c r="I328" s="7">
        <v>2</v>
      </c>
      <c r="J328" s="7">
        <v>1479536</v>
      </c>
      <c r="K328" s="7">
        <v>6</v>
      </c>
      <c r="L328" s="7">
        <v>2435046</v>
      </c>
      <c r="M328" s="7">
        <v>2</v>
      </c>
      <c r="N328" s="7">
        <v>91586</v>
      </c>
      <c r="O328" s="7">
        <v>2</v>
      </c>
      <c r="P328" s="7">
        <v>57976</v>
      </c>
      <c r="Q328" s="7">
        <v>3</v>
      </c>
      <c r="R328" s="7">
        <v>3649703</v>
      </c>
      <c r="S328" s="7">
        <v>3</v>
      </c>
      <c r="T328" s="7">
        <v>141821</v>
      </c>
      <c r="U328" s="7">
        <v>4</v>
      </c>
      <c r="V328" s="7">
        <v>551206</v>
      </c>
      <c r="W328" s="7">
        <v>3</v>
      </c>
      <c r="X328" s="7">
        <v>399893</v>
      </c>
      <c r="Y328" s="7">
        <v>3</v>
      </c>
      <c r="Z328" s="7">
        <v>489623</v>
      </c>
      <c r="AA328" s="7">
        <v>3</v>
      </c>
      <c r="AB328" s="7">
        <v>659121</v>
      </c>
      <c r="AC328" s="7">
        <v>4</v>
      </c>
      <c r="AD328" s="7">
        <v>493152</v>
      </c>
      <c r="AE328" s="7">
        <v>1</v>
      </c>
      <c r="AF328" s="7">
        <v>28628</v>
      </c>
      <c r="AG328" s="7">
        <v>47</v>
      </c>
      <c r="AH328" s="7">
        <v>17324382</v>
      </c>
    </row>
    <row r="329" spans="1:34">
      <c r="A329" s="6">
        <v>1336023591</v>
      </c>
      <c r="B329" s="6" t="s">
        <v>1124</v>
      </c>
      <c r="C329" s="7"/>
      <c r="D329" s="7"/>
      <c r="E329" s="7">
        <v>2</v>
      </c>
      <c r="F329" s="7">
        <v>3241</v>
      </c>
      <c r="G329" s="7">
        <v>2</v>
      </c>
      <c r="H329" s="7">
        <v>3492</v>
      </c>
      <c r="I329" s="7">
        <v>1</v>
      </c>
      <c r="J329" s="7">
        <v>1502</v>
      </c>
      <c r="K329" s="7">
        <v>3</v>
      </c>
      <c r="L329" s="7">
        <v>4526</v>
      </c>
      <c r="M329" s="7">
        <v>1</v>
      </c>
      <c r="N329" s="7">
        <v>1548</v>
      </c>
      <c r="O329" s="7">
        <v>1</v>
      </c>
      <c r="P329" s="7">
        <v>532</v>
      </c>
      <c r="Q329" s="7">
        <v>1</v>
      </c>
      <c r="R329" s="7">
        <v>1284</v>
      </c>
      <c r="S329" s="7">
        <v>2</v>
      </c>
      <c r="T329" s="7">
        <v>1338</v>
      </c>
      <c r="U329" s="7">
        <v>3</v>
      </c>
      <c r="V329" s="7">
        <v>3516</v>
      </c>
      <c r="W329" s="7">
        <v>1</v>
      </c>
      <c r="X329" s="7">
        <v>650</v>
      </c>
      <c r="Y329" s="7">
        <v>1</v>
      </c>
      <c r="Z329" s="7">
        <v>374</v>
      </c>
      <c r="AA329" s="7">
        <v>1</v>
      </c>
      <c r="AB329" s="7">
        <v>409</v>
      </c>
      <c r="AC329" s="7">
        <v>3</v>
      </c>
      <c r="AD329" s="7">
        <v>1156</v>
      </c>
      <c r="AE329" s="7">
        <v>1</v>
      </c>
      <c r="AF329" s="7">
        <v>396</v>
      </c>
      <c r="AG329" s="7">
        <v>23</v>
      </c>
      <c r="AH329" s="7">
        <v>23964</v>
      </c>
    </row>
    <row r="330" spans="1:34">
      <c r="A330" s="6">
        <v>1336731301</v>
      </c>
      <c r="B330" s="6" t="s">
        <v>1473</v>
      </c>
      <c r="C330" s="7">
        <v>1</v>
      </c>
      <c r="D330" s="7">
        <v>963034</v>
      </c>
      <c r="E330" s="7">
        <v>1</v>
      </c>
      <c r="F330" s="7">
        <v>2308065</v>
      </c>
      <c r="G330" s="7">
        <v>1</v>
      </c>
      <c r="H330" s="7">
        <v>1163151</v>
      </c>
      <c r="I330" s="7">
        <v>4</v>
      </c>
      <c r="J330" s="7">
        <v>2324389</v>
      </c>
      <c r="K330" s="7">
        <v>2</v>
      </c>
      <c r="L330" s="7">
        <v>461893</v>
      </c>
      <c r="M330" s="7">
        <v>1</v>
      </c>
      <c r="N330" s="7">
        <v>128436</v>
      </c>
      <c r="O330" s="7">
        <v>2</v>
      </c>
      <c r="P330" s="7">
        <v>2714026</v>
      </c>
      <c r="Q330" s="7">
        <v>2</v>
      </c>
      <c r="R330" s="7">
        <v>1307036</v>
      </c>
      <c r="S330" s="7">
        <v>4</v>
      </c>
      <c r="T330" s="7">
        <v>11689661</v>
      </c>
      <c r="U330" s="7">
        <v>5</v>
      </c>
      <c r="V330" s="7">
        <v>430895</v>
      </c>
      <c r="W330" s="7">
        <v>3</v>
      </c>
      <c r="X330" s="7">
        <v>8360819</v>
      </c>
      <c r="Y330" s="7">
        <v>1</v>
      </c>
      <c r="Z330" s="7">
        <v>1736649</v>
      </c>
      <c r="AA330" s="7">
        <v>1</v>
      </c>
      <c r="AB330" s="7">
        <v>2346297</v>
      </c>
      <c r="AC330" s="7">
        <v>4</v>
      </c>
      <c r="AD330" s="7">
        <v>3637436</v>
      </c>
      <c r="AE330" s="7">
        <v>1</v>
      </c>
      <c r="AF330" s="7">
        <v>113123</v>
      </c>
      <c r="AG330" s="7">
        <v>33</v>
      </c>
      <c r="AH330" s="7">
        <v>39684910</v>
      </c>
    </row>
    <row r="331" spans="1:34">
      <c r="A331" s="6">
        <v>1338473911</v>
      </c>
      <c r="B331" s="6" t="s">
        <v>1371</v>
      </c>
      <c r="C331" s="7"/>
      <c r="D331" s="7"/>
      <c r="E331" s="7"/>
      <c r="F331" s="7"/>
      <c r="G331" s="7"/>
      <c r="H331" s="7"/>
      <c r="I331" s="7">
        <v>2</v>
      </c>
      <c r="J331" s="7">
        <v>5272</v>
      </c>
      <c r="K331" s="7">
        <v>1</v>
      </c>
      <c r="L331" s="7">
        <v>134321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>
        <v>3</v>
      </c>
      <c r="AH331" s="7">
        <v>139593</v>
      </c>
    </row>
    <row r="332" spans="1:34">
      <c r="A332" s="6">
        <v>1344435877</v>
      </c>
      <c r="B332" s="6" t="s">
        <v>263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>
        <v>3</v>
      </c>
      <c r="V332" s="7">
        <v>29161</v>
      </c>
      <c r="W332" s="7">
        <v>1</v>
      </c>
      <c r="X332" s="7">
        <v>36225</v>
      </c>
      <c r="Y332" s="7"/>
      <c r="Z332" s="7"/>
      <c r="AA332" s="7"/>
      <c r="AB332" s="7"/>
      <c r="AC332" s="7"/>
      <c r="AD332" s="7"/>
      <c r="AE332" s="7"/>
      <c r="AF332" s="7"/>
      <c r="AG332" s="7">
        <v>4</v>
      </c>
      <c r="AH332" s="7">
        <v>65386</v>
      </c>
    </row>
    <row r="333" spans="1:34">
      <c r="A333" s="6">
        <v>1347836391</v>
      </c>
      <c r="B333" s="6" t="s">
        <v>106</v>
      </c>
      <c r="C333" s="7">
        <v>3</v>
      </c>
      <c r="D333" s="7">
        <v>7221</v>
      </c>
      <c r="E333" s="7">
        <v>2</v>
      </c>
      <c r="F333" s="7">
        <v>168305</v>
      </c>
      <c r="G333" s="7">
        <v>3</v>
      </c>
      <c r="H333" s="7">
        <v>14795</v>
      </c>
      <c r="I333" s="7">
        <v>3</v>
      </c>
      <c r="J333" s="7">
        <v>972681</v>
      </c>
      <c r="K333" s="7">
        <v>6</v>
      </c>
      <c r="L333" s="7">
        <v>983861</v>
      </c>
      <c r="M333" s="7">
        <v>3</v>
      </c>
      <c r="N333" s="7">
        <v>103695</v>
      </c>
      <c r="O333" s="7">
        <v>2</v>
      </c>
      <c r="P333" s="7">
        <v>7934</v>
      </c>
      <c r="Q333" s="7">
        <v>3</v>
      </c>
      <c r="R333" s="7">
        <v>41992</v>
      </c>
      <c r="S333" s="7">
        <v>4</v>
      </c>
      <c r="T333" s="7">
        <v>97941</v>
      </c>
      <c r="U333" s="7">
        <v>1</v>
      </c>
      <c r="V333" s="7">
        <v>558285</v>
      </c>
      <c r="W333" s="7">
        <v>1</v>
      </c>
      <c r="X333" s="7">
        <v>108186</v>
      </c>
      <c r="Y333" s="7"/>
      <c r="Z333" s="7"/>
      <c r="AA333" s="7">
        <v>4</v>
      </c>
      <c r="AB333" s="7">
        <v>343853</v>
      </c>
      <c r="AC333" s="7">
        <v>3</v>
      </c>
      <c r="AD333" s="7">
        <v>772432</v>
      </c>
      <c r="AE333" s="7">
        <v>2</v>
      </c>
      <c r="AF333" s="7">
        <v>7371928</v>
      </c>
      <c r="AG333" s="7">
        <v>40</v>
      </c>
      <c r="AH333" s="7">
        <v>11553109</v>
      </c>
    </row>
    <row r="334" spans="1:34">
      <c r="A334" s="6">
        <v>1351961132</v>
      </c>
      <c r="B334" s="6" t="s">
        <v>1357</v>
      </c>
      <c r="C334" s="7">
        <v>5</v>
      </c>
      <c r="D334" s="7">
        <v>4407947</v>
      </c>
      <c r="E334" s="7">
        <v>9</v>
      </c>
      <c r="F334" s="7">
        <v>22367538</v>
      </c>
      <c r="G334" s="7">
        <v>9</v>
      </c>
      <c r="H334" s="7">
        <v>5313025</v>
      </c>
      <c r="I334" s="7">
        <v>12</v>
      </c>
      <c r="J334" s="7">
        <v>13189157</v>
      </c>
      <c r="K334" s="7">
        <v>16</v>
      </c>
      <c r="L334" s="7">
        <v>7736466</v>
      </c>
      <c r="M334" s="7">
        <v>6</v>
      </c>
      <c r="N334" s="7">
        <v>4987084</v>
      </c>
      <c r="O334" s="7">
        <v>9</v>
      </c>
      <c r="P334" s="7">
        <v>5684112</v>
      </c>
      <c r="Q334" s="7">
        <v>7</v>
      </c>
      <c r="R334" s="7">
        <v>1293846</v>
      </c>
      <c r="S334" s="7">
        <v>15</v>
      </c>
      <c r="T334" s="7">
        <v>2852382</v>
      </c>
      <c r="U334" s="7">
        <v>6</v>
      </c>
      <c r="V334" s="7">
        <v>2803836</v>
      </c>
      <c r="W334" s="7">
        <v>6</v>
      </c>
      <c r="X334" s="7">
        <v>3947532</v>
      </c>
      <c r="Y334" s="7">
        <v>9</v>
      </c>
      <c r="Z334" s="7">
        <v>394761</v>
      </c>
      <c r="AA334" s="7">
        <v>15</v>
      </c>
      <c r="AB334" s="7">
        <v>239380</v>
      </c>
      <c r="AC334" s="7">
        <v>12</v>
      </c>
      <c r="AD334" s="7">
        <v>1177444</v>
      </c>
      <c r="AE334" s="7">
        <v>3</v>
      </c>
      <c r="AF334" s="7">
        <v>1982487</v>
      </c>
      <c r="AG334" s="7">
        <v>139</v>
      </c>
      <c r="AH334" s="7">
        <v>78376997</v>
      </c>
    </row>
    <row r="335" spans="1:34">
      <c r="A335" s="6">
        <v>1360668174</v>
      </c>
      <c r="B335" s="6" t="s">
        <v>426</v>
      </c>
      <c r="C335" s="7">
        <v>1</v>
      </c>
      <c r="D335" s="7">
        <v>834</v>
      </c>
      <c r="E335" s="7">
        <v>1</v>
      </c>
      <c r="F335" s="7">
        <v>200</v>
      </c>
      <c r="G335" s="7">
        <v>1</v>
      </c>
      <c r="H335" s="7">
        <v>8029</v>
      </c>
      <c r="I335" s="7"/>
      <c r="J335" s="7"/>
      <c r="K335" s="7"/>
      <c r="L335" s="7"/>
      <c r="M335" s="7">
        <v>1</v>
      </c>
      <c r="N335" s="7">
        <v>1573</v>
      </c>
      <c r="O335" s="7">
        <v>1</v>
      </c>
      <c r="P335" s="7">
        <v>123</v>
      </c>
      <c r="Q335" s="7">
        <v>1</v>
      </c>
      <c r="R335" s="7">
        <v>61</v>
      </c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>
        <v>6</v>
      </c>
      <c r="AH335" s="7">
        <v>10820</v>
      </c>
    </row>
    <row r="336" spans="1:34">
      <c r="A336" s="6">
        <v>1361656366</v>
      </c>
      <c r="B336" s="6" t="s">
        <v>145</v>
      </c>
      <c r="C336" s="7"/>
      <c r="D336" s="7"/>
      <c r="E336" s="7">
        <v>1</v>
      </c>
      <c r="F336" s="7">
        <v>459483</v>
      </c>
      <c r="G336" s="7">
        <v>3</v>
      </c>
      <c r="H336" s="7">
        <v>4884179</v>
      </c>
      <c r="I336" s="7">
        <v>3</v>
      </c>
      <c r="J336" s="7">
        <v>1595992</v>
      </c>
      <c r="K336" s="7">
        <v>2</v>
      </c>
      <c r="L336" s="7">
        <v>3726039</v>
      </c>
      <c r="M336" s="7">
        <v>1</v>
      </c>
      <c r="N336" s="7">
        <v>2542896</v>
      </c>
      <c r="O336" s="7">
        <v>2</v>
      </c>
      <c r="P336" s="7">
        <v>362746</v>
      </c>
      <c r="Q336" s="7">
        <v>2</v>
      </c>
      <c r="R336" s="7">
        <v>1400738</v>
      </c>
      <c r="S336" s="7">
        <v>1</v>
      </c>
      <c r="T336" s="7">
        <v>2519731</v>
      </c>
      <c r="U336" s="7">
        <v>5</v>
      </c>
      <c r="V336" s="7">
        <v>14059503</v>
      </c>
      <c r="W336" s="7">
        <v>2</v>
      </c>
      <c r="X336" s="7">
        <v>1918142</v>
      </c>
      <c r="Y336" s="7">
        <v>2</v>
      </c>
      <c r="Z336" s="7">
        <v>3121394</v>
      </c>
      <c r="AA336" s="7">
        <v>3</v>
      </c>
      <c r="AB336" s="7">
        <v>1579327</v>
      </c>
      <c r="AC336" s="7">
        <v>2</v>
      </c>
      <c r="AD336" s="7">
        <v>2097961</v>
      </c>
      <c r="AE336" s="7">
        <v>1</v>
      </c>
      <c r="AF336" s="7">
        <v>262465</v>
      </c>
      <c r="AG336" s="7">
        <v>30</v>
      </c>
      <c r="AH336" s="7">
        <v>40530596</v>
      </c>
    </row>
    <row r="337" spans="1:34">
      <c r="A337" s="6">
        <v>1361656862</v>
      </c>
      <c r="B337" s="6" t="s">
        <v>351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>
        <v>1</v>
      </c>
      <c r="P337" s="7">
        <v>357771</v>
      </c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>
        <v>1</v>
      </c>
      <c r="AH337" s="7">
        <v>357771</v>
      </c>
    </row>
    <row r="338" spans="1:34">
      <c r="A338" s="6">
        <v>1363459723</v>
      </c>
      <c r="B338" s="6" t="s">
        <v>114</v>
      </c>
      <c r="C338" s="7">
        <v>8</v>
      </c>
      <c r="D338" s="7">
        <v>113756</v>
      </c>
      <c r="E338" s="7">
        <v>18</v>
      </c>
      <c r="F338" s="7">
        <v>155667</v>
      </c>
      <c r="G338" s="7">
        <v>24</v>
      </c>
      <c r="H338" s="7">
        <v>263676</v>
      </c>
      <c r="I338" s="7">
        <v>21</v>
      </c>
      <c r="J338" s="7">
        <v>229749</v>
      </c>
      <c r="K338" s="7">
        <v>30</v>
      </c>
      <c r="L338" s="7">
        <v>92031</v>
      </c>
      <c r="M338" s="7">
        <v>16</v>
      </c>
      <c r="N338" s="7">
        <v>82656</v>
      </c>
      <c r="O338" s="7">
        <v>13</v>
      </c>
      <c r="P338" s="7">
        <v>138764</v>
      </c>
      <c r="Q338" s="7">
        <v>16</v>
      </c>
      <c r="R338" s="7">
        <v>300604</v>
      </c>
      <c r="S338" s="7">
        <v>24</v>
      </c>
      <c r="T338" s="7">
        <v>190811</v>
      </c>
      <c r="U338" s="7">
        <v>22</v>
      </c>
      <c r="V338" s="7">
        <v>219988</v>
      </c>
      <c r="W338" s="7">
        <v>13</v>
      </c>
      <c r="X338" s="7">
        <v>464762</v>
      </c>
      <c r="Y338" s="7">
        <v>24</v>
      </c>
      <c r="Z338" s="7">
        <v>1381446</v>
      </c>
      <c r="AA338" s="7">
        <v>25</v>
      </c>
      <c r="AB338" s="7">
        <v>1077098</v>
      </c>
      <c r="AC338" s="7">
        <v>26</v>
      </c>
      <c r="AD338" s="7">
        <v>715268</v>
      </c>
      <c r="AE338" s="7">
        <v>8</v>
      </c>
      <c r="AF338" s="7">
        <v>62630</v>
      </c>
      <c r="AG338" s="7">
        <v>288</v>
      </c>
      <c r="AH338" s="7">
        <v>5488906</v>
      </c>
    </row>
    <row r="339" spans="1:34">
      <c r="A339" s="6">
        <v>1363650458</v>
      </c>
      <c r="B339" s="6" t="s">
        <v>1225</v>
      </c>
      <c r="C339" s="7">
        <v>1</v>
      </c>
      <c r="D339" s="7">
        <v>18423</v>
      </c>
      <c r="E339" s="7">
        <v>3</v>
      </c>
      <c r="F339" s="7">
        <v>16373</v>
      </c>
      <c r="G339" s="7"/>
      <c r="H339" s="7"/>
      <c r="I339" s="7"/>
      <c r="J339" s="7"/>
      <c r="K339" s="7"/>
      <c r="L339" s="7"/>
      <c r="M339" s="7">
        <v>1</v>
      </c>
      <c r="N339" s="7">
        <v>26846</v>
      </c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>
        <v>5</v>
      </c>
      <c r="AH339" s="7">
        <v>61642</v>
      </c>
    </row>
    <row r="340" spans="1:34">
      <c r="A340" s="6">
        <v>1365519798</v>
      </c>
      <c r="B340" s="6" t="s">
        <v>50</v>
      </c>
      <c r="C340" s="7">
        <v>2</v>
      </c>
      <c r="D340" s="7">
        <v>1832422</v>
      </c>
      <c r="E340" s="7">
        <v>18</v>
      </c>
      <c r="F340" s="7">
        <v>2673289</v>
      </c>
      <c r="G340" s="7">
        <v>12</v>
      </c>
      <c r="H340" s="7">
        <v>18632361</v>
      </c>
      <c r="I340" s="7">
        <v>20</v>
      </c>
      <c r="J340" s="7">
        <v>10112044</v>
      </c>
      <c r="K340" s="7">
        <v>47</v>
      </c>
      <c r="L340" s="7">
        <v>7513348</v>
      </c>
      <c r="M340" s="7">
        <v>25</v>
      </c>
      <c r="N340" s="7">
        <v>9433957</v>
      </c>
      <c r="O340" s="7">
        <v>30</v>
      </c>
      <c r="P340" s="7">
        <v>2317961</v>
      </c>
      <c r="Q340" s="7">
        <v>10</v>
      </c>
      <c r="R340" s="7">
        <v>3149205</v>
      </c>
      <c r="S340" s="7">
        <v>10</v>
      </c>
      <c r="T340" s="7">
        <v>12</v>
      </c>
      <c r="U340" s="7">
        <v>17</v>
      </c>
      <c r="V340" s="7">
        <v>5600</v>
      </c>
      <c r="W340" s="7">
        <v>13</v>
      </c>
      <c r="X340" s="7">
        <v>2543751</v>
      </c>
      <c r="Y340" s="7">
        <v>7</v>
      </c>
      <c r="Z340" s="7">
        <v>1152883</v>
      </c>
      <c r="AA340" s="7">
        <v>3</v>
      </c>
      <c r="AB340" s="7">
        <v>327093</v>
      </c>
      <c r="AC340" s="7">
        <v>17</v>
      </c>
      <c r="AD340" s="7">
        <v>1986513</v>
      </c>
      <c r="AE340" s="7">
        <v>22</v>
      </c>
      <c r="AF340" s="7">
        <v>833311</v>
      </c>
      <c r="AG340" s="7">
        <v>253</v>
      </c>
      <c r="AH340" s="7">
        <v>62513750</v>
      </c>
    </row>
    <row r="341" spans="1:34">
      <c r="A341" s="6">
        <v>1370272836</v>
      </c>
      <c r="B341" s="6" t="s">
        <v>10</v>
      </c>
      <c r="C341" s="7">
        <v>4</v>
      </c>
      <c r="D341" s="7">
        <v>1221460</v>
      </c>
      <c r="E341" s="7">
        <v>11</v>
      </c>
      <c r="F341" s="7">
        <v>7605011</v>
      </c>
      <c r="G341" s="7">
        <v>15</v>
      </c>
      <c r="H341" s="7">
        <v>7191025</v>
      </c>
      <c r="I341" s="7">
        <v>5</v>
      </c>
      <c r="J341" s="7">
        <v>2318718</v>
      </c>
      <c r="K341" s="7">
        <v>35</v>
      </c>
      <c r="L341" s="7">
        <v>7870997</v>
      </c>
      <c r="M341" s="7">
        <v>3</v>
      </c>
      <c r="N341" s="7">
        <v>567352</v>
      </c>
      <c r="O341" s="7">
        <v>12</v>
      </c>
      <c r="P341" s="7">
        <v>1248511</v>
      </c>
      <c r="Q341" s="7">
        <v>6</v>
      </c>
      <c r="R341" s="7">
        <v>299963</v>
      </c>
      <c r="S341" s="7">
        <v>26</v>
      </c>
      <c r="T341" s="7">
        <v>10726428</v>
      </c>
      <c r="U341" s="7">
        <v>3</v>
      </c>
      <c r="V341" s="7">
        <v>1735384</v>
      </c>
      <c r="W341" s="7"/>
      <c r="X341" s="7"/>
      <c r="Y341" s="7">
        <v>60</v>
      </c>
      <c r="Z341" s="7">
        <v>23576285</v>
      </c>
      <c r="AA341" s="7">
        <v>6</v>
      </c>
      <c r="AB341" s="7">
        <v>1619</v>
      </c>
      <c r="AC341" s="7">
        <v>6</v>
      </c>
      <c r="AD341" s="7">
        <v>713</v>
      </c>
      <c r="AE341" s="7">
        <v>2</v>
      </c>
      <c r="AF341" s="7">
        <v>121</v>
      </c>
      <c r="AG341" s="7">
        <v>194</v>
      </c>
      <c r="AH341" s="7">
        <v>64363587</v>
      </c>
    </row>
    <row r="342" spans="1:34">
      <c r="A342" s="6">
        <v>1378740564</v>
      </c>
      <c r="B342" s="6" t="s">
        <v>1504</v>
      </c>
      <c r="C342" s="7">
        <v>1</v>
      </c>
      <c r="D342" s="7">
        <v>1811358</v>
      </c>
      <c r="E342" s="7">
        <v>2</v>
      </c>
      <c r="F342" s="7">
        <v>2499897</v>
      </c>
      <c r="G342" s="7">
        <v>2</v>
      </c>
      <c r="H342" s="7">
        <v>2726471</v>
      </c>
      <c r="I342" s="7"/>
      <c r="J342" s="7"/>
      <c r="K342" s="7"/>
      <c r="L342" s="7"/>
      <c r="M342" s="7">
        <v>2</v>
      </c>
      <c r="N342" s="7">
        <v>1652148</v>
      </c>
      <c r="O342" s="7">
        <v>1</v>
      </c>
      <c r="P342" s="7">
        <v>819900</v>
      </c>
      <c r="Q342" s="7">
        <v>2</v>
      </c>
      <c r="R342" s="7">
        <v>1343420</v>
      </c>
      <c r="S342" s="7">
        <v>5</v>
      </c>
      <c r="T342" s="7">
        <v>3766645</v>
      </c>
      <c r="U342" s="7">
        <v>2</v>
      </c>
      <c r="V342" s="7">
        <v>2843544</v>
      </c>
      <c r="W342" s="7"/>
      <c r="X342" s="7"/>
      <c r="Y342" s="7">
        <v>2</v>
      </c>
      <c r="Z342" s="7">
        <v>8157793</v>
      </c>
      <c r="AA342" s="7">
        <v>9</v>
      </c>
      <c r="AB342" s="7">
        <v>38167991</v>
      </c>
      <c r="AC342" s="7">
        <v>6</v>
      </c>
      <c r="AD342" s="7">
        <v>14148725</v>
      </c>
      <c r="AE342" s="7"/>
      <c r="AF342" s="7"/>
      <c r="AG342" s="7">
        <v>34</v>
      </c>
      <c r="AH342" s="7">
        <v>77937892</v>
      </c>
    </row>
    <row r="343" spans="1:34">
      <c r="A343" s="6">
        <v>1378814637</v>
      </c>
      <c r="B343" s="6" t="s">
        <v>1229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>
        <v>3</v>
      </c>
      <c r="V343" s="7">
        <v>2529</v>
      </c>
      <c r="W343" s="7">
        <v>2</v>
      </c>
      <c r="X343" s="7">
        <v>5395</v>
      </c>
      <c r="Y343" s="7">
        <v>1</v>
      </c>
      <c r="Z343" s="7">
        <v>0</v>
      </c>
      <c r="AA343" s="7"/>
      <c r="AB343" s="7"/>
      <c r="AC343" s="7"/>
      <c r="AD343" s="7"/>
      <c r="AE343" s="7"/>
      <c r="AF343" s="7"/>
      <c r="AG343" s="7">
        <v>6</v>
      </c>
      <c r="AH343" s="7">
        <v>7924</v>
      </c>
    </row>
    <row r="344" spans="1:34">
      <c r="A344" s="6">
        <v>1385267325</v>
      </c>
      <c r="B344" s="6" t="s">
        <v>1334</v>
      </c>
      <c r="C344" s="7">
        <v>2</v>
      </c>
      <c r="D344" s="7">
        <v>288272</v>
      </c>
      <c r="E344" s="7">
        <v>3</v>
      </c>
      <c r="F344" s="7">
        <v>2974454</v>
      </c>
      <c r="G344" s="7">
        <v>3</v>
      </c>
      <c r="H344" s="7">
        <v>1633656</v>
      </c>
      <c r="I344" s="7">
        <v>4</v>
      </c>
      <c r="J344" s="7">
        <v>3318519</v>
      </c>
      <c r="K344" s="7">
        <v>11</v>
      </c>
      <c r="L344" s="7">
        <v>4077017</v>
      </c>
      <c r="M344" s="7">
        <v>5</v>
      </c>
      <c r="N344" s="7">
        <v>1025995</v>
      </c>
      <c r="O344" s="7">
        <v>3</v>
      </c>
      <c r="P344" s="7">
        <v>2183227</v>
      </c>
      <c r="Q344" s="7">
        <v>3</v>
      </c>
      <c r="R344" s="7">
        <v>321968</v>
      </c>
      <c r="S344" s="7"/>
      <c r="T344" s="7"/>
      <c r="U344" s="7"/>
      <c r="V344" s="7"/>
      <c r="W344" s="7">
        <v>2</v>
      </c>
      <c r="X344" s="7">
        <v>369646</v>
      </c>
      <c r="Y344" s="7"/>
      <c r="Z344" s="7"/>
      <c r="AA344" s="7"/>
      <c r="AB344" s="7"/>
      <c r="AC344" s="7">
        <v>1</v>
      </c>
      <c r="AD344" s="7">
        <v>107467</v>
      </c>
      <c r="AE344" s="7">
        <v>1</v>
      </c>
      <c r="AF344" s="7">
        <v>304976</v>
      </c>
      <c r="AG344" s="7">
        <v>38</v>
      </c>
      <c r="AH344" s="7">
        <v>16605197</v>
      </c>
    </row>
    <row r="345" spans="1:34">
      <c r="A345" s="6">
        <v>1386972117</v>
      </c>
      <c r="B345" s="6" t="s">
        <v>115</v>
      </c>
      <c r="C345" s="7">
        <v>1</v>
      </c>
      <c r="D345" s="7">
        <v>441023</v>
      </c>
      <c r="E345" s="7"/>
      <c r="F345" s="7"/>
      <c r="G345" s="7"/>
      <c r="H345" s="7"/>
      <c r="I345" s="7">
        <v>1</v>
      </c>
      <c r="J345" s="7">
        <v>610364</v>
      </c>
      <c r="K345" s="7"/>
      <c r="L345" s="7"/>
      <c r="M345" s="7">
        <v>1</v>
      </c>
      <c r="N345" s="7">
        <v>32738</v>
      </c>
      <c r="O345" s="7">
        <v>1</v>
      </c>
      <c r="P345" s="7">
        <v>426158</v>
      </c>
      <c r="Q345" s="7">
        <v>1</v>
      </c>
      <c r="R345" s="7">
        <v>88012</v>
      </c>
      <c r="S345" s="7">
        <v>4</v>
      </c>
      <c r="T345" s="7">
        <v>1487028</v>
      </c>
      <c r="U345" s="7">
        <v>1</v>
      </c>
      <c r="V345" s="7">
        <v>7428823</v>
      </c>
      <c r="W345" s="7">
        <v>2</v>
      </c>
      <c r="X345" s="7">
        <v>2240705</v>
      </c>
      <c r="Y345" s="7"/>
      <c r="Z345" s="7"/>
      <c r="AA345" s="7"/>
      <c r="AB345" s="7"/>
      <c r="AC345" s="7"/>
      <c r="AD345" s="7"/>
      <c r="AE345" s="7"/>
      <c r="AF345" s="7"/>
      <c r="AG345" s="7">
        <v>12</v>
      </c>
      <c r="AH345" s="7">
        <v>12754851</v>
      </c>
    </row>
    <row r="346" spans="1:34">
      <c r="A346" s="6">
        <v>1392666906</v>
      </c>
      <c r="B346" s="6" t="s">
        <v>177</v>
      </c>
      <c r="C346" s="7">
        <v>2</v>
      </c>
      <c r="D346" s="7">
        <v>1643876</v>
      </c>
      <c r="E346" s="7">
        <v>1</v>
      </c>
      <c r="F346" s="7">
        <v>239</v>
      </c>
      <c r="G346" s="7">
        <v>1</v>
      </c>
      <c r="H346" s="7">
        <v>11871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>
        <v>5</v>
      </c>
      <c r="V346" s="7">
        <v>1481373</v>
      </c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>
        <v>9</v>
      </c>
      <c r="AH346" s="7">
        <v>3137359</v>
      </c>
    </row>
    <row r="347" spans="1:34">
      <c r="A347" s="6">
        <v>1393015669</v>
      </c>
      <c r="B347" s="6" t="s">
        <v>215</v>
      </c>
      <c r="C347" s="7"/>
      <c r="D347" s="7"/>
      <c r="E347" s="7">
        <v>4</v>
      </c>
      <c r="F347" s="7">
        <v>1103147</v>
      </c>
      <c r="G347" s="7">
        <v>2</v>
      </c>
      <c r="H347" s="7">
        <v>783914</v>
      </c>
      <c r="I347" s="7">
        <v>4</v>
      </c>
      <c r="J347" s="7">
        <v>3758480</v>
      </c>
      <c r="K347" s="7">
        <v>2</v>
      </c>
      <c r="L347" s="7">
        <v>1812662</v>
      </c>
      <c r="M347" s="7">
        <v>2</v>
      </c>
      <c r="N347" s="7">
        <v>1957839</v>
      </c>
      <c r="O347" s="7">
        <v>2</v>
      </c>
      <c r="P347" s="7">
        <v>62261</v>
      </c>
      <c r="Q347" s="7"/>
      <c r="R347" s="7"/>
      <c r="S347" s="7"/>
      <c r="T347" s="7"/>
      <c r="U347" s="7">
        <v>1</v>
      </c>
      <c r="V347" s="7">
        <v>3899</v>
      </c>
      <c r="W347" s="7"/>
      <c r="X347" s="7"/>
      <c r="Y347" s="7"/>
      <c r="Z347" s="7"/>
      <c r="AA347" s="7">
        <v>2</v>
      </c>
      <c r="AB347" s="7">
        <v>8742</v>
      </c>
      <c r="AC347" s="7"/>
      <c r="AD347" s="7"/>
      <c r="AE347" s="7">
        <v>1</v>
      </c>
      <c r="AF347" s="7">
        <v>27779</v>
      </c>
      <c r="AG347" s="7">
        <v>20</v>
      </c>
      <c r="AH347" s="7">
        <v>9518723</v>
      </c>
    </row>
    <row r="348" spans="1:34">
      <c r="A348" s="6">
        <v>1395138316</v>
      </c>
      <c r="B348" s="6" t="s">
        <v>1516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>
        <v>7</v>
      </c>
      <c r="X348" s="7">
        <v>953917</v>
      </c>
      <c r="Y348" s="7">
        <v>7</v>
      </c>
      <c r="Z348" s="7">
        <v>850427</v>
      </c>
      <c r="AA348" s="7">
        <v>10</v>
      </c>
      <c r="AB348" s="7">
        <v>11096842</v>
      </c>
      <c r="AC348" s="7">
        <v>11</v>
      </c>
      <c r="AD348" s="7">
        <v>12915634</v>
      </c>
      <c r="AE348" s="7">
        <v>4</v>
      </c>
      <c r="AF348" s="7">
        <v>905296</v>
      </c>
      <c r="AG348" s="7">
        <v>39</v>
      </c>
      <c r="AH348" s="7">
        <v>26722116</v>
      </c>
    </row>
    <row r="349" spans="1:34">
      <c r="A349" s="6">
        <v>1395363622</v>
      </c>
      <c r="B349" s="6" t="s">
        <v>349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>
        <v>1</v>
      </c>
      <c r="R349" s="7">
        <v>21675</v>
      </c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>
        <v>1</v>
      </c>
      <c r="AH349" s="7">
        <v>21675</v>
      </c>
    </row>
    <row r="350" spans="1:34">
      <c r="A350" s="6">
        <v>1395773892</v>
      </c>
      <c r="B350" s="6" t="s">
        <v>410</v>
      </c>
      <c r="C350" s="7"/>
      <c r="D350" s="7"/>
      <c r="E350" s="7"/>
      <c r="F350" s="7"/>
      <c r="G350" s="7">
        <v>2</v>
      </c>
      <c r="H350" s="7">
        <v>45720</v>
      </c>
      <c r="I350" s="7">
        <v>5</v>
      </c>
      <c r="J350" s="7">
        <v>141967</v>
      </c>
      <c r="K350" s="7">
        <v>6</v>
      </c>
      <c r="L350" s="7">
        <v>18146</v>
      </c>
      <c r="M350" s="7"/>
      <c r="N350" s="7"/>
      <c r="O350" s="7">
        <v>1</v>
      </c>
      <c r="P350" s="7">
        <v>2229</v>
      </c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>
        <v>14</v>
      </c>
      <c r="AH350" s="7">
        <v>208062</v>
      </c>
    </row>
    <row r="351" spans="1:34">
      <c r="A351" s="6">
        <v>1400736753</v>
      </c>
      <c r="B351" s="6" t="s">
        <v>1425</v>
      </c>
      <c r="C351" s="7"/>
      <c r="D351" s="7"/>
      <c r="E351" s="7"/>
      <c r="F351" s="7"/>
      <c r="G351" s="7">
        <v>1</v>
      </c>
      <c r="H351" s="7">
        <v>13846103</v>
      </c>
      <c r="I351" s="7"/>
      <c r="J351" s="7"/>
      <c r="K351" s="7">
        <v>2</v>
      </c>
      <c r="L351" s="7">
        <v>14181426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>
        <v>3</v>
      </c>
      <c r="AH351" s="7">
        <v>28027529</v>
      </c>
    </row>
    <row r="352" spans="1:34">
      <c r="A352" s="6">
        <v>1400840863</v>
      </c>
      <c r="B352" s="6" t="s">
        <v>1219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>
        <v>1</v>
      </c>
      <c r="AF352" s="7">
        <v>186065</v>
      </c>
      <c r="AG352" s="7">
        <v>1</v>
      </c>
      <c r="AH352" s="7">
        <v>186065</v>
      </c>
    </row>
    <row r="353" spans="1:34">
      <c r="A353" s="6">
        <v>1401967564</v>
      </c>
      <c r="B353" s="6" t="s">
        <v>123</v>
      </c>
      <c r="C353" s="7">
        <v>1</v>
      </c>
      <c r="D353" s="7">
        <v>64</v>
      </c>
      <c r="E353" s="7">
        <v>8</v>
      </c>
      <c r="F353" s="7">
        <v>432463</v>
      </c>
      <c r="G353" s="7">
        <v>8</v>
      </c>
      <c r="H353" s="7">
        <v>211859</v>
      </c>
      <c r="I353" s="7">
        <v>2</v>
      </c>
      <c r="J353" s="7">
        <v>84692</v>
      </c>
      <c r="K353" s="7">
        <v>16</v>
      </c>
      <c r="L353" s="7">
        <v>257201</v>
      </c>
      <c r="M353" s="7">
        <v>5</v>
      </c>
      <c r="N353" s="7">
        <v>149757</v>
      </c>
      <c r="O353" s="7">
        <v>6</v>
      </c>
      <c r="P353" s="7">
        <v>91448</v>
      </c>
      <c r="Q353" s="7">
        <v>5</v>
      </c>
      <c r="R353" s="7">
        <v>38350</v>
      </c>
      <c r="S353" s="7">
        <v>5</v>
      </c>
      <c r="T353" s="7">
        <v>43971</v>
      </c>
      <c r="U353" s="7">
        <v>7</v>
      </c>
      <c r="V353" s="7">
        <v>101007</v>
      </c>
      <c r="W353" s="7">
        <v>6</v>
      </c>
      <c r="X353" s="7">
        <v>151437</v>
      </c>
      <c r="Y353" s="7">
        <v>6</v>
      </c>
      <c r="Z353" s="7">
        <v>618658</v>
      </c>
      <c r="AA353" s="7">
        <v>7</v>
      </c>
      <c r="AB353" s="7">
        <v>268474</v>
      </c>
      <c r="AC353" s="7">
        <v>8</v>
      </c>
      <c r="AD353" s="7">
        <v>97997</v>
      </c>
      <c r="AE353" s="7">
        <v>4</v>
      </c>
      <c r="AF353" s="7">
        <v>71191</v>
      </c>
      <c r="AG353" s="7">
        <v>94</v>
      </c>
      <c r="AH353" s="7">
        <v>2618569</v>
      </c>
    </row>
    <row r="354" spans="1:34">
      <c r="A354" s="6">
        <v>1402954821</v>
      </c>
      <c r="B354" s="6" t="s">
        <v>471</v>
      </c>
      <c r="C354" s="7"/>
      <c r="D354" s="7"/>
      <c r="E354" s="7">
        <v>2</v>
      </c>
      <c r="F354" s="7">
        <v>6</v>
      </c>
      <c r="G354" s="7"/>
      <c r="H354" s="7"/>
      <c r="I354" s="7"/>
      <c r="J354" s="7"/>
      <c r="K354" s="7">
        <v>4</v>
      </c>
      <c r="L354" s="7">
        <v>17</v>
      </c>
      <c r="M354" s="7"/>
      <c r="N354" s="7"/>
      <c r="O354" s="7"/>
      <c r="P354" s="7"/>
      <c r="Q354" s="7">
        <v>2</v>
      </c>
      <c r="R354" s="7">
        <v>34</v>
      </c>
      <c r="S354" s="7"/>
      <c r="T354" s="7"/>
      <c r="U354" s="7">
        <v>2</v>
      </c>
      <c r="V354" s="7">
        <v>7</v>
      </c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>
        <v>10</v>
      </c>
      <c r="AH354" s="7">
        <v>64</v>
      </c>
    </row>
    <row r="355" spans="1:34">
      <c r="A355" s="6">
        <v>1403299685</v>
      </c>
      <c r="B355" s="6" t="s">
        <v>253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>
        <v>1</v>
      </c>
      <c r="P355" s="7">
        <v>361663</v>
      </c>
      <c r="Q355" s="7"/>
      <c r="R355" s="7"/>
      <c r="S355" s="7"/>
      <c r="T355" s="7"/>
      <c r="U355" s="7"/>
      <c r="V355" s="7"/>
      <c r="W355" s="7">
        <v>1</v>
      </c>
      <c r="X355" s="7">
        <v>714216</v>
      </c>
      <c r="Y355" s="7"/>
      <c r="Z355" s="7"/>
      <c r="AA355" s="7"/>
      <c r="AB355" s="7"/>
      <c r="AC355" s="7">
        <v>1</v>
      </c>
      <c r="AD355" s="7">
        <v>727741</v>
      </c>
      <c r="AE355" s="7"/>
      <c r="AF355" s="7"/>
      <c r="AG355" s="7">
        <v>3</v>
      </c>
      <c r="AH355" s="7">
        <v>1803620</v>
      </c>
    </row>
    <row r="356" spans="1:34">
      <c r="A356" s="6">
        <v>1406128212</v>
      </c>
      <c r="B356" s="6" t="s">
        <v>322</v>
      </c>
      <c r="C356" s="7"/>
      <c r="D356" s="7"/>
      <c r="E356" s="7">
        <v>1</v>
      </c>
      <c r="F356" s="7">
        <v>465</v>
      </c>
      <c r="G356" s="7"/>
      <c r="H356" s="7"/>
      <c r="I356" s="7"/>
      <c r="J356" s="7"/>
      <c r="K356" s="7"/>
      <c r="L356" s="7"/>
      <c r="M356" s="7">
        <v>2</v>
      </c>
      <c r="N356" s="7">
        <v>1124</v>
      </c>
      <c r="O356" s="7">
        <v>1</v>
      </c>
      <c r="P356" s="7">
        <v>873</v>
      </c>
      <c r="Q356" s="7"/>
      <c r="R356" s="7"/>
      <c r="S356" s="7"/>
      <c r="T356" s="7"/>
      <c r="U356" s="7">
        <v>1</v>
      </c>
      <c r="V356" s="7">
        <v>226</v>
      </c>
      <c r="W356" s="7">
        <v>3</v>
      </c>
      <c r="X356" s="7">
        <v>2809</v>
      </c>
      <c r="Y356" s="7">
        <v>1</v>
      </c>
      <c r="Z356" s="7">
        <v>1729</v>
      </c>
      <c r="AA356" s="7"/>
      <c r="AB356" s="7"/>
      <c r="AC356" s="7"/>
      <c r="AD356" s="7"/>
      <c r="AE356" s="7"/>
      <c r="AF356" s="7"/>
      <c r="AG356" s="7">
        <v>9</v>
      </c>
      <c r="AH356" s="7">
        <v>7226</v>
      </c>
    </row>
    <row r="357" spans="1:34">
      <c r="A357" s="6">
        <v>1406368819</v>
      </c>
      <c r="B357" s="6" t="s">
        <v>501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>
        <v>1</v>
      </c>
      <c r="AF357" s="7">
        <v>18</v>
      </c>
      <c r="AG357" s="7">
        <v>1</v>
      </c>
      <c r="AH357" s="7">
        <v>18</v>
      </c>
    </row>
    <row r="358" spans="1:34">
      <c r="A358" s="6">
        <v>1410330493</v>
      </c>
      <c r="B358" s="6" t="s">
        <v>157</v>
      </c>
      <c r="C358" s="7">
        <v>2</v>
      </c>
      <c r="D358" s="7">
        <v>7538</v>
      </c>
      <c r="E358" s="7">
        <v>5</v>
      </c>
      <c r="F358" s="7">
        <v>246473</v>
      </c>
      <c r="G358" s="7">
        <v>1</v>
      </c>
      <c r="H358" s="7">
        <v>12470</v>
      </c>
      <c r="I358" s="7">
        <v>4</v>
      </c>
      <c r="J358" s="7">
        <v>11221</v>
      </c>
      <c r="K358" s="7">
        <v>4</v>
      </c>
      <c r="L358" s="7">
        <v>10627</v>
      </c>
      <c r="M358" s="7"/>
      <c r="N358" s="7"/>
      <c r="O358" s="7">
        <v>1</v>
      </c>
      <c r="P358" s="7">
        <v>14718</v>
      </c>
      <c r="Q358" s="7">
        <v>2</v>
      </c>
      <c r="R358" s="7">
        <v>611314</v>
      </c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>
        <v>19</v>
      </c>
      <c r="AH358" s="7">
        <v>914361</v>
      </c>
    </row>
    <row r="359" spans="1:34">
      <c r="A359" s="6">
        <v>1413013680</v>
      </c>
      <c r="B359" s="6" t="s">
        <v>265</v>
      </c>
      <c r="C359" s="7"/>
      <c r="D359" s="7"/>
      <c r="E359" s="7"/>
      <c r="F359" s="7"/>
      <c r="G359" s="7">
        <v>2</v>
      </c>
      <c r="H359" s="7">
        <v>2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>
        <v>2</v>
      </c>
      <c r="AH359" s="7">
        <v>2</v>
      </c>
    </row>
    <row r="360" spans="1:34">
      <c r="A360" s="6">
        <v>1420066173</v>
      </c>
      <c r="B360" s="6" t="s">
        <v>178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>
        <v>1</v>
      </c>
      <c r="N360" s="7">
        <v>5700</v>
      </c>
      <c r="O360" s="7">
        <v>1</v>
      </c>
      <c r="P360" s="7">
        <v>151136</v>
      </c>
      <c r="Q360" s="7">
        <v>2</v>
      </c>
      <c r="R360" s="7">
        <v>20123465</v>
      </c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>
        <v>4</v>
      </c>
      <c r="AH360" s="7">
        <v>20280301</v>
      </c>
    </row>
    <row r="361" spans="1:34">
      <c r="A361" s="6">
        <v>1423282995</v>
      </c>
      <c r="B361" s="6" t="s">
        <v>1518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>
        <v>2</v>
      </c>
      <c r="Z361" s="7">
        <v>2218436</v>
      </c>
      <c r="AA361" s="7">
        <v>2</v>
      </c>
      <c r="AB361" s="7">
        <v>3124844</v>
      </c>
      <c r="AC361" s="7">
        <v>11</v>
      </c>
      <c r="AD361" s="7">
        <v>16162322</v>
      </c>
      <c r="AE361" s="7">
        <v>1</v>
      </c>
      <c r="AF361" s="7">
        <v>274546</v>
      </c>
      <c r="AG361" s="7">
        <v>16</v>
      </c>
      <c r="AH361" s="7">
        <v>21780148</v>
      </c>
    </row>
    <row r="362" spans="1:34">
      <c r="A362" s="6">
        <v>1427207849</v>
      </c>
      <c r="B362" s="6" t="s">
        <v>780</v>
      </c>
      <c r="C362" s="7"/>
      <c r="D362" s="7"/>
      <c r="E362" s="7">
        <v>3</v>
      </c>
      <c r="F362" s="7">
        <v>399108</v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>
        <v>3</v>
      </c>
      <c r="AH362" s="7">
        <v>399108</v>
      </c>
    </row>
    <row r="363" spans="1:34">
      <c r="A363" s="6">
        <v>1431762757</v>
      </c>
      <c r="B363" s="6" t="s">
        <v>343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>
        <v>1</v>
      </c>
      <c r="P363" s="7">
        <v>13229</v>
      </c>
      <c r="Q363" s="7">
        <v>1</v>
      </c>
      <c r="R363" s="7">
        <v>1</v>
      </c>
      <c r="S363" s="7"/>
      <c r="T363" s="7"/>
      <c r="U363" s="7"/>
      <c r="V363" s="7"/>
      <c r="W363" s="7"/>
      <c r="X363" s="7"/>
      <c r="Y363" s="7">
        <v>1</v>
      </c>
      <c r="Z363" s="7">
        <v>1164</v>
      </c>
      <c r="AA363" s="7"/>
      <c r="AB363" s="7"/>
      <c r="AC363" s="7"/>
      <c r="AD363" s="7"/>
      <c r="AE363" s="7"/>
      <c r="AF363" s="7"/>
      <c r="AG363" s="7">
        <v>3</v>
      </c>
      <c r="AH363" s="7">
        <v>14394</v>
      </c>
    </row>
    <row r="364" spans="1:34">
      <c r="A364" s="6">
        <v>1432410161</v>
      </c>
      <c r="B364" s="6" t="s">
        <v>12</v>
      </c>
      <c r="C364" s="7">
        <v>1</v>
      </c>
      <c r="D364" s="7">
        <v>286378</v>
      </c>
      <c r="E364" s="7">
        <v>1</v>
      </c>
      <c r="F364" s="7">
        <v>431558</v>
      </c>
      <c r="G364" s="7">
        <v>8</v>
      </c>
      <c r="H364" s="7">
        <v>4613512</v>
      </c>
      <c r="I364" s="7">
        <v>7</v>
      </c>
      <c r="J364" s="7">
        <v>2227278</v>
      </c>
      <c r="K364" s="7">
        <v>8</v>
      </c>
      <c r="L364" s="7">
        <v>345626</v>
      </c>
      <c r="M364" s="7">
        <v>2</v>
      </c>
      <c r="N364" s="7">
        <v>2052457</v>
      </c>
      <c r="O364" s="7">
        <v>4</v>
      </c>
      <c r="P364" s="7">
        <v>6030851</v>
      </c>
      <c r="Q364" s="7">
        <v>8</v>
      </c>
      <c r="R364" s="7">
        <v>5222119</v>
      </c>
      <c r="S364" s="7">
        <v>4</v>
      </c>
      <c r="T364" s="7">
        <v>4956870</v>
      </c>
      <c r="U364" s="7">
        <v>5</v>
      </c>
      <c r="V364" s="7">
        <v>5528699</v>
      </c>
      <c r="W364" s="7">
        <v>3</v>
      </c>
      <c r="X364" s="7">
        <v>381175</v>
      </c>
      <c r="Y364" s="7">
        <v>11</v>
      </c>
      <c r="Z364" s="7">
        <v>21570380</v>
      </c>
      <c r="AA364" s="7">
        <v>5</v>
      </c>
      <c r="AB364" s="7">
        <v>1136868</v>
      </c>
      <c r="AC364" s="7">
        <v>8</v>
      </c>
      <c r="AD364" s="7">
        <v>1649463</v>
      </c>
      <c r="AE364" s="7"/>
      <c r="AF364" s="7"/>
      <c r="AG364" s="7">
        <v>75</v>
      </c>
      <c r="AH364" s="7">
        <v>56433234</v>
      </c>
    </row>
    <row r="365" spans="1:34">
      <c r="A365" s="6">
        <v>1433040795</v>
      </c>
      <c r="B365" s="6" t="s">
        <v>1222</v>
      </c>
      <c r="C365" s="7"/>
      <c r="D365" s="7"/>
      <c r="E365" s="7">
        <v>3</v>
      </c>
      <c r="F365" s="7">
        <v>12031</v>
      </c>
      <c r="G365" s="7"/>
      <c r="H365" s="7"/>
      <c r="I365" s="7"/>
      <c r="J365" s="7"/>
      <c r="K365" s="7"/>
      <c r="L365" s="7"/>
      <c r="M365" s="7">
        <v>1</v>
      </c>
      <c r="N365" s="7">
        <v>4215</v>
      </c>
      <c r="O365" s="7">
        <v>1</v>
      </c>
      <c r="P365" s="7">
        <v>2867</v>
      </c>
      <c r="Q365" s="7">
        <v>1</v>
      </c>
      <c r="R365" s="7">
        <v>3575</v>
      </c>
      <c r="S365" s="7">
        <v>2</v>
      </c>
      <c r="T365" s="7">
        <v>3604</v>
      </c>
      <c r="U365" s="7">
        <v>1</v>
      </c>
      <c r="V365" s="7">
        <v>2464</v>
      </c>
      <c r="W365" s="7">
        <v>1</v>
      </c>
      <c r="X365" s="7">
        <v>4707</v>
      </c>
      <c r="Y365" s="7"/>
      <c r="Z365" s="7"/>
      <c r="AA365" s="7"/>
      <c r="AB365" s="7"/>
      <c r="AC365" s="7"/>
      <c r="AD365" s="7"/>
      <c r="AE365" s="7"/>
      <c r="AF365" s="7"/>
      <c r="AG365" s="7">
        <v>10</v>
      </c>
      <c r="AH365" s="7">
        <v>33463</v>
      </c>
    </row>
    <row r="366" spans="1:34">
      <c r="A366" s="6">
        <v>1435370901</v>
      </c>
      <c r="B366" s="6" t="s">
        <v>1410</v>
      </c>
      <c r="C366" s="7">
        <v>11</v>
      </c>
      <c r="D366" s="7">
        <v>5984232</v>
      </c>
      <c r="E366" s="7">
        <v>3</v>
      </c>
      <c r="F366" s="7">
        <v>18492572</v>
      </c>
      <c r="G366" s="7">
        <v>2</v>
      </c>
      <c r="H366" s="7">
        <v>1785224</v>
      </c>
      <c r="I366" s="7">
        <v>1</v>
      </c>
      <c r="J366" s="7">
        <v>11315</v>
      </c>
      <c r="K366" s="7">
        <v>4</v>
      </c>
      <c r="L366" s="7">
        <v>543550</v>
      </c>
      <c r="M366" s="7">
        <v>4</v>
      </c>
      <c r="N366" s="7">
        <v>335894</v>
      </c>
      <c r="O366" s="7"/>
      <c r="P366" s="7"/>
      <c r="Q366" s="7">
        <v>2</v>
      </c>
      <c r="R366" s="7">
        <v>35750</v>
      </c>
      <c r="S366" s="7"/>
      <c r="T366" s="7"/>
      <c r="U366" s="7">
        <v>3</v>
      </c>
      <c r="V366" s="7">
        <v>874561</v>
      </c>
      <c r="W366" s="7">
        <v>3</v>
      </c>
      <c r="X366" s="7">
        <v>387149</v>
      </c>
      <c r="Y366" s="7">
        <v>3</v>
      </c>
      <c r="Z366" s="7">
        <v>2268011</v>
      </c>
      <c r="AA366" s="7">
        <v>3</v>
      </c>
      <c r="AB366" s="7">
        <v>896944</v>
      </c>
      <c r="AC366" s="7">
        <v>1</v>
      </c>
      <c r="AD366" s="7">
        <v>95538</v>
      </c>
      <c r="AE366" s="7">
        <v>1</v>
      </c>
      <c r="AF366" s="7">
        <v>248422</v>
      </c>
      <c r="AG366" s="7">
        <v>41</v>
      </c>
      <c r="AH366" s="7">
        <v>31959162</v>
      </c>
    </row>
    <row r="367" spans="1:34">
      <c r="A367" s="6">
        <v>1437321679</v>
      </c>
      <c r="B367" s="6" t="s">
        <v>1616</v>
      </c>
      <c r="C367" s="7"/>
      <c r="D367" s="7"/>
      <c r="E367" s="7"/>
      <c r="F367" s="7"/>
      <c r="G367" s="7">
        <v>1</v>
      </c>
      <c r="H367" s="7">
        <v>570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>
        <v>1</v>
      </c>
      <c r="AH367" s="7">
        <v>570</v>
      </c>
    </row>
    <row r="368" spans="1:34">
      <c r="A368" s="6">
        <v>1438634377</v>
      </c>
      <c r="B368" s="6" t="s">
        <v>100</v>
      </c>
      <c r="C368" s="7"/>
      <c r="D368" s="7"/>
      <c r="E368" s="7"/>
      <c r="F368" s="7"/>
      <c r="G368" s="7">
        <v>1</v>
      </c>
      <c r="H368" s="7">
        <v>909064</v>
      </c>
      <c r="I368" s="7"/>
      <c r="J368" s="7"/>
      <c r="K368" s="7">
        <v>2</v>
      </c>
      <c r="L368" s="7">
        <v>63539</v>
      </c>
      <c r="M368" s="7"/>
      <c r="N368" s="7"/>
      <c r="O368" s="7">
        <v>1</v>
      </c>
      <c r="P368" s="7">
        <v>15</v>
      </c>
      <c r="Q368" s="7">
        <v>1</v>
      </c>
      <c r="R368" s="7">
        <v>88901</v>
      </c>
      <c r="S368" s="7"/>
      <c r="T368" s="7"/>
      <c r="U368" s="7">
        <v>2</v>
      </c>
      <c r="V368" s="7">
        <v>47777</v>
      </c>
      <c r="W368" s="7"/>
      <c r="X368" s="7"/>
      <c r="Y368" s="7">
        <v>1</v>
      </c>
      <c r="Z368" s="7">
        <v>635728</v>
      </c>
      <c r="AA368" s="7"/>
      <c r="AB368" s="7"/>
      <c r="AC368" s="7"/>
      <c r="AD368" s="7"/>
      <c r="AE368" s="7"/>
      <c r="AF368" s="7"/>
      <c r="AG368" s="7">
        <v>8</v>
      </c>
      <c r="AH368" s="7">
        <v>1745024</v>
      </c>
    </row>
    <row r="369" spans="1:34">
      <c r="A369" s="6">
        <v>1439544048</v>
      </c>
      <c r="B369" s="6" t="s">
        <v>202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>
        <v>1</v>
      </c>
      <c r="V369" s="7">
        <v>47091</v>
      </c>
      <c r="W369" s="7">
        <v>4</v>
      </c>
      <c r="X369" s="7">
        <v>100757</v>
      </c>
      <c r="Y369" s="7">
        <v>1</v>
      </c>
      <c r="Z369" s="7">
        <v>92815</v>
      </c>
      <c r="AA369" s="7"/>
      <c r="AB369" s="7"/>
      <c r="AC369" s="7"/>
      <c r="AD369" s="7"/>
      <c r="AE369" s="7"/>
      <c r="AF369" s="7"/>
      <c r="AG369" s="7">
        <v>6</v>
      </c>
      <c r="AH369" s="7">
        <v>240663</v>
      </c>
    </row>
    <row r="370" spans="1:34">
      <c r="A370" s="6">
        <v>1445160063</v>
      </c>
      <c r="B370" s="6" t="s">
        <v>1436</v>
      </c>
      <c r="C370" s="7">
        <v>7</v>
      </c>
      <c r="D370" s="7">
        <v>25054</v>
      </c>
      <c r="E370" s="7">
        <v>6</v>
      </c>
      <c r="F370" s="7">
        <v>38470</v>
      </c>
      <c r="G370" s="7">
        <v>4</v>
      </c>
      <c r="H370" s="7">
        <v>333924</v>
      </c>
      <c r="I370" s="7"/>
      <c r="J370" s="7"/>
      <c r="K370" s="7">
        <v>10</v>
      </c>
      <c r="L370" s="7">
        <v>534367</v>
      </c>
      <c r="M370" s="7">
        <v>3</v>
      </c>
      <c r="N370" s="7">
        <v>693064</v>
      </c>
      <c r="O370" s="7">
        <v>1</v>
      </c>
      <c r="P370" s="7">
        <v>86527</v>
      </c>
      <c r="Q370" s="7">
        <v>2</v>
      </c>
      <c r="R370" s="7">
        <v>128162</v>
      </c>
      <c r="S370" s="7">
        <v>4</v>
      </c>
      <c r="T370" s="7">
        <v>37175</v>
      </c>
      <c r="U370" s="7">
        <v>6</v>
      </c>
      <c r="V370" s="7">
        <v>181047</v>
      </c>
      <c r="W370" s="7">
        <v>5</v>
      </c>
      <c r="X370" s="7">
        <v>105870</v>
      </c>
      <c r="Y370" s="7">
        <v>6</v>
      </c>
      <c r="Z370" s="7">
        <v>39723</v>
      </c>
      <c r="AA370" s="7">
        <v>14</v>
      </c>
      <c r="AB370" s="7">
        <v>680344</v>
      </c>
      <c r="AC370" s="7">
        <v>10</v>
      </c>
      <c r="AD370" s="7">
        <v>521035</v>
      </c>
      <c r="AE370" s="7">
        <v>4</v>
      </c>
      <c r="AF370" s="7">
        <v>270138</v>
      </c>
      <c r="AG370" s="7">
        <v>82</v>
      </c>
      <c r="AH370" s="7">
        <v>3674900</v>
      </c>
    </row>
    <row r="371" spans="1:34">
      <c r="A371" s="6">
        <v>1452009900</v>
      </c>
      <c r="B371" s="6" t="s">
        <v>1137</v>
      </c>
      <c r="C371" s="7"/>
      <c r="D371" s="7"/>
      <c r="E371" s="7">
        <v>1</v>
      </c>
      <c r="F371" s="7">
        <v>2748389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>
        <v>1</v>
      </c>
      <c r="AH371" s="7">
        <v>2748389</v>
      </c>
    </row>
    <row r="372" spans="1:34">
      <c r="A372" s="6">
        <v>1454838299</v>
      </c>
      <c r="B372" s="6" t="s">
        <v>126</v>
      </c>
      <c r="C372" s="7">
        <v>1</v>
      </c>
      <c r="D372" s="7">
        <v>28926</v>
      </c>
      <c r="E372" s="7">
        <v>2</v>
      </c>
      <c r="F372" s="7">
        <v>232610</v>
      </c>
      <c r="G372" s="7">
        <v>1</v>
      </c>
      <c r="H372" s="7">
        <v>672915</v>
      </c>
      <c r="I372" s="7">
        <v>1</v>
      </c>
      <c r="J372" s="7">
        <v>877121</v>
      </c>
      <c r="K372" s="7"/>
      <c r="L372" s="7"/>
      <c r="M372" s="7">
        <v>1</v>
      </c>
      <c r="N372" s="7">
        <v>132345</v>
      </c>
      <c r="O372" s="7">
        <v>1</v>
      </c>
      <c r="P372" s="7">
        <v>734718</v>
      </c>
      <c r="Q372" s="7"/>
      <c r="R372" s="7"/>
      <c r="S372" s="7"/>
      <c r="T372" s="7"/>
      <c r="U372" s="7">
        <v>1</v>
      </c>
      <c r="V372" s="7">
        <v>1915247</v>
      </c>
      <c r="W372" s="7"/>
      <c r="X372" s="7"/>
      <c r="Y372" s="7"/>
      <c r="Z372" s="7"/>
      <c r="AA372" s="7"/>
      <c r="AB372" s="7"/>
      <c r="AC372" s="7"/>
      <c r="AD372" s="7"/>
      <c r="AE372" s="7">
        <v>1</v>
      </c>
      <c r="AF372" s="7">
        <v>49369</v>
      </c>
      <c r="AG372" s="7">
        <v>9</v>
      </c>
      <c r="AH372" s="7">
        <v>4643251</v>
      </c>
    </row>
    <row r="373" spans="1:34">
      <c r="A373" s="6">
        <v>1460992058</v>
      </c>
      <c r="B373" s="6" t="s">
        <v>1136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>
        <v>3</v>
      </c>
      <c r="P373" s="7">
        <v>4869</v>
      </c>
      <c r="Q373" s="7">
        <v>1</v>
      </c>
      <c r="R373" s="7">
        <v>2911</v>
      </c>
      <c r="S373" s="7">
        <v>2</v>
      </c>
      <c r="T373" s="7">
        <v>757</v>
      </c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>
        <v>6</v>
      </c>
      <c r="AH373" s="7">
        <v>8537</v>
      </c>
    </row>
    <row r="374" spans="1:34">
      <c r="A374" s="6">
        <v>1462350434</v>
      </c>
      <c r="B374" s="6" t="s">
        <v>816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>
        <v>1</v>
      </c>
      <c r="R374" s="7">
        <v>3806</v>
      </c>
      <c r="S374" s="7">
        <v>1</v>
      </c>
      <c r="T374" s="7">
        <v>17524</v>
      </c>
      <c r="U374" s="7"/>
      <c r="V374" s="7"/>
      <c r="W374" s="7"/>
      <c r="X374" s="7"/>
      <c r="Y374" s="7"/>
      <c r="Z374" s="7"/>
      <c r="AA374" s="7"/>
      <c r="AB374" s="7"/>
      <c r="AC374" s="7">
        <v>1</v>
      </c>
      <c r="AD374" s="7">
        <v>32</v>
      </c>
      <c r="AE374" s="7"/>
      <c r="AF374" s="7"/>
      <c r="AG374" s="7">
        <v>3</v>
      </c>
      <c r="AH374" s="7">
        <v>21362</v>
      </c>
    </row>
    <row r="375" spans="1:34">
      <c r="A375" s="6">
        <v>1465205905</v>
      </c>
      <c r="B375" s="6" t="s">
        <v>288</v>
      </c>
      <c r="C375" s="7"/>
      <c r="D375" s="7"/>
      <c r="E375" s="7">
        <v>2</v>
      </c>
      <c r="F375" s="7">
        <v>991106</v>
      </c>
      <c r="G375" s="7">
        <v>2</v>
      </c>
      <c r="H375" s="7">
        <v>799412</v>
      </c>
      <c r="I375" s="7">
        <v>1</v>
      </c>
      <c r="J375" s="7">
        <v>154558</v>
      </c>
      <c r="K375" s="7">
        <v>6</v>
      </c>
      <c r="L375" s="7">
        <v>1968554</v>
      </c>
      <c r="M375" s="7">
        <v>2</v>
      </c>
      <c r="N375" s="7">
        <v>304492</v>
      </c>
      <c r="O375" s="7">
        <v>2</v>
      </c>
      <c r="P375" s="7">
        <v>666775</v>
      </c>
      <c r="Q375" s="7">
        <v>1</v>
      </c>
      <c r="R375" s="7">
        <v>737996</v>
      </c>
      <c r="S375" s="7">
        <v>3</v>
      </c>
      <c r="T375" s="7">
        <v>1425305</v>
      </c>
      <c r="U375" s="7">
        <v>3</v>
      </c>
      <c r="V375" s="7">
        <v>538210</v>
      </c>
      <c r="W375" s="7">
        <v>2</v>
      </c>
      <c r="X375" s="7">
        <v>175218</v>
      </c>
      <c r="Y375" s="7"/>
      <c r="Z375" s="7"/>
      <c r="AA375" s="7">
        <v>1</v>
      </c>
      <c r="AB375" s="7">
        <v>297200</v>
      </c>
      <c r="AC375" s="7">
        <v>2</v>
      </c>
      <c r="AD375" s="7">
        <v>879469</v>
      </c>
      <c r="AE375" s="7">
        <v>1</v>
      </c>
      <c r="AF375" s="7">
        <v>263714</v>
      </c>
      <c r="AG375" s="7">
        <v>28</v>
      </c>
      <c r="AH375" s="7">
        <v>9202009</v>
      </c>
    </row>
    <row r="376" spans="1:34">
      <c r="A376" s="6">
        <v>1467199250</v>
      </c>
      <c r="B376" s="6" t="s">
        <v>1274</v>
      </c>
      <c r="C376" s="7"/>
      <c r="D376" s="7"/>
      <c r="E376" s="7">
        <v>1</v>
      </c>
      <c r="F376" s="7">
        <v>797025</v>
      </c>
      <c r="G376" s="7">
        <v>1</v>
      </c>
      <c r="H376" s="7">
        <v>7159</v>
      </c>
      <c r="I376" s="7">
        <v>1</v>
      </c>
      <c r="J376" s="7">
        <v>29518</v>
      </c>
      <c r="K376" s="7">
        <v>2</v>
      </c>
      <c r="L376" s="7">
        <v>9785</v>
      </c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>
        <v>2</v>
      </c>
      <c r="AD376" s="7">
        <v>369</v>
      </c>
      <c r="AE376" s="7">
        <v>1</v>
      </c>
      <c r="AF376" s="7">
        <v>101443</v>
      </c>
      <c r="AG376" s="7">
        <v>8</v>
      </c>
      <c r="AH376" s="7">
        <v>945299</v>
      </c>
    </row>
    <row r="377" spans="1:34">
      <c r="A377" s="6">
        <v>1474567405</v>
      </c>
      <c r="B377" s="6" t="s">
        <v>104</v>
      </c>
      <c r="C377" s="7"/>
      <c r="D377" s="7"/>
      <c r="E377" s="7">
        <v>1</v>
      </c>
      <c r="F377" s="7">
        <v>5068</v>
      </c>
      <c r="G377" s="7">
        <v>1</v>
      </c>
      <c r="H377" s="7">
        <v>178397</v>
      </c>
      <c r="I377" s="7"/>
      <c r="J377" s="7"/>
      <c r="K377" s="7">
        <v>2</v>
      </c>
      <c r="L377" s="7">
        <v>72795</v>
      </c>
      <c r="M377" s="7">
        <v>1</v>
      </c>
      <c r="N377" s="7">
        <v>21161</v>
      </c>
      <c r="O377" s="7">
        <v>2</v>
      </c>
      <c r="P377" s="7">
        <v>570367</v>
      </c>
      <c r="Q377" s="7">
        <v>1</v>
      </c>
      <c r="R377" s="7">
        <v>142703</v>
      </c>
      <c r="S377" s="7"/>
      <c r="T377" s="7"/>
      <c r="U377" s="7">
        <v>2</v>
      </c>
      <c r="V377" s="7">
        <v>1380</v>
      </c>
      <c r="W377" s="7"/>
      <c r="X377" s="7"/>
      <c r="Y377" s="7">
        <v>1</v>
      </c>
      <c r="Z377" s="7">
        <v>309819</v>
      </c>
      <c r="AA377" s="7"/>
      <c r="AB377" s="7"/>
      <c r="AC377" s="7">
        <v>3</v>
      </c>
      <c r="AD377" s="7">
        <v>217503</v>
      </c>
      <c r="AE377" s="7">
        <v>1</v>
      </c>
      <c r="AF377" s="7">
        <v>3807</v>
      </c>
      <c r="AG377" s="7">
        <v>15</v>
      </c>
      <c r="AH377" s="7">
        <v>1523000</v>
      </c>
    </row>
    <row r="378" spans="1:34">
      <c r="A378" s="6">
        <v>1475828704</v>
      </c>
      <c r="B378" s="6" t="s">
        <v>1433</v>
      </c>
      <c r="C378" s="7">
        <v>1</v>
      </c>
      <c r="D378" s="7">
        <v>479691</v>
      </c>
      <c r="E378" s="7">
        <v>5</v>
      </c>
      <c r="F378" s="7">
        <v>7450153</v>
      </c>
      <c r="G378" s="7">
        <v>5</v>
      </c>
      <c r="H378" s="7">
        <v>7550941</v>
      </c>
      <c r="I378" s="7">
        <v>7</v>
      </c>
      <c r="J378" s="7">
        <v>7734115</v>
      </c>
      <c r="K378" s="7">
        <v>8</v>
      </c>
      <c r="L378" s="7">
        <v>5408388</v>
      </c>
      <c r="M378" s="7">
        <v>3</v>
      </c>
      <c r="N378" s="7">
        <v>4031295</v>
      </c>
      <c r="O378" s="7">
        <v>5</v>
      </c>
      <c r="P378" s="7">
        <v>3775104</v>
      </c>
      <c r="Q378" s="7">
        <v>3</v>
      </c>
      <c r="R378" s="7">
        <v>1716877</v>
      </c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>
        <v>37</v>
      </c>
      <c r="AH378" s="7">
        <v>38146564</v>
      </c>
    </row>
    <row r="379" spans="1:34">
      <c r="A379" s="6">
        <v>1475854587</v>
      </c>
      <c r="B379" s="6" t="s">
        <v>1295</v>
      </c>
      <c r="C379" s="7"/>
      <c r="D379" s="7"/>
      <c r="E379" s="7"/>
      <c r="F379" s="7"/>
      <c r="G379" s="7">
        <v>1</v>
      </c>
      <c r="H379" s="7">
        <v>141128</v>
      </c>
      <c r="I379" s="7">
        <v>1</v>
      </c>
      <c r="J379" s="7">
        <v>3631</v>
      </c>
      <c r="K379" s="7"/>
      <c r="L379" s="7"/>
      <c r="M379" s="7"/>
      <c r="N379" s="7"/>
      <c r="O379" s="7"/>
      <c r="P379" s="7"/>
      <c r="Q379" s="7">
        <v>1</v>
      </c>
      <c r="R379" s="7">
        <v>5582</v>
      </c>
      <c r="S379" s="7"/>
      <c r="T379" s="7"/>
      <c r="U379" s="7">
        <v>2</v>
      </c>
      <c r="V379" s="7">
        <v>240206</v>
      </c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>
        <v>5</v>
      </c>
      <c r="AH379" s="7">
        <v>390547</v>
      </c>
    </row>
    <row r="380" spans="1:34">
      <c r="A380" s="6">
        <v>1476053485</v>
      </c>
      <c r="B380" s="6" t="s">
        <v>1273</v>
      </c>
      <c r="C380" s="7"/>
      <c r="D380" s="7"/>
      <c r="E380" s="7"/>
      <c r="F380" s="7"/>
      <c r="G380" s="7">
        <v>1</v>
      </c>
      <c r="H380" s="7">
        <v>97147</v>
      </c>
      <c r="I380" s="7"/>
      <c r="J380" s="7"/>
      <c r="K380" s="7">
        <v>2</v>
      </c>
      <c r="L380" s="7">
        <v>645046</v>
      </c>
      <c r="M380" s="7"/>
      <c r="N380" s="7"/>
      <c r="O380" s="7"/>
      <c r="P380" s="7"/>
      <c r="Q380" s="7"/>
      <c r="R380" s="7"/>
      <c r="S380" s="7">
        <v>2</v>
      </c>
      <c r="T380" s="7">
        <v>3814</v>
      </c>
      <c r="U380" s="7">
        <v>1</v>
      </c>
      <c r="V380" s="7">
        <v>69898</v>
      </c>
      <c r="W380" s="7">
        <v>1</v>
      </c>
      <c r="X380" s="7">
        <v>1919</v>
      </c>
      <c r="Y380" s="7">
        <v>1</v>
      </c>
      <c r="Z380" s="7">
        <v>2705</v>
      </c>
      <c r="AA380" s="7"/>
      <c r="AB380" s="7"/>
      <c r="AC380" s="7">
        <v>2</v>
      </c>
      <c r="AD380" s="7">
        <v>5576</v>
      </c>
      <c r="AE380" s="7"/>
      <c r="AF380" s="7"/>
      <c r="AG380" s="7">
        <v>10</v>
      </c>
      <c r="AH380" s="7">
        <v>826105</v>
      </c>
    </row>
    <row r="381" spans="1:34">
      <c r="A381" s="6">
        <v>1476952100</v>
      </c>
      <c r="B381" s="6" t="s">
        <v>1231</v>
      </c>
      <c r="C381" s="7"/>
      <c r="D381" s="7"/>
      <c r="E381" s="7"/>
      <c r="F381" s="7"/>
      <c r="G381" s="7">
        <v>3</v>
      </c>
      <c r="H381" s="7">
        <v>92529</v>
      </c>
      <c r="I381" s="7">
        <v>1</v>
      </c>
      <c r="J381" s="7">
        <v>3196</v>
      </c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>
        <v>1</v>
      </c>
      <c r="V381" s="7">
        <v>60944</v>
      </c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>
        <v>5</v>
      </c>
      <c r="AH381" s="7">
        <v>156669</v>
      </c>
    </row>
    <row r="382" spans="1:34">
      <c r="A382" s="6">
        <v>1479422036</v>
      </c>
      <c r="B382" s="6" t="s">
        <v>1113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>
        <v>2</v>
      </c>
      <c r="T382" s="7">
        <v>15838</v>
      </c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>
        <v>1</v>
      </c>
      <c r="AF382" s="7">
        <v>8873</v>
      </c>
      <c r="AG382" s="7">
        <v>3</v>
      </c>
      <c r="AH382" s="7">
        <v>24711</v>
      </c>
    </row>
    <row r="383" spans="1:34">
      <c r="A383" s="6">
        <v>1484756454</v>
      </c>
      <c r="B383" s="6" t="s">
        <v>367</v>
      </c>
      <c r="C383" s="7"/>
      <c r="D383" s="7"/>
      <c r="E383" s="7">
        <v>2</v>
      </c>
      <c r="F383" s="7">
        <v>205225</v>
      </c>
      <c r="G383" s="7"/>
      <c r="H383" s="7"/>
      <c r="I383" s="7">
        <v>2</v>
      </c>
      <c r="J383" s="7">
        <v>36231</v>
      </c>
      <c r="K383" s="7">
        <v>2</v>
      </c>
      <c r="L383" s="7">
        <v>17895</v>
      </c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>
        <v>6</v>
      </c>
      <c r="AH383" s="7">
        <v>259351</v>
      </c>
    </row>
    <row r="384" spans="1:34">
      <c r="A384" s="6">
        <v>1485444349</v>
      </c>
      <c r="B384" s="6" t="s">
        <v>143</v>
      </c>
      <c r="C384" s="7"/>
      <c r="D384" s="7"/>
      <c r="E384" s="7">
        <v>1</v>
      </c>
      <c r="F384" s="7">
        <v>138988</v>
      </c>
      <c r="G384" s="7">
        <v>3</v>
      </c>
      <c r="H384" s="7">
        <v>126700</v>
      </c>
      <c r="I384" s="7"/>
      <c r="J384" s="7"/>
      <c r="K384" s="7"/>
      <c r="L384" s="7"/>
      <c r="M384" s="7"/>
      <c r="N384" s="7"/>
      <c r="O384" s="7">
        <v>2</v>
      </c>
      <c r="P384" s="7">
        <v>4532</v>
      </c>
      <c r="Q384" s="7">
        <v>3</v>
      </c>
      <c r="R384" s="7">
        <v>298704</v>
      </c>
      <c r="S384" s="7"/>
      <c r="T384" s="7"/>
      <c r="U384" s="7"/>
      <c r="V384" s="7"/>
      <c r="W384" s="7">
        <v>1</v>
      </c>
      <c r="X384" s="7">
        <v>3962</v>
      </c>
      <c r="Y384" s="7">
        <v>1</v>
      </c>
      <c r="Z384" s="7">
        <v>188363</v>
      </c>
      <c r="AA384" s="7">
        <v>1</v>
      </c>
      <c r="AB384" s="7">
        <v>221590</v>
      </c>
      <c r="AC384" s="7"/>
      <c r="AD384" s="7"/>
      <c r="AE384" s="7"/>
      <c r="AF384" s="7"/>
      <c r="AG384" s="7">
        <v>12</v>
      </c>
      <c r="AH384" s="7">
        <v>982839</v>
      </c>
    </row>
    <row r="385" spans="1:34">
      <c r="A385" s="6">
        <v>1487855510</v>
      </c>
      <c r="B385" s="6" t="s">
        <v>999</v>
      </c>
      <c r="C385" s="7"/>
      <c r="D385" s="7"/>
      <c r="E385" s="7">
        <v>2</v>
      </c>
      <c r="F385" s="7">
        <v>19095</v>
      </c>
      <c r="G385" s="7"/>
      <c r="H385" s="7"/>
      <c r="I385" s="7">
        <v>1</v>
      </c>
      <c r="J385" s="7">
        <v>8521</v>
      </c>
      <c r="K385" s="7">
        <v>1</v>
      </c>
      <c r="L385" s="7">
        <v>1861</v>
      </c>
      <c r="M385" s="7"/>
      <c r="N385" s="7"/>
      <c r="O385" s="7">
        <v>1</v>
      </c>
      <c r="P385" s="7">
        <v>2885</v>
      </c>
      <c r="Q385" s="7"/>
      <c r="R385" s="7"/>
      <c r="S385" s="7">
        <v>2</v>
      </c>
      <c r="T385" s="7">
        <v>2246</v>
      </c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>
        <v>7</v>
      </c>
      <c r="AH385" s="7">
        <v>34608</v>
      </c>
    </row>
    <row r="386" spans="1:34">
      <c r="A386" s="6">
        <v>1493028008</v>
      </c>
      <c r="B386" s="6" t="s">
        <v>221</v>
      </c>
      <c r="C386" s="7"/>
      <c r="D386" s="7"/>
      <c r="E386" s="7">
        <v>5</v>
      </c>
      <c r="F386" s="7">
        <v>767</v>
      </c>
      <c r="G386" s="7">
        <v>2</v>
      </c>
      <c r="H386" s="7">
        <v>410</v>
      </c>
      <c r="I386" s="7">
        <v>7</v>
      </c>
      <c r="J386" s="7">
        <v>2143</v>
      </c>
      <c r="K386" s="7">
        <v>8</v>
      </c>
      <c r="L386" s="7">
        <v>586</v>
      </c>
      <c r="M386" s="7">
        <v>5</v>
      </c>
      <c r="N386" s="7">
        <v>378</v>
      </c>
      <c r="O386" s="7">
        <v>7</v>
      </c>
      <c r="P386" s="7">
        <v>452</v>
      </c>
      <c r="Q386" s="7">
        <v>3</v>
      </c>
      <c r="R386" s="7">
        <v>8966</v>
      </c>
      <c r="S386" s="7">
        <v>7</v>
      </c>
      <c r="T386" s="7">
        <v>95628</v>
      </c>
      <c r="U386" s="7">
        <v>2</v>
      </c>
      <c r="V386" s="7">
        <v>35</v>
      </c>
      <c r="W386" s="7">
        <v>5</v>
      </c>
      <c r="X386" s="7">
        <v>21485</v>
      </c>
      <c r="Y386" s="7">
        <v>3</v>
      </c>
      <c r="Z386" s="7">
        <v>140235</v>
      </c>
      <c r="AA386" s="7">
        <v>3</v>
      </c>
      <c r="AB386" s="7">
        <v>752</v>
      </c>
      <c r="AC386" s="7">
        <v>6</v>
      </c>
      <c r="AD386" s="7">
        <v>8712</v>
      </c>
      <c r="AE386" s="7">
        <v>1</v>
      </c>
      <c r="AF386" s="7">
        <v>47</v>
      </c>
      <c r="AG386" s="7">
        <v>64</v>
      </c>
      <c r="AH386" s="7">
        <v>280596</v>
      </c>
    </row>
    <row r="387" spans="1:34">
      <c r="A387" s="6">
        <v>1499238919</v>
      </c>
      <c r="B387" s="6" t="s">
        <v>1455</v>
      </c>
      <c r="C387" s="7">
        <v>1</v>
      </c>
      <c r="D387" s="7">
        <v>125725</v>
      </c>
      <c r="E387" s="7">
        <v>4</v>
      </c>
      <c r="F387" s="7">
        <v>2316280</v>
      </c>
      <c r="G387" s="7">
        <v>3</v>
      </c>
      <c r="H387" s="7">
        <v>481118</v>
      </c>
      <c r="I387" s="7">
        <v>3</v>
      </c>
      <c r="J387" s="7">
        <v>691969</v>
      </c>
      <c r="K387" s="7">
        <v>8</v>
      </c>
      <c r="L387" s="7">
        <v>337789</v>
      </c>
      <c r="M387" s="7">
        <v>4</v>
      </c>
      <c r="N387" s="7">
        <v>62308</v>
      </c>
      <c r="O387" s="7">
        <v>4</v>
      </c>
      <c r="P387" s="7">
        <v>119645</v>
      </c>
      <c r="Q387" s="7">
        <v>6</v>
      </c>
      <c r="R387" s="7">
        <v>1263148</v>
      </c>
      <c r="S387" s="7">
        <v>8</v>
      </c>
      <c r="T387" s="7">
        <v>363177</v>
      </c>
      <c r="U387" s="7">
        <v>7</v>
      </c>
      <c r="V387" s="7">
        <v>732698</v>
      </c>
      <c r="W387" s="7">
        <v>7</v>
      </c>
      <c r="X387" s="7">
        <v>1807435</v>
      </c>
      <c r="Y387" s="7">
        <v>6</v>
      </c>
      <c r="Z387" s="7">
        <v>1353834</v>
      </c>
      <c r="AA387" s="7">
        <v>6</v>
      </c>
      <c r="AB387" s="7">
        <v>1346371</v>
      </c>
      <c r="AC387" s="7">
        <v>8</v>
      </c>
      <c r="AD387" s="7">
        <v>93584</v>
      </c>
      <c r="AE387" s="7">
        <v>2</v>
      </c>
      <c r="AF387" s="7">
        <v>17571</v>
      </c>
      <c r="AG387" s="7">
        <v>77</v>
      </c>
      <c r="AH387" s="7">
        <v>11112652</v>
      </c>
    </row>
    <row r="388" spans="1:34">
      <c r="A388" s="6">
        <v>1501109901</v>
      </c>
      <c r="B388" s="6" t="s">
        <v>356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>
        <v>1</v>
      </c>
      <c r="N388" s="7">
        <v>3112266</v>
      </c>
      <c r="O388" s="7">
        <v>1</v>
      </c>
      <c r="P388" s="7">
        <v>4468083</v>
      </c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>
        <v>2</v>
      </c>
      <c r="AH388" s="7">
        <v>7580349</v>
      </c>
    </row>
    <row r="389" spans="1:34">
      <c r="A389" s="6">
        <v>1505906014</v>
      </c>
      <c r="B389" s="6" t="s">
        <v>1257</v>
      </c>
      <c r="C389" s="7">
        <v>4</v>
      </c>
      <c r="D389" s="7">
        <v>14901</v>
      </c>
      <c r="E389" s="7">
        <v>7</v>
      </c>
      <c r="F389" s="7">
        <v>218176</v>
      </c>
      <c r="G389" s="7">
        <v>6</v>
      </c>
      <c r="H389" s="7">
        <v>49250</v>
      </c>
      <c r="I389" s="7">
        <v>1</v>
      </c>
      <c r="J389" s="7">
        <v>4848</v>
      </c>
      <c r="K389" s="7"/>
      <c r="L389" s="7"/>
      <c r="M389" s="7"/>
      <c r="N389" s="7"/>
      <c r="O389" s="7"/>
      <c r="P389" s="7"/>
      <c r="Q389" s="7"/>
      <c r="R389" s="7"/>
      <c r="S389" s="7">
        <v>2</v>
      </c>
      <c r="T389" s="7">
        <v>2482</v>
      </c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>
        <v>20</v>
      </c>
      <c r="AH389" s="7">
        <v>289657</v>
      </c>
    </row>
    <row r="390" spans="1:34">
      <c r="A390" s="6">
        <v>1505971360</v>
      </c>
      <c r="B390" s="6" t="s">
        <v>55</v>
      </c>
      <c r="C390" s="7"/>
      <c r="D390" s="7"/>
      <c r="E390" s="7">
        <v>1</v>
      </c>
      <c r="F390" s="7">
        <v>397373</v>
      </c>
      <c r="G390" s="7">
        <v>2</v>
      </c>
      <c r="H390" s="7">
        <v>79756</v>
      </c>
      <c r="I390" s="7">
        <v>3</v>
      </c>
      <c r="J390" s="7">
        <v>34039</v>
      </c>
      <c r="K390" s="7">
        <v>10</v>
      </c>
      <c r="L390" s="7">
        <v>25220</v>
      </c>
      <c r="M390" s="7">
        <v>2</v>
      </c>
      <c r="N390" s="7">
        <v>5683</v>
      </c>
      <c r="O390" s="7">
        <v>9</v>
      </c>
      <c r="P390" s="7">
        <v>17848</v>
      </c>
      <c r="Q390" s="7">
        <v>4</v>
      </c>
      <c r="R390" s="7">
        <v>5678</v>
      </c>
      <c r="S390" s="7">
        <v>7</v>
      </c>
      <c r="T390" s="7">
        <v>8851</v>
      </c>
      <c r="U390" s="7">
        <v>1</v>
      </c>
      <c r="V390" s="7">
        <v>10569</v>
      </c>
      <c r="W390" s="7">
        <v>5</v>
      </c>
      <c r="X390" s="7">
        <v>84651</v>
      </c>
      <c r="Y390" s="7">
        <v>3</v>
      </c>
      <c r="Z390" s="7">
        <v>425757</v>
      </c>
      <c r="AA390" s="7">
        <v>1</v>
      </c>
      <c r="AB390" s="7">
        <v>2460</v>
      </c>
      <c r="AC390" s="7"/>
      <c r="AD390" s="7"/>
      <c r="AE390" s="7"/>
      <c r="AF390" s="7"/>
      <c r="AG390" s="7">
        <v>48</v>
      </c>
      <c r="AH390" s="7">
        <v>1097885</v>
      </c>
    </row>
    <row r="391" spans="1:34">
      <c r="A391" s="6">
        <v>1508921913</v>
      </c>
      <c r="B391" s="6" t="s">
        <v>1348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>
        <v>1</v>
      </c>
      <c r="R391" s="7">
        <v>489542</v>
      </c>
      <c r="S391" s="7">
        <v>2</v>
      </c>
      <c r="T391" s="7">
        <v>659042</v>
      </c>
      <c r="U391" s="7">
        <v>1</v>
      </c>
      <c r="V391" s="7">
        <v>1491201</v>
      </c>
      <c r="W391" s="7">
        <v>1</v>
      </c>
      <c r="X391" s="7">
        <v>574675</v>
      </c>
      <c r="Y391" s="7">
        <v>1</v>
      </c>
      <c r="Z391" s="7">
        <v>175563</v>
      </c>
      <c r="AA391" s="7">
        <v>2</v>
      </c>
      <c r="AB391" s="7">
        <v>1234143</v>
      </c>
      <c r="AC391" s="7"/>
      <c r="AD391" s="7"/>
      <c r="AE391" s="7"/>
      <c r="AF391" s="7"/>
      <c r="AG391" s="7">
        <v>8</v>
      </c>
      <c r="AH391" s="7">
        <v>4624166</v>
      </c>
    </row>
    <row r="392" spans="1:34">
      <c r="A392" s="6">
        <v>1509791696</v>
      </c>
      <c r="B392" s="6" t="s">
        <v>206</v>
      </c>
      <c r="C392" s="7"/>
      <c r="D392" s="7"/>
      <c r="E392" s="7"/>
      <c r="F392" s="7"/>
      <c r="G392" s="7">
        <v>2</v>
      </c>
      <c r="H392" s="7">
        <v>54881</v>
      </c>
      <c r="I392" s="7">
        <v>2</v>
      </c>
      <c r="J392" s="7">
        <v>21132</v>
      </c>
      <c r="K392" s="7">
        <v>4</v>
      </c>
      <c r="L392" s="7">
        <v>146564</v>
      </c>
      <c r="M392" s="7">
        <v>2</v>
      </c>
      <c r="N392" s="7">
        <v>984044</v>
      </c>
      <c r="O392" s="7">
        <v>2</v>
      </c>
      <c r="P392" s="7">
        <v>23443</v>
      </c>
      <c r="Q392" s="7">
        <v>1</v>
      </c>
      <c r="R392" s="7">
        <v>11365</v>
      </c>
      <c r="S392" s="7">
        <v>2</v>
      </c>
      <c r="T392" s="7">
        <v>147149</v>
      </c>
      <c r="U392" s="7">
        <v>2</v>
      </c>
      <c r="V392" s="7">
        <v>39377</v>
      </c>
      <c r="W392" s="7">
        <v>2</v>
      </c>
      <c r="X392" s="7">
        <v>21962</v>
      </c>
      <c r="Y392" s="7">
        <v>1</v>
      </c>
      <c r="Z392" s="7">
        <v>50925</v>
      </c>
      <c r="AA392" s="7"/>
      <c r="AB392" s="7"/>
      <c r="AC392" s="7">
        <v>1</v>
      </c>
      <c r="AD392" s="7">
        <v>7780</v>
      </c>
      <c r="AE392" s="7">
        <v>1</v>
      </c>
      <c r="AF392" s="7">
        <v>161093</v>
      </c>
      <c r="AG392" s="7">
        <v>22</v>
      </c>
      <c r="AH392" s="7">
        <v>1669715</v>
      </c>
    </row>
    <row r="393" spans="1:34">
      <c r="A393" s="6">
        <v>1511991348</v>
      </c>
      <c r="B393" s="6" t="s">
        <v>329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>
        <v>10</v>
      </c>
      <c r="T393" s="7">
        <v>42955</v>
      </c>
      <c r="U393" s="7">
        <v>9</v>
      </c>
      <c r="V393" s="7">
        <v>41277</v>
      </c>
      <c r="W393" s="7">
        <v>7</v>
      </c>
      <c r="X393" s="7">
        <v>21903</v>
      </c>
      <c r="Y393" s="7">
        <v>7</v>
      </c>
      <c r="Z393" s="7">
        <v>26901</v>
      </c>
      <c r="AA393" s="7">
        <v>8</v>
      </c>
      <c r="AB393" s="7">
        <v>15573</v>
      </c>
      <c r="AC393" s="7">
        <v>11</v>
      </c>
      <c r="AD393" s="7">
        <v>65415</v>
      </c>
      <c r="AE393" s="7">
        <v>4</v>
      </c>
      <c r="AF393" s="7">
        <v>93859</v>
      </c>
      <c r="AG393" s="7">
        <v>56</v>
      </c>
      <c r="AH393" s="7">
        <v>307883</v>
      </c>
    </row>
    <row r="394" spans="1:34">
      <c r="A394" s="6">
        <v>1527989639</v>
      </c>
      <c r="B394" s="6" t="s">
        <v>1522</v>
      </c>
      <c r="C394" s="7">
        <v>2</v>
      </c>
      <c r="D394" s="7">
        <v>7859368</v>
      </c>
      <c r="E394" s="7">
        <v>2</v>
      </c>
      <c r="F394" s="7">
        <v>824320</v>
      </c>
      <c r="G394" s="7">
        <v>1</v>
      </c>
      <c r="H394" s="7">
        <v>11205055</v>
      </c>
      <c r="I394" s="7">
        <v>2</v>
      </c>
      <c r="J394" s="7">
        <v>6973521</v>
      </c>
      <c r="K394" s="7">
        <v>5</v>
      </c>
      <c r="L394" s="7">
        <v>2624599</v>
      </c>
      <c r="M394" s="7">
        <v>3</v>
      </c>
      <c r="N394" s="7">
        <v>856354</v>
      </c>
      <c r="O394" s="7">
        <v>4</v>
      </c>
      <c r="P394" s="7">
        <v>6657490</v>
      </c>
      <c r="Q394" s="7">
        <v>3</v>
      </c>
      <c r="R394" s="7">
        <v>7305896</v>
      </c>
      <c r="S394" s="7">
        <v>7</v>
      </c>
      <c r="T394" s="7">
        <v>8181963</v>
      </c>
      <c r="U394" s="7">
        <v>4</v>
      </c>
      <c r="V394" s="7">
        <v>37765986</v>
      </c>
      <c r="W394" s="7">
        <v>4</v>
      </c>
      <c r="X394" s="7">
        <v>28212689</v>
      </c>
      <c r="Y394" s="7">
        <v>5</v>
      </c>
      <c r="Z394" s="7">
        <v>6343990</v>
      </c>
      <c r="AA394" s="7">
        <v>7</v>
      </c>
      <c r="AB394" s="7">
        <v>12169916</v>
      </c>
      <c r="AC394" s="7">
        <v>10</v>
      </c>
      <c r="AD394" s="7">
        <v>12262349</v>
      </c>
      <c r="AE394" s="7">
        <v>2</v>
      </c>
      <c r="AF394" s="7">
        <v>459182</v>
      </c>
      <c r="AG394" s="7">
        <v>61</v>
      </c>
      <c r="AH394" s="7">
        <v>149702678</v>
      </c>
    </row>
    <row r="395" spans="1:34">
      <c r="A395" s="6">
        <v>1528372458</v>
      </c>
      <c r="B395" s="6" t="s">
        <v>1245</v>
      </c>
      <c r="C395" s="7">
        <v>3</v>
      </c>
      <c r="D395" s="7">
        <v>871</v>
      </c>
      <c r="E395" s="7">
        <v>1</v>
      </c>
      <c r="F395" s="7">
        <v>166</v>
      </c>
      <c r="G395" s="7">
        <v>2</v>
      </c>
      <c r="H395" s="7">
        <v>1149</v>
      </c>
      <c r="I395" s="7">
        <v>3</v>
      </c>
      <c r="J395" s="7">
        <v>2317</v>
      </c>
      <c r="K395" s="7">
        <v>6</v>
      </c>
      <c r="L395" s="7">
        <v>1797</v>
      </c>
      <c r="M395" s="7">
        <v>2</v>
      </c>
      <c r="N395" s="7">
        <v>443</v>
      </c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>
        <v>4</v>
      </c>
      <c r="AB395" s="7">
        <v>1902</v>
      </c>
      <c r="AC395" s="7"/>
      <c r="AD395" s="7"/>
      <c r="AE395" s="7"/>
      <c r="AF395" s="7"/>
      <c r="AG395" s="7">
        <v>21</v>
      </c>
      <c r="AH395" s="7">
        <v>8645</v>
      </c>
    </row>
    <row r="396" spans="1:34">
      <c r="A396" s="6">
        <v>1530000753</v>
      </c>
      <c r="B396" s="6" t="s">
        <v>68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>
        <v>1</v>
      </c>
      <c r="X396" s="7">
        <v>2578258</v>
      </c>
      <c r="Y396" s="7">
        <v>1</v>
      </c>
      <c r="Z396" s="7">
        <v>622902</v>
      </c>
      <c r="AA396" s="7">
        <v>2</v>
      </c>
      <c r="AB396" s="7">
        <v>69371</v>
      </c>
      <c r="AC396" s="7"/>
      <c r="AD396" s="7"/>
      <c r="AE396" s="7"/>
      <c r="AF396" s="7"/>
      <c r="AG396" s="7">
        <v>4</v>
      </c>
      <c r="AH396" s="7">
        <v>3270531</v>
      </c>
    </row>
    <row r="397" spans="1:34">
      <c r="A397" s="6">
        <v>1531809272</v>
      </c>
      <c r="B397" s="6" t="s">
        <v>1210</v>
      </c>
      <c r="C397" s="7"/>
      <c r="D397" s="7"/>
      <c r="E397" s="7"/>
      <c r="F397" s="7"/>
      <c r="G397" s="7"/>
      <c r="H397" s="7"/>
      <c r="I397" s="7"/>
      <c r="J397" s="7"/>
      <c r="K397" s="7">
        <v>2</v>
      </c>
      <c r="L397" s="7">
        <v>3588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>
        <v>1</v>
      </c>
      <c r="AB397" s="7">
        <v>756</v>
      </c>
      <c r="AC397" s="7"/>
      <c r="AD397" s="7"/>
      <c r="AE397" s="7"/>
      <c r="AF397" s="7"/>
      <c r="AG397" s="7">
        <v>3</v>
      </c>
      <c r="AH397" s="7">
        <v>4344</v>
      </c>
    </row>
    <row r="398" spans="1:34">
      <c r="A398" s="6">
        <v>1534226161</v>
      </c>
      <c r="B398" s="6" t="s">
        <v>88</v>
      </c>
      <c r="C398" s="7"/>
      <c r="D398" s="7"/>
      <c r="E398" s="7"/>
      <c r="F398" s="7"/>
      <c r="G398" s="7">
        <v>1</v>
      </c>
      <c r="H398" s="7">
        <v>956815</v>
      </c>
      <c r="I398" s="7">
        <v>1</v>
      </c>
      <c r="J398" s="7">
        <v>1567619</v>
      </c>
      <c r="K398" s="7">
        <v>2</v>
      </c>
      <c r="L398" s="7">
        <v>2175078</v>
      </c>
      <c r="M398" s="7">
        <v>1</v>
      </c>
      <c r="N398" s="7">
        <v>1204436</v>
      </c>
      <c r="O398" s="7"/>
      <c r="P398" s="7"/>
      <c r="Q398" s="7"/>
      <c r="R398" s="7"/>
      <c r="S398" s="7">
        <v>3</v>
      </c>
      <c r="T398" s="7">
        <v>5840362</v>
      </c>
      <c r="U398" s="7"/>
      <c r="V398" s="7"/>
      <c r="W398" s="7">
        <v>2</v>
      </c>
      <c r="X398" s="7">
        <v>1789974</v>
      </c>
      <c r="Y398" s="7">
        <v>1</v>
      </c>
      <c r="Z398" s="7">
        <v>522283</v>
      </c>
      <c r="AA398" s="7">
        <v>3</v>
      </c>
      <c r="AB398" s="7">
        <v>2110515</v>
      </c>
      <c r="AC398" s="7">
        <v>2</v>
      </c>
      <c r="AD398" s="7">
        <v>369341</v>
      </c>
      <c r="AE398" s="7">
        <v>1</v>
      </c>
      <c r="AF398" s="7">
        <v>80770</v>
      </c>
      <c r="AG398" s="7">
        <v>17</v>
      </c>
      <c r="AH398" s="7">
        <v>16617193</v>
      </c>
    </row>
    <row r="399" spans="1:34">
      <c r="A399" s="6">
        <v>1534936365</v>
      </c>
      <c r="B399" s="6" t="s">
        <v>29</v>
      </c>
      <c r="C399" s="7">
        <v>1</v>
      </c>
      <c r="D399" s="7">
        <v>94810</v>
      </c>
      <c r="E399" s="7">
        <v>7</v>
      </c>
      <c r="F399" s="7">
        <v>2949018</v>
      </c>
      <c r="G399" s="7">
        <v>7</v>
      </c>
      <c r="H399" s="7">
        <v>516781</v>
      </c>
      <c r="I399" s="7">
        <v>10</v>
      </c>
      <c r="J399" s="7">
        <v>1977554</v>
      </c>
      <c r="K399" s="7">
        <v>16</v>
      </c>
      <c r="L399" s="7">
        <v>1276076</v>
      </c>
      <c r="M399" s="7">
        <v>8</v>
      </c>
      <c r="N399" s="7">
        <v>660038</v>
      </c>
      <c r="O399" s="7">
        <v>5</v>
      </c>
      <c r="P399" s="7">
        <v>1633997</v>
      </c>
      <c r="Q399" s="7">
        <v>8</v>
      </c>
      <c r="R399" s="7">
        <v>6154436</v>
      </c>
      <c r="S399" s="7">
        <v>7</v>
      </c>
      <c r="T399" s="7">
        <v>1673462</v>
      </c>
      <c r="U399" s="7">
        <v>2</v>
      </c>
      <c r="V399" s="7">
        <v>575551</v>
      </c>
      <c r="W399" s="7">
        <v>3</v>
      </c>
      <c r="X399" s="7">
        <v>624214</v>
      </c>
      <c r="Y399" s="7">
        <v>3</v>
      </c>
      <c r="Z399" s="7">
        <v>2498925</v>
      </c>
      <c r="AA399" s="7">
        <v>2</v>
      </c>
      <c r="AB399" s="7">
        <v>1723849</v>
      </c>
      <c r="AC399" s="7">
        <v>3</v>
      </c>
      <c r="AD399" s="7">
        <v>435367</v>
      </c>
      <c r="AE399" s="7"/>
      <c r="AF399" s="7"/>
      <c r="AG399" s="7">
        <v>82</v>
      </c>
      <c r="AH399" s="7">
        <v>22794078</v>
      </c>
    </row>
    <row r="400" spans="1:34">
      <c r="A400" s="6">
        <v>1535755027</v>
      </c>
      <c r="B400" s="6" t="s">
        <v>1241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>
        <v>2</v>
      </c>
      <c r="R400" s="7">
        <v>159198</v>
      </c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>
        <v>2</v>
      </c>
      <c r="AH400" s="7">
        <v>159198</v>
      </c>
    </row>
    <row r="401" spans="1:34">
      <c r="A401" s="6">
        <v>1535792868</v>
      </c>
      <c r="B401" s="6" t="s">
        <v>93</v>
      </c>
      <c r="C401" s="7">
        <v>2</v>
      </c>
      <c r="D401" s="7">
        <v>486</v>
      </c>
      <c r="E401" s="7">
        <v>6</v>
      </c>
      <c r="F401" s="7">
        <v>78250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>
        <v>1</v>
      </c>
      <c r="X401" s="7">
        <v>2463227</v>
      </c>
      <c r="Y401" s="7">
        <v>1</v>
      </c>
      <c r="Z401" s="7">
        <v>1112</v>
      </c>
      <c r="AA401" s="7">
        <v>4</v>
      </c>
      <c r="AB401" s="7">
        <v>555960</v>
      </c>
      <c r="AC401" s="7">
        <v>1</v>
      </c>
      <c r="AD401" s="7">
        <v>290006</v>
      </c>
      <c r="AE401" s="7"/>
      <c r="AF401" s="7"/>
      <c r="AG401" s="7">
        <v>15</v>
      </c>
      <c r="AH401" s="7">
        <v>3389041</v>
      </c>
    </row>
    <row r="402" spans="1:34">
      <c r="A402" s="6">
        <v>1535825765</v>
      </c>
      <c r="B402" s="6" t="s">
        <v>1333</v>
      </c>
      <c r="C402" s="7"/>
      <c r="D402" s="7"/>
      <c r="E402" s="7">
        <v>4</v>
      </c>
      <c r="F402" s="7">
        <v>330</v>
      </c>
      <c r="G402" s="7">
        <v>1</v>
      </c>
      <c r="H402" s="7">
        <v>126810</v>
      </c>
      <c r="I402" s="7">
        <v>1</v>
      </c>
      <c r="J402" s="7">
        <v>169265</v>
      </c>
      <c r="K402" s="7">
        <v>2</v>
      </c>
      <c r="L402" s="7">
        <v>103347</v>
      </c>
      <c r="M402" s="7"/>
      <c r="N402" s="7"/>
      <c r="O402" s="7">
        <v>1</v>
      </c>
      <c r="P402" s="7">
        <v>212498</v>
      </c>
      <c r="Q402" s="7"/>
      <c r="R402" s="7"/>
      <c r="S402" s="7"/>
      <c r="T402" s="7"/>
      <c r="U402" s="7">
        <v>1</v>
      </c>
      <c r="V402" s="7">
        <v>297910</v>
      </c>
      <c r="W402" s="7">
        <v>1</v>
      </c>
      <c r="X402" s="7">
        <v>35016</v>
      </c>
      <c r="Y402" s="7">
        <v>1</v>
      </c>
      <c r="Z402" s="7">
        <v>76255</v>
      </c>
      <c r="AA402" s="7">
        <v>2</v>
      </c>
      <c r="AB402" s="7">
        <v>98501</v>
      </c>
      <c r="AC402" s="7">
        <v>2</v>
      </c>
      <c r="AD402" s="7">
        <v>353503</v>
      </c>
      <c r="AE402" s="7"/>
      <c r="AF402" s="7"/>
      <c r="AG402" s="7">
        <v>16</v>
      </c>
      <c r="AH402" s="7">
        <v>1473435</v>
      </c>
    </row>
    <row r="403" spans="1:34">
      <c r="A403" s="6">
        <v>1536370993</v>
      </c>
      <c r="B403" s="6" t="s">
        <v>1340</v>
      </c>
      <c r="C403" s="7"/>
      <c r="D403" s="7"/>
      <c r="E403" s="7">
        <v>3</v>
      </c>
      <c r="F403" s="7">
        <v>573</v>
      </c>
      <c r="G403" s="7"/>
      <c r="H403" s="7"/>
      <c r="I403" s="7"/>
      <c r="J403" s="7"/>
      <c r="K403" s="7">
        <v>2</v>
      </c>
      <c r="L403" s="7">
        <v>51877</v>
      </c>
      <c r="M403" s="7">
        <v>1</v>
      </c>
      <c r="N403" s="7">
        <v>29</v>
      </c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>
        <v>5</v>
      </c>
      <c r="Z403" s="7">
        <v>565</v>
      </c>
      <c r="AA403" s="7">
        <v>3</v>
      </c>
      <c r="AB403" s="7">
        <v>160402</v>
      </c>
      <c r="AC403" s="7"/>
      <c r="AD403" s="7"/>
      <c r="AE403" s="7"/>
      <c r="AF403" s="7"/>
      <c r="AG403" s="7">
        <v>14</v>
      </c>
      <c r="AH403" s="7">
        <v>213446</v>
      </c>
    </row>
    <row r="404" spans="1:34">
      <c r="A404" s="6">
        <v>1536630462</v>
      </c>
      <c r="B404" s="6" t="s">
        <v>1525</v>
      </c>
      <c r="C404" s="7"/>
      <c r="D404" s="7"/>
      <c r="E404" s="7">
        <v>5</v>
      </c>
      <c r="F404" s="7">
        <v>5734928</v>
      </c>
      <c r="G404" s="7">
        <v>3</v>
      </c>
      <c r="H404" s="7">
        <v>3347711</v>
      </c>
      <c r="I404" s="7">
        <v>43</v>
      </c>
      <c r="J404" s="7">
        <v>7371232</v>
      </c>
      <c r="K404" s="7">
        <v>52</v>
      </c>
      <c r="L404" s="7">
        <v>3150977</v>
      </c>
      <c r="M404" s="7">
        <v>39</v>
      </c>
      <c r="N404" s="7">
        <v>14308216</v>
      </c>
      <c r="O404" s="7">
        <v>10</v>
      </c>
      <c r="P404" s="7">
        <v>16914843</v>
      </c>
      <c r="Q404" s="7">
        <v>50</v>
      </c>
      <c r="R404" s="7">
        <v>19819999</v>
      </c>
      <c r="S404" s="7">
        <v>9</v>
      </c>
      <c r="T404" s="7">
        <v>44763928</v>
      </c>
      <c r="U404" s="7">
        <v>61</v>
      </c>
      <c r="V404" s="7">
        <v>4835722</v>
      </c>
      <c r="W404" s="7">
        <v>19</v>
      </c>
      <c r="X404" s="7">
        <v>32414244</v>
      </c>
      <c r="Y404" s="7">
        <v>28</v>
      </c>
      <c r="Z404" s="7">
        <v>25843786</v>
      </c>
      <c r="AA404" s="7">
        <v>26</v>
      </c>
      <c r="AB404" s="7">
        <v>24940070</v>
      </c>
      <c r="AC404" s="7">
        <v>7</v>
      </c>
      <c r="AD404" s="7">
        <v>19595924</v>
      </c>
      <c r="AE404" s="7">
        <v>7</v>
      </c>
      <c r="AF404" s="7">
        <v>975951</v>
      </c>
      <c r="AG404" s="7">
        <v>359</v>
      </c>
      <c r="AH404" s="7">
        <v>224017531</v>
      </c>
    </row>
    <row r="405" spans="1:34">
      <c r="A405" s="6">
        <v>1536638107</v>
      </c>
      <c r="B405" s="6" t="s">
        <v>34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>
        <v>1</v>
      </c>
      <c r="R405" s="7">
        <v>9123</v>
      </c>
      <c r="S405" s="7"/>
      <c r="T405" s="7"/>
      <c r="U405" s="7">
        <v>5</v>
      </c>
      <c r="V405" s="7">
        <v>3194225</v>
      </c>
      <c r="W405" s="7">
        <v>2</v>
      </c>
      <c r="X405" s="7">
        <v>1815649</v>
      </c>
      <c r="Y405" s="7">
        <v>1</v>
      </c>
      <c r="Z405" s="7">
        <v>2243184</v>
      </c>
      <c r="AA405" s="7">
        <v>1</v>
      </c>
      <c r="AB405" s="7">
        <v>684148</v>
      </c>
      <c r="AC405" s="7">
        <v>2</v>
      </c>
      <c r="AD405" s="7">
        <v>225309</v>
      </c>
      <c r="AE405" s="7">
        <v>1</v>
      </c>
      <c r="AF405" s="7">
        <v>11080</v>
      </c>
      <c r="AG405" s="7">
        <v>13</v>
      </c>
      <c r="AH405" s="7">
        <v>8182718</v>
      </c>
    </row>
    <row r="406" spans="1:34">
      <c r="A406" s="6">
        <v>1537582365</v>
      </c>
      <c r="B406" s="6" t="s">
        <v>462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>
        <v>1</v>
      </c>
      <c r="R406" s="7">
        <v>2054</v>
      </c>
      <c r="S406" s="7">
        <v>2</v>
      </c>
      <c r="T406" s="7">
        <v>1887</v>
      </c>
      <c r="U406" s="7">
        <v>3</v>
      </c>
      <c r="V406" s="7">
        <v>4137</v>
      </c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>
        <v>6</v>
      </c>
      <c r="AH406" s="7">
        <v>8078</v>
      </c>
    </row>
    <row r="407" spans="1:34">
      <c r="A407" s="6">
        <v>1541619143</v>
      </c>
      <c r="B407" s="6" t="s">
        <v>109</v>
      </c>
      <c r="C407" s="7"/>
      <c r="D407" s="7"/>
      <c r="E407" s="7"/>
      <c r="F407" s="7"/>
      <c r="G407" s="7"/>
      <c r="H407" s="7"/>
      <c r="I407" s="7">
        <v>2</v>
      </c>
      <c r="J407" s="7">
        <v>2700548</v>
      </c>
      <c r="K407" s="7">
        <v>21</v>
      </c>
      <c r="L407" s="7">
        <v>14571648</v>
      </c>
      <c r="M407" s="7">
        <v>4</v>
      </c>
      <c r="N407" s="7">
        <v>6340822</v>
      </c>
      <c r="O407" s="7">
        <v>3</v>
      </c>
      <c r="P407" s="7">
        <v>1409437</v>
      </c>
      <c r="Q407" s="7"/>
      <c r="R407" s="7"/>
      <c r="S407" s="7">
        <v>7</v>
      </c>
      <c r="T407" s="7">
        <v>4086237</v>
      </c>
      <c r="U407" s="7">
        <v>3</v>
      </c>
      <c r="V407" s="7">
        <v>438298</v>
      </c>
      <c r="W407" s="7"/>
      <c r="X407" s="7"/>
      <c r="Y407" s="7">
        <v>1</v>
      </c>
      <c r="Z407" s="7">
        <v>8111385</v>
      </c>
      <c r="AA407" s="7"/>
      <c r="AB407" s="7"/>
      <c r="AC407" s="7"/>
      <c r="AD407" s="7"/>
      <c r="AE407" s="7"/>
      <c r="AF407" s="7"/>
      <c r="AG407" s="7">
        <v>41</v>
      </c>
      <c r="AH407" s="7">
        <v>37658375</v>
      </c>
    </row>
    <row r="408" spans="1:34">
      <c r="A408" s="6">
        <v>1545888219</v>
      </c>
      <c r="B408" s="6" t="s">
        <v>248</v>
      </c>
      <c r="C408" s="7"/>
      <c r="D408" s="7"/>
      <c r="E408" s="7">
        <v>1</v>
      </c>
      <c r="F408" s="7">
        <v>1291</v>
      </c>
      <c r="G408" s="7">
        <v>4</v>
      </c>
      <c r="H408" s="7">
        <v>18779</v>
      </c>
      <c r="I408" s="7">
        <v>3</v>
      </c>
      <c r="J408" s="7">
        <v>909114</v>
      </c>
      <c r="K408" s="7"/>
      <c r="L408" s="7"/>
      <c r="M408" s="7">
        <v>3</v>
      </c>
      <c r="N408" s="7">
        <v>77352</v>
      </c>
      <c r="O408" s="7">
        <v>5</v>
      </c>
      <c r="P408" s="7">
        <v>96194</v>
      </c>
      <c r="Q408" s="7">
        <v>3</v>
      </c>
      <c r="R408" s="7">
        <v>6008</v>
      </c>
      <c r="S408" s="7">
        <v>2</v>
      </c>
      <c r="T408" s="7">
        <v>2399</v>
      </c>
      <c r="U408" s="7">
        <v>3</v>
      </c>
      <c r="V408" s="7">
        <v>130688</v>
      </c>
      <c r="W408" s="7">
        <v>2</v>
      </c>
      <c r="X408" s="7">
        <v>254433</v>
      </c>
      <c r="Y408" s="7">
        <v>1</v>
      </c>
      <c r="Z408" s="7">
        <v>10421</v>
      </c>
      <c r="AA408" s="7"/>
      <c r="AB408" s="7"/>
      <c r="AC408" s="7"/>
      <c r="AD408" s="7"/>
      <c r="AE408" s="7"/>
      <c r="AF408" s="7"/>
      <c r="AG408" s="7">
        <v>27</v>
      </c>
      <c r="AH408" s="7">
        <v>1506679</v>
      </c>
    </row>
    <row r="409" spans="1:34">
      <c r="A409" s="6">
        <v>1546399033</v>
      </c>
      <c r="B409" s="6" t="s">
        <v>427</v>
      </c>
      <c r="C409" s="7"/>
      <c r="D409" s="7"/>
      <c r="E409" s="7">
        <v>2</v>
      </c>
      <c r="F409" s="7">
        <v>2763</v>
      </c>
      <c r="G409" s="7"/>
      <c r="H409" s="7"/>
      <c r="I409" s="7"/>
      <c r="J409" s="7"/>
      <c r="K409" s="7"/>
      <c r="L409" s="7"/>
      <c r="M409" s="7">
        <v>1</v>
      </c>
      <c r="N409" s="7">
        <v>1427</v>
      </c>
      <c r="O409" s="7"/>
      <c r="P409" s="7"/>
      <c r="Q409" s="7"/>
      <c r="R409" s="7"/>
      <c r="S409" s="7"/>
      <c r="T409" s="7"/>
      <c r="U409" s="7"/>
      <c r="V409" s="7"/>
      <c r="W409" s="7">
        <v>1</v>
      </c>
      <c r="X409" s="7">
        <v>683</v>
      </c>
      <c r="Y409" s="7"/>
      <c r="Z409" s="7"/>
      <c r="AA409" s="7"/>
      <c r="AB409" s="7"/>
      <c r="AC409" s="7">
        <v>1</v>
      </c>
      <c r="AD409" s="7">
        <v>2296</v>
      </c>
      <c r="AE409" s="7"/>
      <c r="AF409" s="7"/>
      <c r="AG409" s="7">
        <v>5</v>
      </c>
      <c r="AH409" s="7">
        <v>7169</v>
      </c>
    </row>
    <row r="410" spans="1:34">
      <c r="A410" s="6">
        <v>1548507288</v>
      </c>
      <c r="B410" s="6" t="s">
        <v>1420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>
        <v>3</v>
      </c>
      <c r="P410" s="7">
        <v>1966522</v>
      </c>
      <c r="Q410" s="7">
        <v>3</v>
      </c>
      <c r="R410" s="7">
        <v>91625</v>
      </c>
      <c r="S410" s="7"/>
      <c r="T410" s="7"/>
      <c r="U410" s="7">
        <v>5</v>
      </c>
      <c r="V410" s="7">
        <v>1578026</v>
      </c>
      <c r="W410" s="7"/>
      <c r="X410" s="7"/>
      <c r="Y410" s="7"/>
      <c r="Z410" s="7"/>
      <c r="AA410" s="7">
        <v>3</v>
      </c>
      <c r="AB410" s="7">
        <v>312785</v>
      </c>
      <c r="AC410" s="7"/>
      <c r="AD410" s="7"/>
      <c r="AE410" s="7"/>
      <c r="AF410" s="7"/>
      <c r="AG410" s="7">
        <v>14</v>
      </c>
      <c r="AH410" s="7">
        <v>3948958</v>
      </c>
    </row>
    <row r="411" spans="1:34">
      <c r="A411" s="6">
        <v>1552847305</v>
      </c>
      <c r="B411" s="6" t="s">
        <v>74</v>
      </c>
      <c r="C411" s="7">
        <v>1</v>
      </c>
      <c r="D411" s="7">
        <v>1090</v>
      </c>
      <c r="E411" s="7">
        <v>12</v>
      </c>
      <c r="F411" s="7">
        <v>2005</v>
      </c>
      <c r="G411" s="7">
        <v>1</v>
      </c>
      <c r="H411" s="7">
        <v>102907</v>
      </c>
      <c r="I411" s="7">
        <v>8</v>
      </c>
      <c r="J411" s="7">
        <v>2074362</v>
      </c>
      <c r="K411" s="7">
        <v>13</v>
      </c>
      <c r="L411" s="7">
        <v>1133948</v>
      </c>
      <c r="M411" s="7">
        <v>7</v>
      </c>
      <c r="N411" s="7">
        <v>1339022</v>
      </c>
      <c r="O411" s="7">
        <v>3</v>
      </c>
      <c r="P411" s="7">
        <v>73778</v>
      </c>
      <c r="Q411" s="7">
        <v>3</v>
      </c>
      <c r="R411" s="7">
        <v>46925</v>
      </c>
      <c r="S411" s="7">
        <v>11</v>
      </c>
      <c r="T411" s="7">
        <v>30969</v>
      </c>
      <c r="U411" s="7">
        <v>8</v>
      </c>
      <c r="V411" s="7">
        <v>267205</v>
      </c>
      <c r="W411" s="7">
        <v>20</v>
      </c>
      <c r="X411" s="7">
        <v>612465</v>
      </c>
      <c r="Y411" s="7">
        <v>8</v>
      </c>
      <c r="Z411" s="7">
        <v>430672</v>
      </c>
      <c r="AA411" s="7">
        <v>19</v>
      </c>
      <c r="AB411" s="7">
        <v>175023</v>
      </c>
      <c r="AC411" s="7"/>
      <c r="AD411" s="7"/>
      <c r="AE411" s="7"/>
      <c r="AF411" s="7"/>
      <c r="AG411" s="7">
        <v>114</v>
      </c>
      <c r="AH411" s="7">
        <v>6290371</v>
      </c>
    </row>
    <row r="412" spans="1:34">
      <c r="A412" s="6">
        <v>1558707340</v>
      </c>
      <c r="B412" s="6" t="s">
        <v>347</v>
      </c>
      <c r="C412" s="7"/>
      <c r="D412" s="7"/>
      <c r="E412" s="7"/>
      <c r="F412" s="7"/>
      <c r="G412" s="7"/>
      <c r="H412" s="7"/>
      <c r="I412" s="7"/>
      <c r="J412" s="7"/>
      <c r="K412" s="7">
        <v>1</v>
      </c>
      <c r="L412" s="7">
        <v>321</v>
      </c>
      <c r="M412" s="7"/>
      <c r="N412" s="7"/>
      <c r="O412" s="7"/>
      <c r="P412" s="7"/>
      <c r="Q412" s="7">
        <v>2</v>
      </c>
      <c r="R412" s="7">
        <v>6462</v>
      </c>
      <c r="S412" s="7">
        <v>2</v>
      </c>
      <c r="T412" s="7">
        <v>4830</v>
      </c>
      <c r="U412" s="7">
        <v>2</v>
      </c>
      <c r="V412" s="7">
        <v>2122</v>
      </c>
      <c r="W412" s="7">
        <v>1</v>
      </c>
      <c r="X412" s="7">
        <v>1979</v>
      </c>
      <c r="Y412" s="7">
        <v>1</v>
      </c>
      <c r="Z412" s="7">
        <v>3305</v>
      </c>
      <c r="AA412" s="7">
        <v>1</v>
      </c>
      <c r="AB412" s="7">
        <v>1141</v>
      </c>
      <c r="AC412" s="7"/>
      <c r="AD412" s="7"/>
      <c r="AE412" s="7"/>
      <c r="AF412" s="7"/>
      <c r="AG412" s="7">
        <v>10</v>
      </c>
      <c r="AH412" s="7">
        <v>20160</v>
      </c>
    </row>
    <row r="413" spans="1:34">
      <c r="A413" s="6">
        <v>1559581157</v>
      </c>
      <c r="B413" s="6" t="s">
        <v>1482</v>
      </c>
      <c r="C413" s="7"/>
      <c r="D413" s="7"/>
      <c r="E413" s="7"/>
      <c r="F413" s="7"/>
      <c r="G413" s="7"/>
      <c r="H413" s="7"/>
      <c r="I413" s="7"/>
      <c r="J413" s="7"/>
      <c r="K413" s="7">
        <v>2</v>
      </c>
      <c r="L413" s="7">
        <v>4601731</v>
      </c>
      <c r="M413" s="7">
        <v>1</v>
      </c>
      <c r="N413" s="7">
        <v>3747755</v>
      </c>
      <c r="O413" s="7">
        <v>1</v>
      </c>
      <c r="P413" s="7">
        <v>445825</v>
      </c>
      <c r="Q413" s="7">
        <v>1</v>
      </c>
      <c r="R413" s="7">
        <v>1128409</v>
      </c>
      <c r="S413" s="7">
        <v>2</v>
      </c>
      <c r="T413" s="7">
        <v>105834</v>
      </c>
      <c r="U413" s="7">
        <v>1</v>
      </c>
      <c r="V413" s="7">
        <v>2649276</v>
      </c>
      <c r="W413" s="7"/>
      <c r="X413" s="7"/>
      <c r="Y413" s="7"/>
      <c r="Z413" s="7"/>
      <c r="AA413" s="7"/>
      <c r="AB413" s="7"/>
      <c r="AC413" s="7">
        <v>2</v>
      </c>
      <c r="AD413" s="7">
        <v>2742559</v>
      </c>
      <c r="AE413" s="7"/>
      <c r="AF413" s="7"/>
      <c r="AG413" s="7">
        <v>10</v>
      </c>
      <c r="AH413" s="7">
        <v>15421389</v>
      </c>
    </row>
    <row r="414" spans="1:34">
      <c r="A414" s="6">
        <v>1559865739</v>
      </c>
      <c r="B414" s="6" t="s">
        <v>1138</v>
      </c>
      <c r="C414" s="7">
        <v>3</v>
      </c>
      <c r="D414" s="7">
        <v>726</v>
      </c>
      <c r="E414" s="7">
        <v>3</v>
      </c>
      <c r="F414" s="7">
        <v>1810</v>
      </c>
      <c r="G414" s="7">
        <v>6</v>
      </c>
      <c r="H414" s="7">
        <v>2152</v>
      </c>
      <c r="I414" s="7">
        <v>7</v>
      </c>
      <c r="J414" s="7">
        <v>2906</v>
      </c>
      <c r="K414" s="7">
        <v>9</v>
      </c>
      <c r="L414" s="7">
        <v>2180</v>
      </c>
      <c r="M414" s="7">
        <v>1</v>
      </c>
      <c r="N414" s="7">
        <v>713</v>
      </c>
      <c r="O414" s="7">
        <v>3</v>
      </c>
      <c r="P414" s="7">
        <v>2246</v>
      </c>
      <c r="Q414" s="7"/>
      <c r="R414" s="7"/>
      <c r="S414" s="7">
        <v>4</v>
      </c>
      <c r="T414" s="7">
        <v>7453</v>
      </c>
      <c r="U414" s="7">
        <v>1</v>
      </c>
      <c r="V414" s="7">
        <v>394</v>
      </c>
      <c r="W414" s="7"/>
      <c r="X414" s="7"/>
      <c r="Y414" s="7"/>
      <c r="Z414" s="7"/>
      <c r="AA414" s="7"/>
      <c r="AB414" s="7"/>
      <c r="AC414" s="7">
        <v>2</v>
      </c>
      <c r="AD414" s="7">
        <v>324</v>
      </c>
      <c r="AE414" s="7">
        <v>1</v>
      </c>
      <c r="AF414" s="7">
        <v>65</v>
      </c>
      <c r="AG414" s="7">
        <v>40</v>
      </c>
      <c r="AH414" s="7">
        <v>20969</v>
      </c>
    </row>
    <row r="415" spans="1:34">
      <c r="A415" s="6">
        <v>1568330037</v>
      </c>
      <c r="B415" s="6" t="s">
        <v>59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>
        <v>3</v>
      </c>
      <c r="R415" s="7">
        <v>6708378</v>
      </c>
      <c r="S415" s="7"/>
      <c r="T415" s="7"/>
      <c r="U415" s="7">
        <v>1</v>
      </c>
      <c r="V415" s="7">
        <v>3108639</v>
      </c>
      <c r="W415" s="7"/>
      <c r="X415" s="7"/>
      <c r="Y415" s="7">
        <v>2</v>
      </c>
      <c r="Z415" s="7">
        <v>2417859</v>
      </c>
      <c r="AA415" s="7">
        <v>2</v>
      </c>
      <c r="AB415" s="7">
        <v>2323060</v>
      </c>
      <c r="AC415" s="7"/>
      <c r="AD415" s="7"/>
      <c r="AE415" s="7"/>
      <c r="AF415" s="7"/>
      <c r="AG415" s="7">
        <v>8</v>
      </c>
      <c r="AH415" s="7">
        <v>14557936</v>
      </c>
    </row>
    <row r="416" spans="1:34">
      <c r="A416" s="6">
        <v>1568676389</v>
      </c>
      <c r="B416" s="6" t="s">
        <v>1523</v>
      </c>
      <c r="C416" s="7">
        <v>3</v>
      </c>
      <c r="D416" s="7">
        <v>1822154</v>
      </c>
      <c r="E416" s="7">
        <v>7</v>
      </c>
      <c r="F416" s="7">
        <v>36454141</v>
      </c>
      <c r="G416" s="7">
        <v>5</v>
      </c>
      <c r="H416" s="7">
        <v>18238562</v>
      </c>
      <c r="I416" s="7">
        <v>7</v>
      </c>
      <c r="J416" s="7">
        <v>19257264</v>
      </c>
      <c r="K416" s="7">
        <v>10</v>
      </c>
      <c r="L416" s="7">
        <v>11557635</v>
      </c>
      <c r="M416" s="7">
        <v>6</v>
      </c>
      <c r="N416" s="7">
        <v>41992917</v>
      </c>
      <c r="O416" s="7">
        <v>7</v>
      </c>
      <c r="P416" s="7">
        <v>35849002</v>
      </c>
      <c r="Q416" s="7">
        <v>4</v>
      </c>
      <c r="R416" s="7">
        <v>15919148</v>
      </c>
      <c r="S416" s="7"/>
      <c r="T416" s="7"/>
      <c r="U416" s="7"/>
      <c r="V416" s="7"/>
      <c r="W416" s="7">
        <v>1</v>
      </c>
      <c r="X416" s="7">
        <v>964544</v>
      </c>
      <c r="Y416" s="7">
        <v>2</v>
      </c>
      <c r="Z416" s="7">
        <v>15405867</v>
      </c>
      <c r="AA416" s="7">
        <v>4</v>
      </c>
      <c r="AB416" s="7">
        <v>25474007</v>
      </c>
      <c r="AC416" s="7">
        <v>3</v>
      </c>
      <c r="AD416" s="7">
        <v>2902981</v>
      </c>
      <c r="AE416" s="7"/>
      <c r="AF416" s="7"/>
      <c r="AG416" s="7">
        <v>59</v>
      </c>
      <c r="AH416" s="7">
        <v>225838222</v>
      </c>
    </row>
    <row r="417" spans="1:34">
      <c r="A417" s="6">
        <v>1576877741</v>
      </c>
      <c r="B417" s="6" t="s">
        <v>469</v>
      </c>
      <c r="C417" s="7"/>
      <c r="D417" s="7"/>
      <c r="E417" s="7">
        <v>2</v>
      </c>
      <c r="F417" s="7">
        <v>3100</v>
      </c>
      <c r="G417" s="7">
        <v>2</v>
      </c>
      <c r="H417" s="7">
        <v>1398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>
        <v>4</v>
      </c>
      <c r="AH417" s="7">
        <v>4498</v>
      </c>
    </row>
    <row r="418" spans="1:34">
      <c r="A418" s="6">
        <v>1586151862</v>
      </c>
      <c r="B418" s="6" t="s">
        <v>1279</v>
      </c>
      <c r="C418" s="7"/>
      <c r="D418" s="7"/>
      <c r="E418" s="7">
        <v>1</v>
      </c>
      <c r="F418" s="7">
        <v>425312</v>
      </c>
      <c r="G418" s="7"/>
      <c r="H418" s="7"/>
      <c r="I418" s="7">
        <v>2</v>
      </c>
      <c r="J418" s="7">
        <v>16729</v>
      </c>
      <c r="K418" s="7"/>
      <c r="L418" s="7"/>
      <c r="M418" s="7"/>
      <c r="N418" s="7"/>
      <c r="O418" s="7">
        <v>1</v>
      </c>
      <c r="P418" s="7">
        <v>55006</v>
      </c>
      <c r="Q418" s="7">
        <v>1</v>
      </c>
      <c r="R418" s="7">
        <v>28</v>
      </c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>
        <v>5</v>
      </c>
      <c r="AH418" s="7">
        <v>497075</v>
      </c>
    </row>
    <row r="419" spans="1:34">
      <c r="A419" s="6">
        <v>1588239476</v>
      </c>
      <c r="B419" s="6" t="s">
        <v>1528</v>
      </c>
      <c r="C419" s="7">
        <v>1</v>
      </c>
      <c r="D419" s="7">
        <v>2002008</v>
      </c>
      <c r="E419" s="7">
        <v>2</v>
      </c>
      <c r="F419" s="7">
        <v>14316464</v>
      </c>
      <c r="G419" s="7">
        <v>2</v>
      </c>
      <c r="H419" s="7">
        <v>737459</v>
      </c>
      <c r="I419" s="7">
        <v>4</v>
      </c>
      <c r="J419" s="7">
        <v>8271995</v>
      </c>
      <c r="K419" s="7">
        <v>6</v>
      </c>
      <c r="L419" s="7">
        <v>3018638</v>
      </c>
      <c r="M419" s="7">
        <v>1</v>
      </c>
      <c r="N419" s="7">
        <v>639981</v>
      </c>
      <c r="O419" s="7">
        <v>2</v>
      </c>
      <c r="P419" s="7">
        <v>784283</v>
      </c>
      <c r="Q419" s="7"/>
      <c r="R419" s="7"/>
      <c r="S419" s="7">
        <v>2</v>
      </c>
      <c r="T419" s="7">
        <v>1143581</v>
      </c>
      <c r="U419" s="7">
        <v>1</v>
      </c>
      <c r="V419" s="7">
        <v>2158801</v>
      </c>
      <c r="W419" s="7">
        <v>1</v>
      </c>
      <c r="X419" s="7">
        <v>1862182</v>
      </c>
      <c r="Y419" s="7">
        <v>4</v>
      </c>
      <c r="Z419" s="7">
        <v>2815985</v>
      </c>
      <c r="AA419" s="7">
        <v>8</v>
      </c>
      <c r="AB419" s="7">
        <v>24018058</v>
      </c>
      <c r="AC419" s="7">
        <v>3</v>
      </c>
      <c r="AD419" s="7">
        <v>490386</v>
      </c>
      <c r="AE419" s="7">
        <v>3</v>
      </c>
      <c r="AF419" s="7">
        <v>135310</v>
      </c>
      <c r="AG419" s="7">
        <v>40</v>
      </c>
      <c r="AH419" s="7">
        <v>62395131</v>
      </c>
    </row>
    <row r="420" spans="1:34">
      <c r="A420" s="6">
        <v>1588829687</v>
      </c>
      <c r="B420" s="6" t="s">
        <v>1287</v>
      </c>
      <c r="C420" s="7"/>
      <c r="D420" s="7"/>
      <c r="E420" s="7"/>
      <c r="F420" s="7"/>
      <c r="G420" s="7"/>
      <c r="H420" s="7"/>
      <c r="I420" s="7">
        <v>1</v>
      </c>
      <c r="J420" s="7">
        <v>425473</v>
      </c>
      <c r="K420" s="7"/>
      <c r="L420" s="7"/>
      <c r="M420" s="7"/>
      <c r="N420" s="7"/>
      <c r="O420" s="7">
        <v>1</v>
      </c>
      <c r="P420" s="7">
        <v>117693</v>
      </c>
      <c r="Q420" s="7">
        <v>1</v>
      </c>
      <c r="R420" s="7">
        <v>40717</v>
      </c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>
        <v>3</v>
      </c>
      <c r="AH420" s="7">
        <v>583883</v>
      </c>
    </row>
    <row r="421" spans="1:34">
      <c r="A421" s="6">
        <v>1595451193</v>
      </c>
      <c r="B421" s="6" t="s">
        <v>414</v>
      </c>
      <c r="C421" s="7"/>
      <c r="D421" s="7"/>
      <c r="E421" s="7">
        <v>1</v>
      </c>
      <c r="F421" s="7">
        <v>5765</v>
      </c>
      <c r="G421" s="7">
        <v>2</v>
      </c>
      <c r="H421" s="7">
        <v>13763</v>
      </c>
      <c r="I421" s="7">
        <v>7</v>
      </c>
      <c r="J421" s="7">
        <v>40333</v>
      </c>
      <c r="K421" s="7">
        <v>4</v>
      </c>
      <c r="L421" s="7">
        <v>8105</v>
      </c>
      <c r="M421" s="7">
        <v>5</v>
      </c>
      <c r="N421" s="7">
        <v>38670</v>
      </c>
      <c r="O421" s="7">
        <v>3</v>
      </c>
      <c r="P421" s="7">
        <v>5932</v>
      </c>
      <c r="Q421" s="7">
        <v>3</v>
      </c>
      <c r="R421" s="7">
        <v>11831</v>
      </c>
      <c r="S421" s="7">
        <v>4</v>
      </c>
      <c r="T421" s="7">
        <v>13960</v>
      </c>
      <c r="U421" s="7">
        <v>4</v>
      </c>
      <c r="V421" s="7">
        <v>15337</v>
      </c>
      <c r="W421" s="7">
        <v>2</v>
      </c>
      <c r="X421" s="7">
        <v>4728</v>
      </c>
      <c r="Y421" s="7"/>
      <c r="Z421" s="7"/>
      <c r="AA421" s="7">
        <v>1</v>
      </c>
      <c r="AB421" s="7">
        <v>2655</v>
      </c>
      <c r="AC421" s="7"/>
      <c r="AD421" s="7"/>
      <c r="AE421" s="7"/>
      <c r="AF421" s="7"/>
      <c r="AG421" s="7">
        <v>36</v>
      </c>
      <c r="AH421" s="7">
        <v>161079</v>
      </c>
    </row>
    <row r="422" spans="1:34">
      <c r="A422" s="6">
        <v>1596040831</v>
      </c>
      <c r="B422" s="6" t="s">
        <v>387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>
        <v>2</v>
      </c>
      <c r="N422" s="7">
        <v>12061</v>
      </c>
      <c r="O422" s="7">
        <v>1</v>
      </c>
      <c r="P422" s="7">
        <v>3417</v>
      </c>
      <c r="Q422" s="7"/>
      <c r="R422" s="7"/>
      <c r="S422" s="7"/>
      <c r="T422" s="7"/>
      <c r="U422" s="7"/>
      <c r="V422" s="7"/>
      <c r="W422" s="7">
        <v>3</v>
      </c>
      <c r="X422" s="7">
        <v>4709</v>
      </c>
      <c r="Y422" s="7">
        <v>2</v>
      </c>
      <c r="Z422" s="7">
        <v>4309</v>
      </c>
      <c r="AA422" s="7"/>
      <c r="AB422" s="7"/>
      <c r="AC422" s="7"/>
      <c r="AD422" s="7"/>
      <c r="AE422" s="7"/>
      <c r="AF422" s="7"/>
      <c r="AG422" s="7">
        <v>8</v>
      </c>
      <c r="AH422" s="7">
        <v>24496</v>
      </c>
    </row>
    <row r="423" spans="1:34">
      <c r="A423" s="6">
        <v>1596770050</v>
      </c>
      <c r="B423" s="6" t="s">
        <v>1196</v>
      </c>
      <c r="C423" s="7"/>
      <c r="D423" s="7"/>
      <c r="E423" s="7">
        <v>1</v>
      </c>
      <c r="F423" s="7">
        <v>582806</v>
      </c>
      <c r="G423" s="7">
        <v>2</v>
      </c>
      <c r="H423" s="7">
        <v>4362224</v>
      </c>
      <c r="I423" s="7">
        <v>1</v>
      </c>
      <c r="J423" s="7">
        <v>32814</v>
      </c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>
        <v>1</v>
      </c>
      <c r="X423" s="7">
        <v>51630</v>
      </c>
      <c r="Y423" s="7"/>
      <c r="Z423" s="7"/>
      <c r="AA423" s="7"/>
      <c r="AB423" s="7"/>
      <c r="AC423" s="7"/>
      <c r="AD423" s="7"/>
      <c r="AE423" s="7"/>
      <c r="AF423" s="7"/>
      <c r="AG423" s="7">
        <v>5</v>
      </c>
      <c r="AH423" s="7">
        <v>5029474</v>
      </c>
    </row>
    <row r="424" spans="1:34">
      <c r="A424" s="6">
        <v>1616366555</v>
      </c>
      <c r="B424" s="6" t="s">
        <v>1258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>
        <v>1</v>
      </c>
      <c r="X424" s="7">
        <v>7</v>
      </c>
      <c r="Y424" s="7"/>
      <c r="Z424" s="7"/>
      <c r="AA424" s="7">
        <v>1</v>
      </c>
      <c r="AB424" s="7">
        <v>376</v>
      </c>
      <c r="AC424" s="7">
        <v>2</v>
      </c>
      <c r="AD424" s="7">
        <v>130300</v>
      </c>
      <c r="AE424" s="7"/>
      <c r="AF424" s="7"/>
      <c r="AG424" s="7">
        <v>4</v>
      </c>
      <c r="AH424" s="7">
        <v>130683</v>
      </c>
    </row>
    <row r="425" spans="1:34">
      <c r="A425" s="6">
        <v>1617618692</v>
      </c>
      <c r="B425" s="6" t="s">
        <v>717</v>
      </c>
      <c r="C425" s="7"/>
      <c r="D425" s="7"/>
      <c r="E425" s="7">
        <v>1</v>
      </c>
      <c r="F425" s="7">
        <v>1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>
        <v>1</v>
      </c>
      <c r="AH425" s="7">
        <v>1</v>
      </c>
    </row>
    <row r="426" spans="1:34">
      <c r="A426" s="6">
        <v>1621043734</v>
      </c>
      <c r="B426" s="6" t="s">
        <v>1107</v>
      </c>
      <c r="C426" s="7"/>
      <c r="D426" s="7"/>
      <c r="E426" s="7">
        <v>2</v>
      </c>
      <c r="F426" s="7">
        <v>5334</v>
      </c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>
        <v>2</v>
      </c>
      <c r="AH426" s="7">
        <v>5334</v>
      </c>
    </row>
    <row r="427" spans="1:34">
      <c r="A427" s="6">
        <v>1621425277</v>
      </c>
      <c r="B427" s="6" t="s">
        <v>1040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>
        <v>1</v>
      </c>
      <c r="P427" s="7">
        <v>89</v>
      </c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>
        <v>1</v>
      </c>
      <c r="AH427" s="7">
        <v>89</v>
      </c>
    </row>
    <row r="428" spans="1:34">
      <c r="A428" s="6">
        <v>1622204862</v>
      </c>
      <c r="B428" s="6" t="s">
        <v>498</v>
      </c>
      <c r="C428" s="7"/>
      <c r="D428" s="7"/>
      <c r="E428" s="7"/>
      <c r="F428" s="7"/>
      <c r="G428" s="7"/>
      <c r="H428" s="7"/>
      <c r="I428" s="7"/>
      <c r="J428" s="7"/>
      <c r="K428" s="7">
        <v>10</v>
      </c>
      <c r="L428" s="7">
        <v>8936</v>
      </c>
      <c r="M428" s="7">
        <v>1</v>
      </c>
      <c r="N428" s="7">
        <v>1927</v>
      </c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>
        <v>11</v>
      </c>
      <c r="AH428" s="7">
        <v>10863</v>
      </c>
    </row>
    <row r="429" spans="1:34">
      <c r="A429" s="6">
        <v>1629383236</v>
      </c>
      <c r="B429" s="6" t="s">
        <v>31</v>
      </c>
      <c r="C429" s="7">
        <v>4</v>
      </c>
      <c r="D429" s="7">
        <v>19122013</v>
      </c>
      <c r="E429" s="7">
        <v>4</v>
      </c>
      <c r="F429" s="7">
        <v>7362000</v>
      </c>
      <c r="G429" s="7">
        <v>3</v>
      </c>
      <c r="H429" s="7">
        <v>9782680</v>
      </c>
      <c r="I429" s="7">
        <v>1</v>
      </c>
      <c r="J429" s="7">
        <v>3325946</v>
      </c>
      <c r="K429" s="7"/>
      <c r="L429" s="7"/>
      <c r="M429" s="7">
        <v>1</v>
      </c>
      <c r="N429" s="7">
        <v>631102</v>
      </c>
      <c r="O429" s="7">
        <v>2</v>
      </c>
      <c r="P429" s="7">
        <v>3368325</v>
      </c>
      <c r="Q429" s="7">
        <v>1</v>
      </c>
      <c r="R429" s="7">
        <v>208845</v>
      </c>
      <c r="S429" s="7">
        <v>11</v>
      </c>
      <c r="T429" s="7">
        <v>6935617</v>
      </c>
      <c r="U429" s="7">
        <v>9</v>
      </c>
      <c r="V429" s="7">
        <v>6518934</v>
      </c>
      <c r="W429" s="7">
        <v>4</v>
      </c>
      <c r="X429" s="7">
        <v>2121274</v>
      </c>
      <c r="Y429" s="7">
        <v>4</v>
      </c>
      <c r="Z429" s="7">
        <v>2165766</v>
      </c>
      <c r="AA429" s="7">
        <v>11</v>
      </c>
      <c r="AB429" s="7">
        <v>1071725</v>
      </c>
      <c r="AC429" s="7">
        <v>8</v>
      </c>
      <c r="AD429" s="7">
        <v>516239</v>
      </c>
      <c r="AE429" s="7">
        <v>5</v>
      </c>
      <c r="AF429" s="7">
        <v>377480</v>
      </c>
      <c r="AG429" s="7">
        <v>68</v>
      </c>
      <c r="AH429" s="7">
        <v>63507946</v>
      </c>
    </row>
    <row r="430" spans="1:34">
      <c r="A430" s="6">
        <v>1632530894</v>
      </c>
      <c r="B430" s="6" t="s">
        <v>1431</v>
      </c>
      <c r="C430" s="7"/>
      <c r="D430" s="7"/>
      <c r="E430" s="7">
        <v>1</v>
      </c>
      <c r="F430" s="7">
        <v>43574</v>
      </c>
      <c r="G430" s="7"/>
      <c r="H430" s="7"/>
      <c r="I430" s="7"/>
      <c r="J430" s="7"/>
      <c r="K430" s="7">
        <v>2</v>
      </c>
      <c r="L430" s="7">
        <v>6614</v>
      </c>
      <c r="M430" s="7"/>
      <c r="N430" s="7"/>
      <c r="O430" s="7"/>
      <c r="P430" s="7"/>
      <c r="Q430" s="7">
        <v>1</v>
      </c>
      <c r="R430" s="7">
        <v>29569</v>
      </c>
      <c r="S430" s="7">
        <v>8</v>
      </c>
      <c r="T430" s="7">
        <v>1783968</v>
      </c>
      <c r="U430" s="7">
        <v>11</v>
      </c>
      <c r="V430" s="7">
        <v>8171242</v>
      </c>
      <c r="W430" s="7">
        <v>5</v>
      </c>
      <c r="X430" s="7">
        <v>601929</v>
      </c>
      <c r="Y430" s="7">
        <v>3</v>
      </c>
      <c r="Z430" s="7">
        <v>1166637</v>
      </c>
      <c r="AA430" s="7">
        <v>6</v>
      </c>
      <c r="AB430" s="7">
        <v>4543925</v>
      </c>
      <c r="AC430" s="7">
        <v>4</v>
      </c>
      <c r="AD430" s="7">
        <v>616164</v>
      </c>
      <c r="AE430" s="7">
        <v>2</v>
      </c>
      <c r="AF430" s="7">
        <v>4219991</v>
      </c>
      <c r="AG430" s="7">
        <v>43</v>
      </c>
      <c r="AH430" s="7">
        <v>21183613</v>
      </c>
    </row>
    <row r="431" spans="1:34">
      <c r="A431" s="6">
        <v>1639944197</v>
      </c>
      <c r="B431" s="6" t="s">
        <v>110</v>
      </c>
      <c r="C431" s="7"/>
      <c r="D431" s="7"/>
      <c r="E431" s="7">
        <v>1</v>
      </c>
      <c r="F431" s="7">
        <v>534375</v>
      </c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>
        <v>1</v>
      </c>
      <c r="R431" s="7">
        <v>36008</v>
      </c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>
        <v>2</v>
      </c>
      <c r="AH431" s="7">
        <v>570383</v>
      </c>
    </row>
    <row r="432" spans="1:34">
      <c r="A432" s="6">
        <v>1640632684</v>
      </c>
      <c r="B432" s="6" t="s">
        <v>448</v>
      </c>
      <c r="C432" s="7"/>
      <c r="D432" s="7"/>
      <c r="E432" s="7"/>
      <c r="F432" s="7"/>
      <c r="G432" s="7"/>
      <c r="H432" s="7"/>
      <c r="I432" s="7">
        <v>2</v>
      </c>
      <c r="J432" s="7">
        <v>240723</v>
      </c>
      <c r="K432" s="7">
        <v>4</v>
      </c>
      <c r="L432" s="7">
        <v>18615</v>
      </c>
      <c r="M432" s="7"/>
      <c r="N432" s="7"/>
      <c r="O432" s="7">
        <v>1</v>
      </c>
      <c r="P432" s="7">
        <v>2947</v>
      </c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>
        <v>7</v>
      </c>
      <c r="AH432" s="7">
        <v>262285</v>
      </c>
    </row>
    <row r="433" spans="1:34">
      <c r="A433" s="6">
        <v>1642440545</v>
      </c>
      <c r="B433" s="6" t="s">
        <v>1324</v>
      </c>
      <c r="C433" s="7">
        <v>2</v>
      </c>
      <c r="D433" s="7">
        <v>5610</v>
      </c>
      <c r="E433" s="7">
        <v>3</v>
      </c>
      <c r="F433" s="7">
        <v>64441</v>
      </c>
      <c r="G433" s="7">
        <v>3</v>
      </c>
      <c r="H433" s="7">
        <v>27451</v>
      </c>
      <c r="I433" s="7">
        <v>4</v>
      </c>
      <c r="J433" s="7">
        <v>19934</v>
      </c>
      <c r="K433" s="7">
        <v>6</v>
      </c>
      <c r="L433" s="7">
        <v>21634</v>
      </c>
      <c r="M433" s="7">
        <v>3</v>
      </c>
      <c r="N433" s="7">
        <v>12766</v>
      </c>
      <c r="O433" s="7">
        <v>5</v>
      </c>
      <c r="P433" s="7">
        <v>21608</v>
      </c>
      <c r="Q433" s="7">
        <v>3</v>
      </c>
      <c r="R433" s="7">
        <v>8070</v>
      </c>
      <c r="S433" s="7">
        <v>5</v>
      </c>
      <c r="T433" s="7">
        <v>924466</v>
      </c>
      <c r="U433" s="7">
        <v>3</v>
      </c>
      <c r="V433" s="7">
        <v>8147</v>
      </c>
      <c r="W433" s="7">
        <v>4</v>
      </c>
      <c r="X433" s="7">
        <v>11412</v>
      </c>
      <c r="Y433" s="7">
        <v>5</v>
      </c>
      <c r="Z433" s="7">
        <v>12100</v>
      </c>
      <c r="AA433" s="7">
        <v>4</v>
      </c>
      <c r="AB433" s="7">
        <v>18319</v>
      </c>
      <c r="AC433" s="7">
        <v>7</v>
      </c>
      <c r="AD433" s="7">
        <v>61456</v>
      </c>
      <c r="AE433" s="7">
        <v>1</v>
      </c>
      <c r="AF433" s="7">
        <v>8196</v>
      </c>
      <c r="AG433" s="7">
        <v>58</v>
      </c>
      <c r="AH433" s="7">
        <v>1225610</v>
      </c>
    </row>
    <row r="434" spans="1:34">
      <c r="A434" s="6">
        <v>1644691015</v>
      </c>
      <c r="B434" s="6" t="s">
        <v>32</v>
      </c>
      <c r="C434" s="7">
        <v>2</v>
      </c>
      <c r="D434" s="7">
        <v>7026846</v>
      </c>
      <c r="E434" s="7">
        <v>2</v>
      </c>
      <c r="F434" s="7">
        <v>2087760</v>
      </c>
      <c r="G434" s="7">
        <v>2</v>
      </c>
      <c r="H434" s="7">
        <v>18040494</v>
      </c>
      <c r="I434" s="7">
        <v>2</v>
      </c>
      <c r="J434" s="7">
        <v>3629108</v>
      </c>
      <c r="K434" s="7"/>
      <c r="L434" s="7"/>
      <c r="M434" s="7"/>
      <c r="N434" s="7"/>
      <c r="O434" s="7">
        <v>4</v>
      </c>
      <c r="P434" s="7">
        <v>16272587</v>
      </c>
      <c r="Q434" s="7">
        <v>3</v>
      </c>
      <c r="R434" s="7">
        <v>5526615</v>
      </c>
      <c r="S434" s="7">
        <v>4</v>
      </c>
      <c r="T434" s="7">
        <v>2456588</v>
      </c>
      <c r="U434" s="7">
        <v>2</v>
      </c>
      <c r="V434" s="7">
        <v>1666864</v>
      </c>
      <c r="W434" s="7">
        <v>4</v>
      </c>
      <c r="X434" s="7">
        <v>13084797</v>
      </c>
      <c r="Y434" s="7">
        <v>4</v>
      </c>
      <c r="Z434" s="7">
        <v>12911346</v>
      </c>
      <c r="AA434" s="7">
        <v>1</v>
      </c>
      <c r="AB434" s="7">
        <v>282035</v>
      </c>
      <c r="AC434" s="7">
        <v>4</v>
      </c>
      <c r="AD434" s="7">
        <v>905393</v>
      </c>
      <c r="AE434" s="7">
        <v>1</v>
      </c>
      <c r="AF434" s="7">
        <v>811951</v>
      </c>
      <c r="AG434" s="7">
        <v>35</v>
      </c>
      <c r="AH434" s="7">
        <v>84702384</v>
      </c>
    </row>
    <row r="435" spans="1:34">
      <c r="A435" s="6">
        <v>1645398900</v>
      </c>
      <c r="B435" s="6" t="s">
        <v>1496</v>
      </c>
      <c r="C435" s="7"/>
      <c r="D435" s="7"/>
      <c r="E435" s="7"/>
      <c r="F435" s="7"/>
      <c r="G435" s="7"/>
      <c r="H435" s="7"/>
      <c r="I435" s="7"/>
      <c r="J435" s="7"/>
      <c r="K435" s="7">
        <v>5</v>
      </c>
      <c r="L435" s="7">
        <v>1131683</v>
      </c>
      <c r="M435" s="7">
        <v>6</v>
      </c>
      <c r="N435" s="7">
        <v>2749049</v>
      </c>
      <c r="O435" s="7">
        <v>3</v>
      </c>
      <c r="P435" s="7">
        <v>104777</v>
      </c>
      <c r="Q435" s="7">
        <v>3</v>
      </c>
      <c r="R435" s="7">
        <v>3006485</v>
      </c>
      <c r="S435" s="7">
        <v>7</v>
      </c>
      <c r="T435" s="7">
        <v>800572</v>
      </c>
      <c r="U435" s="7">
        <v>4</v>
      </c>
      <c r="V435" s="7">
        <v>3419333</v>
      </c>
      <c r="W435" s="7">
        <v>5</v>
      </c>
      <c r="X435" s="7">
        <v>299337</v>
      </c>
      <c r="Y435" s="7">
        <v>3</v>
      </c>
      <c r="Z435" s="7">
        <v>41418</v>
      </c>
      <c r="AA435" s="7">
        <v>3</v>
      </c>
      <c r="AB435" s="7">
        <v>3918876</v>
      </c>
      <c r="AC435" s="7">
        <v>3</v>
      </c>
      <c r="AD435" s="7">
        <v>512427</v>
      </c>
      <c r="AE435" s="7">
        <v>3</v>
      </c>
      <c r="AF435" s="7">
        <v>460612</v>
      </c>
      <c r="AG435" s="7">
        <v>45</v>
      </c>
      <c r="AH435" s="7">
        <v>16444569</v>
      </c>
    </row>
    <row r="436" spans="1:34">
      <c r="A436" s="6">
        <v>1650831150</v>
      </c>
      <c r="B436" s="6" t="s">
        <v>683</v>
      </c>
      <c r="C436" s="7"/>
      <c r="D436" s="7"/>
      <c r="E436" s="7"/>
      <c r="F436" s="7"/>
      <c r="G436" s="7"/>
      <c r="H436" s="7"/>
      <c r="I436" s="7">
        <v>2</v>
      </c>
      <c r="J436" s="7">
        <v>15358</v>
      </c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>
        <v>2</v>
      </c>
      <c r="AH436" s="7">
        <v>15358</v>
      </c>
    </row>
    <row r="437" spans="1:34">
      <c r="A437" s="6">
        <v>1659301074</v>
      </c>
      <c r="B437" s="6" t="s">
        <v>95</v>
      </c>
      <c r="C437" s="7">
        <v>2</v>
      </c>
      <c r="D437" s="7">
        <v>13258144</v>
      </c>
      <c r="E437" s="7">
        <v>7</v>
      </c>
      <c r="F437" s="7">
        <v>23053965</v>
      </c>
      <c r="G437" s="7">
        <v>8</v>
      </c>
      <c r="H437" s="7">
        <v>12644871</v>
      </c>
      <c r="I437" s="7">
        <v>9</v>
      </c>
      <c r="J437" s="7">
        <v>5163566</v>
      </c>
      <c r="K437" s="7">
        <v>13</v>
      </c>
      <c r="L437" s="7">
        <v>1131368</v>
      </c>
      <c r="M437" s="7">
        <v>6</v>
      </c>
      <c r="N437" s="7">
        <v>6169298</v>
      </c>
      <c r="O437" s="7">
        <v>4</v>
      </c>
      <c r="P437" s="7">
        <v>2010540</v>
      </c>
      <c r="Q437" s="7">
        <v>5</v>
      </c>
      <c r="R437" s="7">
        <v>11065258</v>
      </c>
      <c r="S437" s="7">
        <v>5</v>
      </c>
      <c r="T437" s="7">
        <v>4392275</v>
      </c>
      <c r="U437" s="7">
        <v>2</v>
      </c>
      <c r="V437" s="7">
        <v>953113</v>
      </c>
      <c r="W437" s="7">
        <v>2</v>
      </c>
      <c r="X437" s="7">
        <v>456834</v>
      </c>
      <c r="Y437" s="7">
        <v>3</v>
      </c>
      <c r="Z437" s="7">
        <v>401288</v>
      </c>
      <c r="AA437" s="7">
        <v>2</v>
      </c>
      <c r="AB437" s="7">
        <v>276460</v>
      </c>
      <c r="AC437" s="7">
        <v>4</v>
      </c>
      <c r="AD437" s="7">
        <v>2232648</v>
      </c>
      <c r="AE437" s="7"/>
      <c r="AF437" s="7"/>
      <c r="AG437" s="7">
        <v>72</v>
      </c>
      <c r="AH437" s="7">
        <v>83209628</v>
      </c>
    </row>
    <row r="438" spans="1:34">
      <c r="A438" s="6">
        <v>1661470508</v>
      </c>
      <c r="B438" s="6" t="s">
        <v>1092</v>
      </c>
      <c r="C438" s="7"/>
      <c r="D438" s="7"/>
      <c r="E438" s="7"/>
      <c r="F438" s="7"/>
      <c r="G438" s="7"/>
      <c r="H438" s="7"/>
      <c r="I438" s="7">
        <v>1</v>
      </c>
      <c r="J438" s="7">
        <v>105716</v>
      </c>
      <c r="K438" s="7"/>
      <c r="L438" s="7"/>
      <c r="M438" s="7"/>
      <c r="N438" s="7"/>
      <c r="O438" s="7">
        <v>1</v>
      </c>
      <c r="P438" s="7">
        <v>2857</v>
      </c>
      <c r="Q438" s="7">
        <v>1</v>
      </c>
      <c r="R438" s="7">
        <v>153966</v>
      </c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>
        <v>3</v>
      </c>
      <c r="AH438" s="7">
        <v>262539</v>
      </c>
    </row>
    <row r="439" spans="1:34">
      <c r="A439" s="6">
        <v>1664500970</v>
      </c>
      <c r="B439" s="6" t="s">
        <v>1468</v>
      </c>
      <c r="C439" s="7">
        <v>2</v>
      </c>
      <c r="D439" s="7">
        <v>220689</v>
      </c>
      <c r="E439" s="7">
        <v>1</v>
      </c>
      <c r="F439" s="7">
        <v>1047172</v>
      </c>
      <c r="G439" s="7">
        <v>3</v>
      </c>
      <c r="H439" s="7">
        <v>754356</v>
      </c>
      <c r="I439" s="7">
        <v>2</v>
      </c>
      <c r="J439" s="7">
        <v>500175</v>
      </c>
      <c r="K439" s="7">
        <v>5</v>
      </c>
      <c r="L439" s="7">
        <v>3259161</v>
      </c>
      <c r="M439" s="7">
        <v>3</v>
      </c>
      <c r="N439" s="7">
        <v>11179986</v>
      </c>
      <c r="O439" s="7">
        <v>3</v>
      </c>
      <c r="P439" s="7">
        <v>2082773</v>
      </c>
      <c r="Q439" s="7">
        <v>2</v>
      </c>
      <c r="R439" s="7">
        <v>471364</v>
      </c>
      <c r="S439" s="7">
        <v>5</v>
      </c>
      <c r="T439" s="7">
        <v>4444054</v>
      </c>
      <c r="U439" s="7">
        <v>2</v>
      </c>
      <c r="V439" s="7">
        <v>738529</v>
      </c>
      <c r="W439" s="7">
        <v>1</v>
      </c>
      <c r="X439" s="7">
        <v>552908</v>
      </c>
      <c r="Y439" s="7">
        <v>2</v>
      </c>
      <c r="Z439" s="7">
        <v>208308</v>
      </c>
      <c r="AA439" s="7">
        <v>2</v>
      </c>
      <c r="AB439" s="7">
        <v>1918310</v>
      </c>
      <c r="AC439" s="7"/>
      <c r="AD439" s="7"/>
      <c r="AE439" s="7">
        <v>1</v>
      </c>
      <c r="AF439" s="7">
        <v>1195033</v>
      </c>
      <c r="AG439" s="7">
        <v>34</v>
      </c>
      <c r="AH439" s="7">
        <v>28572818</v>
      </c>
    </row>
    <row r="440" spans="1:34">
      <c r="A440" s="6">
        <v>1676457341</v>
      </c>
      <c r="B440" s="6" t="s">
        <v>83</v>
      </c>
      <c r="C440" s="7"/>
      <c r="D440" s="7"/>
      <c r="E440" s="7">
        <v>1</v>
      </c>
      <c r="F440" s="7">
        <v>827290</v>
      </c>
      <c r="G440" s="7">
        <v>1</v>
      </c>
      <c r="H440" s="7">
        <v>4710533</v>
      </c>
      <c r="I440" s="7"/>
      <c r="J440" s="7"/>
      <c r="K440" s="7"/>
      <c r="L440" s="7"/>
      <c r="M440" s="7">
        <v>2</v>
      </c>
      <c r="N440" s="7">
        <v>13527220</v>
      </c>
      <c r="O440" s="7"/>
      <c r="P440" s="7"/>
      <c r="Q440" s="7"/>
      <c r="R440" s="7"/>
      <c r="S440" s="7">
        <v>2</v>
      </c>
      <c r="T440" s="7">
        <v>1382662</v>
      </c>
      <c r="U440" s="7">
        <v>1</v>
      </c>
      <c r="V440" s="7">
        <v>3519742</v>
      </c>
      <c r="W440" s="7">
        <v>1</v>
      </c>
      <c r="X440" s="7">
        <v>2044715</v>
      </c>
      <c r="Y440" s="7">
        <v>1</v>
      </c>
      <c r="Z440" s="7">
        <v>1583544</v>
      </c>
      <c r="AA440" s="7"/>
      <c r="AB440" s="7"/>
      <c r="AC440" s="7"/>
      <c r="AD440" s="7"/>
      <c r="AE440" s="7">
        <v>2</v>
      </c>
      <c r="AF440" s="7">
        <v>2977982</v>
      </c>
      <c r="AG440" s="7">
        <v>11</v>
      </c>
      <c r="AH440" s="7">
        <v>30573688</v>
      </c>
    </row>
    <row r="441" spans="1:34">
      <c r="A441" s="6">
        <v>1679370342</v>
      </c>
      <c r="B441" s="6" t="s">
        <v>1146</v>
      </c>
      <c r="C441" s="7">
        <v>2</v>
      </c>
      <c r="D441" s="7">
        <v>107</v>
      </c>
      <c r="E441" s="7">
        <v>3</v>
      </c>
      <c r="F441" s="7">
        <v>329</v>
      </c>
      <c r="G441" s="7">
        <v>4</v>
      </c>
      <c r="H441" s="7">
        <v>313</v>
      </c>
      <c r="I441" s="7">
        <v>5</v>
      </c>
      <c r="J441" s="7">
        <v>389</v>
      </c>
      <c r="K441" s="7">
        <v>4</v>
      </c>
      <c r="L441" s="7">
        <v>113</v>
      </c>
      <c r="M441" s="7">
        <v>4</v>
      </c>
      <c r="N441" s="7">
        <v>316</v>
      </c>
      <c r="O441" s="7">
        <v>4</v>
      </c>
      <c r="P441" s="7">
        <v>87</v>
      </c>
      <c r="Q441" s="7">
        <v>4</v>
      </c>
      <c r="R441" s="7">
        <v>1274</v>
      </c>
      <c r="S441" s="7">
        <v>6</v>
      </c>
      <c r="T441" s="7">
        <v>7724</v>
      </c>
      <c r="U441" s="7">
        <v>6</v>
      </c>
      <c r="V441" s="7">
        <v>1314</v>
      </c>
      <c r="W441" s="7">
        <v>2</v>
      </c>
      <c r="X441" s="7">
        <v>190</v>
      </c>
      <c r="Y441" s="7">
        <v>1</v>
      </c>
      <c r="Z441" s="7">
        <v>144</v>
      </c>
      <c r="AA441" s="7">
        <v>4</v>
      </c>
      <c r="AB441" s="7">
        <v>215</v>
      </c>
      <c r="AC441" s="7">
        <v>1</v>
      </c>
      <c r="AD441" s="7">
        <v>333</v>
      </c>
      <c r="AE441" s="7">
        <v>2</v>
      </c>
      <c r="AF441" s="7">
        <v>56</v>
      </c>
      <c r="AG441" s="7">
        <v>52</v>
      </c>
      <c r="AH441" s="7">
        <v>12904</v>
      </c>
    </row>
    <row r="442" spans="1:34">
      <c r="A442" s="6">
        <v>1681336791</v>
      </c>
      <c r="B442" s="6" t="s">
        <v>1355</v>
      </c>
      <c r="C442" s="7"/>
      <c r="D442" s="7"/>
      <c r="E442" s="7">
        <v>1</v>
      </c>
      <c r="F442" s="7">
        <v>1417982</v>
      </c>
      <c r="G442" s="7">
        <v>1</v>
      </c>
      <c r="H442" s="7">
        <v>2952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>
        <v>2</v>
      </c>
      <c r="AB442" s="7">
        <v>802039</v>
      </c>
      <c r="AC442" s="7"/>
      <c r="AD442" s="7"/>
      <c r="AE442" s="7"/>
      <c r="AF442" s="7"/>
      <c r="AG442" s="7">
        <v>4</v>
      </c>
      <c r="AH442" s="7">
        <v>2222973</v>
      </c>
    </row>
    <row r="443" spans="1:34">
      <c r="A443" s="6">
        <v>1683918353</v>
      </c>
      <c r="B443" s="6" t="s">
        <v>249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>
        <v>1</v>
      </c>
      <c r="N443" s="7">
        <v>3752379</v>
      </c>
      <c r="O443" s="7"/>
      <c r="P443" s="7"/>
      <c r="Q443" s="7"/>
      <c r="R443" s="7"/>
      <c r="S443" s="7"/>
      <c r="T443" s="7"/>
      <c r="U443" s="7">
        <v>5</v>
      </c>
      <c r="V443" s="7">
        <v>466047</v>
      </c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>
        <v>6</v>
      </c>
      <c r="AH443" s="7">
        <v>4218426</v>
      </c>
    </row>
    <row r="444" spans="1:34">
      <c r="A444" s="6">
        <v>1684931750</v>
      </c>
      <c r="B444" s="6" t="s">
        <v>164</v>
      </c>
      <c r="C444" s="7"/>
      <c r="D444" s="7"/>
      <c r="E444" s="7"/>
      <c r="F444" s="7"/>
      <c r="G444" s="7">
        <v>3</v>
      </c>
      <c r="H444" s="7">
        <v>3993715</v>
      </c>
      <c r="I444" s="7">
        <v>1</v>
      </c>
      <c r="J444" s="7">
        <v>2071438</v>
      </c>
      <c r="K444" s="7">
        <v>3</v>
      </c>
      <c r="L444" s="7">
        <v>1487837</v>
      </c>
      <c r="M444" s="7"/>
      <c r="N444" s="7"/>
      <c r="O444" s="7"/>
      <c r="P444" s="7"/>
      <c r="Q444" s="7">
        <v>1</v>
      </c>
      <c r="R444" s="7">
        <v>73082</v>
      </c>
      <c r="S444" s="7">
        <v>2</v>
      </c>
      <c r="T444" s="7">
        <v>288893</v>
      </c>
      <c r="U444" s="7"/>
      <c r="V444" s="7"/>
      <c r="W444" s="7"/>
      <c r="X444" s="7"/>
      <c r="Y444" s="7">
        <v>1</v>
      </c>
      <c r="Z444" s="7">
        <v>114545</v>
      </c>
      <c r="AA444" s="7"/>
      <c r="AB444" s="7"/>
      <c r="AC444" s="7"/>
      <c r="AD444" s="7"/>
      <c r="AE444" s="7"/>
      <c r="AF444" s="7"/>
      <c r="AG444" s="7">
        <v>11</v>
      </c>
      <c r="AH444" s="7">
        <v>8029510</v>
      </c>
    </row>
    <row r="445" spans="1:34">
      <c r="A445" s="6">
        <v>1687781350</v>
      </c>
      <c r="B445" s="6" t="s">
        <v>311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>
        <v>1</v>
      </c>
      <c r="AB445" s="7">
        <v>2070</v>
      </c>
      <c r="AC445" s="7">
        <v>1</v>
      </c>
      <c r="AD445" s="7">
        <v>1745</v>
      </c>
      <c r="AE445" s="7"/>
      <c r="AF445" s="7"/>
      <c r="AG445" s="7">
        <v>2</v>
      </c>
      <c r="AH445" s="7">
        <v>3815</v>
      </c>
    </row>
    <row r="446" spans="1:34">
      <c r="A446" s="6">
        <v>1687843872</v>
      </c>
      <c r="B446" s="6" t="s">
        <v>229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>
        <v>8</v>
      </c>
      <c r="P446" s="7">
        <v>49301</v>
      </c>
      <c r="Q446" s="7">
        <v>4</v>
      </c>
      <c r="R446" s="7">
        <v>54222</v>
      </c>
      <c r="S446" s="7">
        <v>4</v>
      </c>
      <c r="T446" s="7">
        <v>225705</v>
      </c>
      <c r="U446" s="7">
        <v>1</v>
      </c>
      <c r="V446" s="7">
        <v>39</v>
      </c>
      <c r="W446" s="7"/>
      <c r="X446" s="7"/>
      <c r="Y446" s="7">
        <v>3</v>
      </c>
      <c r="Z446" s="7">
        <v>31274</v>
      </c>
      <c r="AA446" s="7">
        <v>4</v>
      </c>
      <c r="AB446" s="7">
        <v>474</v>
      </c>
      <c r="AC446" s="7"/>
      <c r="AD446" s="7"/>
      <c r="AE446" s="7"/>
      <c r="AF446" s="7"/>
      <c r="AG446" s="7">
        <v>24</v>
      </c>
      <c r="AH446" s="7">
        <v>361015</v>
      </c>
    </row>
    <row r="447" spans="1:34">
      <c r="A447" s="6">
        <v>1693283098</v>
      </c>
      <c r="B447" s="6" t="s">
        <v>809</v>
      </c>
      <c r="C447" s="7"/>
      <c r="D447" s="7"/>
      <c r="E447" s="7"/>
      <c r="F447" s="7"/>
      <c r="G447" s="7">
        <v>1</v>
      </c>
      <c r="H447" s="7">
        <v>5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>
        <v>1</v>
      </c>
      <c r="AH447" s="7">
        <v>5</v>
      </c>
    </row>
    <row r="448" spans="1:34">
      <c r="A448" s="6">
        <v>1701355983</v>
      </c>
      <c r="B448" s="6" t="s">
        <v>484</v>
      </c>
      <c r="C448" s="7"/>
      <c r="D448" s="7"/>
      <c r="E448" s="7">
        <v>3</v>
      </c>
      <c r="F448" s="7">
        <v>333205</v>
      </c>
      <c r="G448" s="7">
        <v>3</v>
      </c>
      <c r="H448" s="7">
        <v>65392</v>
      </c>
      <c r="I448" s="7">
        <v>2</v>
      </c>
      <c r="J448" s="7">
        <v>20505</v>
      </c>
      <c r="K448" s="7">
        <v>2</v>
      </c>
      <c r="L448" s="7">
        <v>6493</v>
      </c>
      <c r="M448" s="7"/>
      <c r="N448" s="7"/>
      <c r="O448" s="7"/>
      <c r="P448" s="7"/>
      <c r="Q448" s="7">
        <v>1</v>
      </c>
      <c r="R448" s="7">
        <v>537</v>
      </c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>
        <v>11</v>
      </c>
      <c r="AH448" s="7">
        <v>426132</v>
      </c>
    </row>
    <row r="449" spans="1:34">
      <c r="A449" s="6">
        <v>1701454213</v>
      </c>
      <c r="B449" s="6" t="s">
        <v>1271</v>
      </c>
      <c r="C449" s="7"/>
      <c r="D449" s="7"/>
      <c r="E449" s="7">
        <v>1</v>
      </c>
      <c r="F449" s="7">
        <v>35055</v>
      </c>
      <c r="G449" s="7">
        <v>3</v>
      </c>
      <c r="H449" s="7">
        <v>2004569</v>
      </c>
      <c r="I449" s="7">
        <v>5</v>
      </c>
      <c r="J449" s="7">
        <v>1758995</v>
      </c>
      <c r="K449" s="7">
        <v>8</v>
      </c>
      <c r="L449" s="7">
        <v>8551</v>
      </c>
      <c r="M449" s="7">
        <v>1</v>
      </c>
      <c r="N449" s="7">
        <v>568</v>
      </c>
      <c r="O449" s="7">
        <v>2</v>
      </c>
      <c r="P449" s="7">
        <v>949</v>
      </c>
      <c r="Q449" s="7">
        <v>3</v>
      </c>
      <c r="R449" s="7">
        <v>4924</v>
      </c>
      <c r="S449" s="7"/>
      <c r="T449" s="7"/>
      <c r="U449" s="7"/>
      <c r="V449" s="7"/>
      <c r="W449" s="7"/>
      <c r="X449" s="7"/>
      <c r="Y449" s="7"/>
      <c r="Z449" s="7"/>
      <c r="AA449" s="7">
        <v>4</v>
      </c>
      <c r="AB449" s="7">
        <v>3221</v>
      </c>
      <c r="AC449" s="7"/>
      <c r="AD449" s="7"/>
      <c r="AE449" s="7"/>
      <c r="AF449" s="7"/>
      <c r="AG449" s="7">
        <v>27</v>
      </c>
      <c r="AH449" s="7">
        <v>3816832</v>
      </c>
    </row>
    <row r="450" spans="1:34">
      <c r="A450" s="6">
        <v>1705419688</v>
      </c>
      <c r="B450" s="6" t="s">
        <v>1456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>
        <v>3</v>
      </c>
      <c r="AB450" s="7">
        <v>917877</v>
      </c>
      <c r="AC450" s="7"/>
      <c r="AD450" s="7"/>
      <c r="AE450" s="7"/>
      <c r="AF450" s="7"/>
      <c r="AG450" s="7">
        <v>3</v>
      </c>
      <c r="AH450" s="7">
        <v>917877</v>
      </c>
    </row>
    <row r="451" spans="1:34">
      <c r="A451" s="6">
        <v>1708572504</v>
      </c>
      <c r="B451" s="6" t="s">
        <v>250</v>
      </c>
      <c r="C451" s="7">
        <v>1</v>
      </c>
      <c r="D451" s="7">
        <v>83187</v>
      </c>
      <c r="E451" s="7"/>
      <c r="F451" s="7"/>
      <c r="G451" s="7">
        <v>1</v>
      </c>
      <c r="H451" s="7">
        <v>315062</v>
      </c>
      <c r="I451" s="7">
        <v>1</v>
      </c>
      <c r="J451" s="7">
        <v>128004</v>
      </c>
      <c r="K451" s="7">
        <v>4</v>
      </c>
      <c r="L451" s="7">
        <v>204724</v>
      </c>
      <c r="M451" s="7"/>
      <c r="N451" s="7"/>
      <c r="O451" s="7">
        <v>2</v>
      </c>
      <c r="P451" s="7">
        <v>45971</v>
      </c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>
        <v>9</v>
      </c>
      <c r="AH451" s="7">
        <v>776948</v>
      </c>
    </row>
    <row r="452" spans="1:34">
      <c r="A452" s="6">
        <v>1710889483</v>
      </c>
      <c r="B452" s="6" t="s">
        <v>493</v>
      </c>
      <c r="C452" s="7"/>
      <c r="D452" s="7"/>
      <c r="E452" s="7">
        <v>1</v>
      </c>
      <c r="F452" s="7">
        <v>17858</v>
      </c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>
        <v>1</v>
      </c>
      <c r="AH452" s="7">
        <v>17858</v>
      </c>
    </row>
    <row r="453" spans="1:34">
      <c r="A453" s="6">
        <v>1713149190</v>
      </c>
      <c r="B453" s="6" t="s">
        <v>1191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>
        <v>1</v>
      </c>
      <c r="V453" s="7">
        <v>226</v>
      </c>
      <c r="W453" s="7">
        <v>2</v>
      </c>
      <c r="X453" s="7">
        <v>551</v>
      </c>
      <c r="Y453" s="7">
        <v>2</v>
      </c>
      <c r="Z453" s="7">
        <v>1027</v>
      </c>
      <c r="AA453" s="7"/>
      <c r="AB453" s="7"/>
      <c r="AC453" s="7">
        <v>3</v>
      </c>
      <c r="AD453" s="7">
        <v>1272</v>
      </c>
      <c r="AE453" s="7">
        <v>1</v>
      </c>
      <c r="AF453" s="7">
        <v>578</v>
      </c>
      <c r="AG453" s="7">
        <v>9</v>
      </c>
      <c r="AH453" s="7">
        <v>3654</v>
      </c>
    </row>
    <row r="454" spans="1:34">
      <c r="A454" s="6">
        <v>1716944770</v>
      </c>
      <c r="B454" s="6" t="s">
        <v>290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>
        <v>1</v>
      </c>
      <c r="N454" s="7">
        <v>161049</v>
      </c>
      <c r="O454" s="7"/>
      <c r="P454" s="7"/>
      <c r="Q454" s="7"/>
      <c r="R454" s="7"/>
      <c r="S454" s="7"/>
      <c r="T454" s="7"/>
      <c r="U454" s="7">
        <v>2</v>
      </c>
      <c r="V454" s="7">
        <v>2561</v>
      </c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>
        <v>3</v>
      </c>
      <c r="AH454" s="7">
        <v>163610</v>
      </c>
    </row>
    <row r="455" spans="1:34">
      <c r="A455" s="6">
        <v>1723154066</v>
      </c>
      <c r="B455" s="6" t="s">
        <v>147</v>
      </c>
      <c r="C455" s="7"/>
      <c r="D455" s="7"/>
      <c r="E455" s="7">
        <v>1</v>
      </c>
      <c r="F455" s="7">
        <v>1482450</v>
      </c>
      <c r="G455" s="7"/>
      <c r="H455" s="7"/>
      <c r="I455" s="7">
        <v>3</v>
      </c>
      <c r="J455" s="7">
        <v>56913</v>
      </c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>
        <v>1</v>
      </c>
      <c r="Z455" s="7">
        <v>138684</v>
      </c>
      <c r="AA455" s="7"/>
      <c r="AB455" s="7"/>
      <c r="AC455" s="7"/>
      <c r="AD455" s="7"/>
      <c r="AE455" s="7"/>
      <c r="AF455" s="7"/>
      <c r="AG455" s="7">
        <v>5</v>
      </c>
      <c r="AH455" s="7">
        <v>1678047</v>
      </c>
    </row>
    <row r="456" spans="1:34">
      <c r="A456" s="6">
        <v>1725141614</v>
      </c>
      <c r="B456" s="6" t="s">
        <v>357</v>
      </c>
      <c r="C456" s="7"/>
      <c r="D456" s="7"/>
      <c r="E456" s="7">
        <v>1</v>
      </c>
      <c r="F456" s="7">
        <v>351</v>
      </c>
      <c r="G456" s="7">
        <v>1</v>
      </c>
      <c r="H456" s="7">
        <v>1943</v>
      </c>
      <c r="I456" s="7">
        <v>2</v>
      </c>
      <c r="J456" s="7">
        <v>713</v>
      </c>
      <c r="K456" s="7">
        <v>2</v>
      </c>
      <c r="L456" s="7">
        <v>946</v>
      </c>
      <c r="M456" s="7">
        <v>1</v>
      </c>
      <c r="N456" s="7">
        <v>1309</v>
      </c>
      <c r="O456" s="7">
        <v>4</v>
      </c>
      <c r="P456" s="7">
        <v>4807</v>
      </c>
      <c r="Q456" s="7">
        <v>3</v>
      </c>
      <c r="R456" s="7">
        <v>2064</v>
      </c>
      <c r="S456" s="7">
        <v>3</v>
      </c>
      <c r="T456" s="7">
        <v>20801</v>
      </c>
      <c r="U456" s="7">
        <v>2</v>
      </c>
      <c r="V456" s="7">
        <v>2995</v>
      </c>
      <c r="W456" s="7">
        <v>2</v>
      </c>
      <c r="X456" s="7">
        <v>1769</v>
      </c>
      <c r="Y456" s="7">
        <v>1</v>
      </c>
      <c r="Z456" s="7">
        <v>1145</v>
      </c>
      <c r="AA456" s="7"/>
      <c r="AB456" s="7"/>
      <c r="AC456" s="7">
        <v>1</v>
      </c>
      <c r="AD456" s="7">
        <v>428</v>
      </c>
      <c r="AE456" s="7"/>
      <c r="AF456" s="7"/>
      <c r="AG456" s="7">
        <v>23</v>
      </c>
      <c r="AH456" s="7">
        <v>39271</v>
      </c>
    </row>
    <row r="457" spans="1:34">
      <c r="A457" s="6">
        <v>1732208828</v>
      </c>
      <c r="B457" s="6" t="s">
        <v>681</v>
      </c>
      <c r="C457" s="7"/>
      <c r="D457" s="7"/>
      <c r="E457" s="7">
        <v>1</v>
      </c>
      <c r="F457" s="7">
        <v>1</v>
      </c>
      <c r="G457" s="7">
        <v>1</v>
      </c>
      <c r="H457" s="7">
        <v>6185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>
        <v>2</v>
      </c>
      <c r="AH457" s="7">
        <v>6186</v>
      </c>
    </row>
    <row r="458" spans="1:34">
      <c r="A458" s="6">
        <v>1735888377</v>
      </c>
      <c r="B458" s="6" t="s">
        <v>380</v>
      </c>
      <c r="C458" s="7"/>
      <c r="D458" s="7"/>
      <c r="E458" s="7"/>
      <c r="F458" s="7"/>
      <c r="G458" s="7"/>
      <c r="H458" s="7"/>
      <c r="I458" s="7"/>
      <c r="J458" s="7"/>
      <c r="K458" s="7">
        <v>2</v>
      </c>
      <c r="L458" s="7">
        <v>1034467</v>
      </c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>
        <v>1</v>
      </c>
      <c r="X458" s="7">
        <v>203561</v>
      </c>
      <c r="Y458" s="7"/>
      <c r="Z458" s="7"/>
      <c r="AA458" s="7"/>
      <c r="AB458" s="7"/>
      <c r="AC458" s="7"/>
      <c r="AD458" s="7"/>
      <c r="AE458" s="7"/>
      <c r="AF458" s="7"/>
      <c r="AG458" s="7">
        <v>3</v>
      </c>
      <c r="AH458" s="7">
        <v>1238028</v>
      </c>
    </row>
    <row r="459" spans="1:34">
      <c r="A459" s="6">
        <v>1744062375</v>
      </c>
      <c r="B459" s="6" t="s">
        <v>14</v>
      </c>
      <c r="C459" s="7">
        <v>1</v>
      </c>
      <c r="D459" s="7">
        <v>344865</v>
      </c>
      <c r="E459" s="7">
        <v>2</v>
      </c>
      <c r="F459" s="7">
        <v>1372563</v>
      </c>
      <c r="G459" s="7"/>
      <c r="H459" s="7"/>
      <c r="I459" s="7">
        <v>2</v>
      </c>
      <c r="J459" s="7">
        <v>5571861</v>
      </c>
      <c r="K459" s="7">
        <v>6</v>
      </c>
      <c r="L459" s="7">
        <v>2461091</v>
      </c>
      <c r="M459" s="7"/>
      <c r="N459" s="7"/>
      <c r="O459" s="7">
        <v>3</v>
      </c>
      <c r="P459" s="7">
        <v>2592604</v>
      </c>
      <c r="Q459" s="7">
        <v>6</v>
      </c>
      <c r="R459" s="7">
        <v>9412630</v>
      </c>
      <c r="S459" s="7"/>
      <c r="T459" s="7"/>
      <c r="U459" s="7"/>
      <c r="V459" s="7"/>
      <c r="W459" s="7"/>
      <c r="X459" s="7"/>
      <c r="Y459" s="7">
        <v>9</v>
      </c>
      <c r="Z459" s="7">
        <v>12223745</v>
      </c>
      <c r="AA459" s="7"/>
      <c r="AB459" s="7"/>
      <c r="AC459" s="7"/>
      <c r="AD459" s="7"/>
      <c r="AE459" s="7"/>
      <c r="AF459" s="7"/>
      <c r="AG459" s="7">
        <v>29</v>
      </c>
      <c r="AH459" s="7">
        <v>33979359</v>
      </c>
    </row>
    <row r="460" spans="1:34">
      <c r="A460" s="6">
        <v>1747947054</v>
      </c>
      <c r="B460" s="6" t="s">
        <v>239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>
        <v>3</v>
      </c>
      <c r="Z460" s="7">
        <v>15248</v>
      </c>
      <c r="AA460" s="7"/>
      <c r="AB460" s="7"/>
      <c r="AC460" s="7">
        <v>1</v>
      </c>
      <c r="AD460" s="7">
        <v>206080</v>
      </c>
      <c r="AE460" s="7"/>
      <c r="AF460" s="7"/>
      <c r="AG460" s="7">
        <v>4</v>
      </c>
      <c r="AH460" s="7">
        <v>221328</v>
      </c>
    </row>
    <row r="461" spans="1:34">
      <c r="A461" s="6">
        <v>1761927700</v>
      </c>
      <c r="B461" s="6" t="s">
        <v>1416</v>
      </c>
      <c r="C461" s="7">
        <v>1</v>
      </c>
      <c r="D461" s="7">
        <v>52309</v>
      </c>
      <c r="E461" s="7">
        <v>2</v>
      </c>
      <c r="F461" s="7">
        <v>55146</v>
      </c>
      <c r="G461" s="7">
        <v>2</v>
      </c>
      <c r="H461" s="7">
        <v>131031</v>
      </c>
      <c r="I461" s="7">
        <v>4</v>
      </c>
      <c r="J461" s="7">
        <v>232857</v>
      </c>
      <c r="K461" s="7">
        <v>3</v>
      </c>
      <c r="L461" s="7">
        <v>49954</v>
      </c>
      <c r="M461" s="7">
        <v>1</v>
      </c>
      <c r="N461" s="7">
        <v>70461</v>
      </c>
      <c r="O461" s="7">
        <v>3</v>
      </c>
      <c r="P461" s="7">
        <v>4864824</v>
      </c>
      <c r="Q461" s="7">
        <v>4</v>
      </c>
      <c r="R461" s="7">
        <v>2926765</v>
      </c>
      <c r="S461" s="7">
        <v>2</v>
      </c>
      <c r="T461" s="7">
        <v>119940</v>
      </c>
      <c r="U461" s="7">
        <v>3</v>
      </c>
      <c r="V461" s="7">
        <v>672580</v>
      </c>
      <c r="W461" s="7">
        <v>3</v>
      </c>
      <c r="X461" s="7">
        <v>190413</v>
      </c>
      <c r="Y461" s="7">
        <v>1</v>
      </c>
      <c r="Z461" s="7">
        <v>387107</v>
      </c>
      <c r="AA461" s="7">
        <v>1</v>
      </c>
      <c r="AB461" s="7">
        <v>265854</v>
      </c>
      <c r="AC461" s="7">
        <v>5</v>
      </c>
      <c r="AD461" s="7">
        <v>916409</v>
      </c>
      <c r="AE461" s="7">
        <v>2</v>
      </c>
      <c r="AF461" s="7">
        <v>594032</v>
      </c>
      <c r="AG461" s="7">
        <v>37</v>
      </c>
      <c r="AH461" s="7">
        <v>11529682</v>
      </c>
    </row>
    <row r="462" spans="1:34">
      <c r="A462" s="6">
        <v>1762521289</v>
      </c>
      <c r="B462" s="6" t="s">
        <v>511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>
        <v>2</v>
      </c>
      <c r="X462" s="7">
        <v>11621</v>
      </c>
      <c r="Y462" s="7"/>
      <c r="Z462" s="7"/>
      <c r="AA462" s="7"/>
      <c r="AB462" s="7"/>
      <c r="AC462" s="7"/>
      <c r="AD462" s="7"/>
      <c r="AE462" s="7"/>
      <c r="AF462" s="7"/>
      <c r="AG462" s="7">
        <v>2</v>
      </c>
      <c r="AH462" s="7">
        <v>11621</v>
      </c>
    </row>
    <row r="463" spans="1:34">
      <c r="A463" s="6">
        <v>1766857050</v>
      </c>
      <c r="B463" s="6" t="s">
        <v>293</v>
      </c>
      <c r="C463" s="7">
        <v>1</v>
      </c>
      <c r="D463" s="7">
        <v>665</v>
      </c>
      <c r="E463" s="7">
        <v>2</v>
      </c>
      <c r="F463" s="7">
        <v>1958</v>
      </c>
      <c r="G463" s="7"/>
      <c r="H463" s="7"/>
      <c r="I463" s="7">
        <v>2</v>
      </c>
      <c r="J463" s="7">
        <v>4750</v>
      </c>
      <c r="K463" s="7">
        <v>4</v>
      </c>
      <c r="L463" s="7">
        <v>4765</v>
      </c>
      <c r="M463" s="7">
        <v>1</v>
      </c>
      <c r="N463" s="7">
        <v>3012</v>
      </c>
      <c r="O463" s="7"/>
      <c r="P463" s="7"/>
      <c r="Q463" s="7"/>
      <c r="R463" s="7"/>
      <c r="S463" s="7">
        <v>2</v>
      </c>
      <c r="T463" s="7">
        <v>3781</v>
      </c>
      <c r="U463" s="7"/>
      <c r="V463" s="7"/>
      <c r="W463" s="7"/>
      <c r="X463" s="7"/>
      <c r="Y463" s="7">
        <v>2</v>
      </c>
      <c r="Z463" s="7">
        <v>879517</v>
      </c>
      <c r="AA463" s="7">
        <v>2</v>
      </c>
      <c r="AB463" s="7">
        <v>308640</v>
      </c>
      <c r="AC463" s="7">
        <v>1</v>
      </c>
      <c r="AD463" s="7">
        <v>207688</v>
      </c>
      <c r="AE463" s="7"/>
      <c r="AF463" s="7"/>
      <c r="AG463" s="7">
        <v>17</v>
      </c>
      <c r="AH463" s="7">
        <v>1414776</v>
      </c>
    </row>
    <row r="464" spans="1:34">
      <c r="A464" s="6">
        <v>1773630392</v>
      </c>
      <c r="B464" s="6" t="s">
        <v>176</v>
      </c>
      <c r="C464" s="7"/>
      <c r="D464" s="7"/>
      <c r="E464" s="7"/>
      <c r="F464" s="7"/>
      <c r="G464" s="7">
        <v>1</v>
      </c>
      <c r="H464" s="7">
        <v>729</v>
      </c>
      <c r="I464" s="7"/>
      <c r="J464" s="7"/>
      <c r="K464" s="7">
        <v>4</v>
      </c>
      <c r="L464" s="7">
        <v>4239</v>
      </c>
      <c r="M464" s="7"/>
      <c r="N464" s="7"/>
      <c r="O464" s="7"/>
      <c r="P464" s="7"/>
      <c r="Q464" s="7">
        <v>1</v>
      </c>
      <c r="R464" s="7">
        <v>1078</v>
      </c>
      <c r="S464" s="7">
        <v>3</v>
      </c>
      <c r="T464" s="7">
        <v>227839</v>
      </c>
      <c r="U464" s="7">
        <v>7</v>
      </c>
      <c r="V464" s="7">
        <v>214323</v>
      </c>
      <c r="W464" s="7">
        <v>3</v>
      </c>
      <c r="X464" s="7">
        <v>134480</v>
      </c>
      <c r="Y464" s="7">
        <v>4</v>
      </c>
      <c r="Z464" s="7">
        <v>648917</v>
      </c>
      <c r="AA464" s="7">
        <v>3</v>
      </c>
      <c r="AB464" s="7">
        <v>334168</v>
      </c>
      <c r="AC464" s="7">
        <v>4</v>
      </c>
      <c r="AD464" s="7">
        <v>515496</v>
      </c>
      <c r="AE464" s="7">
        <v>2</v>
      </c>
      <c r="AF464" s="7">
        <v>285571</v>
      </c>
      <c r="AG464" s="7">
        <v>32</v>
      </c>
      <c r="AH464" s="7">
        <v>2366840</v>
      </c>
    </row>
    <row r="465" spans="1:34">
      <c r="A465" s="6">
        <v>1775169913</v>
      </c>
      <c r="B465" s="6" t="s">
        <v>21</v>
      </c>
      <c r="C465" s="7">
        <v>1</v>
      </c>
      <c r="D465" s="7">
        <v>29358</v>
      </c>
      <c r="E465" s="7">
        <v>1</v>
      </c>
      <c r="F465" s="7">
        <v>81353</v>
      </c>
      <c r="G465" s="7">
        <v>2</v>
      </c>
      <c r="H465" s="7">
        <v>130684</v>
      </c>
      <c r="I465" s="7">
        <v>3</v>
      </c>
      <c r="J465" s="7">
        <v>41716</v>
      </c>
      <c r="K465" s="7">
        <v>4</v>
      </c>
      <c r="L465" s="7">
        <v>65376</v>
      </c>
      <c r="M465" s="7">
        <v>2</v>
      </c>
      <c r="N465" s="7">
        <v>64914</v>
      </c>
      <c r="O465" s="7">
        <v>3</v>
      </c>
      <c r="P465" s="7">
        <v>96037</v>
      </c>
      <c r="Q465" s="7">
        <v>1</v>
      </c>
      <c r="R465" s="7">
        <v>10662</v>
      </c>
      <c r="S465" s="7">
        <v>4</v>
      </c>
      <c r="T465" s="7">
        <v>403248</v>
      </c>
      <c r="U465" s="7">
        <v>3</v>
      </c>
      <c r="V465" s="7">
        <v>6477690</v>
      </c>
      <c r="W465" s="7">
        <v>4</v>
      </c>
      <c r="X465" s="7">
        <v>649137</v>
      </c>
      <c r="Y465" s="7">
        <v>7</v>
      </c>
      <c r="Z465" s="7">
        <v>9104496</v>
      </c>
      <c r="AA465" s="7">
        <v>8</v>
      </c>
      <c r="AB465" s="7">
        <v>222931</v>
      </c>
      <c r="AC465" s="7">
        <v>3</v>
      </c>
      <c r="AD465" s="7">
        <v>44655</v>
      </c>
      <c r="AE465" s="7"/>
      <c r="AF465" s="7"/>
      <c r="AG465" s="7">
        <v>46</v>
      </c>
      <c r="AH465" s="7">
        <v>17422257</v>
      </c>
    </row>
    <row r="466" spans="1:34">
      <c r="A466" s="6">
        <v>1777446596</v>
      </c>
      <c r="B466" s="6" t="s">
        <v>1007</v>
      </c>
      <c r="C466" s="7"/>
      <c r="D466" s="7"/>
      <c r="E466" s="7"/>
      <c r="F466" s="7"/>
      <c r="G466" s="7">
        <v>2</v>
      </c>
      <c r="H466" s="7">
        <v>34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>
        <v>2</v>
      </c>
      <c r="AH466" s="7">
        <v>34</v>
      </c>
    </row>
    <row r="467" spans="1:34">
      <c r="A467" s="6">
        <v>1777890267</v>
      </c>
      <c r="B467" s="6" t="s">
        <v>630</v>
      </c>
      <c r="C467" s="7"/>
      <c r="D467" s="7"/>
      <c r="E467" s="7"/>
      <c r="F467" s="7"/>
      <c r="G467" s="7"/>
      <c r="H467" s="7"/>
      <c r="I467" s="7"/>
      <c r="J467" s="7"/>
      <c r="K467" s="7">
        <v>3</v>
      </c>
      <c r="L467" s="7">
        <v>124475</v>
      </c>
      <c r="M467" s="7">
        <v>2</v>
      </c>
      <c r="N467" s="7">
        <v>39692</v>
      </c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>
        <v>5</v>
      </c>
      <c r="AH467" s="7">
        <v>164167</v>
      </c>
    </row>
    <row r="468" spans="1:34">
      <c r="A468" s="6">
        <v>1778236717</v>
      </c>
      <c r="B468" s="6" t="s">
        <v>965</v>
      </c>
      <c r="C468" s="7"/>
      <c r="D468" s="7"/>
      <c r="E468" s="7"/>
      <c r="F468" s="7"/>
      <c r="G468" s="7"/>
      <c r="H468" s="7"/>
      <c r="I468" s="7"/>
      <c r="J468" s="7"/>
      <c r="K468" s="7">
        <v>1</v>
      </c>
      <c r="L468" s="7">
        <v>10627</v>
      </c>
      <c r="M468" s="7">
        <v>2</v>
      </c>
      <c r="N468" s="7">
        <v>55230</v>
      </c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>
        <v>3</v>
      </c>
      <c r="AH468" s="7">
        <v>65857</v>
      </c>
    </row>
    <row r="469" spans="1:34">
      <c r="A469" s="6">
        <v>1780755764</v>
      </c>
      <c r="B469" s="6" t="s">
        <v>473</v>
      </c>
      <c r="C469" s="7">
        <v>4</v>
      </c>
      <c r="D469" s="7">
        <v>130213</v>
      </c>
      <c r="E469" s="7">
        <v>1</v>
      </c>
      <c r="F469" s="7">
        <v>72107</v>
      </c>
      <c r="G469" s="7"/>
      <c r="H469" s="7"/>
      <c r="I469" s="7"/>
      <c r="J469" s="7"/>
      <c r="K469" s="7">
        <v>2</v>
      </c>
      <c r="L469" s="7">
        <v>105</v>
      </c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>
        <v>7</v>
      </c>
      <c r="AH469" s="7">
        <v>202425</v>
      </c>
    </row>
    <row r="470" spans="1:34">
      <c r="A470" s="6">
        <v>1784965293</v>
      </c>
      <c r="B470" s="6" t="s">
        <v>87</v>
      </c>
      <c r="C470" s="7"/>
      <c r="D470" s="7"/>
      <c r="E470" s="7">
        <v>1</v>
      </c>
      <c r="F470" s="7">
        <v>94301</v>
      </c>
      <c r="G470" s="7">
        <v>1</v>
      </c>
      <c r="H470" s="7">
        <v>438700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>
        <v>1</v>
      </c>
      <c r="Z470" s="7">
        <v>616383</v>
      </c>
      <c r="AA470" s="7">
        <v>1</v>
      </c>
      <c r="AB470" s="7">
        <v>32801</v>
      </c>
      <c r="AC470" s="7">
        <v>2</v>
      </c>
      <c r="AD470" s="7">
        <v>100846</v>
      </c>
      <c r="AE470" s="7">
        <v>1</v>
      </c>
      <c r="AF470" s="7">
        <v>33829</v>
      </c>
      <c r="AG470" s="7">
        <v>7</v>
      </c>
      <c r="AH470" s="7">
        <v>1316860</v>
      </c>
    </row>
    <row r="471" spans="1:34">
      <c r="A471" s="6">
        <v>1787092336</v>
      </c>
      <c r="B471" s="6" t="s">
        <v>1457</v>
      </c>
      <c r="C471" s="7"/>
      <c r="D471" s="7"/>
      <c r="E471" s="7">
        <v>3</v>
      </c>
      <c r="F471" s="7">
        <v>2619996</v>
      </c>
      <c r="G471" s="7">
        <v>2</v>
      </c>
      <c r="H471" s="7">
        <v>731043</v>
      </c>
      <c r="I471" s="7">
        <v>1</v>
      </c>
      <c r="J471" s="7">
        <v>315499</v>
      </c>
      <c r="K471" s="7">
        <v>6</v>
      </c>
      <c r="L471" s="7">
        <v>744589</v>
      </c>
      <c r="M471" s="7">
        <v>1</v>
      </c>
      <c r="N471" s="7">
        <v>639965</v>
      </c>
      <c r="O471" s="7">
        <v>5</v>
      </c>
      <c r="P471" s="7">
        <v>28002449</v>
      </c>
      <c r="Q471" s="7">
        <v>3</v>
      </c>
      <c r="R471" s="7">
        <v>9162849</v>
      </c>
      <c r="S471" s="7">
        <v>2</v>
      </c>
      <c r="T471" s="7">
        <v>284759</v>
      </c>
      <c r="U471" s="7">
        <v>5</v>
      </c>
      <c r="V471" s="7">
        <v>8920918</v>
      </c>
      <c r="W471" s="7">
        <v>1</v>
      </c>
      <c r="X471" s="7">
        <v>395922</v>
      </c>
      <c r="Y471" s="7">
        <v>2</v>
      </c>
      <c r="Z471" s="7">
        <v>239238</v>
      </c>
      <c r="AA471" s="7">
        <v>1</v>
      </c>
      <c r="AB471" s="7">
        <v>191926</v>
      </c>
      <c r="AC471" s="7">
        <v>3</v>
      </c>
      <c r="AD471" s="7">
        <v>2011878</v>
      </c>
      <c r="AE471" s="7"/>
      <c r="AF471" s="7"/>
      <c r="AG471" s="7">
        <v>35</v>
      </c>
      <c r="AH471" s="7">
        <v>54261031</v>
      </c>
    </row>
    <row r="472" spans="1:34">
      <c r="A472" s="6">
        <v>1790553719</v>
      </c>
      <c r="B472" s="6" t="s">
        <v>1183</v>
      </c>
      <c r="C472" s="7"/>
      <c r="D472" s="7"/>
      <c r="E472" s="7">
        <v>1</v>
      </c>
      <c r="F472" s="7">
        <v>5776</v>
      </c>
      <c r="G472" s="7"/>
      <c r="H472" s="7"/>
      <c r="I472" s="7"/>
      <c r="J472" s="7"/>
      <c r="K472" s="7"/>
      <c r="L472" s="7"/>
      <c r="M472" s="7"/>
      <c r="N472" s="7"/>
      <c r="O472" s="7">
        <v>3</v>
      </c>
      <c r="P472" s="7">
        <v>120411</v>
      </c>
      <c r="Q472" s="7">
        <v>3</v>
      </c>
      <c r="R472" s="7">
        <v>332508</v>
      </c>
      <c r="S472" s="7">
        <v>4</v>
      </c>
      <c r="T472" s="7">
        <v>94847</v>
      </c>
      <c r="U472" s="7">
        <v>3</v>
      </c>
      <c r="V472" s="7">
        <v>26312</v>
      </c>
      <c r="W472" s="7">
        <v>1</v>
      </c>
      <c r="X472" s="7">
        <v>8840</v>
      </c>
      <c r="Y472" s="7"/>
      <c r="Z472" s="7"/>
      <c r="AA472" s="7"/>
      <c r="AB472" s="7"/>
      <c r="AC472" s="7"/>
      <c r="AD472" s="7"/>
      <c r="AE472" s="7">
        <v>1</v>
      </c>
      <c r="AF472" s="7">
        <v>20632</v>
      </c>
      <c r="AG472" s="7">
        <v>16</v>
      </c>
      <c r="AH472" s="7">
        <v>609326</v>
      </c>
    </row>
    <row r="473" spans="1:34">
      <c r="A473" s="6">
        <v>1790662635</v>
      </c>
      <c r="B473" s="6" t="s">
        <v>635</v>
      </c>
      <c r="C473" s="7"/>
      <c r="D473" s="7"/>
      <c r="E473" s="7"/>
      <c r="F473" s="7"/>
      <c r="G473" s="7"/>
      <c r="H473" s="7"/>
      <c r="I473" s="7"/>
      <c r="J473" s="7"/>
      <c r="K473" s="7">
        <v>2</v>
      </c>
      <c r="L473" s="7">
        <v>10958</v>
      </c>
      <c r="M473" s="7">
        <v>1</v>
      </c>
      <c r="N473" s="7">
        <v>118</v>
      </c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>
        <v>3</v>
      </c>
      <c r="AH473" s="7">
        <v>11076</v>
      </c>
    </row>
    <row r="474" spans="1:34">
      <c r="A474" s="6">
        <v>1792077854</v>
      </c>
      <c r="B474" s="6" t="s">
        <v>1385</v>
      </c>
      <c r="C474" s="7"/>
      <c r="D474" s="7"/>
      <c r="E474" s="7"/>
      <c r="F474" s="7"/>
      <c r="G474" s="7"/>
      <c r="H474" s="7"/>
      <c r="I474" s="7"/>
      <c r="J474" s="7"/>
      <c r="K474" s="7">
        <v>2</v>
      </c>
      <c r="L474" s="7">
        <v>98390</v>
      </c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>
        <v>2</v>
      </c>
      <c r="AB474" s="7">
        <v>316604</v>
      </c>
      <c r="AC474" s="7">
        <v>2</v>
      </c>
      <c r="AD474" s="7">
        <v>306558</v>
      </c>
      <c r="AE474" s="7"/>
      <c r="AF474" s="7"/>
      <c r="AG474" s="7">
        <v>6</v>
      </c>
      <c r="AH474" s="7">
        <v>721552</v>
      </c>
    </row>
    <row r="475" spans="1:34">
      <c r="A475" s="6">
        <v>1795134168</v>
      </c>
      <c r="B475" s="6" t="s">
        <v>317</v>
      </c>
      <c r="C475" s="7"/>
      <c r="D475" s="7"/>
      <c r="E475" s="7">
        <v>2</v>
      </c>
      <c r="F475" s="7">
        <v>3799</v>
      </c>
      <c r="G475" s="7"/>
      <c r="H475" s="7"/>
      <c r="I475" s="7"/>
      <c r="J475" s="7"/>
      <c r="K475" s="7"/>
      <c r="L475" s="7"/>
      <c r="M475" s="7">
        <v>1</v>
      </c>
      <c r="N475" s="7">
        <v>0</v>
      </c>
      <c r="O475" s="7">
        <v>1</v>
      </c>
      <c r="P475" s="7">
        <v>4585</v>
      </c>
      <c r="Q475" s="7">
        <v>1</v>
      </c>
      <c r="R475" s="7">
        <v>0</v>
      </c>
      <c r="S475" s="7"/>
      <c r="T475" s="7"/>
      <c r="U475" s="7"/>
      <c r="V475" s="7"/>
      <c r="W475" s="7"/>
      <c r="X475" s="7"/>
      <c r="Y475" s="7"/>
      <c r="Z475" s="7"/>
      <c r="AA475" s="7">
        <v>2</v>
      </c>
      <c r="AB475" s="7">
        <v>2137</v>
      </c>
      <c r="AC475" s="7"/>
      <c r="AD475" s="7"/>
      <c r="AE475" s="7"/>
      <c r="AF475" s="7"/>
      <c r="AG475" s="7">
        <v>7</v>
      </c>
      <c r="AH475" s="7">
        <v>10521</v>
      </c>
    </row>
    <row r="476" spans="1:34">
      <c r="A476" s="6">
        <v>1796858564</v>
      </c>
      <c r="B476" s="6" t="s">
        <v>342</v>
      </c>
      <c r="C476" s="7"/>
      <c r="D476" s="7"/>
      <c r="E476" s="7">
        <v>1</v>
      </c>
      <c r="F476" s="7">
        <v>321</v>
      </c>
      <c r="G476" s="7">
        <v>3</v>
      </c>
      <c r="H476" s="7">
        <v>318</v>
      </c>
      <c r="I476" s="7"/>
      <c r="J476" s="7"/>
      <c r="K476" s="7">
        <v>2</v>
      </c>
      <c r="L476" s="7">
        <v>403</v>
      </c>
      <c r="M476" s="7"/>
      <c r="N476" s="7"/>
      <c r="O476" s="7"/>
      <c r="P476" s="7"/>
      <c r="Q476" s="7"/>
      <c r="R476" s="7"/>
      <c r="S476" s="7">
        <v>19</v>
      </c>
      <c r="T476" s="7">
        <v>2137</v>
      </c>
      <c r="U476" s="7">
        <v>1</v>
      </c>
      <c r="V476" s="7">
        <v>195</v>
      </c>
      <c r="W476" s="7">
        <v>6</v>
      </c>
      <c r="X476" s="7">
        <v>2288</v>
      </c>
      <c r="Y476" s="7">
        <v>5</v>
      </c>
      <c r="Z476" s="7">
        <v>940</v>
      </c>
      <c r="AA476" s="7"/>
      <c r="AB476" s="7"/>
      <c r="AC476" s="7"/>
      <c r="AD476" s="7"/>
      <c r="AE476" s="7">
        <v>4</v>
      </c>
      <c r="AF476" s="7">
        <v>75972</v>
      </c>
      <c r="AG476" s="7">
        <v>41</v>
      </c>
      <c r="AH476" s="7">
        <v>82574</v>
      </c>
    </row>
    <row r="477" spans="1:34">
      <c r="A477" s="6">
        <v>1797460293</v>
      </c>
      <c r="B477" s="6" t="s">
        <v>91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>
        <v>2</v>
      </c>
      <c r="Z477" s="7">
        <v>401859</v>
      </c>
      <c r="AA477" s="7"/>
      <c r="AB477" s="7"/>
      <c r="AC477" s="7">
        <v>1</v>
      </c>
      <c r="AD477" s="7">
        <v>364247</v>
      </c>
      <c r="AE477" s="7"/>
      <c r="AF477" s="7"/>
      <c r="AG477" s="7">
        <v>3</v>
      </c>
      <c r="AH477" s="7">
        <v>766106</v>
      </c>
    </row>
    <row r="478" spans="1:34">
      <c r="A478" s="6">
        <v>1798016371</v>
      </c>
      <c r="B478" s="6" t="s">
        <v>669</v>
      </c>
      <c r="C478" s="7"/>
      <c r="D478" s="7"/>
      <c r="E478" s="7"/>
      <c r="F478" s="7"/>
      <c r="G478" s="7"/>
      <c r="H478" s="7"/>
      <c r="I478" s="7">
        <v>1</v>
      </c>
      <c r="J478" s="7">
        <v>23501</v>
      </c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>
        <v>1</v>
      </c>
      <c r="AD478" s="7">
        <v>205871</v>
      </c>
      <c r="AE478" s="7">
        <v>1</v>
      </c>
      <c r="AF478" s="7">
        <v>141528</v>
      </c>
      <c r="AG478" s="7">
        <v>3</v>
      </c>
      <c r="AH478" s="7">
        <v>370900</v>
      </c>
    </row>
    <row r="479" spans="1:34">
      <c r="A479" s="6">
        <v>1798907850</v>
      </c>
      <c r="B479" s="6" t="s">
        <v>303</v>
      </c>
      <c r="C479" s="7"/>
      <c r="D479" s="7"/>
      <c r="E479" s="7"/>
      <c r="F479" s="7"/>
      <c r="G479" s="7"/>
      <c r="H479" s="7"/>
      <c r="I479" s="7"/>
      <c r="J479" s="7"/>
      <c r="K479" s="7">
        <v>4</v>
      </c>
      <c r="L479" s="7">
        <v>1649591</v>
      </c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>
        <v>4</v>
      </c>
      <c r="AH479" s="7">
        <v>1649591</v>
      </c>
    </row>
    <row r="480" spans="1:34">
      <c r="A480" s="6">
        <v>1799928133</v>
      </c>
      <c r="B480" s="6" t="s">
        <v>407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>
        <v>1</v>
      </c>
      <c r="AD480" s="7">
        <v>73961</v>
      </c>
      <c r="AE480" s="7"/>
      <c r="AF480" s="7"/>
      <c r="AG480" s="7">
        <v>1</v>
      </c>
      <c r="AH480" s="7">
        <v>73961</v>
      </c>
    </row>
    <row r="481" spans="1:34">
      <c r="A481" s="6">
        <v>1801397284</v>
      </c>
      <c r="B481" s="6" t="s">
        <v>1329</v>
      </c>
      <c r="C481" s="7"/>
      <c r="D481" s="7"/>
      <c r="E481" s="7">
        <v>2</v>
      </c>
      <c r="F481" s="7">
        <v>272874</v>
      </c>
      <c r="G481" s="7">
        <v>2</v>
      </c>
      <c r="H481" s="7">
        <v>295103</v>
      </c>
      <c r="I481" s="7">
        <v>5</v>
      </c>
      <c r="J481" s="7">
        <v>199889</v>
      </c>
      <c r="K481" s="7">
        <v>4</v>
      </c>
      <c r="L481" s="7">
        <v>49881</v>
      </c>
      <c r="M481" s="7">
        <v>4</v>
      </c>
      <c r="N481" s="7">
        <v>1053078</v>
      </c>
      <c r="O481" s="7">
        <v>2</v>
      </c>
      <c r="P481" s="7">
        <v>68341</v>
      </c>
      <c r="Q481" s="7">
        <v>5</v>
      </c>
      <c r="R481" s="7">
        <v>106629</v>
      </c>
      <c r="S481" s="7">
        <v>6</v>
      </c>
      <c r="T481" s="7">
        <v>32465</v>
      </c>
      <c r="U481" s="7">
        <v>7</v>
      </c>
      <c r="V481" s="7">
        <v>82964</v>
      </c>
      <c r="W481" s="7"/>
      <c r="X481" s="7"/>
      <c r="Y481" s="7"/>
      <c r="Z481" s="7"/>
      <c r="AA481" s="7">
        <v>2</v>
      </c>
      <c r="AB481" s="7">
        <v>59575</v>
      </c>
      <c r="AC481" s="7">
        <v>1</v>
      </c>
      <c r="AD481" s="7">
        <v>85297</v>
      </c>
      <c r="AE481" s="7">
        <v>1</v>
      </c>
      <c r="AF481" s="7">
        <v>104002</v>
      </c>
      <c r="AG481" s="7">
        <v>41</v>
      </c>
      <c r="AH481" s="7">
        <v>2410098</v>
      </c>
    </row>
    <row r="482" spans="1:34">
      <c r="A482" s="6">
        <v>1806409586</v>
      </c>
      <c r="B482" s="6" t="s">
        <v>1383</v>
      </c>
      <c r="C482" s="7"/>
      <c r="D482" s="7"/>
      <c r="E482" s="7">
        <v>1</v>
      </c>
      <c r="F482" s="7">
        <v>219596</v>
      </c>
      <c r="G482" s="7">
        <v>2</v>
      </c>
      <c r="H482" s="7">
        <v>125623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>
        <v>1</v>
      </c>
      <c r="V482" s="7">
        <v>4057119</v>
      </c>
      <c r="W482" s="7"/>
      <c r="X482" s="7"/>
      <c r="Y482" s="7"/>
      <c r="Z482" s="7"/>
      <c r="AA482" s="7">
        <v>2</v>
      </c>
      <c r="AB482" s="7">
        <v>188048</v>
      </c>
      <c r="AC482" s="7"/>
      <c r="AD482" s="7"/>
      <c r="AE482" s="7"/>
      <c r="AF482" s="7"/>
      <c r="AG482" s="7">
        <v>6</v>
      </c>
      <c r="AH482" s="7">
        <v>4590386</v>
      </c>
    </row>
    <row r="483" spans="1:34">
      <c r="A483" s="6">
        <v>1809493177</v>
      </c>
      <c r="B483" s="6" t="s">
        <v>1360</v>
      </c>
      <c r="C483" s="7"/>
      <c r="D483" s="7"/>
      <c r="E483" s="7"/>
      <c r="F483" s="7"/>
      <c r="G483" s="7">
        <v>1</v>
      </c>
      <c r="H483" s="7">
        <v>245</v>
      </c>
      <c r="I483" s="7">
        <v>1</v>
      </c>
      <c r="J483" s="7">
        <v>160</v>
      </c>
      <c r="K483" s="7">
        <v>2</v>
      </c>
      <c r="L483" s="7">
        <v>185</v>
      </c>
      <c r="M483" s="7">
        <v>1</v>
      </c>
      <c r="N483" s="7">
        <v>1906</v>
      </c>
      <c r="O483" s="7">
        <v>2</v>
      </c>
      <c r="P483" s="7">
        <v>2459</v>
      </c>
      <c r="Q483" s="7">
        <v>3</v>
      </c>
      <c r="R483" s="7">
        <v>39986</v>
      </c>
      <c r="S483" s="7">
        <v>8</v>
      </c>
      <c r="T483" s="7">
        <v>234485</v>
      </c>
      <c r="U483" s="7">
        <v>11</v>
      </c>
      <c r="V483" s="7">
        <v>1041861</v>
      </c>
      <c r="W483" s="7">
        <v>8</v>
      </c>
      <c r="X483" s="7">
        <v>25756</v>
      </c>
      <c r="Y483" s="7">
        <v>7</v>
      </c>
      <c r="Z483" s="7">
        <v>32596</v>
      </c>
      <c r="AA483" s="7">
        <v>6</v>
      </c>
      <c r="AB483" s="7">
        <v>3004</v>
      </c>
      <c r="AC483" s="7">
        <v>5</v>
      </c>
      <c r="AD483" s="7">
        <v>34842</v>
      </c>
      <c r="AE483" s="7">
        <v>3</v>
      </c>
      <c r="AF483" s="7">
        <v>2186</v>
      </c>
      <c r="AG483" s="7">
        <v>58</v>
      </c>
      <c r="AH483" s="7">
        <v>1419671</v>
      </c>
    </row>
    <row r="484" spans="1:34">
      <c r="A484" s="6">
        <v>1811519827</v>
      </c>
      <c r="B484" s="6" t="s">
        <v>1476</v>
      </c>
      <c r="C484" s="7"/>
      <c r="D484" s="7"/>
      <c r="E484" s="7">
        <v>2</v>
      </c>
      <c r="F484" s="7">
        <v>789341</v>
      </c>
      <c r="G484" s="7"/>
      <c r="H484" s="7"/>
      <c r="I484" s="7">
        <v>1</v>
      </c>
      <c r="J484" s="7">
        <v>31250</v>
      </c>
      <c r="K484" s="7"/>
      <c r="L484" s="7"/>
      <c r="M484" s="7">
        <v>1</v>
      </c>
      <c r="N484" s="7">
        <v>219524</v>
      </c>
      <c r="O484" s="7">
        <v>2</v>
      </c>
      <c r="P484" s="7">
        <v>62038</v>
      </c>
      <c r="Q484" s="7">
        <v>2</v>
      </c>
      <c r="R484" s="7">
        <v>27983</v>
      </c>
      <c r="S484" s="7">
        <v>4</v>
      </c>
      <c r="T484" s="7">
        <v>1037283</v>
      </c>
      <c r="U484" s="7">
        <v>2</v>
      </c>
      <c r="V484" s="7">
        <v>34822</v>
      </c>
      <c r="W484" s="7">
        <v>1</v>
      </c>
      <c r="X484" s="7">
        <v>87717</v>
      </c>
      <c r="Y484" s="7">
        <v>3</v>
      </c>
      <c r="Z484" s="7">
        <v>215013</v>
      </c>
      <c r="AA484" s="7">
        <v>3</v>
      </c>
      <c r="AB484" s="7">
        <v>1836523</v>
      </c>
      <c r="AC484" s="7">
        <v>3</v>
      </c>
      <c r="AD484" s="7">
        <v>2550068</v>
      </c>
      <c r="AE484" s="7">
        <v>1</v>
      </c>
      <c r="AF484" s="7">
        <v>13124</v>
      </c>
      <c r="AG484" s="7">
        <v>25</v>
      </c>
      <c r="AH484" s="7">
        <v>6904686</v>
      </c>
    </row>
    <row r="485" spans="1:34">
      <c r="A485" s="6">
        <v>1815179308</v>
      </c>
      <c r="B485" s="6" t="s">
        <v>1008</v>
      </c>
      <c r="C485" s="7"/>
      <c r="D485" s="7"/>
      <c r="E485" s="7">
        <v>3</v>
      </c>
      <c r="F485" s="7">
        <v>546202</v>
      </c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>
        <v>3</v>
      </c>
      <c r="AH485" s="7">
        <v>546202</v>
      </c>
    </row>
    <row r="486" spans="1:34">
      <c r="A486" s="6">
        <v>1815284095</v>
      </c>
      <c r="B486" s="6" t="s">
        <v>1328</v>
      </c>
      <c r="C486" s="7"/>
      <c r="D486" s="7"/>
      <c r="E486" s="7">
        <v>3</v>
      </c>
      <c r="F486" s="7">
        <v>692249</v>
      </c>
      <c r="G486" s="7">
        <v>2</v>
      </c>
      <c r="H486" s="7">
        <v>20232</v>
      </c>
      <c r="I486" s="7">
        <v>4</v>
      </c>
      <c r="J486" s="7">
        <v>37563</v>
      </c>
      <c r="K486" s="7">
        <v>5</v>
      </c>
      <c r="L486" s="7">
        <v>11335</v>
      </c>
      <c r="M486" s="7">
        <v>3</v>
      </c>
      <c r="N486" s="7">
        <v>9318</v>
      </c>
      <c r="O486" s="7">
        <v>1</v>
      </c>
      <c r="P486" s="7">
        <v>136</v>
      </c>
      <c r="Q486" s="7">
        <v>1</v>
      </c>
      <c r="R486" s="7">
        <v>2285</v>
      </c>
      <c r="S486" s="7">
        <v>2</v>
      </c>
      <c r="T486" s="7">
        <v>207</v>
      </c>
      <c r="U486" s="7">
        <v>7</v>
      </c>
      <c r="V486" s="7">
        <v>274995</v>
      </c>
      <c r="W486" s="7">
        <v>6</v>
      </c>
      <c r="X486" s="7">
        <v>60365</v>
      </c>
      <c r="Y486" s="7">
        <v>3</v>
      </c>
      <c r="Z486" s="7">
        <v>37772</v>
      </c>
      <c r="AA486" s="7">
        <v>5</v>
      </c>
      <c r="AB486" s="7">
        <v>199566</v>
      </c>
      <c r="AC486" s="7">
        <v>3</v>
      </c>
      <c r="AD486" s="7">
        <v>240254</v>
      </c>
      <c r="AE486" s="7">
        <v>2</v>
      </c>
      <c r="AF486" s="7">
        <v>136711</v>
      </c>
      <c r="AG486" s="7">
        <v>47</v>
      </c>
      <c r="AH486" s="7">
        <v>1722988</v>
      </c>
    </row>
    <row r="487" spans="1:34">
      <c r="A487" s="6">
        <v>1815309114</v>
      </c>
      <c r="B487" s="6" t="s">
        <v>179</v>
      </c>
      <c r="C487" s="7"/>
      <c r="D487" s="7"/>
      <c r="E487" s="7"/>
      <c r="F487" s="7"/>
      <c r="G487" s="7"/>
      <c r="H487" s="7"/>
      <c r="I487" s="7"/>
      <c r="J487" s="7"/>
      <c r="K487" s="7">
        <v>3</v>
      </c>
      <c r="L487" s="7">
        <v>19718</v>
      </c>
      <c r="M487" s="7">
        <v>2</v>
      </c>
      <c r="N487" s="7">
        <v>402681</v>
      </c>
      <c r="O487" s="7">
        <v>4</v>
      </c>
      <c r="P487" s="7">
        <v>1865244</v>
      </c>
      <c r="Q487" s="7">
        <v>3</v>
      </c>
      <c r="R487" s="7">
        <v>955550</v>
      </c>
      <c r="S487" s="7">
        <v>3</v>
      </c>
      <c r="T487" s="7">
        <v>1230837</v>
      </c>
      <c r="U487" s="7">
        <v>2</v>
      </c>
      <c r="V487" s="7">
        <v>4575</v>
      </c>
      <c r="W487" s="7">
        <v>1</v>
      </c>
      <c r="X487" s="7">
        <v>31692</v>
      </c>
      <c r="Y487" s="7">
        <v>1</v>
      </c>
      <c r="Z487" s="7">
        <v>126979</v>
      </c>
      <c r="AA487" s="7">
        <v>2</v>
      </c>
      <c r="AB487" s="7">
        <v>33613</v>
      </c>
      <c r="AC487" s="7">
        <v>4</v>
      </c>
      <c r="AD487" s="7">
        <v>229035</v>
      </c>
      <c r="AE487" s="7"/>
      <c r="AF487" s="7"/>
      <c r="AG487" s="7">
        <v>25</v>
      </c>
      <c r="AH487" s="7">
        <v>4899924</v>
      </c>
    </row>
    <row r="488" spans="1:34">
      <c r="A488" s="6">
        <v>1815987539</v>
      </c>
      <c r="B488" s="6" t="s">
        <v>136</v>
      </c>
      <c r="C488" s="7"/>
      <c r="D488" s="7"/>
      <c r="E488" s="7"/>
      <c r="F488" s="7"/>
      <c r="G488" s="7">
        <v>3</v>
      </c>
      <c r="H488" s="7">
        <v>1946306</v>
      </c>
      <c r="I488" s="7">
        <v>1</v>
      </c>
      <c r="J488" s="7">
        <v>26627</v>
      </c>
      <c r="K488" s="7">
        <v>4</v>
      </c>
      <c r="L488" s="7">
        <v>230238</v>
      </c>
      <c r="M488" s="7"/>
      <c r="N488" s="7"/>
      <c r="O488" s="7"/>
      <c r="P488" s="7"/>
      <c r="Q488" s="7">
        <v>3</v>
      </c>
      <c r="R488" s="7">
        <v>174106</v>
      </c>
      <c r="S488" s="7">
        <v>12</v>
      </c>
      <c r="T488" s="7">
        <v>5408</v>
      </c>
      <c r="U488" s="7">
        <v>1</v>
      </c>
      <c r="V488" s="7">
        <v>15888</v>
      </c>
      <c r="W488" s="7"/>
      <c r="X488" s="7"/>
      <c r="Y488" s="7">
        <v>2</v>
      </c>
      <c r="Z488" s="7">
        <v>201813</v>
      </c>
      <c r="AA488" s="7">
        <v>1</v>
      </c>
      <c r="AB488" s="7">
        <v>63251</v>
      </c>
      <c r="AC488" s="7">
        <v>2</v>
      </c>
      <c r="AD488" s="7">
        <v>100823</v>
      </c>
      <c r="AE488" s="7"/>
      <c r="AF488" s="7"/>
      <c r="AG488" s="7">
        <v>29</v>
      </c>
      <c r="AH488" s="7">
        <v>2764460</v>
      </c>
    </row>
    <row r="489" spans="1:34">
      <c r="A489" s="6">
        <v>1819121088</v>
      </c>
      <c r="B489" s="6" t="s">
        <v>1513</v>
      </c>
      <c r="C489" s="7">
        <v>3</v>
      </c>
      <c r="D489" s="7">
        <v>2915427</v>
      </c>
      <c r="E489" s="7">
        <v>11</v>
      </c>
      <c r="F489" s="7">
        <v>10618659</v>
      </c>
      <c r="G489" s="7">
        <v>2</v>
      </c>
      <c r="H489" s="7">
        <v>3124875</v>
      </c>
      <c r="I489" s="7">
        <v>9</v>
      </c>
      <c r="J489" s="7">
        <v>12345750</v>
      </c>
      <c r="K489" s="7">
        <v>8</v>
      </c>
      <c r="L489" s="7">
        <v>10073851</v>
      </c>
      <c r="M489" s="7">
        <v>3</v>
      </c>
      <c r="N489" s="7">
        <v>5987790</v>
      </c>
      <c r="O489" s="7">
        <v>2</v>
      </c>
      <c r="P489" s="7">
        <v>1047237</v>
      </c>
      <c r="Q489" s="7">
        <v>2</v>
      </c>
      <c r="R489" s="7">
        <v>2461288</v>
      </c>
      <c r="S489" s="7">
        <v>5</v>
      </c>
      <c r="T489" s="7">
        <v>4656647</v>
      </c>
      <c r="U489" s="7">
        <v>4</v>
      </c>
      <c r="V489" s="7">
        <v>1814438</v>
      </c>
      <c r="W489" s="7">
        <v>2</v>
      </c>
      <c r="X489" s="7">
        <v>1238320</v>
      </c>
      <c r="Y489" s="7">
        <v>2</v>
      </c>
      <c r="Z489" s="7">
        <v>2470245</v>
      </c>
      <c r="AA489" s="7">
        <v>3</v>
      </c>
      <c r="AB489" s="7">
        <v>9016983</v>
      </c>
      <c r="AC489" s="7">
        <v>11</v>
      </c>
      <c r="AD489" s="7">
        <v>3782499</v>
      </c>
      <c r="AE489" s="7">
        <v>1</v>
      </c>
      <c r="AF489" s="7">
        <v>145144</v>
      </c>
      <c r="AG489" s="7">
        <v>68</v>
      </c>
      <c r="AH489" s="7">
        <v>71699153</v>
      </c>
    </row>
    <row r="490" spans="1:34">
      <c r="A490" s="6">
        <v>1821954868</v>
      </c>
      <c r="B490" s="6" t="s">
        <v>116</v>
      </c>
      <c r="C490" s="7">
        <v>3</v>
      </c>
      <c r="D490" s="7">
        <v>1250</v>
      </c>
      <c r="E490" s="7">
        <v>11</v>
      </c>
      <c r="F490" s="7">
        <v>23647</v>
      </c>
      <c r="G490" s="7">
        <v>11</v>
      </c>
      <c r="H490" s="7">
        <v>28036</v>
      </c>
      <c r="I490" s="7">
        <v>11</v>
      </c>
      <c r="J490" s="7">
        <v>55656</v>
      </c>
      <c r="K490" s="7">
        <v>13</v>
      </c>
      <c r="L490" s="7">
        <v>37642</v>
      </c>
      <c r="M490" s="7">
        <v>6</v>
      </c>
      <c r="N490" s="7">
        <v>28811</v>
      </c>
      <c r="O490" s="7">
        <v>5</v>
      </c>
      <c r="P490" s="7">
        <v>60053</v>
      </c>
      <c r="Q490" s="7">
        <v>4</v>
      </c>
      <c r="R490" s="7">
        <v>11883</v>
      </c>
      <c r="S490" s="7">
        <v>14</v>
      </c>
      <c r="T490" s="7">
        <v>25546</v>
      </c>
      <c r="U490" s="7">
        <v>6</v>
      </c>
      <c r="V490" s="7">
        <v>82184</v>
      </c>
      <c r="W490" s="7">
        <v>7</v>
      </c>
      <c r="X490" s="7">
        <v>3810</v>
      </c>
      <c r="Y490" s="7">
        <v>6</v>
      </c>
      <c r="Z490" s="7">
        <v>258165</v>
      </c>
      <c r="AA490" s="7">
        <v>7</v>
      </c>
      <c r="AB490" s="7">
        <v>347400</v>
      </c>
      <c r="AC490" s="7">
        <v>4</v>
      </c>
      <c r="AD490" s="7">
        <v>208145</v>
      </c>
      <c r="AE490" s="7">
        <v>3</v>
      </c>
      <c r="AF490" s="7">
        <v>27</v>
      </c>
      <c r="AG490" s="7">
        <v>111</v>
      </c>
      <c r="AH490" s="7">
        <v>1172255</v>
      </c>
    </row>
    <row r="491" spans="1:34">
      <c r="A491" s="6">
        <v>1823221914</v>
      </c>
      <c r="B491" s="6" t="s">
        <v>1178</v>
      </c>
      <c r="C491" s="7"/>
      <c r="D491" s="7"/>
      <c r="E491" s="7"/>
      <c r="F491" s="7"/>
      <c r="G491" s="7"/>
      <c r="H491" s="7"/>
      <c r="I491" s="7"/>
      <c r="J491" s="7"/>
      <c r="K491" s="7">
        <v>2</v>
      </c>
      <c r="L491" s="7">
        <v>12974</v>
      </c>
      <c r="M491" s="7"/>
      <c r="N491" s="7"/>
      <c r="O491" s="7"/>
      <c r="P491" s="7"/>
      <c r="Q491" s="7"/>
      <c r="R491" s="7"/>
      <c r="S491" s="7">
        <v>2</v>
      </c>
      <c r="T491" s="7">
        <v>1362</v>
      </c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>
        <v>4</v>
      </c>
      <c r="AH491" s="7">
        <v>14336</v>
      </c>
    </row>
    <row r="492" spans="1:34">
      <c r="A492" s="6">
        <v>1827476654</v>
      </c>
      <c r="B492" s="6" t="s">
        <v>26</v>
      </c>
      <c r="C492" s="7"/>
      <c r="D492" s="7"/>
      <c r="E492" s="7"/>
      <c r="F492" s="7"/>
      <c r="G492" s="7"/>
      <c r="H492" s="7"/>
      <c r="I492" s="7">
        <v>2</v>
      </c>
      <c r="J492" s="7">
        <v>157770</v>
      </c>
      <c r="K492" s="7">
        <v>2</v>
      </c>
      <c r="L492" s="7">
        <v>1396236</v>
      </c>
      <c r="M492" s="7"/>
      <c r="N492" s="7"/>
      <c r="O492" s="7"/>
      <c r="P492" s="7"/>
      <c r="Q492" s="7">
        <v>1</v>
      </c>
      <c r="R492" s="7">
        <v>149814</v>
      </c>
      <c r="S492" s="7"/>
      <c r="T492" s="7"/>
      <c r="U492" s="7"/>
      <c r="V492" s="7"/>
      <c r="W492" s="7"/>
      <c r="X492" s="7"/>
      <c r="Y492" s="7"/>
      <c r="Z492" s="7"/>
      <c r="AA492" s="7">
        <v>3</v>
      </c>
      <c r="AB492" s="7">
        <v>3142870</v>
      </c>
      <c r="AC492" s="7">
        <v>4</v>
      </c>
      <c r="AD492" s="7">
        <v>625741</v>
      </c>
      <c r="AE492" s="7"/>
      <c r="AF492" s="7"/>
      <c r="AG492" s="7">
        <v>12</v>
      </c>
      <c r="AH492" s="7">
        <v>5472431</v>
      </c>
    </row>
    <row r="493" spans="1:34">
      <c r="A493" s="6">
        <v>1828164415</v>
      </c>
      <c r="B493" s="6" t="s">
        <v>1414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>
        <v>6</v>
      </c>
      <c r="AD493" s="7">
        <v>810737</v>
      </c>
      <c r="AE493" s="7">
        <v>2</v>
      </c>
      <c r="AF493" s="7">
        <v>43215</v>
      </c>
      <c r="AG493" s="7">
        <v>8</v>
      </c>
      <c r="AH493" s="7">
        <v>853952</v>
      </c>
    </row>
    <row r="494" spans="1:34">
      <c r="A494" s="6">
        <v>1828415194</v>
      </c>
      <c r="B494" s="6" t="s">
        <v>313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>
        <v>4</v>
      </c>
      <c r="R494" s="7">
        <v>537047</v>
      </c>
      <c r="S494" s="7"/>
      <c r="T494" s="7"/>
      <c r="U494" s="7">
        <v>1</v>
      </c>
      <c r="V494" s="7">
        <v>4696586</v>
      </c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>
        <v>5</v>
      </c>
      <c r="AH494" s="7">
        <v>5233633</v>
      </c>
    </row>
    <row r="495" spans="1:34">
      <c r="A495" s="6">
        <v>1834155252</v>
      </c>
      <c r="B495" s="6" t="s">
        <v>113</v>
      </c>
      <c r="C495" s="7"/>
      <c r="D495" s="7"/>
      <c r="E495" s="7"/>
      <c r="F495" s="7"/>
      <c r="G495" s="7"/>
      <c r="H495" s="7"/>
      <c r="I495" s="7"/>
      <c r="J495" s="7"/>
      <c r="K495" s="7">
        <v>1</v>
      </c>
      <c r="L495" s="7">
        <v>586615</v>
      </c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>
        <v>1</v>
      </c>
      <c r="X495" s="7">
        <v>223965</v>
      </c>
      <c r="Y495" s="7">
        <v>1</v>
      </c>
      <c r="Z495" s="7">
        <v>1546155</v>
      </c>
      <c r="AA495" s="7"/>
      <c r="AB495" s="7"/>
      <c r="AC495" s="7"/>
      <c r="AD495" s="7"/>
      <c r="AE495" s="7"/>
      <c r="AF495" s="7"/>
      <c r="AG495" s="7">
        <v>3</v>
      </c>
      <c r="AH495" s="7">
        <v>2356735</v>
      </c>
    </row>
    <row r="496" spans="1:34">
      <c r="A496" s="6">
        <v>1834180424</v>
      </c>
      <c r="B496" s="6" t="s">
        <v>7</v>
      </c>
      <c r="C496" s="7">
        <v>9</v>
      </c>
      <c r="D496" s="7">
        <v>238630</v>
      </c>
      <c r="E496" s="7">
        <v>15</v>
      </c>
      <c r="F496" s="7">
        <v>14278675</v>
      </c>
      <c r="G496" s="7">
        <v>11</v>
      </c>
      <c r="H496" s="7">
        <v>31534584</v>
      </c>
      <c r="I496" s="7">
        <v>6</v>
      </c>
      <c r="J496" s="7">
        <v>7473966</v>
      </c>
      <c r="K496" s="7">
        <v>24</v>
      </c>
      <c r="L496" s="7">
        <v>41613059</v>
      </c>
      <c r="M496" s="7">
        <v>8</v>
      </c>
      <c r="N496" s="7">
        <v>8104078</v>
      </c>
      <c r="O496" s="7">
        <v>7</v>
      </c>
      <c r="P496" s="7">
        <v>2131532</v>
      </c>
      <c r="Q496" s="7">
        <v>4</v>
      </c>
      <c r="R496" s="7">
        <v>2712372</v>
      </c>
      <c r="S496" s="7">
        <v>5</v>
      </c>
      <c r="T496" s="7">
        <v>6958753</v>
      </c>
      <c r="U496" s="7">
        <v>72</v>
      </c>
      <c r="V496" s="7">
        <v>7900135</v>
      </c>
      <c r="W496" s="7">
        <v>14</v>
      </c>
      <c r="X496" s="7">
        <v>6900898</v>
      </c>
      <c r="Y496" s="7">
        <v>111</v>
      </c>
      <c r="Z496" s="7">
        <v>72568617</v>
      </c>
      <c r="AA496" s="7">
        <v>16</v>
      </c>
      <c r="AB496" s="7">
        <v>11562581</v>
      </c>
      <c r="AC496" s="7">
        <v>15</v>
      </c>
      <c r="AD496" s="7">
        <v>2211012</v>
      </c>
      <c r="AE496" s="7">
        <v>45</v>
      </c>
      <c r="AF496" s="7">
        <v>1989367</v>
      </c>
      <c r="AG496" s="7">
        <v>362</v>
      </c>
      <c r="AH496" s="7">
        <v>218178259</v>
      </c>
    </row>
    <row r="497" spans="1:34">
      <c r="A497" s="6">
        <v>1834350933</v>
      </c>
      <c r="B497" s="6" t="s">
        <v>1370</v>
      </c>
      <c r="C497" s="7">
        <v>1</v>
      </c>
      <c r="D497" s="7">
        <v>1021076</v>
      </c>
      <c r="E497" s="7">
        <v>2</v>
      </c>
      <c r="F497" s="7">
        <v>768937</v>
      </c>
      <c r="G497" s="7">
        <v>2</v>
      </c>
      <c r="H497" s="7">
        <v>3446503</v>
      </c>
      <c r="I497" s="7">
        <v>1</v>
      </c>
      <c r="J497" s="7">
        <v>555443</v>
      </c>
      <c r="K497" s="7">
        <v>2</v>
      </c>
      <c r="L497" s="7">
        <v>310679</v>
      </c>
      <c r="M497" s="7">
        <v>3</v>
      </c>
      <c r="N497" s="7">
        <v>3388076</v>
      </c>
      <c r="O497" s="7">
        <v>4</v>
      </c>
      <c r="P497" s="7">
        <v>2316360</v>
      </c>
      <c r="Q497" s="7">
        <v>1</v>
      </c>
      <c r="R497" s="7">
        <v>447343</v>
      </c>
      <c r="S497" s="7">
        <v>1</v>
      </c>
      <c r="T497" s="7">
        <v>958156</v>
      </c>
      <c r="U497" s="7">
        <v>4</v>
      </c>
      <c r="V497" s="7">
        <v>336490</v>
      </c>
      <c r="W497" s="7">
        <v>2</v>
      </c>
      <c r="X497" s="7">
        <v>964359</v>
      </c>
      <c r="Y497" s="7">
        <v>2</v>
      </c>
      <c r="Z497" s="7">
        <v>353804</v>
      </c>
      <c r="AA497" s="7">
        <v>2</v>
      </c>
      <c r="AB497" s="7">
        <v>192606</v>
      </c>
      <c r="AC497" s="7">
        <v>2</v>
      </c>
      <c r="AD497" s="7">
        <v>91301</v>
      </c>
      <c r="AE497" s="7">
        <v>1</v>
      </c>
      <c r="AF497" s="7">
        <v>1700684</v>
      </c>
      <c r="AG497" s="7">
        <v>30</v>
      </c>
      <c r="AH497" s="7">
        <v>16851817</v>
      </c>
    </row>
    <row r="498" spans="1:34">
      <c r="A498" s="6">
        <v>1836869318</v>
      </c>
      <c r="B498" s="6" t="s">
        <v>502</v>
      </c>
      <c r="C498" s="7">
        <v>2</v>
      </c>
      <c r="D498" s="7">
        <v>3343070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>
        <v>2</v>
      </c>
      <c r="AH498" s="7">
        <v>3343070</v>
      </c>
    </row>
    <row r="499" spans="1:34">
      <c r="A499" s="6">
        <v>1838379447</v>
      </c>
      <c r="B499" s="6" t="s">
        <v>1374</v>
      </c>
      <c r="C499" s="7"/>
      <c r="D499" s="7"/>
      <c r="E499" s="7">
        <v>2</v>
      </c>
      <c r="F499" s="7">
        <v>1504873</v>
      </c>
      <c r="G499" s="7">
        <v>2</v>
      </c>
      <c r="H499" s="7">
        <v>548174</v>
      </c>
      <c r="I499" s="7">
        <v>2</v>
      </c>
      <c r="J499" s="7">
        <v>519393</v>
      </c>
      <c r="K499" s="7">
        <v>2</v>
      </c>
      <c r="L499" s="7">
        <v>237243</v>
      </c>
      <c r="M499" s="7"/>
      <c r="N499" s="7"/>
      <c r="O499" s="7">
        <v>1</v>
      </c>
      <c r="P499" s="7">
        <v>2649896</v>
      </c>
      <c r="Q499" s="7"/>
      <c r="R499" s="7"/>
      <c r="S499" s="7"/>
      <c r="T499" s="7"/>
      <c r="U499" s="7">
        <v>4</v>
      </c>
      <c r="V499" s="7">
        <v>564802</v>
      </c>
      <c r="W499" s="7"/>
      <c r="X499" s="7"/>
      <c r="Y499" s="7"/>
      <c r="Z499" s="7"/>
      <c r="AA499" s="7">
        <v>3</v>
      </c>
      <c r="AB499" s="7">
        <v>828826</v>
      </c>
      <c r="AC499" s="7"/>
      <c r="AD499" s="7"/>
      <c r="AE499" s="7"/>
      <c r="AF499" s="7"/>
      <c r="AG499" s="7">
        <v>16</v>
      </c>
      <c r="AH499" s="7">
        <v>6853207</v>
      </c>
    </row>
    <row r="500" spans="1:34">
      <c r="A500" s="6">
        <v>1844269535</v>
      </c>
      <c r="B500" s="6" t="s">
        <v>43</v>
      </c>
      <c r="C500" s="7">
        <v>3</v>
      </c>
      <c r="D500" s="7">
        <v>1294607</v>
      </c>
      <c r="E500" s="7">
        <v>7</v>
      </c>
      <c r="F500" s="7">
        <v>6404589</v>
      </c>
      <c r="G500" s="7">
        <v>3</v>
      </c>
      <c r="H500" s="7">
        <v>1176594</v>
      </c>
      <c r="I500" s="7"/>
      <c r="J500" s="7"/>
      <c r="K500" s="7">
        <v>16</v>
      </c>
      <c r="L500" s="7">
        <v>1455987</v>
      </c>
      <c r="M500" s="7">
        <v>7</v>
      </c>
      <c r="N500" s="7">
        <v>4523746</v>
      </c>
      <c r="O500" s="7">
        <v>5</v>
      </c>
      <c r="P500" s="7">
        <v>2648973</v>
      </c>
      <c r="Q500" s="7">
        <v>6</v>
      </c>
      <c r="R500" s="7">
        <v>6036386</v>
      </c>
      <c r="S500" s="7">
        <v>13</v>
      </c>
      <c r="T500" s="7">
        <v>12406611</v>
      </c>
      <c r="U500" s="7">
        <v>9</v>
      </c>
      <c r="V500" s="7">
        <v>3955668</v>
      </c>
      <c r="W500" s="7">
        <v>7</v>
      </c>
      <c r="X500" s="7">
        <v>3935809</v>
      </c>
      <c r="Y500" s="7">
        <v>20</v>
      </c>
      <c r="Z500" s="7">
        <v>6340848</v>
      </c>
      <c r="AA500" s="7">
        <v>18</v>
      </c>
      <c r="AB500" s="7">
        <v>5309270</v>
      </c>
      <c r="AC500" s="7">
        <v>22</v>
      </c>
      <c r="AD500" s="7">
        <v>5911369</v>
      </c>
      <c r="AE500" s="7">
        <v>6</v>
      </c>
      <c r="AF500" s="7">
        <v>9317025</v>
      </c>
      <c r="AG500" s="7">
        <v>142</v>
      </c>
      <c r="AH500" s="7">
        <v>70717482</v>
      </c>
    </row>
    <row r="501" spans="1:34">
      <c r="A501" s="6">
        <v>1846413116</v>
      </c>
      <c r="B501" s="6" t="s">
        <v>1331</v>
      </c>
      <c r="C501" s="7"/>
      <c r="D501" s="7"/>
      <c r="E501" s="7">
        <v>2</v>
      </c>
      <c r="F501" s="7">
        <v>657015</v>
      </c>
      <c r="G501" s="7">
        <v>2</v>
      </c>
      <c r="H501" s="7">
        <v>388199</v>
      </c>
      <c r="I501" s="7">
        <v>2</v>
      </c>
      <c r="J501" s="7">
        <v>93797</v>
      </c>
      <c r="K501" s="7"/>
      <c r="L501" s="7"/>
      <c r="M501" s="7">
        <v>1</v>
      </c>
      <c r="N501" s="7">
        <v>994057</v>
      </c>
      <c r="O501" s="7">
        <v>2</v>
      </c>
      <c r="P501" s="7">
        <v>2730482</v>
      </c>
      <c r="Q501" s="7">
        <v>1</v>
      </c>
      <c r="R501" s="7">
        <v>848468</v>
      </c>
      <c r="S501" s="7">
        <v>2</v>
      </c>
      <c r="T501" s="7">
        <v>37771</v>
      </c>
      <c r="U501" s="7">
        <v>3</v>
      </c>
      <c r="V501" s="7">
        <v>168042</v>
      </c>
      <c r="W501" s="7">
        <v>1</v>
      </c>
      <c r="X501" s="7">
        <v>26907</v>
      </c>
      <c r="Y501" s="7"/>
      <c r="Z501" s="7"/>
      <c r="AA501" s="7"/>
      <c r="AB501" s="7"/>
      <c r="AC501" s="7"/>
      <c r="AD501" s="7"/>
      <c r="AE501" s="7">
        <v>2</v>
      </c>
      <c r="AF501" s="7">
        <v>995737</v>
      </c>
      <c r="AG501" s="7">
        <v>18</v>
      </c>
      <c r="AH501" s="7">
        <v>6940475</v>
      </c>
    </row>
    <row r="502" spans="1:34">
      <c r="A502" s="6">
        <v>1846724250</v>
      </c>
      <c r="B502" s="6" t="s">
        <v>1321</v>
      </c>
      <c r="C502" s="7">
        <v>1</v>
      </c>
      <c r="D502" s="7">
        <v>312447</v>
      </c>
      <c r="E502" s="7">
        <v>4</v>
      </c>
      <c r="F502" s="7">
        <v>805341</v>
      </c>
      <c r="G502" s="7">
        <v>7</v>
      </c>
      <c r="H502" s="7">
        <v>567347</v>
      </c>
      <c r="I502" s="7">
        <v>5</v>
      </c>
      <c r="J502" s="7">
        <v>1135008</v>
      </c>
      <c r="K502" s="7">
        <v>6</v>
      </c>
      <c r="L502" s="7">
        <v>436409</v>
      </c>
      <c r="M502" s="7">
        <v>4</v>
      </c>
      <c r="N502" s="7">
        <v>1646390</v>
      </c>
      <c r="O502" s="7">
        <v>3</v>
      </c>
      <c r="P502" s="7">
        <v>645661</v>
      </c>
      <c r="Q502" s="7">
        <v>9</v>
      </c>
      <c r="R502" s="7">
        <v>1498512</v>
      </c>
      <c r="S502" s="7">
        <v>5</v>
      </c>
      <c r="T502" s="7">
        <v>574300</v>
      </c>
      <c r="U502" s="7">
        <v>6</v>
      </c>
      <c r="V502" s="7">
        <v>997952</v>
      </c>
      <c r="W502" s="7">
        <v>3</v>
      </c>
      <c r="X502" s="7">
        <v>1645363</v>
      </c>
      <c r="Y502" s="7">
        <v>4</v>
      </c>
      <c r="Z502" s="7">
        <v>644698</v>
      </c>
      <c r="AA502" s="7">
        <v>6</v>
      </c>
      <c r="AB502" s="7">
        <v>597116</v>
      </c>
      <c r="AC502" s="7">
        <v>5</v>
      </c>
      <c r="AD502" s="7">
        <v>1067935</v>
      </c>
      <c r="AE502" s="7">
        <v>2</v>
      </c>
      <c r="AF502" s="7">
        <v>409420</v>
      </c>
      <c r="AG502" s="7">
        <v>70</v>
      </c>
      <c r="AH502" s="7">
        <v>12983899</v>
      </c>
    </row>
    <row r="503" spans="1:34">
      <c r="A503" s="6">
        <v>1849976981</v>
      </c>
      <c r="B503" s="6" t="s">
        <v>529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>
        <v>1</v>
      </c>
      <c r="N503" s="7">
        <v>105369</v>
      </c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>
        <v>1</v>
      </c>
      <c r="AH503" s="7">
        <v>105369</v>
      </c>
    </row>
    <row r="504" spans="1:34">
      <c r="A504" s="6">
        <v>1850561586</v>
      </c>
      <c r="B504" s="6" t="s">
        <v>198</v>
      </c>
      <c r="C504" s="7">
        <v>1</v>
      </c>
      <c r="D504" s="7">
        <v>521393</v>
      </c>
      <c r="E504" s="7">
        <v>1</v>
      </c>
      <c r="F504" s="7">
        <v>69167</v>
      </c>
      <c r="G504" s="7">
        <v>2</v>
      </c>
      <c r="H504" s="7">
        <v>91145</v>
      </c>
      <c r="I504" s="7">
        <v>1</v>
      </c>
      <c r="J504" s="7">
        <v>241244</v>
      </c>
      <c r="K504" s="7">
        <v>2</v>
      </c>
      <c r="L504" s="7">
        <v>328559</v>
      </c>
      <c r="M504" s="7">
        <v>1</v>
      </c>
      <c r="N504" s="7">
        <v>195940</v>
      </c>
      <c r="O504" s="7">
        <v>2</v>
      </c>
      <c r="P504" s="7">
        <v>1534177</v>
      </c>
      <c r="Q504" s="7">
        <v>5</v>
      </c>
      <c r="R504" s="7">
        <v>1480591</v>
      </c>
      <c r="S504" s="7">
        <v>39</v>
      </c>
      <c r="T504" s="7">
        <v>5851302</v>
      </c>
      <c r="U504" s="7">
        <v>1</v>
      </c>
      <c r="V504" s="7">
        <v>157743</v>
      </c>
      <c r="W504" s="7"/>
      <c r="X504" s="7"/>
      <c r="Y504" s="7">
        <v>1</v>
      </c>
      <c r="Z504" s="7">
        <v>817307</v>
      </c>
      <c r="AA504" s="7">
        <v>1</v>
      </c>
      <c r="AB504" s="7">
        <v>79936</v>
      </c>
      <c r="AC504" s="7">
        <v>1</v>
      </c>
      <c r="AD504" s="7">
        <v>61725</v>
      </c>
      <c r="AE504" s="7"/>
      <c r="AF504" s="7"/>
      <c r="AG504" s="7">
        <v>58</v>
      </c>
      <c r="AH504" s="7">
        <v>11430229</v>
      </c>
    </row>
    <row r="505" spans="1:34">
      <c r="A505" s="6">
        <v>1855462657</v>
      </c>
      <c r="B505" s="6" t="s">
        <v>232</v>
      </c>
      <c r="C505" s="7">
        <v>1</v>
      </c>
      <c r="D505" s="7">
        <v>3827</v>
      </c>
      <c r="E505" s="7">
        <v>5</v>
      </c>
      <c r="F505" s="7">
        <v>15495</v>
      </c>
      <c r="G505" s="7">
        <v>6</v>
      </c>
      <c r="H505" s="7">
        <v>59803</v>
      </c>
      <c r="I505" s="7">
        <v>10</v>
      </c>
      <c r="J505" s="7">
        <v>36165</v>
      </c>
      <c r="K505" s="7">
        <v>7</v>
      </c>
      <c r="L505" s="7">
        <v>7354</v>
      </c>
      <c r="M505" s="7">
        <v>1</v>
      </c>
      <c r="N505" s="7">
        <v>1850</v>
      </c>
      <c r="O505" s="7">
        <v>4</v>
      </c>
      <c r="P505" s="7">
        <v>10066</v>
      </c>
      <c r="Q505" s="7">
        <v>1</v>
      </c>
      <c r="R505" s="7">
        <v>7359</v>
      </c>
      <c r="S505" s="7">
        <v>6</v>
      </c>
      <c r="T505" s="7">
        <v>4801</v>
      </c>
      <c r="U505" s="7">
        <v>4</v>
      </c>
      <c r="V505" s="7">
        <v>15017</v>
      </c>
      <c r="W505" s="7">
        <v>1</v>
      </c>
      <c r="X505" s="7">
        <v>25658</v>
      </c>
      <c r="Y505" s="7">
        <v>5</v>
      </c>
      <c r="Z505" s="7">
        <v>13524</v>
      </c>
      <c r="AA505" s="7">
        <v>3</v>
      </c>
      <c r="AB505" s="7">
        <v>11240</v>
      </c>
      <c r="AC505" s="7">
        <v>2</v>
      </c>
      <c r="AD505" s="7">
        <v>77191</v>
      </c>
      <c r="AE505" s="7">
        <v>1</v>
      </c>
      <c r="AF505" s="7">
        <v>33166</v>
      </c>
      <c r="AG505" s="7">
        <v>57</v>
      </c>
      <c r="AH505" s="7">
        <v>322516</v>
      </c>
    </row>
    <row r="506" spans="1:34">
      <c r="A506" s="6">
        <v>1856396217</v>
      </c>
      <c r="B506" s="6" t="s">
        <v>334</v>
      </c>
      <c r="C506" s="7">
        <v>2</v>
      </c>
      <c r="D506" s="7">
        <v>3152</v>
      </c>
      <c r="E506" s="7">
        <v>7</v>
      </c>
      <c r="F506" s="7">
        <v>127084</v>
      </c>
      <c r="G506" s="7">
        <v>2</v>
      </c>
      <c r="H506" s="7">
        <v>14168</v>
      </c>
      <c r="I506" s="7">
        <v>1</v>
      </c>
      <c r="J506" s="7">
        <v>3988</v>
      </c>
      <c r="K506" s="7"/>
      <c r="L506" s="7"/>
      <c r="M506" s="7">
        <v>1</v>
      </c>
      <c r="N506" s="7">
        <v>8208</v>
      </c>
      <c r="O506" s="7">
        <v>1</v>
      </c>
      <c r="P506" s="7">
        <v>3774</v>
      </c>
      <c r="Q506" s="7">
        <v>1</v>
      </c>
      <c r="R506" s="7">
        <v>9947</v>
      </c>
      <c r="S506" s="7"/>
      <c r="T506" s="7"/>
      <c r="U506" s="7"/>
      <c r="V506" s="7"/>
      <c r="W506" s="7"/>
      <c r="X506" s="7"/>
      <c r="Y506" s="7">
        <v>1</v>
      </c>
      <c r="Z506" s="7">
        <v>2627</v>
      </c>
      <c r="AA506" s="7"/>
      <c r="AB506" s="7"/>
      <c r="AC506" s="7">
        <v>1</v>
      </c>
      <c r="AD506" s="7">
        <v>2205</v>
      </c>
      <c r="AE506" s="7"/>
      <c r="AF506" s="7"/>
      <c r="AG506" s="7">
        <v>17</v>
      </c>
      <c r="AH506" s="7">
        <v>175153</v>
      </c>
    </row>
    <row r="507" spans="1:34">
      <c r="A507" s="6">
        <v>1856905148</v>
      </c>
      <c r="B507" s="6" t="s">
        <v>165</v>
      </c>
      <c r="C507" s="7">
        <v>1</v>
      </c>
      <c r="D507" s="7">
        <v>375445</v>
      </c>
      <c r="E507" s="7">
        <v>2</v>
      </c>
      <c r="F507" s="7">
        <v>506372</v>
      </c>
      <c r="G507" s="7">
        <v>3</v>
      </c>
      <c r="H507" s="7">
        <v>6175831</v>
      </c>
      <c r="I507" s="7">
        <v>2</v>
      </c>
      <c r="J507" s="7">
        <v>3753474</v>
      </c>
      <c r="K507" s="7">
        <v>7</v>
      </c>
      <c r="L507" s="7">
        <v>637912</v>
      </c>
      <c r="M507" s="7">
        <v>5</v>
      </c>
      <c r="N507" s="7">
        <v>7174009</v>
      </c>
      <c r="O507" s="7">
        <v>3</v>
      </c>
      <c r="P507" s="7">
        <v>4989181</v>
      </c>
      <c r="Q507" s="7">
        <v>2</v>
      </c>
      <c r="R507" s="7">
        <v>1377403</v>
      </c>
      <c r="S507" s="7">
        <v>5</v>
      </c>
      <c r="T507" s="7">
        <v>400371</v>
      </c>
      <c r="U507" s="7">
        <v>4</v>
      </c>
      <c r="V507" s="7">
        <v>1456900</v>
      </c>
      <c r="W507" s="7">
        <v>2</v>
      </c>
      <c r="X507" s="7">
        <v>326053</v>
      </c>
      <c r="Y507" s="7">
        <v>3</v>
      </c>
      <c r="Z507" s="7">
        <v>628812</v>
      </c>
      <c r="AA507" s="7">
        <v>4</v>
      </c>
      <c r="AB507" s="7">
        <v>2255626</v>
      </c>
      <c r="AC507" s="7">
        <v>5</v>
      </c>
      <c r="AD507" s="7">
        <v>869569</v>
      </c>
      <c r="AE507" s="7">
        <v>2</v>
      </c>
      <c r="AF507" s="7">
        <v>1444140</v>
      </c>
      <c r="AG507" s="7">
        <v>50</v>
      </c>
      <c r="AH507" s="7">
        <v>32371098</v>
      </c>
    </row>
    <row r="508" spans="1:34">
      <c r="A508" s="6">
        <v>1859634914</v>
      </c>
      <c r="B508" s="6" t="s">
        <v>11</v>
      </c>
      <c r="C508" s="7"/>
      <c r="D508" s="7"/>
      <c r="E508" s="7">
        <v>1</v>
      </c>
      <c r="F508" s="7">
        <v>1728157</v>
      </c>
      <c r="G508" s="7">
        <v>2</v>
      </c>
      <c r="H508" s="7">
        <v>270392</v>
      </c>
      <c r="I508" s="7">
        <v>1</v>
      </c>
      <c r="J508" s="7">
        <v>2568307</v>
      </c>
      <c r="K508" s="7">
        <v>2</v>
      </c>
      <c r="L508" s="7">
        <v>16509407</v>
      </c>
      <c r="M508" s="7">
        <v>2</v>
      </c>
      <c r="N508" s="7">
        <v>1833286</v>
      </c>
      <c r="O508" s="7"/>
      <c r="P508" s="7"/>
      <c r="Q508" s="7">
        <v>1</v>
      </c>
      <c r="R508" s="7">
        <v>35517836</v>
      </c>
      <c r="S508" s="7">
        <v>2</v>
      </c>
      <c r="T508" s="7">
        <v>3582523</v>
      </c>
      <c r="U508" s="7"/>
      <c r="V508" s="7"/>
      <c r="W508" s="7"/>
      <c r="X508" s="7"/>
      <c r="Y508" s="7">
        <v>1</v>
      </c>
      <c r="Z508" s="7">
        <v>13280290</v>
      </c>
      <c r="AA508" s="7">
        <v>1</v>
      </c>
      <c r="AB508" s="7">
        <v>3402622</v>
      </c>
      <c r="AC508" s="7"/>
      <c r="AD508" s="7"/>
      <c r="AE508" s="7">
        <v>1</v>
      </c>
      <c r="AF508" s="7">
        <v>4103503</v>
      </c>
      <c r="AG508" s="7">
        <v>14</v>
      </c>
      <c r="AH508" s="7">
        <v>82796323</v>
      </c>
    </row>
    <row r="509" spans="1:34">
      <c r="A509" s="6">
        <v>1861318516</v>
      </c>
      <c r="B509" s="6" t="s">
        <v>1156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>
        <v>3</v>
      </c>
      <c r="X509" s="7">
        <v>54338</v>
      </c>
      <c r="Y509" s="7"/>
      <c r="Z509" s="7"/>
      <c r="AA509" s="7"/>
      <c r="AB509" s="7"/>
      <c r="AC509" s="7">
        <v>2</v>
      </c>
      <c r="AD509" s="7">
        <v>53087</v>
      </c>
      <c r="AE509" s="7"/>
      <c r="AF509" s="7"/>
      <c r="AG509" s="7">
        <v>5</v>
      </c>
      <c r="AH509" s="7">
        <v>107425</v>
      </c>
    </row>
    <row r="510" spans="1:34">
      <c r="A510" s="6">
        <v>1867006810</v>
      </c>
      <c r="B510" s="6" t="s">
        <v>1275</v>
      </c>
      <c r="C510" s="7">
        <v>1</v>
      </c>
      <c r="D510" s="7">
        <v>858</v>
      </c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>
        <v>2</v>
      </c>
      <c r="AD510" s="7">
        <v>2577</v>
      </c>
      <c r="AE510" s="7"/>
      <c r="AF510" s="7"/>
      <c r="AG510" s="7">
        <v>3</v>
      </c>
      <c r="AH510" s="7">
        <v>3435</v>
      </c>
    </row>
    <row r="511" spans="1:34">
      <c r="A511" s="6">
        <v>1868419395</v>
      </c>
      <c r="B511" s="6" t="s">
        <v>28</v>
      </c>
      <c r="C511" s="7">
        <v>5</v>
      </c>
      <c r="D511" s="7">
        <v>828701</v>
      </c>
      <c r="E511" s="7">
        <v>13</v>
      </c>
      <c r="F511" s="7">
        <v>9332401</v>
      </c>
      <c r="G511" s="7">
        <v>12</v>
      </c>
      <c r="H511" s="7">
        <v>10650242</v>
      </c>
      <c r="I511" s="7">
        <v>13</v>
      </c>
      <c r="J511" s="7">
        <v>12689119</v>
      </c>
      <c r="K511" s="7">
        <v>16</v>
      </c>
      <c r="L511" s="7">
        <v>19070124</v>
      </c>
      <c r="M511" s="7">
        <v>7</v>
      </c>
      <c r="N511" s="7">
        <v>3288160</v>
      </c>
      <c r="O511" s="7">
        <v>10</v>
      </c>
      <c r="P511" s="7">
        <v>23662733</v>
      </c>
      <c r="Q511" s="7">
        <v>8</v>
      </c>
      <c r="R511" s="7">
        <v>9618964</v>
      </c>
      <c r="S511" s="7">
        <v>12</v>
      </c>
      <c r="T511" s="7">
        <v>2131572</v>
      </c>
      <c r="U511" s="7">
        <v>5</v>
      </c>
      <c r="V511" s="7">
        <v>23060580</v>
      </c>
      <c r="W511" s="7">
        <v>2</v>
      </c>
      <c r="X511" s="7">
        <v>14302499</v>
      </c>
      <c r="Y511" s="7">
        <v>3</v>
      </c>
      <c r="Z511" s="7">
        <v>4501939</v>
      </c>
      <c r="AA511" s="7">
        <v>6</v>
      </c>
      <c r="AB511" s="7">
        <v>2716622</v>
      </c>
      <c r="AC511" s="7">
        <v>7</v>
      </c>
      <c r="AD511" s="7">
        <v>1584352</v>
      </c>
      <c r="AE511" s="7">
        <v>1</v>
      </c>
      <c r="AF511" s="7">
        <v>117671</v>
      </c>
      <c r="AG511" s="7">
        <v>120</v>
      </c>
      <c r="AH511" s="7">
        <v>137555679</v>
      </c>
    </row>
    <row r="512" spans="1:34">
      <c r="A512" s="6">
        <v>1869563145</v>
      </c>
      <c r="B512" s="6" t="s">
        <v>1281</v>
      </c>
      <c r="C512" s="7">
        <v>8</v>
      </c>
      <c r="D512" s="7">
        <v>1604280</v>
      </c>
      <c r="E512" s="7">
        <v>14</v>
      </c>
      <c r="F512" s="7">
        <v>19923992</v>
      </c>
      <c r="G512" s="7">
        <v>5</v>
      </c>
      <c r="H512" s="7">
        <v>1839584</v>
      </c>
      <c r="I512" s="7">
        <v>12</v>
      </c>
      <c r="J512" s="7">
        <v>1845087</v>
      </c>
      <c r="K512" s="7">
        <v>14</v>
      </c>
      <c r="L512" s="7">
        <v>9484457</v>
      </c>
      <c r="M512" s="7">
        <v>3</v>
      </c>
      <c r="N512" s="7">
        <v>1802249</v>
      </c>
      <c r="O512" s="7">
        <v>8</v>
      </c>
      <c r="P512" s="7">
        <v>1076550</v>
      </c>
      <c r="Q512" s="7">
        <v>12</v>
      </c>
      <c r="R512" s="7">
        <v>5666960</v>
      </c>
      <c r="S512" s="7">
        <v>20</v>
      </c>
      <c r="T512" s="7">
        <v>3184770</v>
      </c>
      <c r="U512" s="7">
        <v>15</v>
      </c>
      <c r="V512" s="7">
        <v>2824715</v>
      </c>
      <c r="W512" s="7">
        <v>8</v>
      </c>
      <c r="X512" s="7">
        <v>2081214</v>
      </c>
      <c r="Y512" s="7">
        <v>9</v>
      </c>
      <c r="Z512" s="7">
        <v>2311547</v>
      </c>
      <c r="AA512" s="7">
        <v>5</v>
      </c>
      <c r="AB512" s="7">
        <v>1050234</v>
      </c>
      <c r="AC512" s="7">
        <v>6</v>
      </c>
      <c r="AD512" s="7">
        <v>1317365</v>
      </c>
      <c r="AE512" s="7"/>
      <c r="AF512" s="7"/>
      <c r="AG512" s="7">
        <v>139</v>
      </c>
      <c r="AH512" s="7">
        <v>56013004</v>
      </c>
    </row>
    <row r="513" spans="1:34">
      <c r="A513" s="6">
        <v>1871614394</v>
      </c>
      <c r="B513" s="6" t="s">
        <v>35</v>
      </c>
      <c r="C513" s="7"/>
      <c r="D513" s="7"/>
      <c r="E513" s="7"/>
      <c r="F513" s="7"/>
      <c r="G513" s="7"/>
      <c r="H513" s="7"/>
      <c r="I513" s="7"/>
      <c r="J513" s="7"/>
      <c r="K513" s="7">
        <v>2</v>
      </c>
      <c r="L513" s="7">
        <v>6</v>
      </c>
      <c r="M513" s="7">
        <v>9</v>
      </c>
      <c r="N513" s="7">
        <v>24048413</v>
      </c>
      <c r="O513" s="7">
        <v>3</v>
      </c>
      <c r="P513" s="7">
        <v>4235443</v>
      </c>
      <c r="Q513" s="7">
        <v>14</v>
      </c>
      <c r="R513" s="7">
        <v>6100239</v>
      </c>
      <c r="S513" s="7">
        <v>8</v>
      </c>
      <c r="T513" s="7">
        <v>581784</v>
      </c>
      <c r="U513" s="7">
        <v>2</v>
      </c>
      <c r="V513" s="7">
        <v>730906</v>
      </c>
      <c r="W513" s="7">
        <v>4</v>
      </c>
      <c r="X513" s="7">
        <v>3380760</v>
      </c>
      <c r="Y513" s="7">
        <v>5</v>
      </c>
      <c r="Z513" s="7">
        <v>2289906</v>
      </c>
      <c r="AA513" s="7">
        <v>6</v>
      </c>
      <c r="AB513" s="7">
        <v>639857</v>
      </c>
      <c r="AC513" s="7">
        <v>4</v>
      </c>
      <c r="AD513" s="7">
        <v>8950559</v>
      </c>
      <c r="AE513" s="7">
        <v>2</v>
      </c>
      <c r="AF513" s="7">
        <v>1752325</v>
      </c>
      <c r="AG513" s="7">
        <v>59</v>
      </c>
      <c r="AH513" s="7">
        <v>52710198</v>
      </c>
    </row>
    <row r="514" spans="1:34">
      <c r="A514" s="6">
        <v>1878375440</v>
      </c>
      <c r="B514" s="6" t="s">
        <v>534</v>
      </c>
      <c r="C514" s="7"/>
      <c r="D514" s="7"/>
      <c r="E514" s="7"/>
      <c r="F514" s="7"/>
      <c r="G514" s="7"/>
      <c r="H514" s="7"/>
      <c r="I514" s="7">
        <v>1</v>
      </c>
      <c r="J514" s="7">
        <v>2521244</v>
      </c>
      <c r="K514" s="7">
        <v>2</v>
      </c>
      <c r="L514" s="7">
        <v>1131</v>
      </c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>
        <v>3</v>
      </c>
      <c r="AH514" s="7">
        <v>2522375</v>
      </c>
    </row>
    <row r="515" spans="1:34">
      <c r="A515" s="6">
        <v>1878578520</v>
      </c>
      <c r="B515" s="6" t="s">
        <v>89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>
        <v>1</v>
      </c>
      <c r="X515" s="7">
        <v>1984</v>
      </c>
      <c r="Y515" s="7">
        <v>1</v>
      </c>
      <c r="Z515" s="7">
        <v>691605</v>
      </c>
      <c r="AA515" s="7"/>
      <c r="AB515" s="7"/>
      <c r="AC515" s="7"/>
      <c r="AD515" s="7"/>
      <c r="AE515" s="7"/>
      <c r="AF515" s="7"/>
      <c r="AG515" s="7">
        <v>2</v>
      </c>
      <c r="AH515" s="7">
        <v>693589</v>
      </c>
    </row>
    <row r="516" spans="1:34">
      <c r="A516" s="6">
        <v>1881247960</v>
      </c>
      <c r="B516" s="6" t="s">
        <v>579</v>
      </c>
      <c r="C516" s="7">
        <v>2</v>
      </c>
      <c r="D516" s="7">
        <v>682</v>
      </c>
      <c r="E516" s="7">
        <v>2</v>
      </c>
      <c r="F516" s="7">
        <v>859</v>
      </c>
      <c r="G516" s="7">
        <v>1</v>
      </c>
      <c r="H516" s="7">
        <v>540</v>
      </c>
      <c r="I516" s="7"/>
      <c r="J516" s="7"/>
      <c r="K516" s="7"/>
      <c r="L516" s="7"/>
      <c r="M516" s="7"/>
      <c r="N516" s="7"/>
      <c r="O516" s="7"/>
      <c r="P516" s="7"/>
      <c r="Q516" s="7">
        <v>2</v>
      </c>
      <c r="R516" s="7">
        <v>959</v>
      </c>
      <c r="S516" s="7">
        <v>4</v>
      </c>
      <c r="T516" s="7">
        <v>985</v>
      </c>
      <c r="U516" s="7">
        <v>2</v>
      </c>
      <c r="V516" s="7">
        <v>647</v>
      </c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>
        <v>13</v>
      </c>
      <c r="AH516" s="7">
        <v>4672</v>
      </c>
    </row>
    <row r="517" spans="1:34">
      <c r="A517" s="6">
        <v>1881335695</v>
      </c>
      <c r="B517" s="6" t="s">
        <v>1396</v>
      </c>
      <c r="C517" s="7"/>
      <c r="D517" s="7"/>
      <c r="E517" s="7"/>
      <c r="F517" s="7"/>
      <c r="G517" s="7"/>
      <c r="H517" s="7"/>
      <c r="I517" s="7">
        <v>5</v>
      </c>
      <c r="J517" s="7">
        <v>131479</v>
      </c>
      <c r="K517" s="7"/>
      <c r="L517" s="7"/>
      <c r="M517" s="7">
        <v>1</v>
      </c>
      <c r="N517" s="7">
        <v>80076</v>
      </c>
      <c r="O517" s="7">
        <v>2</v>
      </c>
      <c r="P517" s="7">
        <v>76592</v>
      </c>
      <c r="Q517" s="7">
        <v>1</v>
      </c>
      <c r="R517" s="7">
        <v>11103</v>
      </c>
      <c r="S517" s="7">
        <v>2</v>
      </c>
      <c r="T517" s="7">
        <v>8421</v>
      </c>
      <c r="U517" s="7"/>
      <c r="V517" s="7"/>
      <c r="W517" s="7"/>
      <c r="X517" s="7"/>
      <c r="Y517" s="7">
        <v>2</v>
      </c>
      <c r="Z517" s="7">
        <v>25506</v>
      </c>
      <c r="AA517" s="7">
        <v>6</v>
      </c>
      <c r="AB517" s="7">
        <v>345397</v>
      </c>
      <c r="AC517" s="7">
        <v>5</v>
      </c>
      <c r="AD517" s="7">
        <v>49547</v>
      </c>
      <c r="AE517" s="7">
        <v>2</v>
      </c>
      <c r="AF517" s="7">
        <v>4869</v>
      </c>
      <c r="AG517" s="7">
        <v>26</v>
      </c>
      <c r="AH517" s="7">
        <v>732990</v>
      </c>
    </row>
    <row r="518" spans="1:34">
      <c r="A518" s="6">
        <v>1881740554</v>
      </c>
      <c r="B518" s="6" t="s">
        <v>1344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>
        <v>1</v>
      </c>
      <c r="R518" s="7">
        <v>84022</v>
      </c>
      <c r="S518" s="7"/>
      <c r="T518" s="7"/>
      <c r="U518" s="7">
        <v>5</v>
      </c>
      <c r="V518" s="7">
        <v>738947</v>
      </c>
      <c r="W518" s="7">
        <v>1</v>
      </c>
      <c r="X518" s="7">
        <v>41084</v>
      </c>
      <c r="Y518" s="7"/>
      <c r="Z518" s="7"/>
      <c r="AA518" s="7"/>
      <c r="AB518" s="7"/>
      <c r="AC518" s="7"/>
      <c r="AD518" s="7"/>
      <c r="AE518" s="7"/>
      <c r="AF518" s="7"/>
      <c r="AG518" s="7">
        <v>7</v>
      </c>
      <c r="AH518" s="7">
        <v>864053</v>
      </c>
    </row>
    <row r="519" spans="1:34">
      <c r="A519" s="6">
        <v>1883184759</v>
      </c>
      <c r="B519" s="6" t="s">
        <v>208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>
        <v>1</v>
      </c>
      <c r="P519" s="7">
        <v>530610</v>
      </c>
      <c r="Q519" s="7">
        <v>3</v>
      </c>
      <c r="R519" s="7">
        <v>6796</v>
      </c>
      <c r="S519" s="7"/>
      <c r="T519" s="7"/>
      <c r="U519" s="7">
        <v>2</v>
      </c>
      <c r="V519" s="7">
        <v>1191844</v>
      </c>
      <c r="W519" s="7">
        <v>2</v>
      </c>
      <c r="X519" s="7">
        <v>28556</v>
      </c>
      <c r="Y519" s="7">
        <v>1</v>
      </c>
      <c r="Z519" s="7">
        <v>91680</v>
      </c>
      <c r="AA519" s="7"/>
      <c r="AB519" s="7"/>
      <c r="AC519" s="7">
        <v>1</v>
      </c>
      <c r="AD519" s="7">
        <v>199685</v>
      </c>
      <c r="AE519" s="7">
        <v>1</v>
      </c>
      <c r="AF519" s="7">
        <v>23093</v>
      </c>
      <c r="AG519" s="7">
        <v>11</v>
      </c>
      <c r="AH519" s="7">
        <v>2072264</v>
      </c>
    </row>
    <row r="520" spans="1:34">
      <c r="A520" s="6">
        <v>1885838986</v>
      </c>
      <c r="B520" s="6" t="s">
        <v>223</v>
      </c>
      <c r="C520" s="7">
        <v>1</v>
      </c>
      <c r="D520" s="7">
        <v>5113</v>
      </c>
      <c r="E520" s="7"/>
      <c r="F520" s="7"/>
      <c r="G520" s="7">
        <v>5</v>
      </c>
      <c r="H520" s="7">
        <v>20122</v>
      </c>
      <c r="I520" s="7">
        <v>16</v>
      </c>
      <c r="J520" s="7">
        <v>46592</v>
      </c>
      <c r="K520" s="7">
        <v>1</v>
      </c>
      <c r="L520" s="7">
        <v>7</v>
      </c>
      <c r="M520" s="7">
        <v>9</v>
      </c>
      <c r="N520" s="7">
        <v>26474</v>
      </c>
      <c r="O520" s="7">
        <v>4</v>
      </c>
      <c r="P520" s="7">
        <v>4559</v>
      </c>
      <c r="Q520" s="7">
        <v>6</v>
      </c>
      <c r="R520" s="7">
        <v>21122</v>
      </c>
      <c r="S520" s="7">
        <v>2</v>
      </c>
      <c r="T520" s="7">
        <v>2945</v>
      </c>
      <c r="U520" s="7">
        <v>2</v>
      </c>
      <c r="V520" s="7">
        <v>653</v>
      </c>
      <c r="W520" s="7"/>
      <c r="X520" s="7"/>
      <c r="Y520" s="7">
        <v>1</v>
      </c>
      <c r="Z520" s="7">
        <v>2255</v>
      </c>
      <c r="AA520" s="7">
        <v>3</v>
      </c>
      <c r="AB520" s="7">
        <v>21127</v>
      </c>
      <c r="AC520" s="7"/>
      <c r="AD520" s="7"/>
      <c r="AE520" s="7"/>
      <c r="AF520" s="7"/>
      <c r="AG520" s="7">
        <v>50</v>
      </c>
      <c r="AH520" s="7">
        <v>150969</v>
      </c>
    </row>
    <row r="521" spans="1:34">
      <c r="A521" s="6">
        <v>1887197690</v>
      </c>
      <c r="B521" s="6" t="s">
        <v>1307</v>
      </c>
      <c r="C521" s="7"/>
      <c r="D521" s="7"/>
      <c r="E521" s="7">
        <v>1</v>
      </c>
      <c r="F521" s="7">
        <v>625</v>
      </c>
      <c r="G521" s="7"/>
      <c r="H521" s="7"/>
      <c r="I521" s="7">
        <v>3</v>
      </c>
      <c r="J521" s="7">
        <v>334</v>
      </c>
      <c r="K521" s="7">
        <v>4</v>
      </c>
      <c r="L521" s="7">
        <v>3309</v>
      </c>
      <c r="M521" s="7"/>
      <c r="N521" s="7"/>
      <c r="O521" s="7">
        <v>1</v>
      </c>
      <c r="P521" s="7">
        <v>949</v>
      </c>
      <c r="Q521" s="7">
        <v>1</v>
      </c>
      <c r="R521" s="7">
        <v>2752</v>
      </c>
      <c r="S521" s="7"/>
      <c r="T521" s="7"/>
      <c r="U521" s="7">
        <v>4</v>
      </c>
      <c r="V521" s="7">
        <v>8540</v>
      </c>
      <c r="W521" s="7"/>
      <c r="X521" s="7"/>
      <c r="Y521" s="7">
        <v>1</v>
      </c>
      <c r="Z521" s="7">
        <v>3467</v>
      </c>
      <c r="AA521" s="7">
        <v>2</v>
      </c>
      <c r="AB521" s="7">
        <v>7825</v>
      </c>
      <c r="AC521" s="7">
        <v>5</v>
      </c>
      <c r="AD521" s="7">
        <v>55492</v>
      </c>
      <c r="AE521" s="7">
        <v>2</v>
      </c>
      <c r="AF521" s="7">
        <v>2025</v>
      </c>
      <c r="AG521" s="7">
        <v>24</v>
      </c>
      <c r="AH521" s="7">
        <v>85318</v>
      </c>
    </row>
    <row r="522" spans="1:34">
      <c r="A522" s="6">
        <v>1887640749</v>
      </c>
      <c r="B522" s="6" t="s">
        <v>1497</v>
      </c>
      <c r="C522" s="7">
        <v>5</v>
      </c>
      <c r="D522" s="7">
        <v>41211</v>
      </c>
      <c r="E522" s="7">
        <v>12</v>
      </c>
      <c r="F522" s="7">
        <v>109504</v>
      </c>
      <c r="G522" s="7">
        <v>12</v>
      </c>
      <c r="H522" s="7">
        <v>92171</v>
      </c>
      <c r="I522" s="7">
        <v>11</v>
      </c>
      <c r="J522" s="7">
        <v>67876</v>
      </c>
      <c r="K522" s="7">
        <v>28</v>
      </c>
      <c r="L522" s="7">
        <v>510596</v>
      </c>
      <c r="M522" s="7">
        <v>30</v>
      </c>
      <c r="N522" s="7">
        <v>10177642</v>
      </c>
      <c r="O522" s="7">
        <v>25</v>
      </c>
      <c r="P522" s="7">
        <v>3821119</v>
      </c>
      <c r="Q522" s="7">
        <v>33</v>
      </c>
      <c r="R522" s="7">
        <v>13340314</v>
      </c>
      <c r="S522" s="7">
        <v>35</v>
      </c>
      <c r="T522" s="7">
        <v>1304742</v>
      </c>
      <c r="U522" s="7">
        <v>29</v>
      </c>
      <c r="V522" s="7">
        <v>9018239</v>
      </c>
      <c r="W522" s="7">
        <v>30</v>
      </c>
      <c r="X522" s="7">
        <v>13455510</v>
      </c>
      <c r="Y522" s="7">
        <v>22</v>
      </c>
      <c r="Z522" s="7">
        <v>12874359</v>
      </c>
      <c r="AA522" s="7">
        <v>36</v>
      </c>
      <c r="AB522" s="7">
        <v>9701522</v>
      </c>
      <c r="AC522" s="7">
        <v>43</v>
      </c>
      <c r="AD522" s="7">
        <v>6438314</v>
      </c>
      <c r="AE522" s="7">
        <v>8</v>
      </c>
      <c r="AF522" s="7">
        <v>2631864</v>
      </c>
      <c r="AG522" s="7">
        <v>359</v>
      </c>
      <c r="AH522" s="7">
        <v>83584983</v>
      </c>
    </row>
    <row r="523" spans="1:34">
      <c r="A523" s="6">
        <v>1887869188</v>
      </c>
      <c r="B523" s="6" t="s">
        <v>319</v>
      </c>
      <c r="C523" s="7"/>
      <c r="D523" s="7"/>
      <c r="E523" s="7">
        <v>1</v>
      </c>
      <c r="F523" s="7">
        <v>1741367</v>
      </c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>
        <v>1</v>
      </c>
      <c r="X523" s="7">
        <v>917494</v>
      </c>
      <c r="Y523" s="7"/>
      <c r="Z523" s="7"/>
      <c r="AA523" s="7"/>
      <c r="AB523" s="7"/>
      <c r="AC523" s="7"/>
      <c r="AD523" s="7"/>
      <c r="AE523" s="7"/>
      <c r="AF523" s="7"/>
      <c r="AG523" s="7">
        <v>2</v>
      </c>
      <c r="AH523" s="7">
        <v>2658861</v>
      </c>
    </row>
    <row r="524" spans="1:34">
      <c r="A524" s="6">
        <v>1888730148</v>
      </c>
      <c r="B524" s="6" t="s">
        <v>1176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>
        <v>1</v>
      </c>
      <c r="R524" s="7">
        <v>114193</v>
      </c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>
        <v>1</v>
      </c>
      <c r="AH524" s="7">
        <v>114193</v>
      </c>
    </row>
    <row r="525" spans="1:34">
      <c r="A525" s="6">
        <v>1889043669</v>
      </c>
      <c r="B525" s="6" t="s">
        <v>150</v>
      </c>
      <c r="C525" s="7">
        <v>2</v>
      </c>
      <c r="D525" s="7">
        <v>196150</v>
      </c>
      <c r="E525" s="7"/>
      <c r="F525" s="7"/>
      <c r="G525" s="7">
        <v>1</v>
      </c>
      <c r="H525" s="7">
        <v>506680</v>
      </c>
      <c r="I525" s="7"/>
      <c r="J525" s="7"/>
      <c r="K525" s="7">
        <v>2</v>
      </c>
      <c r="L525" s="7">
        <v>5451</v>
      </c>
      <c r="M525" s="7"/>
      <c r="N525" s="7"/>
      <c r="O525" s="7">
        <v>1</v>
      </c>
      <c r="P525" s="7">
        <v>199130</v>
      </c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>
        <v>6</v>
      </c>
      <c r="AH525" s="7">
        <v>907411</v>
      </c>
    </row>
    <row r="526" spans="1:34">
      <c r="A526" s="6">
        <v>1889783990</v>
      </c>
      <c r="B526" s="6" t="s">
        <v>1407</v>
      </c>
      <c r="C526" s="7"/>
      <c r="D526" s="7"/>
      <c r="E526" s="7"/>
      <c r="F526" s="7"/>
      <c r="G526" s="7"/>
      <c r="H526" s="7"/>
      <c r="I526" s="7">
        <v>1</v>
      </c>
      <c r="J526" s="7">
        <v>149130</v>
      </c>
      <c r="K526" s="7">
        <v>4</v>
      </c>
      <c r="L526" s="7">
        <v>62390</v>
      </c>
      <c r="M526" s="7">
        <v>1</v>
      </c>
      <c r="N526" s="7">
        <v>101610</v>
      </c>
      <c r="O526" s="7">
        <v>1</v>
      </c>
      <c r="P526" s="7">
        <v>32640</v>
      </c>
      <c r="Q526" s="7">
        <v>1</v>
      </c>
      <c r="R526" s="7">
        <v>6043</v>
      </c>
      <c r="S526" s="7">
        <v>2</v>
      </c>
      <c r="T526" s="7">
        <v>19324</v>
      </c>
      <c r="U526" s="7"/>
      <c r="V526" s="7"/>
      <c r="W526" s="7"/>
      <c r="X526" s="7"/>
      <c r="Y526" s="7"/>
      <c r="Z526" s="7"/>
      <c r="AA526" s="7"/>
      <c r="AB526" s="7"/>
      <c r="AC526" s="7">
        <v>7</v>
      </c>
      <c r="AD526" s="7">
        <v>1361896</v>
      </c>
      <c r="AE526" s="7">
        <v>1</v>
      </c>
      <c r="AF526" s="7">
        <v>349322</v>
      </c>
      <c r="AG526" s="7">
        <v>18</v>
      </c>
      <c r="AH526" s="7">
        <v>2082355</v>
      </c>
    </row>
    <row r="527" spans="1:34">
      <c r="A527" s="6">
        <v>1889836379</v>
      </c>
      <c r="B527" s="6" t="s">
        <v>852</v>
      </c>
      <c r="C527" s="7"/>
      <c r="D527" s="7"/>
      <c r="E527" s="7"/>
      <c r="F527" s="7"/>
      <c r="G527" s="7">
        <v>1</v>
      </c>
      <c r="H527" s="7">
        <v>172</v>
      </c>
      <c r="I527" s="7"/>
      <c r="J527" s="7"/>
      <c r="K527" s="7">
        <v>2</v>
      </c>
      <c r="L527" s="7">
        <v>104</v>
      </c>
      <c r="M527" s="7">
        <v>1</v>
      </c>
      <c r="N527" s="7">
        <v>670</v>
      </c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>
        <v>4</v>
      </c>
      <c r="AH527" s="7">
        <v>946</v>
      </c>
    </row>
    <row r="528" spans="1:34">
      <c r="A528" s="6">
        <v>1890206650</v>
      </c>
      <c r="B528" s="6" t="s">
        <v>1228</v>
      </c>
      <c r="C528" s="7"/>
      <c r="D528" s="7"/>
      <c r="E528" s="7"/>
      <c r="F528" s="7"/>
      <c r="G528" s="7"/>
      <c r="H528" s="7"/>
      <c r="I528" s="7"/>
      <c r="J528" s="7"/>
      <c r="K528" s="7">
        <v>2</v>
      </c>
      <c r="L528" s="7">
        <v>10455</v>
      </c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>
        <v>2</v>
      </c>
      <c r="AH528" s="7">
        <v>10455</v>
      </c>
    </row>
    <row r="529" spans="1:34">
      <c r="A529" s="6">
        <v>1892914678</v>
      </c>
      <c r="B529" s="6" t="s">
        <v>775</v>
      </c>
      <c r="C529" s="7"/>
      <c r="D529" s="7"/>
      <c r="E529" s="7"/>
      <c r="F529" s="7"/>
      <c r="G529" s="7">
        <v>1</v>
      </c>
      <c r="H529" s="7">
        <v>1127</v>
      </c>
      <c r="I529" s="7">
        <v>2</v>
      </c>
      <c r="J529" s="7">
        <v>94504</v>
      </c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>
        <v>3</v>
      </c>
      <c r="AH529" s="7">
        <v>95631</v>
      </c>
    </row>
    <row r="530" spans="1:34">
      <c r="A530" s="6">
        <v>1897363144</v>
      </c>
      <c r="B530" s="6" t="s">
        <v>274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>
        <v>1</v>
      </c>
      <c r="R530" s="7">
        <v>49510</v>
      </c>
      <c r="S530" s="7"/>
      <c r="T530" s="7"/>
      <c r="U530" s="7">
        <v>2</v>
      </c>
      <c r="V530" s="7">
        <v>2304635</v>
      </c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>
        <v>3</v>
      </c>
      <c r="AH530" s="7">
        <v>2354145</v>
      </c>
    </row>
    <row r="531" spans="1:34">
      <c r="A531" s="6">
        <v>1899103283</v>
      </c>
      <c r="B531" s="6" t="s">
        <v>1200</v>
      </c>
      <c r="C531" s="7"/>
      <c r="D531" s="7"/>
      <c r="E531" s="7">
        <v>1</v>
      </c>
      <c r="F531" s="7">
        <v>273748</v>
      </c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>
        <v>1</v>
      </c>
      <c r="AH531" s="7">
        <v>273748</v>
      </c>
    </row>
    <row r="532" spans="1:34">
      <c r="A532" s="6">
        <v>1899339629</v>
      </c>
      <c r="B532" s="6" t="s">
        <v>103</v>
      </c>
      <c r="C532" s="7"/>
      <c r="D532" s="7"/>
      <c r="E532" s="7">
        <v>1</v>
      </c>
      <c r="F532" s="7">
        <v>58377</v>
      </c>
      <c r="G532" s="7"/>
      <c r="H532" s="7"/>
      <c r="I532" s="7">
        <v>2</v>
      </c>
      <c r="J532" s="7">
        <v>12062</v>
      </c>
      <c r="K532" s="7"/>
      <c r="L532" s="7"/>
      <c r="M532" s="7"/>
      <c r="N532" s="7"/>
      <c r="O532" s="7">
        <v>1</v>
      </c>
      <c r="P532" s="7">
        <v>124029</v>
      </c>
      <c r="Q532" s="7">
        <v>7</v>
      </c>
      <c r="R532" s="7">
        <v>1438098</v>
      </c>
      <c r="S532" s="7">
        <v>30</v>
      </c>
      <c r="T532" s="7">
        <v>222512</v>
      </c>
      <c r="U532" s="7"/>
      <c r="V532" s="7"/>
      <c r="W532" s="7">
        <v>2</v>
      </c>
      <c r="X532" s="7">
        <v>23114</v>
      </c>
      <c r="Y532" s="7">
        <v>2</v>
      </c>
      <c r="Z532" s="7">
        <v>146686</v>
      </c>
      <c r="AA532" s="7">
        <v>3</v>
      </c>
      <c r="AB532" s="7">
        <v>95052</v>
      </c>
      <c r="AC532" s="7">
        <v>3</v>
      </c>
      <c r="AD532" s="7">
        <v>11468</v>
      </c>
      <c r="AE532" s="7">
        <v>2</v>
      </c>
      <c r="AF532" s="7">
        <v>25289</v>
      </c>
      <c r="AG532" s="7">
        <v>53</v>
      </c>
      <c r="AH532" s="7">
        <v>2156687</v>
      </c>
    </row>
    <row r="533" spans="1:34">
      <c r="A533" s="6">
        <v>1900947870</v>
      </c>
      <c r="B533" s="6" t="s">
        <v>388</v>
      </c>
      <c r="C533" s="7">
        <v>2</v>
      </c>
      <c r="D533" s="7">
        <v>843</v>
      </c>
      <c r="E533" s="7"/>
      <c r="F533" s="7"/>
      <c r="G533" s="7"/>
      <c r="H533" s="7"/>
      <c r="I533" s="7"/>
      <c r="J533" s="7"/>
      <c r="K533" s="7">
        <v>1</v>
      </c>
      <c r="L533" s="7">
        <v>277</v>
      </c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>
        <v>3</v>
      </c>
      <c r="AH533" s="7">
        <v>1120</v>
      </c>
    </row>
    <row r="534" spans="1:34">
      <c r="A534" s="6">
        <v>1907028840</v>
      </c>
      <c r="B534" s="6" t="s">
        <v>421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>
        <v>1</v>
      </c>
      <c r="AB534" s="7">
        <v>225</v>
      </c>
      <c r="AC534" s="7"/>
      <c r="AD534" s="7"/>
      <c r="AE534" s="7"/>
      <c r="AF534" s="7"/>
      <c r="AG534" s="7">
        <v>1</v>
      </c>
      <c r="AH534" s="7">
        <v>225</v>
      </c>
    </row>
    <row r="535" spans="1:34">
      <c r="A535" s="6">
        <v>1911259528</v>
      </c>
      <c r="B535" s="6" t="s">
        <v>1451</v>
      </c>
      <c r="C535" s="7">
        <v>1</v>
      </c>
      <c r="D535" s="7">
        <v>4583760</v>
      </c>
      <c r="E535" s="7">
        <v>1</v>
      </c>
      <c r="F535" s="7">
        <v>4460803</v>
      </c>
      <c r="G535" s="7"/>
      <c r="H535" s="7"/>
      <c r="I535" s="7">
        <v>3</v>
      </c>
      <c r="J535" s="7">
        <v>1978948</v>
      </c>
      <c r="K535" s="7"/>
      <c r="L535" s="7"/>
      <c r="M535" s="7">
        <v>2</v>
      </c>
      <c r="N535" s="7">
        <v>5067034</v>
      </c>
      <c r="O535" s="7"/>
      <c r="P535" s="7"/>
      <c r="Q535" s="7"/>
      <c r="R535" s="7"/>
      <c r="S535" s="7"/>
      <c r="T535" s="7"/>
      <c r="U535" s="7">
        <v>1</v>
      </c>
      <c r="V535" s="7">
        <v>10096220</v>
      </c>
      <c r="W535" s="7">
        <v>1</v>
      </c>
      <c r="X535" s="7">
        <v>15833384</v>
      </c>
      <c r="Y535" s="7"/>
      <c r="Z535" s="7"/>
      <c r="AA535" s="7"/>
      <c r="AB535" s="7"/>
      <c r="AC535" s="7"/>
      <c r="AD535" s="7"/>
      <c r="AE535" s="7"/>
      <c r="AF535" s="7"/>
      <c r="AG535" s="7">
        <v>9</v>
      </c>
      <c r="AH535" s="7">
        <v>42020149</v>
      </c>
    </row>
    <row r="536" spans="1:34">
      <c r="A536" s="6">
        <v>1911290407</v>
      </c>
      <c r="B536" s="6" t="s">
        <v>270</v>
      </c>
      <c r="C536" s="7">
        <v>1</v>
      </c>
      <c r="D536" s="7">
        <v>1381</v>
      </c>
      <c r="E536" s="7"/>
      <c r="F536" s="7"/>
      <c r="G536" s="7">
        <v>3</v>
      </c>
      <c r="H536" s="7">
        <v>3726</v>
      </c>
      <c r="I536" s="7">
        <v>5</v>
      </c>
      <c r="J536" s="7">
        <v>5761</v>
      </c>
      <c r="K536" s="7">
        <v>10</v>
      </c>
      <c r="L536" s="7">
        <v>10167</v>
      </c>
      <c r="M536" s="7">
        <v>5</v>
      </c>
      <c r="N536" s="7">
        <v>11422</v>
      </c>
      <c r="O536" s="7">
        <v>5</v>
      </c>
      <c r="P536" s="7">
        <v>8711</v>
      </c>
      <c r="Q536" s="7">
        <v>3</v>
      </c>
      <c r="R536" s="7">
        <v>3658</v>
      </c>
      <c r="S536" s="7">
        <v>4</v>
      </c>
      <c r="T536" s="7">
        <v>4618</v>
      </c>
      <c r="U536" s="7">
        <v>6</v>
      </c>
      <c r="V536" s="7">
        <v>8255</v>
      </c>
      <c r="W536" s="7">
        <v>4</v>
      </c>
      <c r="X536" s="7">
        <v>7625</v>
      </c>
      <c r="Y536" s="7">
        <v>1</v>
      </c>
      <c r="Z536" s="7">
        <v>3186</v>
      </c>
      <c r="AA536" s="7">
        <v>7</v>
      </c>
      <c r="AB536" s="7">
        <v>21704</v>
      </c>
      <c r="AC536" s="7">
        <v>8</v>
      </c>
      <c r="AD536" s="7">
        <v>11097</v>
      </c>
      <c r="AE536" s="7">
        <v>3</v>
      </c>
      <c r="AF536" s="7">
        <v>4684</v>
      </c>
      <c r="AG536" s="7">
        <v>65</v>
      </c>
      <c r="AH536" s="7">
        <v>105995</v>
      </c>
    </row>
    <row r="537" spans="1:34">
      <c r="A537" s="6">
        <v>1912684287</v>
      </c>
      <c r="B537" s="6" t="s">
        <v>470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>
        <v>1</v>
      </c>
      <c r="X537" s="7">
        <v>1379</v>
      </c>
      <c r="Y537" s="7">
        <v>1</v>
      </c>
      <c r="Z537" s="7">
        <v>65</v>
      </c>
      <c r="AA537" s="7"/>
      <c r="AB537" s="7"/>
      <c r="AC537" s="7"/>
      <c r="AD537" s="7"/>
      <c r="AE537" s="7"/>
      <c r="AF537" s="7"/>
      <c r="AG537" s="7">
        <v>2</v>
      </c>
      <c r="AH537" s="7">
        <v>1444</v>
      </c>
    </row>
    <row r="538" spans="1:34">
      <c r="A538" s="6">
        <v>1919987842</v>
      </c>
      <c r="B538" s="6" t="s">
        <v>1503</v>
      </c>
      <c r="C538" s="7"/>
      <c r="D538" s="7"/>
      <c r="E538" s="7">
        <v>4</v>
      </c>
      <c r="F538" s="7">
        <v>17913850</v>
      </c>
      <c r="G538" s="7">
        <v>1</v>
      </c>
      <c r="H538" s="7">
        <v>1026440</v>
      </c>
      <c r="I538" s="7">
        <v>1</v>
      </c>
      <c r="J538" s="7">
        <v>872055</v>
      </c>
      <c r="K538" s="7">
        <v>2</v>
      </c>
      <c r="L538" s="7">
        <v>1928612</v>
      </c>
      <c r="M538" s="7">
        <v>4</v>
      </c>
      <c r="N538" s="7">
        <v>4099885</v>
      </c>
      <c r="O538" s="7">
        <v>1</v>
      </c>
      <c r="P538" s="7">
        <v>3007290</v>
      </c>
      <c r="Q538" s="7">
        <v>1</v>
      </c>
      <c r="R538" s="7">
        <v>44173</v>
      </c>
      <c r="S538" s="7">
        <v>2</v>
      </c>
      <c r="T538" s="7">
        <v>1554817</v>
      </c>
      <c r="U538" s="7">
        <v>1</v>
      </c>
      <c r="V538" s="7">
        <v>125908</v>
      </c>
      <c r="W538" s="7">
        <v>1</v>
      </c>
      <c r="X538" s="7">
        <v>33335352</v>
      </c>
      <c r="Y538" s="7"/>
      <c r="Z538" s="7"/>
      <c r="AA538" s="7">
        <v>2</v>
      </c>
      <c r="AB538" s="7">
        <v>1453990</v>
      </c>
      <c r="AC538" s="7">
        <v>3</v>
      </c>
      <c r="AD538" s="7">
        <v>12601371</v>
      </c>
      <c r="AE538" s="7"/>
      <c r="AF538" s="7"/>
      <c r="AG538" s="7">
        <v>23</v>
      </c>
      <c r="AH538" s="7">
        <v>77963743</v>
      </c>
    </row>
    <row r="539" spans="1:34">
      <c r="A539" s="6">
        <v>1921111802</v>
      </c>
      <c r="B539" s="6" t="s">
        <v>1234</v>
      </c>
      <c r="C539" s="7">
        <v>3</v>
      </c>
      <c r="D539" s="7">
        <v>168620</v>
      </c>
      <c r="E539" s="7">
        <v>2</v>
      </c>
      <c r="F539" s="7">
        <v>7964</v>
      </c>
      <c r="G539" s="7">
        <v>4</v>
      </c>
      <c r="H539" s="7">
        <v>180783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>
        <v>1</v>
      </c>
      <c r="T539" s="7">
        <v>288</v>
      </c>
      <c r="U539" s="7"/>
      <c r="V539" s="7"/>
      <c r="W539" s="7">
        <v>1</v>
      </c>
      <c r="X539" s="7">
        <v>516</v>
      </c>
      <c r="Y539" s="7"/>
      <c r="Z539" s="7"/>
      <c r="AA539" s="7">
        <v>8</v>
      </c>
      <c r="AB539" s="7">
        <v>3713</v>
      </c>
      <c r="AC539" s="7">
        <v>2</v>
      </c>
      <c r="AD539" s="7">
        <v>1005</v>
      </c>
      <c r="AE539" s="7">
        <v>2</v>
      </c>
      <c r="AF539" s="7">
        <v>1483</v>
      </c>
      <c r="AG539" s="7">
        <v>23</v>
      </c>
      <c r="AH539" s="7">
        <v>364372</v>
      </c>
    </row>
    <row r="540" spans="1:34">
      <c r="A540" s="6">
        <v>1924141584</v>
      </c>
      <c r="B540" s="6" t="s">
        <v>591</v>
      </c>
      <c r="C540" s="7"/>
      <c r="D540" s="7"/>
      <c r="E540" s="7"/>
      <c r="F540" s="7"/>
      <c r="G540" s="7">
        <v>1</v>
      </c>
      <c r="H540" s="7">
        <v>126399</v>
      </c>
      <c r="I540" s="7"/>
      <c r="J540" s="7"/>
      <c r="K540" s="7"/>
      <c r="L540" s="7"/>
      <c r="M540" s="7"/>
      <c r="N540" s="7"/>
      <c r="O540" s="7">
        <v>1</v>
      </c>
      <c r="P540" s="7">
        <v>4300</v>
      </c>
      <c r="Q540" s="7">
        <v>1</v>
      </c>
      <c r="R540" s="7">
        <v>5660</v>
      </c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>
        <v>3</v>
      </c>
      <c r="AH540" s="7">
        <v>136359</v>
      </c>
    </row>
    <row r="541" spans="1:34">
      <c r="A541" s="6">
        <v>1943800516</v>
      </c>
      <c r="B541" s="6" t="s">
        <v>1284</v>
      </c>
      <c r="C541" s="7"/>
      <c r="D541" s="7"/>
      <c r="E541" s="7"/>
      <c r="F541" s="7"/>
      <c r="G541" s="7"/>
      <c r="H541" s="7"/>
      <c r="I541" s="7"/>
      <c r="J541" s="7"/>
      <c r="K541" s="7">
        <v>27</v>
      </c>
      <c r="L541" s="7">
        <v>14226</v>
      </c>
      <c r="M541" s="7">
        <v>4</v>
      </c>
      <c r="N541" s="7">
        <v>1023</v>
      </c>
      <c r="O541" s="7">
        <v>10</v>
      </c>
      <c r="P541" s="7">
        <v>15733</v>
      </c>
      <c r="Q541" s="7">
        <v>7</v>
      </c>
      <c r="R541" s="7">
        <v>1485</v>
      </c>
      <c r="S541" s="7">
        <v>2</v>
      </c>
      <c r="T541" s="7">
        <v>329</v>
      </c>
      <c r="U541" s="7">
        <v>6</v>
      </c>
      <c r="V541" s="7">
        <v>19774</v>
      </c>
      <c r="W541" s="7"/>
      <c r="X541" s="7"/>
      <c r="Y541" s="7"/>
      <c r="Z541" s="7"/>
      <c r="AA541" s="7">
        <v>2</v>
      </c>
      <c r="AB541" s="7">
        <v>3880</v>
      </c>
      <c r="AC541" s="7">
        <v>11</v>
      </c>
      <c r="AD541" s="7">
        <v>11841</v>
      </c>
      <c r="AE541" s="7">
        <v>13</v>
      </c>
      <c r="AF541" s="7">
        <v>669455</v>
      </c>
      <c r="AG541" s="7">
        <v>82</v>
      </c>
      <c r="AH541" s="7">
        <v>737746</v>
      </c>
    </row>
    <row r="542" spans="1:34">
      <c r="A542" s="6">
        <v>1945237864</v>
      </c>
      <c r="B542" s="6" t="s">
        <v>1405</v>
      </c>
      <c r="C542" s="7"/>
      <c r="D542" s="7"/>
      <c r="E542" s="7"/>
      <c r="F542" s="7"/>
      <c r="G542" s="7">
        <v>2</v>
      </c>
      <c r="H542" s="7">
        <v>1453392</v>
      </c>
      <c r="I542" s="7"/>
      <c r="J542" s="7"/>
      <c r="K542" s="7">
        <v>2</v>
      </c>
      <c r="L542" s="7">
        <v>25529</v>
      </c>
      <c r="M542" s="7"/>
      <c r="N542" s="7"/>
      <c r="O542" s="7">
        <v>4</v>
      </c>
      <c r="P542" s="7">
        <v>8437</v>
      </c>
      <c r="Q542" s="7">
        <v>2</v>
      </c>
      <c r="R542" s="7">
        <v>6351</v>
      </c>
      <c r="S542" s="7">
        <v>1</v>
      </c>
      <c r="T542" s="7">
        <v>1</v>
      </c>
      <c r="U542" s="7"/>
      <c r="V542" s="7"/>
      <c r="W542" s="7"/>
      <c r="X542" s="7"/>
      <c r="Y542" s="7"/>
      <c r="Z542" s="7"/>
      <c r="AA542" s="7">
        <v>8</v>
      </c>
      <c r="AB542" s="7">
        <v>1319597</v>
      </c>
      <c r="AC542" s="7">
        <v>2</v>
      </c>
      <c r="AD542" s="7">
        <v>11095</v>
      </c>
      <c r="AE542" s="7"/>
      <c r="AF542" s="7"/>
      <c r="AG542" s="7">
        <v>21</v>
      </c>
      <c r="AH542" s="7">
        <v>2824402</v>
      </c>
    </row>
    <row r="543" spans="1:34">
      <c r="A543" s="6">
        <v>1950817295</v>
      </c>
      <c r="B543" s="6" t="s">
        <v>1505</v>
      </c>
      <c r="C543" s="7">
        <v>1</v>
      </c>
      <c r="D543" s="7">
        <v>2742721</v>
      </c>
      <c r="E543" s="7">
        <v>3</v>
      </c>
      <c r="F543" s="7">
        <v>771407</v>
      </c>
      <c r="G543" s="7">
        <v>5</v>
      </c>
      <c r="H543" s="7">
        <v>2254302</v>
      </c>
      <c r="I543" s="7">
        <v>4</v>
      </c>
      <c r="J543" s="7">
        <v>1494313</v>
      </c>
      <c r="K543" s="7">
        <v>8</v>
      </c>
      <c r="L543" s="7">
        <v>475417</v>
      </c>
      <c r="M543" s="7">
        <v>3</v>
      </c>
      <c r="N543" s="7">
        <v>36125</v>
      </c>
      <c r="O543" s="7">
        <v>5</v>
      </c>
      <c r="P543" s="7">
        <v>160169</v>
      </c>
      <c r="Q543" s="7">
        <v>3</v>
      </c>
      <c r="R543" s="7">
        <v>111831</v>
      </c>
      <c r="S543" s="7">
        <v>4</v>
      </c>
      <c r="T543" s="7">
        <v>7480</v>
      </c>
      <c r="U543" s="7">
        <v>2</v>
      </c>
      <c r="V543" s="7">
        <v>3626</v>
      </c>
      <c r="W543" s="7">
        <v>4</v>
      </c>
      <c r="X543" s="7">
        <v>5385</v>
      </c>
      <c r="Y543" s="7">
        <v>3</v>
      </c>
      <c r="Z543" s="7">
        <v>22340</v>
      </c>
      <c r="AA543" s="7">
        <v>8</v>
      </c>
      <c r="AB543" s="7">
        <v>6346124</v>
      </c>
      <c r="AC543" s="7">
        <v>11</v>
      </c>
      <c r="AD543" s="7">
        <v>1288532</v>
      </c>
      <c r="AE543" s="7">
        <v>2</v>
      </c>
      <c r="AF543" s="7">
        <v>452802</v>
      </c>
      <c r="AG543" s="7">
        <v>66</v>
      </c>
      <c r="AH543" s="7">
        <v>16172574</v>
      </c>
    </row>
    <row r="544" spans="1:34">
      <c r="A544" s="6">
        <v>1951620662</v>
      </c>
      <c r="B544" s="6" t="s">
        <v>54</v>
      </c>
      <c r="C544" s="7">
        <v>2</v>
      </c>
      <c r="D544" s="7">
        <v>1387954</v>
      </c>
      <c r="E544" s="7">
        <v>3</v>
      </c>
      <c r="F544" s="7">
        <v>1857881</v>
      </c>
      <c r="G544" s="7">
        <v>6</v>
      </c>
      <c r="H544" s="7">
        <v>8024776</v>
      </c>
      <c r="I544" s="7">
        <v>7</v>
      </c>
      <c r="J544" s="7">
        <v>7247565</v>
      </c>
      <c r="K544" s="7">
        <v>3</v>
      </c>
      <c r="L544" s="7">
        <v>3614069</v>
      </c>
      <c r="M544" s="7">
        <v>2</v>
      </c>
      <c r="N544" s="7">
        <v>1328275</v>
      </c>
      <c r="O544" s="7"/>
      <c r="P544" s="7"/>
      <c r="Q544" s="7">
        <v>1</v>
      </c>
      <c r="R544" s="7">
        <v>677763</v>
      </c>
      <c r="S544" s="7">
        <v>1</v>
      </c>
      <c r="T544" s="7">
        <v>65313</v>
      </c>
      <c r="U544" s="7">
        <v>6</v>
      </c>
      <c r="V544" s="7">
        <v>1718224</v>
      </c>
      <c r="W544" s="7"/>
      <c r="X544" s="7"/>
      <c r="Y544" s="7">
        <v>2</v>
      </c>
      <c r="Z544" s="7">
        <v>1126945</v>
      </c>
      <c r="AA544" s="7">
        <v>3</v>
      </c>
      <c r="AB544" s="7">
        <v>365480</v>
      </c>
      <c r="AC544" s="7"/>
      <c r="AD544" s="7"/>
      <c r="AE544" s="7">
        <v>2</v>
      </c>
      <c r="AF544" s="7">
        <v>197762</v>
      </c>
      <c r="AG544" s="7">
        <v>38</v>
      </c>
      <c r="AH544" s="7">
        <v>27612007</v>
      </c>
    </row>
    <row r="545" spans="1:34">
      <c r="A545" s="6">
        <v>1951804829</v>
      </c>
      <c r="B545" s="6" t="s">
        <v>22</v>
      </c>
      <c r="C545" s="7"/>
      <c r="D545" s="7"/>
      <c r="E545" s="7">
        <v>1</v>
      </c>
      <c r="F545" s="7">
        <v>1574646</v>
      </c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>
        <v>6</v>
      </c>
      <c r="T545" s="7">
        <v>4199774</v>
      </c>
      <c r="U545" s="7">
        <v>7</v>
      </c>
      <c r="V545" s="7">
        <v>15182220</v>
      </c>
      <c r="W545" s="7">
        <v>1</v>
      </c>
      <c r="X545" s="7">
        <v>1245278</v>
      </c>
      <c r="Y545" s="7">
        <v>2</v>
      </c>
      <c r="Z545" s="7">
        <v>3081947</v>
      </c>
      <c r="AA545" s="7"/>
      <c r="AB545" s="7"/>
      <c r="AC545" s="7"/>
      <c r="AD545" s="7"/>
      <c r="AE545" s="7"/>
      <c r="AF545" s="7"/>
      <c r="AG545" s="7">
        <v>17</v>
      </c>
      <c r="AH545" s="7">
        <v>25283865</v>
      </c>
    </row>
    <row r="546" spans="1:34">
      <c r="A546" s="6">
        <v>1956127912</v>
      </c>
      <c r="B546" s="6" t="s">
        <v>1460</v>
      </c>
      <c r="C546" s="7"/>
      <c r="D546" s="7"/>
      <c r="E546" s="7">
        <v>1</v>
      </c>
      <c r="F546" s="7">
        <v>274296</v>
      </c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>
        <v>2</v>
      </c>
      <c r="AD546" s="7">
        <v>2832741</v>
      </c>
      <c r="AE546" s="7"/>
      <c r="AF546" s="7"/>
      <c r="AG546" s="7">
        <v>3</v>
      </c>
      <c r="AH546" s="7">
        <v>3107037</v>
      </c>
    </row>
    <row r="547" spans="1:34">
      <c r="A547" s="6">
        <v>1956705329</v>
      </c>
      <c r="B547" s="6" t="s">
        <v>82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>
        <v>1</v>
      </c>
      <c r="X547" s="7">
        <v>931720</v>
      </c>
      <c r="Y547" s="7"/>
      <c r="Z547" s="7"/>
      <c r="AA547" s="7"/>
      <c r="AB547" s="7"/>
      <c r="AC547" s="7"/>
      <c r="AD547" s="7"/>
      <c r="AE547" s="7"/>
      <c r="AF547" s="7"/>
      <c r="AG547" s="7">
        <v>1</v>
      </c>
      <c r="AH547" s="7">
        <v>931720</v>
      </c>
    </row>
    <row r="548" spans="1:34">
      <c r="A548" s="6">
        <v>1958195256</v>
      </c>
      <c r="B548" s="6" t="s">
        <v>513</v>
      </c>
      <c r="C548" s="7"/>
      <c r="D548" s="7"/>
      <c r="E548" s="7"/>
      <c r="F548" s="7"/>
      <c r="G548" s="7"/>
      <c r="H548" s="7"/>
      <c r="I548" s="7">
        <v>1</v>
      </c>
      <c r="J548" s="7">
        <v>374</v>
      </c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>
        <v>1</v>
      </c>
      <c r="X548" s="7">
        <v>317</v>
      </c>
      <c r="Y548" s="7"/>
      <c r="Z548" s="7"/>
      <c r="AA548" s="7"/>
      <c r="AB548" s="7"/>
      <c r="AC548" s="7"/>
      <c r="AD548" s="7"/>
      <c r="AE548" s="7"/>
      <c r="AF548" s="7"/>
      <c r="AG548" s="7">
        <v>2</v>
      </c>
      <c r="AH548" s="7">
        <v>691</v>
      </c>
    </row>
    <row r="549" spans="1:34">
      <c r="A549" s="6">
        <v>1958953648</v>
      </c>
      <c r="B549" s="6" t="s">
        <v>953</v>
      </c>
      <c r="C549" s="7">
        <v>2</v>
      </c>
      <c r="D549" s="7">
        <v>1207013</v>
      </c>
      <c r="E549" s="7">
        <v>2</v>
      </c>
      <c r="F549" s="7">
        <v>108794</v>
      </c>
      <c r="G549" s="7">
        <v>2</v>
      </c>
      <c r="H549" s="7">
        <v>17611</v>
      </c>
      <c r="I549" s="7">
        <v>1</v>
      </c>
      <c r="J549" s="7">
        <v>5472</v>
      </c>
      <c r="K549" s="7">
        <v>2</v>
      </c>
      <c r="L549" s="7">
        <v>2319</v>
      </c>
      <c r="M549" s="7"/>
      <c r="N549" s="7"/>
      <c r="O549" s="7">
        <v>1</v>
      </c>
      <c r="P549" s="7">
        <v>1660</v>
      </c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>
        <v>10</v>
      </c>
      <c r="AH549" s="7">
        <v>1342869</v>
      </c>
    </row>
    <row r="550" spans="1:34">
      <c r="A550" s="6">
        <v>1959178022</v>
      </c>
      <c r="B550" s="6" t="s">
        <v>233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>
        <v>1</v>
      </c>
      <c r="P550" s="7">
        <v>7673</v>
      </c>
      <c r="Q550" s="7">
        <v>1</v>
      </c>
      <c r="R550" s="7">
        <v>5284</v>
      </c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>
        <v>2</v>
      </c>
      <c r="AH550" s="7">
        <v>12957</v>
      </c>
    </row>
    <row r="551" spans="1:34">
      <c r="A551" s="6">
        <v>1965678858</v>
      </c>
      <c r="B551" s="6" t="s">
        <v>279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>
        <v>4</v>
      </c>
      <c r="R551" s="7">
        <v>435473</v>
      </c>
      <c r="S551" s="7"/>
      <c r="T551" s="7"/>
      <c r="U551" s="7">
        <v>1</v>
      </c>
      <c r="V551" s="7">
        <v>4460173</v>
      </c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>
        <v>5</v>
      </c>
      <c r="AH551" s="7">
        <v>4895646</v>
      </c>
    </row>
    <row r="552" spans="1:34">
      <c r="A552" s="6">
        <v>1965710731</v>
      </c>
      <c r="B552" s="6" t="s">
        <v>982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>
        <v>3</v>
      </c>
      <c r="R552" s="7">
        <v>23781</v>
      </c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>
        <v>3</v>
      </c>
      <c r="AH552" s="7">
        <v>23781</v>
      </c>
    </row>
    <row r="553" spans="1:34">
      <c r="A553" s="6">
        <v>1966439211</v>
      </c>
      <c r="B553" s="6" t="s">
        <v>1221</v>
      </c>
      <c r="C553" s="7">
        <v>1</v>
      </c>
      <c r="D553" s="7">
        <v>23835</v>
      </c>
      <c r="E553" s="7">
        <v>2</v>
      </c>
      <c r="F553" s="7">
        <v>1679149</v>
      </c>
      <c r="G553" s="7">
        <v>1</v>
      </c>
      <c r="H553" s="7">
        <v>19302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>
        <v>1</v>
      </c>
      <c r="AD553" s="7">
        <v>955489</v>
      </c>
      <c r="AE553" s="7"/>
      <c r="AF553" s="7"/>
      <c r="AG553" s="7">
        <v>5</v>
      </c>
      <c r="AH553" s="7">
        <v>2677775</v>
      </c>
    </row>
    <row r="554" spans="1:34">
      <c r="A554" s="6">
        <v>1966766580</v>
      </c>
      <c r="B554" s="6" t="s">
        <v>275</v>
      </c>
      <c r="C554" s="7"/>
      <c r="D554" s="7"/>
      <c r="E554" s="7">
        <v>1</v>
      </c>
      <c r="F554" s="7">
        <v>117735</v>
      </c>
      <c r="G554" s="7"/>
      <c r="H554" s="7"/>
      <c r="I554" s="7"/>
      <c r="J554" s="7"/>
      <c r="K554" s="7">
        <v>3</v>
      </c>
      <c r="L554" s="7">
        <v>68931</v>
      </c>
      <c r="M554" s="7"/>
      <c r="N554" s="7"/>
      <c r="O554" s="7"/>
      <c r="P554" s="7"/>
      <c r="Q554" s="7">
        <v>2</v>
      </c>
      <c r="R554" s="7">
        <v>80088</v>
      </c>
      <c r="S554" s="7"/>
      <c r="T554" s="7"/>
      <c r="U554" s="7">
        <v>1</v>
      </c>
      <c r="V554" s="7">
        <v>64197</v>
      </c>
      <c r="W554" s="7"/>
      <c r="X554" s="7"/>
      <c r="Y554" s="7"/>
      <c r="Z554" s="7"/>
      <c r="AA554" s="7"/>
      <c r="AB554" s="7"/>
      <c r="AC554" s="7">
        <v>1</v>
      </c>
      <c r="AD554" s="7">
        <v>1007473</v>
      </c>
      <c r="AE554" s="7"/>
      <c r="AF554" s="7"/>
      <c r="AG554" s="7">
        <v>8</v>
      </c>
      <c r="AH554" s="7">
        <v>1338424</v>
      </c>
    </row>
    <row r="555" spans="1:34">
      <c r="A555" s="6">
        <v>1966875035</v>
      </c>
      <c r="B555" s="6" t="s">
        <v>360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>
        <v>2</v>
      </c>
      <c r="R555" s="7">
        <v>2445467</v>
      </c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>
        <v>2</v>
      </c>
      <c r="AH555" s="7">
        <v>2445467</v>
      </c>
    </row>
    <row r="556" spans="1:34">
      <c r="A556" s="6">
        <v>1966878399</v>
      </c>
      <c r="B556" s="6" t="s">
        <v>1236</v>
      </c>
      <c r="C556" s="7"/>
      <c r="D556" s="7"/>
      <c r="E556" s="7"/>
      <c r="F556" s="7"/>
      <c r="G556" s="7"/>
      <c r="H556" s="7"/>
      <c r="I556" s="7"/>
      <c r="J556" s="7"/>
      <c r="K556" s="7">
        <v>2</v>
      </c>
      <c r="L556" s="7">
        <v>13281</v>
      </c>
      <c r="M556" s="7">
        <v>1</v>
      </c>
      <c r="N556" s="7">
        <v>54529</v>
      </c>
      <c r="O556" s="7">
        <v>1</v>
      </c>
      <c r="P556" s="7">
        <v>3965</v>
      </c>
      <c r="Q556" s="7">
        <v>3</v>
      </c>
      <c r="R556" s="7">
        <v>14508</v>
      </c>
      <c r="S556" s="7"/>
      <c r="T556" s="7"/>
      <c r="U556" s="7">
        <v>1</v>
      </c>
      <c r="V556" s="7">
        <v>27933</v>
      </c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>
        <v>8</v>
      </c>
      <c r="AH556" s="7">
        <v>114216</v>
      </c>
    </row>
    <row r="557" spans="1:34">
      <c r="A557" s="6">
        <v>1968204935</v>
      </c>
      <c r="B557" s="6" t="s">
        <v>1041</v>
      </c>
      <c r="C557" s="7"/>
      <c r="D557" s="7"/>
      <c r="E557" s="7">
        <v>3</v>
      </c>
      <c r="F557" s="7">
        <v>1</v>
      </c>
      <c r="G557" s="7">
        <v>2</v>
      </c>
      <c r="H557" s="7">
        <v>2155106</v>
      </c>
      <c r="I557" s="7">
        <v>3</v>
      </c>
      <c r="J557" s="7">
        <v>346802</v>
      </c>
      <c r="K557" s="7">
        <v>3</v>
      </c>
      <c r="L557" s="7">
        <v>4438</v>
      </c>
      <c r="M557" s="7">
        <v>1</v>
      </c>
      <c r="N557" s="7">
        <v>1641</v>
      </c>
      <c r="O557" s="7"/>
      <c r="P557" s="7"/>
      <c r="Q557" s="7">
        <v>1</v>
      </c>
      <c r="R557" s="7">
        <v>535</v>
      </c>
      <c r="S557" s="7">
        <v>3</v>
      </c>
      <c r="T557" s="7">
        <v>5579</v>
      </c>
      <c r="U557" s="7">
        <v>3</v>
      </c>
      <c r="V557" s="7">
        <v>1843</v>
      </c>
      <c r="W557" s="7"/>
      <c r="X557" s="7"/>
      <c r="Y557" s="7">
        <v>1</v>
      </c>
      <c r="Z557" s="7">
        <v>2185</v>
      </c>
      <c r="AA557" s="7">
        <v>2</v>
      </c>
      <c r="AB557" s="7">
        <v>49</v>
      </c>
      <c r="AC557" s="7"/>
      <c r="AD557" s="7"/>
      <c r="AE557" s="7"/>
      <c r="AF557" s="7"/>
      <c r="AG557" s="7">
        <v>22</v>
      </c>
      <c r="AH557" s="7">
        <v>2518179</v>
      </c>
    </row>
    <row r="558" spans="1:34">
      <c r="A558" s="6">
        <v>1968778995</v>
      </c>
      <c r="B558" s="6" t="s">
        <v>1588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>
        <v>2</v>
      </c>
      <c r="V558" s="7">
        <v>16992</v>
      </c>
      <c r="W558" s="7">
        <v>1</v>
      </c>
      <c r="X558" s="7">
        <v>9453</v>
      </c>
      <c r="Y558" s="7"/>
      <c r="Z558" s="7"/>
      <c r="AA558" s="7"/>
      <c r="AB558" s="7"/>
      <c r="AC558" s="7"/>
      <c r="AD558" s="7"/>
      <c r="AE558" s="7"/>
      <c r="AF558" s="7"/>
      <c r="AG558" s="7">
        <v>3</v>
      </c>
      <c r="AH558" s="7">
        <v>26445</v>
      </c>
    </row>
    <row r="559" spans="1:34">
      <c r="A559" s="6">
        <v>1968934103</v>
      </c>
      <c r="B559" s="6" t="s">
        <v>1500</v>
      </c>
      <c r="C559" s="7">
        <v>1</v>
      </c>
      <c r="D559" s="7">
        <v>692828</v>
      </c>
      <c r="E559" s="7">
        <v>1</v>
      </c>
      <c r="F559" s="7">
        <v>125375</v>
      </c>
      <c r="G559" s="7">
        <v>2</v>
      </c>
      <c r="H559" s="7">
        <v>747622</v>
      </c>
      <c r="I559" s="7">
        <v>1</v>
      </c>
      <c r="J559" s="7">
        <v>671605</v>
      </c>
      <c r="K559" s="7"/>
      <c r="L559" s="7"/>
      <c r="M559" s="7"/>
      <c r="N559" s="7"/>
      <c r="O559" s="7">
        <v>1</v>
      </c>
      <c r="P559" s="7">
        <v>5687053</v>
      </c>
      <c r="Q559" s="7">
        <v>1</v>
      </c>
      <c r="R559" s="7">
        <v>2514896</v>
      </c>
      <c r="S559" s="7"/>
      <c r="T559" s="7"/>
      <c r="U559" s="7">
        <v>2</v>
      </c>
      <c r="V559" s="7">
        <v>1336304</v>
      </c>
      <c r="W559" s="7">
        <v>1</v>
      </c>
      <c r="X559" s="7">
        <v>115933</v>
      </c>
      <c r="Y559" s="7">
        <v>1</v>
      </c>
      <c r="Z559" s="7">
        <v>780518</v>
      </c>
      <c r="AA559" s="7">
        <v>2</v>
      </c>
      <c r="AB559" s="7">
        <v>4376013</v>
      </c>
      <c r="AC559" s="7">
        <v>3</v>
      </c>
      <c r="AD559" s="7">
        <v>1019712</v>
      </c>
      <c r="AE559" s="7"/>
      <c r="AF559" s="7"/>
      <c r="AG559" s="7">
        <v>16</v>
      </c>
      <c r="AH559" s="7">
        <v>18067859</v>
      </c>
    </row>
    <row r="560" spans="1:34">
      <c r="A560" s="6">
        <v>1971283490</v>
      </c>
      <c r="B560" s="6" t="s">
        <v>1292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>
        <v>1</v>
      </c>
      <c r="N560" s="7">
        <v>9610</v>
      </c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>
        <v>1</v>
      </c>
      <c r="AH560" s="7">
        <v>9610</v>
      </c>
    </row>
    <row r="561" spans="1:34">
      <c r="A561" s="6">
        <v>1971303541</v>
      </c>
      <c r="B561" s="6" t="s">
        <v>1120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>
        <v>3</v>
      </c>
      <c r="V561" s="7">
        <v>1947</v>
      </c>
      <c r="W561" s="7"/>
      <c r="X561" s="7"/>
      <c r="Y561" s="7"/>
      <c r="Z561" s="7"/>
      <c r="AA561" s="7">
        <v>2</v>
      </c>
      <c r="AB561" s="7">
        <v>215</v>
      </c>
      <c r="AC561" s="7">
        <v>2</v>
      </c>
      <c r="AD561" s="7">
        <v>172</v>
      </c>
      <c r="AE561" s="7"/>
      <c r="AF561" s="7"/>
      <c r="AG561" s="7">
        <v>7</v>
      </c>
      <c r="AH561" s="7">
        <v>2334</v>
      </c>
    </row>
    <row r="562" spans="1:34">
      <c r="A562" s="6">
        <v>1976685544</v>
      </c>
      <c r="B562" s="6" t="s">
        <v>161</v>
      </c>
      <c r="C562" s="7">
        <v>1</v>
      </c>
      <c r="D562" s="7">
        <v>1434585</v>
      </c>
      <c r="E562" s="7">
        <v>1</v>
      </c>
      <c r="F562" s="7">
        <v>3088103</v>
      </c>
      <c r="G562" s="7">
        <v>1</v>
      </c>
      <c r="H562" s="7">
        <v>5765738</v>
      </c>
      <c r="I562" s="7">
        <v>8</v>
      </c>
      <c r="J562" s="7">
        <v>16066503</v>
      </c>
      <c r="K562" s="7">
        <v>10</v>
      </c>
      <c r="L562" s="7">
        <v>6163853</v>
      </c>
      <c r="M562" s="7">
        <v>5</v>
      </c>
      <c r="N562" s="7">
        <v>6885151</v>
      </c>
      <c r="O562" s="7">
        <v>5</v>
      </c>
      <c r="P562" s="7">
        <v>1745934</v>
      </c>
      <c r="Q562" s="7">
        <v>3</v>
      </c>
      <c r="R562" s="7">
        <v>849487</v>
      </c>
      <c r="S562" s="7">
        <v>2</v>
      </c>
      <c r="T562" s="7">
        <v>95583</v>
      </c>
      <c r="U562" s="7">
        <v>2</v>
      </c>
      <c r="V562" s="7">
        <v>70941</v>
      </c>
      <c r="W562" s="7">
        <v>2</v>
      </c>
      <c r="X562" s="7">
        <v>701608</v>
      </c>
      <c r="Y562" s="7">
        <v>2</v>
      </c>
      <c r="Z562" s="7">
        <v>655234</v>
      </c>
      <c r="AA562" s="7"/>
      <c r="AB562" s="7"/>
      <c r="AC562" s="7">
        <v>2</v>
      </c>
      <c r="AD562" s="7">
        <v>344365</v>
      </c>
      <c r="AE562" s="7">
        <v>3</v>
      </c>
      <c r="AF562" s="7">
        <v>234418</v>
      </c>
      <c r="AG562" s="7">
        <v>47</v>
      </c>
      <c r="AH562" s="7">
        <v>44101503</v>
      </c>
    </row>
    <row r="563" spans="1:34">
      <c r="A563" s="6">
        <v>1976807389</v>
      </c>
      <c r="B563" s="6" t="s">
        <v>130</v>
      </c>
      <c r="C563" s="7">
        <v>3</v>
      </c>
      <c r="D563" s="7">
        <v>1524581</v>
      </c>
      <c r="E563" s="7">
        <v>4</v>
      </c>
      <c r="F563" s="7">
        <v>2078142</v>
      </c>
      <c r="G563" s="7">
        <v>6</v>
      </c>
      <c r="H563" s="7">
        <v>6512021</v>
      </c>
      <c r="I563" s="7">
        <v>4</v>
      </c>
      <c r="J563" s="7">
        <v>444839</v>
      </c>
      <c r="K563" s="7">
        <v>2</v>
      </c>
      <c r="L563" s="7">
        <v>48191</v>
      </c>
      <c r="M563" s="7">
        <v>1</v>
      </c>
      <c r="N563" s="7">
        <v>64638</v>
      </c>
      <c r="O563" s="7"/>
      <c r="P563" s="7"/>
      <c r="Q563" s="7">
        <v>4</v>
      </c>
      <c r="R563" s="7">
        <v>1761709</v>
      </c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>
        <v>24</v>
      </c>
      <c r="AH563" s="7">
        <v>12434121</v>
      </c>
    </row>
    <row r="564" spans="1:34">
      <c r="A564" s="6">
        <v>1977866133</v>
      </c>
      <c r="B564" s="6" t="s">
        <v>1270</v>
      </c>
      <c r="C564" s="7">
        <v>1</v>
      </c>
      <c r="D564" s="7">
        <v>91182</v>
      </c>
      <c r="E564" s="7">
        <v>2</v>
      </c>
      <c r="F564" s="7">
        <v>70182</v>
      </c>
      <c r="G564" s="7"/>
      <c r="H564" s="7"/>
      <c r="I564" s="7"/>
      <c r="J564" s="7"/>
      <c r="K564" s="7"/>
      <c r="L564" s="7"/>
      <c r="M564" s="7">
        <v>1</v>
      </c>
      <c r="N564" s="7">
        <v>72</v>
      </c>
      <c r="O564" s="7"/>
      <c r="P564" s="7"/>
      <c r="Q564" s="7">
        <v>2</v>
      </c>
      <c r="R564" s="7">
        <v>153</v>
      </c>
      <c r="S564" s="7">
        <v>7</v>
      </c>
      <c r="T564" s="7">
        <v>265</v>
      </c>
      <c r="U564" s="7">
        <v>4</v>
      </c>
      <c r="V564" s="7">
        <v>378</v>
      </c>
      <c r="W564" s="7">
        <v>4</v>
      </c>
      <c r="X564" s="7">
        <v>1994</v>
      </c>
      <c r="Y564" s="7">
        <v>3</v>
      </c>
      <c r="Z564" s="7">
        <v>139</v>
      </c>
      <c r="AA564" s="7">
        <v>6</v>
      </c>
      <c r="AB564" s="7">
        <v>2209</v>
      </c>
      <c r="AC564" s="7">
        <v>2</v>
      </c>
      <c r="AD564" s="7">
        <v>24002</v>
      </c>
      <c r="AE564" s="7"/>
      <c r="AF564" s="7"/>
      <c r="AG564" s="7">
        <v>32</v>
      </c>
      <c r="AH564" s="7">
        <v>190576</v>
      </c>
    </row>
    <row r="565" spans="1:34">
      <c r="A565" s="6">
        <v>1979959273</v>
      </c>
      <c r="B565" s="6" t="s">
        <v>632</v>
      </c>
      <c r="C565" s="7"/>
      <c r="D565" s="7"/>
      <c r="E565" s="7"/>
      <c r="F565" s="7"/>
      <c r="G565" s="7"/>
      <c r="H565" s="7"/>
      <c r="I565" s="7">
        <v>4</v>
      </c>
      <c r="J565" s="7">
        <v>747967</v>
      </c>
      <c r="K565" s="7">
        <v>5</v>
      </c>
      <c r="L565" s="7">
        <v>127606</v>
      </c>
      <c r="M565" s="7">
        <v>3</v>
      </c>
      <c r="N565" s="7">
        <v>40284</v>
      </c>
      <c r="O565" s="7">
        <v>1</v>
      </c>
      <c r="P565" s="7">
        <v>5321</v>
      </c>
      <c r="Q565" s="7"/>
      <c r="R565" s="7"/>
      <c r="S565" s="7"/>
      <c r="T565" s="7"/>
      <c r="U565" s="7"/>
      <c r="V565" s="7"/>
      <c r="W565" s="7">
        <v>3</v>
      </c>
      <c r="X565" s="7">
        <v>339984</v>
      </c>
      <c r="Y565" s="7"/>
      <c r="Z565" s="7"/>
      <c r="AA565" s="7"/>
      <c r="AB565" s="7"/>
      <c r="AC565" s="7"/>
      <c r="AD565" s="7"/>
      <c r="AE565" s="7"/>
      <c r="AF565" s="7"/>
      <c r="AG565" s="7">
        <v>16</v>
      </c>
      <c r="AH565" s="7">
        <v>1261162</v>
      </c>
    </row>
    <row r="566" spans="1:34">
      <c r="A566" s="6">
        <v>1982944361</v>
      </c>
      <c r="B566" s="6" t="s">
        <v>320</v>
      </c>
      <c r="C566" s="7">
        <v>2</v>
      </c>
      <c r="D566" s="7">
        <v>217410</v>
      </c>
      <c r="E566" s="7">
        <v>6</v>
      </c>
      <c r="F566" s="7">
        <v>24</v>
      </c>
      <c r="G566" s="7">
        <v>3</v>
      </c>
      <c r="H566" s="7">
        <v>644497</v>
      </c>
      <c r="I566" s="7">
        <v>2</v>
      </c>
      <c r="J566" s="7">
        <v>18266</v>
      </c>
      <c r="K566" s="7">
        <v>4</v>
      </c>
      <c r="L566" s="7">
        <v>11243</v>
      </c>
      <c r="M566" s="7"/>
      <c r="N566" s="7"/>
      <c r="O566" s="7"/>
      <c r="P566" s="7"/>
      <c r="Q566" s="7">
        <v>2</v>
      </c>
      <c r="R566" s="7">
        <v>5489</v>
      </c>
      <c r="S566" s="7"/>
      <c r="T566" s="7"/>
      <c r="U566" s="7"/>
      <c r="V566" s="7"/>
      <c r="W566" s="7">
        <v>4</v>
      </c>
      <c r="X566" s="7">
        <v>276</v>
      </c>
      <c r="Y566" s="7"/>
      <c r="Z566" s="7"/>
      <c r="AA566" s="7">
        <v>1</v>
      </c>
      <c r="AB566" s="7">
        <v>2012</v>
      </c>
      <c r="AC566" s="7"/>
      <c r="AD566" s="7"/>
      <c r="AE566" s="7"/>
      <c r="AF566" s="7"/>
      <c r="AG566" s="7">
        <v>24</v>
      </c>
      <c r="AH566" s="7">
        <v>899217</v>
      </c>
    </row>
    <row r="567" spans="1:34">
      <c r="A567" s="6">
        <v>1983490904</v>
      </c>
      <c r="B567" s="6" t="s">
        <v>182</v>
      </c>
      <c r="C567" s="7"/>
      <c r="D567" s="7"/>
      <c r="E567" s="7">
        <v>1</v>
      </c>
      <c r="F567" s="7">
        <v>12616</v>
      </c>
      <c r="G567" s="7">
        <v>2</v>
      </c>
      <c r="H567" s="7">
        <v>29101</v>
      </c>
      <c r="I567" s="7">
        <v>4</v>
      </c>
      <c r="J567" s="7">
        <v>529144</v>
      </c>
      <c r="K567" s="7">
        <v>2</v>
      </c>
      <c r="L567" s="7">
        <v>9185</v>
      </c>
      <c r="M567" s="7"/>
      <c r="N567" s="7"/>
      <c r="O567" s="7"/>
      <c r="P567" s="7"/>
      <c r="Q567" s="7">
        <v>2</v>
      </c>
      <c r="R567" s="7">
        <v>3793</v>
      </c>
      <c r="S567" s="7"/>
      <c r="T567" s="7"/>
      <c r="U567" s="7">
        <v>1</v>
      </c>
      <c r="V567" s="7">
        <v>1186</v>
      </c>
      <c r="W567" s="7">
        <v>1</v>
      </c>
      <c r="X567" s="7">
        <v>4274</v>
      </c>
      <c r="Y567" s="7">
        <v>2</v>
      </c>
      <c r="Z567" s="7">
        <v>44705</v>
      </c>
      <c r="AA567" s="7"/>
      <c r="AB567" s="7"/>
      <c r="AC567" s="7"/>
      <c r="AD567" s="7"/>
      <c r="AE567" s="7"/>
      <c r="AF567" s="7"/>
      <c r="AG567" s="7">
        <v>15</v>
      </c>
      <c r="AH567" s="7">
        <v>634004</v>
      </c>
    </row>
    <row r="568" spans="1:34">
      <c r="A568" s="6">
        <v>1990560908</v>
      </c>
      <c r="B568" s="6" t="s">
        <v>1361</v>
      </c>
      <c r="C568" s="7"/>
      <c r="D568" s="7"/>
      <c r="E568" s="7">
        <v>1</v>
      </c>
      <c r="F568" s="7">
        <v>7778594</v>
      </c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>
        <v>1</v>
      </c>
      <c r="AH568" s="7">
        <v>7778594</v>
      </c>
    </row>
    <row r="569" spans="1:34">
      <c r="A569" s="6">
        <v>1991581024</v>
      </c>
      <c r="B569" s="6" t="s">
        <v>451</v>
      </c>
      <c r="C569" s="7"/>
      <c r="D569" s="7"/>
      <c r="E569" s="7"/>
      <c r="F569" s="7"/>
      <c r="G569" s="7"/>
      <c r="H569" s="7"/>
      <c r="I569" s="7">
        <v>1</v>
      </c>
      <c r="J569" s="7">
        <v>2060</v>
      </c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>
        <v>1</v>
      </c>
      <c r="AH569" s="7">
        <v>2060</v>
      </c>
    </row>
    <row r="570" spans="1:34">
      <c r="A570" s="6">
        <v>1991693377</v>
      </c>
      <c r="B570" s="6" t="s">
        <v>1310</v>
      </c>
      <c r="C570" s="7">
        <v>1</v>
      </c>
      <c r="D570" s="7">
        <v>2488809</v>
      </c>
      <c r="E570" s="7">
        <v>2</v>
      </c>
      <c r="F570" s="7">
        <v>2643428</v>
      </c>
      <c r="G570" s="7">
        <v>18</v>
      </c>
      <c r="H570" s="7">
        <v>19353503</v>
      </c>
      <c r="I570" s="7"/>
      <c r="J570" s="7"/>
      <c r="K570" s="7">
        <v>18</v>
      </c>
      <c r="L570" s="7">
        <v>5621636</v>
      </c>
      <c r="M570" s="7"/>
      <c r="N570" s="7"/>
      <c r="O570" s="7">
        <v>3</v>
      </c>
      <c r="P570" s="7">
        <v>716947</v>
      </c>
      <c r="Q570" s="7">
        <v>3</v>
      </c>
      <c r="R570" s="7">
        <v>1925038</v>
      </c>
      <c r="S570" s="7">
        <v>2</v>
      </c>
      <c r="T570" s="7">
        <v>100449</v>
      </c>
      <c r="U570" s="7">
        <v>4</v>
      </c>
      <c r="V570" s="7">
        <v>1971031</v>
      </c>
      <c r="W570" s="7">
        <v>2</v>
      </c>
      <c r="X570" s="7">
        <v>704367</v>
      </c>
      <c r="Y570" s="7">
        <v>2</v>
      </c>
      <c r="Z570" s="7">
        <v>163125</v>
      </c>
      <c r="AA570" s="7">
        <v>3</v>
      </c>
      <c r="AB570" s="7">
        <v>146320</v>
      </c>
      <c r="AC570" s="7">
        <v>1</v>
      </c>
      <c r="AD570" s="7">
        <v>288866</v>
      </c>
      <c r="AE570" s="7"/>
      <c r="AF570" s="7"/>
      <c r="AG570" s="7">
        <v>59</v>
      </c>
      <c r="AH570" s="7">
        <v>36123519</v>
      </c>
    </row>
    <row r="571" spans="1:34">
      <c r="A571" s="6">
        <v>1991775124</v>
      </c>
      <c r="B571" s="6" t="s">
        <v>283</v>
      </c>
      <c r="C571" s="7"/>
      <c r="D571" s="7"/>
      <c r="E571" s="7">
        <v>3</v>
      </c>
      <c r="F571" s="7">
        <v>927095</v>
      </c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>
        <v>3</v>
      </c>
      <c r="AH571" s="7">
        <v>927095</v>
      </c>
    </row>
    <row r="572" spans="1:34">
      <c r="A572" s="6">
        <v>1993247995</v>
      </c>
      <c r="B572" s="6" t="s">
        <v>884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>
        <v>1</v>
      </c>
      <c r="N572" s="7">
        <v>27166</v>
      </c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>
        <v>1</v>
      </c>
      <c r="AH572" s="7">
        <v>27166</v>
      </c>
    </row>
    <row r="573" spans="1:34">
      <c r="A573" s="6">
        <v>1997160101</v>
      </c>
      <c r="B573" s="6" t="s">
        <v>174</v>
      </c>
      <c r="C573" s="7"/>
      <c r="D573" s="7"/>
      <c r="E573" s="7"/>
      <c r="F573" s="7"/>
      <c r="G573" s="7"/>
      <c r="H573" s="7"/>
      <c r="I573" s="7">
        <v>3</v>
      </c>
      <c r="J573" s="7">
        <v>2915055</v>
      </c>
      <c r="K573" s="7">
        <v>2</v>
      </c>
      <c r="L573" s="7">
        <v>53037</v>
      </c>
      <c r="M573" s="7">
        <v>1</v>
      </c>
      <c r="N573" s="7">
        <v>132971</v>
      </c>
      <c r="O573" s="7"/>
      <c r="P573" s="7"/>
      <c r="Q573" s="7">
        <v>1</v>
      </c>
      <c r="R573" s="7">
        <v>10376</v>
      </c>
      <c r="S573" s="7">
        <v>2</v>
      </c>
      <c r="T573" s="7">
        <v>16700</v>
      </c>
      <c r="U573" s="7">
        <v>4</v>
      </c>
      <c r="V573" s="7">
        <v>466234</v>
      </c>
      <c r="W573" s="7">
        <v>1</v>
      </c>
      <c r="X573" s="7">
        <v>131040</v>
      </c>
      <c r="Y573" s="7"/>
      <c r="Z573" s="7"/>
      <c r="AA573" s="7"/>
      <c r="AB573" s="7"/>
      <c r="AC573" s="7"/>
      <c r="AD573" s="7"/>
      <c r="AE573" s="7"/>
      <c r="AF573" s="7"/>
      <c r="AG573" s="7">
        <v>14</v>
      </c>
      <c r="AH573" s="7">
        <v>3725413</v>
      </c>
    </row>
    <row r="574" spans="1:34">
      <c r="A574" s="6">
        <v>1997539430</v>
      </c>
      <c r="B574" s="6" t="s">
        <v>118</v>
      </c>
      <c r="C574" s="7">
        <v>2</v>
      </c>
      <c r="D574" s="7">
        <v>2300452</v>
      </c>
      <c r="E574" s="7">
        <v>4</v>
      </c>
      <c r="F574" s="7">
        <v>92468</v>
      </c>
      <c r="G574" s="7">
        <v>3</v>
      </c>
      <c r="H574" s="7">
        <v>1716955</v>
      </c>
      <c r="I574" s="7">
        <v>5</v>
      </c>
      <c r="J574" s="7">
        <v>199116</v>
      </c>
      <c r="K574" s="7">
        <v>9</v>
      </c>
      <c r="L574" s="7">
        <v>389995</v>
      </c>
      <c r="M574" s="7">
        <v>3</v>
      </c>
      <c r="N574" s="7">
        <v>249135</v>
      </c>
      <c r="O574" s="7">
        <v>2</v>
      </c>
      <c r="P574" s="7">
        <v>242200</v>
      </c>
      <c r="Q574" s="7">
        <v>5</v>
      </c>
      <c r="R574" s="7">
        <v>4533814</v>
      </c>
      <c r="S574" s="7">
        <v>4</v>
      </c>
      <c r="T574" s="7">
        <v>1037759</v>
      </c>
      <c r="U574" s="7">
        <v>3</v>
      </c>
      <c r="V574" s="7">
        <v>79857</v>
      </c>
      <c r="W574" s="7">
        <v>3</v>
      </c>
      <c r="X574" s="7">
        <v>207339</v>
      </c>
      <c r="Y574" s="7">
        <v>2</v>
      </c>
      <c r="Z574" s="7">
        <v>1428902</v>
      </c>
      <c r="AA574" s="7"/>
      <c r="AB574" s="7"/>
      <c r="AC574" s="7">
        <v>3</v>
      </c>
      <c r="AD574" s="7">
        <v>59506</v>
      </c>
      <c r="AE574" s="7"/>
      <c r="AF574" s="7"/>
      <c r="AG574" s="7">
        <v>48</v>
      </c>
      <c r="AH574" s="7">
        <v>12537498</v>
      </c>
    </row>
    <row r="575" spans="1:34">
      <c r="A575" s="6">
        <v>2000019670</v>
      </c>
      <c r="B575" s="6" t="s">
        <v>1044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>
        <v>2</v>
      </c>
      <c r="T575" s="7">
        <v>4737</v>
      </c>
      <c r="U575" s="7"/>
      <c r="V575" s="7"/>
      <c r="W575" s="7">
        <v>1</v>
      </c>
      <c r="X575" s="7">
        <v>2</v>
      </c>
      <c r="Y575" s="7"/>
      <c r="Z575" s="7"/>
      <c r="AA575" s="7"/>
      <c r="AB575" s="7"/>
      <c r="AC575" s="7"/>
      <c r="AD575" s="7"/>
      <c r="AE575" s="7"/>
      <c r="AF575" s="7"/>
      <c r="AG575" s="7">
        <v>3</v>
      </c>
      <c r="AH575" s="7">
        <v>4739</v>
      </c>
    </row>
    <row r="576" spans="1:34">
      <c r="A576" s="6">
        <v>2000035981</v>
      </c>
      <c r="B576" s="6" t="s">
        <v>296</v>
      </c>
      <c r="C576" s="7"/>
      <c r="D576" s="7"/>
      <c r="E576" s="7">
        <v>2</v>
      </c>
      <c r="F576" s="7">
        <v>5462770</v>
      </c>
      <c r="G576" s="7"/>
      <c r="H576" s="7"/>
      <c r="I576" s="7"/>
      <c r="J576" s="7"/>
      <c r="K576" s="7"/>
      <c r="L576" s="7"/>
      <c r="M576" s="7">
        <v>1</v>
      </c>
      <c r="N576" s="7">
        <v>262957</v>
      </c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>
        <v>3</v>
      </c>
      <c r="AH576" s="7">
        <v>5725727</v>
      </c>
    </row>
    <row r="577" spans="1:34">
      <c r="A577" s="6">
        <v>2001375379</v>
      </c>
      <c r="B577" s="6" t="s">
        <v>1353</v>
      </c>
      <c r="C577" s="7">
        <v>2</v>
      </c>
      <c r="D577" s="7">
        <v>103</v>
      </c>
      <c r="E577" s="7">
        <v>1</v>
      </c>
      <c r="F577" s="7">
        <v>159</v>
      </c>
      <c r="G577" s="7">
        <v>4</v>
      </c>
      <c r="H577" s="7">
        <v>325</v>
      </c>
      <c r="I577" s="7">
        <v>3</v>
      </c>
      <c r="J577" s="7">
        <v>231</v>
      </c>
      <c r="K577" s="7">
        <v>9</v>
      </c>
      <c r="L577" s="7">
        <v>23889</v>
      </c>
      <c r="M577" s="7">
        <v>3</v>
      </c>
      <c r="N577" s="7">
        <v>202</v>
      </c>
      <c r="O577" s="7">
        <v>4</v>
      </c>
      <c r="P577" s="7">
        <v>385</v>
      </c>
      <c r="Q577" s="7">
        <v>4</v>
      </c>
      <c r="R577" s="7">
        <v>9234</v>
      </c>
      <c r="S577" s="7">
        <v>8</v>
      </c>
      <c r="T577" s="7">
        <v>17791</v>
      </c>
      <c r="U577" s="7">
        <v>10</v>
      </c>
      <c r="V577" s="7">
        <v>23337</v>
      </c>
      <c r="W577" s="7">
        <v>5</v>
      </c>
      <c r="X577" s="7">
        <v>376</v>
      </c>
      <c r="Y577" s="7">
        <v>1</v>
      </c>
      <c r="Z577" s="7">
        <v>55</v>
      </c>
      <c r="AA577" s="7">
        <v>3</v>
      </c>
      <c r="AB577" s="7">
        <v>307</v>
      </c>
      <c r="AC577" s="7">
        <v>4</v>
      </c>
      <c r="AD577" s="7">
        <v>309</v>
      </c>
      <c r="AE577" s="7">
        <v>2</v>
      </c>
      <c r="AF577" s="7">
        <v>171</v>
      </c>
      <c r="AG577" s="7">
        <v>63</v>
      </c>
      <c r="AH577" s="7">
        <v>76874</v>
      </c>
    </row>
    <row r="578" spans="1:34">
      <c r="A578" s="6">
        <v>2001484710</v>
      </c>
      <c r="B578" s="6" t="s">
        <v>254</v>
      </c>
      <c r="C578" s="7">
        <v>2</v>
      </c>
      <c r="D578" s="7">
        <v>825</v>
      </c>
      <c r="E578" s="7">
        <v>3</v>
      </c>
      <c r="F578" s="7">
        <v>469</v>
      </c>
      <c r="G578" s="7">
        <v>5</v>
      </c>
      <c r="H578" s="7">
        <v>874089</v>
      </c>
      <c r="I578" s="7">
        <v>8</v>
      </c>
      <c r="J578" s="7">
        <v>915746</v>
      </c>
      <c r="K578" s="7">
        <v>9</v>
      </c>
      <c r="L578" s="7">
        <v>1207414</v>
      </c>
      <c r="M578" s="7">
        <v>3</v>
      </c>
      <c r="N578" s="7">
        <v>6258</v>
      </c>
      <c r="O578" s="7">
        <v>2</v>
      </c>
      <c r="P578" s="7">
        <v>87700</v>
      </c>
      <c r="Q578" s="7"/>
      <c r="R578" s="7"/>
      <c r="S578" s="7">
        <v>2</v>
      </c>
      <c r="T578" s="7">
        <v>7753</v>
      </c>
      <c r="U578" s="7">
        <v>4</v>
      </c>
      <c r="V578" s="7">
        <v>85439</v>
      </c>
      <c r="W578" s="7"/>
      <c r="X578" s="7"/>
      <c r="Y578" s="7">
        <v>4</v>
      </c>
      <c r="Z578" s="7">
        <v>12608</v>
      </c>
      <c r="AA578" s="7">
        <v>1</v>
      </c>
      <c r="AB578" s="7">
        <v>63</v>
      </c>
      <c r="AC578" s="7">
        <v>3</v>
      </c>
      <c r="AD578" s="7">
        <v>1645</v>
      </c>
      <c r="AE578" s="7"/>
      <c r="AF578" s="7"/>
      <c r="AG578" s="7">
        <v>46</v>
      </c>
      <c r="AH578" s="7">
        <v>3200009</v>
      </c>
    </row>
    <row r="579" spans="1:34">
      <c r="A579" s="6">
        <v>2002015207</v>
      </c>
      <c r="B579" s="6" t="s">
        <v>268</v>
      </c>
      <c r="C579" s="7">
        <v>1</v>
      </c>
      <c r="D579" s="7">
        <v>48796</v>
      </c>
      <c r="E579" s="7">
        <v>1</v>
      </c>
      <c r="F579" s="7">
        <v>91924</v>
      </c>
      <c r="G579" s="7"/>
      <c r="H579" s="7"/>
      <c r="I579" s="7"/>
      <c r="J579" s="7"/>
      <c r="K579" s="7">
        <v>2</v>
      </c>
      <c r="L579" s="7">
        <v>13323</v>
      </c>
      <c r="M579" s="7"/>
      <c r="N579" s="7"/>
      <c r="O579" s="7"/>
      <c r="P579" s="7"/>
      <c r="Q579" s="7">
        <v>1</v>
      </c>
      <c r="R579" s="7">
        <v>10775</v>
      </c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>
        <v>5</v>
      </c>
      <c r="AH579" s="7">
        <v>164818</v>
      </c>
    </row>
    <row r="580" spans="1:34">
      <c r="A580" s="6">
        <v>2004272333</v>
      </c>
      <c r="B580" s="6" t="s">
        <v>1317</v>
      </c>
      <c r="C580" s="7">
        <v>1</v>
      </c>
      <c r="D580" s="7">
        <v>77679</v>
      </c>
      <c r="E580" s="7">
        <v>1</v>
      </c>
      <c r="F580" s="7">
        <v>327005</v>
      </c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>
        <v>3</v>
      </c>
      <c r="AD580" s="7">
        <v>280555</v>
      </c>
      <c r="AE580" s="7">
        <v>1</v>
      </c>
      <c r="AF580" s="7">
        <v>6141</v>
      </c>
      <c r="AG580" s="7">
        <v>6</v>
      </c>
      <c r="AH580" s="7">
        <v>691380</v>
      </c>
    </row>
    <row r="581" spans="1:34">
      <c r="A581" s="6">
        <v>2007513673</v>
      </c>
      <c r="B581" s="6" t="s">
        <v>1230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>
        <v>1</v>
      </c>
      <c r="AF581" s="7">
        <v>173920</v>
      </c>
      <c r="AG581" s="7">
        <v>1</v>
      </c>
      <c r="AH581" s="7">
        <v>173920</v>
      </c>
    </row>
    <row r="582" spans="1:34">
      <c r="A582" s="6">
        <v>2009771254</v>
      </c>
      <c r="B582" s="6" t="s">
        <v>194</v>
      </c>
      <c r="C582" s="7"/>
      <c r="D582" s="7"/>
      <c r="E582" s="7"/>
      <c r="F582" s="7"/>
      <c r="G582" s="7"/>
      <c r="H582" s="7"/>
      <c r="I582" s="7">
        <v>1</v>
      </c>
      <c r="J582" s="7">
        <v>288454</v>
      </c>
      <c r="K582" s="7"/>
      <c r="L582" s="7"/>
      <c r="M582" s="7">
        <v>1</v>
      </c>
      <c r="N582" s="7">
        <v>20837</v>
      </c>
      <c r="O582" s="7">
        <v>1</v>
      </c>
      <c r="P582" s="7">
        <v>7564</v>
      </c>
      <c r="Q582" s="7">
        <v>1</v>
      </c>
      <c r="R582" s="7">
        <v>3279</v>
      </c>
      <c r="S582" s="7">
        <v>2</v>
      </c>
      <c r="T582" s="7">
        <v>3197</v>
      </c>
      <c r="U582" s="7"/>
      <c r="V582" s="7"/>
      <c r="W582" s="7">
        <v>1</v>
      </c>
      <c r="X582" s="7">
        <v>3755</v>
      </c>
      <c r="Y582" s="7">
        <v>1</v>
      </c>
      <c r="Z582" s="7">
        <v>248318</v>
      </c>
      <c r="AA582" s="7">
        <v>2</v>
      </c>
      <c r="AB582" s="7">
        <v>254157</v>
      </c>
      <c r="AC582" s="7"/>
      <c r="AD582" s="7"/>
      <c r="AE582" s="7"/>
      <c r="AF582" s="7"/>
      <c r="AG582" s="7">
        <v>10</v>
      </c>
      <c r="AH582" s="7">
        <v>829561</v>
      </c>
    </row>
    <row r="583" spans="1:34">
      <c r="A583" s="6">
        <v>2018178313</v>
      </c>
      <c r="B583" s="6" t="s">
        <v>1299</v>
      </c>
      <c r="C583" s="7">
        <v>1</v>
      </c>
      <c r="D583" s="7">
        <v>27380</v>
      </c>
      <c r="E583" s="7">
        <v>2</v>
      </c>
      <c r="F583" s="7">
        <v>312568</v>
      </c>
      <c r="G583" s="7">
        <v>1</v>
      </c>
      <c r="H583" s="7">
        <v>41882</v>
      </c>
      <c r="I583" s="7">
        <v>1</v>
      </c>
      <c r="J583" s="7">
        <v>84933</v>
      </c>
      <c r="K583" s="7">
        <v>1</v>
      </c>
      <c r="L583" s="7">
        <v>529187</v>
      </c>
      <c r="M583" s="7">
        <v>1</v>
      </c>
      <c r="N583" s="7">
        <v>8358</v>
      </c>
      <c r="O583" s="7">
        <v>1</v>
      </c>
      <c r="P583" s="7">
        <v>232768</v>
      </c>
      <c r="Q583" s="7">
        <v>2</v>
      </c>
      <c r="R583" s="7">
        <v>468996</v>
      </c>
      <c r="S583" s="7">
        <v>2</v>
      </c>
      <c r="T583" s="7">
        <v>231323</v>
      </c>
      <c r="U583" s="7">
        <v>1</v>
      </c>
      <c r="V583" s="7">
        <v>5416</v>
      </c>
      <c r="W583" s="7">
        <v>1</v>
      </c>
      <c r="X583" s="7">
        <v>1837415</v>
      </c>
      <c r="Y583" s="7">
        <v>1</v>
      </c>
      <c r="Z583" s="7">
        <v>6632</v>
      </c>
      <c r="AA583" s="7"/>
      <c r="AB583" s="7"/>
      <c r="AC583" s="7"/>
      <c r="AD583" s="7"/>
      <c r="AE583" s="7"/>
      <c r="AF583" s="7"/>
      <c r="AG583" s="7">
        <v>15</v>
      </c>
      <c r="AH583" s="7">
        <v>3786858</v>
      </c>
    </row>
    <row r="584" spans="1:34">
      <c r="A584" s="6">
        <v>2019224009</v>
      </c>
      <c r="B584" s="6" t="s">
        <v>1387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>
        <v>3</v>
      </c>
      <c r="AD584" s="7">
        <v>265774</v>
      </c>
      <c r="AE584" s="7"/>
      <c r="AF584" s="7"/>
      <c r="AG584" s="7">
        <v>3</v>
      </c>
      <c r="AH584" s="7">
        <v>265774</v>
      </c>
    </row>
    <row r="585" spans="1:34">
      <c r="A585" s="6">
        <v>2022916787</v>
      </c>
      <c r="B585" s="6" t="s">
        <v>935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>
        <v>1</v>
      </c>
      <c r="V585" s="7">
        <v>4936</v>
      </c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>
        <v>1</v>
      </c>
      <c r="AH585" s="7">
        <v>4936</v>
      </c>
    </row>
    <row r="586" spans="1:34">
      <c r="A586" s="6">
        <v>2023891583</v>
      </c>
      <c r="B586" s="6" t="s">
        <v>1289</v>
      </c>
      <c r="C586" s="7">
        <v>1</v>
      </c>
      <c r="D586" s="7">
        <v>202754</v>
      </c>
      <c r="E586" s="7">
        <v>1</v>
      </c>
      <c r="F586" s="7">
        <v>113554</v>
      </c>
      <c r="G586" s="7">
        <v>2</v>
      </c>
      <c r="H586" s="7">
        <v>98820</v>
      </c>
      <c r="I586" s="7"/>
      <c r="J586" s="7"/>
      <c r="K586" s="7">
        <v>2</v>
      </c>
      <c r="L586" s="7">
        <v>23876</v>
      </c>
      <c r="M586" s="7">
        <v>2</v>
      </c>
      <c r="N586" s="7">
        <v>5787</v>
      </c>
      <c r="O586" s="7"/>
      <c r="P586" s="7"/>
      <c r="Q586" s="7"/>
      <c r="R586" s="7"/>
      <c r="S586" s="7">
        <v>4</v>
      </c>
      <c r="T586" s="7">
        <v>6825</v>
      </c>
      <c r="U586" s="7">
        <v>2</v>
      </c>
      <c r="V586" s="7">
        <v>98308</v>
      </c>
      <c r="W586" s="7">
        <v>2</v>
      </c>
      <c r="X586" s="7">
        <v>7675</v>
      </c>
      <c r="Y586" s="7">
        <v>1</v>
      </c>
      <c r="Z586" s="7">
        <v>27160</v>
      </c>
      <c r="AA586" s="7">
        <v>4</v>
      </c>
      <c r="AB586" s="7">
        <v>10632</v>
      </c>
      <c r="AC586" s="7"/>
      <c r="AD586" s="7"/>
      <c r="AE586" s="7">
        <v>1</v>
      </c>
      <c r="AF586" s="7">
        <v>2237</v>
      </c>
      <c r="AG586" s="7">
        <v>22</v>
      </c>
      <c r="AH586" s="7">
        <v>597628</v>
      </c>
    </row>
    <row r="587" spans="1:34">
      <c r="A587" s="6">
        <v>2030459032</v>
      </c>
      <c r="B587" s="6" t="s">
        <v>1487</v>
      </c>
      <c r="C587" s="7">
        <v>1</v>
      </c>
      <c r="D587" s="7">
        <v>257117</v>
      </c>
      <c r="E587" s="7">
        <v>3</v>
      </c>
      <c r="F587" s="7">
        <v>6922505</v>
      </c>
      <c r="G587" s="7">
        <v>2</v>
      </c>
      <c r="H587" s="7">
        <v>5185859</v>
      </c>
      <c r="I587" s="7">
        <v>1</v>
      </c>
      <c r="J587" s="7">
        <v>320669</v>
      </c>
      <c r="K587" s="7">
        <v>4</v>
      </c>
      <c r="L587" s="7">
        <v>2175505</v>
      </c>
      <c r="M587" s="7">
        <v>2</v>
      </c>
      <c r="N587" s="7">
        <v>234742</v>
      </c>
      <c r="O587" s="7"/>
      <c r="P587" s="7"/>
      <c r="Q587" s="7">
        <v>1</v>
      </c>
      <c r="R587" s="7">
        <v>30870</v>
      </c>
      <c r="S587" s="7">
        <v>2</v>
      </c>
      <c r="T587" s="7">
        <v>47459</v>
      </c>
      <c r="U587" s="7">
        <v>3</v>
      </c>
      <c r="V587" s="7">
        <v>208614</v>
      </c>
      <c r="W587" s="7">
        <v>3</v>
      </c>
      <c r="X587" s="7">
        <v>615672</v>
      </c>
      <c r="Y587" s="7"/>
      <c r="Z587" s="7"/>
      <c r="AA587" s="7">
        <v>2</v>
      </c>
      <c r="AB587" s="7">
        <v>1973738</v>
      </c>
      <c r="AC587" s="7">
        <v>2</v>
      </c>
      <c r="AD587" s="7">
        <v>72239</v>
      </c>
      <c r="AE587" s="7"/>
      <c r="AF587" s="7"/>
      <c r="AG587" s="7">
        <v>26</v>
      </c>
      <c r="AH587" s="7">
        <v>18044989</v>
      </c>
    </row>
    <row r="588" spans="1:34">
      <c r="A588" s="6">
        <v>2031772130</v>
      </c>
      <c r="B588" s="6" t="s">
        <v>706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>
        <v>1</v>
      </c>
      <c r="P588" s="7">
        <v>672</v>
      </c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>
        <v>1</v>
      </c>
      <c r="AH588" s="7">
        <v>672</v>
      </c>
    </row>
    <row r="589" spans="1:34">
      <c r="A589" s="6">
        <v>2040218256</v>
      </c>
      <c r="B589" s="6" t="s">
        <v>262</v>
      </c>
      <c r="C589" s="7"/>
      <c r="D589" s="7"/>
      <c r="E589" s="7"/>
      <c r="F589" s="7"/>
      <c r="G589" s="7"/>
      <c r="H589" s="7"/>
      <c r="I589" s="7"/>
      <c r="J589" s="7"/>
      <c r="K589" s="7">
        <v>2</v>
      </c>
      <c r="L589" s="7">
        <v>204055</v>
      </c>
      <c r="M589" s="7"/>
      <c r="N589" s="7"/>
      <c r="O589" s="7"/>
      <c r="P589" s="7"/>
      <c r="Q589" s="7"/>
      <c r="R589" s="7"/>
      <c r="S589" s="7">
        <v>2</v>
      </c>
      <c r="T589" s="7">
        <v>3792162</v>
      </c>
      <c r="U589" s="7">
        <v>1</v>
      </c>
      <c r="V589" s="7">
        <v>11100277</v>
      </c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>
        <v>5</v>
      </c>
      <c r="AH589" s="7">
        <v>15096494</v>
      </c>
    </row>
    <row r="590" spans="1:34">
      <c r="A590" s="6">
        <v>2040291356</v>
      </c>
      <c r="B590" s="6" t="s">
        <v>1486</v>
      </c>
      <c r="C590" s="7">
        <v>1</v>
      </c>
      <c r="D590" s="7">
        <v>7992</v>
      </c>
      <c r="E590" s="7">
        <v>4</v>
      </c>
      <c r="F590" s="7">
        <v>719863</v>
      </c>
      <c r="G590" s="7">
        <v>3</v>
      </c>
      <c r="H590" s="7">
        <v>76917</v>
      </c>
      <c r="I590" s="7"/>
      <c r="J590" s="7"/>
      <c r="K590" s="7"/>
      <c r="L590" s="7"/>
      <c r="M590" s="7"/>
      <c r="N590" s="7"/>
      <c r="O590" s="7"/>
      <c r="P590" s="7"/>
      <c r="Q590" s="7">
        <v>1</v>
      </c>
      <c r="R590" s="7">
        <v>8444</v>
      </c>
      <c r="S590" s="7">
        <v>4</v>
      </c>
      <c r="T590" s="7">
        <v>164636</v>
      </c>
      <c r="U590" s="7">
        <v>5</v>
      </c>
      <c r="V590" s="7">
        <v>3562741</v>
      </c>
      <c r="W590" s="7">
        <v>5</v>
      </c>
      <c r="X590" s="7">
        <v>1264795</v>
      </c>
      <c r="Y590" s="7">
        <v>3</v>
      </c>
      <c r="Z590" s="7">
        <v>206113</v>
      </c>
      <c r="AA590" s="7">
        <v>4</v>
      </c>
      <c r="AB590" s="7">
        <v>3324331</v>
      </c>
      <c r="AC590" s="7">
        <v>5</v>
      </c>
      <c r="AD590" s="7">
        <v>1113261</v>
      </c>
      <c r="AE590" s="7">
        <v>2</v>
      </c>
      <c r="AF590" s="7">
        <v>1655815</v>
      </c>
      <c r="AG590" s="7">
        <v>37</v>
      </c>
      <c r="AH590" s="7">
        <v>12104908</v>
      </c>
    </row>
    <row r="591" spans="1:34">
      <c r="A591" s="6">
        <v>2041705983</v>
      </c>
      <c r="B591" s="6" t="s">
        <v>209</v>
      </c>
      <c r="C591" s="7">
        <v>1</v>
      </c>
      <c r="D591" s="7">
        <v>92929</v>
      </c>
      <c r="E591" s="7">
        <v>1</v>
      </c>
      <c r="F591" s="7">
        <v>1753</v>
      </c>
      <c r="G591" s="7">
        <v>3</v>
      </c>
      <c r="H591" s="7">
        <v>237329</v>
      </c>
      <c r="I591" s="7"/>
      <c r="J591" s="7"/>
      <c r="K591" s="7"/>
      <c r="L591" s="7"/>
      <c r="M591" s="7"/>
      <c r="N591" s="7"/>
      <c r="O591" s="7">
        <v>2</v>
      </c>
      <c r="P591" s="7">
        <v>4400</v>
      </c>
      <c r="Q591" s="7"/>
      <c r="R591" s="7"/>
      <c r="S591" s="7">
        <v>2</v>
      </c>
      <c r="T591" s="7">
        <v>2904</v>
      </c>
      <c r="U591" s="7">
        <v>1</v>
      </c>
      <c r="V591" s="7">
        <v>79165</v>
      </c>
      <c r="W591" s="7"/>
      <c r="X591" s="7"/>
      <c r="Y591" s="7">
        <v>1</v>
      </c>
      <c r="Z591" s="7">
        <v>26743</v>
      </c>
      <c r="AA591" s="7"/>
      <c r="AB591" s="7"/>
      <c r="AC591" s="7"/>
      <c r="AD591" s="7"/>
      <c r="AE591" s="7"/>
      <c r="AF591" s="7"/>
      <c r="AG591" s="7">
        <v>11</v>
      </c>
      <c r="AH591" s="7">
        <v>445223</v>
      </c>
    </row>
    <row r="592" spans="1:34">
      <c r="A592" s="6">
        <v>2044655853</v>
      </c>
      <c r="B592" s="6" t="s">
        <v>1094</v>
      </c>
      <c r="C592" s="7">
        <v>1</v>
      </c>
      <c r="D592" s="7">
        <v>747</v>
      </c>
      <c r="E592" s="7">
        <v>2</v>
      </c>
      <c r="F592" s="7">
        <v>4280</v>
      </c>
      <c r="G592" s="7">
        <v>3</v>
      </c>
      <c r="H592" s="7">
        <v>1193</v>
      </c>
      <c r="I592" s="7">
        <v>4</v>
      </c>
      <c r="J592" s="7">
        <v>16150</v>
      </c>
      <c r="K592" s="7">
        <v>2</v>
      </c>
      <c r="L592" s="7">
        <v>69</v>
      </c>
      <c r="M592" s="7">
        <v>1</v>
      </c>
      <c r="N592" s="7">
        <v>56</v>
      </c>
      <c r="O592" s="7"/>
      <c r="P592" s="7"/>
      <c r="Q592" s="7">
        <v>2</v>
      </c>
      <c r="R592" s="7">
        <v>1395</v>
      </c>
      <c r="S592" s="7">
        <v>6</v>
      </c>
      <c r="T592" s="7">
        <v>3182</v>
      </c>
      <c r="U592" s="7">
        <v>5</v>
      </c>
      <c r="V592" s="7">
        <v>428</v>
      </c>
      <c r="W592" s="7">
        <v>1</v>
      </c>
      <c r="X592" s="7">
        <v>1</v>
      </c>
      <c r="Y592" s="7"/>
      <c r="Z592" s="7"/>
      <c r="AA592" s="7"/>
      <c r="AB592" s="7"/>
      <c r="AC592" s="7">
        <v>2</v>
      </c>
      <c r="AD592" s="7">
        <v>434</v>
      </c>
      <c r="AE592" s="7"/>
      <c r="AF592" s="7"/>
      <c r="AG592" s="7">
        <v>29</v>
      </c>
      <c r="AH592" s="7">
        <v>27935</v>
      </c>
    </row>
    <row r="593" spans="1:34">
      <c r="A593" s="6">
        <v>2047508334</v>
      </c>
      <c r="B593" s="6" t="s">
        <v>870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>
        <v>1</v>
      </c>
      <c r="AB593" s="7">
        <v>34</v>
      </c>
      <c r="AC593" s="7">
        <v>1</v>
      </c>
      <c r="AD593" s="7">
        <v>224</v>
      </c>
      <c r="AE593" s="7">
        <v>1</v>
      </c>
      <c r="AF593" s="7">
        <v>23</v>
      </c>
      <c r="AG593" s="7">
        <v>3</v>
      </c>
      <c r="AH593" s="7">
        <v>281</v>
      </c>
    </row>
    <row r="594" spans="1:34">
      <c r="A594" s="6">
        <v>2048820290</v>
      </c>
      <c r="B594" s="6" t="s">
        <v>124</v>
      </c>
      <c r="C594" s="7">
        <v>2</v>
      </c>
      <c r="D594" s="7">
        <v>380501</v>
      </c>
      <c r="E594" s="7">
        <v>5</v>
      </c>
      <c r="F594" s="7">
        <v>189603</v>
      </c>
      <c r="G594" s="7">
        <v>2</v>
      </c>
      <c r="H594" s="7">
        <v>3137414</v>
      </c>
      <c r="I594" s="7">
        <v>2</v>
      </c>
      <c r="J594" s="7">
        <v>226106</v>
      </c>
      <c r="K594" s="7">
        <v>2</v>
      </c>
      <c r="L594" s="7">
        <v>59268</v>
      </c>
      <c r="M594" s="7">
        <v>2</v>
      </c>
      <c r="N594" s="7">
        <v>97997</v>
      </c>
      <c r="O594" s="7">
        <v>1</v>
      </c>
      <c r="P594" s="7">
        <v>7663</v>
      </c>
      <c r="Q594" s="7"/>
      <c r="R594" s="7"/>
      <c r="S594" s="7">
        <v>14</v>
      </c>
      <c r="T594" s="7">
        <v>89677</v>
      </c>
      <c r="U594" s="7">
        <v>6</v>
      </c>
      <c r="V594" s="7">
        <v>63854</v>
      </c>
      <c r="W594" s="7">
        <v>8</v>
      </c>
      <c r="X594" s="7">
        <v>908198</v>
      </c>
      <c r="Y594" s="7">
        <v>1</v>
      </c>
      <c r="Z594" s="7">
        <v>222982</v>
      </c>
      <c r="AA594" s="7">
        <v>1</v>
      </c>
      <c r="AB594" s="7">
        <v>3315</v>
      </c>
      <c r="AC594" s="7">
        <v>4</v>
      </c>
      <c r="AD594" s="7">
        <v>17745</v>
      </c>
      <c r="AE594" s="7"/>
      <c r="AF594" s="7"/>
      <c r="AG594" s="7">
        <v>50</v>
      </c>
      <c r="AH594" s="7">
        <v>5404323</v>
      </c>
    </row>
    <row r="595" spans="1:34">
      <c r="A595" s="6">
        <v>2050146296</v>
      </c>
      <c r="B595" s="6" t="s">
        <v>1382</v>
      </c>
      <c r="C595" s="7"/>
      <c r="D595" s="7"/>
      <c r="E595" s="7">
        <v>1</v>
      </c>
      <c r="F595" s="7">
        <v>1638</v>
      </c>
      <c r="G595" s="7">
        <v>2</v>
      </c>
      <c r="H595" s="7">
        <v>17564</v>
      </c>
      <c r="I595" s="7"/>
      <c r="J595" s="7"/>
      <c r="K595" s="7">
        <v>4</v>
      </c>
      <c r="L595" s="7">
        <v>35430</v>
      </c>
      <c r="M595" s="7">
        <v>2</v>
      </c>
      <c r="N595" s="7">
        <v>1740</v>
      </c>
      <c r="O595" s="7"/>
      <c r="P595" s="7"/>
      <c r="Q595" s="7"/>
      <c r="R595" s="7"/>
      <c r="S595" s="7">
        <v>4</v>
      </c>
      <c r="T595" s="7">
        <v>2751</v>
      </c>
      <c r="U595" s="7">
        <v>1</v>
      </c>
      <c r="V595" s="7">
        <v>2384</v>
      </c>
      <c r="W595" s="7">
        <v>1</v>
      </c>
      <c r="X595" s="7">
        <v>4177</v>
      </c>
      <c r="Y595" s="7"/>
      <c r="Z595" s="7"/>
      <c r="AA595" s="7">
        <v>1</v>
      </c>
      <c r="AB595" s="7">
        <v>169610</v>
      </c>
      <c r="AC595" s="7">
        <v>3</v>
      </c>
      <c r="AD595" s="7">
        <v>4094</v>
      </c>
      <c r="AE595" s="7"/>
      <c r="AF595" s="7"/>
      <c r="AG595" s="7">
        <v>19</v>
      </c>
      <c r="AH595" s="7">
        <v>239388</v>
      </c>
    </row>
    <row r="596" spans="1:34">
      <c r="A596" s="6">
        <v>2050602632</v>
      </c>
      <c r="B596" s="6" t="s">
        <v>1469</v>
      </c>
      <c r="C596" s="7">
        <v>1</v>
      </c>
      <c r="D596" s="7">
        <v>425109</v>
      </c>
      <c r="E596" s="7">
        <v>5</v>
      </c>
      <c r="F596" s="7">
        <v>1092802</v>
      </c>
      <c r="G596" s="7">
        <v>2</v>
      </c>
      <c r="H596" s="7">
        <v>896334</v>
      </c>
      <c r="I596" s="7">
        <v>5</v>
      </c>
      <c r="J596" s="7">
        <v>5417149</v>
      </c>
      <c r="K596" s="7">
        <v>4</v>
      </c>
      <c r="L596" s="7">
        <v>1691885</v>
      </c>
      <c r="M596" s="7">
        <v>1</v>
      </c>
      <c r="N596" s="7">
        <v>102347</v>
      </c>
      <c r="O596" s="7">
        <v>3</v>
      </c>
      <c r="P596" s="7">
        <v>161471</v>
      </c>
      <c r="Q596" s="7">
        <v>1</v>
      </c>
      <c r="R596" s="7">
        <v>140080</v>
      </c>
      <c r="S596" s="7">
        <v>5</v>
      </c>
      <c r="T596" s="7">
        <v>851146</v>
      </c>
      <c r="U596" s="7">
        <v>4</v>
      </c>
      <c r="V596" s="7">
        <v>25158</v>
      </c>
      <c r="W596" s="7">
        <v>1</v>
      </c>
      <c r="X596" s="7">
        <v>34392</v>
      </c>
      <c r="Y596" s="7">
        <v>1</v>
      </c>
      <c r="Z596" s="7">
        <v>17415</v>
      </c>
      <c r="AA596" s="7">
        <v>4</v>
      </c>
      <c r="AB596" s="7">
        <v>1266653</v>
      </c>
      <c r="AC596" s="7">
        <v>1</v>
      </c>
      <c r="AD596" s="7">
        <v>16882</v>
      </c>
      <c r="AE596" s="7">
        <v>1</v>
      </c>
      <c r="AF596" s="7">
        <v>613890</v>
      </c>
      <c r="AG596" s="7">
        <v>39</v>
      </c>
      <c r="AH596" s="7">
        <v>12752713</v>
      </c>
    </row>
    <row r="597" spans="1:34">
      <c r="A597" s="6">
        <v>2051851928</v>
      </c>
      <c r="B597" s="6" t="s">
        <v>755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>
        <v>1</v>
      </c>
      <c r="P597" s="7">
        <v>49</v>
      </c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>
        <v>1</v>
      </c>
      <c r="AH597" s="7">
        <v>49</v>
      </c>
    </row>
    <row r="598" spans="1:34">
      <c r="A598" s="6">
        <v>2052392562</v>
      </c>
      <c r="B598" s="6" t="s">
        <v>1058</v>
      </c>
      <c r="C598" s="7">
        <v>1</v>
      </c>
      <c r="D598" s="7">
        <v>56904</v>
      </c>
      <c r="E598" s="7"/>
      <c r="F598" s="7"/>
      <c r="G598" s="7"/>
      <c r="H598" s="7"/>
      <c r="I598" s="7"/>
      <c r="J598" s="7"/>
      <c r="K598" s="7"/>
      <c r="L598" s="7"/>
      <c r="M598" s="7">
        <v>1</v>
      </c>
      <c r="N598" s="7">
        <v>317</v>
      </c>
      <c r="O598" s="7">
        <v>2</v>
      </c>
      <c r="P598" s="7">
        <v>10159</v>
      </c>
      <c r="Q598" s="7"/>
      <c r="R598" s="7"/>
      <c r="S598" s="7"/>
      <c r="T598" s="7"/>
      <c r="U598" s="7">
        <v>1</v>
      </c>
      <c r="V598" s="7">
        <v>13774</v>
      </c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>
        <v>5</v>
      </c>
      <c r="AH598" s="7">
        <v>81154</v>
      </c>
    </row>
    <row r="599" spans="1:34">
      <c r="A599" s="6">
        <v>2054170983</v>
      </c>
      <c r="B599" s="6" t="s">
        <v>125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>
        <v>1</v>
      </c>
      <c r="Z599" s="7">
        <v>254612</v>
      </c>
      <c r="AA599" s="7"/>
      <c r="AB599" s="7"/>
      <c r="AC599" s="7"/>
      <c r="AD599" s="7"/>
      <c r="AE599" s="7"/>
      <c r="AF599" s="7"/>
      <c r="AG599" s="7">
        <v>1</v>
      </c>
      <c r="AH599" s="7">
        <v>254612</v>
      </c>
    </row>
    <row r="600" spans="1:34">
      <c r="A600" s="6">
        <v>2055453205</v>
      </c>
      <c r="B600" s="6" t="s">
        <v>949</v>
      </c>
      <c r="C600" s="7"/>
      <c r="D600" s="7"/>
      <c r="E600" s="7">
        <v>1</v>
      </c>
      <c r="F600" s="7">
        <v>21238</v>
      </c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>
        <v>1</v>
      </c>
      <c r="AH600" s="7">
        <v>21238</v>
      </c>
    </row>
    <row r="601" spans="1:34">
      <c r="A601" s="6">
        <v>2060834776</v>
      </c>
      <c r="B601" s="6" t="s">
        <v>188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>
        <v>4</v>
      </c>
      <c r="T601" s="7">
        <v>443895</v>
      </c>
      <c r="U601" s="7">
        <v>1</v>
      </c>
      <c r="V601" s="7">
        <v>55826</v>
      </c>
      <c r="W601" s="7">
        <v>2</v>
      </c>
      <c r="X601" s="7">
        <v>279563</v>
      </c>
      <c r="Y601" s="7">
        <v>2</v>
      </c>
      <c r="Z601" s="7">
        <v>53220</v>
      </c>
      <c r="AA601" s="7">
        <v>1</v>
      </c>
      <c r="AB601" s="7">
        <v>5153</v>
      </c>
      <c r="AC601" s="7">
        <v>3</v>
      </c>
      <c r="AD601" s="7">
        <v>1711716</v>
      </c>
      <c r="AE601" s="7"/>
      <c r="AF601" s="7"/>
      <c r="AG601" s="7">
        <v>13</v>
      </c>
      <c r="AH601" s="7">
        <v>2549373</v>
      </c>
    </row>
    <row r="602" spans="1:34">
      <c r="A602" s="6">
        <v>2062125673</v>
      </c>
      <c r="B602" s="6" t="s">
        <v>1320</v>
      </c>
      <c r="C602" s="7">
        <v>1</v>
      </c>
      <c r="D602" s="7">
        <v>371963</v>
      </c>
      <c r="E602" s="7">
        <v>1</v>
      </c>
      <c r="F602" s="7">
        <v>2251583</v>
      </c>
      <c r="G602" s="7"/>
      <c r="H602" s="7"/>
      <c r="I602" s="7">
        <v>1</v>
      </c>
      <c r="J602" s="7">
        <v>1141651</v>
      </c>
      <c r="K602" s="7"/>
      <c r="L602" s="7"/>
      <c r="M602" s="7">
        <v>2</v>
      </c>
      <c r="N602" s="7">
        <v>70461</v>
      </c>
      <c r="O602" s="7">
        <v>1</v>
      </c>
      <c r="P602" s="7">
        <v>700569</v>
      </c>
      <c r="Q602" s="7">
        <v>1</v>
      </c>
      <c r="R602" s="7">
        <v>475012</v>
      </c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>
        <v>7</v>
      </c>
      <c r="AH602" s="7">
        <v>5011239</v>
      </c>
    </row>
    <row r="603" spans="1:34">
      <c r="A603" s="6">
        <v>2064514971</v>
      </c>
      <c r="B603" s="6" t="s">
        <v>199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>
        <v>2</v>
      </c>
      <c r="T603" s="7">
        <v>597018</v>
      </c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>
        <v>2</v>
      </c>
      <c r="AH603" s="7">
        <v>597018</v>
      </c>
    </row>
    <row r="604" spans="1:34">
      <c r="A604" s="6">
        <v>2064840603</v>
      </c>
      <c r="B604" s="6" t="s">
        <v>559</v>
      </c>
      <c r="C604" s="7"/>
      <c r="D604" s="7"/>
      <c r="E604" s="7">
        <v>2</v>
      </c>
      <c r="F604" s="7">
        <v>425240</v>
      </c>
      <c r="G604" s="7">
        <v>2</v>
      </c>
      <c r="H604" s="7">
        <v>185518</v>
      </c>
      <c r="I604" s="7">
        <v>1</v>
      </c>
      <c r="J604" s="7">
        <v>32714</v>
      </c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>
        <v>1</v>
      </c>
      <c r="X604" s="7">
        <v>47095</v>
      </c>
      <c r="Y604" s="7"/>
      <c r="Z604" s="7"/>
      <c r="AA604" s="7"/>
      <c r="AB604" s="7"/>
      <c r="AC604" s="7"/>
      <c r="AD604" s="7"/>
      <c r="AE604" s="7"/>
      <c r="AF604" s="7"/>
      <c r="AG604" s="7">
        <v>6</v>
      </c>
      <c r="AH604" s="7">
        <v>690567</v>
      </c>
    </row>
    <row r="605" spans="1:34">
      <c r="A605" s="6">
        <v>2067807794</v>
      </c>
      <c r="B605" s="6" t="s">
        <v>1150</v>
      </c>
      <c r="C605" s="7">
        <v>2</v>
      </c>
      <c r="D605" s="7">
        <v>178972</v>
      </c>
      <c r="E605" s="7">
        <v>2</v>
      </c>
      <c r="F605" s="7">
        <v>61503</v>
      </c>
      <c r="G605" s="7">
        <v>2</v>
      </c>
      <c r="H605" s="7">
        <v>605622</v>
      </c>
      <c r="I605" s="7">
        <v>3</v>
      </c>
      <c r="J605" s="7">
        <v>24552</v>
      </c>
      <c r="K605" s="7">
        <v>3</v>
      </c>
      <c r="L605" s="7">
        <v>727368</v>
      </c>
      <c r="M605" s="7">
        <v>2</v>
      </c>
      <c r="N605" s="7">
        <v>1859</v>
      </c>
      <c r="O605" s="7">
        <v>2</v>
      </c>
      <c r="P605" s="7">
        <v>499</v>
      </c>
      <c r="Q605" s="7">
        <v>2</v>
      </c>
      <c r="R605" s="7">
        <v>6170</v>
      </c>
      <c r="S605" s="7"/>
      <c r="T605" s="7"/>
      <c r="U605" s="7">
        <v>3</v>
      </c>
      <c r="V605" s="7">
        <v>38711</v>
      </c>
      <c r="W605" s="7">
        <v>1</v>
      </c>
      <c r="X605" s="7">
        <v>178</v>
      </c>
      <c r="Y605" s="7"/>
      <c r="Z605" s="7"/>
      <c r="AA605" s="7">
        <v>1</v>
      </c>
      <c r="AB605" s="7">
        <v>1107</v>
      </c>
      <c r="AC605" s="7"/>
      <c r="AD605" s="7"/>
      <c r="AE605" s="7"/>
      <c r="AF605" s="7"/>
      <c r="AG605" s="7">
        <v>23</v>
      </c>
      <c r="AH605" s="7">
        <v>1646541</v>
      </c>
    </row>
    <row r="606" spans="1:34">
      <c r="A606" s="6">
        <v>2073176196</v>
      </c>
      <c r="B606" s="6" t="s">
        <v>1109</v>
      </c>
      <c r="C606" s="7"/>
      <c r="D606" s="7"/>
      <c r="E606" s="7"/>
      <c r="F606" s="7"/>
      <c r="G606" s="7"/>
      <c r="H606" s="7"/>
      <c r="I606" s="7"/>
      <c r="J606" s="7"/>
      <c r="K606" s="7">
        <v>2</v>
      </c>
      <c r="L606" s="7">
        <v>28250</v>
      </c>
      <c r="M606" s="7">
        <v>1</v>
      </c>
      <c r="N606" s="7">
        <v>33128</v>
      </c>
      <c r="O606" s="7"/>
      <c r="P606" s="7"/>
      <c r="Q606" s="7"/>
      <c r="R606" s="7"/>
      <c r="S606" s="7"/>
      <c r="T606" s="7"/>
      <c r="U606" s="7"/>
      <c r="V606" s="7"/>
      <c r="W606" s="7">
        <v>1</v>
      </c>
      <c r="X606" s="7">
        <v>131180</v>
      </c>
      <c r="Y606" s="7"/>
      <c r="Z606" s="7"/>
      <c r="AA606" s="7"/>
      <c r="AB606" s="7"/>
      <c r="AC606" s="7"/>
      <c r="AD606" s="7"/>
      <c r="AE606" s="7"/>
      <c r="AF606" s="7"/>
      <c r="AG606" s="7">
        <v>4</v>
      </c>
      <c r="AH606" s="7">
        <v>192558</v>
      </c>
    </row>
    <row r="607" spans="1:34">
      <c r="A607" s="6">
        <v>2076564557</v>
      </c>
      <c r="B607" s="6" t="s">
        <v>142</v>
      </c>
      <c r="C607" s="7">
        <v>1</v>
      </c>
      <c r="D607" s="7">
        <v>100731</v>
      </c>
      <c r="E607" s="7">
        <v>1</v>
      </c>
      <c r="F607" s="7">
        <v>4138998</v>
      </c>
      <c r="G607" s="7">
        <v>1</v>
      </c>
      <c r="H607" s="7">
        <v>117252</v>
      </c>
      <c r="I607" s="7">
        <v>2</v>
      </c>
      <c r="J607" s="7">
        <v>1578250</v>
      </c>
      <c r="K607" s="7">
        <v>2</v>
      </c>
      <c r="L607" s="7">
        <v>116206</v>
      </c>
      <c r="M607" s="7"/>
      <c r="N607" s="7"/>
      <c r="O607" s="7">
        <v>2</v>
      </c>
      <c r="P607" s="7">
        <v>1409167</v>
      </c>
      <c r="Q607" s="7">
        <v>1</v>
      </c>
      <c r="R607" s="7">
        <v>4326263</v>
      </c>
      <c r="S607" s="7">
        <v>2</v>
      </c>
      <c r="T607" s="7">
        <v>1665599</v>
      </c>
      <c r="U607" s="7">
        <v>1</v>
      </c>
      <c r="V607" s="7">
        <v>46533</v>
      </c>
      <c r="W607" s="7">
        <v>1</v>
      </c>
      <c r="X607" s="7">
        <v>607067</v>
      </c>
      <c r="Y607" s="7"/>
      <c r="Z607" s="7"/>
      <c r="AA607" s="7"/>
      <c r="AB607" s="7"/>
      <c r="AC607" s="7"/>
      <c r="AD607" s="7"/>
      <c r="AE607" s="7"/>
      <c r="AF607" s="7"/>
      <c r="AG607" s="7">
        <v>14</v>
      </c>
      <c r="AH607" s="7">
        <v>14106066</v>
      </c>
    </row>
    <row r="608" spans="1:34">
      <c r="A608" s="6">
        <v>2076687843</v>
      </c>
      <c r="B608" s="6" t="s">
        <v>8</v>
      </c>
      <c r="C608" s="7">
        <v>3</v>
      </c>
      <c r="D608" s="7">
        <v>6707945</v>
      </c>
      <c r="E608" s="7">
        <v>5</v>
      </c>
      <c r="F608" s="7">
        <v>25656557</v>
      </c>
      <c r="G608" s="7">
        <v>4</v>
      </c>
      <c r="H608" s="7">
        <v>76742385</v>
      </c>
      <c r="I608" s="7">
        <v>3</v>
      </c>
      <c r="J608" s="7">
        <v>28555215</v>
      </c>
      <c r="K608" s="7">
        <v>9</v>
      </c>
      <c r="L608" s="7">
        <v>30663978</v>
      </c>
      <c r="M608" s="7">
        <v>2</v>
      </c>
      <c r="N608" s="7">
        <v>4117714</v>
      </c>
      <c r="O608" s="7">
        <v>3</v>
      </c>
      <c r="P608" s="7">
        <v>20432914</v>
      </c>
      <c r="Q608" s="7">
        <v>2</v>
      </c>
      <c r="R608" s="7">
        <v>9159011</v>
      </c>
      <c r="S608" s="7">
        <v>3</v>
      </c>
      <c r="T608" s="7">
        <v>10623710</v>
      </c>
      <c r="U608" s="7">
        <v>3</v>
      </c>
      <c r="V608" s="7">
        <v>7750342</v>
      </c>
      <c r="W608" s="7">
        <v>1</v>
      </c>
      <c r="X608" s="7">
        <v>4790668</v>
      </c>
      <c r="Y608" s="7">
        <v>4</v>
      </c>
      <c r="Z608" s="7">
        <v>19529391</v>
      </c>
      <c r="AA608" s="7">
        <v>1</v>
      </c>
      <c r="AB608" s="7">
        <v>13029659</v>
      </c>
      <c r="AC608" s="7">
        <v>1</v>
      </c>
      <c r="AD608" s="7">
        <v>3907991</v>
      </c>
      <c r="AE608" s="7"/>
      <c r="AF608" s="7"/>
      <c r="AG608" s="7">
        <v>44</v>
      </c>
      <c r="AH608" s="7">
        <v>261667480</v>
      </c>
    </row>
    <row r="609" spans="1:34">
      <c r="A609" s="6">
        <v>2077841012</v>
      </c>
      <c r="B609" s="6" t="s">
        <v>803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>
        <v>1</v>
      </c>
      <c r="V609" s="7">
        <v>19</v>
      </c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>
        <v>1</v>
      </c>
      <c r="AH609" s="7">
        <v>19</v>
      </c>
    </row>
    <row r="610" spans="1:34">
      <c r="A610" s="6">
        <v>2079468656</v>
      </c>
      <c r="B610" s="6" t="s">
        <v>287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>
        <v>2</v>
      </c>
      <c r="P610" s="7">
        <v>2805049</v>
      </c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>
        <v>2</v>
      </c>
      <c r="AH610" s="7">
        <v>2805049</v>
      </c>
    </row>
    <row r="611" spans="1:34">
      <c r="A611" s="6">
        <v>2080732267</v>
      </c>
      <c r="B611" s="6" t="s">
        <v>1189</v>
      </c>
      <c r="C611" s="7"/>
      <c r="D611" s="7"/>
      <c r="E611" s="7"/>
      <c r="F611" s="7"/>
      <c r="G611" s="7"/>
      <c r="H611" s="7"/>
      <c r="I611" s="7"/>
      <c r="J611" s="7"/>
      <c r="K611" s="7">
        <v>2</v>
      </c>
      <c r="L611" s="7">
        <v>551</v>
      </c>
      <c r="M611" s="7"/>
      <c r="N611" s="7"/>
      <c r="O611" s="7">
        <v>1</v>
      </c>
      <c r="P611" s="7">
        <v>211</v>
      </c>
      <c r="Q611" s="7">
        <v>1</v>
      </c>
      <c r="R611" s="7">
        <v>295</v>
      </c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>
        <v>4</v>
      </c>
      <c r="AH611" s="7">
        <v>1057</v>
      </c>
    </row>
    <row r="612" spans="1:34">
      <c r="A612" s="6">
        <v>2081010786</v>
      </c>
      <c r="B612" s="6" t="s">
        <v>1169</v>
      </c>
      <c r="C612" s="7"/>
      <c r="D612" s="7"/>
      <c r="E612" s="7">
        <v>2</v>
      </c>
      <c r="F612" s="7">
        <v>504983</v>
      </c>
      <c r="G612" s="7">
        <v>2</v>
      </c>
      <c r="H612" s="7">
        <v>240980</v>
      </c>
      <c r="I612" s="7">
        <v>2</v>
      </c>
      <c r="J612" s="7">
        <v>493530</v>
      </c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>
        <v>6</v>
      </c>
      <c r="AH612" s="7">
        <v>1239493</v>
      </c>
    </row>
    <row r="613" spans="1:34">
      <c r="A613" s="6">
        <v>2082588534</v>
      </c>
      <c r="B613" s="6" t="s">
        <v>402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>
        <v>1</v>
      </c>
      <c r="X613" s="7">
        <v>8813</v>
      </c>
      <c r="Y613" s="7"/>
      <c r="Z613" s="7"/>
      <c r="AA613" s="7"/>
      <c r="AB613" s="7"/>
      <c r="AC613" s="7"/>
      <c r="AD613" s="7"/>
      <c r="AE613" s="7"/>
      <c r="AF613" s="7"/>
      <c r="AG613" s="7">
        <v>1</v>
      </c>
      <c r="AH613" s="7">
        <v>8813</v>
      </c>
    </row>
    <row r="614" spans="1:34">
      <c r="A614" s="6">
        <v>2085427659</v>
      </c>
      <c r="B614" s="6" t="s">
        <v>1180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>
        <v>2</v>
      </c>
      <c r="N614" s="7">
        <v>324318</v>
      </c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>
        <v>2</v>
      </c>
      <c r="AH614" s="7">
        <v>324318</v>
      </c>
    </row>
    <row r="615" spans="1:34">
      <c r="A615" s="6">
        <v>2087192244</v>
      </c>
      <c r="B615" s="6" t="s">
        <v>1254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>
        <v>2</v>
      </c>
      <c r="T615" s="7">
        <v>379430</v>
      </c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>
        <v>2</v>
      </c>
      <c r="AH615" s="7">
        <v>379430</v>
      </c>
    </row>
    <row r="616" spans="1:34">
      <c r="A616" s="6">
        <v>2088907130</v>
      </c>
      <c r="B616" s="6" t="s">
        <v>84</v>
      </c>
      <c r="C616" s="7"/>
      <c r="D616" s="7"/>
      <c r="E616" s="7"/>
      <c r="F616" s="7"/>
      <c r="G616" s="7"/>
      <c r="H616" s="7"/>
      <c r="I616" s="7">
        <v>1</v>
      </c>
      <c r="J616" s="7">
        <v>2829202</v>
      </c>
      <c r="K616" s="7">
        <v>2</v>
      </c>
      <c r="L616" s="7">
        <v>2976097</v>
      </c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>
        <v>1</v>
      </c>
      <c r="AB616" s="7">
        <v>3291754</v>
      </c>
      <c r="AC616" s="7"/>
      <c r="AD616" s="7"/>
      <c r="AE616" s="7"/>
      <c r="AF616" s="7"/>
      <c r="AG616" s="7">
        <v>4</v>
      </c>
      <c r="AH616" s="7">
        <v>9097053</v>
      </c>
    </row>
    <row r="617" spans="1:34">
      <c r="A617" s="6">
        <v>2088930074</v>
      </c>
      <c r="B617" s="6" t="s">
        <v>1429</v>
      </c>
      <c r="C617" s="7"/>
      <c r="D617" s="7"/>
      <c r="E617" s="7"/>
      <c r="F617" s="7"/>
      <c r="G617" s="7"/>
      <c r="H617" s="7"/>
      <c r="I617" s="7">
        <v>1</v>
      </c>
      <c r="J617" s="7">
        <v>3630759</v>
      </c>
      <c r="K617" s="7">
        <v>2</v>
      </c>
      <c r="L617" s="7">
        <v>1805454</v>
      </c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>
        <v>1</v>
      </c>
      <c r="AB617" s="7">
        <v>1722899</v>
      </c>
      <c r="AC617" s="7">
        <v>2</v>
      </c>
      <c r="AD617" s="7">
        <v>2117336</v>
      </c>
      <c r="AE617" s="7"/>
      <c r="AF617" s="7"/>
      <c r="AG617" s="7">
        <v>6</v>
      </c>
      <c r="AH617" s="7">
        <v>9276448</v>
      </c>
    </row>
    <row r="618" spans="1:34">
      <c r="A618" s="6">
        <v>2088931005</v>
      </c>
      <c r="B618" s="6" t="s">
        <v>1491</v>
      </c>
      <c r="C618" s="7"/>
      <c r="D618" s="7"/>
      <c r="E618" s="7"/>
      <c r="F618" s="7"/>
      <c r="G618" s="7"/>
      <c r="H618" s="7"/>
      <c r="I618" s="7">
        <v>1</v>
      </c>
      <c r="J618" s="7">
        <v>4555989</v>
      </c>
      <c r="K618" s="7">
        <v>3</v>
      </c>
      <c r="L618" s="7">
        <v>37863925</v>
      </c>
      <c r="M618" s="7">
        <v>1</v>
      </c>
      <c r="N618" s="7">
        <v>16415834</v>
      </c>
      <c r="O618" s="7"/>
      <c r="P618" s="7"/>
      <c r="Q618" s="7"/>
      <c r="R618" s="7"/>
      <c r="S618" s="7">
        <v>2</v>
      </c>
      <c r="T618" s="7">
        <v>3864727</v>
      </c>
      <c r="U618" s="7">
        <v>1</v>
      </c>
      <c r="V618" s="7">
        <v>6836736</v>
      </c>
      <c r="W618" s="7">
        <v>1</v>
      </c>
      <c r="X618" s="7">
        <v>5394118</v>
      </c>
      <c r="Y618" s="7"/>
      <c r="Z618" s="7"/>
      <c r="AA618" s="7">
        <v>1</v>
      </c>
      <c r="AB618" s="7">
        <v>4819262</v>
      </c>
      <c r="AC618" s="7">
        <v>2</v>
      </c>
      <c r="AD618" s="7">
        <v>5415754</v>
      </c>
      <c r="AE618" s="7"/>
      <c r="AF618" s="7"/>
      <c r="AG618" s="7">
        <v>12</v>
      </c>
      <c r="AH618" s="7">
        <v>85166345</v>
      </c>
    </row>
    <row r="619" spans="1:34">
      <c r="A619" s="6">
        <v>2088931562</v>
      </c>
      <c r="B619" s="6" t="s">
        <v>15</v>
      </c>
      <c r="C619" s="7"/>
      <c r="D619" s="7"/>
      <c r="E619" s="7"/>
      <c r="F619" s="7"/>
      <c r="G619" s="7"/>
      <c r="H619" s="7"/>
      <c r="I619" s="7">
        <v>1</v>
      </c>
      <c r="J619" s="7">
        <v>5817502</v>
      </c>
      <c r="K619" s="7">
        <v>2</v>
      </c>
      <c r="L619" s="7">
        <v>3344400</v>
      </c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>
        <v>3</v>
      </c>
      <c r="AB619" s="7">
        <v>10290866</v>
      </c>
      <c r="AC619" s="7"/>
      <c r="AD619" s="7"/>
      <c r="AE619" s="7"/>
      <c r="AF619" s="7"/>
      <c r="AG619" s="7">
        <v>6</v>
      </c>
      <c r="AH619" s="7">
        <v>19452768</v>
      </c>
    </row>
    <row r="620" spans="1:34">
      <c r="A620" s="6">
        <v>2088932214</v>
      </c>
      <c r="B620" s="6" t="s">
        <v>146</v>
      </c>
      <c r="C620" s="7"/>
      <c r="D620" s="7"/>
      <c r="E620" s="7"/>
      <c r="F620" s="7"/>
      <c r="G620" s="7"/>
      <c r="H620" s="7"/>
      <c r="I620" s="7">
        <v>1</v>
      </c>
      <c r="J620" s="7">
        <v>3100303</v>
      </c>
      <c r="K620" s="7">
        <v>2</v>
      </c>
      <c r="L620" s="7">
        <v>1384375</v>
      </c>
      <c r="M620" s="7"/>
      <c r="N620" s="7"/>
      <c r="O620" s="7">
        <v>1</v>
      </c>
      <c r="P620" s="7">
        <v>2840369</v>
      </c>
      <c r="Q620" s="7"/>
      <c r="R620" s="7"/>
      <c r="S620" s="7"/>
      <c r="T620" s="7"/>
      <c r="U620" s="7">
        <v>1</v>
      </c>
      <c r="V620" s="7">
        <v>2886569</v>
      </c>
      <c r="W620" s="7">
        <v>1</v>
      </c>
      <c r="X620" s="7">
        <v>4094649</v>
      </c>
      <c r="Y620" s="7"/>
      <c r="Z620" s="7"/>
      <c r="AA620" s="7">
        <v>1</v>
      </c>
      <c r="AB620" s="7">
        <v>1762331</v>
      </c>
      <c r="AC620" s="7"/>
      <c r="AD620" s="7"/>
      <c r="AE620" s="7"/>
      <c r="AF620" s="7"/>
      <c r="AG620" s="7">
        <v>7</v>
      </c>
      <c r="AH620" s="7">
        <v>16068596</v>
      </c>
    </row>
    <row r="621" spans="1:34">
      <c r="A621" s="6">
        <v>2088932666</v>
      </c>
      <c r="B621" s="6" t="s">
        <v>45</v>
      </c>
      <c r="C621" s="7"/>
      <c r="D621" s="7"/>
      <c r="E621" s="7"/>
      <c r="F621" s="7"/>
      <c r="G621" s="7"/>
      <c r="H621" s="7"/>
      <c r="I621" s="7">
        <v>1</v>
      </c>
      <c r="J621" s="7">
        <v>3124242</v>
      </c>
      <c r="K621" s="7">
        <v>3</v>
      </c>
      <c r="L621" s="7">
        <v>6935332</v>
      </c>
      <c r="M621" s="7"/>
      <c r="N621" s="7"/>
      <c r="O621" s="7">
        <v>1</v>
      </c>
      <c r="P621" s="7">
        <v>3785811</v>
      </c>
      <c r="Q621" s="7"/>
      <c r="R621" s="7"/>
      <c r="S621" s="7"/>
      <c r="T621" s="7"/>
      <c r="U621" s="7">
        <v>1</v>
      </c>
      <c r="V621" s="7">
        <v>2189811</v>
      </c>
      <c r="W621" s="7">
        <v>1</v>
      </c>
      <c r="X621" s="7">
        <v>3703706</v>
      </c>
      <c r="Y621" s="7"/>
      <c r="Z621" s="7"/>
      <c r="AA621" s="7">
        <v>2</v>
      </c>
      <c r="AB621" s="7">
        <v>7377564</v>
      </c>
      <c r="AC621" s="7">
        <v>2</v>
      </c>
      <c r="AD621" s="7">
        <v>3405466</v>
      </c>
      <c r="AE621" s="7"/>
      <c r="AF621" s="7"/>
      <c r="AG621" s="7">
        <v>11</v>
      </c>
      <c r="AH621" s="7">
        <v>30521932</v>
      </c>
    </row>
    <row r="622" spans="1:34">
      <c r="A622" s="6">
        <v>2088933181</v>
      </c>
      <c r="B622" s="6" t="s">
        <v>25</v>
      </c>
      <c r="C622" s="7"/>
      <c r="D622" s="7"/>
      <c r="E622" s="7"/>
      <c r="F622" s="7"/>
      <c r="G622" s="7"/>
      <c r="H622" s="7"/>
      <c r="I622" s="7">
        <v>1</v>
      </c>
      <c r="J622" s="7">
        <v>3949842</v>
      </c>
      <c r="K622" s="7">
        <v>2</v>
      </c>
      <c r="L622" s="7">
        <v>1533266</v>
      </c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>
        <v>2</v>
      </c>
      <c r="AB622" s="7">
        <v>9181209</v>
      </c>
      <c r="AC622" s="7"/>
      <c r="AD622" s="7"/>
      <c r="AE622" s="7"/>
      <c r="AF622" s="7"/>
      <c r="AG622" s="7">
        <v>5</v>
      </c>
      <c r="AH622" s="7">
        <v>14664317</v>
      </c>
    </row>
    <row r="623" spans="1:34">
      <c r="A623" s="6">
        <v>2088934392</v>
      </c>
      <c r="B623" s="6" t="s">
        <v>72</v>
      </c>
      <c r="C623" s="7">
        <v>1</v>
      </c>
      <c r="D623" s="7">
        <v>6766832</v>
      </c>
      <c r="E623" s="7"/>
      <c r="F623" s="7"/>
      <c r="G623" s="7">
        <v>1</v>
      </c>
      <c r="H623" s="7">
        <v>3271949</v>
      </c>
      <c r="I623" s="7">
        <v>1</v>
      </c>
      <c r="J623" s="7">
        <v>127472</v>
      </c>
      <c r="K623" s="7"/>
      <c r="L623" s="7"/>
      <c r="M623" s="7">
        <v>2</v>
      </c>
      <c r="N623" s="7">
        <v>3987109</v>
      </c>
      <c r="O623" s="7"/>
      <c r="P623" s="7"/>
      <c r="Q623" s="7"/>
      <c r="R623" s="7"/>
      <c r="S623" s="7"/>
      <c r="T623" s="7"/>
      <c r="U623" s="7"/>
      <c r="V623" s="7"/>
      <c r="W623" s="7">
        <v>2</v>
      </c>
      <c r="X623" s="7">
        <v>7762569</v>
      </c>
      <c r="Y623" s="7">
        <v>1</v>
      </c>
      <c r="Z623" s="7">
        <v>2763478</v>
      </c>
      <c r="AA623" s="7">
        <v>2</v>
      </c>
      <c r="AB623" s="7">
        <v>110381</v>
      </c>
      <c r="AC623" s="7"/>
      <c r="AD623" s="7"/>
      <c r="AE623" s="7"/>
      <c r="AF623" s="7"/>
      <c r="AG623" s="7">
        <v>10</v>
      </c>
      <c r="AH623" s="7">
        <v>24789790</v>
      </c>
    </row>
    <row r="624" spans="1:34">
      <c r="A624" s="6">
        <v>2089837805</v>
      </c>
      <c r="B624" s="6" t="s">
        <v>1524</v>
      </c>
      <c r="C624" s="7">
        <v>1</v>
      </c>
      <c r="D624" s="7">
        <v>4059867</v>
      </c>
      <c r="E624" s="7"/>
      <c r="F624" s="7"/>
      <c r="G624" s="7">
        <v>1</v>
      </c>
      <c r="H624" s="7">
        <v>3388157</v>
      </c>
      <c r="I624" s="7"/>
      <c r="J624" s="7"/>
      <c r="K624" s="7">
        <v>5</v>
      </c>
      <c r="L624" s="7">
        <v>4741742</v>
      </c>
      <c r="M624" s="7">
        <v>1</v>
      </c>
      <c r="N624" s="7">
        <v>1127808</v>
      </c>
      <c r="O624" s="7"/>
      <c r="P624" s="7"/>
      <c r="Q624" s="7">
        <v>1</v>
      </c>
      <c r="R624" s="7">
        <v>326020</v>
      </c>
      <c r="S624" s="7"/>
      <c r="T624" s="7"/>
      <c r="U624" s="7">
        <v>2</v>
      </c>
      <c r="V624" s="7">
        <v>5689089</v>
      </c>
      <c r="W624" s="7"/>
      <c r="X624" s="7"/>
      <c r="Y624" s="7">
        <v>1</v>
      </c>
      <c r="Z624" s="7">
        <v>378866</v>
      </c>
      <c r="AA624" s="7">
        <v>3</v>
      </c>
      <c r="AB624" s="7">
        <v>15663898</v>
      </c>
      <c r="AC624" s="7">
        <v>1</v>
      </c>
      <c r="AD624" s="7">
        <v>1186493</v>
      </c>
      <c r="AE624" s="7"/>
      <c r="AF624" s="7"/>
      <c r="AG624" s="7">
        <v>16</v>
      </c>
      <c r="AH624" s="7">
        <v>36561940</v>
      </c>
    </row>
    <row r="625" spans="1:34">
      <c r="A625" s="6">
        <v>2090086658</v>
      </c>
      <c r="B625" s="6" t="s">
        <v>1356</v>
      </c>
      <c r="C625" s="7"/>
      <c r="D625" s="7"/>
      <c r="E625" s="7"/>
      <c r="F625" s="7"/>
      <c r="G625" s="7">
        <v>2</v>
      </c>
      <c r="H625" s="7">
        <v>5238492</v>
      </c>
      <c r="I625" s="7">
        <v>2</v>
      </c>
      <c r="J625" s="7">
        <v>4546242</v>
      </c>
      <c r="K625" s="7">
        <v>3</v>
      </c>
      <c r="L625" s="7">
        <v>8255796</v>
      </c>
      <c r="M625" s="7">
        <v>1</v>
      </c>
      <c r="N625" s="7">
        <v>707301</v>
      </c>
      <c r="O625" s="7"/>
      <c r="P625" s="7"/>
      <c r="Q625" s="7">
        <v>2</v>
      </c>
      <c r="R625" s="7">
        <v>5301720</v>
      </c>
      <c r="S625" s="7">
        <v>7</v>
      </c>
      <c r="T625" s="7">
        <v>2041932</v>
      </c>
      <c r="U625" s="7">
        <v>2</v>
      </c>
      <c r="V625" s="7">
        <v>830636</v>
      </c>
      <c r="W625" s="7">
        <v>1</v>
      </c>
      <c r="X625" s="7">
        <v>820677</v>
      </c>
      <c r="Y625" s="7">
        <v>2</v>
      </c>
      <c r="Z625" s="7">
        <v>541096</v>
      </c>
      <c r="AA625" s="7">
        <v>3</v>
      </c>
      <c r="AB625" s="7">
        <v>1153743</v>
      </c>
      <c r="AC625" s="7"/>
      <c r="AD625" s="7"/>
      <c r="AE625" s="7"/>
      <c r="AF625" s="7"/>
      <c r="AG625" s="7">
        <v>25</v>
      </c>
      <c r="AH625" s="7">
        <v>29437635</v>
      </c>
    </row>
    <row r="626" spans="1:34">
      <c r="A626" s="6">
        <v>2090380418</v>
      </c>
      <c r="B626" s="6" t="s">
        <v>1527</v>
      </c>
      <c r="C626" s="7"/>
      <c r="D626" s="7"/>
      <c r="E626" s="7"/>
      <c r="F626" s="7"/>
      <c r="G626" s="7"/>
      <c r="H626" s="7"/>
      <c r="I626" s="7"/>
      <c r="J626" s="7"/>
      <c r="K626" s="7">
        <v>7</v>
      </c>
      <c r="L626" s="7">
        <v>13191709</v>
      </c>
      <c r="M626" s="7">
        <v>1</v>
      </c>
      <c r="N626" s="7">
        <v>6823019</v>
      </c>
      <c r="O626" s="7">
        <v>1</v>
      </c>
      <c r="P626" s="7">
        <v>1322594</v>
      </c>
      <c r="Q626" s="7">
        <v>2</v>
      </c>
      <c r="R626" s="7">
        <v>561742</v>
      </c>
      <c r="S626" s="7">
        <v>2</v>
      </c>
      <c r="T626" s="7">
        <v>1477448</v>
      </c>
      <c r="U626" s="7">
        <v>3</v>
      </c>
      <c r="V626" s="7">
        <v>1228193</v>
      </c>
      <c r="W626" s="7">
        <v>1</v>
      </c>
      <c r="X626" s="7">
        <v>250805</v>
      </c>
      <c r="Y626" s="7">
        <v>1</v>
      </c>
      <c r="Z626" s="7">
        <v>3358342</v>
      </c>
      <c r="AA626" s="7">
        <v>6</v>
      </c>
      <c r="AB626" s="7">
        <v>13470320</v>
      </c>
      <c r="AC626" s="7"/>
      <c r="AD626" s="7"/>
      <c r="AE626" s="7"/>
      <c r="AF626" s="7"/>
      <c r="AG626" s="7">
        <v>24</v>
      </c>
      <c r="AH626" s="7">
        <v>41684172</v>
      </c>
    </row>
    <row r="627" spans="1:34">
      <c r="A627" s="6">
        <v>2094212082</v>
      </c>
      <c r="B627" s="6" t="s">
        <v>474</v>
      </c>
      <c r="C627" s="7">
        <v>1</v>
      </c>
      <c r="D627" s="7">
        <v>594698</v>
      </c>
      <c r="E627" s="7">
        <v>3</v>
      </c>
      <c r="F627" s="7">
        <v>640804</v>
      </c>
      <c r="G627" s="7">
        <v>3</v>
      </c>
      <c r="H627" s="7">
        <v>903106</v>
      </c>
      <c r="I627" s="7">
        <v>5</v>
      </c>
      <c r="J627" s="7">
        <v>1936406</v>
      </c>
      <c r="K627" s="7">
        <v>9</v>
      </c>
      <c r="L627" s="7">
        <v>1176087</v>
      </c>
      <c r="M627" s="7">
        <v>3</v>
      </c>
      <c r="N627" s="7">
        <v>82873</v>
      </c>
      <c r="O627" s="7">
        <v>2</v>
      </c>
      <c r="P627" s="7">
        <v>8256</v>
      </c>
      <c r="Q627" s="7">
        <v>3</v>
      </c>
      <c r="R627" s="7">
        <v>5354</v>
      </c>
      <c r="S627" s="7">
        <v>4</v>
      </c>
      <c r="T627" s="7">
        <v>5442</v>
      </c>
      <c r="U627" s="7">
        <v>2</v>
      </c>
      <c r="V627" s="7">
        <v>3811</v>
      </c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>
        <v>35</v>
      </c>
      <c r="AH627" s="7">
        <v>5356837</v>
      </c>
    </row>
    <row r="628" spans="1:34">
      <c r="A628" s="6">
        <v>2095882192</v>
      </c>
      <c r="B628" s="6" t="s">
        <v>1290</v>
      </c>
      <c r="C628" s="7"/>
      <c r="D628" s="7"/>
      <c r="E628" s="7"/>
      <c r="F628" s="7"/>
      <c r="G628" s="7"/>
      <c r="H628" s="7"/>
      <c r="I628" s="7">
        <v>1</v>
      </c>
      <c r="J628" s="7">
        <v>1236751</v>
      </c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>
        <v>1</v>
      </c>
      <c r="AH628" s="7">
        <v>1236751</v>
      </c>
    </row>
    <row r="629" spans="1:34">
      <c r="A629" s="6">
        <v>2097160637</v>
      </c>
      <c r="B629" s="6" t="s">
        <v>173</v>
      </c>
      <c r="C629" s="7">
        <v>2</v>
      </c>
      <c r="D629" s="7">
        <v>428683</v>
      </c>
      <c r="E629" s="7">
        <v>3</v>
      </c>
      <c r="F629" s="7">
        <v>471768</v>
      </c>
      <c r="G629" s="7">
        <v>3</v>
      </c>
      <c r="H629" s="7">
        <v>5495333</v>
      </c>
      <c r="I629" s="7">
        <v>4</v>
      </c>
      <c r="J629" s="7">
        <v>403117</v>
      </c>
      <c r="K629" s="7">
        <v>5</v>
      </c>
      <c r="L629" s="7">
        <v>70218</v>
      </c>
      <c r="M629" s="7">
        <v>3</v>
      </c>
      <c r="N629" s="7">
        <v>51976</v>
      </c>
      <c r="O629" s="7">
        <v>4</v>
      </c>
      <c r="P629" s="7">
        <v>575108</v>
      </c>
      <c r="Q629" s="7">
        <v>2</v>
      </c>
      <c r="R629" s="7">
        <v>2191062</v>
      </c>
      <c r="S629" s="7">
        <v>6</v>
      </c>
      <c r="T629" s="7">
        <v>21146</v>
      </c>
      <c r="U629" s="7">
        <v>3</v>
      </c>
      <c r="V629" s="7">
        <v>3301967</v>
      </c>
      <c r="W629" s="7">
        <v>1</v>
      </c>
      <c r="X629" s="7">
        <v>32711</v>
      </c>
      <c r="Y629" s="7">
        <v>2</v>
      </c>
      <c r="Z629" s="7">
        <v>125698</v>
      </c>
      <c r="AA629" s="7">
        <v>3</v>
      </c>
      <c r="AB629" s="7">
        <v>121007</v>
      </c>
      <c r="AC629" s="7">
        <v>2</v>
      </c>
      <c r="AD629" s="7">
        <v>323804</v>
      </c>
      <c r="AE629" s="7"/>
      <c r="AF629" s="7"/>
      <c r="AG629" s="7">
        <v>43</v>
      </c>
      <c r="AH629" s="7">
        <v>13613598</v>
      </c>
    </row>
    <row r="630" spans="1:34">
      <c r="A630" s="6">
        <v>2098021604</v>
      </c>
      <c r="B630" s="6" t="s">
        <v>1327</v>
      </c>
      <c r="C630" s="7"/>
      <c r="D630" s="7"/>
      <c r="E630" s="7">
        <v>3</v>
      </c>
      <c r="F630" s="7">
        <v>45659</v>
      </c>
      <c r="G630" s="7">
        <v>4</v>
      </c>
      <c r="H630" s="7">
        <v>373273</v>
      </c>
      <c r="I630" s="7">
        <v>1</v>
      </c>
      <c r="J630" s="7">
        <v>4087</v>
      </c>
      <c r="K630" s="7"/>
      <c r="L630" s="7"/>
      <c r="M630" s="7"/>
      <c r="N630" s="7"/>
      <c r="O630" s="7"/>
      <c r="P630" s="7"/>
      <c r="Q630" s="7">
        <v>1</v>
      </c>
      <c r="R630" s="7">
        <v>5468</v>
      </c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>
        <v>9</v>
      </c>
      <c r="AH630" s="7">
        <v>428487</v>
      </c>
    </row>
    <row r="631" spans="1:34">
      <c r="A631" s="6">
        <v>2102904717</v>
      </c>
      <c r="B631" s="6" t="s">
        <v>678</v>
      </c>
      <c r="C631" s="7"/>
      <c r="D631" s="7"/>
      <c r="E631" s="7"/>
      <c r="F631" s="7"/>
      <c r="G631" s="7"/>
      <c r="H631" s="7"/>
      <c r="I631" s="7">
        <v>3</v>
      </c>
      <c r="J631" s="7">
        <v>1998</v>
      </c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>
        <v>3</v>
      </c>
      <c r="AH631" s="7">
        <v>1998</v>
      </c>
    </row>
    <row r="632" spans="1:34">
      <c r="A632" s="6">
        <v>2106432111</v>
      </c>
      <c r="B632" s="6" t="s">
        <v>1386</v>
      </c>
      <c r="C632" s="7"/>
      <c r="D632" s="7"/>
      <c r="E632" s="7"/>
      <c r="F632" s="7"/>
      <c r="G632" s="7">
        <v>1</v>
      </c>
      <c r="H632" s="7">
        <v>671121</v>
      </c>
      <c r="I632" s="7"/>
      <c r="J632" s="7"/>
      <c r="K632" s="7"/>
      <c r="L632" s="7"/>
      <c r="M632" s="7">
        <v>2</v>
      </c>
      <c r="N632" s="7">
        <v>2205089</v>
      </c>
      <c r="O632" s="7"/>
      <c r="P632" s="7"/>
      <c r="Q632" s="7"/>
      <c r="R632" s="7"/>
      <c r="S632" s="7"/>
      <c r="T632" s="7"/>
      <c r="U632" s="7"/>
      <c r="V632" s="7"/>
      <c r="W632" s="7">
        <v>1</v>
      </c>
      <c r="X632" s="7">
        <v>6287953</v>
      </c>
      <c r="Y632" s="7"/>
      <c r="Z632" s="7"/>
      <c r="AA632" s="7"/>
      <c r="AB632" s="7"/>
      <c r="AC632" s="7"/>
      <c r="AD632" s="7"/>
      <c r="AE632" s="7"/>
      <c r="AF632" s="7"/>
      <c r="AG632" s="7">
        <v>4</v>
      </c>
      <c r="AH632" s="7">
        <v>9164163</v>
      </c>
    </row>
    <row r="633" spans="1:34">
      <c r="A633" s="6">
        <v>2109865213</v>
      </c>
      <c r="B633" s="6" t="s">
        <v>44</v>
      </c>
      <c r="C633" s="7"/>
      <c r="D633" s="7"/>
      <c r="E633" s="7"/>
      <c r="F633" s="7"/>
      <c r="G633" s="7">
        <v>1</v>
      </c>
      <c r="H633" s="7">
        <v>19058244</v>
      </c>
      <c r="I633" s="7"/>
      <c r="J633" s="7"/>
      <c r="K633" s="7">
        <v>3</v>
      </c>
      <c r="L633" s="7">
        <v>3967947</v>
      </c>
      <c r="M633" s="7">
        <v>2</v>
      </c>
      <c r="N633" s="7">
        <v>14732984</v>
      </c>
      <c r="O633" s="7">
        <v>3</v>
      </c>
      <c r="P633" s="7">
        <v>31914678</v>
      </c>
      <c r="Q633" s="7">
        <v>5</v>
      </c>
      <c r="R633" s="7">
        <v>40405518</v>
      </c>
      <c r="S633" s="7">
        <v>4</v>
      </c>
      <c r="T633" s="7">
        <v>13188268</v>
      </c>
      <c r="U633" s="7">
        <v>3</v>
      </c>
      <c r="V633" s="7">
        <v>55579233</v>
      </c>
      <c r="W633" s="7">
        <v>1</v>
      </c>
      <c r="X633" s="7">
        <v>7335427</v>
      </c>
      <c r="Y633" s="7">
        <v>1</v>
      </c>
      <c r="Z633" s="7">
        <v>8134738</v>
      </c>
      <c r="AA633" s="7"/>
      <c r="AB633" s="7"/>
      <c r="AC633" s="7">
        <v>1</v>
      </c>
      <c r="AD633" s="7">
        <v>2371202</v>
      </c>
      <c r="AE633" s="7"/>
      <c r="AF633" s="7"/>
      <c r="AG633" s="7">
        <v>24</v>
      </c>
      <c r="AH633" s="7">
        <v>196688239</v>
      </c>
    </row>
    <row r="634" spans="1:34">
      <c r="A634" s="6">
        <v>2111879619</v>
      </c>
      <c r="B634" s="6" t="s">
        <v>196</v>
      </c>
      <c r="C634" s="7">
        <v>1</v>
      </c>
      <c r="D634" s="7">
        <v>237997</v>
      </c>
      <c r="E634" s="7">
        <v>2</v>
      </c>
      <c r="F634" s="7">
        <v>400440</v>
      </c>
      <c r="G634" s="7">
        <v>1</v>
      </c>
      <c r="H634" s="7">
        <v>284161</v>
      </c>
      <c r="I634" s="7">
        <v>1</v>
      </c>
      <c r="J634" s="7">
        <v>93343</v>
      </c>
      <c r="K634" s="7"/>
      <c r="L634" s="7"/>
      <c r="M634" s="7"/>
      <c r="N634" s="7"/>
      <c r="O634" s="7">
        <v>1</v>
      </c>
      <c r="P634" s="7">
        <v>24365</v>
      </c>
      <c r="Q634" s="7"/>
      <c r="R634" s="7"/>
      <c r="S634" s="7">
        <v>2</v>
      </c>
      <c r="T634" s="7">
        <v>206855</v>
      </c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>
        <v>8</v>
      </c>
      <c r="AH634" s="7">
        <v>1247161</v>
      </c>
    </row>
    <row r="635" spans="1:34">
      <c r="A635" s="6">
        <v>2111894192</v>
      </c>
      <c r="B635" s="6" t="s">
        <v>1051</v>
      </c>
      <c r="C635" s="7">
        <v>1</v>
      </c>
      <c r="D635" s="7">
        <v>2696</v>
      </c>
      <c r="E635" s="7">
        <v>1</v>
      </c>
      <c r="F635" s="7">
        <v>2787</v>
      </c>
      <c r="G635" s="7"/>
      <c r="H635" s="7"/>
      <c r="I635" s="7">
        <v>4</v>
      </c>
      <c r="J635" s="7">
        <v>23506</v>
      </c>
      <c r="K635" s="7">
        <v>4</v>
      </c>
      <c r="L635" s="7">
        <v>10265</v>
      </c>
      <c r="M635" s="7"/>
      <c r="N635" s="7"/>
      <c r="O635" s="7">
        <v>1</v>
      </c>
      <c r="P635" s="7">
        <v>4170</v>
      </c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>
        <v>2</v>
      </c>
      <c r="AD635" s="7">
        <v>442</v>
      </c>
      <c r="AE635" s="7"/>
      <c r="AF635" s="7"/>
      <c r="AG635" s="7">
        <v>13</v>
      </c>
      <c r="AH635" s="7">
        <v>43866</v>
      </c>
    </row>
    <row r="636" spans="1:34">
      <c r="A636" s="6">
        <v>2115776392</v>
      </c>
      <c r="B636" s="6" t="s">
        <v>1512</v>
      </c>
      <c r="C636" s="7"/>
      <c r="D636" s="7"/>
      <c r="E636" s="7">
        <v>2</v>
      </c>
      <c r="F636" s="7">
        <v>12144112</v>
      </c>
      <c r="G636" s="7">
        <v>3</v>
      </c>
      <c r="H636" s="7">
        <v>21442457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>
        <v>1</v>
      </c>
      <c r="V636" s="7">
        <v>14620338</v>
      </c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>
        <v>6</v>
      </c>
      <c r="AH636" s="7">
        <v>48206907</v>
      </c>
    </row>
    <row r="637" spans="1:34">
      <c r="A637" s="6">
        <v>2116696988</v>
      </c>
      <c r="B637" s="6" t="s">
        <v>155</v>
      </c>
      <c r="C637" s="7"/>
      <c r="D637" s="7"/>
      <c r="E637" s="7">
        <v>1</v>
      </c>
      <c r="F637" s="7">
        <v>4968577</v>
      </c>
      <c r="G637" s="7"/>
      <c r="H637" s="7"/>
      <c r="I637" s="7">
        <v>2</v>
      </c>
      <c r="J637" s="7">
        <v>22895201</v>
      </c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>
        <v>2</v>
      </c>
      <c r="V637" s="7">
        <v>38660360</v>
      </c>
      <c r="W637" s="7">
        <v>2</v>
      </c>
      <c r="X637" s="7">
        <v>44541816</v>
      </c>
      <c r="Y637" s="7">
        <v>6</v>
      </c>
      <c r="Z637" s="7">
        <v>825</v>
      </c>
      <c r="AA637" s="7"/>
      <c r="AB637" s="7"/>
      <c r="AC637" s="7"/>
      <c r="AD637" s="7"/>
      <c r="AE637" s="7"/>
      <c r="AF637" s="7"/>
      <c r="AG637" s="7">
        <v>13</v>
      </c>
      <c r="AH637" s="7">
        <v>111066779</v>
      </c>
    </row>
    <row r="638" spans="1:34">
      <c r="A638" s="6">
        <v>2117402337</v>
      </c>
      <c r="B638" s="6" t="s">
        <v>326</v>
      </c>
      <c r="C638" s="7"/>
      <c r="D638" s="7"/>
      <c r="E638" s="7"/>
      <c r="F638" s="7"/>
      <c r="G638" s="7">
        <v>2</v>
      </c>
      <c r="H638" s="7">
        <v>358</v>
      </c>
      <c r="I638" s="7">
        <v>1</v>
      </c>
      <c r="J638" s="7">
        <v>166</v>
      </c>
      <c r="K638" s="7"/>
      <c r="L638" s="7"/>
      <c r="M638" s="7"/>
      <c r="N638" s="7"/>
      <c r="O638" s="7"/>
      <c r="P638" s="7"/>
      <c r="Q638" s="7">
        <v>6</v>
      </c>
      <c r="R638" s="7">
        <v>666772</v>
      </c>
      <c r="S638" s="7">
        <v>4</v>
      </c>
      <c r="T638" s="7">
        <v>1964</v>
      </c>
      <c r="U638" s="7">
        <v>1</v>
      </c>
      <c r="V638" s="7">
        <v>153757</v>
      </c>
      <c r="W638" s="7">
        <v>1</v>
      </c>
      <c r="X638" s="7">
        <v>3010</v>
      </c>
      <c r="Y638" s="7">
        <v>1</v>
      </c>
      <c r="Z638" s="7">
        <v>2998</v>
      </c>
      <c r="AA638" s="7"/>
      <c r="AB638" s="7"/>
      <c r="AC638" s="7">
        <v>1</v>
      </c>
      <c r="AD638" s="7">
        <v>611936</v>
      </c>
      <c r="AE638" s="7"/>
      <c r="AF638" s="7"/>
      <c r="AG638" s="7">
        <v>17</v>
      </c>
      <c r="AH638" s="7">
        <v>1440961</v>
      </c>
    </row>
    <row r="639" spans="1:34">
      <c r="A639" s="6">
        <v>2117975508</v>
      </c>
      <c r="B639" s="6" t="s">
        <v>46</v>
      </c>
      <c r="C639" s="7">
        <v>2</v>
      </c>
      <c r="D639" s="7">
        <v>1824724</v>
      </c>
      <c r="E639" s="7">
        <v>4</v>
      </c>
      <c r="F639" s="7">
        <v>281014</v>
      </c>
      <c r="G639" s="7">
        <v>2</v>
      </c>
      <c r="H639" s="7">
        <v>2775368</v>
      </c>
      <c r="I639" s="7">
        <v>1</v>
      </c>
      <c r="J639" s="7">
        <v>773779</v>
      </c>
      <c r="K639" s="7">
        <v>2</v>
      </c>
      <c r="L639" s="7">
        <v>77526</v>
      </c>
      <c r="M639" s="7">
        <v>2</v>
      </c>
      <c r="N639" s="7">
        <v>128966</v>
      </c>
      <c r="O639" s="7">
        <v>1</v>
      </c>
      <c r="P639" s="7">
        <v>37308</v>
      </c>
      <c r="Q639" s="7">
        <v>4</v>
      </c>
      <c r="R639" s="7">
        <v>4523196</v>
      </c>
      <c r="S639" s="7">
        <v>2</v>
      </c>
      <c r="T639" s="7">
        <v>47337</v>
      </c>
      <c r="U639" s="7">
        <v>4</v>
      </c>
      <c r="V639" s="7">
        <v>120421</v>
      </c>
      <c r="W639" s="7">
        <v>4</v>
      </c>
      <c r="X639" s="7">
        <v>1195489</v>
      </c>
      <c r="Y639" s="7">
        <v>2</v>
      </c>
      <c r="Z639" s="7">
        <v>270392</v>
      </c>
      <c r="AA639" s="7">
        <v>8</v>
      </c>
      <c r="AB639" s="7">
        <v>1641722</v>
      </c>
      <c r="AC639" s="7">
        <v>4</v>
      </c>
      <c r="AD639" s="7">
        <v>1072815</v>
      </c>
      <c r="AE639" s="7">
        <v>1</v>
      </c>
      <c r="AF639" s="7">
        <v>1490472</v>
      </c>
      <c r="AG639" s="7">
        <v>43</v>
      </c>
      <c r="AH639" s="7">
        <v>16260529</v>
      </c>
    </row>
    <row r="640" spans="1:34">
      <c r="A640" s="6">
        <v>2122093073</v>
      </c>
      <c r="B640" s="6" t="s">
        <v>112</v>
      </c>
      <c r="C640" s="7"/>
      <c r="D640" s="7"/>
      <c r="E640" s="7"/>
      <c r="F640" s="7"/>
      <c r="G640" s="7"/>
      <c r="H640" s="7"/>
      <c r="I640" s="7">
        <v>1</v>
      </c>
      <c r="J640" s="7">
        <v>306096</v>
      </c>
      <c r="K640" s="7">
        <v>4</v>
      </c>
      <c r="L640" s="7">
        <v>696363</v>
      </c>
      <c r="M640" s="7"/>
      <c r="N640" s="7"/>
      <c r="O640" s="7">
        <v>1</v>
      </c>
      <c r="P640" s="7">
        <v>358213</v>
      </c>
      <c r="Q640" s="7">
        <v>1</v>
      </c>
      <c r="R640" s="7">
        <v>128371</v>
      </c>
      <c r="S640" s="7">
        <v>2</v>
      </c>
      <c r="T640" s="7">
        <v>8748</v>
      </c>
      <c r="U640" s="7">
        <v>2</v>
      </c>
      <c r="V640" s="7">
        <v>612250</v>
      </c>
      <c r="W640" s="7">
        <v>1</v>
      </c>
      <c r="X640" s="7">
        <v>864966</v>
      </c>
      <c r="Y640" s="7">
        <v>1</v>
      </c>
      <c r="Z640" s="7">
        <v>612578</v>
      </c>
      <c r="AA640" s="7"/>
      <c r="AB640" s="7"/>
      <c r="AC640" s="7">
        <v>3</v>
      </c>
      <c r="AD640" s="7">
        <v>805742</v>
      </c>
      <c r="AE640" s="7"/>
      <c r="AF640" s="7"/>
      <c r="AG640" s="7">
        <v>16</v>
      </c>
      <c r="AH640" s="7">
        <v>4393327</v>
      </c>
    </row>
    <row r="641" spans="1:34">
      <c r="A641" s="6">
        <v>2125080964</v>
      </c>
      <c r="B641" s="6" t="s">
        <v>566</v>
      </c>
      <c r="C641" s="7"/>
      <c r="D641" s="7"/>
      <c r="E641" s="7">
        <v>1</v>
      </c>
      <c r="F641" s="7">
        <v>5304</v>
      </c>
      <c r="G641" s="7"/>
      <c r="H641" s="7"/>
      <c r="I641" s="7">
        <v>1</v>
      </c>
      <c r="J641" s="7">
        <v>4792</v>
      </c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>
        <v>1</v>
      </c>
      <c r="V641" s="7">
        <v>1762</v>
      </c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>
        <v>3</v>
      </c>
      <c r="AH641" s="7">
        <v>11858</v>
      </c>
    </row>
    <row r="642" spans="1:34">
      <c r="A642" s="6">
        <v>2125423295</v>
      </c>
      <c r="B642" s="6" t="s">
        <v>90</v>
      </c>
      <c r="C642" s="7">
        <v>2</v>
      </c>
      <c r="D642" s="7">
        <v>883625</v>
      </c>
      <c r="E642" s="7">
        <v>2</v>
      </c>
      <c r="F642" s="7">
        <v>1607010</v>
      </c>
      <c r="G642" s="7">
        <v>4</v>
      </c>
      <c r="H642" s="7">
        <v>1451805</v>
      </c>
      <c r="I642" s="7">
        <v>4</v>
      </c>
      <c r="J642" s="7">
        <v>318478</v>
      </c>
      <c r="K642" s="7">
        <v>4</v>
      </c>
      <c r="L642" s="7">
        <v>15180</v>
      </c>
      <c r="M642" s="7">
        <v>3</v>
      </c>
      <c r="N642" s="7">
        <v>227760</v>
      </c>
      <c r="O642" s="7">
        <v>1</v>
      </c>
      <c r="P642" s="7">
        <v>30483</v>
      </c>
      <c r="Q642" s="7">
        <v>2</v>
      </c>
      <c r="R642" s="7">
        <v>35482</v>
      </c>
      <c r="S642" s="7">
        <v>3</v>
      </c>
      <c r="T642" s="7">
        <v>222311</v>
      </c>
      <c r="U642" s="7">
        <v>2</v>
      </c>
      <c r="V642" s="7">
        <v>198776</v>
      </c>
      <c r="W642" s="7">
        <v>1</v>
      </c>
      <c r="X642" s="7">
        <v>184563</v>
      </c>
      <c r="Y642" s="7">
        <v>1</v>
      </c>
      <c r="Z642" s="7">
        <v>51873</v>
      </c>
      <c r="AA642" s="7">
        <v>2</v>
      </c>
      <c r="AB642" s="7">
        <v>661313</v>
      </c>
      <c r="AC642" s="7">
        <v>4</v>
      </c>
      <c r="AD642" s="7">
        <v>56389</v>
      </c>
      <c r="AE642" s="7"/>
      <c r="AF642" s="7"/>
      <c r="AG642" s="7">
        <v>35</v>
      </c>
      <c r="AH642" s="7">
        <v>5945048</v>
      </c>
    </row>
    <row r="643" spans="1:34">
      <c r="A643" s="6">
        <v>2125583967</v>
      </c>
      <c r="B643" s="6" t="s">
        <v>169</v>
      </c>
      <c r="C643" s="7"/>
      <c r="D643" s="7"/>
      <c r="E643" s="7">
        <v>2</v>
      </c>
      <c r="F643" s="7">
        <v>4892859</v>
      </c>
      <c r="G643" s="7">
        <v>1</v>
      </c>
      <c r="H643" s="7">
        <v>716186</v>
      </c>
      <c r="I643" s="7">
        <v>2</v>
      </c>
      <c r="J643" s="7">
        <v>4818148</v>
      </c>
      <c r="K643" s="7">
        <v>2</v>
      </c>
      <c r="L643" s="7">
        <v>457453</v>
      </c>
      <c r="M643" s="7">
        <v>1</v>
      </c>
      <c r="N643" s="7">
        <v>527983</v>
      </c>
      <c r="O643" s="7">
        <v>2</v>
      </c>
      <c r="P643" s="7">
        <v>372159</v>
      </c>
      <c r="Q643" s="7">
        <v>2</v>
      </c>
      <c r="R643" s="7">
        <v>330801</v>
      </c>
      <c r="S643" s="7"/>
      <c r="T643" s="7"/>
      <c r="U643" s="7">
        <v>3</v>
      </c>
      <c r="V643" s="7">
        <v>1472777</v>
      </c>
      <c r="W643" s="7"/>
      <c r="X643" s="7"/>
      <c r="Y643" s="7">
        <v>2</v>
      </c>
      <c r="Z643" s="7">
        <v>319144</v>
      </c>
      <c r="AA643" s="7">
        <v>3</v>
      </c>
      <c r="AB643" s="7">
        <v>1322575</v>
      </c>
      <c r="AC643" s="7">
        <v>3</v>
      </c>
      <c r="AD643" s="7">
        <v>1314031</v>
      </c>
      <c r="AE643" s="7">
        <v>1</v>
      </c>
      <c r="AF643" s="7">
        <v>43934</v>
      </c>
      <c r="AG643" s="7">
        <v>24</v>
      </c>
      <c r="AH643" s="7">
        <v>16588050</v>
      </c>
    </row>
    <row r="644" spans="1:34">
      <c r="A644" s="6">
        <v>2128370033</v>
      </c>
      <c r="B644" s="6" t="s">
        <v>280</v>
      </c>
      <c r="C644" s="7">
        <v>1</v>
      </c>
      <c r="D644" s="7">
        <v>154288</v>
      </c>
      <c r="E644" s="7">
        <v>1</v>
      </c>
      <c r="F644" s="7">
        <v>262312</v>
      </c>
      <c r="G644" s="7">
        <v>1</v>
      </c>
      <c r="H644" s="7">
        <v>103765</v>
      </c>
      <c r="I644" s="7">
        <v>1</v>
      </c>
      <c r="J644" s="7">
        <v>306492</v>
      </c>
      <c r="K644" s="7"/>
      <c r="L644" s="7"/>
      <c r="M644" s="7"/>
      <c r="N644" s="7"/>
      <c r="O644" s="7">
        <v>1</v>
      </c>
      <c r="P644" s="7">
        <v>142695</v>
      </c>
      <c r="Q644" s="7">
        <v>2</v>
      </c>
      <c r="R644" s="7">
        <v>96309</v>
      </c>
      <c r="S644" s="7">
        <v>4</v>
      </c>
      <c r="T644" s="7">
        <v>52420</v>
      </c>
      <c r="U644" s="7">
        <v>4</v>
      </c>
      <c r="V644" s="7">
        <v>17651</v>
      </c>
      <c r="W644" s="7">
        <v>1</v>
      </c>
      <c r="X644" s="7">
        <v>13968</v>
      </c>
      <c r="Y644" s="7"/>
      <c r="Z644" s="7"/>
      <c r="AA644" s="7"/>
      <c r="AB644" s="7"/>
      <c r="AC644" s="7">
        <v>2</v>
      </c>
      <c r="AD644" s="7">
        <v>2811</v>
      </c>
      <c r="AE644" s="7"/>
      <c r="AF644" s="7"/>
      <c r="AG644" s="7">
        <v>18</v>
      </c>
      <c r="AH644" s="7">
        <v>1152711</v>
      </c>
    </row>
    <row r="645" spans="1:34">
      <c r="A645" s="6">
        <v>2130733175</v>
      </c>
      <c r="B645" s="6" t="s">
        <v>333</v>
      </c>
      <c r="C645" s="7"/>
      <c r="D645" s="7"/>
      <c r="E645" s="7"/>
      <c r="F645" s="7"/>
      <c r="G645" s="7">
        <v>1</v>
      </c>
      <c r="H645" s="7">
        <v>11281651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>
        <v>1</v>
      </c>
      <c r="AH645" s="7">
        <v>11281651</v>
      </c>
    </row>
    <row r="646" spans="1:34">
      <c r="A646" s="6">
        <v>2134098841</v>
      </c>
      <c r="B646" s="6" t="s">
        <v>1480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>
        <v>3</v>
      </c>
      <c r="AB646" s="7">
        <v>1955064</v>
      </c>
      <c r="AC646" s="7"/>
      <c r="AD646" s="7"/>
      <c r="AE646" s="7"/>
      <c r="AF646" s="7"/>
      <c r="AG646" s="7">
        <v>3</v>
      </c>
      <c r="AH646" s="7">
        <v>1955064</v>
      </c>
    </row>
    <row r="647" spans="1:34">
      <c r="A647" s="6">
        <v>2138842889</v>
      </c>
      <c r="B647" s="6" t="s">
        <v>1393</v>
      </c>
      <c r="C647" s="7"/>
      <c r="D647" s="7"/>
      <c r="E647" s="7"/>
      <c r="F647" s="7"/>
      <c r="G647" s="7">
        <v>2</v>
      </c>
      <c r="H647" s="7">
        <v>182079</v>
      </c>
      <c r="I647" s="7">
        <v>4</v>
      </c>
      <c r="J647" s="7">
        <v>291742</v>
      </c>
      <c r="K647" s="7">
        <v>2</v>
      </c>
      <c r="L647" s="7">
        <v>31129</v>
      </c>
      <c r="M647" s="7">
        <v>2</v>
      </c>
      <c r="N647" s="7">
        <v>178313</v>
      </c>
      <c r="O647" s="7">
        <v>2</v>
      </c>
      <c r="P647" s="7">
        <v>381337</v>
      </c>
      <c r="Q647" s="7">
        <v>4</v>
      </c>
      <c r="R647" s="7">
        <v>63942</v>
      </c>
      <c r="S647" s="7">
        <v>7</v>
      </c>
      <c r="T647" s="7">
        <v>25915</v>
      </c>
      <c r="U647" s="7">
        <v>4</v>
      </c>
      <c r="V647" s="7">
        <v>7608</v>
      </c>
      <c r="W647" s="7">
        <v>2</v>
      </c>
      <c r="X647" s="7">
        <v>103929</v>
      </c>
      <c r="Y647" s="7">
        <v>2</v>
      </c>
      <c r="Z647" s="7">
        <v>4841</v>
      </c>
      <c r="AA647" s="7">
        <v>4</v>
      </c>
      <c r="AB647" s="7">
        <v>22065</v>
      </c>
      <c r="AC647" s="7">
        <v>2</v>
      </c>
      <c r="AD647" s="7">
        <v>219795</v>
      </c>
      <c r="AE647" s="7"/>
      <c r="AF647" s="7"/>
      <c r="AG647" s="7">
        <v>37</v>
      </c>
      <c r="AH647" s="7">
        <v>1512695</v>
      </c>
    </row>
    <row r="648" spans="1:34">
      <c r="A648" s="6">
        <v>2138867793</v>
      </c>
      <c r="B648" s="6" t="s">
        <v>1177</v>
      </c>
      <c r="C648" s="7"/>
      <c r="D648" s="7"/>
      <c r="E648" s="7">
        <v>1</v>
      </c>
      <c r="F648" s="7">
        <v>81816</v>
      </c>
      <c r="G648" s="7"/>
      <c r="H648" s="7"/>
      <c r="I648" s="7"/>
      <c r="J648" s="7"/>
      <c r="K648" s="7">
        <v>2</v>
      </c>
      <c r="L648" s="7">
        <v>3572</v>
      </c>
      <c r="M648" s="7">
        <v>1</v>
      </c>
      <c r="N648" s="7">
        <v>1890</v>
      </c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>
        <v>4</v>
      </c>
      <c r="AH648" s="7">
        <v>87278</v>
      </c>
    </row>
    <row r="649" spans="1:34">
      <c r="A649" s="6">
        <v>2144524843</v>
      </c>
      <c r="B649" s="6" t="s">
        <v>1526</v>
      </c>
      <c r="C649" s="7"/>
      <c r="D649" s="7"/>
      <c r="E649" s="7"/>
      <c r="F649" s="7"/>
      <c r="G649" s="7">
        <v>2</v>
      </c>
      <c r="H649" s="7">
        <v>3987159</v>
      </c>
      <c r="I649" s="7">
        <v>1</v>
      </c>
      <c r="J649" s="7">
        <v>894813</v>
      </c>
      <c r="K649" s="7">
        <v>4</v>
      </c>
      <c r="L649" s="7">
        <v>2508859</v>
      </c>
      <c r="M649" s="7">
        <v>3</v>
      </c>
      <c r="N649" s="7">
        <v>22501174</v>
      </c>
      <c r="O649" s="7">
        <v>2</v>
      </c>
      <c r="P649" s="7">
        <v>5969113</v>
      </c>
      <c r="Q649" s="7">
        <v>1</v>
      </c>
      <c r="R649" s="7">
        <v>740305</v>
      </c>
      <c r="S649" s="7">
        <v>2</v>
      </c>
      <c r="T649" s="7">
        <v>4078835</v>
      </c>
      <c r="U649" s="7">
        <v>3</v>
      </c>
      <c r="V649" s="7">
        <v>13353616</v>
      </c>
      <c r="W649" s="7">
        <v>2</v>
      </c>
      <c r="X649" s="7">
        <v>6512693</v>
      </c>
      <c r="Y649" s="7">
        <v>3</v>
      </c>
      <c r="Z649" s="7">
        <v>13266011</v>
      </c>
      <c r="AA649" s="7">
        <v>2</v>
      </c>
      <c r="AB649" s="7">
        <v>57265</v>
      </c>
      <c r="AC649" s="7">
        <v>5</v>
      </c>
      <c r="AD649" s="7">
        <v>3138646</v>
      </c>
      <c r="AE649" s="7"/>
      <c r="AF649" s="7"/>
      <c r="AG649" s="7">
        <v>30</v>
      </c>
      <c r="AH649" s="7">
        <v>77008489</v>
      </c>
    </row>
    <row r="650" spans="1:34">
      <c r="A650" s="6">
        <v>2148148173</v>
      </c>
      <c r="B650" s="6" t="s">
        <v>1463</v>
      </c>
      <c r="C650" s="7">
        <v>1</v>
      </c>
      <c r="D650" s="7">
        <v>2092273</v>
      </c>
      <c r="E650" s="7"/>
      <c r="F650" s="7"/>
      <c r="G650" s="7">
        <v>2</v>
      </c>
      <c r="H650" s="7">
        <v>6387664</v>
      </c>
      <c r="I650" s="7">
        <v>2</v>
      </c>
      <c r="J650" s="7">
        <v>1018931</v>
      </c>
      <c r="K650" s="7">
        <v>5</v>
      </c>
      <c r="L650" s="7">
        <v>11891394</v>
      </c>
      <c r="M650" s="7">
        <v>2</v>
      </c>
      <c r="N650" s="7">
        <v>4294006</v>
      </c>
      <c r="O650" s="7">
        <v>2</v>
      </c>
      <c r="P650" s="7">
        <v>2651297</v>
      </c>
      <c r="Q650" s="7">
        <v>1</v>
      </c>
      <c r="R650" s="7">
        <v>681616</v>
      </c>
      <c r="S650" s="7"/>
      <c r="T650" s="7"/>
      <c r="U650" s="7">
        <v>5</v>
      </c>
      <c r="V650" s="7">
        <v>10751585</v>
      </c>
      <c r="W650" s="7">
        <v>2</v>
      </c>
      <c r="X650" s="7">
        <v>2784189</v>
      </c>
      <c r="Y650" s="7">
        <v>1</v>
      </c>
      <c r="Z650" s="7">
        <v>3703693</v>
      </c>
      <c r="AA650" s="7">
        <v>1</v>
      </c>
      <c r="AB650" s="7">
        <v>1557796</v>
      </c>
      <c r="AC650" s="7"/>
      <c r="AD650" s="7"/>
      <c r="AE650" s="7">
        <v>1</v>
      </c>
      <c r="AF650" s="7">
        <v>316142</v>
      </c>
      <c r="AG650" s="7">
        <v>25</v>
      </c>
      <c r="AH650" s="7">
        <v>48130586</v>
      </c>
    </row>
    <row r="651" spans="1:34">
      <c r="A651" s="6">
        <v>2148175282</v>
      </c>
      <c r="B651" s="6" t="s">
        <v>1372</v>
      </c>
      <c r="C651" s="7">
        <v>1</v>
      </c>
      <c r="D651" s="7">
        <v>78</v>
      </c>
      <c r="E651" s="7">
        <v>2</v>
      </c>
      <c r="F651" s="7">
        <v>184</v>
      </c>
      <c r="G651" s="7">
        <v>2</v>
      </c>
      <c r="H651" s="7">
        <v>16882</v>
      </c>
      <c r="I651" s="7">
        <v>4</v>
      </c>
      <c r="J651" s="7">
        <v>26637</v>
      </c>
      <c r="K651" s="7">
        <v>4</v>
      </c>
      <c r="L651" s="7">
        <v>444</v>
      </c>
      <c r="M651" s="7">
        <v>2</v>
      </c>
      <c r="N651" s="7">
        <v>10126</v>
      </c>
      <c r="O651" s="7">
        <v>3</v>
      </c>
      <c r="P651" s="7">
        <v>1052</v>
      </c>
      <c r="Q651" s="7">
        <v>2</v>
      </c>
      <c r="R651" s="7">
        <v>484</v>
      </c>
      <c r="S651" s="7">
        <v>3</v>
      </c>
      <c r="T651" s="7">
        <v>1033</v>
      </c>
      <c r="U651" s="7">
        <v>5</v>
      </c>
      <c r="V651" s="7">
        <v>5525</v>
      </c>
      <c r="W651" s="7">
        <v>3</v>
      </c>
      <c r="X651" s="7">
        <v>3878</v>
      </c>
      <c r="Y651" s="7">
        <v>4</v>
      </c>
      <c r="Z651" s="7">
        <v>6415</v>
      </c>
      <c r="AA651" s="7">
        <v>4</v>
      </c>
      <c r="AB651" s="7">
        <v>42490</v>
      </c>
      <c r="AC651" s="7">
        <v>6</v>
      </c>
      <c r="AD651" s="7">
        <v>155989</v>
      </c>
      <c r="AE651" s="7">
        <v>1</v>
      </c>
      <c r="AF651" s="7">
        <v>4895</v>
      </c>
      <c r="AG651" s="7">
        <v>46</v>
      </c>
      <c r="AH651" s="7">
        <v>276112</v>
      </c>
    </row>
    <row r="652" spans="1:34">
      <c r="A652" s="6">
        <v>2148492563</v>
      </c>
      <c r="B652" s="6" t="s">
        <v>927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>
        <v>1</v>
      </c>
      <c r="P652" s="7">
        <v>14643</v>
      </c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>
        <v>1</v>
      </c>
      <c r="AH652" s="7">
        <v>14643</v>
      </c>
    </row>
    <row r="653" spans="1:34">
      <c r="A653" s="6">
        <v>2148519396</v>
      </c>
      <c r="B653" s="6" t="s">
        <v>1205</v>
      </c>
      <c r="C653" s="7"/>
      <c r="D653" s="7"/>
      <c r="E653" s="7"/>
      <c r="F653" s="7"/>
      <c r="G653" s="7"/>
      <c r="H653" s="7"/>
      <c r="I653" s="7">
        <v>1</v>
      </c>
      <c r="J653" s="7">
        <v>149047</v>
      </c>
      <c r="K653" s="7"/>
      <c r="L653" s="7"/>
      <c r="M653" s="7"/>
      <c r="N653" s="7"/>
      <c r="O653" s="7">
        <v>1</v>
      </c>
      <c r="P653" s="7">
        <v>106104</v>
      </c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>
        <v>2</v>
      </c>
      <c r="AH653" s="7">
        <v>255151</v>
      </c>
    </row>
    <row r="654" spans="1:34">
      <c r="A654" s="6">
        <v>2148641076</v>
      </c>
      <c r="B654" s="6" t="s">
        <v>1212</v>
      </c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>
        <v>1</v>
      </c>
      <c r="V654" s="7">
        <v>3312</v>
      </c>
      <c r="W654" s="7">
        <v>1</v>
      </c>
      <c r="X654" s="7">
        <v>1299</v>
      </c>
      <c r="Y654" s="7"/>
      <c r="Z654" s="7"/>
      <c r="AA654" s="7"/>
      <c r="AB654" s="7"/>
      <c r="AC654" s="7"/>
      <c r="AD654" s="7"/>
      <c r="AE654" s="7"/>
      <c r="AF654" s="7"/>
      <c r="AG654" s="7">
        <v>2</v>
      </c>
      <c r="AH654" s="7">
        <v>4611</v>
      </c>
    </row>
    <row r="655" spans="1:34">
      <c r="A655" s="6">
        <v>2148663874</v>
      </c>
      <c r="B655" s="6" t="s">
        <v>1402</v>
      </c>
      <c r="C655" s="7">
        <v>3</v>
      </c>
      <c r="D655" s="7">
        <v>1482767</v>
      </c>
      <c r="E655" s="7">
        <v>6</v>
      </c>
      <c r="F655" s="7">
        <v>1837110</v>
      </c>
      <c r="G655" s="7">
        <v>9</v>
      </c>
      <c r="H655" s="7">
        <v>2219322</v>
      </c>
      <c r="I655" s="7">
        <v>6</v>
      </c>
      <c r="J655" s="7">
        <v>693200</v>
      </c>
      <c r="K655" s="7">
        <v>7</v>
      </c>
      <c r="L655" s="7">
        <v>108911</v>
      </c>
      <c r="M655" s="7">
        <v>3</v>
      </c>
      <c r="N655" s="7">
        <v>588310</v>
      </c>
      <c r="O655" s="7">
        <v>4</v>
      </c>
      <c r="P655" s="7">
        <v>279931</v>
      </c>
      <c r="Q655" s="7">
        <v>3</v>
      </c>
      <c r="R655" s="7">
        <v>75539</v>
      </c>
      <c r="S655" s="7">
        <v>7</v>
      </c>
      <c r="T655" s="7">
        <v>97092</v>
      </c>
      <c r="U655" s="7">
        <v>4</v>
      </c>
      <c r="V655" s="7">
        <v>294553</v>
      </c>
      <c r="W655" s="7">
        <v>3</v>
      </c>
      <c r="X655" s="7">
        <v>165272</v>
      </c>
      <c r="Y655" s="7">
        <v>4</v>
      </c>
      <c r="Z655" s="7">
        <v>933063</v>
      </c>
      <c r="AA655" s="7">
        <v>6</v>
      </c>
      <c r="AB655" s="7">
        <v>52386</v>
      </c>
      <c r="AC655" s="7">
        <v>6</v>
      </c>
      <c r="AD655" s="7">
        <v>667874</v>
      </c>
      <c r="AE655" s="7">
        <v>1</v>
      </c>
      <c r="AF655" s="7">
        <v>107097</v>
      </c>
      <c r="AG655" s="7">
        <v>72</v>
      </c>
      <c r="AH655" s="7">
        <v>9602427</v>
      </c>
    </row>
    <row r="656" spans="1:34">
      <c r="A656" s="6">
        <v>2148669561</v>
      </c>
      <c r="B656" s="6" t="s">
        <v>314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>
        <v>1</v>
      </c>
      <c r="N656" s="7">
        <v>3064</v>
      </c>
      <c r="O656" s="7">
        <v>1</v>
      </c>
      <c r="P656" s="7">
        <v>11935</v>
      </c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>
        <v>2</v>
      </c>
      <c r="AH656" s="7">
        <v>14999</v>
      </c>
    </row>
    <row r="657" spans="1:34">
      <c r="A657" s="6">
        <v>2149551369</v>
      </c>
      <c r="B657" s="6" t="s">
        <v>85</v>
      </c>
      <c r="C657" s="7">
        <v>1</v>
      </c>
      <c r="D657" s="7">
        <v>179411</v>
      </c>
      <c r="E657" s="7">
        <v>2</v>
      </c>
      <c r="F657" s="7">
        <v>2191994</v>
      </c>
      <c r="G657" s="7">
        <v>3</v>
      </c>
      <c r="H657" s="7">
        <v>97466</v>
      </c>
      <c r="I657" s="7">
        <v>3</v>
      </c>
      <c r="J657" s="7">
        <v>93203</v>
      </c>
      <c r="K657" s="7">
        <v>6</v>
      </c>
      <c r="L657" s="7">
        <v>1298129</v>
      </c>
      <c r="M657" s="7">
        <v>2</v>
      </c>
      <c r="N657" s="7">
        <v>458246</v>
      </c>
      <c r="O657" s="7">
        <v>3</v>
      </c>
      <c r="P657" s="7">
        <v>141356</v>
      </c>
      <c r="Q657" s="7"/>
      <c r="R657" s="7"/>
      <c r="S657" s="7">
        <v>6</v>
      </c>
      <c r="T657" s="7">
        <v>1137800</v>
      </c>
      <c r="U657" s="7">
        <v>17</v>
      </c>
      <c r="V657" s="7">
        <v>5760714</v>
      </c>
      <c r="W657" s="7">
        <v>16</v>
      </c>
      <c r="X657" s="7">
        <v>5705626</v>
      </c>
      <c r="Y657" s="7">
        <v>13</v>
      </c>
      <c r="Z657" s="7">
        <v>843855</v>
      </c>
      <c r="AA657" s="7">
        <v>11</v>
      </c>
      <c r="AB657" s="7">
        <v>828274</v>
      </c>
      <c r="AC657" s="7">
        <v>18</v>
      </c>
      <c r="AD657" s="7">
        <v>805307</v>
      </c>
      <c r="AE657" s="7">
        <v>6</v>
      </c>
      <c r="AF657" s="7">
        <v>316032</v>
      </c>
      <c r="AG657" s="7">
        <v>107</v>
      </c>
      <c r="AH657" s="7">
        <v>19857413</v>
      </c>
    </row>
    <row r="658" spans="1:34">
      <c r="A658" s="6">
        <v>2157734351</v>
      </c>
      <c r="B658" s="6" t="s">
        <v>1159</v>
      </c>
      <c r="C658" s="7">
        <v>1</v>
      </c>
      <c r="D658" s="7">
        <v>73603</v>
      </c>
      <c r="E658" s="7">
        <v>1</v>
      </c>
      <c r="F658" s="7">
        <v>69256</v>
      </c>
      <c r="G658" s="7">
        <v>1</v>
      </c>
      <c r="H658" s="7">
        <v>709140</v>
      </c>
      <c r="I658" s="7">
        <v>1</v>
      </c>
      <c r="J658" s="7">
        <v>6018</v>
      </c>
      <c r="K658" s="7">
        <v>4</v>
      </c>
      <c r="L658" s="7">
        <v>11127</v>
      </c>
      <c r="M658" s="7">
        <v>1</v>
      </c>
      <c r="N658" s="7">
        <v>1269</v>
      </c>
      <c r="O658" s="7">
        <v>1</v>
      </c>
      <c r="P658" s="7">
        <v>1518</v>
      </c>
      <c r="Q658" s="7">
        <v>1</v>
      </c>
      <c r="R658" s="7">
        <v>1890</v>
      </c>
      <c r="S658" s="7"/>
      <c r="T658" s="7"/>
      <c r="U658" s="7">
        <v>3</v>
      </c>
      <c r="V658" s="7">
        <v>1868</v>
      </c>
      <c r="W658" s="7">
        <v>1</v>
      </c>
      <c r="X658" s="7">
        <v>5523</v>
      </c>
      <c r="Y658" s="7"/>
      <c r="Z658" s="7"/>
      <c r="AA658" s="7">
        <v>1</v>
      </c>
      <c r="AB658" s="7">
        <v>655</v>
      </c>
      <c r="AC658" s="7">
        <v>1</v>
      </c>
      <c r="AD658" s="7">
        <v>939</v>
      </c>
      <c r="AE658" s="7">
        <v>2</v>
      </c>
      <c r="AF658" s="7">
        <v>101914</v>
      </c>
      <c r="AG658" s="7">
        <v>19</v>
      </c>
      <c r="AH658" s="7">
        <v>984720</v>
      </c>
    </row>
    <row r="659" spans="1:34">
      <c r="A659" s="6">
        <v>2162505290</v>
      </c>
      <c r="B659" s="6" t="s">
        <v>1300</v>
      </c>
      <c r="C659" s="7">
        <v>2</v>
      </c>
      <c r="D659" s="7">
        <v>218329</v>
      </c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>
        <v>1</v>
      </c>
      <c r="R659" s="7">
        <v>1333</v>
      </c>
      <c r="S659" s="7"/>
      <c r="T659" s="7"/>
      <c r="U659" s="7"/>
      <c r="V659" s="7"/>
      <c r="W659" s="7"/>
      <c r="X659" s="7"/>
      <c r="Y659" s="7"/>
      <c r="Z659" s="7"/>
      <c r="AA659" s="7">
        <v>1</v>
      </c>
      <c r="AB659" s="7">
        <v>4647</v>
      </c>
      <c r="AC659" s="7"/>
      <c r="AD659" s="7"/>
      <c r="AE659" s="7"/>
      <c r="AF659" s="7"/>
      <c r="AG659" s="7">
        <v>4</v>
      </c>
      <c r="AH659" s="7">
        <v>224309</v>
      </c>
    </row>
    <row r="660" spans="1:34">
      <c r="A660" s="6">
        <v>2170995483</v>
      </c>
      <c r="B660" s="6" t="s">
        <v>1391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>
        <v>1</v>
      </c>
      <c r="V660" s="7">
        <v>88959</v>
      </c>
      <c r="W660" s="7">
        <v>2</v>
      </c>
      <c r="X660" s="7">
        <v>17105</v>
      </c>
      <c r="Y660" s="7">
        <v>1</v>
      </c>
      <c r="Z660" s="7">
        <v>270901</v>
      </c>
      <c r="AA660" s="7">
        <v>3</v>
      </c>
      <c r="AB660" s="7">
        <v>88157</v>
      </c>
      <c r="AC660" s="7">
        <v>2</v>
      </c>
      <c r="AD660" s="7">
        <v>28954</v>
      </c>
      <c r="AE660" s="7">
        <v>1</v>
      </c>
      <c r="AF660" s="7">
        <v>54574</v>
      </c>
      <c r="AG660" s="7">
        <v>10</v>
      </c>
      <c r="AH660" s="7">
        <v>548650</v>
      </c>
    </row>
    <row r="661" spans="1:34">
      <c r="A661" s="6">
        <v>2171013002</v>
      </c>
      <c r="B661" s="6" t="s">
        <v>48</v>
      </c>
      <c r="C661" s="7">
        <v>1</v>
      </c>
      <c r="D661" s="7">
        <v>129897</v>
      </c>
      <c r="E661" s="7">
        <v>3</v>
      </c>
      <c r="F661" s="7">
        <v>4463145</v>
      </c>
      <c r="G661" s="7">
        <v>2</v>
      </c>
      <c r="H661" s="7">
        <v>181491</v>
      </c>
      <c r="I661" s="7">
        <v>2</v>
      </c>
      <c r="J661" s="7">
        <v>4250699</v>
      </c>
      <c r="K661" s="7">
        <v>2</v>
      </c>
      <c r="L661" s="7">
        <v>115250</v>
      </c>
      <c r="M661" s="7">
        <v>1</v>
      </c>
      <c r="N661" s="7">
        <v>666872</v>
      </c>
      <c r="O661" s="7">
        <v>1</v>
      </c>
      <c r="P661" s="7">
        <v>28795</v>
      </c>
      <c r="Q661" s="7"/>
      <c r="R661" s="7"/>
      <c r="S661" s="7">
        <v>1</v>
      </c>
      <c r="T661" s="7">
        <v>0</v>
      </c>
      <c r="U661" s="7">
        <v>1</v>
      </c>
      <c r="V661" s="7">
        <v>218237</v>
      </c>
      <c r="W661" s="7">
        <v>1</v>
      </c>
      <c r="X661" s="7">
        <v>2459173</v>
      </c>
      <c r="Y661" s="7"/>
      <c r="Z661" s="7"/>
      <c r="AA661" s="7"/>
      <c r="AB661" s="7"/>
      <c r="AC661" s="7">
        <v>2</v>
      </c>
      <c r="AD661" s="7">
        <v>260006</v>
      </c>
      <c r="AE661" s="7"/>
      <c r="AF661" s="7"/>
      <c r="AG661" s="7">
        <v>17</v>
      </c>
      <c r="AH661" s="7">
        <v>12773565</v>
      </c>
    </row>
    <row r="662" spans="1:34">
      <c r="A662" s="6">
        <v>2171107725</v>
      </c>
      <c r="B662" s="6" t="s">
        <v>242</v>
      </c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>
        <v>1</v>
      </c>
      <c r="V662" s="7">
        <v>4819</v>
      </c>
      <c r="W662" s="7"/>
      <c r="X662" s="7"/>
      <c r="Y662" s="7">
        <v>2</v>
      </c>
      <c r="Z662" s="7">
        <v>38036</v>
      </c>
      <c r="AA662" s="7"/>
      <c r="AB662" s="7"/>
      <c r="AC662" s="7"/>
      <c r="AD662" s="7"/>
      <c r="AE662" s="7"/>
      <c r="AF662" s="7"/>
      <c r="AG662" s="7">
        <v>3</v>
      </c>
      <c r="AH662" s="7">
        <v>42855</v>
      </c>
    </row>
    <row r="663" spans="1:34">
      <c r="A663" s="6">
        <v>2171669666</v>
      </c>
      <c r="B663" s="6" t="s">
        <v>919</v>
      </c>
      <c r="C663" s="7"/>
      <c r="D663" s="7"/>
      <c r="E663" s="7">
        <v>1</v>
      </c>
      <c r="F663" s="7">
        <v>165001</v>
      </c>
      <c r="G663" s="7">
        <v>2</v>
      </c>
      <c r="H663" s="7">
        <v>98301</v>
      </c>
      <c r="I663" s="7">
        <v>2</v>
      </c>
      <c r="J663" s="7">
        <v>129</v>
      </c>
      <c r="K663" s="7">
        <v>1</v>
      </c>
      <c r="L663" s="7">
        <v>3898</v>
      </c>
      <c r="M663" s="7">
        <v>1</v>
      </c>
      <c r="N663" s="7">
        <v>2836</v>
      </c>
      <c r="O663" s="7">
        <v>1</v>
      </c>
      <c r="P663" s="7">
        <v>1806</v>
      </c>
      <c r="Q663" s="7">
        <v>1</v>
      </c>
      <c r="R663" s="7">
        <v>411</v>
      </c>
      <c r="S663" s="7">
        <v>2</v>
      </c>
      <c r="T663" s="7">
        <v>795</v>
      </c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>
        <v>11</v>
      </c>
      <c r="AH663" s="7">
        <v>273177</v>
      </c>
    </row>
    <row r="664" spans="1:34">
      <c r="A664" s="6">
        <v>2172408771</v>
      </c>
      <c r="B664" s="6" t="s">
        <v>140</v>
      </c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>
        <v>3</v>
      </c>
      <c r="P664" s="7">
        <v>73065</v>
      </c>
      <c r="Q664" s="7"/>
      <c r="R664" s="7"/>
      <c r="S664" s="7"/>
      <c r="T664" s="7"/>
      <c r="U664" s="7">
        <v>2</v>
      </c>
      <c r="V664" s="7">
        <v>3743239</v>
      </c>
      <c r="W664" s="7">
        <v>1</v>
      </c>
      <c r="X664" s="7">
        <v>18211</v>
      </c>
      <c r="Y664" s="7">
        <v>2</v>
      </c>
      <c r="Z664" s="7">
        <v>1003747</v>
      </c>
      <c r="AA664" s="7"/>
      <c r="AB664" s="7"/>
      <c r="AC664" s="7"/>
      <c r="AD664" s="7"/>
      <c r="AE664" s="7"/>
      <c r="AF664" s="7"/>
      <c r="AG664" s="7">
        <v>8</v>
      </c>
      <c r="AH664" s="7">
        <v>4838262</v>
      </c>
    </row>
    <row r="665" spans="1:34">
      <c r="A665" s="6">
        <v>2172409132</v>
      </c>
      <c r="B665" s="6" t="s">
        <v>284</v>
      </c>
      <c r="C665" s="7">
        <v>1</v>
      </c>
      <c r="D665" s="7">
        <v>17589</v>
      </c>
      <c r="E665" s="7"/>
      <c r="F665" s="7"/>
      <c r="G665" s="7"/>
      <c r="H665" s="7"/>
      <c r="I665" s="7"/>
      <c r="J665" s="7"/>
      <c r="K665" s="7"/>
      <c r="L665" s="7"/>
      <c r="M665" s="7">
        <v>1</v>
      </c>
      <c r="N665" s="7">
        <v>4484143</v>
      </c>
      <c r="O665" s="7"/>
      <c r="P665" s="7"/>
      <c r="Q665" s="7">
        <v>1</v>
      </c>
      <c r="R665" s="7">
        <v>256570</v>
      </c>
      <c r="S665" s="7"/>
      <c r="T665" s="7"/>
      <c r="U665" s="7"/>
      <c r="V665" s="7"/>
      <c r="W665" s="7">
        <v>1</v>
      </c>
      <c r="X665" s="7">
        <v>293695</v>
      </c>
      <c r="Y665" s="7"/>
      <c r="Z665" s="7"/>
      <c r="AA665" s="7"/>
      <c r="AB665" s="7"/>
      <c r="AC665" s="7">
        <v>3</v>
      </c>
      <c r="AD665" s="7">
        <v>25348</v>
      </c>
      <c r="AE665" s="7"/>
      <c r="AF665" s="7"/>
      <c r="AG665" s="7">
        <v>7</v>
      </c>
      <c r="AH665" s="7">
        <v>5077345</v>
      </c>
    </row>
    <row r="666" spans="1:34">
      <c r="A666" s="6">
        <v>2172801767</v>
      </c>
      <c r="B666" s="6" t="s">
        <v>108</v>
      </c>
      <c r="C666" s="7"/>
      <c r="D666" s="7"/>
      <c r="E666" s="7"/>
      <c r="F666" s="7"/>
      <c r="G666" s="7">
        <v>1</v>
      </c>
      <c r="H666" s="7">
        <v>283835</v>
      </c>
      <c r="I666" s="7">
        <v>1</v>
      </c>
      <c r="J666" s="7">
        <v>1320223</v>
      </c>
      <c r="K666" s="7"/>
      <c r="L666" s="7"/>
      <c r="M666" s="7">
        <v>2</v>
      </c>
      <c r="N666" s="7">
        <v>552273</v>
      </c>
      <c r="O666" s="7"/>
      <c r="P666" s="7"/>
      <c r="Q666" s="7">
        <v>1</v>
      </c>
      <c r="R666" s="7">
        <v>2320142</v>
      </c>
      <c r="S666" s="7">
        <v>10</v>
      </c>
      <c r="T666" s="7">
        <v>2162257</v>
      </c>
      <c r="U666" s="7">
        <v>1</v>
      </c>
      <c r="V666" s="7">
        <v>1421041</v>
      </c>
      <c r="W666" s="7">
        <v>3</v>
      </c>
      <c r="X666" s="7">
        <v>944832</v>
      </c>
      <c r="Y666" s="7"/>
      <c r="Z666" s="7"/>
      <c r="AA666" s="7"/>
      <c r="AB666" s="7"/>
      <c r="AC666" s="7"/>
      <c r="AD666" s="7"/>
      <c r="AE666" s="7"/>
      <c r="AF666" s="7"/>
      <c r="AG666" s="7">
        <v>19</v>
      </c>
      <c r="AH666" s="7">
        <v>9004603</v>
      </c>
    </row>
    <row r="667" spans="1:34">
      <c r="A667" s="6">
        <v>2175315798</v>
      </c>
      <c r="B667" s="6" t="s">
        <v>458</v>
      </c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>
        <v>1</v>
      </c>
      <c r="R667" s="7">
        <v>1409</v>
      </c>
      <c r="S667" s="7"/>
      <c r="T667" s="7"/>
      <c r="U667" s="7">
        <v>1</v>
      </c>
      <c r="V667" s="7">
        <v>139431</v>
      </c>
      <c r="W667" s="7">
        <v>1</v>
      </c>
      <c r="X667" s="7">
        <v>320842</v>
      </c>
      <c r="Y667" s="7"/>
      <c r="Z667" s="7"/>
      <c r="AA667" s="7"/>
      <c r="AB667" s="7"/>
      <c r="AC667" s="7"/>
      <c r="AD667" s="7"/>
      <c r="AE667" s="7"/>
      <c r="AF667" s="7"/>
      <c r="AG667" s="7">
        <v>3</v>
      </c>
      <c r="AH667" s="7">
        <v>461682</v>
      </c>
    </row>
    <row r="668" spans="1:34">
      <c r="A668" s="6">
        <v>2175386674</v>
      </c>
      <c r="B668" s="6" t="s">
        <v>1380</v>
      </c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>
        <v>2</v>
      </c>
      <c r="R668" s="7">
        <v>7567</v>
      </c>
      <c r="S668" s="7"/>
      <c r="T668" s="7"/>
      <c r="U668" s="7">
        <v>1</v>
      </c>
      <c r="V668" s="7">
        <v>793147</v>
      </c>
      <c r="W668" s="7"/>
      <c r="X668" s="7"/>
      <c r="Y668" s="7">
        <v>4</v>
      </c>
      <c r="Z668" s="7">
        <v>1537665</v>
      </c>
      <c r="AA668" s="7"/>
      <c r="AB668" s="7"/>
      <c r="AC668" s="7"/>
      <c r="AD668" s="7"/>
      <c r="AE668" s="7">
        <v>1</v>
      </c>
      <c r="AF668" s="7">
        <v>326739</v>
      </c>
      <c r="AG668" s="7">
        <v>8</v>
      </c>
      <c r="AH668" s="7">
        <v>2665118</v>
      </c>
    </row>
    <row r="669" spans="1:34">
      <c r="A669" s="6">
        <v>2175609108</v>
      </c>
      <c r="B669" s="6" t="s">
        <v>656</v>
      </c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>
        <v>1</v>
      </c>
      <c r="N669" s="7">
        <v>30554</v>
      </c>
      <c r="O669" s="7"/>
      <c r="P669" s="7"/>
      <c r="Q669" s="7"/>
      <c r="R669" s="7"/>
      <c r="S669" s="7"/>
      <c r="T669" s="7"/>
      <c r="U669" s="7"/>
      <c r="V669" s="7"/>
      <c r="W669" s="7">
        <v>1</v>
      </c>
      <c r="X669" s="7">
        <v>6762</v>
      </c>
      <c r="Y669" s="7"/>
      <c r="Z669" s="7"/>
      <c r="AA669" s="7"/>
      <c r="AB669" s="7"/>
      <c r="AC669" s="7"/>
      <c r="AD669" s="7"/>
      <c r="AE669" s="7"/>
      <c r="AF669" s="7"/>
      <c r="AG669" s="7">
        <v>2</v>
      </c>
      <c r="AH669" s="7">
        <v>37316</v>
      </c>
    </row>
    <row r="670" spans="1:34">
      <c r="A670" s="6">
        <v>2175678226</v>
      </c>
      <c r="B670" s="6" t="s">
        <v>801</v>
      </c>
      <c r="C670" s="7">
        <v>1</v>
      </c>
      <c r="D670" s="7">
        <v>575250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>
        <v>1</v>
      </c>
      <c r="AH670" s="7">
        <v>575250</v>
      </c>
    </row>
    <row r="671" spans="1:34">
      <c r="A671" s="6">
        <v>2175750086</v>
      </c>
      <c r="B671" s="6" t="s">
        <v>1105</v>
      </c>
      <c r="C671" s="7">
        <v>1</v>
      </c>
      <c r="D671" s="7">
        <v>72515</v>
      </c>
      <c r="E671" s="7">
        <v>1</v>
      </c>
      <c r="F671" s="7">
        <v>237536</v>
      </c>
      <c r="G671" s="7"/>
      <c r="H671" s="7"/>
      <c r="I671" s="7"/>
      <c r="J671" s="7"/>
      <c r="K671" s="7">
        <v>2</v>
      </c>
      <c r="L671" s="7">
        <v>589</v>
      </c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>
        <v>1</v>
      </c>
      <c r="X671" s="7">
        <v>10520</v>
      </c>
      <c r="Y671" s="7">
        <v>1</v>
      </c>
      <c r="Z671" s="7">
        <v>125</v>
      </c>
      <c r="AA671" s="7"/>
      <c r="AB671" s="7"/>
      <c r="AC671" s="7"/>
      <c r="AD671" s="7"/>
      <c r="AE671" s="7"/>
      <c r="AF671" s="7"/>
      <c r="AG671" s="7">
        <v>6</v>
      </c>
      <c r="AH671" s="7">
        <v>321285</v>
      </c>
    </row>
    <row r="672" spans="1:34">
      <c r="A672" s="6">
        <v>2175753302</v>
      </c>
      <c r="B672" s="6" t="s">
        <v>1030</v>
      </c>
      <c r="C672" s="7">
        <v>1</v>
      </c>
      <c r="D672" s="7">
        <v>1405862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>
        <v>1</v>
      </c>
      <c r="AH672" s="7">
        <v>1405862</v>
      </c>
    </row>
    <row r="673" spans="1:34">
      <c r="A673" s="6">
        <v>2175766091</v>
      </c>
      <c r="B673" s="6" t="s">
        <v>477</v>
      </c>
      <c r="C673" s="7">
        <v>1</v>
      </c>
      <c r="D673" s="7">
        <v>189364</v>
      </c>
      <c r="E673" s="7"/>
      <c r="F673" s="7"/>
      <c r="G673" s="7"/>
      <c r="H673" s="7"/>
      <c r="I673" s="7">
        <v>2</v>
      </c>
      <c r="J673" s="7">
        <v>61948</v>
      </c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>
        <v>1</v>
      </c>
      <c r="V673" s="7">
        <v>4389</v>
      </c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>
        <v>4</v>
      </c>
      <c r="AH673" s="7">
        <v>255701</v>
      </c>
    </row>
    <row r="674" spans="1:34">
      <c r="A674" s="6">
        <v>2175872736</v>
      </c>
      <c r="B674" s="6" t="s">
        <v>943</v>
      </c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>
        <v>1</v>
      </c>
      <c r="N674" s="7">
        <v>185710</v>
      </c>
      <c r="O674" s="7"/>
      <c r="P674" s="7"/>
      <c r="Q674" s="7"/>
      <c r="R674" s="7"/>
      <c r="S674" s="7"/>
      <c r="T674" s="7"/>
      <c r="U674" s="7">
        <v>6</v>
      </c>
      <c r="V674" s="7">
        <v>16235</v>
      </c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>
        <v>7</v>
      </c>
      <c r="AH674" s="7">
        <v>201945</v>
      </c>
    </row>
    <row r="675" spans="1:34">
      <c r="A675" s="6">
        <v>2175888123</v>
      </c>
      <c r="B675" s="6" t="s">
        <v>348</v>
      </c>
      <c r="C675" s="7"/>
      <c r="D675" s="7"/>
      <c r="E675" s="7">
        <v>3</v>
      </c>
      <c r="F675" s="7">
        <v>590039</v>
      </c>
      <c r="G675" s="7"/>
      <c r="H675" s="7"/>
      <c r="I675" s="7"/>
      <c r="J675" s="7"/>
      <c r="K675" s="7">
        <v>10</v>
      </c>
      <c r="L675" s="7">
        <v>1335903</v>
      </c>
      <c r="M675" s="7"/>
      <c r="N675" s="7"/>
      <c r="O675" s="7"/>
      <c r="P675" s="7"/>
      <c r="Q675" s="7"/>
      <c r="R675" s="7"/>
      <c r="S675" s="7"/>
      <c r="T675" s="7"/>
      <c r="U675" s="7">
        <v>2</v>
      </c>
      <c r="V675" s="7">
        <v>7993</v>
      </c>
      <c r="W675" s="7">
        <v>1</v>
      </c>
      <c r="X675" s="7">
        <v>199561</v>
      </c>
      <c r="Y675" s="7"/>
      <c r="Z675" s="7"/>
      <c r="AA675" s="7"/>
      <c r="AB675" s="7"/>
      <c r="AC675" s="7"/>
      <c r="AD675" s="7"/>
      <c r="AE675" s="7"/>
      <c r="AF675" s="7"/>
      <c r="AG675" s="7">
        <v>16</v>
      </c>
      <c r="AH675" s="7">
        <v>2133496</v>
      </c>
    </row>
    <row r="676" spans="1:34">
      <c r="A676" s="6">
        <v>2176026626</v>
      </c>
      <c r="B676" s="6" t="s">
        <v>658</v>
      </c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>
        <v>2</v>
      </c>
      <c r="T676" s="7">
        <v>254</v>
      </c>
      <c r="U676" s="7">
        <v>2</v>
      </c>
      <c r="V676" s="7">
        <v>502</v>
      </c>
      <c r="W676" s="7">
        <v>1</v>
      </c>
      <c r="X676" s="7">
        <v>835</v>
      </c>
      <c r="Y676" s="7"/>
      <c r="Z676" s="7"/>
      <c r="AA676" s="7"/>
      <c r="AB676" s="7"/>
      <c r="AC676" s="7"/>
      <c r="AD676" s="7"/>
      <c r="AE676" s="7"/>
      <c r="AF676" s="7"/>
      <c r="AG676" s="7">
        <v>5</v>
      </c>
      <c r="AH676" s="7">
        <v>1591</v>
      </c>
    </row>
    <row r="677" spans="1:34">
      <c r="A677" s="6">
        <v>2176171439</v>
      </c>
      <c r="B677" s="6" t="s">
        <v>212</v>
      </c>
      <c r="C677" s="7"/>
      <c r="D677" s="7"/>
      <c r="E677" s="7">
        <v>2</v>
      </c>
      <c r="F677" s="7">
        <v>2520538</v>
      </c>
      <c r="G677" s="7">
        <v>2</v>
      </c>
      <c r="H677" s="7">
        <v>1661126</v>
      </c>
      <c r="I677" s="7">
        <v>2</v>
      </c>
      <c r="J677" s="7">
        <v>2404968</v>
      </c>
      <c r="K677" s="7">
        <v>2</v>
      </c>
      <c r="L677" s="7">
        <v>805865</v>
      </c>
      <c r="M677" s="7"/>
      <c r="N677" s="7"/>
      <c r="O677" s="7"/>
      <c r="P677" s="7"/>
      <c r="Q677" s="7"/>
      <c r="R677" s="7"/>
      <c r="S677" s="7"/>
      <c r="T677" s="7"/>
      <c r="U677" s="7">
        <v>4</v>
      </c>
      <c r="V677" s="7">
        <v>1924066</v>
      </c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>
        <v>12</v>
      </c>
      <c r="AH677" s="7">
        <v>9316563</v>
      </c>
    </row>
    <row r="678" spans="1:34">
      <c r="A678" s="6">
        <v>2176217580</v>
      </c>
      <c r="B678" s="6" t="s">
        <v>1253</v>
      </c>
      <c r="C678" s="7">
        <v>2</v>
      </c>
      <c r="D678" s="7">
        <v>128649</v>
      </c>
      <c r="E678" s="7"/>
      <c r="F678" s="7"/>
      <c r="G678" s="7"/>
      <c r="H678" s="7"/>
      <c r="I678" s="7"/>
      <c r="J678" s="7"/>
      <c r="K678" s="7"/>
      <c r="L678" s="7"/>
      <c r="M678" s="7">
        <v>1</v>
      </c>
      <c r="N678" s="7">
        <v>2093</v>
      </c>
      <c r="O678" s="7"/>
      <c r="P678" s="7"/>
      <c r="Q678" s="7"/>
      <c r="R678" s="7"/>
      <c r="S678" s="7"/>
      <c r="T678" s="7"/>
      <c r="U678" s="7"/>
      <c r="V678" s="7"/>
      <c r="W678" s="7">
        <v>2</v>
      </c>
      <c r="X678" s="7">
        <v>15701</v>
      </c>
      <c r="Y678" s="7"/>
      <c r="Z678" s="7"/>
      <c r="AA678" s="7"/>
      <c r="AB678" s="7"/>
      <c r="AC678" s="7">
        <v>2</v>
      </c>
      <c r="AD678" s="7">
        <v>22058</v>
      </c>
      <c r="AE678" s="7"/>
      <c r="AF678" s="7"/>
      <c r="AG678" s="7">
        <v>7</v>
      </c>
      <c r="AH678" s="7">
        <v>168501</v>
      </c>
    </row>
    <row r="679" spans="1:34">
      <c r="A679" s="6">
        <v>2176261042</v>
      </c>
      <c r="B679" s="6" t="s">
        <v>952</v>
      </c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>
        <v>1</v>
      </c>
      <c r="N679" s="7">
        <v>2387</v>
      </c>
      <c r="O679" s="7"/>
      <c r="P679" s="7"/>
      <c r="Q679" s="7"/>
      <c r="R679" s="7"/>
      <c r="S679" s="7"/>
      <c r="T679" s="7"/>
      <c r="U679" s="7">
        <v>2</v>
      </c>
      <c r="V679" s="7">
        <v>726</v>
      </c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>
        <v>3</v>
      </c>
      <c r="AH679" s="7">
        <v>3113</v>
      </c>
    </row>
    <row r="680" spans="1:34">
      <c r="A680" s="6">
        <v>2176267645</v>
      </c>
      <c r="B680" s="6" t="s">
        <v>1255</v>
      </c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>
        <v>1</v>
      </c>
      <c r="R680" s="7">
        <v>623057</v>
      </c>
      <c r="S680" s="7"/>
      <c r="T680" s="7"/>
      <c r="U680" s="7"/>
      <c r="V680" s="7"/>
      <c r="W680" s="7">
        <v>1</v>
      </c>
      <c r="X680" s="7">
        <v>7537</v>
      </c>
      <c r="Y680" s="7"/>
      <c r="Z680" s="7"/>
      <c r="AA680" s="7"/>
      <c r="AB680" s="7"/>
      <c r="AC680" s="7"/>
      <c r="AD680" s="7"/>
      <c r="AE680" s="7">
        <v>1</v>
      </c>
      <c r="AF680" s="7">
        <v>346742</v>
      </c>
      <c r="AG680" s="7">
        <v>3</v>
      </c>
      <c r="AH680" s="7">
        <v>977336</v>
      </c>
    </row>
    <row r="681" spans="1:34">
      <c r="A681" s="6">
        <v>2176271702</v>
      </c>
      <c r="B681" s="6" t="s">
        <v>255</v>
      </c>
      <c r="C681" s="7">
        <v>1</v>
      </c>
      <c r="D681" s="7">
        <v>79177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>
        <v>1</v>
      </c>
      <c r="P681" s="7">
        <v>3136</v>
      </c>
      <c r="Q681" s="7"/>
      <c r="R681" s="7"/>
      <c r="S681" s="7"/>
      <c r="T681" s="7"/>
      <c r="U681" s="7">
        <v>1</v>
      </c>
      <c r="V681" s="7">
        <v>472500</v>
      </c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>
        <v>3</v>
      </c>
      <c r="AH681" s="7">
        <v>554813</v>
      </c>
    </row>
    <row r="682" spans="1:34">
      <c r="A682" s="6">
        <v>2176275223</v>
      </c>
      <c r="B682" s="6" t="s">
        <v>988</v>
      </c>
      <c r="C682" s="7">
        <v>1</v>
      </c>
      <c r="D682" s="7">
        <v>901183</v>
      </c>
      <c r="E682" s="7">
        <v>1</v>
      </c>
      <c r="F682" s="7">
        <v>111542</v>
      </c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>
        <v>1</v>
      </c>
      <c r="R682" s="7">
        <v>5950</v>
      </c>
      <c r="S682" s="7"/>
      <c r="T682" s="7"/>
      <c r="U682" s="7">
        <v>1</v>
      </c>
      <c r="V682" s="7">
        <v>144946</v>
      </c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>
        <v>4</v>
      </c>
      <c r="AH682" s="7">
        <v>1163621</v>
      </c>
    </row>
    <row r="683" spans="1:34">
      <c r="A683" s="6">
        <v>2176305792</v>
      </c>
      <c r="B683" s="6" t="s">
        <v>1501</v>
      </c>
      <c r="C683" s="7">
        <v>2</v>
      </c>
      <c r="D683" s="7">
        <v>3329359</v>
      </c>
      <c r="E683" s="7"/>
      <c r="F683" s="7"/>
      <c r="G683" s="7"/>
      <c r="H683" s="7"/>
      <c r="I683" s="7">
        <v>2</v>
      </c>
      <c r="J683" s="7">
        <v>13218686</v>
      </c>
      <c r="K683" s="7"/>
      <c r="L683" s="7"/>
      <c r="M683" s="7">
        <v>1</v>
      </c>
      <c r="N683" s="7">
        <v>287956</v>
      </c>
      <c r="O683" s="7">
        <v>2</v>
      </c>
      <c r="P683" s="7">
        <v>996846</v>
      </c>
      <c r="Q683" s="7">
        <v>1</v>
      </c>
      <c r="R683" s="7">
        <v>1166428</v>
      </c>
      <c r="S683" s="7"/>
      <c r="T683" s="7"/>
      <c r="U683" s="7">
        <v>1</v>
      </c>
      <c r="V683" s="7">
        <v>1565868</v>
      </c>
      <c r="W683" s="7"/>
      <c r="X683" s="7"/>
      <c r="Y683" s="7"/>
      <c r="Z683" s="7"/>
      <c r="AA683" s="7">
        <v>1</v>
      </c>
      <c r="AB683" s="7">
        <v>1369642</v>
      </c>
      <c r="AC683" s="7"/>
      <c r="AD683" s="7"/>
      <c r="AE683" s="7"/>
      <c r="AF683" s="7"/>
      <c r="AG683" s="7">
        <v>10</v>
      </c>
      <c r="AH683" s="7">
        <v>21934785</v>
      </c>
    </row>
    <row r="684" spans="1:34">
      <c r="A684" s="6">
        <v>2176317403</v>
      </c>
      <c r="B684" s="6" t="s">
        <v>987</v>
      </c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>
        <v>1</v>
      </c>
      <c r="AD684" s="7">
        <v>2388</v>
      </c>
      <c r="AE684" s="7"/>
      <c r="AF684" s="7"/>
      <c r="AG684" s="7">
        <v>1</v>
      </c>
      <c r="AH684" s="7">
        <v>2388</v>
      </c>
    </row>
    <row r="685" spans="1:34">
      <c r="A685" s="6">
        <v>2176325698</v>
      </c>
      <c r="B685" s="6" t="s">
        <v>1061</v>
      </c>
      <c r="C685" s="7">
        <v>1</v>
      </c>
      <c r="D685" s="7">
        <v>226036</v>
      </c>
      <c r="E685" s="7"/>
      <c r="F685" s="7"/>
      <c r="G685" s="7"/>
      <c r="H685" s="7"/>
      <c r="I685" s="7"/>
      <c r="J685" s="7"/>
      <c r="K685" s="7"/>
      <c r="L685" s="7"/>
      <c r="M685" s="7">
        <v>1</v>
      </c>
      <c r="N685" s="7">
        <v>1149</v>
      </c>
      <c r="O685" s="7">
        <v>1</v>
      </c>
      <c r="P685" s="7">
        <v>2195</v>
      </c>
      <c r="Q685" s="7">
        <v>1</v>
      </c>
      <c r="R685" s="7">
        <v>2335</v>
      </c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>
        <v>4</v>
      </c>
      <c r="AH685" s="7">
        <v>231715</v>
      </c>
    </row>
    <row r="686" spans="1:34">
      <c r="A686" s="6">
        <v>2178813819</v>
      </c>
      <c r="B686" s="6" t="s">
        <v>1477</v>
      </c>
      <c r="C686" s="7">
        <v>1</v>
      </c>
      <c r="D686" s="7">
        <v>1009426</v>
      </c>
      <c r="E686" s="7">
        <v>6</v>
      </c>
      <c r="F686" s="7">
        <v>440302</v>
      </c>
      <c r="G686" s="7">
        <v>9</v>
      </c>
      <c r="H686" s="7">
        <v>205992</v>
      </c>
      <c r="I686" s="7">
        <v>5</v>
      </c>
      <c r="J686" s="7">
        <v>98248</v>
      </c>
      <c r="K686" s="7">
        <v>12</v>
      </c>
      <c r="L686" s="7">
        <v>20963</v>
      </c>
      <c r="M686" s="7">
        <v>4</v>
      </c>
      <c r="N686" s="7">
        <v>2340</v>
      </c>
      <c r="O686" s="7">
        <v>4</v>
      </c>
      <c r="P686" s="7">
        <v>82373</v>
      </c>
      <c r="Q686" s="7">
        <v>12</v>
      </c>
      <c r="R686" s="7">
        <v>46558</v>
      </c>
      <c r="S686" s="7">
        <v>42</v>
      </c>
      <c r="T686" s="7">
        <v>14427</v>
      </c>
      <c r="U686" s="7">
        <v>15</v>
      </c>
      <c r="V686" s="7">
        <v>71248</v>
      </c>
      <c r="W686" s="7">
        <v>13</v>
      </c>
      <c r="X686" s="7">
        <v>819035</v>
      </c>
      <c r="Y686" s="7">
        <v>20</v>
      </c>
      <c r="Z686" s="7">
        <v>688670</v>
      </c>
      <c r="AA686" s="7">
        <v>18</v>
      </c>
      <c r="AB686" s="7">
        <v>1582356</v>
      </c>
      <c r="AC686" s="7">
        <v>25</v>
      </c>
      <c r="AD686" s="7">
        <v>1760107</v>
      </c>
      <c r="AE686" s="7">
        <v>10</v>
      </c>
      <c r="AF686" s="7">
        <v>842086</v>
      </c>
      <c r="AG686" s="7">
        <v>196</v>
      </c>
      <c r="AH686" s="7">
        <v>7684131</v>
      </c>
    </row>
    <row r="687" spans="1:34">
      <c r="A687" s="6">
        <v>2182763522</v>
      </c>
      <c r="B687" s="6" t="s">
        <v>408</v>
      </c>
      <c r="C687" s="7"/>
      <c r="D687" s="7"/>
      <c r="E687" s="7"/>
      <c r="F687" s="7"/>
      <c r="G687" s="7">
        <v>2</v>
      </c>
      <c r="H687" s="7">
        <v>211726</v>
      </c>
      <c r="I687" s="7">
        <v>5</v>
      </c>
      <c r="J687" s="7">
        <v>82260</v>
      </c>
      <c r="K687" s="7">
        <v>2</v>
      </c>
      <c r="L687" s="7">
        <v>6797</v>
      </c>
      <c r="M687" s="7">
        <v>1</v>
      </c>
      <c r="N687" s="7">
        <v>31283</v>
      </c>
      <c r="O687" s="7"/>
      <c r="P687" s="7"/>
      <c r="Q687" s="7">
        <v>1</v>
      </c>
      <c r="R687" s="7">
        <v>10084</v>
      </c>
      <c r="S687" s="7"/>
      <c r="T687" s="7"/>
      <c r="U687" s="7">
        <v>2</v>
      </c>
      <c r="V687" s="7">
        <v>8059</v>
      </c>
      <c r="W687" s="7">
        <v>2</v>
      </c>
      <c r="X687" s="7">
        <v>3989</v>
      </c>
      <c r="Y687" s="7"/>
      <c r="Z687" s="7"/>
      <c r="AA687" s="7"/>
      <c r="AB687" s="7"/>
      <c r="AC687" s="7"/>
      <c r="AD687" s="7"/>
      <c r="AE687" s="7"/>
      <c r="AF687" s="7"/>
      <c r="AG687" s="7">
        <v>15</v>
      </c>
      <c r="AH687" s="7">
        <v>354198</v>
      </c>
    </row>
    <row r="688" spans="1:34">
      <c r="A688" s="6">
        <v>2183083727</v>
      </c>
      <c r="B688" s="6" t="s">
        <v>409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>
        <v>1</v>
      </c>
      <c r="V688" s="7">
        <v>142093</v>
      </c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>
        <v>1</v>
      </c>
      <c r="AH688" s="7">
        <v>142093</v>
      </c>
    </row>
    <row r="689" spans="1:34">
      <c r="A689" s="6">
        <v>2183911645</v>
      </c>
      <c r="B689" s="6" t="s">
        <v>301</v>
      </c>
      <c r="C689" s="7">
        <v>1</v>
      </c>
      <c r="D689" s="7">
        <v>219</v>
      </c>
      <c r="E689" s="7">
        <v>5</v>
      </c>
      <c r="F689" s="7">
        <v>1177</v>
      </c>
      <c r="G689" s="7">
        <v>4</v>
      </c>
      <c r="H689" s="7">
        <v>657</v>
      </c>
      <c r="I689" s="7">
        <v>3</v>
      </c>
      <c r="J689" s="7">
        <v>497</v>
      </c>
      <c r="K689" s="7">
        <v>5</v>
      </c>
      <c r="L689" s="7">
        <v>498</v>
      </c>
      <c r="M689" s="7">
        <v>6</v>
      </c>
      <c r="N689" s="7">
        <v>553</v>
      </c>
      <c r="O689" s="7"/>
      <c r="P689" s="7"/>
      <c r="Q689" s="7">
        <v>1</v>
      </c>
      <c r="R689" s="7">
        <v>1622</v>
      </c>
      <c r="S689" s="7">
        <v>8</v>
      </c>
      <c r="T689" s="7">
        <v>19172</v>
      </c>
      <c r="U689" s="7">
        <v>7</v>
      </c>
      <c r="V689" s="7">
        <v>3037</v>
      </c>
      <c r="W689" s="7">
        <v>3</v>
      </c>
      <c r="X689" s="7">
        <v>3700</v>
      </c>
      <c r="Y689" s="7">
        <v>2</v>
      </c>
      <c r="Z689" s="7">
        <v>2344</v>
      </c>
      <c r="AA689" s="7"/>
      <c r="AB689" s="7"/>
      <c r="AC689" s="7">
        <v>1</v>
      </c>
      <c r="AD689" s="7">
        <v>3853</v>
      </c>
      <c r="AE689" s="7">
        <v>3</v>
      </c>
      <c r="AF689" s="7">
        <v>3090</v>
      </c>
      <c r="AG689" s="7">
        <v>49</v>
      </c>
      <c r="AH689" s="7">
        <v>40419</v>
      </c>
    </row>
    <row r="690" spans="1:34">
      <c r="A690" s="6">
        <v>2187557028</v>
      </c>
      <c r="B690" s="6" t="s">
        <v>1149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>
        <v>2</v>
      </c>
      <c r="AD690" s="7">
        <v>55026</v>
      </c>
      <c r="AE690" s="7"/>
      <c r="AF690" s="7"/>
      <c r="AG690" s="7">
        <v>2</v>
      </c>
      <c r="AH690" s="7">
        <v>55026</v>
      </c>
    </row>
    <row r="691" spans="1:34">
      <c r="A691" s="6">
        <v>2188679019</v>
      </c>
      <c r="B691" s="6" t="s">
        <v>911</v>
      </c>
      <c r="C691" s="7"/>
      <c r="D691" s="7"/>
      <c r="E691" s="7"/>
      <c r="F691" s="7"/>
      <c r="G691" s="7"/>
      <c r="H691" s="7"/>
      <c r="I691" s="7"/>
      <c r="J691" s="7"/>
      <c r="K691" s="7">
        <v>4</v>
      </c>
      <c r="L691" s="7">
        <v>118</v>
      </c>
      <c r="M691" s="7"/>
      <c r="N691" s="7"/>
      <c r="O691" s="7"/>
      <c r="P691" s="7"/>
      <c r="Q691" s="7">
        <v>1</v>
      </c>
      <c r="R691" s="7">
        <v>94</v>
      </c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>
        <v>5</v>
      </c>
      <c r="AH691" s="7">
        <v>212</v>
      </c>
    </row>
    <row r="692" spans="1:34">
      <c r="A692" s="6">
        <v>2194216565</v>
      </c>
      <c r="B692" s="6" t="s">
        <v>224</v>
      </c>
      <c r="C692" s="7"/>
      <c r="D692" s="7"/>
      <c r="E692" s="7">
        <v>1</v>
      </c>
      <c r="F692" s="7">
        <v>64807</v>
      </c>
      <c r="G692" s="7">
        <v>4</v>
      </c>
      <c r="H692" s="7">
        <v>999007</v>
      </c>
      <c r="I692" s="7">
        <v>3</v>
      </c>
      <c r="J692" s="7">
        <v>2706698</v>
      </c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>
        <v>8</v>
      </c>
      <c r="AH692" s="7">
        <v>3770512</v>
      </c>
    </row>
    <row r="693" spans="1:34">
      <c r="A693" s="6">
        <v>2195298404</v>
      </c>
      <c r="B693" s="6" t="s">
        <v>668</v>
      </c>
      <c r="C693" s="7"/>
      <c r="D693" s="7"/>
      <c r="E693" s="7"/>
      <c r="F693" s="7"/>
      <c r="G693" s="7"/>
      <c r="H693" s="7"/>
      <c r="I693" s="7">
        <v>1</v>
      </c>
      <c r="J693" s="7">
        <v>214</v>
      </c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>
        <v>1</v>
      </c>
      <c r="AH693" s="7">
        <v>214</v>
      </c>
    </row>
    <row r="694" spans="1:34">
      <c r="A694" s="6">
        <v>2196143412</v>
      </c>
      <c r="B694" s="6" t="s">
        <v>1351</v>
      </c>
      <c r="C694" s="7">
        <v>3</v>
      </c>
      <c r="D694" s="7">
        <v>102276</v>
      </c>
      <c r="E694" s="7">
        <v>9</v>
      </c>
      <c r="F694" s="7">
        <v>648005</v>
      </c>
      <c r="G694" s="7">
        <v>5</v>
      </c>
      <c r="H694" s="7">
        <v>330662</v>
      </c>
      <c r="I694" s="7">
        <v>7</v>
      </c>
      <c r="J694" s="7">
        <v>549519</v>
      </c>
      <c r="K694" s="7">
        <v>7</v>
      </c>
      <c r="L694" s="7">
        <v>39159</v>
      </c>
      <c r="M694" s="7">
        <v>3</v>
      </c>
      <c r="N694" s="7">
        <v>120888</v>
      </c>
      <c r="O694" s="7">
        <v>6</v>
      </c>
      <c r="P694" s="7">
        <v>290194</v>
      </c>
      <c r="Q694" s="7">
        <v>4</v>
      </c>
      <c r="R694" s="7">
        <v>91944</v>
      </c>
      <c r="S694" s="7">
        <v>5</v>
      </c>
      <c r="T694" s="7">
        <v>176223</v>
      </c>
      <c r="U694" s="7">
        <v>6</v>
      </c>
      <c r="V694" s="7">
        <v>131240</v>
      </c>
      <c r="W694" s="7">
        <v>3</v>
      </c>
      <c r="X694" s="7">
        <v>138801</v>
      </c>
      <c r="Y694" s="7">
        <v>4</v>
      </c>
      <c r="Z694" s="7">
        <v>50589</v>
      </c>
      <c r="AA694" s="7">
        <v>4</v>
      </c>
      <c r="AB694" s="7">
        <v>33928</v>
      </c>
      <c r="AC694" s="7">
        <v>6</v>
      </c>
      <c r="AD694" s="7">
        <v>347292</v>
      </c>
      <c r="AE694" s="7">
        <v>1</v>
      </c>
      <c r="AF694" s="7">
        <v>109857</v>
      </c>
      <c r="AG694" s="7">
        <v>73</v>
      </c>
      <c r="AH694" s="7">
        <v>3160577</v>
      </c>
    </row>
    <row r="695" spans="1:34">
      <c r="A695" s="6">
        <v>2197167459</v>
      </c>
      <c r="B695" s="6" t="s">
        <v>27</v>
      </c>
      <c r="C695" s="7">
        <v>3</v>
      </c>
      <c r="D695" s="7">
        <v>1513485</v>
      </c>
      <c r="E695" s="7">
        <v>2</v>
      </c>
      <c r="F695" s="7">
        <v>927864</v>
      </c>
      <c r="G695" s="7">
        <v>3</v>
      </c>
      <c r="H695" s="7">
        <v>3227510</v>
      </c>
      <c r="I695" s="7">
        <v>3</v>
      </c>
      <c r="J695" s="7">
        <v>907237</v>
      </c>
      <c r="K695" s="7">
        <v>7</v>
      </c>
      <c r="L695" s="7">
        <v>4604755</v>
      </c>
      <c r="M695" s="7">
        <v>1</v>
      </c>
      <c r="N695" s="7">
        <v>690408</v>
      </c>
      <c r="O695" s="7">
        <v>3</v>
      </c>
      <c r="P695" s="7">
        <v>960113</v>
      </c>
      <c r="Q695" s="7">
        <v>4</v>
      </c>
      <c r="R695" s="7">
        <v>1931051</v>
      </c>
      <c r="S695" s="7">
        <v>5</v>
      </c>
      <c r="T695" s="7">
        <v>371342</v>
      </c>
      <c r="U695" s="7">
        <v>2</v>
      </c>
      <c r="V695" s="7">
        <v>1524544</v>
      </c>
      <c r="W695" s="7">
        <v>2</v>
      </c>
      <c r="X695" s="7">
        <v>1213413</v>
      </c>
      <c r="Y695" s="7">
        <v>1</v>
      </c>
      <c r="Z695" s="7">
        <v>403384</v>
      </c>
      <c r="AA695" s="7">
        <v>3</v>
      </c>
      <c r="AB695" s="7">
        <v>639163</v>
      </c>
      <c r="AC695" s="7"/>
      <c r="AD695" s="7"/>
      <c r="AE695" s="7">
        <v>2</v>
      </c>
      <c r="AF695" s="7">
        <v>426644</v>
      </c>
      <c r="AG695" s="7">
        <v>41</v>
      </c>
      <c r="AH695" s="7">
        <v>19340913</v>
      </c>
    </row>
    <row r="696" spans="1:34">
      <c r="A696" s="6">
        <v>2200581470</v>
      </c>
      <c r="B696" s="6" t="s">
        <v>1195</v>
      </c>
      <c r="C696" s="7"/>
      <c r="D696" s="7"/>
      <c r="E696" s="7">
        <v>2</v>
      </c>
      <c r="F696" s="7">
        <v>236790</v>
      </c>
      <c r="G696" s="7">
        <v>2</v>
      </c>
      <c r="H696" s="7">
        <v>42040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>
        <v>4</v>
      </c>
      <c r="AH696" s="7">
        <v>278830</v>
      </c>
    </row>
    <row r="697" spans="1:34">
      <c r="A697" s="6">
        <v>2200686674</v>
      </c>
      <c r="B697" s="6" t="s">
        <v>171</v>
      </c>
      <c r="C697" s="7">
        <v>2</v>
      </c>
      <c r="D697" s="7">
        <v>6554935</v>
      </c>
      <c r="E697" s="7">
        <v>1</v>
      </c>
      <c r="F697" s="7">
        <v>1862948</v>
      </c>
      <c r="G697" s="7">
        <v>4</v>
      </c>
      <c r="H697" s="7">
        <v>34412287</v>
      </c>
      <c r="I697" s="7">
        <v>3</v>
      </c>
      <c r="J697" s="7">
        <v>4117576</v>
      </c>
      <c r="K697" s="7">
        <v>1</v>
      </c>
      <c r="L697" s="7">
        <v>23263636</v>
      </c>
      <c r="M697" s="7">
        <v>2</v>
      </c>
      <c r="N697" s="7">
        <v>10170804</v>
      </c>
      <c r="O697" s="7"/>
      <c r="P697" s="7"/>
      <c r="Q697" s="7">
        <v>1</v>
      </c>
      <c r="R697" s="7">
        <v>17491923</v>
      </c>
      <c r="S697" s="7"/>
      <c r="T697" s="7"/>
      <c r="U697" s="7">
        <v>2</v>
      </c>
      <c r="V697" s="7">
        <v>6278430</v>
      </c>
      <c r="W697" s="7">
        <v>1</v>
      </c>
      <c r="X697" s="7">
        <v>665977</v>
      </c>
      <c r="Y697" s="7"/>
      <c r="Z697" s="7"/>
      <c r="AA697" s="7"/>
      <c r="AB697" s="7"/>
      <c r="AC697" s="7"/>
      <c r="AD697" s="7"/>
      <c r="AE697" s="7"/>
      <c r="AF697" s="7"/>
      <c r="AG697" s="7">
        <v>17</v>
      </c>
      <c r="AH697" s="7">
        <v>104818516</v>
      </c>
    </row>
    <row r="698" spans="1:34">
      <c r="A698" s="6">
        <v>2200776326</v>
      </c>
      <c r="B698" s="6" t="s">
        <v>1122</v>
      </c>
      <c r="C698" s="7"/>
      <c r="D698" s="7"/>
      <c r="E698" s="7"/>
      <c r="F698" s="7"/>
      <c r="G698" s="7"/>
      <c r="H698" s="7"/>
      <c r="I698" s="7"/>
      <c r="J698" s="7"/>
      <c r="K698" s="7">
        <v>2</v>
      </c>
      <c r="L698" s="7">
        <v>1008946</v>
      </c>
      <c r="M698" s="7">
        <v>1</v>
      </c>
      <c r="N698" s="7">
        <v>75</v>
      </c>
      <c r="O698" s="7">
        <v>1</v>
      </c>
      <c r="P698" s="7">
        <v>6</v>
      </c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>
        <v>4</v>
      </c>
      <c r="AH698" s="7">
        <v>1009027</v>
      </c>
    </row>
    <row r="699" spans="1:34">
      <c r="A699" s="6">
        <v>2201130964</v>
      </c>
      <c r="B699" s="6" t="s">
        <v>1445</v>
      </c>
      <c r="C699" s="7">
        <v>1</v>
      </c>
      <c r="D699" s="7">
        <v>201462</v>
      </c>
      <c r="E699" s="7">
        <v>2</v>
      </c>
      <c r="F699" s="7">
        <v>1764212</v>
      </c>
      <c r="G699" s="7"/>
      <c r="H699" s="7"/>
      <c r="I699" s="7">
        <v>3</v>
      </c>
      <c r="J699" s="7">
        <v>1765004</v>
      </c>
      <c r="K699" s="7">
        <v>2</v>
      </c>
      <c r="L699" s="7">
        <v>5104259</v>
      </c>
      <c r="M699" s="7">
        <v>1</v>
      </c>
      <c r="N699" s="7">
        <v>1512657</v>
      </c>
      <c r="O699" s="7"/>
      <c r="P699" s="7"/>
      <c r="Q699" s="7"/>
      <c r="R699" s="7"/>
      <c r="S699" s="7">
        <v>3</v>
      </c>
      <c r="T699" s="7">
        <v>10704975</v>
      </c>
      <c r="U699" s="7"/>
      <c r="V699" s="7"/>
      <c r="W699" s="7"/>
      <c r="X699" s="7"/>
      <c r="Y699" s="7">
        <v>1</v>
      </c>
      <c r="Z699" s="7">
        <v>470020</v>
      </c>
      <c r="AA699" s="7">
        <v>5</v>
      </c>
      <c r="AB699" s="7">
        <v>937601</v>
      </c>
      <c r="AC699" s="7">
        <v>1</v>
      </c>
      <c r="AD699" s="7">
        <v>1038576</v>
      </c>
      <c r="AE699" s="7"/>
      <c r="AF699" s="7"/>
      <c r="AG699" s="7">
        <v>19</v>
      </c>
      <c r="AH699" s="7">
        <v>23498766</v>
      </c>
    </row>
    <row r="700" spans="1:34">
      <c r="A700" s="6">
        <v>2201354655</v>
      </c>
      <c r="B700" s="6" t="s">
        <v>1345</v>
      </c>
      <c r="C700" s="7">
        <v>4</v>
      </c>
      <c r="D700" s="7">
        <v>1143984</v>
      </c>
      <c r="E700" s="7">
        <v>3</v>
      </c>
      <c r="F700" s="7">
        <v>568816</v>
      </c>
      <c r="G700" s="7"/>
      <c r="H700" s="7"/>
      <c r="I700" s="7">
        <v>2</v>
      </c>
      <c r="J700" s="7">
        <v>75528</v>
      </c>
      <c r="K700" s="7">
        <v>2</v>
      </c>
      <c r="L700" s="7">
        <v>1045814</v>
      </c>
      <c r="M700" s="7"/>
      <c r="N700" s="7"/>
      <c r="O700" s="7"/>
      <c r="P700" s="7"/>
      <c r="Q700" s="7">
        <v>3</v>
      </c>
      <c r="R700" s="7">
        <v>228960</v>
      </c>
      <c r="S700" s="7"/>
      <c r="T700" s="7"/>
      <c r="U700" s="7"/>
      <c r="V700" s="7"/>
      <c r="W700" s="7"/>
      <c r="X700" s="7"/>
      <c r="Y700" s="7">
        <v>1</v>
      </c>
      <c r="Z700" s="7">
        <v>24569</v>
      </c>
      <c r="AA700" s="7">
        <v>1</v>
      </c>
      <c r="AB700" s="7">
        <v>122175</v>
      </c>
      <c r="AC700" s="7"/>
      <c r="AD700" s="7"/>
      <c r="AE700" s="7"/>
      <c r="AF700" s="7"/>
      <c r="AG700" s="7">
        <v>16</v>
      </c>
      <c r="AH700" s="7">
        <v>3209846</v>
      </c>
    </row>
    <row r="701" spans="1:34">
      <c r="A701" s="6">
        <v>2201525558</v>
      </c>
      <c r="B701" s="6" t="s">
        <v>1318</v>
      </c>
      <c r="C701" s="7"/>
      <c r="D701" s="7"/>
      <c r="E701" s="7"/>
      <c r="F701" s="7"/>
      <c r="G701" s="7"/>
      <c r="H701" s="7"/>
      <c r="I701" s="7">
        <v>3</v>
      </c>
      <c r="J701" s="7">
        <v>6907711</v>
      </c>
      <c r="K701" s="7">
        <v>2</v>
      </c>
      <c r="L701" s="7">
        <v>4915439</v>
      </c>
      <c r="M701" s="7"/>
      <c r="N701" s="7"/>
      <c r="O701" s="7"/>
      <c r="P701" s="7"/>
      <c r="Q701" s="7">
        <v>1</v>
      </c>
      <c r="R701" s="7">
        <v>1012664</v>
      </c>
      <c r="S701" s="7"/>
      <c r="T701" s="7"/>
      <c r="U701" s="7">
        <v>1</v>
      </c>
      <c r="V701" s="7">
        <v>12897648</v>
      </c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>
        <v>7</v>
      </c>
      <c r="AH701" s="7">
        <v>25733462</v>
      </c>
    </row>
    <row r="702" spans="1:34">
      <c r="A702" s="6">
        <v>2201999685</v>
      </c>
      <c r="B702" s="6" t="s">
        <v>413</v>
      </c>
      <c r="C702" s="7"/>
      <c r="D702" s="7"/>
      <c r="E702" s="7">
        <v>3</v>
      </c>
      <c r="F702" s="7">
        <v>1911290</v>
      </c>
      <c r="G702" s="7">
        <v>3</v>
      </c>
      <c r="H702" s="7">
        <v>1848103</v>
      </c>
      <c r="I702" s="7">
        <v>1</v>
      </c>
      <c r="J702" s="7">
        <v>16357</v>
      </c>
      <c r="K702" s="7">
        <v>2</v>
      </c>
      <c r="L702" s="7">
        <v>110210</v>
      </c>
      <c r="M702" s="7">
        <v>1</v>
      </c>
      <c r="N702" s="7">
        <v>33374</v>
      </c>
      <c r="O702" s="7">
        <v>3</v>
      </c>
      <c r="P702" s="7">
        <v>332440</v>
      </c>
      <c r="Q702" s="7">
        <v>2</v>
      </c>
      <c r="R702" s="7">
        <v>21254</v>
      </c>
      <c r="S702" s="7">
        <v>2</v>
      </c>
      <c r="T702" s="7">
        <v>2572</v>
      </c>
      <c r="U702" s="7"/>
      <c r="V702" s="7"/>
      <c r="W702" s="7"/>
      <c r="X702" s="7"/>
      <c r="Y702" s="7">
        <v>1</v>
      </c>
      <c r="Z702" s="7">
        <v>1275</v>
      </c>
      <c r="AA702" s="7">
        <v>1</v>
      </c>
      <c r="AB702" s="7">
        <v>1094</v>
      </c>
      <c r="AC702" s="7">
        <v>1</v>
      </c>
      <c r="AD702" s="7">
        <v>1692</v>
      </c>
      <c r="AE702" s="7"/>
      <c r="AF702" s="7"/>
      <c r="AG702" s="7">
        <v>20</v>
      </c>
      <c r="AH702" s="7">
        <v>4279661</v>
      </c>
    </row>
    <row r="703" spans="1:34">
      <c r="A703" s="6">
        <v>2202042591</v>
      </c>
      <c r="B703" s="6" t="s">
        <v>461</v>
      </c>
      <c r="C703" s="7">
        <v>1</v>
      </c>
      <c r="D703" s="7">
        <v>166044</v>
      </c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>
        <v>1</v>
      </c>
      <c r="P703" s="7">
        <v>65</v>
      </c>
      <c r="Q703" s="7"/>
      <c r="R703" s="7"/>
      <c r="S703" s="7"/>
      <c r="T703" s="7"/>
      <c r="U703" s="7">
        <v>1</v>
      </c>
      <c r="V703" s="7">
        <v>1636</v>
      </c>
      <c r="W703" s="7">
        <v>1</v>
      </c>
      <c r="X703" s="7">
        <v>32453</v>
      </c>
      <c r="Y703" s="7"/>
      <c r="Z703" s="7"/>
      <c r="AA703" s="7"/>
      <c r="AB703" s="7"/>
      <c r="AC703" s="7"/>
      <c r="AD703" s="7"/>
      <c r="AE703" s="7"/>
      <c r="AF703" s="7"/>
      <c r="AG703" s="7">
        <v>4</v>
      </c>
      <c r="AH703" s="7">
        <v>200198</v>
      </c>
    </row>
    <row r="704" spans="1:34">
      <c r="A704" s="6">
        <v>2203614884</v>
      </c>
      <c r="B704" s="6" t="s">
        <v>236</v>
      </c>
      <c r="C704" s="7">
        <v>1</v>
      </c>
      <c r="D704" s="7">
        <v>230</v>
      </c>
      <c r="E704" s="7">
        <v>1</v>
      </c>
      <c r="F704" s="7">
        <v>90087</v>
      </c>
      <c r="G704" s="7">
        <v>2</v>
      </c>
      <c r="H704" s="7">
        <v>182428</v>
      </c>
      <c r="I704" s="7">
        <v>2</v>
      </c>
      <c r="J704" s="7">
        <v>711987</v>
      </c>
      <c r="K704" s="7">
        <v>4</v>
      </c>
      <c r="L704" s="7">
        <v>488175</v>
      </c>
      <c r="M704" s="7">
        <v>2</v>
      </c>
      <c r="N704" s="7">
        <v>461642</v>
      </c>
      <c r="O704" s="7">
        <v>2</v>
      </c>
      <c r="P704" s="7">
        <v>83900</v>
      </c>
      <c r="Q704" s="7">
        <v>1</v>
      </c>
      <c r="R704" s="7">
        <v>36072</v>
      </c>
      <c r="S704" s="7">
        <v>3</v>
      </c>
      <c r="T704" s="7">
        <v>84078</v>
      </c>
      <c r="U704" s="7">
        <v>1</v>
      </c>
      <c r="V704" s="7">
        <v>16320</v>
      </c>
      <c r="W704" s="7">
        <v>2</v>
      </c>
      <c r="X704" s="7">
        <v>67338</v>
      </c>
      <c r="Y704" s="7">
        <v>1</v>
      </c>
      <c r="Z704" s="7">
        <v>6278</v>
      </c>
      <c r="AA704" s="7">
        <v>1</v>
      </c>
      <c r="AB704" s="7">
        <v>3965</v>
      </c>
      <c r="AC704" s="7">
        <v>3</v>
      </c>
      <c r="AD704" s="7">
        <v>57422</v>
      </c>
      <c r="AE704" s="7"/>
      <c r="AF704" s="7"/>
      <c r="AG704" s="7">
        <v>26</v>
      </c>
      <c r="AH704" s="7">
        <v>2289922</v>
      </c>
    </row>
    <row r="705" spans="1:34">
      <c r="A705" s="6">
        <v>2203738818</v>
      </c>
      <c r="B705" s="6" t="s">
        <v>1031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>
        <v>1</v>
      </c>
      <c r="N705" s="7">
        <v>165573</v>
      </c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>
        <v>1</v>
      </c>
      <c r="AH705" s="7">
        <v>165573</v>
      </c>
    </row>
    <row r="706" spans="1:34">
      <c r="A706" s="6">
        <v>2205880878</v>
      </c>
      <c r="B706" s="6" t="s">
        <v>626</v>
      </c>
      <c r="C706" s="7"/>
      <c r="D706" s="7"/>
      <c r="E706" s="7"/>
      <c r="F706" s="7"/>
      <c r="G706" s="7"/>
      <c r="H706" s="7"/>
      <c r="I706" s="7">
        <v>1</v>
      </c>
      <c r="J706" s="7">
        <v>190</v>
      </c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>
        <v>1</v>
      </c>
      <c r="AH706" s="7">
        <v>190</v>
      </c>
    </row>
    <row r="707" spans="1:34">
      <c r="A707" s="6">
        <v>2206051201</v>
      </c>
      <c r="B707" s="6" t="s">
        <v>457</v>
      </c>
      <c r="C707" s="7"/>
      <c r="D707" s="7"/>
      <c r="E707" s="7"/>
      <c r="F707" s="7"/>
      <c r="G707" s="7"/>
      <c r="H707" s="7"/>
      <c r="I707" s="7">
        <v>1</v>
      </c>
      <c r="J707" s="7">
        <v>2585</v>
      </c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>
        <v>1</v>
      </c>
      <c r="X707" s="7">
        <v>3267</v>
      </c>
      <c r="Y707" s="7"/>
      <c r="Z707" s="7"/>
      <c r="AA707" s="7"/>
      <c r="AB707" s="7"/>
      <c r="AC707" s="7"/>
      <c r="AD707" s="7"/>
      <c r="AE707" s="7"/>
      <c r="AF707" s="7"/>
      <c r="AG707" s="7">
        <v>2</v>
      </c>
      <c r="AH707" s="7">
        <v>5852</v>
      </c>
    </row>
    <row r="708" spans="1:34">
      <c r="A708" s="6">
        <v>2208520383</v>
      </c>
      <c r="B708" s="6" t="s">
        <v>1233</v>
      </c>
      <c r="C708" s="7"/>
      <c r="D708" s="7"/>
      <c r="E708" s="7"/>
      <c r="F708" s="7"/>
      <c r="G708" s="7">
        <v>1</v>
      </c>
      <c r="H708" s="7">
        <v>9803</v>
      </c>
      <c r="I708" s="7"/>
      <c r="J708" s="7"/>
      <c r="K708" s="7"/>
      <c r="L708" s="7"/>
      <c r="M708" s="7"/>
      <c r="N708" s="7"/>
      <c r="O708" s="7">
        <v>1</v>
      </c>
      <c r="P708" s="7">
        <v>23310</v>
      </c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>
        <v>2</v>
      </c>
      <c r="AH708" s="7">
        <v>33113</v>
      </c>
    </row>
    <row r="709" spans="1:34">
      <c r="A709" s="6">
        <v>2209549396</v>
      </c>
      <c r="B709" s="6" t="s">
        <v>1155</v>
      </c>
      <c r="C709" s="7">
        <v>1</v>
      </c>
      <c r="D709" s="7">
        <v>3261851</v>
      </c>
      <c r="E709" s="7"/>
      <c r="F709" s="7"/>
      <c r="G709" s="7">
        <v>2</v>
      </c>
      <c r="H709" s="7">
        <v>5695822</v>
      </c>
      <c r="I709" s="7"/>
      <c r="J709" s="7"/>
      <c r="K709" s="7">
        <v>2</v>
      </c>
      <c r="L709" s="7">
        <v>2192491</v>
      </c>
      <c r="M709" s="7"/>
      <c r="N709" s="7"/>
      <c r="O709" s="7">
        <v>1</v>
      </c>
      <c r="P709" s="7">
        <v>28166</v>
      </c>
      <c r="Q709" s="7"/>
      <c r="R709" s="7"/>
      <c r="S709" s="7"/>
      <c r="T709" s="7"/>
      <c r="U709" s="7">
        <v>3</v>
      </c>
      <c r="V709" s="7">
        <v>146985</v>
      </c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>
        <v>9</v>
      </c>
      <c r="AH709" s="7">
        <v>11325315</v>
      </c>
    </row>
    <row r="710" spans="1:34">
      <c r="A710" s="6">
        <v>2235941042</v>
      </c>
      <c r="B710" s="6" t="s">
        <v>1475</v>
      </c>
      <c r="C710" s="7"/>
      <c r="D710" s="7"/>
      <c r="E710" s="7">
        <v>1</v>
      </c>
      <c r="F710" s="7">
        <v>11790591</v>
      </c>
      <c r="G710" s="7">
        <v>3</v>
      </c>
      <c r="H710" s="7">
        <v>4092684</v>
      </c>
      <c r="I710" s="7">
        <v>1</v>
      </c>
      <c r="J710" s="7">
        <v>3370562</v>
      </c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>
        <v>2</v>
      </c>
      <c r="AB710" s="7">
        <v>1690874</v>
      </c>
      <c r="AC710" s="7"/>
      <c r="AD710" s="7"/>
      <c r="AE710" s="7"/>
      <c r="AF710" s="7"/>
      <c r="AG710" s="7">
        <v>7</v>
      </c>
      <c r="AH710" s="7">
        <v>20944711</v>
      </c>
    </row>
    <row r="711" spans="1:34">
      <c r="A711" s="6">
        <v>2236441960</v>
      </c>
      <c r="B711" s="6" t="s">
        <v>607</v>
      </c>
      <c r="C711" s="7"/>
      <c r="D711" s="7"/>
      <c r="E711" s="7"/>
      <c r="F711" s="7"/>
      <c r="G711" s="7"/>
      <c r="H711" s="7"/>
      <c r="I711" s="7">
        <v>1</v>
      </c>
      <c r="J711" s="7">
        <v>2042549</v>
      </c>
      <c r="K711" s="7">
        <v>3</v>
      </c>
      <c r="L711" s="7">
        <v>19327</v>
      </c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>
        <v>4</v>
      </c>
      <c r="AH711" s="7">
        <v>2061876</v>
      </c>
    </row>
    <row r="712" spans="1:34">
      <c r="A712" s="6">
        <v>2237182198</v>
      </c>
      <c r="B712" s="6" t="s">
        <v>163</v>
      </c>
      <c r="C712" s="7"/>
      <c r="D712" s="7"/>
      <c r="E712" s="7"/>
      <c r="F712" s="7"/>
      <c r="G712" s="7"/>
      <c r="H712" s="7"/>
      <c r="I712" s="7">
        <v>2</v>
      </c>
      <c r="J712" s="7">
        <v>197339</v>
      </c>
      <c r="K712" s="7"/>
      <c r="L712" s="7"/>
      <c r="M712" s="7">
        <v>2</v>
      </c>
      <c r="N712" s="7">
        <v>44990</v>
      </c>
      <c r="O712" s="7">
        <v>1</v>
      </c>
      <c r="P712" s="7">
        <v>106134</v>
      </c>
      <c r="Q712" s="7"/>
      <c r="R712" s="7"/>
      <c r="S712" s="7"/>
      <c r="T712" s="7"/>
      <c r="U712" s="7"/>
      <c r="V712" s="7"/>
      <c r="W712" s="7"/>
      <c r="X712" s="7"/>
      <c r="Y712" s="7">
        <v>1</v>
      </c>
      <c r="Z712" s="7">
        <v>91149</v>
      </c>
      <c r="AA712" s="7"/>
      <c r="AB712" s="7"/>
      <c r="AC712" s="7"/>
      <c r="AD712" s="7"/>
      <c r="AE712" s="7"/>
      <c r="AF712" s="7"/>
      <c r="AG712" s="7">
        <v>6</v>
      </c>
      <c r="AH712" s="7">
        <v>439612</v>
      </c>
    </row>
    <row r="713" spans="1:34">
      <c r="A713" s="6">
        <v>2238648192</v>
      </c>
      <c r="B713" s="6" t="s">
        <v>185</v>
      </c>
      <c r="C713" s="7"/>
      <c r="D713" s="7"/>
      <c r="E713" s="7">
        <v>2</v>
      </c>
      <c r="F713" s="7">
        <v>2604231</v>
      </c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>
        <v>2</v>
      </c>
      <c r="V713" s="7">
        <v>53771</v>
      </c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>
        <v>4</v>
      </c>
      <c r="AH713" s="7">
        <v>2658002</v>
      </c>
    </row>
    <row r="714" spans="1:34">
      <c r="A714" s="6">
        <v>2240844572</v>
      </c>
      <c r="B714" s="6" t="s">
        <v>1278</v>
      </c>
      <c r="C714" s="7">
        <v>1</v>
      </c>
      <c r="D714" s="7">
        <v>2906</v>
      </c>
      <c r="E714" s="7">
        <v>1</v>
      </c>
      <c r="F714" s="7">
        <v>56237</v>
      </c>
      <c r="G714" s="7">
        <v>9</v>
      </c>
      <c r="H714" s="7">
        <v>1414013</v>
      </c>
      <c r="I714" s="7">
        <v>3</v>
      </c>
      <c r="J714" s="7">
        <v>495355</v>
      </c>
      <c r="K714" s="7">
        <v>8</v>
      </c>
      <c r="L714" s="7">
        <v>1366349</v>
      </c>
      <c r="M714" s="7">
        <v>2</v>
      </c>
      <c r="N714" s="7">
        <v>1110700</v>
      </c>
      <c r="O714" s="7"/>
      <c r="P714" s="7"/>
      <c r="Q714" s="7">
        <v>2</v>
      </c>
      <c r="R714" s="7">
        <v>243196</v>
      </c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>
        <v>26</v>
      </c>
      <c r="AH714" s="7">
        <v>4688756</v>
      </c>
    </row>
    <row r="715" spans="1:34">
      <c r="A715" s="6">
        <v>2245576972</v>
      </c>
      <c r="B715" s="6" t="s">
        <v>699</v>
      </c>
      <c r="C715" s="7">
        <v>2</v>
      </c>
      <c r="D715" s="7">
        <v>658365</v>
      </c>
      <c r="E715" s="7">
        <v>2</v>
      </c>
      <c r="F715" s="7">
        <v>1006714</v>
      </c>
      <c r="G715" s="7">
        <v>5</v>
      </c>
      <c r="H715" s="7">
        <v>542289</v>
      </c>
      <c r="I715" s="7">
        <v>5</v>
      </c>
      <c r="J715" s="7">
        <v>89180</v>
      </c>
      <c r="K715" s="7">
        <v>4</v>
      </c>
      <c r="L715" s="7">
        <v>10665</v>
      </c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>
        <v>3</v>
      </c>
      <c r="X715" s="7">
        <v>2768</v>
      </c>
      <c r="Y715" s="7"/>
      <c r="Z715" s="7"/>
      <c r="AA715" s="7"/>
      <c r="AB715" s="7"/>
      <c r="AC715" s="7"/>
      <c r="AD715" s="7"/>
      <c r="AE715" s="7"/>
      <c r="AF715" s="7"/>
      <c r="AG715" s="7">
        <v>21</v>
      </c>
      <c r="AH715" s="7">
        <v>2309981</v>
      </c>
    </row>
    <row r="716" spans="1:34">
      <c r="A716" s="6">
        <v>2245671175</v>
      </c>
      <c r="B716" s="6" t="s">
        <v>423</v>
      </c>
      <c r="C716" s="7"/>
      <c r="D716" s="7"/>
      <c r="E716" s="7"/>
      <c r="F716" s="7"/>
      <c r="G716" s="7"/>
      <c r="H716" s="7"/>
      <c r="I716" s="7">
        <v>1</v>
      </c>
      <c r="J716" s="7">
        <v>52013</v>
      </c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>
        <v>1</v>
      </c>
      <c r="AH716" s="7">
        <v>52013</v>
      </c>
    </row>
    <row r="717" spans="1:34">
      <c r="A717" s="6">
        <v>2246518488</v>
      </c>
      <c r="B717" s="6" t="s">
        <v>1454</v>
      </c>
      <c r="C717" s="7"/>
      <c r="D717" s="7"/>
      <c r="E717" s="7"/>
      <c r="F717" s="7"/>
      <c r="G717" s="7">
        <v>2</v>
      </c>
      <c r="H717" s="7">
        <v>2</v>
      </c>
      <c r="I717" s="7"/>
      <c r="J717" s="7"/>
      <c r="K717" s="7">
        <v>2</v>
      </c>
      <c r="L717" s="7">
        <v>1374394</v>
      </c>
      <c r="M717" s="7"/>
      <c r="N717" s="7"/>
      <c r="O717" s="7">
        <v>2</v>
      </c>
      <c r="P717" s="7">
        <v>16753306</v>
      </c>
      <c r="Q717" s="7"/>
      <c r="R717" s="7"/>
      <c r="S717" s="7"/>
      <c r="T717" s="7"/>
      <c r="U717" s="7">
        <v>1</v>
      </c>
      <c r="V717" s="7">
        <v>8373891</v>
      </c>
      <c r="W717" s="7"/>
      <c r="X717" s="7"/>
      <c r="Y717" s="7">
        <v>1</v>
      </c>
      <c r="Z717" s="7">
        <v>1280993</v>
      </c>
      <c r="AA717" s="7">
        <v>1</v>
      </c>
      <c r="AB717" s="7">
        <v>679577</v>
      </c>
      <c r="AC717" s="7"/>
      <c r="AD717" s="7"/>
      <c r="AE717" s="7"/>
      <c r="AF717" s="7"/>
      <c r="AG717" s="7">
        <v>9</v>
      </c>
      <c r="AH717" s="7">
        <v>28462163</v>
      </c>
    </row>
    <row r="718" spans="1:34">
      <c r="A718" s="6">
        <v>2246741183</v>
      </c>
      <c r="B718" s="6" t="s">
        <v>20</v>
      </c>
      <c r="C718" s="7"/>
      <c r="D718" s="7"/>
      <c r="E718" s="7">
        <v>2</v>
      </c>
      <c r="F718" s="7">
        <v>824184</v>
      </c>
      <c r="G718" s="7">
        <v>2</v>
      </c>
      <c r="H718" s="7">
        <v>312972</v>
      </c>
      <c r="I718" s="7">
        <v>2</v>
      </c>
      <c r="J718" s="7">
        <v>245090</v>
      </c>
      <c r="K718" s="7">
        <v>2</v>
      </c>
      <c r="L718" s="7">
        <v>91543</v>
      </c>
      <c r="M718" s="7">
        <v>1</v>
      </c>
      <c r="N718" s="7">
        <v>209436</v>
      </c>
      <c r="O718" s="7">
        <v>1</v>
      </c>
      <c r="P718" s="7">
        <v>356807</v>
      </c>
      <c r="Q718" s="7"/>
      <c r="R718" s="7"/>
      <c r="S718" s="7"/>
      <c r="T718" s="7"/>
      <c r="U718" s="7">
        <v>1</v>
      </c>
      <c r="V718" s="7">
        <v>267288</v>
      </c>
      <c r="W718" s="7"/>
      <c r="X718" s="7"/>
      <c r="Y718" s="7"/>
      <c r="Z718" s="7"/>
      <c r="AA718" s="7">
        <v>2</v>
      </c>
      <c r="AB718" s="7">
        <v>607273</v>
      </c>
      <c r="AC718" s="7">
        <v>2</v>
      </c>
      <c r="AD718" s="7">
        <v>542909</v>
      </c>
      <c r="AE718" s="7"/>
      <c r="AF718" s="7"/>
      <c r="AG718" s="7">
        <v>15</v>
      </c>
      <c r="AH718" s="7">
        <v>3457502</v>
      </c>
    </row>
    <row r="719" spans="1:34">
      <c r="A719" s="6">
        <v>2247478167</v>
      </c>
      <c r="B719" s="6" t="s">
        <v>1424</v>
      </c>
      <c r="C719" s="7"/>
      <c r="D719" s="7"/>
      <c r="E719" s="7">
        <v>3</v>
      </c>
      <c r="F719" s="7">
        <v>190770</v>
      </c>
      <c r="G719" s="7"/>
      <c r="H719" s="7"/>
      <c r="I719" s="7">
        <v>1</v>
      </c>
      <c r="J719" s="7">
        <v>17185</v>
      </c>
      <c r="K719" s="7">
        <v>4</v>
      </c>
      <c r="L719" s="7">
        <v>797978</v>
      </c>
      <c r="M719" s="7">
        <v>3</v>
      </c>
      <c r="N719" s="7">
        <v>984044</v>
      </c>
      <c r="O719" s="7">
        <v>2</v>
      </c>
      <c r="P719" s="7">
        <v>1059468</v>
      </c>
      <c r="Q719" s="7">
        <v>2</v>
      </c>
      <c r="R719" s="7">
        <v>87687</v>
      </c>
      <c r="S719" s="7">
        <v>4</v>
      </c>
      <c r="T719" s="7">
        <v>322321</v>
      </c>
      <c r="U719" s="7">
        <v>1</v>
      </c>
      <c r="V719" s="7">
        <v>40708</v>
      </c>
      <c r="W719" s="7">
        <v>1</v>
      </c>
      <c r="X719" s="7">
        <v>359216</v>
      </c>
      <c r="Y719" s="7">
        <v>1</v>
      </c>
      <c r="Z719" s="7">
        <v>177706</v>
      </c>
      <c r="AA719" s="7">
        <v>3</v>
      </c>
      <c r="AB719" s="7">
        <v>694511</v>
      </c>
      <c r="AC719" s="7">
        <v>2</v>
      </c>
      <c r="AD719" s="7">
        <v>105102</v>
      </c>
      <c r="AE719" s="7">
        <v>1</v>
      </c>
      <c r="AF719" s="7">
        <v>207039</v>
      </c>
      <c r="AG719" s="7">
        <v>28</v>
      </c>
      <c r="AH719" s="7">
        <v>5043735</v>
      </c>
    </row>
    <row r="720" spans="1:34">
      <c r="A720" s="6">
        <v>2248905000</v>
      </c>
      <c r="B720" s="6" t="s">
        <v>269</v>
      </c>
      <c r="C720" s="7"/>
      <c r="D720" s="7"/>
      <c r="E720" s="7"/>
      <c r="F720" s="7"/>
      <c r="G720" s="7">
        <v>1</v>
      </c>
      <c r="H720" s="7">
        <v>1226063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>
        <v>1</v>
      </c>
      <c r="AH720" s="7">
        <v>1226063</v>
      </c>
    </row>
    <row r="721" spans="1:34">
      <c r="A721" s="6">
        <v>2249470112</v>
      </c>
      <c r="B721" s="6" t="s">
        <v>417</v>
      </c>
      <c r="C721" s="7"/>
      <c r="D721" s="7"/>
      <c r="E721" s="7">
        <v>2</v>
      </c>
      <c r="F721" s="7">
        <v>346309</v>
      </c>
      <c r="G721" s="7">
        <v>2</v>
      </c>
      <c r="H721" s="7">
        <v>63508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>
        <v>4</v>
      </c>
      <c r="AH721" s="7">
        <v>409817</v>
      </c>
    </row>
    <row r="722" spans="1:34">
      <c r="A722" s="6">
        <v>2249485934</v>
      </c>
      <c r="B722" s="6" t="s">
        <v>257</v>
      </c>
      <c r="C722" s="7"/>
      <c r="D722" s="7"/>
      <c r="E722" s="7">
        <v>2</v>
      </c>
      <c r="F722" s="7">
        <v>768647</v>
      </c>
      <c r="G722" s="7">
        <v>2</v>
      </c>
      <c r="H722" s="7">
        <v>215758</v>
      </c>
      <c r="I722" s="7">
        <v>2</v>
      </c>
      <c r="J722" s="7">
        <v>398208</v>
      </c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>
        <v>6</v>
      </c>
      <c r="AH722" s="7">
        <v>1382613</v>
      </c>
    </row>
    <row r="723" spans="1:34">
      <c r="A723" s="6">
        <v>2249504829</v>
      </c>
      <c r="B723" s="6" t="s">
        <v>530</v>
      </c>
      <c r="C723" s="7"/>
      <c r="D723" s="7"/>
      <c r="E723" s="7">
        <v>1</v>
      </c>
      <c r="F723" s="7">
        <v>13518</v>
      </c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>
        <v>1</v>
      </c>
      <c r="R723" s="7">
        <v>2160</v>
      </c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>
        <v>2</v>
      </c>
      <c r="AH723" s="7">
        <v>15678</v>
      </c>
    </row>
    <row r="724" spans="1:34">
      <c r="A724" s="6">
        <v>2249519014</v>
      </c>
      <c r="B724" s="6" t="s">
        <v>1280</v>
      </c>
      <c r="C724" s="7"/>
      <c r="D724" s="7"/>
      <c r="E724" s="7">
        <v>2</v>
      </c>
      <c r="F724" s="7">
        <v>413742</v>
      </c>
      <c r="G724" s="7">
        <v>2</v>
      </c>
      <c r="H724" s="7">
        <v>205364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>
        <v>4</v>
      </c>
      <c r="AH724" s="7">
        <v>619106</v>
      </c>
    </row>
    <row r="725" spans="1:34">
      <c r="A725" s="6">
        <v>2249570231</v>
      </c>
      <c r="B725" s="6" t="s">
        <v>1337</v>
      </c>
      <c r="C725" s="7"/>
      <c r="D725" s="7"/>
      <c r="E725" s="7">
        <v>2</v>
      </c>
      <c r="F725" s="7">
        <v>886379</v>
      </c>
      <c r="G725" s="7">
        <v>2</v>
      </c>
      <c r="H725" s="7">
        <v>1555490</v>
      </c>
      <c r="I725" s="7">
        <v>2</v>
      </c>
      <c r="J725" s="7">
        <v>724183</v>
      </c>
      <c r="K725" s="7">
        <v>2</v>
      </c>
      <c r="L725" s="7">
        <v>1189487</v>
      </c>
      <c r="M725" s="7"/>
      <c r="N725" s="7"/>
      <c r="O725" s="7"/>
      <c r="P725" s="7"/>
      <c r="Q725" s="7"/>
      <c r="R725" s="7"/>
      <c r="S725" s="7"/>
      <c r="T725" s="7"/>
      <c r="U725" s="7">
        <v>4</v>
      </c>
      <c r="V725" s="7">
        <v>618176</v>
      </c>
      <c r="W725" s="7"/>
      <c r="X725" s="7"/>
      <c r="Y725" s="7"/>
      <c r="Z725" s="7"/>
      <c r="AA725" s="7"/>
      <c r="AB725" s="7"/>
      <c r="AC725" s="7">
        <v>2</v>
      </c>
      <c r="AD725" s="7">
        <v>91603</v>
      </c>
      <c r="AE725" s="7"/>
      <c r="AF725" s="7"/>
      <c r="AG725" s="7">
        <v>14</v>
      </c>
      <c r="AH725" s="7">
        <v>5065318</v>
      </c>
    </row>
    <row r="726" spans="1:34">
      <c r="A726" s="6">
        <v>2249581923</v>
      </c>
      <c r="B726" s="6" t="s">
        <v>1442</v>
      </c>
      <c r="C726" s="7"/>
      <c r="D726" s="7"/>
      <c r="E726" s="7">
        <v>2</v>
      </c>
      <c r="F726" s="7">
        <v>1188378</v>
      </c>
      <c r="G726" s="7">
        <v>2</v>
      </c>
      <c r="H726" s="7">
        <v>832882</v>
      </c>
      <c r="I726" s="7">
        <v>2</v>
      </c>
      <c r="J726" s="7">
        <v>295913</v>
      </c>
      <c r="K726" s="7">
        <v>2</v>
      </c>
      <c r="L726" s="7">
        <v>98292</v>
      </c>
      <c r="M726" s="7">
        <v>1</v>
      </c>
      <c r="N726" s="7">
        <v>1329209</v>
      </c>
      <c r="O726" s="7"/>
      <c r="P726" s="7"/>
      <c r="Q726" s="7"/>
      <c r="R726" s="7"/>
      <c r="S726" s="7"/>
      <c r="T726" s="7"/>
      <c r="U726" s="7">
        <v>2</v>
      </c>
      <c r="V726" s="7">
        <v>275912</v>
      </c>
      <c r="W726" s="7"/>
      <c r="X726" s="7"/>
      <c r="Y726" s="7"/>
      <c r="Z726" s="7"/>
      <c r="AA726" s="7"/>
      <c r="AB726" s="7"/>
      <c r="AC726" s="7">
        <v>2</v>
      </c>
      <c r="AD726" s="7">
        <v>811906</v>
      </c>
      <c r="AE726" s="7"/>
      <c r="AF726" s="7"/>
      <c r="AG726" s="7">
        <v>13</v>
      </c>
      <c r="AH726" s="7">
        <v>4832492</v>
      </c>
    </row>
    <row r="727" spans="1:34">
      <c r="A727" s="6">
        <v>2249600470</v>
      </c>
      <c r="B727" s="6" t="s">
        <v>369</v>
      </c>
      <c r="C727" s="7">
        <v>1</v>
      </c>
      <c r="D727" s="7">
        <v>5409</v>
      </c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>
        <v>1</v>
      </c>
      <c r="AH727" s="7">
        <v>5409</v>
      </c>
    </row>
    <row r="728" spans="1:34">
      <c r="A728" s="6">
        <v>2249634742</v>
      </c>
      <c r="B728" s="6" t="s">
        <v>1074</v>
      </c>
      <c r="C728" s="7"/>
      <c r="D728" s="7"/>
      <c r="E728" s="7">
        <v>3</v>
      </c>
      <c r="F728" s="7">
        <v>260284</v>
      </c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>
        <v>1</v>
      </c>
      <c r="V728" s="7">
        <v>5711</v>
      </c>
      <c r="W728" s="7"/>
      <c r="X728" s="7"/>
      <c r="Y728" s="7"/>
      <c r="Z728" s="7"/>
      <c r="AA728" s="7"/>
      <c r="AB728" s="7"/>
      <c r="AC728" s="7"/>
      <c r="AD728" s="7"/>
      <c r="AE728" s="7">
        <v>1</v>
      </c>
      <c r="AF728" s="7">
        <v>6742</v>
      </c>
      <c r="AG728" s="7">
        <v>5</v>
      </c>
      <c r="AH728" s="7">
        <v>272737</v>
      </c>
    </row>
    <row r="729" spans="1:34">
      <c r="A729" s="6">
        <v>2249773854</v>
      </c>
      <c r="B729" s="6" t="s">
        <v>298</v>
      </c>
      <c r="C729" s="7"/>
      <c r="D729" s="7"/>
      <c r="E729" s="7">
        <v>2</v>
      </c>
      <c r="F729" s="7">
        <v>1206834</v>
      </c>
      <c r="G729" s="7">
        <v>2</v>
      </c>
      <c r="H729" s="7">
        <v>195817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>
        <v>1</v>
      </c>
      <c r="V729" s="7">
        <v>76029</v>
      </c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>
        <v>5</v>
      </c>
      <c r="AH729" s="7">
        <v>1478680</v>
      </c>
    </row>
    <row r="730" spans="1:34">
      <c r="A730" s="6">
        <v>2250208790</v>
      </c>
      <c r="B730" s="6" t="s">
        <v>1134</v>
      </c>
      <c r="C730" s="7"/>
      <c r="D730" s="7"/>
      <c r="E730" s="7">
        <v>3</v>
      </c>
      <c r="F730" s="7">
        <v>621257</v>
      </c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>
        <v>3</v>
      </c>
      <c r="AH730" s="7">
        <v>621257</v>
      </c>
    </row>
    <row r="731" spans="1:34">
      <c r="A731" s="6">
        <v>2250447870</v>
      </c>
      <c r="B731" s="6" t="s">
        <v>1104</v>
      </c>
      <c r="C731" s="7"/>
      <c r="D731" s="7"/>
      <c r="E731" s="7">
        <v>3</v>
      </c>
      <c r="F731" s="7">
        <v>744777</v>
      </c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>
        <v>3</v>
      </c>
      <c r="AH731" s="7">
        <v>744777</v>
      </c>
    </row>
    <row r="732" spans="1:34">
      <c r="A732" s="6">
        <v>2250656052</v>
      </c>
      <c r="B732" s="6" t="s">
        <v>1377</v>
      </c>
      <c r="C732" s="7"/>
      <c r="D732" s="7"/>
      <c r="E732" s="7">
        <v>2</v>
      </c>
      <c r="F732" s="7">
        <v>121385</v>
      </c>
      <c r="G732" s="7">
        <v>2</v>
      </c>
      <c r="H732" s="7">
        <v>1119991</v>
      </c>
      <c r="I732" s="7">
        <v>2</v>
      </c>
      <c r="J732" s="7">
        <v>607680</v>
      </c>
      <c r="K732" s="7">
        <v>2</v>
      </c>
      <c r="L732" s="7">
        <v>522533</v>
      </c>
      <c r="M732" s="7"/>
      <c r="N732" s="7"/>
      <c r="O732" s="7">
        <v>1</v>
      </c>
      <c r="P732" s="7">
        <v>748795</v>
      </c>
      <c r="Q732" s="7"/>
      <c r="R732" s="7"/>
      <c r="S732" s="7"/>
      <c r="T732" s="7"/>
      <c r="U732" s="7">
        <v>2</v>
      </c>
      <c r="V732" s="7">
        <v>235007</v>
      </c>
      <c r="W732" s="7"/>
      <c r="X732" s="7"/>
      <c r="Y732" s="7"/>
      <c r="Z732" s="7"/>
      <c r="AA732" s="7"/>
      <c r="AB732" s="7"/>
      <c r="AC732" s="7">
        <v>5</v>
      </c>
      <c r="AD732" s="7">
        <v>633486</v>
      </c>
      <c r="AE732" s="7"/>
      <c r="AF732" s="7"/>
      <c r="AG732" s="7">
        <v>16</v>
      </c>
      <c r="AH732" s="7">
        <v>3988877</v>
      </c>
    </row>
    <row r="733" spans="1:34">
      <c r="A733" s="6">
        <v>2250660457</v>
      </c>
      <c r="B733" s="6" t="s">
        <v>79</v>
      </c>
      <c r="C733" s="7"/>
      <c r="D733" s="7"/>
      <c r="E733" s="7">
        <v>2</v>
      </c>
      <c r="F733" s="7">
        <v>259337</v>
      </c>
      <c r="G733" s="7">
        <v>2</v>
      </c>
      <c r="H733" s="7">
        <v>993711</v>
      </c>
      <c r="I733" s="7">
        <v>2</v>
      </c>
      <c r="J733" s="7">
        <v>977590</v>
      </c>
      <c r="K733" s="7">
        <v>2</v>
      </c>
      <c r="L733" s="7">
        <v>386491</v>
      </c>
      <c r="M733" s="7"/>
      <c r="N733" s="7"/>
      <c r="O733" s="7"/>
      <c r="P733" s="7"/>
      <c r="Q733" s="7"/>
      <c r="R733" s="7"/>
      <c r="S733" s="7">
        <v>2</v>
      </c>
      <c r="T733" s="7">
        <v>5844420</v>
      </c>
      <c r="U733" s="7">
        <v>2</v>
      </c>
      <c r="V733" s="7">
        <v>135543</v>
      </c>
      <c r="W733" s="7"/>
      <c r="X733" s="7"/>
      <c r="Y733" s="7"/>
      <c r="Z733" s="7"/>
      <c r="AA733" s="7">
        <v>1</v>
      </c>
      <c r="AB733" s="7">
        <v>1108094</v>
      </c>
      <c r="AC733" s="7"/>
      <c r="AD733" s="7"/>
      <c r="AE733" s="7"/>
      <c r="AF733" s="7"/>
      <c r="AG733" s="7">
        <v>13</v>
      </c>
      <c r="AH733" s="7">
        <v>9705186</v>
      </c>
    </row>
    <row r="734" spans="1:34">
      <c r="A734" s="6">
        <v>2250697362</v>
      </c>
      <c r="B734" s="6" t="s">
        <v>948</v>
      </c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>
        <v>1</v>
      </c>
      <c r="V734" s="7">
        <v>11785</v>
      </c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>
        <v>1</v>
      </c>
      <c r="AH734" s="7">
        <v>11785</v>
      </c>
    </row>
    <row r="735" spans="1:34">
      <c r="A735" s="6">
        <v>2250706638</v>
      </c>
      <c r="B735" s="6" t="s">
        <v>1143</v>
      </c>
      <c r="C735" s="7"/>
      <c r="D735" s="7"/>
      <c r="E735" s="7">
        <v>2</v>
      </c>
      <c r="F735" s="7">
        <v>719884</v>
      </c>
      <c r="G735" s="7">
        <v>2</v>
      </c>
      <c r="H735" s="7">
        <v>309060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>
        <v>4</v>
      </c>
      <c r="AH735" s="7">
        <v>1028944</v>
      </c>
    </row>
    <row r="736" spans="1:34">
      <c r="A736" s="6">
        <v>2250710238</v>
      </c>
      <c r="B736" s="6" t="s">
        <v>259</v>
      </c>
      <c r="C736" s="7"/>
      <c r="D736" s="7"/>
      <c r="E736" s="7">
        <v>2</v>
      </c>
      <c r="F736" s="7">
        <v>884898</v>
      </c>
      <c r="G736" s="7">
        <v>2</v>
      </c>
      <c r="H736" s="7">
        <v>647497</v>
      </c>
      <c r="I736" s="7">
        <v>2</v>
      </c>
      <c r="J736" s="7">
        <v>1326441</v>
      </c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>
        <v>6</v>
      </c>
      <c r="AH736" s="7">
        <v>2858836</v>
      </c>
    </row>
    <row r="737" spans="1:34">
      <c r="A737" s="6">
        <v>2250717597</v>
      </c>
      <c r="B737" s="6" t="s">
        <v>1207</v>
      </c>
      <c r="C737" s="7"/>
      <c r="D737" s="7"/>
      <c r="E737" s="7">
        <v>3</v>
      </c>
      <c r="F737" s="7">
        <v>216885</v>
      </c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>
        <v>1</v>
      </c>
      <c r="V737" s="7">
        <v>13790</v>
      </c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>
        <v>4</v>
      </c>
      <c r="AH737" s="7">
        <v>230675</v>
      </c>
    </row>
    <row r="738" spans="1:34">
      <c r="A738" s="6">
        <v>2250762361</v>
      </c>
      <c r="B738" s="6" t="s">
        <v>1418</v>
      </c>
      <c r="C738" s="7"/>
      <c r="D738" s="7"/>
      <c r="E738" s="7">
        <v>2</v>
      </c>
      <c r="F738" s="7">
        <v>1674060</v>
      </c>
      <c r="G738" s="7">
        <v>2</v>
      </c>
      <c r="H738" s="7">
        <v>1609001</v>
      </c>
      <c r="I738" s="7">
        <v>2</v>
      </c>
      <c r="J738" s="7">
        <v>2599430</v>
      </c>
      <c r="K738" s="7">
        <v>2</v>
      </c>
      <c r="L738" s="7">
        <v>603137</v>
      </c>
      <c r="M738" s="7"/>
      <c r="N738" s="7"/>
      <c r="O738" s="7">
        <v>1</v>
      </c>
      <c r="P738" s="7">
        <v>3519829</v>
      </c>
      <c r="Q738" s="7"/>
      <c r="R738" s="7"/>
      <c r="S738" s="7"/>
      <c r="T738" s="7"/>
      <c r="U738" s="7">
        <v>1</v>
      </c>
      <c r="V738" s="7">
        <v>665246</v>
      </c>
      <c r="W738" s="7"/>
      <c r="X738" s="7"/>
      <c r="Y738" s="7"/>
      <c r="Z738" s="7"/>
      <c r="AA738" s="7">
        <v>2</v>
      </c>
      <c r="AB738" s="7">
        <v>366015</v>
      </c>
      <c r="AC738" s="7">
        <v>2</v>
      </c>
      <c r="AD738" s="7">
        <v>147712</v>
      </c>
      <c r="AE738" s="7">
        <v>1</v>
      </c>
      <c r="AF738" s="7">
        <v>28964</v>
      </c>
      <c r="AG738" s="7">
        <v>15</v>
      </c>
      <c r="AH738" s="7">
        <v>11213394</v>
      </c>
    </row>
    <row r="739" spans="1:34">
      <c r="A739" s="6">
        <v>2250772494</v>
      </c>
      <c r="B739" s="6" t="s">
        <v>398</v>
      </c>
      <c r="C739" s="7"/>
      <c r="D739" s="7"/>
      <c r="E739" s="7">
        <v>2</v>
      </c>
      <c r="F739" s="7">
        <v>839856</v>
      </c>
      <c r="G739" s="7">
        <v>2</v>
      </c>
      <c r="H739" s="7">
        <v>1131870</v>
      </c>
      <c r="I739" s="7">
        <v>2</v>
      </c>
      <c r="J739" s="7">
        <v>1187146</v>
      </c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>
        <v>6</v>
      </c>
      <c r="AH739" s="7">
        <v>3158872</v>
      </c>
    </row>
    <row r="740" spans="1:34">
      <c r="A740" s="6">
        <v>2250889257</v>
      </c>
      <c r="B740" s="6" t="s">
        <v>1389</v>
      </c>
      <c r="C740" s="7"/>
      <c r="D740" s="7"/>
      <c r="E740" s="7">
        <v>3</v>
      </c>
      <c r="F740" s="7">
        <v>133887</v>
      </c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>
        <v>1</v>
      </c>
      <c r="Z740" s="7">
        <v>14242</v>
      </c>
      <c r="AA740" s="7"/>
      <c r="AB740" s="7"/>
      <c r="AC740" s="7"/>
      <c r="AD740" s="7"/>
      <c r="AE740" s="7"/>
      <c r="AF740" s="7"/>
      <c r="AG740" s="7">
        <v>4</v>
      </c>
      <c r="AH740" s="7">
        <v>148129</v>
      </c>
    </row>
    <row r="741" spans="1:34">
      <c r="A741" s="6">
        <v>2250918554</v>
      </c>
      <c r="B741" s="6" t="s">
        <v>162</v>
      </c>
      <c r="C741" s="7"/>
      <c r="D741" s="7"/>
      <c r="E741" s="7"/>
      <c r="F741" s="7"/>
      <c r="G741" s="7"/>
      <c r="H741" s="7"/>
      <c r="I741" s="7"/>
      <c r="J741" s="7"/>
      <c r="K741" s="7">
        <v>2</v>
      </c>
      <c r="L741" s="7">
        <v>647734</v>
      </c>
      <c r="M741" s="7"/>
      <c r="N741" s="7"/>
      <c r="O741" s="7"/>
      <c r="P741" s="7"/>
      <c r="Q741" s="7"/>
      <c r="R741" s="7"/>
      <c r="S741" s="7"/>
      <c r="T741" s="7"/>
      <c r="U741" s="7">
        <v>1</v>
      </c>
      <c r="V741" s="7">
        <v>310470</v>
      </c>
      <c r="W741" s="7">
        <v>1</v>
      </c>
      <c r="X741" s="7">
        <v>1253198</v>
      </c>
      <c r="Y741" s="7"/>
      <c r="Z741" s="7"/>
      <c r="AA741" s="7"/>
      <c r="AB741" s="7"/>
      <c r="AC741" s="7"/>
      <c r="AD741" s="7"/>
      <c r="AE741" s="7"/>
      <c r="AF741" s="7"/>
      <c r="AG741" s="7">
        <v>4</v>
      </c>
      <c r="AH741" s="7">
        <v>2211402</v>
      </c>
    </row>
    <row r="742" spans="1:34">
      <c r="A742" s="6">
        <v>2250928647</v>
      </c>
      <c r="B742" s="6" t="s">
        <v>1421</v>
      </c>
      <c r="C742" s="7"/>
      <c r="D742" s="7"/>
      <c r="E742" s="7">
        <v>2</v>
      </c>
      <c r="F742" s="7">
        <v>4490463</v>
      </c>
      <c r="G742" s="7">
        <v>2</v>
      </c>
      <c r="H742" s="7">
        <v>2942434</v>
      </c>
      <c r="I742" s="7">
        <v>1</v>
      </c>
      <c r="J742" s="7">
        <v>1974432</v>
      </c>
      <c r="K742" s="7"/>
      <c r="L742" s="7"/>
      <c r="M742" s="7">
        <v>3</v>
      </c>
      <c r="N742" s="7">
        <v>31084063</v>
      </c>
      <c r="O742" s="7">
        <v>1</v>
      </c>
      <c r="P742" s="7">
        <v>6700841</v>
      </c>
      <c r="Q742" s="7">
        <v>1</v>
      </c>
      <c r="R742" s="7">
        <v>4298547</v>
      </c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>
        <v>2</v>
      </c>
      <c r="AD742" s="7">
        <v>771989</v>
      </c>
      <c r="AE742" s="7">
        <v>1</v>
      </c>
      <c r="AF742" s="7">
        <v>174268</v>
      </c>
      <c r="AG742" s="7">
        <v>13</v>
      </c>
      <c r="AH742" s="7">
        <v>52437037</v>
      </c>
    </row>
    <row r="743" spans="1:34">
      <c r="A743" s="6">
        <v>2250974521</v>
      </c>
      <c r="B743" s="6" t="s">
        <v>971</v>
      </c>
      <c r="C743" s="7"/>
      <c r="D743" s="7"/>
      <c r="E743" s="7">
        <v>3</v>
      </c>
      <c r="F743" s="7">
        <v>270688</v>
      </c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>
        <v>3</v>
      </c>
      <c r="AH743" s="7">
        <v>270688</v>
      </c>
    </row>
    <row r="744" spans="1:34">
      <c r="A744" s="6">
        <v>2251028938</v>
      </c>
      <c r="B744" s="6" t="s">
        <v>1489</v>
      </c>
      <c r="C744" s="7"/>
      <c r="D744" s="7"/>
      <c r="E744" s="7">
        <v>2</v>
      </c>
      <c r="F744" s="7">
        <v>487523</v>
      </c>
      <c r="G744" s="7">
        <v>2</v>
      </c>
      <c r="H744" s="7">
        <v>1967857</v>
      </c>
      <c r="I744" s="7">
        <v>2</v>
      </c>
      <c r="J744" s="7">
        <v>460042</v>
      </c>
      <c r="K744" s="7">
        <v>2</v>
      </c>
      <c r="L744" s="7">
        <v>891087</v>
      </c>
      <c r="M744" s="7"/>
      <c r="N744" s="7"/>
      <c r="O744" s="7"/>
      <c r="P744" s="7"/>
      <c r="Q744" s="7"/>
      <c r="R744" s="7"/>
      <c r="S744" s="7"/>
      <c r="T744" s="7"/>
      <c r="U744" s="7">
        <v>4</v>
      </c>
      <c r="V744" s="7">
        <v>1117572</v>
      </c>
      <c r="W744" s="7"/>
      <c r="X744" s="7"/>
      <c r="Y744" s="7">
        <v>1</v>
      </c>
      <c r="Z744" s="7">
        <v>1456475</v>
      </c>
      <c r="AA744" s="7">
        <v>1</v>
      </c>
      <c r="AB744" s="7">
        <v>541856</v>
      </c>
      <c r="AC744" s="7">
        <v>2</v>
      </c>
      <c r="AD744" s="7">
        <v>1922119</v>
      </c>
      <c r="AE744" s="7"/>
      <c r="AF744" s="7"/>
      <c r="AG744" s="7">
        <v>16</v>
      </c>
      <c r="AH744" s="7">
        <v>8844531</v>
      </c>
    </row>
    <row r="745" spans="1:34">
      <c r="A745" s="6">
        <v>2251035826</v>
      </c>
      <c r="B745" s="6" t="s">
        <v>506</v>
      </c>
      <c r="C745" s="7"/>
      <c r="D745" s="7"/>
      <c r="E745" s="7">
        <v>3</v>
      </c>
      <c r="F745" s="7">
        <v>354706</v>
      </c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>
        <v>3</v>
      </c>
      <c r="AH745" s="7">
        <v>354706</v>
      </c>
    </row>
    <row r="746" spans="1:34">
      <c r="A746" s="6">
        <v>2251066759</v>
      </c>
      <c r="B746" s="6" t="s">
        <v>1161</v>
      </c>
      <c r="C746" s="7"/>
      <c r="D746" s="7"/>
      <c r="E746" s="7">
        <v>3</v>
      </c>
      <c r="F746" s="7">
        <v>705813</v>
      </c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>
        <v>3</v>
      </c>
      <c r="AH746" s="7">
        <v>705813</v>
      </c>
    </row>
    <row r="747" spans="1:34">
      <c r="A747" s="6">
        <v>2251105912</v>
      </c>
      <c r="B747" s="6" t="s">
        <v>378</v>
      </c>
      <c r="C747" s="7"/>
      <c r="D747" s="7"/>
      <c r="E747" s="7">
        <v>2</v>
      </c>
      <c r="F747" s="7">
        <v>349388</v>
      </c>
      <c r="G747" s="7">
        <v>2</v>
      </c>
      <c r="H747" s="7">
        <v>884898</v>
      </c>
      <c r="I747" s="7">
        <v>2</v>
      </c>
      <c r="J747" s="7">
        <v>156045</v>
      </c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>
        <v>6</v>
      </c>
      <c r="AH747" s="7">
        <v>1390331</v>
      </c>
    </row>
    <row r="748" spans="1:34">
      <c r="A748" s="6">
        <v>2251184472</v>
      </c>
      <c r="B748" s="6" t="s">
        <v>1132</v>
      </c>
      <c r="C748" s="7"/>
      <c r="D748" s="7"/>
      <c r="E748" s="7">
        <v>1</v>
      </c>
      <c r="F748" s="7">
        <v>14481</v>
      </c>
      <c r="G748" s="7"/>
      <c r="H748" s="7"/>
      <c r="I748" s="7"/>
      <c r="J748" s="7"/>
      <c r="K748" s="7"/>
      <c r="L748" s="7"/>
      <c r="M748" s="7">
        <v>1</v>
      </c>
      <c r="N748" s="7">
        <v>10975</v>
      </c>
      <c r="O748" s="7">
        <v>2</v>
      </c>
      <c r="P748" s="7">
        <v>159417</v>
      </c>
      <c r="Q748" s="7">
        <v>1</v>
      </c>
      <c r="R748" s="7">
        <v>12325</v>
      </c>
      <c r="S748" s="7">
        <v>2</v>
      </c>
      <c r="T748" s="7">
        <v>3278</v>
      </c>
      <c r="U748" s="7">
        <v>3</v>
      </c>
      <c r="V748" s="7">
        <v>15334</v>
      </c>
      <c r="W748" s="7">
        <v>1</v>
      </c>
      <c r="X748" s="7">
        <v>2496</v>
      </c>
      <c r="Y748" s="7"/>
      <c r="Z748" s="7"/>
      <c r="AA748" s="7"/>
      <c r="AB748" s="7"/>
      <c r="AC748" s="7"/>
      <c r="AD748" s="7"/>
      <c r="AE748" s="7"/>
      <c r="AF748" s="7"/>
      <c r="AG748" s="7">
        <v>11</v>
      </c>
      <c r="AH748" s="7">
        <v>218306</v>
      </c>
    </row>
    <row r="749" spans="1:34">
      <c r="A749" s="6">
        <v>2251216468</v>
      </c>
      <c r="B749" s="6" t="s">
        <v>1417</v>
      </c>
      <c r="C749" s="7"/>
      <c r="D749" s="7"/>
      <c r="E749" s="7">
        <v>3</v>
      </c>
      <c r="F749" s="7">
        <v>372162</v>
      </c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>
        <v>3</v>
      </c>
      <c r="Z749" s="7">
        <v>15882</v>
      </c>
      <c r="AA749" s="7">
        <v>2</v>
      </c>
      <c r="AB749" s="7">
        <v>304942</v>
      </c>
      <c r="AC749" s="7">
        <v>3</v>
      </c>
      <c r="AD749" s="7">
        <v>263537</v>
      </c>
      <c r="AE749" s="7">
        <v>1</v>
      </c>
      <c r="AF749" s="7">
        <v>149083</v>
      </c>
      <c r="AG749" s="7">
        <v>12</v>
      </c>
      <c r="AH749" s="7">
        <v>1105606</v>
      </c>
    </row>
    <row r="750" spans="1:34">
      <c r="A750" s="6">
        <v>2251234210</v>
      </c>
      <c r="B750" s="6" t="s">
        <v>1368</v>
      </c>
      <c r="C750" s="7"/>
      <c r="D750" s="7"/>
      <c r="E750" s="7"/>
      <c r="F750" s="7"/>
      <c r="G750" s="7"/>
      <c r="H750" s="7"/>
      <c r="I750" s="7"/>
      <c r="J750" s="7"/>
      <c r="K750" s="7">
        <v>2</v>
      </c>
      <c r="L750" s="7">
        <v>2935</v>
      </c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>
        <v>2</v>
      </c>
      <c r="Z750" s="7">
        <v>7298</v>
      </c>
      <c r="AA750" s="7">
        <v>1</v>
      </c>
      <c r="AB750" s="7">
        <v>20250</v>
      </c>
      <c r="AC750" s="7"/>
      <c r="AD750" s="7"/>
      <c r="AE750" s="7"/>
      <c r="AF750" s="7"/>
      <c r="AG750" s="7">
        <v>5</v>
      </c>
      <c r="AH750" s="7">
        <v>30483</v>
      </c>
    </row>
    <row r="751" spans="1:34">
      <c r="A751" s="6">
        <v>2251293985</v>
      </c>
      <c r="B751" s="6" t="s">
        <v>52</v>
      </c>
      <c r="C751" s="7"/>
      <c r="D751" s="7"/>
      <c r="E751" s="7">
        <v>5</v>
      </c>
      <c r="F751" s="7">
        <v>22586209</v>
      </c>
      <c r="G751" s="7">
        <v>5</v>
      </c>
      <c r="H751" s="7">
        <v>4688349</v>
      </c>
      <c r="I751" s="7">
        <v>5</v>
      </c>
      <c r="J751" s="7">
        <v>7480418</v>
      </c>
      <c r="K751" s="7">
        <v>2</v>
      </c>
      <c r="L751" s="7">
        <v>2920467</v>
      </c>
      <c r="M751" s="7">
        <v>1</v>
      </c>
      <c r="N751" s="7">
        <v>113837</v>
      </c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>
        <v>18</v>
      </c>
      <c r="AH751" s="7">
        <v>37789280</v>
      </c>
    </row>
    <row r="752" spans="1:34">
      <c r="A752" s="6">
        <v>2251392004</v>
      </c>
      <c r="B752" s="6" t="s">
        <v>1026</v>
      </c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>
        <v>2</v>
      </c>
      <c r="P752" s="7">
        <v>339026</v>
      </c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>
        <v>2</v>
      </c>
      <c r="AH752" s="7">
        <v>339026</v>
      </c>
    </row>
    <row r="753" spans="1:34">
      <c r="A753" s="6">
        <v>2251704284</v>
      </c>
      <c r="B753" s="6" t="s">
        <v>433</v>
      </c>
      <c r="C753" s="7"/>
      <c r="D753" s="7"/>
      <c r="E753" s="7">
        <v>3</v>
      </c>
      <c r="F753" s="7">
        <v>423038</v>
      </c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>
        <v>3</v>
      </c>
      <c r="AH753" s="7">
        <v>423038</v>
      </c>
    </row>
    <row r="754" spans="1:34">
      <c r="A754" s="6">
        <v>2252528544</v>
      </c>
      <c r="B754" s="6" t="s">
        <v>190</v>
      </c>
      <c r="C754" s="7"/>
      <c r="D754" s="7"/>
      <c r="E754" s="7">
        <v>2</v>
      </c>
      <c r="F754" s="7">
        <v>489694</v>
      </c>
      <c r="G754" s="7">
        <v>2</v>
      </c>
      <c r="H754" s="7">
        <v>226577</v>
      </c>
      <c r="I754" s="7">
        <v>2</v>
      </c>
      <c r="J754" s="7">
        <v>212466</v>
      </c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>
        <v>1</v>
      </c>
      <c r="V754" s="7">
        <v>2521002</v>
      </c>
      <c r="W754" s="7">
        <v>1</v>
      </c>
      <c r="X754" s="7">
        <v>845219</v>
      </c>
      <c r="Y754" s="7"/>
      <c r="Z754" s="7"/>
      <c r="AA754" s="7"/>
      <c r="AB754" s="7"/>
      <c r="AC754" s="7"/>
      <c r="AD754" s="7"/>
      <c r="AE754" s="7"/>
      <c r="AF754" s="7"/>
      <c r="AG754" s="7">
        <v>8</v>
      </c>
      <c r="AH754" s="7">
        <v>4294958</v>
      </c>
    </row>
    <row r="755" spans="1:34">
      <c r="A755" s="6">
        <v>2252534773</v>
      </c>
      <c r="B755" s="6" t="s">
        <v>1239</v>
      </c>
      <c r="C755" s="7"/>
      <c r="D755" s="7"/>
      <c r="E755" s="7">
        <v>2</v>
      </c>
      <c r="F755" s="7">
        <v>298142</v>
      </c>
      <c r="G755" s="7">
        <v>2</v>
      </c>
      <c r="H755" s="7">
        <v>223876</v>
      </c>
      <c r="I755" s="7">
        <v>2</v>
      </c>
      <c r="J755" s="7">
        <v>132556</v>
      </c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>
        <v>6</v>
      </c>
      <c r="AH755" s="7">
        <v>654574</v>
      </c>
    </row>
    <row r="756" spans="1:34">
      <c r="A756" s="6">
        <v>2252679874</v>
      </c>
      <c r="B756" s="6" t="s">
        <v>454</v>
      </c>
      <c r="C756" s="7"/>
      <c r="D756" s="7"/>
      <c r="E756" s="7">
        <v>2</v>
      </c>
      <c r="F756" s="7">
        <v>63451</v>
      </c>
      <c r="G756" s="7">
        <v>2</v>
      </c>
      <c r="H756" s="7">
        <v>374064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>
        <v>4</v>
      </c>
      <c r="AH756" s="7">
        <v>437515</v>
      </c>
    </row>
    <row r="757" spans="1:34">
      <c r="A757" s="6">
        <v>2252794395</v>
      </c>
      <c r="B757" s="6" t="s">
        <v>1376</v>
      </c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>
        <v>1</v>
      </c>
      <c r="X757" s="7">
        <v>410474</v>
      </c>
      <c r="Y757" s="7"/>
      <c r="Z757" s="7"/>
      <c r="AA757" s="7"/>
      <c r="AB757" s="7"/>
      <c r="AC757" s="7"/>
      <c r="AD757" s="7"/>
      <c r="AE757" s="7"/>
      <c r="AF757" s="7"/>
      <c r="AG757" s="7">
        <v>1</v>
      </c>
      <c r="AH757" s="7">
        <v>410474</v>
      </c>
    </row>
    <row r="758" spans="1:34">
      <c r="A758" s="6">
        <v>2253331664</v>
      </c>
      <c r="B758" s="6" t="s">
        <v>453</v>
      </c>
      <c r="C758" s="7"/>
      <c r="D758" s="7"/>
      <c r="E758" s="7">
        <v>2</v>
      </c>
      <c r="F758" s="7">
        <v>357704</v>
      </c>
      <c r="G758" s="7">
        <v>2</v>
      </c>
      <c r="H758" s="7">
        <v>44126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>
        <v>1</v>
      </c>
      <c r="V758" s="7">
        <v>36084</v>
      </c>
      <c r="W758" s="7"/>
      <c r="X758" s="7"/>
      <c r="Y758" s="7"/>
      <c r="Z758" s="7"/>
      <c r="AA758" s="7"/>
      <c r="AB758" s="7"/>
      <c r="AC758" s="7"/>
      <c r="AD758" s="7"/>
      <c r="AE758" s="7">
        <v>1</v>
      </c>
      <c r="AF758" s="7">
        <v>86577</v>
      </c>
      <c r="AG758" s="7">
        <v>6</v>
      </c>
      <c r="AH758" s="7">
        <v>524491</v>
      </c>
    </row>
    <row r="759" spans="1:34">
      <c r="A759" s="6">
        <v>2256695598</v>
      </c>
      <c r="B759" s="6" t="s">
        <v>1529</v>
      </c>
      <c r="C759" s="7"/>
      <c r="D759" s="7"/>
      <c r="E759" s="7">
        <v>1</v>
      </c>
      <c r="F759" s="7">
        <v>2694459</v>
      </c>
      <c r="G759" s="7"/>
      <c r="H759" s="7"/>
      <c r="I759" s="7"/>
      <c r="J759" s="7"/>
      <c r="K759" s="7">
        <v>4</v>
      </c>
      <c r="L759" s="7">
        <v>9898199</v>
      </c>
      <c r="M759" s="7">
        <v>1</v>
      </c>
      <c r="N759" s="7">
        <v>690499</v>
      </c>
      <c r="O759" s="7"/>
      <c r="P759" s="7"/>
      <c r="Q759" s="7">
        <v>1</v>
      </c>
      <c r="R759" s="7">
        <v>5734021</v>
      </c>
      <c r="S759" s="7"/>
      <c r="T759" s="7"/>
      <c r="U759" s="7">
        <v>1</v>
      </c>
      <c r="V759" s="7">
        <v>15533930</v>
      </c>
      <c r="W759" s="7">
        <v>1</v>
      </c>
      <c r="X759" s="7">
        <v>5719020</v>
      </c>
      <c r="Y759" s="7">
        <v>1</v>
      </c>
      <c r="Z759" s="7">
        <v>4160352</v>
      </c>
      <c r="AA759" s="7">
        <v>2</v>
      </c>
      <c r="AB759" s="7">
        <v>11869092</v>
      </c>
      <c r="AC759" s="7"/>
      <c r="AD759" s="7"/>
      <c r="AE759" s="7"/>
      <c r="AF759" s="7"/>
      <c r="AG759" s="7">
        <v>12</v>
      </c>
      <c r="AH759" s="7">
        <v>56299572</v>
      </c>
    </row>
    <row r="760" spans="1:34">
      <c r="A760" s="6">
        <v>2258517213</v>
      </c>
      <c r="B760" s="6" t="s">
        <v>338</v>
      </c>
      <c r="C760" s="7"/>
      <c r="D760" s="7"/>
      <c r="E760" s="7">
        <v>2</v>
      </c>
      <c r="F760" s="7">
        <v>1202480</v>
      </c>
      <c r="G760" s="7">
        <v>2</v>
      </c>
      <c r="H760" s="7">
        <v>734201</v>
      </c>
      <c r="I760" s="7">
        <v>2</v>
      </c>
      <c r="J760" s="7">
        <v>245796</v>
      </c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>
        <v>6</v>
      </c>
      <c r="AH760" s="7">
        <v>2182477</v>
      </c>
    </row>
    <row r="761" spans="1:34">
      <c r="A761" s="6">
        <v>2259389151</v>
      </c>
      <c r="B761" s="6" t="s">
        <v>101</v>
      </c>
      <c r="C761" s="7"/>
      <c r="D761" s="7"/>
      <c r="E761" s="7">
        <v>2</v>
      </c>
      <c r="F761" s="7">
        <v>1311934</v>
      </c>
      <c r="G761" s="7"/>
      <c r="H761" s="7"/>
      <c r="I761" s="7"/>
      <c r="J761" s="7"/>
      <c r="K761" s="7">
        <v>2</v>
      </c>
      <c r="L761" s="7">
        <v>165089</v>
      </c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>
        <v>4</v>
      </c>
      <c r="AH761" s="7">
        <v>1477023</v>
      </c>
    </row>
    <row r="762" spans="1:34">
      <c r="A762" s="6">
        <v>2260438745</v>
      </c>
      <c r="B762" s="6" t="s">
        <v>1506</v>
      </c>
      <c r="C762" s="7"/>
      <c r="D762" s="7"/>
      <c r="E762" s="7">
        <v>3</v>
      </c>
      <c r="F762" s="7">
        <v>74186374</v>
      </c>
      <c r="G762" s="7">
        <v>1</v>
      </c>
      <c r="H762" s="7">
        <v>10861270</v>
      </c>
      <c r="I762" s="7">
        <v>1</v>
      </c>
      <c r="J762" s="7">
        <v>6349610</v>
      </c>
      <c r="K762" s="7"/>
      <c r="L762" s="7"/>
      <c r="M762" s="7">
        <v>1</v>
      </c>
      <c r="N762" s="7">
        <v>4146765</v>
      </c>
      <c r="O762" s="7">
        <v>1</v>
      </c>
      <c r="P762" s="7">
        <v>476173</v>
      </c>
      <c r="Q762" s="7"/>
      <c r="R762" s="7"/>
      <c r="S762" s="7">
        <v>2</v>
      </c>
      <c r="T762" s="7">
        <v>3025793</v>
      </c>
      <c r="U762" s="7">
        <v>5</v>
      </c>
      <c r="V762" s="7">
        <v>16453009</v>
      </c>
      <c r="W762" s="7">
        <v>2</v>
      </c>
      <c r="X762" s="7">
        <v>14539397</v>
      </c>
      <c r="Y762" s="7">
        <v>3</v>
      </c>
      <c r="Z762" s="7">
        <v>22075624</v>
      </c>
      <c r="AA762" s="7">
        <v>2</v>
      </c>
      <c r="AB762" s="7">
        <v>6232959</v>
      </c>
      <c r="AC762" s="7">
        <v>1</v>
      </c>
      <c r="AD762" s="7">
        <v>6671557</v>
      </c>
      <c r="AE762" s="7"/>
      <c r="AF762" s="7"/>
      <c r="AG762" s="7">
        <v>22</v>
      </c>
      <c r="AH762" s="7">
        <v>165018531</v>
      </c>
    </row>
    <row r="763" spans="1:34">
      <c r="A763" s="6">
        <v>2261034898</v>
      </c>
      <c r="B763" s="6" t="s">
        <v>862</v>
      </c>
      <c r="C763" s="7"/>
      <c r="D763" s="7"/>
      <c r="E763" s="7">
        <v>3</v>
      </c>
      <c r="F763" s="7">
        <v>187572</v>
      </c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>
        <v>3</v>
      </c>
      <c r="AH763" s="7">
        <v>187572</v>
      </c>
    </row>
    <row r="764" spans="1:34">
      <c r="A764" s="6">
        <v>2287031986</v>
      </c>
      <c r="B764" s="6" t="s">
        <v>1259</v>
      </c>
      <c r="C764" s="7"/>
      <c r="D764" s="7"/>
      <c r="E764" s="7">
        <v>1</v>
      </c>
      <c r="F764" s="7">
        <v>98567</v>
      </c>
      <c r="G764" s="7">
        <v>1</v>
      </c>
      <c r="H764" s="7">
        <v>81729</v>
      </c>
      <c r="I764" s="7">
        <v>2</v>
      </c>
      <c r="J764" s="7">
        <v>148748</v>
      </c>
      <c r="K764" s="7"/>
      <c r="L764" s="7"/>
      <c r="M764" s="7"/>
      <c r="N764" s="7"/>
      <c r="O764" s="7">
        <v>1</v>
      </c>
      <c r="P764" s="7">
        <v>10375</v>
      </c>
      <c r="Q764" s="7"/>
      <c r="R764" s="7"/>
      <c r="S764" s="7"/>
      <c r="T764" s="7"/>
      <c r="U764" s="7"/>
      <c r="V764" s="7"/>
      <c r="W764" s="7">
        <v>1</v>
      </c>
      <c r="X764" s="7">
        <v>5554</v>
      </c>
      <c r="Y764" s="7">
        <v>1</v>
      </c>
      <c r="Z764" s="7">
        <v>5839</v>
      </c>
      <c r="AA764" s="7">
        <v>4</v>
      </c>
      <c r="AB764" s="7">
        <v>34323</v>
      </c>
      <c r="AC764" s="7"/>
      <c r="AD764" s="7"/>
      <c r="AE764" s="7">
        <v>1</v>
      </c>
      <c r="AF764" s="7">
        <v>57078</v>
      </c>
      <c r="AG764" s="7">
        <v>12</v>
      </c>
      <c r="AH764" s="7">
        <v>442213</v>
      </c>
    </row>
    <row r="765" spans="1:34">
      <c r="A765" s="6">
        <v>2287695012</v>
      </c>
      <c r="B765" s="6" t="s">
        <v>247</v>
      </c>
      <c r="C765" s="7"/>
      <c r="D765" s="7"/>
      <c r="E765" s="7"/>
      <c r="F765" s="7"/>
      <c r="G765" s="7">
        <v>1</v>
      </c>
      <c r="H765" s="7">
        <v>454109</v>
      </c>
      <c r="I765" s="7">
        <v>1</v>
      </c>
      <c r="J765" s="7">
        <v>1497725</v>
      </c>
      <c r="K765" s="7"/>
      <c r="L765" s="7"/>
      <c r="M765" s="7">
        <v>1</v>
      </c>
      <c r="N765" s="7">
        <v>16561</v>
      </c>
      <c r="O765" s="7">
        <v>1</v>
      </c>
      <c r="P765" s="7">
        <v>67468</v>
      </c>
      <c r="Q765" s="7">
        <v>1</v>
      </c>
      <c r="R765" s="7">
        <v>17821</v>
      </c>
      <c r="S765" s="7"/>
      <c r="T765" s="7"/>
      <c r="U765" s="7">
        <v>1</v>
      </c>
      <c r="V765" s="7">
        <v>15861</v>
      </c>
      <c r="W765" s="7"/>
      <c r="X765" s="7"/>
      <c r="Y765" s="7">
        <v>1</v>
      </c>
      <c r="Z765" s="7">
        <v>12386</v>
      </c>
      <c r="AA765" s="7"/>
      <c r="AB765" s="7"/>
      <c r="AC765" s="7"/>
      <c r="AD765" s="7"/>
      <c r="AE765" s="7"/>
      <c r="AF765" s="7"/>
      <c r="AG765" s="7">
        <v>7</v>
      </c>
      <c r="AH765" s="7">
        <v>2081931</v>
      </c>
    </row>
    <row r="766" spans="1:34">
      <c r="A766" s="6">
        <v>2288709355</v>
      </c>
      <c r="B766" s="6" t="s">
        <v>201</v>
      </c>
      <c r="C766" s="7"/>
      <c r="D766" s="7"/>
      <c r="E766" s="7"/>
      <c r="F766" s="7"/>
      <c r="G766" s="7">
        <v>1</v>
      </c>
      <c r="H766" s="7">
        <v>1285425</v>
      </c>
      <c r="I766" s="7">
        <v>1</v>
      </c>
      <c r="J766" s="7">
        <v>509260</v>
      </c>
      <c r="K766" s="7"/>
      <c r="L766" s="7"/>
      <c r="M766" s="7">
        <v>1</v>
      </c>
      <c r="N766" s="7">
        <v>782461</v>
      </c>
      <c r="O766" s="7"/>
      <c r="P766" s="7"/>
      <c r="Q766" s="7"/>
      <c r="R766" s="7"/>
      <c r="S766" s="7"/>
      <c r="T766" s="7"/>
      <c r="U766" s="7">
        <v>1</v>
      </c>
      <c r="V766" s="7">
        <v>97072</v>
      </c>
      <c r="W766" s="7"/>
      <c r="X766" s="7"/>
      <c r="Y766" s="7">
        <v>3</v>
      </c>
      <c r="Z766" s="7">
        <v>323090</v>
      </c>
      <c r="AA766" s="7">
        <v>1</v>
      </c>
      <c r="AB766" s="7">
        <v>302927</v>
      </c>
      <c r="AC766" s="7"/>
      <c r="AD766" s="7"/>
      <c r="AE766" s="7">
        <v>1</v>
      </c>
      <c r="AF766" s="7">
        <v>105837</v>
      </c>
      <c r="AG766" s="7">
        <v>9</v>
      </c>
      <c r="AH766" s="7">
        <v>3406072</v>
      </c>
    </row>
    <row r="767" spans="1:34">
      <c r="A767" s="6">
        <v>2290226277</v>
      </c>
      <c r="B767" s="6" t="s">
        <v>133</v>
      </c>
      <c r="C767" s="7">
        <v>1</v>
      </c>
      <c r="D767" s="7">
        <v>512391</v>
      </c>
      <c r="E767" s="7">
        <v>1</v>
      </c>
      <c r="F767" s="7">
        <v>54196</v>
      </c>
      <c r="G767" s="7">
        <v>3</v>
      </c>
      <c r="H767" s="7">
        <v>5527943</v>
      </c>
      <c r="I767" s="7">
        <v>2</v>
      </c>
      <c r="J767" s="7">
        <v>1191917</v>
      </c>
      <c r="K767" s="7">
        <v>1</v>
      </c>
      <c r="L767" s="7">
        <v>61315</v>
      </c>
      <c r="M767" s="7"/>
      <c r="N767" s="7"/>
      <c r="O767" s="7">
        <v>6</v>
      </c>
      <c r="P767" s="7">
        <v>1658711</v>
      </c>
      <c r="Q767" s="7">
        <v>3</v>
      </c>
      <c r="R767" s="7">
        <v>228904</v>
      </c>
      <c r="S767" s="7">
        <v>2</v>
      </c>
      <c r="T767" s="7">
        <v>378387</v>
      </c>
      <c r="U767" s="7">
        <v>1</v>
      </c>
      <c r="V767" s="7">
        <v>109198</v>
      </c>
      <c r="W767" s="7">
        <v>1</v>
      </c>
      <c r="X767" s="7">
        <v>241004</v>
      </c>
      <c r="Y767" s="7">
        <v>2</v>
      </c>
      <c r="Z767" s="7">
        <v>28606</v>
      </c>
      <c r="AA767" s="7"/>
      <c r="AB767" s="7"/>
      <c r="AC767" s="7">
        <v>3</v>
      </c>
      <c r="AD767" s="7">
        <v>58587</v>
      </c>
      <c r="AE767" s="7">
        <v>1</v>
      </c>
      <c r="AF767" s="7">
        <v>106142</v>
      </c>
      <c r="AG767" s="7">
        <v>27</v>
      </c>
      <c r="AH767" s="7">
        <v>10157301</v>
      </c>
    </row>
    <row r="768" spans="1:34">
      <c r="A768" s="6">
        <v>2292566800</v>
      </c>
      <c r="B768" s="6" t="s">
        <v>466</v>
      </c>
      <c r="C768" s="7"/>
      <c r="D768" s="7"/>
      <c r="E768" s="7">
        <v>1</v>
      </c>
      <c r="F768" s="7">
        <v>67373</v>
      </c>
      <c r="G768" s="7">
        <v>1</v>
      </c>
      <c r="H768" s="7">
        <v>76852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>
        <v>2</v>
      </c>
      <c r="Z768" s="7">
        <v>535</v>
      </c>
      <c r="AA768" s="7"/>
      <c r="AB768" s="7"/>
      <c r="AC768" s="7">
        <v>2</v>
      </c>
      <c r="AD768" s="7">
        <v>46</v>
      </c>
      <c r="AE768" s="7"/>
      <c r="AF768" s="7"/>
      <c r="AG768" s="7">
        <v>6</v>
      </c>
      <c r="AH768" s="7">
        <v>144806</v>
      </c>
    </row>
    <row r="769" spans="1:34">
      <c r="A769" s="6">
        <v>2294625714</v>
      </c>
      <c r="B769" s="6" t="s">
        <v>629</v>
      </c>
      <c r="C769" s="7">
        <v>6</v>
      </c>
      <c r="D769" s="7">
        <v>8</v>
      </c>
      <c r="E769" s="7"/>
      <c r="F769" s="7"/>
      <c r="G769" s="7">
        <v>1</v>
      </c>
      <c r="H769" s="7">
        <v>430920</v>
      </c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>
        <v>7</v>
      </c>
      <c r="AH769" s="7">
        <v>430928</v>
      </c>
    </row>
    <row r="770" spans="1:34">
      <c r="A770" s="6">
        <v>2296191370</v>
      </c>
      <c r="B770" s="6" t="s">
        <v>1426</v>
      </c>
      <c r="C770" s="7"/>
      <c r="D770" s="7"/>
      <c r="E770" s="7"/>
      <c r="F770" s="7"/>
      <c r="G770" s="7">
        <v>5</v>
      </c>
      <c r="H770" s="7">
        <v>1624488</v>
      </c>
      <c r="I770" s="7">
        <v>4</v>
      </c>
      <c r="J770" s="7">
        <v>437141</v>
      </c>
      <c r="K770" s="7">
        <v>4</v>
      </c>
      <c r="L770" s="7">
        <v>248057</v>
      </c>
      <c r="M770" s="7">
        <v>2</v>
      </c>
      <c r="N770" s="7">
        <v>24053</v>
      </c>
      <c r="O770" s="7">
        <v>2</v>
      </c>
      <c r="P770" s="7">
        <v>25793</v>
      </c>
      <c r="Q770" s="7">
        <v>1</v>
      </c>
      <c r="R770" s="7">
        <v>2089</v>
      </c>
      <c r="S770" s="7">
        <v>4</v>
      </c>
      <c r="T770" s="7">
        <v>5100</v>
      </c>
      <c r="U770" s="7">
        <v>2</v>
      </c>
      <c r="V770" s="7">
        <v>4637</v>
      </c>
      <c r="W770" s="7">
        <v>1</v>
      </c>
      <c r="X770" s="7">
        <v>5268</v>
      </c>
      <c r="Y770" s="7"/>
      <c r="Z770" s="7"/>
      <c r="AA770" s="7">
        <v>3</v>
      </c>
      <c r="AB770" s="7">
        <v>557223</v>
      </c>
      <c r="AC770" s="7"/>
      <c r="AD770" s="7"/>
      <c r="AE770" s="7">
        <v>1</v>
      </c>
      <c r="AF770" s="7">
        <v>2260</v>
      </c>
      <c r="AG770" s="7">
        <v>29</v>
      </c>
      <c r="AH770" s="7">
        <v>2936109</v>
      </c>
    </row>
    <row r="771" spans="1:34">
      <c r="A771" s="6">
        <v>2297140834</v>
      </c>
      <c r="B771" s="6" t="s">
        <v>166</v>
      </c>
      <c r="C771" s="7"/>
      <c r="D771" s="7"/>
      <c r="E771" s="7">
        <v>1</v>
      </c>
      <c r="F771" s="7">
        <v>1048222</v>
      </c>
      <c r="G771" s="7">
        <v>2</v>
      </c>
      <c r="H771" s="7">
        <v>107027</v>
      </c>
      <c r="I771" s="7"/>
      <c r="J771" s="7"/>
      <c r="K771" s="7"/>
      <c r="L771" s="7"/>
      <c r="M771" s="7">
        <v>2</v>
      </c>
      <c r="N771" s="7">
        <v>1063637</v>
      </c>
      <c r="O771" s="7">
        <v>3</v>
      </c>
      <c r="P771" s="7">
        <v>120162</v>
      </c>
      <c r="Q771" s="7">
        <v>1</v>
      </c>
      <c r="R771" s="7">
        <v>254716</v>
      </c>
      <c r="S771" s="7">
        <v>5</v>
      </c>
      <c r="T771" s="7">
        <v>582161</v>
      </c>
      <c r="U771" s="7">
        <v>2</v>
      </c>
      <c r="V771" s="7">
        <v>542342</v>
      </c>
      <c r="W771" s="7">
        <v>2</v>
      </c>
      <c r="X771" s="7">
        <v>55450</v>
      </c>
      <c r="Y771" s="7">
        <v>2</v>
      </c>
      <c r="Z771" s="7">
        <v>1335738</v>
      </c>
      <c r="AA771" s="7">
        <v>5</v>
      </c>
      <c r="AB771" s="7">
        <v>934368</v>
      </c>
      <c r="AC771" s="7">
        <v>5</v>
      </c>
      <c r="AD771" s="7">
        <v>688683</v>
      </c>
      <c r="AE771" s="7"/>
      <c r="AF771" s="7"/>
      <c r="AG771" s="7">
        <v>30</v>
      </c>
      <c r="AH771" s="7">
        <v>6732506</v>
      </c>
    </row>
    <row r="772" spans="1:34">
      <c r="A772" s="6">
        <v>2298534628</v>
      </c>
      <c r="B772" s="6" t="s">
        <v>657</v>
      </c>
      <c r="C772" s="7"/>
      <c r="D772" s="7"/>
      <c r="E772" s="7"/>
      <c r="F772" s="7"/>
      <c r="G772" s="7">
        <v>1</v>
      </c>
      <c r="H772" s="7">
        <v>183972</v>
      </c>
      <c r="I772" s="7"/>
      <c r="J772" s="7"/>
      <c r="K772" s="7">
        <v>2</v>
      </c>
      <c r="L772" s="7">
        <v>87066</v>
      </c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>
        <v>3</v>
      </c>
      <c r="AH772" s="7">
        <v>271038</v>
      </c>
    </row>
    <row r="773" spans="1:34">
      <c r="A773" s="6">
        <v>2298560487</v>
      </c>
      <c r="B773" s="6" t="s">
        <v>574</v>
      </c>
      <c r="C773" s="7">
        <v>1</v>
      </c>
      <c r="D773" s="7">
        <v>0</v>
      </c>
      <c r="E773" s="7"/>
      <c r="F773" s="7"/>
      <c r="G773" s="7">
        <v>3</v>
      </c>
      <c r="H773" s="7">
        <v>129553</v>
      </c>
      <c r="I773" s="7">
        <v>2</v>
      </c>
      <c r="J773" s="7">
        <v>272136</v>
      </c>
      <c r="K773" s="7">
        <v>1</v>
      </c>
      <c r="L773" s="7">
        <v>34</v>
      </c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>
        <v>1</v>
      </c>
      <c r="AB773" s="7">
        <v>3</v>
      </c>
      <c r="AC773" s="7"/>
      <c r="AD773" s="7"/>
      <c r="AE773" s="7"/>
      <c r="AF773" s="7"/>
      <c r="AG773" s="7">
        <v>8</v>
      </c>
      <c r="AH773" s="7">
        <v>401726</v>
      </c>
    </row>
    <row r="774" spans="1:34">
      <c r="A774" s="6">
        <v>2298663546</v>
      </c>
      <c r="B774" s="6" t="s">
        <v>807</v>
      </c>
      <c r="C774" s="7"/>
      <c r="D774" s="7"/>
      <c r="E774" s="7"/>
      <c r="F774" s="7"/>
      <c r="G774" s="7">
        <v>1</v>
      </c>
      <c r="H774" s="7">
        <v>201405</v>
      </c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>
        <v>1</v>
      </c>
      <c r="AH774" s="7">
        <v>201405</v>
      </c>
    </row>
    <row r="775" spans="1:34">
      <c r="A775" s="6">
        <v>2303950607</v>
      </c>
      <c r="B775" s="6" t="s">
        <v>1397</v>
      </c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>
        <v>1</v>
      </c>
      <c r="V775" s="7">
        <v>1011774</v>
      </c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>
        <v>1</v>
      </c>
      <c r="AH775" s="7">
        <v>1011774</v>
      </c>
    </row>
    <row r="776" spans="1:34">
      <c r="A776" s="6">
        <v>2304934517</v>
      </c>
      <c r="B776" s="6" t="s">
        <v>1238</v>
      </c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>
        <v>1</v>
      </c>
      <c r="P776" s="7">
        <v>208336</v>
      </c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>
        <v>1</v>
      </c>
      <c r="AH776" s="7">
        <v>208336</v>
      </c>
    </row>
    <row r="777" spans="1:34">
      <c r="A777" s="6">
        <v>2305642441</v>
      </c>
      <c r="B777" s="6" t="s">
        <v>1641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>
        <v>2</v>
      </c>
      <c r="T777" s="7">
        <v>0</v>
      </c>
      <c r="U777" s="7"/>
      <c r="V777" s="7"/>
      <c r="W777" s="7"/>
      <c r="X777" s="7"/>
      <c r="Y777" s="7"/>
      <c r="Z777" s="7"/>
      <c r="AA777" s="7">
        <v>4</v>
      </c>
      <c r="AB777" s="7">
        <v>3240</v>
      </c>
      <c r="AC777" s="7">
        <v>4</v>
      </c>
      <c r="AD777" s="7">
        <v>603324</v>
      </c>
      <c r="AE777" s="7">
        <v>3</v>
      </c>
      <c r="AF777" s="7">
        <v>48481</v>
      </c>
      <c r="AG777" s="7">
        <v>13</v>
      </c>
      <c r="AH777" s="7">
        <v>655045</v>
      </c>
    </row>
    <row r="778" spans="1:34">
      <c r="A778" s="6">
        <v>2305646583</v>
      </c>
      <c r="B778" s="6" t="s">
        <v>1633</v>
      </c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>
        <v>3</v>
      </c>
      <c r="T778" s="7">
        <v>0</v>
      </c>
      <c r="U778" s="7"/>
      <c r="V778" s="7"/>
      <c r="W778" s="7"/>
      <c r="X778" s="7"/>
      <c r="Y778" s="7"/>
      <c r="Z778" s="7"/>
      <c r="AA778" s="7">
        <v>12</v>
      </c>
      <c r="AB778" s="7">
        <v>108028</v>
      </c>
      <c r="AC778" s="7">
        <v>4</v>
      </c>
      <c r="AD778" s="7">
        <v>131</v>
      </c>
      <c r="AE778" s="7"/>
      <c r="AF778" s="7"/>
      <c r="AG778" s="7">
        <v>19</v>
      </c>
      <c r="AH778" s="7">
        <v>108159</v>
      </c>
    </row>
    <row r="779" spans="1:34">
      <c r="A779" s="6">
        <v>2306129132</v>
      </c>
      <c r="B779" s="6" t="s">
        <v>19</v>
      </c>
      <c r="C779" s="7">
        <v>2</v>
      </c>
      <c r="D779" s="7">
        <v>4095346</v>
      </c>
      <c r="E779" s="7">
        <v>6</v>
      </c>
      <c r="F779" s="7">
        <v>10315444</v>
      </c>
      <c r="G779" s="7">
        <v>4</v>
      </c>
      <c r="H779" s="7">
        <v>9939485</v>
      </c>
      <c r="I779" s="7">
        <v>6</v>
      </c>
      <c r="J779" s="7">
        <v>16065684</v>
      </c>
      <c r="K779" s="7">
        <v>23</v>
      </c>
      <c r="L779" s="7">
        <v>13188203</v>
      </c>
      <c r="M779" s="7">
        <v>4</v>
      </c>
      <c r="N779" s="7">
        <v>4246933</v>
      </c>
      <c r="O779" s="7">
        <v>10</v>
      </c>
      <c r="P779" s="7">
        <v>3927095</v>
      </c>
      <c r="Q779" s="7">
        <v>14</v>
      </c>
      <c r="R779" s="7">
        <v>2900159</v>
      </c>
      <c r="S779" s="7">
        <v>36</v>
      </c>
      <c r="T779" s="7">
        <v>11124186</v>
      </c>
      <c r="U779" s="7">
        <v>8</v>
      </c>
      <c r="V779" s="7">
        <v>2176601</v>
      </c>
      <c r="W779" s="7">
        <v>42</v>
      </c>
      <c r="X779" s="7">
        <v>11126936</v>
      </c>
      <c r="Y779" s="7">
        <v>6</v>
      </c>
      <c r="Z779" s="7">
        <v>2098490</v>
      </c>
      <c r="AA779" s="7">
        <v>37</v>
      </c>
      <c r="AB779" s="7">
        <v>10827335</v>
      </c>
      <c r="AC779" s="7">
        <v>35</v>
      </c>
      <c r="AD779" s="7">
        <v>10320015</v>
      </c>
      <c r="AE779" s="7">
        <v>6</v>
      </c>
      <c r="AF779" s="7">
        <v>2066548</v>
      </c>
      <c r="AG779" s="7">
        <v>239</v>
      </c>
      <c r="AH779" s="7">
        <v>114418460</v>
      </c>
    </row>
    <row r="780" spans="1:34">
      <c r="A780" s="6">
        <v>2306768702</v>
      </c>
      <c r="B780" s="6" t="s">
        <v>1576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>
        <v>4</v>
      </c>
      <c r="AB780" s="7">
        <v>242148</v>
      </c>
      <c r="AC780" s="7">
        <v>6</v>
      </c>
      <c r="AD780" s="7">
        <v>347</v>
      </c>
      <c r="AE780" s="7">
        <v>1</v>
      </c>
      <c r="AF780" s="7">
        <v>96012</v>
      </c>
      <c r="AG780" s="7">
        <v>11</v>
      </c>
      <c r="AH780" s="7">
        <v>338507</v>
      </c>
    </row>
    <row r="781" spans="1:34">
      <c r="A781" s="6">
        <v>2308768332</v>
      </c>
      <c r="B781" s="6" t="s">
        <v>905</v>
      </c>
      <c r="C781" s="7">
        <v>2</v>
      </c>
      <c r="D781" s="7">
        <v>3753714</v>
      </c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>
        <v>2</v>
      </c>
      <c r="AH781" s="7">
        <v>3753714</v>
      </c>
    </row>
    <row r="782" spans="1:34">
      <c r="A782" s="6">
        <v>2310082561</v>
      </c>
      <c r="B782" s="6" t="s">
        <v>39</v>
      </c>
      <c r="C782" s="7">
        <v>1</v>
      </c>
      <c r="D782" s="7">
        <v>562037</v>
      </c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>
        <v>4</v>
      </c>
      <c r="X782" s="7">
        <v>6501772</v>
      </c>
      <c r="Y782" s="7">
        <v>5</v>
      </c>
      <c r="Z782" s="7">
        <v>1668062</v>
      </c>
      <c r="AA782" s="7">
        <v>5</v>
      </c>
      <c r="AB782" s="7">
        <v>503258</v>
      </c>
      <c r="AC782" s="7">
        <v>6</v>
      </c>
      <c r="AD782" s="7">
        <v>68791</v>
      </c>
      <c r="AE782" s="7">
        <v>1</v>
      </c>
      <c r="AF782" s="7">
        <v>76097</v>
      </c>
      <c r="AG782" s="7">
        <v>22</v>
      </c>
      <c r="AH782" s="7">
        <v>9380017</v>
      </c>
    </row>
    <row r="783" spans="1:34">
      <c r="A783" s="6">
        <v>2310140161</v>
      </c>
      <c r="B783" s="6" t="s">
        <v>1554</v>
      </c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>
        <v>2</v>
      </c>
      <c r="X783" s="7">
        <v>7</v>
      </c>
      <c r="Y783" s="7"/>
      <c r="Z783" s="7"/>
      <c r="AA783" s="7">
        <v>3</v>
      </c>
      <c r="AB783" s="7">
        <v>50605</v>
      </c>
      <c r="AC783" s="7"/>
      <c r="AD783" s="7"/>
      <c r="AE783" s="7"/>
      <c r="AF783" s="7"/>
      <c r="AG783" s="7">
        <v>5</v>
      </c>
      <c r="AH783" s="7">
        <v>50612</v>
      </c>
    </row>
    <row r="784" spans="1:34">
      <c r="A784" s="6">
        <v>2311838489</v>
      </c>
      <c r="B784" s="6" t="s">
        <v>1646</v>
      </c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>
        <v>4</v>
      </c>
      <c r="AB784" s="7">
        <v>27246</v>
      </c>
      <c r="AC784" s="7">
        <v>3</v>
      </c>
      <c r="AD784" s="7">
        <v>62482</v>
      </c>
      <c r="AE784" s="7"/>
      <c r="AF784" s="7"/>
      <c r="AG784" s="7">
        <v>7</v>
      </c>
      <c r="AH784" s="7">
        <v>89728</v>
      </c>
    </row>
    <row r="785" spans="1:34">
      <c r="A785" s="6">
        <v>2312532755</v>
      </c>
      <c r="B785" s="6" t="s">
        <v>1182</v>
      </c>
      <c r="C785" s="7">
        <v>1</v>
      </c>
      <c r="D785" s="7">
        <v>693</v>
      </c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>
        <v>1</v>
      </c>
      <c r="AH785" s="7">
        <v>693</v>
      </c>
    </row>
    <row r="786" spans="1:34">
      <c r="A786" s="6">
        <v>2315448289</v>
      </c>
      <c r="B786" s="6" t="s">
        <v>193</v>
      </c>
      <c r="C786" s="7"/>
      <c r="D786" s="7"/>
      <c r="E786" s="7"/>
      <c r="F786" s="7"/>
      <c r="G786" s="7">
        <v>1</v>
      </c>
      <c r="H786" s="7">
        <v>1053577</v>
      </c>
      <c r="I786" s="7"/>
      <c r="J786" s="7"/>
      <c r="K786" s="7"/>
      <c r="L786" s="7"/>
      <c r="M786" s="7">
        <v>1</v>
      </c>
      <c r="N786" s="7">
        <v>10843</v>
      </c>
      <c r="O786" s="7">
        <v>2</v>
      </c>
      <c r="P786" s="7">
        <v>80038</v>
      </c>
      <c r="Q786" s="7"/>
      <c r="R786" s="7"/>
      <c r="S786" s="7">
        <v>2</v>
      </c>
      <c r="T786" s="7">
        <v>50248</v>
      </c>
      <c r="U786" s="7"/>
      <c r="V786" s="7"/>
      <c r="W786" s="7"/>
      <c r="X786" s="7"/>
      <c r="Y786" s="7">
        <v>1</v>
      </c>
      <c r="Z786" s="7">
        <v>217456</v>
      </c>
      <c r="AA786" s="7"/>
      <c r="AB786" s="7"/>
      <c r="AC786" s="7"/>
      <c r="AD786" s="7"/>
      <c r="AE786" s="7"/>
      <c r="AF786" s="7"/>
      <c r="AG786" s="7">
        <v>7</v>
      </c>
      <c r="AH786" s="7">
        <v>1412162</v>
      </c>
    </row>
    <row r="787" spans="1:34">
      <c r="A787" s="6">
        <v>2315599013</v>
      </c>
      <c r="B787" s="6" t="s">
        <v>711</v>
      </c>
      <c r="C787" s="7"/>
      <c r="D787" s="7"/>
      <c r="E787" s="7">
        <v>2</v>
      </c>
      <c r="F787" s="7">
        <v>232186</v>
      </c>
      <c r="G787" s="7"/>
      <c r="H787" s="7"/>
      <c r="I787" s="7">
        <v>3</v>
      </c>
      <c r="J787" s="7">
        <v>196749</v>
      </c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>
        <v>1</v>
      </c>
      <c r="X787" s="7">
        <v>1794</v>
      </c>
      <c r="Y787" s="7"/>
      <c r="Z787" s="7"/>
      <c r="AA787" s="7"/>
      <c r="AB787" s="7"/>
      <c r="AC787" s="7"/>
      <c r="AD787" s="7"/>
      <c r="AE787" s="7"/>
      <c r="AF787" s="7"/>
      <c r="AG787" s="7">
        <v>6</v>
      </c>
      <c r="AH787" s="7">
        <v>430729</v>
      </c>
    </row>
    <row r="788" spans="1:34">
      <c r="A788" s="6">
        <v>2315634651</v>
      </c>
      <c r="B788" s="6" t="s">
        <v>1388</v>
      </c>
      <c r="C788" s="7"/>
      <c r="D788" s="7"/>
      <c r="E788" s="7">
        <v>2</v>
      </c>
      <c r="F788" s="7">
        <v>620935</v>
      </c>
      <c r="G788" s="7"/>
      <c r="H788" s="7"/>
      <c r="I788" s="7">
        <v>3</v>
      </c>
      <c r="J788" s="7">
        <v>67003</v>
      </c>
      <c r="K788" s="7">
        <v>3</v>
      </c>
      <c r="L788" s="7">
        <v>4475</v>
      </c>
      <c r="M788" s="7"/>
      <c r="N788" s="7"/>
      <c r="O788" s="7">
        <v>2</v>
      </c>
      <c r="P788" s="7">
        <v>12058</v>
      </c>
      <c r="Q788" s="7"/>
      <c r="R788" s="7"/>
      <c r="S788" s="7"/>
      <c r="T788" s="7"/>
      <c r="U788" s="7"/>
      <c r="V788" s="7"/>
      <c r="W788" s="7">
        <v>1</v>
      </c>
      <c r="X788" s="7">
        <v>1467</v>
      </c>
      <c r="Y788" s="7">
        <v>1</v>
      </c>
      <c r="Z788" s="7">
        <v>97</v>
      </c>
      <c r="AA788" s="7">
        <v>2</v>
      </c>
      <c r="AB788" s="7">
        <v>286537</v>
      </c>
      <c r="AC788" s="7"/>
      <c r="AD788" s="7"/>
      <c r="AE788" s="7"/>
      <c r="AF788" s="7"/>
      <c r="AG788" s="7">
        <v>14</v>
      </c>
      <c r="AH788" s="7">
        <v>992572</v>
      </c>
    </row>
    <row r="789" spans="1:34">
      <c r="A789" s="6">
        <v>2315870161</v>
      </c>
      <c r="B789" s="6" t="s">
        <v>724</v>
      </c>
      <c r="C789" s="7"/>
      <c r="D789" s="7"/>
      <c r="E789" s="7"/>
      <c r="F789" s="7"/>
      <c r="G789" s="7"/>
      <c r="H789" s="7"/>
      <c r="I789" s="7">
        <v>1</v>
      </c>
      <c r="J789" s="7">
        <v>187316</v>
      </c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>
        <v>1</v>
      </c>
      <c r="X789" s="7">
        <v>308</v>
      </c>
      <c r="Y789" s="7"/>
      <c r="Z789" s="7"/>
      <c r="AA789" s="7"/>
      <c r="AB789" s="7"/>
      <c r="AC789" s="7"/>
      <c r="AD789" s="7"/>
      <c r="AE789" s="7"/>
      <c r="AF789" s="7"/>
      <c r="AG789" s="7">
        <v>2</v>
      </c>
      <c r="AH789" s="7">
        <v>187624</v>
      </c>
    </row>
    <row r="790" spans="1:34">
      <c r="A790" s="6">
        <v>2316302502</v>
      </c>
      <c r="B790" s="6" t="s">
        <v>337</v>
      </c>
      <c r="C790" s="7">
        <v>4</v>
      </c>
      <c r="D790" s="7">
        <v>3577128</v>
      </c>
      <c r="E790" s="7"/>
      <c r="F790" s="7"/>
      <c r="G790" s="7">
        <v>1</v>
      </c>
      <c r="H790" s="7">
        <v>0</v>
      </c>
      <c r="I790" s="7">
        <v>2</v>
      </c>
      <c r="J790" s="7">
        <v>85352</v>
      </c>
      <c r="K790" s="7"/>
      <c r="L790" s="7"/>
      <c r="M790" s="7"/>
      <c r="N790" s="7"/>
      <c r="O790" s="7"/>
      <c r="P790" s="7"/>
      <c r="Q790" s="7">
        <v>1</v>
      </c>
      <c r="R790" s="7">
        <v>3222</v>
      </c>
      <c r="S790" s="7"/>
      <c r="T790" s="7"/>
      <c r="U790" s="7"/>
      <c r="V790" s="7"/>
      <c r="W790" s="7">
        <v>1</v>
      </c>
      <c r="X790" s="7">
        <v>6266</v>
      </c>
      <c r="Y790" s="7"/>
      <c r="Z790" s="7"/>
      <c r="AA790" s="7"/>
      <c r="AB790" s="7"/>
      <c r="AC790" s="7">
        <v>1</v>
      </c>
      <c r="AD790" s="7">
        <v>3412</v>
      </c>
      <c r="AE790" s="7"/>
      <c r="AF790" s="7"/>
      <c r="AG790" s="7">
        <v>10</v>
      </c>
      <c r="AH790" s="7">
        <v>3675380</v>
      </c>
    </row>
    <row r="791" spans="1:34">
      <c r="A791" s="6">
        <v>2316858905</v>
      </c>
      <c r="B791" s="6" t="s">
        <v>825</v>
      </c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>
        <v>5</v>
      </c>
      <c r="P791" s="7">
        <v>9791</v>
      </c>
      <c r="Q791" s="7">
        <v>1</v>
      </c>
      <c r="R791" s="7">
        <v>1038</v>
      </c>
      <c r="S791" s="7">
        <v>1</v>
      </c>
      <c r="T791" s="7">
        <v>2525</v>
      </c>
      <c r="U791" s="7">
        <v>5</v>
      </c>
      <c r="V791" s="7">
        <v>2818</v>
      </c>
      <c r="W791" s="7"/>
      <c r="X791" s="7"/>
      <c r="Y791" s="7">
        <v>1</v>
      </c>
      <c r="Z791" s="7">
        <v>534</v>
      </c>
      <c r="AA791" s="7"/>
      <c r="AB791" s="7"/>
      <c r="AC791" s="7"/>
      <c r="AD791" s="7"/>
      <c r="AE791" s="7"/>
      <c r="AF791" s="7"/>
      <c r="AG791" s="7">
        <v>13</v>
      </c>
      <c r="AH791" s="7">
        <v>16706</v>
      </c>
    </row>
    <row r="792" spans="1:34">
      <c r="A792" s="6">
        <v>2316954510</v>
      </c>
      <c r="B792" s="6" t="s">
        <v>976</v>
      </c>
      <c r="C792" s="7"/>
      <c r="D792" s="7"/>
      <c r="E792" s="7"/>
      <c r="F792" s="7"/>
      <c r="G792" s="7"/>
      <c r="H792" s="7"/>
      <c r="I792" s="7">
        <v>4</v>
      </c>
      <c r="J792" s="7">
        <v>435046</v>
      </c>
      <c r="K792" s="7">
        <v>4</v>
      </c>
      <c r="L792" s="7">
        <v>5059</v>
      </c>
      <c r="M792" s="7">
        <v>2</v>
      </c>
      <c r="N792" s="7">
        <v>4468</v>
      </c>
      <c r="O792" s="7">
        <v>1</v>
      </c>
      <c r="P792" s="7">
        <v>4457</v>
      </c>
      <c r="Q792" s="7">
        <v>1</v>
      </c>
      <c r="R792" s="7">
        <v>4664</v>
      </c>
      <c r="S792" s="7"/>
      <c r="T792" s="7"/>
      <c r="U792" s="7"/>
      <c r="V792" s="7"/>
      <c r="W792" s="7">
        <v>1</v>
      </c>
      <c r="X792" s="7">
        <v>4086</v>
      </c>
      <c r="Y792" s="7"/>
      <c r="Z792" s="7"/>
      <c r="AA792" s="7"/>
      <c r="AB792" s="7"/>
      <c r="AC792" s="7">
        <v>1</v>
      </c>
      <c r="AD792" s="7">
        <v>86107</v>
      </c>
      <c r="AE792" s="7"/>
      <c r="AF792" s="7"/>
      <c r="AG792" s="7">
        <v>14</v>
      </c>
      <c r="AH792" s="7">
        <v>543887</v>
      </c>
    </row>
    <row r="793" spans="1:34">
      <c r="A793" s="6">
        <v>2317015873</v>
      </c>
      <c r="B793" s="6" t="s">
        <v>875</v>
      </c>
      <c r="C793" s="7">
        <v>1</v>
      </c>
      <c r="D793" s="7">
        <v>89010</v>
      </c>
      <c r="E793" s="7"/>
      <c r="F793" s="7"/>
      <c r="G793" s="7">
        <v>1</v>
      </c>
      <c r="H793" s="7">
        <v>52892</v>
      </c>
      <c r="I793" s="7"/>
      <c r="J793" s="7"/>
      <c r="K793" s="7">
        <v>2</v>
      </c>
      <c r="L793" s="7">
        <v>695</v>
      </c>
      <c r="M793" s="7">
        <v>1</v>
      </c>
      <c r="N793" s="7">
        <v>307</v>
      </c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>
        <v>5</v>
      </c>
      <c r="AH793" s="7">
        <v>142904</v>
      </c>
    </row>
    <row r="794" spans="1:34">
      <c r="A794" s="6">
        <v>2317848094</v>
      </c>
      <c r="B794" s="6" t="s">
        <v>256</v>
      </c>
      <c r="C794" s="7"/>
      <c r="D794" s="7"/>
      <c r="E794" s="7">
        <v>1</v>
      </c>
      <c r="F794" s="7">
        <v>729694</v>
      </c>
      <c r="G794" s="7"/>
      <c r="H794" s="7"/>
      <c r="I794" s="7">
        <v>3</v>
      </c>
      <c r="J794" s="7">
        <v>79922</v>
      </c>
      <c r="K794" s="7"/>
      <c r="L794" s="7"/>
      <c r="M794" s="7"/>
      <c r="N794" s="7"/>
      <c r="O794" s="7"/>
      <c r="P794" s="7"/>
      <c r="Q794" s="7">
        <v>1</v>
      </c>
      <c r="R794" s="7">
        <v>9044</v>
      </c>
      <c r="S794" s="7"/>
      <c r="T794" s="7"/>
      <c r="U794" s="7"/>
      <c r="V794" s="7"/>
      <c r="W794" s="7">
        <v>1</v>
      </c>
      <c r="X794" s="7">
        <v>184</v>
      </c>
      <c r="Y794" s="7">
        <v>1</v>
      </c>
      <c r="Z794" s="7">
        <v>13333</v>
      </c>
      <c r="AA794" s="7"/>
      <c r="AB794" s="7"/>
      <c r="AC794" s="7"/>
      <c r="AD794" s="7"/>
      <c r="AE794" s="7"/>
      <c r="AF794" s="7"/>
      <c r="AG794" s="7">
        <v>7</v>
      </c>
      <c r="AH794" s="7">
        <v>832177</v>
      </c>
    </row>
    <row r="795" spans="1:34">
      <c r="A795" s="6">
        <v>2318346307</v>
      </c>
      <c r="B795" s="6" t="s">
        <v>981</v>
      </c>
      <c r="C795" s="7"/>
      <c r="D795" s="7"/>
      <c r="E795" s="7"/>
      <c r="F795" s="7"/>
      <c r="G795" s="7"/>
      <c r="H795" s="7"/>
      <c r="I795" s="7">
        <v>1</v>
      </c>
      <c r="J795" s="7">
        <v>68877</v>
      </c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>
        <v>1</v>
      </c>
      <c r="AH795" s="7">
        <v>68877</v>
      </c>
    </row>
    <row r="796" spans="1:34">
      <c r="A796" s="6">
        <v>2318568584</v>
      </c>
      <c r="B796" s="6" t="s">
        <v>195</v>
      </c>
      <c r="C796" s="7"/>
      <c r="D796" s="7"/>
      <c r="E796" s="7"/>
      <c r="F796" s="7"/>
      <c r="G796" s="7">
        <v>11</v>
      </c>
      <c r="H796" s="7">
        <v>381747</v>
      </c>
      <c r="I796" s="7">
        <v>29</v>
      </c>
      <c r="J796" s="7">
        <v>208432</v>
      </c>
      <c r="K796" s="7">
        <v>63</v>
      </c>
      <c r="L796" s="7">
        <v>300487</v>
      </c>
      <c r="M796" s="7">
        <v>42</v>
      </c>
      <c r="N796" s="7">
        <v>1497720</v>
      </c>
      <c r="O796" s="7">
        <v>1</v>
      </c>
      <c r="P796" s="7">
        <v>155</v>
      </c>
      <c r="Q796" s="7">
        <v>1</v>
      </c>
      <c r="R796" s="7">
        <v>2934</v>
      </c>
      <c r="S796" s="7">
        <v>1</v>
      </c>
      <c r="T796" s="7">
        <v>2040</v>
      </c>
      <c r="U796" s="7"/>
      <c r="V796" s="7"/>
      <c r="W796" s="7">
        <v>2</v>
      </c>
      <c r="X796" s="7">
        <v>1457</v>
      </c>
      <c r="Y796" s="7"/>
      <c r="Z796" s="7"/>
      <c r="AA796" s="7"/>
      <c r="AB796" s="7"/>
      <c r="AC796" s="7"/>
      <c r="AD796" s="7"/>
      <c r="AE796" s="7"/>
      <c r="AF796" s="7"/>
      <c r="AG796" s="7">
        <v>150</v>
      </c>
      <c r="AH796" s="7">
        <v>2394972</v>
      </c>
    </row>
    <row r="797" spans="1:34">
      <c r="A797" s="6">
        <v>2318896970</v>
      </c>
      <c r="B797" s="6" t="s">
        <v>404</v>
      </c>
      <c r="C797" s="7">
        <v>1</v>
      </c>
      <c r="D797" s="7">
        <v>112</v>
      </c>
      <c r="E797" s="7">
        <v>1</v>
      </c>
      <c r="F797" s="7">
        <v>124</v>
      </c>
      <c r="G797" s="7">
        <v>14</v>
      </c>
      <c r="H797" s="7">
        <v>1525199</v>
      </c>
      <c r="I797" s="7">
        <v>11</v>
      </c>
      <c r="J797" s="7">
        <v>179030</v>
      </c>
      <c r="K797" s="7">
        <v>25</v>
      </c>
      <c r="L797" s="7">
        <v>291600</v>
      </c>
      <c r="M797" s="7">
        <v>8</v>
      </c>
      <c r="N797" s="7">
        <v>46565</v>
      </c>
      <c r="O797" s="7">
        <v>5</v>
      </c>
      <c r="P797" s="7">
        <v>3144</v>
      </c>
      <c r="Q797" s="7"/>
      <c r="R797" s="7"/>
      <c r="S797" s="7">
        <v>11</v>
      </c>
      <c r="T797" s="7">
        <v>8942</v>
      </c>
      <c r="U797" s="7">
        <v>5</v>
      </c>
      <c r="V797" s="7">
        <v>2043</v>
      </c>
      <c r="W797" s="7">
        <v>1</v>
      </c>
      <c r="X797" s="7">
        <v>146</v>
      </c>
      <c r="Y797" s="7">
        <v>3</v>
      </c>
      <c r="Z797" s="7">
        <v>1345</v>
      </c>
      <c r="AA797" s="7"/>
      <c r="AB797" s="7"/>
      <c r="AC797" s="7"/>
      <c r="AD797" s="7"/>
      <c r="AE797" s="7"/>
      <c r="AF797" s="7"/>
      <c r="AG797" s="7">
        <v>85</v>
      </c>
      <c r="AH797" s="7">
        <v>2058250</v>
      </c>
    </row>
    <row r="798" spans="1:34">
      <c r="A798" s="6">
        <v>2320030433</v>
      </c>
      <c r="B798" s="6" t="s">
        <v>364</v>
      </c>
      <c r="C798" s="7"/>
      <c r="D798" s="7"/>
      <c r="E798" s="7"/>
      <c r="F798" s="7"/>
      <c r="G798" s="7">
        <v>3</v>
      </c>
      <c r="H798" s="7">
        <v>501424</v>
      </c>
      <c r="I798" s="7">
        <v>3</v>
      </c>
      <c r="J798" s="7">
        <v>22079</v>
      </c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>
        <v>6</v>
      </c>
      <c r="AH798" s="7">
        <v>523503</v>
      </c>
    </row>
    <row r="799" spans="1:34">
      <c r="A799" s="6">
        <v>2320834755</v>
      </c>
      <c r="B799" s="6" t="s">
        <v>1447</v>
      </c>
      <c r="C799" s="7"/>
      <c r="D799" s="7"/>
      <c r="E799" s="7">
        <v>2</v>
      </c>
      <c r="F799" s="7">
        <v>6754776</v>
      </c>
      <c r="G799" s="7">
        <v>3</v>
      </c>
      <c r="H799" s="7">
        <v>6259891</v>
      </c>
      <c r="I799" s="7">
        <v>2</v>
      </c>
      <c r="J799" s="7">
        <v>1762990</v>
      </c>
      <c r="K799" s="7"/>
      <c r="L799" s="7"/>
      <c r="M799" s="7"/>
      <c r="N799" s="7"/>
      <c r="O799" s="7">
        <v>1</v>
      </c>
      <c r="P799" s="7">
        <v>643319</v>
      </c>
      <c r="Q799" s="7"/>
      <c r="R799" s="7"/>
      <c r="S799" s="7">
        <v>2</v>
      </c>
      <c r="T799" s="7">
        <v>1413082</v>
      </c>
      <c r="U799" s="7">
        <v>3</v>
      </c>
      <c r="V799" s="7">
        <v>895638</v>
      </c>
      <c r="W799" s="7">
        <v>6</v>
      </c>
      <c r="X799" s="7">
        <v>4007157</v>
      </c>
      <c r="Y799" s="7">
        <v>2</v>
      </c>
      <c r="Z799" s="7">
        <v>3328522</v>
      </c>
      <c r="AA799" s="7">
        <v>1</v>
      </c>
      <c r="AB799" s="7">
        <v>848750</v>
      </c>
      <c r="AC799" s="7"/>
      <c r="AD799" s="7"/>
      <c r="AE799" s="7"/>
      <c r="AF799" s="7"/>
      <c r="AG799" s="7">
        <v>22</v>
      </c>
      <c r="AH799" s="7">
        <v>25914125</v>
      </c>
    </row>
    <row r="800" spans="1:34">
      <c r="A800" s="6">
        <v>2321625451</v>
      </c>
      <c r="B800" s="6" t="s">
        <v>548</v>
      </c>
      <c r="C800" s="7"/>
      <c r="D800" s="7"/>
      <c r="E800" s="7">
        <v>1</v>
      </c>
      <c r="F800" s="7">
        <v>158240</v>
      </c>
      <c r="G800" s="7"/>
      <c r="H800" s="7"/>
      <c r="I800" s="7">
        <v>3</v>
      </c>
      <c r="J800" s="7">
        <v>119493</v>
      </c>
      <c r="K800" s="7"/>
      <c r="L800" s="7"/>
      <c r="M800" s="7"/>
      <c r="N800" s="7"/>
      <c r="O800" s="7">
        <v>1</v>
      </c>
      <c r="P800" s="7">
        <v>4567</v>
      </c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>
        <v>5</v>
      </c>
      <c r="AH800" s="7">
        <v>282300</v>
      </c>
    </row>
    <row r="801" spans="1:34">
      <c r="A801" s="6">
        <v>2322170983</v>
      </c>
      <c r="B801" s="6" t="s">
        <v>565</v>
      </c>
      <c r="C801" s="7">
        <v>2</v>
      </c>
      <c r="D801" s="7">
        <v>6177</v>
      </c>
      <c r="E801" s="7">
        <v>1</v>
      </c>
      <c r="F801" s="7">
        <v>83331</v>
      </c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>
        <v>3</v>
      </c>
      <c r="AH801" s="7">
        <v>89508</v>
      </c>
    </row>
    <row r="802" spans="1:34">
      <c r="A802" s="6">
        <v>2322191590</v>
      </c>
      <c r="B802" s="6" t="s">
        <v>1065</v>
      </c>
      <c r="C802" s="7">
        <v>2</v>
      </c>
      <c r="D802" s="7">
        <v>129163</v>
      </c>
      <c r="E802" s="7">
        <v>1</v>
      </c>
      <c r="F802" s="7">
        <v>29867</v>
      </c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>
        <v>3</v>
      </c>
      <c r="AH802" s="7">
        <v>159030</v>
      </c>
    </row>
    <row r="803" spans="1:34">
      <c r="A803" s="6">
        <v>2322202871</v>
      </c>
      <c r="B803" s="6" t="s">
        <v>571</v>
      </c>
      <c r="C803" s="7">
        <v>1</v>
      </c>
      <c r="D803" s="7">
        <v>234021</v>
      </c>
      <c r="E803" s="7">
        <v>2</v>
      </c>
      <c r="F803" s="7">
        <v>481981</v>
      </c>
      <c r="G803" s="7">
        <v>3</v>
      </c>
      <c r="H803" s="7">
        <v>18623</v>
      </c>
      <c r="I803" s="7">
        <v>1</v>
      </c>
      <c r="J803" s="7">
        <v>2334</v>
      </c>
      <c r="K803" s="7">
        <v>2</v>
      </c>
      <c r="L803" s="7">
        <v>27299</v>
      </c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>
        <v>9</v>
      </c>
      <c r="AH803" s="7">
        <v>764258</v>
      </c>
    </row>
    <row r="804" spans="1:34">
      <c r="A804" s="6">
        <v>2322422631</v>
      </c>
      <c r="B804" s="6" t="s">
        <v>1448</v>
      </c>
      <c r="C804" s="7"/>
      <c r="D804" s="7"/>
      <c r="E804" s="7">
        <v>3</v>
      </c>
      <c r="F804" s="7">
        <v>3753223</v>
      </c>
      <c r="G804" s="7">
        <v>4</v>
      </c>
      <c r="H804" s="7">
        <v>3026055</v>
      </c>
      <c r="I804" s="7">
        <v>3</v>
      </c>
      <c r="J804" s="7">
        <v>457054</v>
      </c>
      <c r="K804" s="7">
        <v>7</v>
      </c>
      <c r="L804" s="7">
        <v>185215</v>
      </c>
      <c r="M804" s="7">
        <v>3</v>
      </c>
      <c r="N804" s="7">
        <v>1003690</v>
      </c>
      <c r="O804" s="7"/>
      <c r="P804" s="7"/>
      <c r="Q804" s="7">
        <v>3</v>
      </c>
      <c r="R804" s="7">
        <v>326262</v>
      </c>
      <c r="S804" s="7">
        <v>5</v>
      </c>
      <c r="T804" s="7">
        <v>83343</v>
      </c>
      <c r="U804" s="7">
        <v>6</v>
      </c>
      <c r="V804" s="7">
        <v>1291711</v>
      </c>
      <c r="W804" s="7">
        <v>3</v>
      </c>
      <c r="X804" s="7">
        <v>481513</v>
      </c>
      <c r="Y804" s="7">
        <v>4</v>
      </c>
      <c r="Z804" s="7">
        <v>1491860</v>
      </c>
      <c r="AA804" s="7">
        <v>6</v>
      </c>
      <c r="AB804" s="7">
        <v>1147921</v>
      </c>
      <c r="AC804" s="7">
        <v>7</v>
      </c>
      <c r="AD804" s="7">
        <v>2339081</v>
      </c>
      <c r="AE804" s="7">
        <v>1</v>
      </c>
      <c r="AF804" s="7">
        <v>231365</v>
      </c>
      <c r="AG804" s="7">
        <v>55</v>
      </c>
      <c r="AH804" s="7">
        <v>15818293</v>
      </c>
    </row>
    <row r="805" spans="1:34">
      <c r="A805" s="6">
        <v>2322708589</v>
      </c>
      <c r="B805" s="6" t="s">
        <v>746</v>
      </c>
      <c r="C805" s="7"/>
      <c r="D805" s="7"/>
      <c r="E805" s="7">
        <v>1</v>
      </c>
      <c r="F805" s="7">
        <v>129</v>
      </c>
      <c r="G805" s="7"/>
      <c r="H805" s="7"/>
      <c r="I805" s="7"/>
      <c r="J805" s="7"/>
      <c r="K805" s="7">
        <v>2</v>
      </c>
      <c r="L805" s="7">
        <v>12</v>
      </c>
      <c r="M805" s="7"/>
      <c r="N805" s="7"/>
      <c r="O805" s="7"/>
      <c r="P805" s="7"/>
      <c r="Q805" s="7">
        <v>1</v>
      </c>
      <c r="R805" s="7">
        <v>6</v>
      </c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>
        <v>4</v>
      </c>
      <c r="AH805" s="7">
        <v>147</v>
      </c>
    </row>
    <row r="806" spans="1:34">
      <c r="A806" s="6">
        <v>2322784439</v>
      </c>
      <c r="B806" s="6" t="s">
        <v>878</v>
      </c>
      <c r="C806" s="7"/>
      <c r="D806" s="7"/>
      <c r="E806" s="7"/>
      <c r="F806" s="7"/>
      <c r="G806" s="7"/>
      <c r="H806" s="7"/>
      <c r="I806" s="7">
        <v>1</v>
      </c>
      <c r="J806" s="7">
        <v>120729</v>
      </c>
      <c r="K806" s="7">
        <v>2</v>
      </c>
      <c r="L806" s="7">
        <v>14172</v>
      </c>
      <c r="M806" s="7">
        <v>1</v>
      </c>
      <c r="N806" s="7">
        <v>295</v>
      </c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>
        <v>4</v>
      </c>
      <c r="AH806" s="7">
        <v>135196</v>
      </c>
    </row>
    <row r="807" spans="1:34">
      <c r="A807" s="6">
        <v>2323159375</v>
      </c>
      <c r="B807" s="6" t="s">
        <v>1440</v>
      </c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>
        <v>1</v>
      </c>
      <c r="P807" s="7">
        <v>621</v>
      </c>
      <c r="Q807" s="7">
        <v>6</v>
      </c>
      <c r="R807" s="7">
        <v>8891</v>
      </c>
      <c r="S807" s="7">
        <v>10</v>
      </c>
      <c r="T807" s="7">
        <v>127473</v>
      </c>
      <c r="U807" s="7">
        <v>3</v>
      </c>
      <c r="V807" s="7">
        <v>37148</v>
      </c>
      <c r="W807" s="7"/>
      <c r="X807" s="7"/>
      <c r="Y807" s="7">
        <v>1</v>
      </c>
      <c r="Z807" s="7">
        <v>140877</v>
      </c>
      <c r="AA807" s="7">
        <v>1</v>
      </c>
      <c r="AB807" s="7">
        <v>24823</v>
      </c>
      <c r="AC807" s="7">
        <v>1</v>
      </c>
      <c r="AD807" s="7">
        <v>348814</v>
      </c>
      <c r="AE807" s="7"/>
      <c r="AF807" s="7"/>
      <c r="AG807" s="7">
        <v>23</v>
      </c>
      <c r="AH807" s="7">
        <v>688647</v>
      </c>
    </row>
    <row r="808" spans="1:34">
      <c r="A808" s="6">
        <v>2323183173</v>
      </c>
      <c r="B808" s="6" t="s">
        <v>401</v>
      </c>
      <c r="C808" s="7">
        <v>1</v>
      </c>
      <c r="D808" s="7">
        <v>119</v>
      </c>
      <c r="E808" s="7">
        <v>1</v>
      </c>
      <c r="F808" s="7">
        <v>129</v>
      </c>
      <c r="G808" s="7"/>
      <c r="H808" s="7"/>
      <c r="I808" s="7"/>
      <c r="J808" s="7"/>
      <c r="K808" s="7">
        <v>1</v>
      </c>
      <c r="L808" s="7">
        <v>2</v>
      </c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>
        <v>3</v>
      </c>
      <c r="AH808" s="7">
        <v>250</v>
      </c>
    </row>
    <row r="809" spans="1:34">
      <c r="A809" s="6">
        <v>2323942061</v>
      </c>
      <c r="B809" s="6" t="s">
        <v>867</v>
      </c>
      <c r="C809" s="7"/>
      <c r="D809" s="7"/>
      <c r="E809" s="7">
        <v>1</v>
      </c>
      <c r="F809" s="7">
        <v>880843</v>
      </c>
      <c r="G809" s="7">
        <v>1</v>
      </c>
      <c r="H809" s="7">
        <v>72227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>
        <v>2</v>
      </c>
      <c r="AH809" s="7">
        <v>953070</v>
      </c>
    </row>
    <row r="810" spans="1:34">
      <c r="A810" s="6">
        <v>2326735231</v>
      </c>
      <c r="B810" s="6" t="s">
        <v>1584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>
        <v>2</v>
      </c>
      <c r="X810" s="7">
        <v>0</v>
      </c>
      <c r="Y810" s="7"/>
      <c r="Z810" s="7"/>
      <c r="AA810" s="7"/>
      <c r="AB810" s="7"/>
      <c r="AC810" s="7">
        <v>3</v>
      </c>
      <c r="AD810" s="7">
        <v>193856</v>
      </c>
      <c r="AE810" s="7"/>
      <c r="AF810" s="7"/>
      <c r="AG810" s="7">
        <v>5</v>
      </c>
      <c r="AH810" s="7">
        <v>193856</v>
      </c>
    </row>
    <row r="811" spans="1:34">
      <c r="A811" s="6">
        <v>2329061679</v>
      </c>
      <c r="B811" s="6" t="s">
        <v>63</v>
      </c>
      <c r="C811" s="7"/>
      <c r="D811" s="7"/>
      <c r="E811" s="7">
        <v>2</v>
      </c>
      <c r="F811" s="7">
        <v>49634288</v>
      </c>
      <c r="G811" s="7">
        <v>4</v>
      </c>
      <c r="H811" s="7">
        <v>92036423</v>
      </c>
      <c r="I811" s="7">
        <v>1</v>
      </c>
      <c r="J811" s="7">
        <v>7359737</v>
      </c>
      <c r="K811" s="7">
        <v>1</v>
      </c>
      <c r="L811" s="7">
        <v>1</v>
      </c>
      <c r="M811" s="7"/>
      <c r="N811" s="7"/>
      <c r="O811" s="7"/>
      <c r="P811" s="7"/>
      <c r="Q811" s="7">
        <v>2</v>
      </c>
      <c r="R811" s="7">
        <v>25504681</v>
      </c>
      <c r="S811" s="7"/>
      <c r="T811" s="7"/>
      <c r="U811" s="7">
        <v>3</v>
      </c>
      <c r="V811" s="7">
        <v>22955665</v>
      </c>
      <c r="W811" s="7">
        <v>1</v>
      </c>
      <c r="X811" s="7">
        <v>4072538</v>
      </c>
      <c r="Y811" s="7"/>
      <c r="Z811" s="7"/>
      <c r="AA811" s="7"/>
      <c r="AB811" s="7"/>
      <c r="AC811" s="7">
        <v>2</v>
      </c>
      <c r="AD811" s="7">
        <v>5187948</v>
      </c>
      <c r="AE811" s="7"/>
      <c r="AF811" s="7"/>
      <c r="AG811" s="7">
        <v>16</v>
      </c>
      <c r="AH811" s="7">
        <v>206751281</v>
      </c>
    </row>
    <row r="812" spans="1:34">
      <c r="A812" s="6">
        <v>2329115215</v>
      </c>
      <c r="B812" s="6" t="s">
        <v>135</v>
      </c>
      <c r="C812" s="7"/>
      <c r="D812" s="7"/>
      <c r="E812" s="7">
        <v>3</v>
      </c>
      <c r="F812" s="7">
        <v>351</v>
      </c>
      <c r="G812" s="7">
        <v>3</v>
      </c>
      <c r="H812" s="7">
        <v>73</v>
      </c>
      <c r="I812" s="7">
        <v>3</v>
      </c>
      <c r="J812" s="7">
        <v>24476</v>
      </c>
      <c r="K812" s="7">
        <v>6</v>
      </c>
      <c r="L812" s="7">
        <v>140277</v>
      </c>
      <c r="M812" s="7">
        <v>3</v>
      </c>
      <c r="N812" s="7">
        <v>131558</v>
      </c>
      <c r="O812" s="7">
        <v>2</v>
      </c>
      <c r="P812" s="7">
        <v>3632</v>
      </c>
      <c r="Q812" s="7">
        <v>4</v>
      </c>
      <c r="R812" s="7">
        <v>2105026</v>
      </c>
      <c r="S812" s="7">
        <v>6</v>
      </c>
      <c r="T812" s="7">
        <v>57874</v>
      </c>
      <c r="U812" s="7">
        <v>2</v>
      </c>
      <c r="V812" s="7">
        <v>8021</v>
      </c>
      <c r="W812" s="7">
        <v>3</v>
      </c>
      <c r="X812" s="7">
        <v>5602</v>
      </c>
      <c r="Y812" s="7"/>
      <c r="Z812" s="7"/>
      <c r="AA812" s="7"/>
      <c r="AB812" s="7"/>
      <c r="AC812" s="7"/>
      <c r="AD812" s="7"/>
      <c r="AE812" s="7"/>
      <c r="AF812" s="7"/>
      <c r="AG812" s="7">
        <v>35</v>
      </c>
      <c r="AH812" s="7">
        <v>2476890</v>
      </c>
    </row>
    <row r="813" spans="1:34">
      <c r="A813" s="6">
        <v>2329668964</v>
      </c>
      <c r="B813" s="6" t="s">
        <v>60</v>
      </c>
      <c r="C813" s="7"/>
      <c r="D813" s="7"/>
      <c r="E813" s="7"/>
      <c r="F813" s="7"/>
      <c r="G813" s="7"/>
      <c r="H813" s="7"/>
      <c r="I813" s="7">
        <v>1</v>
      </c>
      <c r="J813" s="7">
        <v>279729</v>
      </c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>
        <v>3</v>
      </c>
      <c r="AB813" s="7">
        <v>1021770</v>
      </c>
      <c r="AC813" s="7"/>
      <c r="AD813" s="7"/>
      <c r="AE813" s="7"/>
      <c r="AF813" s="7"/>
      <c r="AG813" s="7">
        <v>4</v>
      </c>
      <c r="AH813" s="7">
        <v>1301499</v>
      </c>
    </row>
    <row r="814" spans="1:34">
      <c r="A814" s="6">
        <v>2329842616</v>
      </c>
      <c r="B814" s="6" t="s">
        <v>518</v>
      </c>
      <c r="C814" s="7"/>
      <c r="D814" s="7"/>
      <c r="E814" s="7"/>
      <c r="F814" s="7"/>
      <c r="G814" s="7"/>
      <c r="H814" s="7"/>
      <c r="I814" s="7">
        <v>1</v>
      </c>
      <c r="J814" s="7">
        <v>11196</v>
      </c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>
        <v>1</v>
      </c>
      <c r="AH814" s="7">
        <v>11196</v>
      </c>
    </row>
    <row r="815" spans="1:34">
      <c r="A815" s="6">
        <v>2330130675</v>
      </c>
      <c r="B815" s="6" t="s">
        <v>393</v>
      </c>
      <c r="C815" s="7"/>
      <c r="D815" s="7"/>
      <c r="E815" s="7">
        <v>5</v>
      </c>
      <c r="F815" s="7">
        <v>154</v>
      </c>
      <c r="G815" s="7">
        <v>3</v>
      </c>
      <c r="H815" s="7">
        <v>97</v>
      </c>
      <c r="I815" s="7">
        <v>1</v>
      </c>
      <c r="J815" s="7">
        <v>87</v>
      </c>
      <c r="K815" s="7">
        <v>4</v>
      </c>
      <c r="L815" s="7">
        <v>171</v>
      </c>
      <c r="M815" s="7">
        <v>2</v>
      </c>
      <c r="N815" s="7">
        <v>28</v>
      </c>
      <c r="O815" s="7">
        <v>2</v>
      </c>
      <c r="P815" s="7">
        <v>1203</v>
      </c>
      <c r="Q815" s="7"/>
      <c r="R815" s="7"/>
      <c r="S815" s="7"/>
      <c r="T815" s="7"/>
      <c r="U815" s="7">
        <v>2</v>
      </c>
      <c r="V815" s="7">
        <v>682</v>
      </c>
      <c r="W815" s="7">
        <v>1</v>
      </c>
      <c r="X815" s="7">
        <v>420</v>
      </c>
      <c r="Y815" s="7">
        <v>1</v>
      </c>
      <c r="Z815" s="7">
        <v>18</v>
      </c>
      <c r="AA815" s="7"/>
      <c r="AB815" s="7"/>
      <c r="AC815" s="7"/>
      <c r="AD815" s="7"/>
      <c r="AE815" s="7"/>
      <c r="AF815" s="7"/>
      <c r="AG815" s="7">
        <v>21</v>
      </c>
      <c r="AH815" s="7">
        <v>2860</v>
      </c>
    </row>
    <row r="816" spans="1:34">
      <c r="A816" s="6">
        <v>2330155940</v>
      </c>
      <c r="B816" s="6" t="s">
        <v>769</v>
      </c>
      <c r="C816" s="7"/>
      <c r="D816" s="7"/>
      <c r="E816" s="7"/>
      <c r="F816" s="7"/>
      <c r="G816" s="7">
        <v>1</v>
      </c>
      <c r="H816" s="7">
        <v>104638</v>
      </c>
      <c r="I816" s="7">
        <v>1</v>
      </c>
      <c r="J816" s="7">
        <v>5720</v>
      </c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>
        <v>2</v>
      </c>
      <c r="AH816" s="7">
        <v>110358</v>
      </c>
    </row>
    <row r="817" spans="1:34">
      <c r="A817" s="6">
        <v>2331824593</v>
      </c>
      <c r="B817" s="6" t="s">
        <v>722</v>
      </c>
      <c r="C817" s="7"/>
      <c r="D817" s="7"/>
      <c r="E817" s="7"/>
      <c r="F817" s="7"/>
      <c r="G817" s="7">
        <v>2</v>
      </c>
      <c r="H817" s="7">
        <v>54533</v>
      </c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>
        <v>2</v>
      </c>
      <c r="AH817" s="7">
        <v>54533</v>
      </c>
    </row>
    <row r="818" spans="1:34">
      <c r="A818" s="6">
        <v>2334477364</v>
      </c>
      <c r="B818" s="6" t="s">
        <v>1315</v>
      </c>
      <c r="C818" s="7"/>
      <c r="D818" s="7"/>
      <c r="E818" s="7"/>
      <c r="F818" s="7"/>
      <c r="G818" s="7"/>
      <c r="H818" s="7"/>
      <c r="I818" s="7">
        <v>4</v>
      </c>
      <c r="J818" s="7">
        <v>97613</v>
      </c>
      <c r="K818" s="7">
        <v>4</v>
      </c>
      <c r="L818" s="7">
        <v>46467</v>
      </c>
      <c r="M818" s="7">
        <v>1</v>
      </c>
      <c r="N818" s="7">
        <v>1624</v>
      </c>
      <c r="O818" s="7"/>
      <c r="P818" s="7"/>
      <c r="Q818" s="7">
        <v>1</v>
      </c>
      <c r="R818" s="7">
        <v>1996</v>
      </c>
      <c r="S818" s="7"/>
      <c r="T818" s="7"/>
      <c r="U818" s="7"/>
      <c r="V818" s="7"/>
      <c r="W818" s="7">
        <v>2</v>
      </c>
      <c r="X818" s="7">
        <v>6131</v>
      </c>
      <c r="Y818" s="7">
        <v>1</v>
      </c>
      <c r="Z818" s="7">
        <v>24154</v>
      </c>
      <c r="AA818" s="7">
        <v>3</v>
      </c>
      <c r="AB818" s="7">
        <v>142896</v>
      </c>
      <c r="AC818" s="7"/>
      <c r="AD818" s="7"/>
      <c r="AE818" s="7"/>
      <c r="AF818" s="7"/>
      <c r="AG818" s="7">
        <v>16</v>
      </c>
      <c r="AH818" s="7">
        <v>320881</v>
      </c>
    </row>
    <row r="819" spans="1:34">
      <c r="A819" s="6">
        <v>2334574055</v>
      </c>
      <c r="B819" s="6" t="s">
        <v>923</v>
      </c>
      <c r="C819" s="7"/>
      <c r="D819" s="7"/>
      <c r="E819" s="7"/>
      <c r="F819" s="7"/>
      <c r="G819" s="7"/>
      <c r="H819" s="7"/>
      <c r="I819" s="7">
        <v>1</v>
      </c>
      <c r="J819" s="7">
        <v>84829</v>
      </c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>
        <v>1</v>
      </c>
      <c r="AH819" s="7">
        <v>84829</v>
      </c>
    </row>
    <row r="820" spans="1:34">
      <c r="A820" s="6">
        <v>2334725698</v>
      </c>
      <c r="B820" s="6" t="s">
        <v>1216</v>
      </c>
      <c r="C820" s="7"/>
      <c r="D820" s="7"/>
      <c r="E820" s="7"/>
      <c r="F820" s="7"/>
      <c r="G820" s="7"/>
      <c r="H820" s="7"/>
      <c r="I820" s="7">
        <v>3</v>
      </c>
      <c r="J820" s="7">
        <v>390368</v>
      </c>
      <c r="K820" s="7">
        <v>13</v>
      </c>
      <c r="L820" s="7">
        <v>213344</v>
      </c>
      <c r="M820" s="7">
        <v>7</v>
      </c>
      <c r="N820" s="7">
        <v>3315074</v>
      </c>
      <c r="O820" s="7">
        <v>6</v>
      </c>
      <c r="P820" s="7">
        <v>172046</v>
      </c>
      <c r="Q820" s="7">
        <v>7</v>
      </c>
      <c r="R820" s="7">
        <v>2427001</v>
      </c>
      <c r="S820" s="7">
        <v>10</v>
      </c>
      <c r="T820" s="7">
        <v>87017</v>
      </c>
      <c r="U820" s="7">
        <v>6</v>
      </c>
      <c r="V820" s="7">
        <v>25889</v>
      </c>
      <c r="W820" s="7">
        <v>1</v>
      </c>
      <c r="X820" s="7">
        <v>2584</v>
      </c>
      <c r="Y820" s="7">
        <v>1</v>
      </c>
      <c r="Z820" s="7">
        <v>1716</v>
      </c>
      <c r="AA820" s="7">
        <v>7</v>
      </c>
      <c r="AB820" s="7">
        <v>5525</v>
      </c>
      <c r="AC820" s="7">
        <v>5</v>
      </c>
      <c r="AD820" s="7">
        <v>4214</v>
      </c>
      <c r="AE820" s="7">
        <v>2</v>
      </c>
      <c r="AF820" s="7">
        <v>5443</v>
      </c>
      <c r="AG820" s="7">
        <v>68</v>
      </c>
      <c r="AH820" s="7">
        <v>6650221</v>
      </c>
    </row>
    <row r="821" spans="1:34">
      <c r="A821" s="6">
        <v>2334747467</v>
      </c>
      <c r="B821" s="6" t="s">
        <v>546</v>
      </c>
      <c r="C821" s="7"/>
      <c r="D821" s="7"/>
      <c r="E821" s="7"/>
      <c r="F821" s="7"/>
      <c r="G821" s="7"/>
      <c r="H821" s="7"/>
      <c r="I821" s="7">
        <v>1</v>
      </c>
      <c r="J821" s="7">
        <v>146868</v>
      </c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>
        <v>1</v>
      </c>
      <c r="AH821" s="7">
        <v>146868</v>
      </c>
    </row>
    <row r="822" spans="1:34">
      <c r="A822" s="6">
        <v>2335419726</v>
      </c>
      <c r="B822" s="6" t="s">
        <v>307</v>
      </c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>
        <v>2</v>
      </c>
      <c r="N822" s="7">
        <v>3180798</v>
      </c>
      <c r="O822" s="7"/>
      <c r="P822" s="7"/>
      <c r="Q822" s="7">
        <v>1</v>
      </c>
      <c r="R822" s="7">
        <v>97281</v>
      </c>
      <c r="S822" s="7"/>
      <c r="T822" s="7"/>
      <c r="U822" s="7"/>
      <c r="V822" s="7"/>
      <c r="W822" s="7">
        <v>4</v>
      </c>
      <c r="X822" s="7">
        <v>13489</v>
      </c>
      <c r="Y822" s="7"/>
      <c r="Z822" s="7"/>
      <c r="AA822" s="7"/>
      <c r="AB822" s="7"/>
      <c r="AC822" s="7"/>
      <c r="AD822" s="7"/>
      <c r="AE822" s="7">
        <v>1</v>
      </c>
      <c r="AF822" s="7">
        <v>1514407</v>
      </c>
      <c r="AG822" s="7">
        <v>8</v>
      </c>
      <c r="AH822" s="7">
        <v>4805975</v>
      </c>
    </row>
    <row r="823" spans="1:34">
      <c r="A823" s="6">
        <v>2335485623</v>
      </c>
      <c r="B823" s="6" t="s">
        <v>794</v>
      </c>
      <c r="C823" s="7"/>
      <c r="D823" s="7"/>
      <c r="E823" s="7"/>
      <c r="F823" s="7"/>
      <c r="G823" s="7"/>
      <c r="H823" s="7"/>
      <c r="I823" s="7">
        <v>1</v>
      </c>
      <c r="J823" s="7">
        <v>177049</v>
      </c>
      <c r="K823" s="7">
        <v>3</v>
      </c>
      <c r="L823" s="7">
        <v>38914</v>
      </c>
      <c r="M823" s="7">
        <v>2</v>
      </c>
      <c r="N823" s="7">
        <v>35191</v>
      </c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>
        <v>6</v>
      </c>
      <c r="AH823" s="7">
        <v>251154</v>
      </c>
    </row>
    <row r="824" spans="1:34">
      <c r="A824" s="6">
        <v>2335563312</v>
      </c>
      <c r="B824" s="6" t="s">
        <v>674</v>
      </c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>
        <v>2</v>
      </c>
      <c r="V824" s="7">
        <v>61</v>
      </c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>
        <v>2</v>
      </c>
      <c r="AH824" s="7">
        <v>61</v>
      </c>
    </row>
    <row r="825" spans="1:34">
      <c r="A825" s="6">
        <v>2336098955</v>
      </c>
      <c r="B825" s="6" t="s">
        <v>331</v>
      </c>
      <c r="C825" s="7"/>
      <c r="D825" s="7"/>
      <c r="E825" s="7"/>
      <c r="F825" s="7"/>
      <c r="G825" s="7">
        <v>3</v>
      </c>
      <c r="H825" s="7">
        <v>109</v>
      </c>
      <c r="I825" s="7">
        <v>2</v>
      </c>
      <c r="J825" s="7">
        <v>12</v>
      </c>
      <c r="K825" s="7">
        <v>2</v>
      </c>
      <c r="L825" s="7">
        <v>7</v>
      </c>
      <c r="M825" s="7"/>
      <c r="N825" s="7"/>
      <c r="O825" s="7">
        <v>1</v>
      </c>
      <c r="P825" s="7">
        <v>13</v>
      </c>
      <c r="Q825" s="7"/>
      <c r="R825" s="7"/>
      <c r="S825" s="7">
        <v>2</v>
      </c>
      <c r="T825" s="7">
        <v>20</v>
      </c>
      <c r="U825" s="7">
        <v>25</v>
      </c>
      <c r="V825" s="7">
        <v>37236</v>
      </c>
      <c r="W825" s="7">
        <v>1</v>
      </c>
      <c r="X825" s="7">
        <v>325</v>
      </c>
      <c r="Y825" s="7">
        <v>1</v>
      </c>
      <c r="Z825" s="7">
        <v>165</v>
      </c>
      <c r="AA825" s="7">
        <v>1</v>
      </c>
      <c r="AB825" s="7">
        <v>414</v>
      </c>
      <c r="AC825" s="7"/>
      <c r="AD825" s="7"/>
      <c r="AE825" s="7"/>
      <c r="AF825" s="7"/>
      <c r="AG825" s="7">
        <v>38</v>
      </c>
      <c r="AH825" s="7">
        <v>38301</v>
      </c>
    </row>
    <row r="826" spans="1:34">
      <c r="A826" s="6">
        <v>2338686629</v>
      </c>
      <c r="B826" s="6" t="s">
        <v>1248</v>
      </c>
      <c r="C826" s="7"/>
      <c r="D826" s="7"/>
      <c r="E826" s="7"/>
      <c r="F826" s="7"/>
      <c r="G826" s="7"/>
      <c r="H826" s="7"/>
      <c r="I826" s="7"/>
      <c r="J826" s="7"/>
      <c r="K826" s="7">
        <v>5</v>
      </c>
      <c r="L826" s="7">
        <v>192693</v>
      </c>
      <c r="M826" s="7">
        <v>2</v>
      </c>
      <c r="N826" s="7">
        <v>20743</v>
      </c>
      <c r="O826" s="7"/>
      <c r="P826" s="7"/>
      <c r="Q826" s="7"/>
      <c r="R826" s="7"/>
      <c r="S826" s="7"/>
      <c r="T826" s="7"/>
      <c r="U826" s="7">
        <v>1</v>
      </c>
      <c r="V826" s="7">
        <v>2041</v>
      </c>
      <c r="W826" s="7"/>
      <c r="X826" s="7"/>
      <c r="Y826" s="7"/>
      <c r="Z826" s="7"/>
      <c r="AA826" s="7">
        <v>2</v>
      </c>
      <c r="AB826" s="7">
        <v>1929</v>
      </c>
      <c r="AC826" s="7"/>
      <c r="AD826" s="7"/>
      <c r="AE826" s="7"/>
      <c r="AF826" s="7"/>
      <c r="AG826" s="7">
        <v>10</v>
      </c>
      <c r="AH826" s="7">
        <v>217406</v>
      </c>
    </row>
    <row r="827" spans="1:34">
      <c r="A827" s="6">
        <v>2339748019</v>
      </c>
      <c r="B827" s="6" t="s">
        <v>186</v>
      </c>
      <c r="C827" s="7"/>
      <c r="D827" s="7"/>
      <c r="E827" s="7"/>
      <c r="F827" s="7"/>
      <c r="G827" s="7"/>
      <c r="H827" s="7"/>
      <c r="I827" s="7"/>
      <c r="J827" s="7"/>
      <c r="K827" s="7">
        <v>6</v>
      </c>
      <c r="L827" s="7">
        <v>20394659</v>
      </c>
      <c r="M827" s="7">
        <v>1</v>
      </c>
      <c r="N827" s="7">
        <v>1657221</v>
      </c>
      <c r="O827" s="7"/>
      <c r="P827" s="7"/>
      <c r="Q827" s="7">
        <v>1</v>
      </c>
      <c r="R827" s="7">
        <v>1324155</v>
      </c>
      <c r="S827" s="7">
        <v>1</v>
      </c>
      <c r="T827" s="7">
        <v>62998</v>
      </c>
      <c r="U827" s="7">
        <v>1</v>
      </c>
      <c r="V827" s="7">
        <v>5546309</v>
      </c>
      <c r="W827" s="7">
        <v>1</v>
      </c>
      <c r="X827" s="7">
        <v>7680306</v>
      </c>
      <c r="Y827" s="7"/>
      <c r="Z827" s="7"/>
      <c r="AA827" s="7"/>
      <c r="AB827" s="7"/>
      <c r="AC827" s="7"/>
      <c r="AD827" s="7"/>
      <c r="AE827" s="7"/>
      <c r="AF827" s="7"/>
      <c r="AG827" s="7">
        <v>11</v>
      </c>
      <c r="AH827" s="7">
        <v>36665648</v>
      </c>
    </row>
    <row r="828" spans="1:34">
      <c r="A828" s="6">
        <v>2340257976</v>
      </c>
      <c r="B828" s="6" t="s">
        <v>1472</v>
      </c>
      <c r="C828" s="7"/>
      <c r="D828" s="7"/>
      <c r="E828" s="7"/>
      <c r="F828" s="7"/>
      <c r="G828" s="7"/>
      <c r="H828" s="7"/>
      <c r="I828" s="7"/>
      <c r="J828" s="7"/>
      <c r="K828" s="7">
        <v>5</v>
      </c>
      <c r="L828" s="7">
        <v>6189534</v>
      </c>
      <c r="M828" s="7">
        <v>3</v>
      </c>
      <c r="N828" s="7">
        <v>3219348</v>
      </c>
      <c r="O828" s="7">
        <v>3</v>
      </c>
      <c r="P828" s="7">
        <v>745820</v>
      </c>
      <c r="Q828" s="7">
        <v>3</v>
      </c>
      <c r="R828" s="7">
        <v>823981</v>
      </c>
      <c r="S828" s="7">
        <v>9</v>
      </c>
      <c r="T828" s="7">
        <v>2716009</v>
      </c>
      <c r="U828" s="7">
        <v>8</v>
      </c>
      <c r="V828" s="7">
        <v>12938572</v>
      </c>
      <c r="W828" s="7">
        <v>5</v>
      </c>
      <c r="X828" s="7">
        <v>5631975</v>
      </c>
      <c r="Y828" s="7">
        <v>7</v>
      </c>
      <c r="Z828" s="7">
        <v>6107054</v>
      </c>
      <c r="AA828" s="7">
        <v>7</v>
      </c>
      <c r="AB828" s="7">
        <v>3328011</v>
      </c>
      <c r="AC828" s="7">
        <v>5</v>
      </c>
      <c r="AD828" s="7">
        <v>912345</v>
      </c>
      <c r="AE828" s="7"/>
      <c r="AF828" s="7"/>
      <c r="AG828" s="7">
        <v>55</v>
      </c>
      <c r="AH828" s="7">
        <v>42612649</v>
      </c>
    </row>
    <row r="829" spans="1:34">
      <c r="A829" s="6">
        <v>2340264024</v>
      </c>
      <c r="B829" s="6" t="s">
        <v>836</v>
      </c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>
        <v>1</v>
      </c>
      <c r="N829" s="7">
        <v>137</v>
      </c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>
        <v>1</v>
      </c>
      <c r="AH829" s="7">
        <v>137</v>
      </c>
    </row>
    <row r="830" spans="1:34">
      <c r="A830" s="6">
        <v>2341306230</v>
      </c>
      <c r="B830" s="6" t="s">
        <v>300</v>
      </c>
      <c r="C830" s="7"/>
      <c r="D830" s="7"/>
      <c r="E830" s="7"/>
      <c r="F830" s="7"/>
      <c r="G830" s="7"/>
      <c r="H830" s="7"/>
      <c r="I830" s="7"/>
      <c r="J830" s="7"/>
      <c r="K830" s="7">
        <v>2</v>
      </c>
      <c r="L830" s="7">
        <v>780640</v>
      </c>
      <c r="M830" s="7"/>
      <c r="N830" s="7"/>
      <c r="O830" s="7"/>
      <c r="P830" s="7"/>
      <c r="Q830" s="7"/>
      <c r="R830" s="7"/>
      <c r="S830" s="7"/>
      <c r="T830" s="7"/>
      <c r="U830" s="7">
        <v>4</v>
      </c>
      <c r="V830" s="7">
        <v>2670505</v>
      </c>
      <c r="W830" s="7">
        <v>1</v>
      </c>
      <c r="X830" s="7">
        <v>1251</v>
      </c>
      <c r="Y830" s="7"/>
      <c r="Z830" s="7"/>
      <c r="AA830" s="7"/>
      <c r="AB830" s="7"/>
      <c r="AC830" s="7"/>
      <c r="AD830" s="7"/>
      <c r="AE830" s="7"/>
      <c r="AF830" s="7"/>
      <c r="AG830" s="7">
        <v>7</v>
      </c>
      <c r="AH830" s="7">
        <v>3452396</v>
      </c>
    </row>
    <row r="831" spans="1:34">
      <c r="A831" s="6">
        <v>2341663287</v>
      </c>
      <c r="B831" s="6" t="s">
        <v>509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>
        <v>1</v>
      </c>
      <c r="N831" s="7">
        <v>84374</v>
      </c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>
        <v>1</v>
      </c>
      <c r="AH831" s="7">
        <v>84374</v>
      </c>
    </row>
    <row r="832" spans="1:34">
      <c r="A832" s="6">
        <v>2341712585</v>
      </c>
      <c r="B832" s="6" t="s">
        <v>1520</v>
      </c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>
        <v>3</v>
      </c>
      <c r="R832" s="7">
        <v>27308119</v>
      </c>
      <c r="S832" s="7"/>
      <c r="T832" s="7"/>
      <c r="U832" s="7">
        <v>3</v>
      </c>
      <c r="V832" s="7">
        <v>22621609</v>
      </c>
      <c r="W832" s="7">
        <v>1</v>
      </c>
      <c r="X832" s="7">
        <v>14314101</v>
      </c>
      <c r="Y832" s="7">
        <v>2</v>
      </c>
      <c r="Z832" s="7">
        <v>6563894</v>
      </c>
      <c r="AA832" s="7">
        <v>2</v>
      </c>
      <c r="AB832" s="7">
        <v>12537934</v>
      </c>
      <c r="AC832" s="7">
        <v>1</v>
      </c>
      <c r="AD832" s="7">
        <v>5541274</v>
      </c>
      <c r="AE832" s="7"/>
      <c r="AF832" s="7"/>
      <c r="AG832" s="7">
        <v>12</v>
      </c>
      <c r="AH832" s="7">
        <v>88886931</v>
      </c>
    </row>
    <row r="833" spans="1:34">
      <c r="A833" s="6">
        <v>2341746039</v>
      </c>
      <c r="B833" s="6" t="s">
        <v>374</v>
      </c>
      <c r="C833" s="7"/>
      <c r="D833" s="7"/>
      <c r="E833" s="7"/>
      <c r="F833" s="7"/>
      <c r="G833" s="7"/>
      <c r="H833" s="7"/>
      <c r="I833" s="7"/>
      <c r="J833" s="7"/>
      <c r="K833" s="7">
        <v>3</v>
      </c>
      <c r="L833" s="7">
        <v>42991</v>
      </c>
      <c r="M833" s="7">
        <v>1</v>
      </c>
      <c r="N833" s="7">
        <v>3331</v>
      </c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>
        <v>4</v>
      </c>
      <c r="AH833" s="7">
        <v>46322</v>
      </c>
    </row>
    <row r="834" spans="1:34">
      <c r="A834" s="6">
        <v>2341772692</v>
      </c>
      <c r="B834" s="6" t="s">
        <v>1443</v>
      </c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>
        <v>2</v>
      </c>
      <c r="P834" s="7">
        <v>2293883</v>
      </c>
      <c r="Q834" s="7">
        <v>4</v>
      </c>
      <c r="R834" s="7">
        <v>462692</v>
      </c>
      <c r="S834" s="7">
        <v>2</v>
      </c>
      <c r="T834" s="7">
        <v>347516</v>
      </c>
      <c r="U834" s="7">
        <v>2</v>
      </c>
      <c r="V834" s="7">
        <v>649981</v>
      </c>
      <c r="W834" s="7"/>
      <c r="X834" s="7"/>
      <c r="Y834" s="7">
        <v>1</v>
      </c>
      <c r="Z834" s="7">
        <v>782487</v>
      </c>
      <c r="AA834" s="7">
        <v>2</v>
      </c>
      <c r="AB834" s="7">
        <v>1009788</v>
      </c>
      <c r="AC834" s="7">
        <v>2</v>
      </c>
      <c r="AD834" s="7">
        <v>22068</v>
      </c>
      <c r="AE834" s="7"/>
      <c r="AF834" s="7"/>
      <c r="AG834" s="7">
        <v>15</v>
      </c>
      <c r="AH834" s="7">
        <v>5568415</v>
      </c>
    </row>
    <row r="835" spans="1:34">
      <c r="A835" s="6">
        <v>2342376430</v>
      </c>
      <c r="B835" s="6" t="s">
        <v>153</v>
      </c>
      <c r="C835" s="7"/>
      <c r="D835" s="7"/>
      <c r="E835" s="7"/>
      <c r="F835" s="7"/>
      <c r="G835" s="7"/>
      <c r="H835" s="7"/>
      <c r="I835" s="7"/>
      <c r="J835" s="7"/>
      <c r="K835" s="7">
        <v>4</v>
      </c>
      <c r="L835" s="7">
        <v>6351</v>
      </c>
      <c r="M835" s="7">
        <v>6</v>
      </c>
      <c r="N835" s="7">
        <v>10157</v>
      </c>
      <c r="O835" s="7">
        <v>4</v>
      </c>
      <c r="P835" s="7">
        <v>15473</v>
      </c>
      <c r="Q835" s="7">
        <v>8</v>
      </c>
      <c r="R835" s="7">
        <v>7150</v>
      </c>
      <c r="S835" s="7">
        <v>4</v>
      </c>
      <c r="T835" s="7">
        <v>159303</v>
      </c>
      <c r="U835" s="7">
        <v>6</v>
      </c>
      <c r="V835" s="7">
        <v>429884</v>
      </c>
      <c r="W835" s="7">
        <v>7</v>
      </c>
      <c r="X835" s="7">
        <v>118387</v>
      </c>
      <c r="Y835" s="7">
        <v>9</v>
      </c>
      <c r="Z835" s="7">
        <v>217338</v>
      </c>
      <c r="AA835" s="7">
        <v>7</v>
      </c>
      <c r="AB835" s="7">
        <v>39177</v>
      </c>
      <c r="AC835" s="7">
        <v>8</v>
      </c>
      <c r="AD835" s="7">
        <v>29732</v>
      </c>
      <c r="AE835" s="7">
        <v>2</v>
      </c>
      <c r="AF835" s="7">
        <v>18674</v>
      </c>
      <c r="AG835" s="7">
        <v>65</v>
      </c>
      <c r="AH835" s="7">
        <v>1051626</v>
      </c>
    </row>
    <row r="836" spans="1:34">
      <c r="A836" s="6">
        <v>2342463384</v>
      </c>
      <c r="B836" s="6" t="s">
        <v>1655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>
        <v>2</v>
      </c>
      <c r="AB836" s="7">
        <v>202882</v>
      </c>
      <c r="AC836" s="7">
        <v>3</v>
      </c>
      <c r="AD836" s="7">
        <v>2148</v>
      </c>
      <c r="AE836" s="7"/>
      <c r="AF836" s="7"/>
      <c r="AG836" s="7">
        <v>5</v>
      </c>
      <c r="AH836" s="7">
        <v>205030</v>
      </c>
    </row>
    <row r="837" spans="1:34">
      <c r="A837" s="6">
        <v>2342474524</v>
      </c>
      <c r="B837" s="6" t="s">
        <v>160</v>
      </c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>
        <v>2</v>
      </c>
      <c r="R837" s="7">
        <v>44855</v>
      </c>
      <c r="S837" s="7">
        <v>5</v>
      </c>
      <c r="T837" s="7">
        <v>5469</v>
      </c>
      <c r="U837" s="7">
        <v>5</v>
      </c>
      <c r="V837" s="7">
        <v>13214</v>
      </c>
      <c r="W837" s="7">
        <v>3</v>
      </c>
      <c r="X837" s="7">
        <v>2405</v>
      </c>
      <c r="Y837" s="7">
        <v>4</v>
      </c>
      <c r="Z837" s="7">
        <v>65629</v>
      </c>
      <c r="AA837" s="7">
        <v>4</v>
      </c>
      <c r="AB837" s="7">
        <v>38706</v>
      </c>
      <c r="AC837" s="7">
        <v>2</v>
      </c>
      <c r="AD837" s="7">
        <v>30</v>
      </c>
      <c r="AE837" s="7"/>
      <c r="AF837" s="7"/>
      <c r="AG837" s="7">
        <v>25</v>
      </c>
      <c r="AH837" s="7">
        <v>170308</v>
      </c>
    </row>
    <row r="838" spans="1:34">
      <c r="A838" s="6">
        <v>2342560376</v>
      </c>
      <c r="B838" s="6" t="s">
        <v>877</v>
      </c>
      <c r="C838" s="7"/>
      <c r="D838" s="7"/>
      <c r="E838" s="7"/>
      <c r="F838" s="7"/>
      <c r="G838" s="7"/>
      <c r="H838" s="7"/>
      <c r="I838" s="7"/>
      <c r="J838" s="7"/>
      <c r="K838" s="7">
        <v>1</v>
      </c>
      <c r="L838" s="7">
        <v>83184</v>
      </c>
      <c r="M838" s="7">
        <v>1</v>
      </c>
      <c r="N838" s="7">
        <v>6340</v>
      </c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>
        <v>2</v>
      </c>
      <c r="AH838" s="7">
        <v>89524</v>
      </c>
    </row>
    <row r="839" spans="1:34">
      <c r="A839" s="6">
        <v>2342570502</v>
      </c>
      <c r="B839" s="6" t="s">
        <v>1013</v>
      </c>
      <c r="C839" s="7"/>
      <c r="D839" s="7"/>
      <c r="E839" s="7"/>
      <c r="F839" s="7"/>
      <c r="G839" s="7"/>
      <c r="H839" s="7"/>
      <c r="I839" s="7"/>
      <c r="J839" s="7"/>
      <c r="K839" s="7">
        <v>1</v>
      </c>
      <c r="L839" s="7">
        <v>104775</v>
      </c>
      <c r="M839" s="7">
        <v>1</v>
      </c>
      <c r="N839" s="7">
        <v>449553</v>
      </c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>
        <v>2</v>
      </c>
      <c r="AH839" s="7">
        <v>554328</v>
      </c>
    </row>
    <row r="840" spans="1:34">
      <c r="A840" s="6">
        <v>2343335896</v>
      </c>
      <c r="B840" s="6" t="s">
        <v>941</v>
      </c>
      <c r="C840" s="7"/>
      <c r="D840" s="7"/>
      <c r="E840" s="7"/>
      <c r="F840" s="7"/>
      <c r="G840" s="7"/>
      <c r="H840" s="7"/>
      <c r="I840" s="7"/>
      <c r="J840" s="7"/>
      <c r="K840" s="7">
        <v>1</v>
      </c>
      <c r="L840" s="7">
        <v>138610</v>
      </c>
      <c r="M840" s="7">
        <v>1</v>
      </c>
      <c r="N840" s="7">
        <v>342075</v>
      </c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>
        <v>2</v>
      </c>
      <c r="AH840" s="7">
        <v>480685</v>
      </c>
    </row>
    <row r="841" spans="1:34">
      <c r="A841" s="6">
        <v>2343339312</v>
      </c>
      <c r="B841" s="6" t="s">
        <v>863</v>
      </c>
      <c r="C841" s="7"/>
      <c r="D841" s="7"/>
      <c r="E841" s="7"/>
      <c r="F841" s="7"/>
      <c r="G841" s="7"/>
      <c r="H841" s="7"/>
      <c r="I841" s="7"/>
      <c r="J841" s="7"/>
      <c r="K841" s="7">
        <v>1</v>
      </c>
      <c r="L841" s="7">
        <v>69491</v>
      </c>
      <c r="M841" s="7">
        <v>1</v>
      </c>
      <c r="N841" s="7">
        <v>73975</v>
      </c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>
        <v>2</v>
      </c>
      <c r="AH841" s="7">
        <v>143466</v>
      </c>
    </row>
    <row r="842" spans="1:34">
      <c r="A842" s="6">
        <v>2344658392</v>
      </c>
      <c r="B842" s="6" t="s">
        <v>1170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>
        <v>2</v>
      </c>
      <c r="N842" s="7">
        <v>413835</v>
      </c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>
        <v>2</v>
      </c>
      <c r="AH842" s="7">
        <v>413835</v>
      </c>
    </row>
    <row r="843" spans="1:34">
      <c r="A843" s="6">
        <v>2344699481</v>
      </c>
      <c r="B843" s="6" t="s">
        <v>122</v>
      </c>
      <c r="C843" s="7"/>
      <c r="D843" s="7"/>
      <c r="E843" s="7"/>
      <c r="F843" s="7"/>
      <c r="G843" s="7"/>
      <c r="H843" s="7"/>
      <c r="I843" s="7"/>
      <c r="J843" s="7"/>
      <c r="K843" s="7">
        <v>5</v>
      </c>
      <c r="L843" s="7">
        <v>88980</v>
      </c>
      <c r="M843" s="7"/>
      <c r="N843" s="7"/>
      <c r="O843" s="7"/>
      <c r="P843" s="7"/>
      <c r="Q843" s="7">
        <v>1</v>
      </c>
      <c r="R843" s="7">
        <v>5111</v>
      </c>
      <c r="S843" s="7"/>
      <c r="T843" s="7"/>
      <c r="U843" s="7"/>
      <c r="V843" s="7"/>
      <c r="W843" s="7"/>
      <c r="X843" s="7"/>
      <c r="Y843" s="7">
        <v>2</v>
      </c>
      <c r="Z843" s="7">
        <v>252354</v>
      </c>
      <c r="AA843" s="7"/>
      <c r="AB843" s="7"/>
      <c r="AC843" s="7"/>
      <c r="AD843" s="7"/>
      <c r="AE843" s="7"/>
      <c r="AF843" s="7"/>
      <c r="AG843" s="7">
        <v>8</v>
      </c>
      <c r="AH843" s="7">
        <v>346445</v>
      </c>
    </row>
    <row r="844" spans="1:34">
      <c r="A844" s="6">
        <v>2345561710</v>
      </c>
      <c r="B844" s="6" t="s">
        <v>1665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>
        <v>2</v>
      </c>
      <c r="AD844" s="7">
        <v>176063</v>
      </c>
      <c r="AE844" s="7"/>
      <c r="AF844" s="7"/>
      <c r="AG844" s="7">
        <v>2</v>
      </c>
      <c r="AH844" s="7">
        <v>176063</v>
      </c>
    </row>
    <row r="845" spans="1:34">
      <c r="A845" s="6">
        <v>2346226798</v>
      </c>
      <c r="B845" s="6" t="s">
        <v>613</v>
      </c>
      <c r="C845" s="7"/>
      <c r="D845" s="7"/>
      <c r="E845" s="7"/>
      <c r="F845" s="7"/>
      <c r="G845" s="7"/>
      <c r="H845" s="7"/>
      <c r="I845" s="7"/>
      <c r="J845" s="7"/>
      <c r="K845" s="7">
        <v>2</v>
      </c>
      <c r="L845" s="7">
        <v>156977</v>
      </c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>
        <v>2</v>
      </c>
      <c r="AH845" s="7">
        <v>156977</v>
      </c>
    </row>
    <row r="846" spans="1:34">
      <c r="A846" s="6">
        <v>2346323506</v>
      </c>
      <c r="B846" s="6" t="s">
        <v>230</v>
      </c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>
        <v>2</v>
      </c>
      <c r="N846" s="7">
        <v>272085</v>
      </c>
      <c r="O846" s="7"/>
      <c r="P846" s="7"/>
      <c r="Q846" s="7"/>
      <c r="R846" s="7"/>
      <c r="S846" s="7"/>
      <c r="T846" s="7"/>
      <c r="U846" s="7">
        <v>2</v>
      </c>
      <c r="V846" s="7">
        <v>121823</v>
      </c>
      <c r="W846" s="7">
        <v>1</v>
      </c>
      <c r="X846" s="7">
        <v>718825</v>
      </c>
      <c r="Y846" s="7"/>
      <c r="Z846" s="7"/>
      <c r="AA846" s="7"/>
      <c r="AB846" s="7"/>
      <c r="AC846" s="7"/>
      <c r="AD846" s="7"/>
      <c r="AE846" s="7"/>
      <c r="AF846" s="7"/>
      <c r="AG846" s="7">
        <v>5</v>
      </c>
      <c r="AH846" s="7">
        <v>1112733</v>
      </c>
    </row>
    <row r="847" spans="1:34">
      <c r="A847" s="6">
        <v>2347255722</v>
      </c>
      <c r="B847" s="6" t="s">
        <v>641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>
        <v>2</v>
      </c>
      <c r="P847" s="7">
        <v>181919</v>
      </c>
      <c r="Q847" s="7">
        <v>2</v>
      </c>
      <c r="R847" s="7">
        <v>11139</v>
      </c>
      <c r="S847" s="7"/>
      <c r="T847" s="7"/>
      <c r="U847" s="7"/>
      <c r="V847" s="7"/>
      <c r="W847" s="7">
        <v>1</v>
      </c>
      <c r="X847" s="7">
        <v>1657</v>
      </c>
      <c r="Y847" s="7">
        <v>1</v>
      </c>
      <c r="Z847" s="7">
        <v>3339</v>
      </c>
      <c r="AA847" s="7"/>
      <c r="AB847" s="7"/>
      <c r="AC847" s="7"/>
      <c r="AD847" s="7"/>
      <c r="AE847" s="7"/>
      <c r="AF847" s="7"/>
      <c r="AG847" s="7">
        <v>6</v>
      </c>
      <c r="AH847" s="7">
        <v>198054</v>
      </c>
    </row>
    <row r="848" spans="1:34">
      <c r="A848" s="6">
        <v>2355548645</v>
      </c>
      <c r="B848" s="6" t="s">
        <v>1350</v>
      </c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>
        <v>1</v>
      </c>
      <c r="N848" s="7">
        <v>2541787</v>
      </c>
      <c r="O848" s="7">
        <v>1</v>
      </c>
      <c r="P848" s="7">
        <v>19576144</v>
      </c>
      <c r="Q848" s="7">
        <v>2</v>
      </c>
      <c r="R848" s="7">
        <v>10696142</v>
      </c>
      <c r="S848" s="7">
        <v>2</v>
      </c>
      <c r="T848" s="7">
        <v>10086504</v>
      </c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>
        <v>6</v>
      </c>
      <c r="AH848" s="7">
        <v>42900577</v>
      </c>
    </row>
    <row r="849" spans="1:34">
      <c r="A849" s="6">
        <v>2356244248</v>
      </c>
      <c r="B849" s="6" t="s">
        <v>651</v>
      </c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>
        <v>4</v>
      </c>
      <c r="P849" s="7">
        <v>98356</v>
      </c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>
        <v>4</v>
      </c>
      <c r="AH849" s="7">
        <v>98356</v>
      </c>
    </row>
    <row r="850" spans="1:34">
      <c r="A850" s="6">
        <v>2356490229</v>
      </c>
      <c r="B850" s="6" t="s">
        <v>1306</v>
      </c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>
        <v>13</v>
      </c>
      <c r="P850" s="7">
        <v>4824592</v>
      </c>
      <c r="Q850" s="7">
        <v>3</v>
      </c>
      <c r="R850" s="7">
        <v>131541</v>
      </c>
      <c r="S850" s="7">
        <v>11</v>
      </c>
      <c r="T850" s="7">
        <v>572255</v>
      </c>
      <c r="U850" s="7">
        <v>3</v>
      </c>
      <c r="V850" s="7">
        <v>76854</v>
      </c>
      <c r="W850" s="7">
        <v>4</v>
      </c>
      <c r="X850" s="7">
        <v>615515</v>
      </c>
      <c r="Y850" s="7">
        <v>2</v>
      </c>
      <c r="Z850" s="7">
        <v>22218</v>
      </c>
      <c r="AA850" s="7"/>
      <c r="AB850" s="7"/>
      <c r="AC850" s="7"/>
      <c r="AD850" s="7"/>
      <c r="AE850" s="7"/>
      <c r="AF850" s="7"/>
      <c r="AG850" s="7">
        <v>36</v>
      </c>
      <c r="AH850" s="7">
        <v>6242975</v>
      </c>
    </row>
    <row r="851" spans="1:34">
      <c r="A851" s="6">
        <v>2358132083</v>
      </c>
      <c r="B851" s="6" t="s">
        <v>585</v>
      </c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>
        <v>3</v>
      </c>
      <c r="R851" s="7">
        <v>2466762</v>
      </c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>
        <v>3</v>
      </c>
      <c r="AH851" s="7">
        <v>2466762</v>
      </c>
    </row>
    <row r="852" spans="1:34">
      <c r="A852" s="6">
        <v>2359492028</v>
      </c>
      <c r="B852" s="6" t="s">
        <v>92</v>
      </c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>
        <v>6</v>
      </c>
      <c r="R852" s="7">
        <v>19641769</v>
      </c>
      <c r="S852" s="7">
        <v>6</v>
      </c>
      <c r="T852" s="7">
        <v>3283890</v>
      </c>
      <c r="U852" s="7">
        <v>7</v>
      </c>
      <c r="V852" s="7">
        <v>8758852</v>
      </c>
      <c r="W852" s="7">
        <v>4</v>
      </c>
      <c r="X852" s="7">
        <v>3179324</v>
      </c>
      <c r="Y852" s="7">
        <v>5</v>
      </c>
      <c r="Z852" s="7">
        <v>3418255</v>
      </c>
      <c r="AA852" s="7">
        <v>10</v>
      </c>
      <c r="AB852" s="7">
        <v>3089668</v>
      </c>
      <c r="AC852" s="7">
        <v>7</v>
      </c>
      <c r="AD852" s="7">
        <v>3206008</v>
      </c>
      <c r="AE852" s="7">
        <v>4</v>
      </c>
      <c r="AF852" s="7">
        <v>477454</v>
      </c>
      <c r="AG852" s="7">
        <v>49</v>
      </c>
      <c r="AH852" s="7">
        <v>45055220</v>
      </c>
    </row>
    <row r="853" spans="1:34">
      <c r="A853" s="6">
        <v>2360888842</v>
      </c>
      <c r="B853" s="6" t="s">
        <v>370</v>
      </c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>
        <v>1</v>
      </c>
      <c r="R853" s="7">
        <v>855233</v>
      </c>
      <c r="S853" s="7"/>
      <c r="T853" s="7"/>
      <c r="U853" s="7">
        <v>1</v>
      </c>
      <c r="V853" s="7">
        <v>163780</v>
      </c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>
        <v>2</v>
      </c>
      <c r="AH853" s="7">
        <v>1019013</v>
      </c>
    </row>
    <row r="854" spans="1:34">
      <c r="A854" s="6">
        <v>2361078915</v>
      </c>
      <c r="B854" s="6" t="s">
        <v>424</v>
      </c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>
        <v>1</v>
      </c>
      <c r="R854" s="7">
        <v>189680</v>
      </c>
      <c r="S854" s="7"/>
      <c r="T854" s="7"/>
      <c r="U854" s="7">
        <v>1</v>
      </c>
      <c r="V854" s="7">
        <v>247133</v>
      </c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>
        <v>2</v>
      </c>
      <c r="AH854" s="7">
        <v>436813</v>
      </c>
    </row>
    <row r="855" spans="1:34">
      <c r="A855" s="6">
        <v>2361220622</v>
      </c>
      <c r="B855" s="6" t="s">
        <v>1430</v>
      </c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>
        <v>2</v>
      </c>
      <c r="R855" s="7">
        <v>1367390</v>
      </c>
      <c r="S855" s="7">
        <v>3</v>
      </c>
      <c r="T855" s="7">
        <v>1134982</v>
      </c>
      <c r="U855" s="7">
        <v>4</v>
      </c>
      <c r="V855" s="7">
        <v>83313</v>
      </c>
      <c r="W855" s="7"/>
      <c r="X855" s="7"/>
      <c r="Y855" s="7"/>
      <c r="Z855" s="7"/>
      <c r="AA855" s="7">
        <v>2</v>
      </c>
      <c r="AB855" s="7">
        <v>501990</v>
      </c>
      <c r="AC855" s="7"/>
      <c r="AD855" s="7"/>
      <c r="AE855" s="7"/>
      <c r="AF855" s="7"/>
      <c r="AG855" s="7">
        <v>11</v>
      </c>
      <c r="AH855" s="7">
        <v>3087675</v>
      </c>
    </row>
    <row r="856" spans="1:34">
      <c r="A856" s="6">
        <v>2361343026</v>
      </c>
      <c r="B856" s="6" t="s">
        <v>1302</v>
      </c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>
        <v>1</v>
      </c>
      <c r="R856" s="7">
        <v>223431</v>
      </c>
      <c r="S856" s="7"/>
      <c r="T856" s="7"/>
      <c r="U856" s="7">
        <v>1</v>
      </c>
      <c r="V856" s="7">
        <v>1896</v>
      </c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>
        <v>2</v>
      </c>
      <c r="AH856" s="7">
        <v>225327</v>
      </c>
    </row>
    <row r="857" spans="1:34">
      <c r="A857" s="6">
        <v>2363855741</v>
      </c>
      <c r="B857" s="6" t="s">
        <v>41</v>
      </c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>
        <v>2</v>
      </c>
      <c r="V857" s="7">
        <v>13025368</v>
      </c>
      <c r="W857" s="7">
        <v>1</v>
      </c>
      <c r="X857" s="7">
        <v>2287545</v>
      </c>
      <c r="Y857" s="7">
        <v>2</v>
      </c>
      <c r="Z857" s="7">
        <v>3221679</v>
      </c>
      <c r="AA857" s="7">
        <v>1</v>
      </c>
      <c r="AB857" s="7">
        <v>472336</v>
      </c>
      <c r="AC857" s="7">
        <v>2</v>
      </c>
      <c r="AD857" s="7">
        <v>618655</v>
      </c>
      <c r="AE857" s="7">
        <v>2</v>
      </c>
      <c r="AF857" s="7">
        <v>315771</v>
      </c>
      <c r="AG857" s="7">
        <v>10</v>
      </c>
      <c r="AH857" s="7">
        <v>19941354</v>
      </c>
    </row>
    <row r="858" spans="1:34">
      <c r="A858" s="6">
        <v>2363857201</v>
      </c>
      <c r="B858" s="6" t="s">
        <v>1466</v>
      </c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>
        <v>1</v>
      </c>
      <c r="R858" s="7">
        <v>2153465</v>
      </c>
      <c r="S858" s="7"/>
      <c r="T858" s="7"/>
      <c r="U858" s="7">
        <v>1</v>
      </c>
      <c r="V858" s="7">
        <v>295909</v>
      </c>
      <c r="W858" s="7">
        <v>2</v>
      </c>
      <c r="X858" s="7">
        <v>1395110</v>
      </c>
      <c r="Y858" s="7">
        <v>1</v>
      </c>
      <c r="Z858" s="7">
        <v>2402716</v>
      </c>
      <c r="AA858" s="7">
        <v>2</v>
      </c>
      <c r="AB858" s="7">
        <v>1682940</v>
      </c>
      <c r="AC858" s="7"/>
      <c r="AD858" s="7"/>
      <c r="AE858" s="7"/>
      <c r="AF858" s="7"/>
      <c r="AG858" s="7">
        <v>7</v>
      </c>
      <c r="AH858" s="7">
        <v>7930140</v>
      </c>
    </row>
    <row r="859" spans="1:34">
      <c r="A859" s="6">
        <v>2364336275</v>
      </c>
      <c r="B859" s="6" t="s">
        <v>180</v>
      </c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>
        <v>1</v>
      </c>
      <c r="V859" s="7">
        <v>14347</v>
      </c>
      <c r="W859" s="7">
        <v>1</v>
      </c>
      <c r="X859" s="7">
        <v>4583</v>
      </c>
      <c r="Y859" s="7">
        <v>4</v>
      </c>
      <c r="Z859" s="7">
        <v>77324</v>
      </c>
      <c r="AA859" s="7"/>
      <c r="AB859" s="7"/>
      <c r="AC859" s="7"/>
      <c r="AD859" s="7"/>
      <c r="AE859" s="7"/>
      <c r="AF859" s="7"/>
      <c r="AG859" s="7">
        <v>6</v>
      </c>
      <c r="AH859" s="7">
        <v>96254</v>
      </c>
    </row>
    <row r="860" spans="1:34">
      <c r="A860" s="6">
        <v>2364371870</v>
      </c>
      <c r="B860" s="6" t="s">
        <v>1439</v>
      </c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>
        <v>2</v>
      </c>
      <c r="V860" s="7">
        <v>31707972</v>
      </c>
      <c r="W860" s="7"/>
      <c r="X860" s="7"/>
      <c r="Y860" s="7">
        <v>1</v>
      </c>
      <c r="Z860" s="7">
        <v>4001948</v>
      </c>
      <c r="AA860" s="7">
        <v>2</v>
      </c>
      <c r="AB860" s="7">
        <v>2760007</v>
      </c>
      <c r="AC860" s="7"/>
      <c r="AD860" s="7"/>
      <c r="AE860" s="7"/>
      <c r="AF860" s="7"/>
      <c r="AG860" s="7">
        <v>5</v>
      </c>
      <c r="AH860" s="7">
        <v>38469927</v>
      </c>
    </row>
    <row r="861" spans="1:34">
      <c r="A861" s="6">
        <v>2364486385</v>
      </c>
      <c r="B861" s="6" t="s">
        <v>214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>
        <v>1</v>
      </c>
      <c r="V861" s="7">
        <v>478059</v>
      </c>
      <c r="W861" s="7">
        <v>3</v>
      </c>
      <c r="X861" s="7">
        <v>375435</v>
      </c>
      <c r="Y861" s="7">
        <v>3</v>
      </c>
      <c r="Z861" s="7">
        <v>628417</v>
      </c>
      <c r="AA861" s="7">
        <v>6</v>
      </c>
      <c r="AB861" s="7">
        <v>845238</v>
      </c>
      <c r="AC861" s="7">
        <v>5</v>
      </c>
      <c r="AD861" s="7">
        <v>31055</v>
      </c>
      <c r="AE861" s="7"/>
      <c r="AF861" s="7"/>
      <c r="AG861" s="7">
        <v>18</v>
      </c>
      <c r="AH861" s="7">
        <v>2358204</v>
      </c>
    </row>
    <row r="862" spans="1:34">
      <c r="A862" s="6">
        <v>2364764546</v>
      </c>
      <c r="B862" s="6" t="s">
        <v>1265</v>
      </c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>
        <v>7</v>
      </c>
      <c r="T862" s="7">
        <v>804</v>
      </c>
      <c r="U862" s="7"/>
      <c r="V862" s="7"/>
      <c r="W862" s="7">
        <v>3</v>
      </c>
      <c r="X862" s="7">
        <v>1767</v>
      </c>
      <c r="Y862" s="7">
        <v>3</v>
      </c>
      <c r="Z862" s="7">
        <v>73</v>
      </c>
      <c r="AA862" s="7">
        <v>14</v>
      </c>
      <c r="AB862" s="7">
        <v>3232</v>
      </c>
      <c r="AC862" s="7">
        <v>34</v>
      </c>
      <c r="AD862" s="7">
        <v>954058</v>
      </c>
      <c r="AE862" s="7">
        <v>7</v>
      </c>
      <c r="AF862" s="7">
        <v>662083</v>
      </c>
      <c r="AG862" s="7">
        <v>68</v>
      </c>
      <c r="AH862" s="7">
        <v>1622017</v>
      </c>
    </row>
    <row r="863" spans="1:34">
      <c r="A863" s="6">
        <v>2365084189</v>
      </c>
      <c r="B863" s="6" t="s">
        <v>1539</v>
      </c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>
        <v>1</v>
      </c>
      <c r="Z863" s="7">
        <v>0</v>
      </c>
      <c r="AA863" s="7"/>
      <c r="AB863" s="7"/>
      <c r="AC863" s="7">
        <v>2</v>
      </c>
      <c r="AD863" s="7">
        <v>676679</v>
      </c>
      <c r="AE863" s="7"/>
      <c r="AF863" s="7"/>
      <c r="AG863" s="7">
        <v>3</v>
      </c>
      <c r="AH863" s="7">
        <v>676679</v>
      </c>
    </row>
    <row r="864" spans="1:34">
      <c r="A864" s="6">
        <v>2365138093</v>
      </c>
      <c r="B864" s="6" t="s">
        <v>1067</v>
      </c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>
        <v>4</v>
      </c>
      <c r="R864" s="7">
        <v>55</v>
      </c>
      <c r="S864" s="7">
        <v>7</v>
      </c>
      <c r="T864" s="7">
        <v>171</v>
      </c>
      <c r="U864" s="7"/>
      <c r="V864" s="7"/>
      <c r="W864" s="7"/>
      <c r="X864" s="7"/>
      <c r="Y864" s="7"/>
      <c r="Z864" s="7"/>
      <c r="AA864" s="7">
        <v>4</v>
      </c>
      <c r="AB864" s="7">
        <v>661</v>
      </c>
      <c r="AC864" s="7">
        <v>3</v>
      </c>
      <c r="AD864" s="7">
        <v>139560</v>
      </c>
      <c r="AE864" s="7">
        <v>4</v>
      </c>
      <c r="AF864" s="7">
        <v>291223</v>
      </c>
      <c r="AG864" s="7">
        <v>22</v>
      </c>
      <c r="AH864" s="7">
        <v>431670</v>
      </c>
    </row>
    <row r="865" spans="1:34">
      <c r="A865" s="6">
        <v>2365249539</v>
      </c>
      <c r="B865" s="6" t="s">
        <v>1572</v>
      </c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>
        <v>4</v>
      </c>
      <c r="R865" s="7">
        <v>51</v>
      </c>
      <c r="S865" s="7">
        <v>2</v>
      </c>
      <c r="T865" s="7">
        <v>14</v>
      </c>
      <c r="U865" s="7">
        <v>4</v>
      </c>
      <c r="V865" s="7">
        <v>32</v>
      </c>
      <c r="W865" s="7">
        <v>1</v>
      </c>
      <c r="X865" s="7">
        <v>2</v>
      </c>
      <c r="Y865" s="7">
        <v>3</v>
      </c>
      <c r="Z865" s="7">
        <v>171</v>
      </c>
      <c r="AA865" s="7">
        <v>2</v>
      </c>
      <c r="AB865" s="7">
        <v>65</v>
      </c>
      <c r="AC865" s="7">
        <v>9</v>
      </c>
      <c r="AD865" s="7">
        <v>82683</v>
      </c>
      <c r="AE865" s="7">
        <v>2</v>
      </c>
      <c r="AF865" s="7">
        <v>19739</v>
      </c>
      <c r="AG865" s="7">
        <v>27</v>
      </c>
      <c r="AH865" s="7">
        <v>102757</v>
      </c>
    </row>
    <row r="866" spans="1:34">
      <c r="A866" s="6">
        <v>2365260346</v>
      </c>
      <c r="B866" s="6" t="s">
        <v>152</v>
      </c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>
        <v>2</v>
      </c>
      <c r="X866" s="7">
        <v>754093</v>
      </c>
      <c r="Y866" s="7">
        <v>1</v>
      </c>
      <c r="Z866" s="7">
        <v>2306</v>
      </c>
      <c r="AA866" s="7"/>
      <c r="AB866" s="7"/>
      <c r="AC866" s="7"/>
      <c r="AD866" s="7"/>
      <c r="AE866" s="7"/>
      <c r="AF866" s="7"/>
      <c r="AG866" s="7">
        <v>3</v>
      </c>
      <c r="AH866" s="7">
        <v>756399</v>
      </c>
    </row>
    <row r="867" spans="1:34">
      <c r="A867" s="6">
        <v>2365355357</v>
      </c>
      <c r="B867" s="6" t="s">
        <v>210</v>
      </c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>
        <v>2</v>
      </c>
      <c r="V867" s="7">
        <v>560851</v>
      </c>
      <c r="W867" s="7">
        <v>3</v>
      </c>
      <c r="X867" s="7">
        <v>51219</v>
      </c>
      <c r="Y867" s="7">
        <v>1</v>
      </c>
      <c r="Z867" s="7">
        <v>5578</v>
      </c>
      <c r="AA867" s="7"/>
      <c r="AB867" s="7"/>
      <c r="AC867" s="7"/>
      <c r="AD867" s="7"/>
      <c r="AE867" s="7"/>
      <c r="AF867" s="7"/>
      <c r="AG867" s="7">
        <v>6</v>
      </c>
      <c r="AH867" s="7">
        <v>617648</v>
      </c>
    </row>
    <row r="868" spans="1:34">
      <c r="A868" s="6">
        <v>2366463495</v>
      </c>
      <c r="B868" s="6" t="s">
        <v>18</v>
      </c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>
        <v>4</v>
      </c>
      <c r="X868" s="7">
        <v>7954897</v>
      </c>
      <c r="Y868" s="7">
        <v>3</v>
      </c>
      <c r="Z868" s="7">
        <v>11174749</v>
      </c>
      <c r="AA868" s="7">
        <v>1</v>
      </c>
      <c r="AB868" s="7">
        <v>544562</v>
      </c>
      <c r="AC868" s="7">
        <v>2</v>
      </c>
      <c r="AD868" s="7">
        <v>521727</v>
      </c>
      <c r="AE868" s="7">
        <v>1</v>
      </c>
      <c r="AF868" s="7">
        <v>1152482</v>
      </c>
      <c r="AG868" s="7">
        <v>11</v>
      </c>
      <c r="AH868" s="7">
        <v>21348417</v>
      </c>
    </row>
    <row r="869" spans="1:34">
      <c r="A869" s="6">
        <v>2366608966</v>
      </c>
      <c r="B869" s="6" t="s">
        <v>858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>
        <v>4</v>
      </c>
      <c r="AD869" s="7">
        <v>399994</v>
      </c>
      <c r="AE869" s="7">
        <v>1</v>
      </c>
      <c r="AF869" s="7">
        <v>51</v>
      </c>
      <c r="AG869" s="7">
        <v>5</v>
      </c>
      <c r="AH869" s="7">
        <v>400045</v>
      </c>
    </row>
    <row r="870" spans="1:34">
      <c r="A870" s="6">
        <v>2367364690</v>
      </c>
      <c r="B870" s="6" t="s">
        <v>1369</v>
      </c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>
        <v>10</v>
      </c>
      <c r="V870" s="7">
        <v>15</v>
      </c>
      <c r="W870" s="7"/>
      <c r="X870" s="7"/>
      <c r="Y870" s="7">
        <v>2</v>
      </c>
      <c r="Z870" s="7">
        <v>12</v>
      </c>
      <c r="AA870" s="7"/>
      <c r="AB870" s="7"/>
      <c r="AC870" s="7">
        <v>7</v>
      </c>
      <c r="AD870" s="7">
        <v>177129</v>
      </c>
      <c r="AE870" s="7">
        <v>1</v>
      </c>
      <c r="AF870" s="7">
        <v>2</v>
      </c>
      <c r="AG870" s="7">
        <v>20</v>
      </c>
      <c r="AH870" s="7">
        <v>177158</v>
      </c>
    </row>
    <row r="871" spans="1:34">
      <c r="A871" s="6">
        <v>2369780609</v>
      </c>
      <c r="B871" s="6" t="s">
        <v>96</v>
      </c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>
        <v>3</v>
      </c>
      <c r="V871" s="7">
        <v>6473</v>
      </c>
      <c r="W871" s="7">
        <v>6</v>
      </c>
      <c r="X871" s="7">
        <v>474481</v>
      </c>
      <c r="Y871" s="7">
        <v>4</v>
      </c>
      <c r="Z871" s="7">
        <v>632403</v>
      </c>
      <c r="AA871" s="7">
        <v>3</v>
      </c>
      <c r="AB871" s="7">
        <v>2451</v>
      </c>
      <c r="AC871" s="7">
        <v>5</v>
      </c>
      <c r="AD871" s="7">
        <v>578881</v>
      </c>
      <c r="AE871" s="7">
        <v>4</v>
      </c>
      <c r="AF871" s="7">
        <v>111833</v>
      </c>
      <c r="AG871" s="7">
        <v>25</v>
      </c>
      <c r="AH871" s="7">
        <v>1806522</v>
      </c>
    </row>
    <row r="872" spans="1:34">
      <c r="A872" s="6">
        <v>2371226745</v>
      </c>
      <c r="B872" s="6" t="s">
        <v>189</v>
      </c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>
        <v>2</v>
      </c>
      <c r="T872" s="7">
        <v>812327</v>
      </c>
      <c r="U872" s="7">
        <v>2</v>
      </c>
      <c r="V872" s="7">
        <v>204408</v>
      </c>
      <c r="W872" s="7">
        <v>1</v>
      </c>
      <c r="X872" s="7">
        <v>1172070</v>
      </c>
      <c r="Y872" s="7"/>
      <c r="Z872" s="7"/>
      <c r="AA872" s="7"/>
      <c r="AB872" s="7"/>
      <c r="AC872" s="7"/>
      <c r="AD872" s="7"/>
      <c r="AE872" s="7"/>
      <c r="AF872" s="7"/>
      <c r="AG872" s="7">
        <v>5</v>
      </c>
      <c r="AH872" s="7">
        <v>2188805</v>
      </c>
    </row>
    <row r="873" spans="1:34">
      <c r="A873" s="6">
        <v>2371891587</v>
      </c>
      <c r="B873" s="6" t="s">
        <v>1297</v>
      </c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>
        <v>1</v>
      </c>
      <c r="X873" s="7">
        <v>28922</v>
      </c>
      <c r="Y873" s="7"/>
      <c r="Z873" s="7"/>
      <c r="AA873" s="7"/>
      <c r="AB873" s="7"/>
      <c r="AC873" s="7"/>
      <c r="AD873" s="7"/>
      <c r="AE873" s="7"/>
      <c r="AF873" s="7"/>
      <c r="AG873" s="7">
        <v>1</v>
      </c>
      <c r="AH873" s="7">
        <v>28922</v>
      </c>
    </row>
    <row r="874" spans="1:34">
      <c r="A874" s="6">
        <v>2371920721</v>
      </c>
      <c r="B874" s="6" t="s">
        <v>1675</v>
      </c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>
        <v>19</v>
      </c>
      <c r="AF874" s="7">
        <v>21</v>
      </c>
      <c r="AG874" s="7">
        <v>19</v>
      </c>
      <c r="AH874" s="7">
        <v>21</v>
      </c>
    </row>
    <row r="875" spans="1:34">
      <c r="A875" s="6">
        <v>2372790874</v>
      </c>
      <c r="B875" s="6" t="s">
        <v>9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>
        <v>1</v>
      </c>
      <c r="X875" s="7">
        <v>11891462</v>
      </c>
      <c r="Y875" s="7">
        <v>8</v>
      </c>
      <c r="Z875" s="7">
        <v>31259956</v>
      </c>
      <c r="AA875" s="7">
        <v>4</v>
      </c>
      <c r="AB875" s="7">
        <v>9511676</v>
      </c>
      <c r="AC875" s="7"/>
      <c r="AD875" s="7"/>
      <c r="AE875" s="7"/>
      <c r="AF875" s="7"/>
      <c r="AG875" s="7">
        <v>13</v>
      </c>
      <c r="AH875" s="7">
        <v>52663094</v>
      </c>
    </row>
    <row r="876" spans="1:34">
      <c r="A876" s="6">
        <v>2374215062</v>
      </c>
      <c r="B876" s="6" t="s">
        <v>137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>
        <v>5</v>
      </c>
      <c r="X876" s="7">
        <v>11072100</v>
      </c>
      <c r="Y876" s="7"/>
      <c r="Z876" s="7"/>
      <c r="AA876" s="7">
        <v>1</v>
      </c>
      <c r="AB876" s="7">
        <v>47007</v>
      </c>
      <c r="AC876" s="7"/>
      <c r="AD876" s="7"/>
      <c r="AE876" s="7"/>
      <c r="AF876" s="7"/>
      <c r="AG876" s="7">
        <v>6</v>
      </c>
      <c r="AH876" s="7">
        <v>11119107</v>
      </c>
    </row>
    <row r="877" spans="1:34">
      <c r="A877" s="6">
        <v>2374606055</v>
      </c>
      <c r="B877" s="6" t="s">
        <v>127</v>
      </c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>
        <v>4</v>
      </c>
      <c r="X877" s="7">
        <v>64665</v>
      </c>
      <c r="Y877" s="7">
        <v>3</v>
      </c>
      <c r="Z877" s="7">
        <v>214635</v>
      </c>
      <c r="AA877" s="7"/>
      <c r="AB877" s="7"/>
      <c r="AC877" s="7">
        <v>1</v>
      </c>
      <c r="AD877" s="7">
        <v>52013</v>
      </c>
      <c r="AE877" s="7"/>
      <c r="AF877" s="7"/>
      <c r="AG877" s="7">
        <v>8</v>
      </c>
      <c r="AH877" s="7">
        <v>331313</v>
      </c>
    </row>
    <row r="878" spans="1:34">
      <c r="A878" s="6">
        <v>2375332711</v>
      </c>
      <c r="B878" s="6" t="s">
        <v>514</v>
      </c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>
        <v>1</v>
      </c>
      <c r="V878" s="7">
        <v>654805</v>
      </c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>
        <v>1</v>
      </c>
      <c r="AH878" s="7">
        <v>654805</v>
      </c>
    </row>
    <row r="879" spans="1:34">
      <c r="A879" s="6">
        <v>2376188725</v>
      </c>
      <c r="B879" s="6" t="s">
        <v>121</v>
      </c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>
        <v>5</v>
      </c>
      <c r="X879" s="7">
        <v>237408</v>
      </c>
      <c r="Y879" s="7">
        <v>6</v>
      </c>
      <c r="Z879" s="7">
        <v>43140</v>
      </c>
      <c r="AA879" s="7">
        <v>4</v>
      </c>
      <c r="AB879" s="7">
        <v>171599</v>
      </c>
      <c r="AC879" s="7">
        <v>1</v>
      </c>
      <c r="AD879" s="7">
        <v>5649</v>
      </c>
      <c r="AE879" s="7">
        <v>2</v>
      </c>
      <c r="AF879" s="7">
        <v>552860</v>
      </c>
      <c r="AG879" s="7">
        <v>18</v>
      </c>
      <c r="AH879" s="7">
        <v>1010656</v>
      </c>
    </row>
    <row r="880" spans="1:34">
      <c r="A880" s="6">
        <v>2377857417</v>
      </c>
      <c r="B880" s="6" t="s">
        <v>148</v>
      </c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>
        <v>2</v>
      </c>
      <c r="X880" s="7">
        <v>426576</v>
      </c>
      <c r="Y880" s="7">
        <v>3</v>
      </c>
      <c r="Z880" s="7">
        <v>111571</v>
      </c>
      <c r="AA880" s="7">
        <v>4</v>
      </c>
      <c r="AB880" s="7">
        <v>146735</v>
      </c>
      <c r="AC880" s="7"/>
      <c r="AD880" s="7"/>
      <c r="AE880" s="7"/>
      <c r="AF880" s="7"/>
      <c r="AG880" s="7">
        <v>9</v>
      </c>
      <c r="AH880" s="7">
        <v>684882</v>
      </c>
    </row>
    <row r="881" spans="1:34">
      <c r="A881" s="6">
        <v>2378312719</v>
      </c>
      <c r="B881" s="6" t="s">
        <v>75</v>
      </c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>
        <v>1</v>
      </c>
      <c r="X881" s="7">
        <v>7396837</v>
      </c>
      <c r="Y881" s="7"/>
      <c r="Z881" s="7"/>
      <c r="AA881" s="7"/>
      <c r="AB881" s="7"/>
      <c r="AC881" s="7"/>
      <c r="AD881" s="7"/>
      <c r="AE881" s="7">
        <v>1</v>
      </c>
      <c r="AF881" s="7">
        <v>27739</v>
      </c>
      <c r="AG881" s="7">
        <v>2</v>
      </c>
      <c r="AH881" s="7">
        <v>7424576</v>
      </c>
    </row>
    <row r="882" spans="1:34">
      <c r="A882" s="6">
        <v>2382151579</v>
      </c>
      <c r="B882" s="6" t="s">
        <v>94</v>
      </c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>
        <v>1</v>
      </c>
      <c r="Z882" s="7">
        <v>268580</v>
      </c>
      <c r="AA882" s="7">
        <v>3</v>
      </c>
      <c r="AB882" s="7">
        <v>1357386</v>
      </c>
      <c r="AC882" s="7"/>
      <c r="AD882" s="7"/>
      <c r="AE882" s="7"/>
      <c r="AF882" s="7"/>
      <c r="AG882" s="7">
        <v>4</v>
      </c>
      <c r="AH882" s="7">
        <v>1625966</v>
      </c>
    </row>
    <row r="883" spans="1:34">
      <c r="A883" s="6">
        <v>2390815693</v>
      </c>
      <c r="B883" s="6" t="s">
        <v>1590</v>
      </c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>
        <v>2</v>
      </c>
      <c r="AB883" s="7">
        <v>2758</v>
      </c>
      <c r="AC883" s="7">
        <v>4</v>
      </c>
      <c r="AD883" s="7">
        <v>91058</v>
      </c>
      <c r="AE883" s="7">
        <v>1</v>
      </c>
      <c r="AF883" s="7">
        <v>15572</v>
      </c>
      <c r="AG883" s="7">
        <v>7</v>
      </c>
      <c r="AH883" s="7">
        <v>109388</v>
      </c>
    </row>
    <row r="884" spans="1:34">
      <c r="A884" s="6">
        <v>2391511626</v>
      </c>
      <c r="B884" s="6" t="s">
        <v>57</v>
      </c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>
        <v>2</v>
      </c>
      <c r="AB884" s="7">
        <v>1034541</v>
      </c>
      <c r="AC884" s="7"/>
      <c r="AD884" s="7"/>
      <c r="AE884" s="7"/>
      <c r="AF884" s="7"/>
      <c r="AG884" s="7">
        <v>2</v>
      </c>
      <c r="AH884" s="7">
        <v>1034541</v>
      </c>
    </row>
    <row r="885" spans="1:34">
      <c r="A885" s="9" t="s">
        <v>1680</v>
      </c>
      <c r="B885" s="10"/>
      <c r="C885" s="10">
        <v>709</v>
      </c>
      <c r="D885" s="7"/>
      <c r="E885" s="10">
        <v>1651</v>
      </c>
      <c r="F885" s="7"/>
      <c r="G885" s="10">
        <v>2070</v>
      </c>
      <c r="H885" s="7"/>
      <c r="I885" s="10">
        <v>1997</v>
      </c>
      <c r="J885" s="7"/>
      <c r="K885" s="10">
        <v>3146</v>
      </c>
      <c r="L885" s="7"/>
      <c r="M885" s="10">
        <v>1532</v>
      </c>
      <c r="N885" s="7"/>
      <c r="O885" s="10">
        <v>1636</v>
      </c>
      <c r="P885" s="7"/>
      <c r="Q885" s="10">
        <v>1674</v>
      </c>
      <c r="R885" s="7"/>
      <c r="S885" s="10">
        <v>2524</v>
      </c>
      <c r="T885" s="7"/>
      <c r="U885" s="10">
        <v>2221</v>
      </c>
      <c r="V885" s="7"/>
      <c r="W885" s="10">
        <v>1834</v>
      </c>
      <c r="X885" s="7"/>
      <c r="Y885" s="10">
        <v>1921</v>
      </c>
      <c r="Z885" s="7"/>
      <c r="AA885" s="10">
        <v>2167</v>
      </c>
      <c r="AB885" s="7"/>
      <c r="AC885" s="10">
        <v>2332</v>
      </c>
      <c r="AD885" s="7"/>
      <c r="AE885" s="10">
        <v>783</v>
      </c>
      <c r="AF885" s="7"/>
      <c r="AG885" s="10">
        <v>28197</v>
      </c>
      <c r="AH885" s="7"/>
    </row>
    <row r="886" spans="1:34">
      <c r="D886" s="10">
        <v>342642420</v>
      </c>
      <c r="F886" s="10">
        <v>980133329</v>
      </c>
      <c r="H886" s="10">
        <v>1101180119</v>
      </c>
      <c r="J886" s="10">
        <v>854073492</v>
      </c>
      <c r="L886" s="10">
        <v>892308083</v>
      </c>
      <c r="N886" s="10">
        <v>783014091</v>
      </c>
      <c r="P886" s="10">
        <v>695205486</v>
      </c>
      <c r="R886" s="10">
        <v>707999212</v>
      </c>
      <c r="T886" s="10">
        <v>493677366</v>
      </c>
      <c r="V886" s="10">
        <v>963656167</v>
      </c>
      <c r="X886" s="10">
        <v>768326550</v>
      </c>
      <c r="Z886" s="10">
        <v>732036400</v>
      </c>
      <c r="AB886" s="10">
        <v>753444426</v>
      </c>
      <c r="AD886" s="10">
        <v>546955198</v>
      </c>
      <c r="AF886" s="10">
        <v>184081838</v>
      </c>
      <c r="AH886" s="10">
        <v>10798734177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0264-FD7E-FB48-A1BF-9B91A12DD60C}">
  <dimension ref="A1:F28198"/>
  <sheetViews>
    <sheetView workbookViewId="0">
      <selection activeCell="D28198" sqref="D28198"/>
    </sheetView>
  </sheetViews>
  <sheetFormatPr baseColWidth="10" defaultRowHeight="16"/>
  <cols>
    <col min="1" max="1" width="12.83203125" bestFit="1" customWidth="1"/>
    <col min="2" max="2" width="27.5" bestFit="1" customWidth="1"/>
    <col min="3" max="3" width="13" bestFit="1" customWidth="1"/>
  </cols>
  <sheetData>
    <row r="1" spans="1:6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1677</v>
      </c>
    </row>
    <row r="2" spans="1:6">
      <c r="A2">
        <v>865</v>
      </c>
      <c r="B2" t="s">
        <v>1359</v>
      </c>
      <c r="C2">
        <v>47002382226</v>
      </c>
      <c r="D2" s="1">
        <v>44287</v>
      </c>
      <c r="E2">
        <v>38057</v>
      </c>
      <c r="F2">
        <f>WEEKNUM(D2)</f>
        <v>14</v>
      </c>
    </row>
    <row r="3" spans="1:6">
      <c r="A3">
        <v>285507</v>
      </c>
      <c r="B3" t="s">
        <v>1264</v>
      </c>
      <c r="C3">
        <v>46997376428</v>
      </c>
      <c r="D3" s="1">
        <v>44287</v>
      </c>
      <c r="E3">
        <v>3351</v>
      </c>
      <c r="F3">
        <f t="shared" ref="F3:F66" si="0">WEEKNUM(D3)</f>
        <v>14</v>
      </c>
    </row>
    <row r="4" spans="1:6">
      <c r="A4">
        <v>285507</v>
      </c>
      <c r="B4" t="s">
        <v>1264</v>
      </c>
      <c r="C4">
        <v>47001461348</v>
      </c>
      <c r="D4" s="1">
        <v>44287</v>
      </c>
      <c r="E4">
        <v>515</v>
      </c>
      <c r="F4">
        <f t="shared" si="0"/>
        <v>14</v>
      </c>
    </row>
    <row r="5" spans="1:6">
      <c r="A5">
        <v>338483</v>
      </c>
      <c r="B5" t="s">
        <v>132</v>
      </c>
      <c r="C5">
        <v>47001301019</v>
      </c>
      <c r="D5" s="1">
        <v>44287</v>
      </c>
      <c r="E5">
        <v>62426</v>
      </c>
      <c r="F5">
        <f t="shared" si="0"/>
        <v>14</v>
      </c>
    </row>
    <row r="6" spans="1:6">
      <c r="A6">
        <v>2831122</v>
      </c>
      <c r="B6" t="s">
        <v>1251</v>
      </c>
      <c r="C6">
        <v>47002916281</v>
      </c>
      <c r="D6" s="1">
        <v>44287</v>
      </c>
      <c r="E6">
        <v>729</v>
      </c>
      <c r="F6">
        <f t="shared" si="0"/>
        <v>14</v>
      </c>
    </row>
    <row r="7" spans="1:6">
      <c r="A7">
        <v>3095139</v>
      </c>
      <c r="B7" t="s">
        <v>1403</v>
      </c>
      <c r="C7">
        <v>47010368850</v>
      </c>
      <c r="D7" s="1">
        <v>44287</v>
      </c>
      <c r="E7">
        <v>46350</v>
      </c>
      <c r="F7">
        <f t="shared" si="0"/>
        <v>14</v>
      </c>
    </row>
    <row r="8" spans="1:6">
      <c r="A8">
        <v>12166143</v>
      </c>
      <c r="B8" t="s">
        <v>1108</v>
      </c>
      <c r="C8">
        <v>47021330108</v>
      </c>
      <c r="D8" s="1">
        <v>44287</v>
      </c>
      <c r="E8">
        <v>72829</v>
      </c>
      <c r="F8">
        <f t="shared" si="0"/>
        <v>14</v>
      </c>
    </row>
    <row r="9" spans="1:6">
      <c r="A9">
        <v>43690505</v>
      </c>
      <c r="B9" t="s">
        <v>1406</v>
      </c>
      <c r="C9">
        <v>46994212877</v>
      </c>
      <c r="D9" s="1">
        <v>44287</v>
      </c>
      <c r="E9">
        <v>51223</v>
      </c>
      <c r="F9">
        <f t="shared" si="0"/>
        <v>14</v>
      </c>
    </row>
    <row r="10" spans="1:6">
      <c r="A10">
        <v>43690505</v>
      </c>
      <c r="B10" t="s">
        <v>1406</v>
      </c>
      <c r="C10">
        <v>46996555773</v>
      </c>
      <c r="D10" s="1">
        <v>44287</v>
      </c>
      <c r="E10">
        <v>17</v>
      </c>
      <c r="F10">
        <f t="shared" si="0"/>
        <v>14</v>
      </c>
    </row>
    <row r="11" spans="1:6">
      <c r="A11">
        <v>43690505</v>
      </c>
      <c r="B11" t="s">
        <v>1406</v>
      </c>
      <c r="C11">
        <v>46999579943</v>
      </c>
      <c r="D11" s="1">
        <v>44287</v>
      </c>
      <c r="E11">
        <v>5</v>
      </c>
      <c r="F11">
        <f t="shared" si="0"/>
        <v>14</v>
      </c>
    </row>
    <row r="12" spans="1:6">
      <c r="A12">
        <v>43690505</v>
      </c>
      <c r="B12" t="s">
        <v>1406</v>
      </c>
      <c r="C12">
        <v>47001317282</v>
      </c>
      <c r="D12" s="1">
        <v>44287</v>
      </c>
      <c r="E12">
        <v>20</v>
      </c>
      <c r="F12">
        <f t="shared" si="0"/>
        <v>14</v>
      </c>
    </row>
    <row r="13" spans="1:6">
      <c r="A13">
        <v>43690505</v>
      </c>
      <c r="B13" t="s">
        <v>1406</v>
      </c>
      <c r="C13">
        <v>47002380850</v>
      </c>
      <c r="D13" s="1">
        <v>44287</v>
      </c>
      <c r="E13">
        <v>22383</v>
      </c>
      <c r="F13">
        <f t="shared" si="0"/>
        <v>14</v>
      </c>
    </row>
    <row r="14" spans="1:6">
      <c r="A14">
        <v>43690505</v>
      </c>
      <c r="B14" t="s">
        <v>1406</v>
      </c>
      <c r="C14">
        <v>47007351287</v>
      </c>
      <c r="D14" s="1">
        <v>44287</v>
      </c>
      <c r="E14">
        <v>9</v>
      </c>
      <c r="F14">
        <f t="shared" si="0"/>
        <v>14</v>
      </c>
    </row>
    <row r="15" spans="1:6">
      <c r="A15">
        <v>43690505</v>
      </c>
      <c r="B15" t="s">
        <v>1406</v>
      </c>
      <c r="C15">
        <v>47011625510</v>
      </c>
      <c r="D15" s="1">
        <v>44287</v>
      </c>
      <c r="E15">
        <v>30</v>
      </c>
      <c r="F15">
        <f t="shared" si="0"/>
        <v>14</v>
      </c>
    </row>
    <row r="16" spans="1:6">
      <c r="A16">
        <v>43690505</v>
      </c>
      <c r="B16" t="s">
        <v>1406</v>
      </c>
      <c r="C16">
        <v>47019200933</v>
      </c>
      <c r="D16" s="1">
        <v>44287</v>
      </c>
      <c r="E16">
        <v>16</v>
      </c>
      <c r="F16">
        <f t="shared" si="0"/>
        <v>14</v>
      </c>
    </row>
    <row r="17" spans="1:6">
      <c r="A17">
        <v>49314996</v>
      </c>
      <c r="B17" t="s">
        <v>1461</v>
      </c>
      <c r="C17">
        <v>46987264025</v>
      </c>
      <c r="D17" s="1">
        <v>44287</v>
      </c>
      <c r="E17">
        <v>24</v>
      </c>
      <c r="F17">
        <f t="shared" si="0"/>
        <v>14</v>
      </c>
    </row>
    <row r="18" spans="1:6">
      <c r="A18">
        <v>51417761</v>
      </c>
      <c r="B18" t="s">
        <v>1517</v>
      </c>
      <c r="C18">
        <v>47017610764</v>
      </c>
      <c r="D18" s="1">
        <v>44287</v>
      </c>
      <c r="E18">
        <v>419791</v>
      </c>
      <c r="F18">
        <f t="shared" si="0"/>
        <v>14</v>
      </c>
    </row>
    <row r="19" spans="1:6">
      <c r="A19">
        <v>55479114</v>
      </c>
      <c r="B19" t="s">
        <v>1434</v>
      </c>
      <c r="C19">
        <v>47000564252</v>
      </c>
      <c r="D19" s="1">
        <v>44287</v>
      </c>
      <c r="E19">
        <v>703338</v>
      </c>
      <c r="F19">
        <f t="shared" si="0"/>
        <v>14</v>
      </c>
    </row>
    <row r="20" spans="1:6">
      <c r="A20">
        <v>55479114</v>
      </c>
      <c r="B20" t="s">
        <v>1434</v>
      </c>
      <c r="C20">
        <v>47040452757</v>
      </c>
      <c r="D20" s="1">
        <v>44287</v>
      </c>
      <c r="E20">
        <v>851061</v>
      </c>
      <c r="F20">
        <f t="shared" si="0"/>
        <v>14</v>
      </c>
    </row>
    <row r="21" spans="1:6">
      <c r="A21">
        <v>56941917</v>
      </c>
      <c r="B21" t="s">
        <v>1311</v>
      </c>
      <c r="C21">
        <v>47034906489</v>
      </c>
      <c r="D21" s="1">
        <v>44287</v>
      </c>
      <c r="E21">
        <v>256</v>
      </c>
      <c r="F21">
        <f t="shared" si="0"/>
        <v>14</v>
      </c>
    </row>
    <row r="22" spans="1:6">
      <c r="A22">
        <v>60014596</v>
      </c>
      <c r="B22" t="s">
        <v>1260</v>
      </c>
      <c r="C22">
        <v>47038861691</v>
      </c>
      <c r="D22" s="1">
        <v>44287</v>
      </c>
      <c r="E22">
        <v>1289</v>
      </c>
      <c r="F22">
        <f t="shared" si="0"/>
        <v>14</v>
      </c>
    </row>
    <row r="23" spans="1:6">
      <c r="A23">
        <v>62918030</v>
      </c>
      <c r="B23" t="s">
        <v>98</v>
      </c>
      <c r="C23">
        <v>47011371037</v>
      </c>
      <c r="D23" s="1">
        <v>44287</v>
      </c>
      <c r="E23">
        <v>215983</v>
      </c>
      <c r="F23">
        <f t="shared" si="0"/>
        <v>14</v>
      </c>
    </row>
    <row r="24" spans="1:6">
      <c r="A24">
        <v>65791320</v>
      </c>
      <c r="B24" t="s">
        <v>80</v>
      </c>
      <c r="C24">
        <v>47040530520</v>
      </c>
      <c r="D24" s="1">
        <v>44287</v>
      </c>
      <c r="E24">
        <v>26</v>
      </c>
      <c r="F24">
        <f t="shared" si="0"/>
        <v>14</v>
      </c>
    </row>
    <row r="25" spans="1:6">
      <c r="A25">
        <v>75929075</v>
      </c>
      <c r="B25" t="s">
        <v>1093</v>
      </c>
      <c r="C25">
        <v>46998466873</v>
      </c>
      <c r="D25" s="1">
        <v>44287</v>
      </c>
      <c r="E25">
        <v>21</v>
      </c>
      <c r="F25">
        <f t="shared" si="0"/>
        <v>14</v>
      </c>
    </row>
    <row r="26" spans="1:6">
      <c r="A26">
        <v>75929075</v>
      </c>
      <c r="B26" t="s">
        <v>1093</v>
      </c>
      <c r="C26">
        <v>47008876958</v>
      </c>
      <c r="D26" s="1">
        <v>44287</v>
      </c>
      <c r="E26">
        <v>733</v>
      </c>
      <c r="F26">
        <f t="shared" si="0"/>
        <v>14</v>
      </c>
    </row>
    <row r="27" spans="1:6">
      <c r="A27">
        <v>76221464</v>
      </c>
      <c r="B27" t="s">
        <v>1246</v>
      </c>
      <c r="C27">
        <v>47016153864</v>
      </c>
      <c r="D27" s="1">
        <v>44287</v>
      </c>
      <c r="E27">
        <v>66</v>
      </c>
      <c r="F27">
        <f t="shared" si="0"/>
        <v>14</v>
      </c>
    </row>
    <row r="28" spans="1:6">
      <c r="A28">
        <v>88619060</v>
      </c>
      <c r="B28" t="s">
        <v>58</v>
      </c>
      <c r="C28">
        <v>47002783048</v>
      </c>
      <c r="D28" s="1">
        <v>44287</v>
      </c>
      <c r="E28">
        <v>28</v>
      </c>
      <c r="F28">
        <f t="shared" si="0"/>
        <v>14</v>
      </c>
    </row>
    <row r="29" spans="1:6">
      <c r="A29">
        <v>88619060</v>
      </c>
      <c r="B29" t="s">
        <v>58</v>
      </c>
      <c r="C29">
        <v>47004898818</v>
      </c>
      <c r="D29" s="1">
        <v>44287</v>
      </c>
      <c r="E29">
        <v>30407</v>
      </c>
      <c r="F29">
        <f t="shared" si="0"/>
        <v>14</v>
      </c>
    </row>
    <row r="30" spans="1:6">
      <c r="A30">
        <v>88619060</v>
      </c>
      <c r="B30" t="s">
        <v>58</v>
      </c>
      <c r="C30">
        <v>47006827006</v>
      </c>
      <c r="D30" s="1">
        <v>44287</v>
      </c>
      <c r="E30">
        <v>353702</v>
      </c>
      <c r="F30">
        <f t="shared" si="0"/>
        <v>14</v>
      </c>
    </row>
    <row r="31" spans="1:6">
      <c r="A31">
        <v>88619060</v>
      </c>
      <c r="B31" t="s">
        <v>58</v>
      </c>
      <c r="C31">
        <v>47036293117</v>
      </c>
      <c r="D31" s="1">
        <v>44287</v>
      </c>
      <c r="E31">
        <v>5</v>
      </c>
      <c r="F31">
        <f t="shared" si="0"/>
        <v>14</v>
      </c>
    </row>
    <row r="32" spans="1:6">
      <c r="A32">
        <v>97067011</v>
      </c>
      <c r="B32" t="s">
        <v>1495</v>
      </c>
      <c r="C32">
        <v>47017599336</v>
      </c>
      <c r="D32" s="1">
        <v>44287</v>
      </c>
      <c r="E32">
        <v>1232998</v>
      </c>
      <c r="F32">
        <f t="shared" si="0"/>
        <v>14</v>
      </c>
    </row>
    <row r="33" spans="1:6">
      <c r="A33">
        <v>97597985</v>
      </c>
      <c r="B33" t="s">
        <v>1467</v>
      </c>
      <c r="C33">
        <v>47020997939</v>
      </c>
      <c r="D33" s="1">
        <v>44287</v>
      </c>
      <c r="E33">
        <v>25015</v>
      </c>
      <c r="F33">
        <f t="shared" si="0"/>
        <v>14</v>
      </c>
    </row>
    <row r="34" spans="1:6">
      <c r="A34">
        <v>97597985</v>
      </c>
      <c r="B34" t="s">
        <v>1467</v>
      </c>
      <c r="C34">
        <v>47034773190</v>
      </c>
      <c r="D34" s="1">
        <v>44287</v>
      </c>
      <c r="E34">
        <v>161</v>
      </c>
      <c r="F34">
        <f t="shared" si="0"/>
        <v>14</v>
      </c>
    </row>
    <row r="35" spans="1:6">
      <c r="A35">
        <v>113074979</v>
      </c>
      <c r="B35" t="s">
        <v>1394</v>
      </c>
      <c r="C35">
        <v>46987495385</v>
      </c>
      <c r="D35" s="1">
        <v>44287</v>
      </c>
      <c r="E35">
        <v>22</v>
      </c>
      <c r="F35">
        <f t="shared" si="0"/>
        <v>14</v>
      </c>
    </row>
    <row r="36" spans="1:6">
      <c r="A36">
        <v>120157484</v>
      </c>
      <c r="B36" t="s">
        <v>1128</v>
      </c>
      <c r="C36">
        <v>47023337378</v>
      </c>
      <c r="D36" s="1">
        <v>44287</v>
      </c>
      <c r="E36">
        <v>239910</v>
      </c>
      <c r="F36">
        <f t="shared" si="0"/>
        <v>14</v>
      </c>
    </row>
    <row r="37" spans="1:6">
      <c r="A37">
        <v>136552612</v>
      </c>
      <c r="B37" t="s">
        <v>119</v>
      </c>
      <c r="C37">
        <v>47039925269</v>
      </c>
      <c r="D37" s="1">
        <v>44287</v>
      </c>
      <c r="E37">
        <v>4</v>
      </c>
      <c r="F37">
        <f t="shared" si="0"/>
        <v>14</v>
      </c>
    </row>
    <row r="38" spans="1:6">
      <c r="A38">
        <v>156585042</v>
      </c>
      <c r="B38" t="s">
        <v>111</v>
      </c>
      <c r="C38">
        <v>46994952472</v>
      </c>
      <c r="D38" s="1">
        <v>44287</v>
      </c>
      <c r="E38">
        <v>39170</v>
      </c>
      <c r="F38">
        <f t="shared" si="0"/>
        <v>14</v>
      </c>
    </row>
    <row r="39" spans="1:6">
      <c r="A39">
        <v>157494646</v>
      </c>
      <c r="B39" t="s">
        <v>1479</v>
      </c>
      <c r="C39">
        <v>47019939226</v>
      </c>
      <c r="D39" s="1">
        <v>44287</v>
      </c>
      <c r="E39">
        <v>254340</v>
      </c>
      <c r="F39">
        <f t="shared" si="0"/>
        <v>14</v>
      </c>
    </row>
    <row r="40" spans="1:6">
      <c r="A40">
        <v>159237712</v>
      </c>
      <c r="B40" t="s">
        <v>271</v>
      </c>
      <c r="C40">
        <v>46990482624</v>
      </c>
      <c r="D40" s="1">
        <v>44287</v>
      </c>
      <c r="E40">
        <v>1106</v>
      </c>
      <c r="F40">
        <f t="shared" si="0"/>
        <v>14</v>
      </c>
    </row>
    <row r="41" spans="1:6">
      <c r="A41">
        <v>220391620</v>
      </c>
      <c r="B41" t="s">
        <v>1192</v>
      </c>
      <c r="C41">
        <v>47016970986</v>
      </c>
      <c r="D41" s="1">
        <v>44287</v>
      </c>
      <c r="E41">
        <v>70831</v>
      </c>
      <c r="F41">
        <f t="shared" si="0"/>
        <v>14</v>
      </c>
    </row>
    <row r="42" spans="1:6">
      <c r="A42">
        <v>269670948</v>
      </c>
      <c r="B42" t="s">
        <v>272</v>
      </c>
      <c r="C42">
        <v>47014868168</v>
      </c>
      <c r="D42" s="1">
        <v>44287</v>
      </c>
      <c r="E42">
        <v>1</v>
      </c>
      <c r="F42">
        <f t="shared" si="0"/>
        <v>14</v>
      </c>
    </row>
    <row r="43" spans="1:6">
      <c r="A43">
        <v>269670948</v>
      </c>
      <c r="B43" t="s">
        <v>272</v>
      </c>
      <c r="C43">
        <v>47015243064</v>
      </c>
      <c r="D43" s="1">
        <v>44287</v>
      </c>
      <c r="E43">
        <v>1</v>
      </c>
      <c r="F43">
        <f t="shared" si="0"/>
        <v>14</v>
      </c>
    </row>
    <row r="44" spans="1:6">
      <c r="A44">
        <v>286040586</v>
      </c>
      <c r="B44" t="s">
        <v>353</v>
      </c>
      <c r="C44">
        <v>47015356442</v>
      </c>
      <c r="D44" s="1">
        <v>44287</v>
      </c>
      <c r="E44">
        <v>1</v>
      </c>
      <c r="F44">
        <f t="shared" si="0"/>
        <v>14</v>
      </c>
    </row>
    <row r="45" spans="1:6">
      <c r="A45">
        <v>289526337</v>
      </c>
      <c r="B45" t="s">
        <v>1412</v>
      </c>
      <c r="C45">
        <v>46999874991</v>
      </c>
      <c r="D45" s="1">
        <v>44287</v>
      </c>
      <c r="E45">
        <v>16759</v>
      </c>
      <c r="F45">
        <f t="shared" si="0"/>
        <v>14</v>
      </c>
    </row>
    <row r="46" spans="1:6">
      <c r="A46">
        <v>335586998</v>
      </c>
      <c r="B46" t="s">
        <v>1164</v>
      </c>
      <c r="C46">
        <v>47015446947</v>
      </c>
      <c r="D46" s="1">
        <v>44287</v>
      </c>
      <c r="E46">
        <v>205049</v>
      </c>
      <c r="F46">
        <f t="shared" si="0"/>
        <v>14</v>
      </c>
    </row>
    <row r="47" spans="1:6">
      <c r="A47">
        <v>356717769</v>
      </c>
      <c r="B47" t="s">
        <v>1438</v>
      </c>
      <c r="C47">
        <v>47003771119</v>
      </c>
      <c r="D47" s="1">
        <v>44287</v>
      </c>
      <c r="E47">
        <v>322567</v>
      </c>
      <c r="F47">
        <f t="shared" si="0"/>
        <v>14</v>
      </c>
    </row>
    <row r="48" spans="1:6">
      <c r="A48">
        <v>356717769</v>
      </c>
      <c r="B48" t="s">
        <v>1438</v>
      </c>
      <c r="C48">
        <v>47005130794</v>
      </c>
      <c r="D48" s="1">
        <v>44287</v>
      </c>
      <c r="E48">
        <v>202499</v>
      </c>
      <c r="F48">
        <f t="shared" si="0"/>
        <v>14</v>
      </c>
    </row>
    <row r="49" spans="1:6">
      <c r="A49">
        <v>370639335</v>
      </c>
      <c r="B49" t="s">
        <v>69</v>
      </c>
      <c r="C49">
        <v>47017735791</v>
      </c>
      <c r="D49" s="1">
        <v>44287</v>
      </c>
      <c r="E49">
        <v>152126</v>
      </c>
      <c r="F49">
        <f t="shared" si="0"/>
        <v>14</v>
      </c>
    </row>
    <row r="50" spans="1:6">
      <c r="A50">
        <v>371388205</v>
      </c>
      <c r="B50" t="s">
        <v>49</v>
      </c>
      <c r="C50">
        <v>47034684758</v>
      </c>
      <c r="D50" s="1">
        <v>44287</v>
      </c>
      <c r="E50">
        <v>1</v>
      </c>
      <c r="F50">
        <f t="shared" si="0"/>
        <v>14</v>
      </c>
    </row>
    <row r="51" spans="1:6">
      <c r="A51">
        <v>380001897</v>
      </c>
      <c r="B51" t="s">
        <v>1449</v>
      </c>
      <c r="C51">
        <v>47012156873</v>
      </c>
      <c r="D51" s="1">
        <v>44287</v>
      </c>
      <c r="E51">
        <v>6538</v>
      </c>
      <c r="F51">
        <f t="shared" si="0"/>
        <v>14</v>
      </c>
    </row>
    <row r="52" spans="1:6">
      <c r="A52">
        <v>387019564</v>
      </c>
      <c r="B52" t="s">
        <v>97</v>
      </c>
      <c r="C52">
        <v>47031705917</v>
      </c>
      <c r="D52" s="1">
        <v>44287</v>
      </c>
      <c r="E52">
        <v>151</v>
      </c>
      <c r="F52">
        <f t="shared" si="0"/>
        <v>14</v>
      </c>
    </row>
    <row r="53" spans="1:6">
      <c r="A53">
        <v>389604896</v>
      </c>
      <c r="B53" t="s">
        <v>1470</v>
      </c>
      <c r="C53">
        <v>47023211854</v>
      </c>
      <c r="D53" s="1">
        <v>44287</v>
      </c>
      <c r="E53">
        <v>1471805</v>
      </c>
      <c r="F53">
        <f t="shared" si="0"/>
        <v>14</v>
      </c>
    </row>
    <row r="54" spans="1:6">
      <c r="A54">
        <v>391893321</v>
      </c>
      <c r="B54" t="s">
        <v>1435</v>
      </c>
      <c r="C54">
        <v>47019961526</v>
      </c>
      <c r="D54" s="1">
        <v>44287</v>
      </c>
      <c r="E54">
        <v>80878</v>
      </c>
      <c r="F54">
        <f t="shared" si="0"/>
        <v>14</v>
      </c>
    </row>
    <row r="55" spans="1:6">
      <c r="A55">
        <v>396072178</v>
      </c>
      <c r="B55" t="s">
        <v>1082</v>
      </c>
      <c r="C55">
        <v>47002623494</v>
      </c>
      <c r="D55" s="1">
        <v>44287</v>
      </c>
      <c r="E55">
        <v>98052</v>
      </c>
      <c r="F55">
        <f t="shared" si="0"/>
        <v>14</v>
      </c>
    </row>
    <row r="56" spans="1:6">
      <c r="A56">
        <v>398334795</v>
      </c>
      <c r="B56" t="s">
        <v>197</v>
      </c>
      <c r="C56">
        <v>46999714699</v>
      </c>
      <c r="D56" s="1">
        <v>44287</v>
      </c>
      <c r="E56">
        <v>23551</v>
      </c>
      <c r="F56">
        <f t="shared" si="0"/>
        <v>14</v>
      </c>
    </row>
    <row r="57" spans="1:6">
      <c r="A57">
        <v>398928955</v>
      </c>
      <c r="B57" t="s">
        <v>1519</v>
      </c>
      <c r="C57">
        <v>46986476771</v>
      </c>
      <c r="D57" s="1">
        <v>44287</v>
      </c>
      <c r="E57">
        <v>26</v>
      </c>
      <c r="F57">
        <f t="shared" si="0"/>
        <v>14</v>
      </c>
    </row>
    <row r="58" spans="1:6">
      <c r="A58">
        <v>398928955</v>
      </c>
      <c r="B58" t="s">
        <v>1519</v>
      </c>
      <c r="C58">
        <v>46986513415</v>
      </c>
      <c r="D58" s="1">
        <v>44287</v>
      </c>
      <c r="E58">
        <v>2</v>
      </c>
      <c r="F58">
        <f t="shared" si="0"/>
        <v>14</v>
      </c>
    </row>
    <row r="59" spans="1:6">
      <c r="A59">
        <v>398928955</v>
      </c>
      <c r="B59" t="s">
        <v>1519</v>
      </c>
      <c r="C59">
        <v>46986522258</v>
      </c>
      <c r="D59" s="1">
        <v>44287</v>
      </c>
      <c r="E59">
        <v>1</v>
      </c>
      <c r="F59">
        <f t="shared" si="0"/>
        <v>14</v>
      </c>
    </row>
    <row r="60" spans="1:6">
      <c r="A60">
        <v>398928955</v>
      </c>
      <c r="B60" t="s">
        <v>1519</v>
      </c>
      <c r="C60">
        <v>46986522383</v>
      </c>
      <c r="D60" s="1">
        <v>44287</v>
      </c>
      <c r="E60">
        <v>3</v>
      </c>
      <c r="F60">
        <f t="shared" si="0"/>
        <v>14</v>
      </c>
    </row>
    <row r="61" spans="1:6">
      <c r="A61">
        <v>398928955</v>
      </c>
      <c r="B61" t="s">
        <v>1519</v>
      </c>
      <c r="C61">
        <v>46986794578</v>
      </c>
      <c r="D61" s="1">
        <v>44287</v>
      </c>
      <c r="E61">
        <v>8</v>
      </c>
      <c r="F61">
        <f t="shared" si="0"/>
        <v>14</v>
      </c>
    </row>
    <row r="62" spans="1:6">
      <c r="A62">
        <v>398928955</v>
      </c>
      <c r="B62" t="s">
        <v>1519</v>
      </c>
      <c r="C62">
        <v>46986823268</v>
      </c>
      <c r="D62" s="1">
        <v>44287</v>
      </c>
      <c r="E62">
        <v>1</v>
      </c>
      <c r="F62">
        <f t="shared" si="0"/>
        <v>14</v>
      </c>
    </row>
    <row r="63" spans="1:6">
      <c r="A63">
        <v>398928955</v>
      </c>
      <c r="B63" t="s">
        <v>1519</v>
      </c>
      <c r="C63">
        <v>46986986219</v>
      </c>
      <c r="D63" s="1">
        <v>44287</v>
      </c>
      <c r="E63">
        <v>2</v>
      </c>
      <c r="F63">
        <f t="shared" si="0"/>
        <v>14</v>
      </c>
    </row>
    <row r="64" spans="1:6">
      <c r="A64">
        <v>398928955</v>
      </c>
      <c r="B64" t="s">
        <v>1519</v>
      </c>
      <c r="C64">
        <v>46986987918</v>
      </c>
      <c r="D64" s="1">
        <v>44287</v>
      </c>
      <c r="E64">
        <v>3</v>
      </c>
      <c r="F64">
        <f t="shared" si="0"/>
        <v>14</v>
      </c>
    </row>
    <row r="65" spans="1:6">
      <c r="A65">
        <v>398928955</v>
      </c>
      <c r="B65" t="s">
        <v>1519</v>
      </c>
      <c r="C65">
        <v>46988064977</v>
      </c>
      <c r="D65" s="1">
        <v>44287</v>
      </c>
      <c r="E65">
        <v>17</v>
      </c>
      <c r="F65">
        <f t="shared" si="0"/>
        <v>14</v>
      </c>
    </row>
    <row r="66" spans="1:6">
      <c r="A66">
        <v>398928955</v>
      </c>
      <c r="B66" t="s">
        <v>1519</v>
      </c>
      <c r="C66">
        <v>46988424231</v>
      </c>
      <c r="D66" s="1">
        <v>44287</v>
      </c>
      <c r="E66">
        <v>1</v>
      </c>
      <c r="F66">
        <f t="shared" si="0"/>
        <v>14</v>
      </c>
    </row>
    <row r="67" spans="1:6">
      <c r="A67">
        <v>398928955</v>
      </c>
      <c r="B67" t="s">
        <v>1519</v>
      </c>
      <c r="C67">
        <v>46988539806</v>
      </c>
      <c r="D67" s="1">
        <v>44287</v>
      </c>
      <c r="E67">
        <v>4</v>
      </c>
      <c r="F67">
        <f t="shared" ref="F67:F130" si="1">WEEKNUM(D67)</f>
        <v>14</v>
      </c>
    </row>
    <row r="68" spans="1:6">
      <c r="A68">
        <v>398928955</v>
      </c>
      <c r="B68" t="s">
        <v>1519</v>
      </c>
      <c r="C68">
        <v>46988747610</v>
      </c>
      <c r="D68" s="1">
        <v>44287</v>
      </c>
      <c r="E68">
        <v>9</v>
      </c>
      <c r="F68">
        <f t="shared" si="1"/>
        <v>14</v>
      </c>
    </row>
    <row r="69" spans="1:6">
      <c r="A69">
        <v>398928955</v>
      </c>
      <c r="B69" t="s">
        <v>1519</v>
      </c>
      <c r="C69">
        <v>46989282717</v>
      </c>
      <c r="D69" s="1">
        <v>44287</v>
      </c>
      <c r="E69">
        <v>9</v>
      </c>
      <c r="F69">
        <f t="shared" si="1"/>
        <v>14</v>
      </c>
    </row>
    <row r="70" spans="1:6">
      <c r="A70">
        <v>398928955</v>
      </c>
      <c r="B70" t="s">
        <v>1519</v>
      </c>
      <c r="C70">
        <v>46991059615</v>
      </c>
      <c r="D70" s="1">
        <v>44287</v>
      </c>
      <c r="E70">
        <v>36</v>
      </c>
      <c r="F70">
        <f t="shared" si="1"/>
        <v>14</v>
      </c>
    </row>
    <row r="71" spans="1:6">
      <c r="A71">
        <v>398928955</v>
      </c>
      <c r="B71" t="s">
        <v>1519</v>
      </c>
      <c r="C71">
        <v>46992197470</v>
      </c>
      <c r="D71" s="1">
        <v>44287</v>
      </c>
      <c r="E71">
        <v>28</v>
      </c>
      <c r="F71">
        <f t="shared" si="1"/>
        <v>14</v>
      </c>
    </row>
    <row r="72" spans="1:6">
      <c r="A72">
        <v>398928955</v>
      </c>
      <c r="B72" t="s">
        <v>1519</v>
      </c>
      <c r="C72">
        <v>46992220236</v>
      </c>
      <c r="D72" s="1">
        <v>44287</v>
      </c>
      <c r="E72">
        <v>23</v>
      </c>
      <c r="F72">
        <f t="shared" si="1"/>
        <v>14</v>
      </c>
    </row>
    <row r="73" spans="1:6">
      <c r="A73">
        <v>398928955</v>
      </c>
      <c r="B73" t="s">
        <v>1519</v>
      </c>
      <c r="C73">
        <v>46996428781</v>
      </c>
      <c r="D73" s="1">
        <v>44287</v>
      </c>
      <c r="E73">
        <v>42</v>
      </c>
      <c r="F73">
        <f t="shared" si="1"/>
        <v>14</v>
      </c>
    </row>
    <row r="74" spans="1:6">
      <c r="A74">
        <v>398928955</v>
      </c>
      <c r="B74" t="s">
        <v>1519</v>
      </c>
      <c r="C74">
        <v>47026795823</v>
      </c>
      <c r="D74" s="1">
        <v>44287</v>
      </c>
      <c r="E74">
        <v>827</v>
      </c>
      <c r="F74">
        <f t="shared" si="1"/>
        <v>14</v>
      </c>
    </row>
    <row r="75" spans="1:6">
      <c r="A75">
        <v>398928955</v>
      </c>
      <c r="B75" t="s">
        <v>1519</v>
      </c>
      <c r="C75">
        <v>47027190865</v>
      </c>
      <c r="D75" s="1">
        <v>44287</v>
      </c>
      <c r="E75">
        <v>17879</v>
      </c>
      <c r="F75">
        <f t="shared" si="1"/>
        <v>14</v>
      </c>
    </row>
    <row r="76" spans="1:6">
      <c r="A76">
        <v>403311668</v>
      </c>
      <c r="B76" t="s">
        <v>71</v>
      </c>
      <c r="C76">
        <v>46991643663</v>
      </c>
      <c r="D76" s="1">
        <v>44287</v>
      </c>
      <c r="E76">
        <v>2065557</v>
      </c>
      <c r="F76">
        <f t="shared" si="1"/>
        <v>14</v>
      </c>
    </row>
    <row r="77" spans="1:6">
      <c r="A77">
        <v>415571676</v>
      </c>
      <c r="B77" t="s">
        <v>1511</v>
      </c>
      <c r="C77">
        <v>46986887953</v>
      </c>
      <c r="D77" s="1">
        <v>44287</v>
      </c>
      <c r="E77">
        <v>1880</v>
      </c>
      <c r="F77">
        <f t="shared" si="1"/>
        <v>14</v>
      </c>
    </row>
    <row r="78" spans="1:6">
      <c r="A78">
        <v>415571676</v>
      </c>
      <c r="B78" t="s">
        <v>1511</v>
      </c>
      <c r="C78">
        <v>47017152117</v>
      </c>
      <c r="D78" s="1">
        <v>44287</v>
      </c>
      <c r="E78">
        <v>1889707</v>
      </c>
      <c r="F78">
        <f t="shared" si="1"/>
        <v>14</v>
      </c>
    </row>
    <row r="79" spans="1:6">
      <c r="A79">
        <v>415571676</v>
      </c>
      <c r="B79" t="s">
        <v>1511</v>
      </c>
      <c r="C79">
        <v>47040341621</v>
      </c>
      <c r="D79" s="1">
        <v>44287</v>
      </c>
      <c r="E79">
        <v>1438</v>
      </c>
      <c r="F79">
        <f t="shared" si="1"/>
        <v>14</v>
      </c>
    </row>
    <row r="80" spans="1:6">
      <c r="A80">
        <v>431500181</v>
      </c>
      <c r="B80" t="s">
        <v>38</v>
      </c>
      <c r="C80">
        <v>47007408019</v>
      </c>
      <c r="D80" s="1">
        <v>44287</v>
      </c>
      <c r="E80">
        <v>284804</v>
      </c>
      <c r="F80">
        <f t="shared" si="1"/>
        <v>14</v>
      </c>
    </row>
    <row r="81" spans="1:6">
      <c r="A81">
        <v>431500181</v>
      </c>
      <c r="B81" t="s">
        <v>38</v>
      </c>
      <c r="C81">
        <v>47022859806</v>
      </c>
      <c r="D81" s="1">
        <v>44287</v>
      </c>
      <c r="E81">
        <v>219647</v>
      </c>
      <c r="F81">
        <f t="shared" si="1"/>
        <v>14</v>
      </c>
    </row>
    <row r="82" spans="1:6">
      <c r="A82">
        <v>431500181</v>
      </c>
      <c r="B82" t="s">
        <v>38</v>
      </c>
      <c r="C82">
        <v>47037107428</v>
      </c>
      <c r="D82" s="1">
        <v>44287</v>
      </c>
      <c r="E82">
        <v>2743</v>
      </c>
      <c r="F82">
        <f t="shared" si="1"/>
        <v>14</v>
      </c>
    </row>
    <row r="83" spans="1:6">
      <c r="A83">
        <v>437878029</v>
      </c>
      <c r="B83" t="s">
        <v>105</v>
      </c>
      <c r="C83">
        <v>47017153607</v>
      </c>
      <c r="D83" s="1">
        <v>44287</v>
      </c>
      <c r="E83">
        <v>32</v>
      </c>
      <c r="F83">
        <f t="shared" si="1"/>
        <v>14</v>
      </c>
    </row>
    <row r="84" spans="1:6">
      <c r="A84">
        <v>490681915</v>
      </c>
      <c r="B84" t="s">
        <v>1452</v>
      </c>
      <c r="C84">
        <v>47008621750</v>
      </c>
      <c r="D84" s="1">
        <v>44287</v>
      </c>
      <c r="E84">
        <v>488231</v>
      </c>
      <c r="F84">
        <f t="shared" si="1"/>
        <v>14</v>
      </c>
    </row>
    <row r="85" spans="1:6">
      <c r="A85">
        <v>493256952</v>
      </c>
      <c r="B85" t="s">
        <v>1400</v>
      </c>
      <c r="C85">
        <v>47019147877</v>
      </c>
      <c r="D85" s="1">
        <v>44287</v>
      </c>
      <c r="E85">
        <v>119</v>
      </c>
      <c r="F85">
        <f t="shared" si="1"/>
        <v>14</v>
      </c>
    </row>
    <row r="86" spans="1:6">
      <c r="A86">
        <v>493256952</v>
      </c>
      <c r="B86" t="s">
        <v>1400</v>
      </c>
      <c r="C86">
        <v>47039106026</v>
      </c>
      <c r="D86" s="1">
        <v>44287</v>
      </c>
      <c r="E86">
        <v>95</v>
      </c>
      <c r="F86">
        <f t="shared" si="1"/>
        <v>14</v>
      </c>
    </row>
    <row r="87" spans="1:6">
      <c r="A87">
        <v>503894568</v>
      </c>
      <c r="B87" t="s">
        <v>570</v>
      </c>
      <c r="C87">
        <v>47022634476</v>
      </c>
      <c r="D87" s="1">
        <v>44287</v>
      </c>
      <c r="E87">
        <v>3994</v>
      </c>
      <c r="F87">
        <f t="shared" si="1"/>
        <v>14</v>
      </c>
    </row>
    <row r="88" spans="1:6">
      <c r="A88">
        <v>555454807</v>
      </c>
      <c r="B88" t="s">
        <v>686</v>
      </c>
      <c r="C88">
        <v>47014625796</v>
      </c>
      <c r="D88" s="1">
        <v>44287</v>
      </c>
      <c r="E88">
        <v>443</v>
      </c>
      <c r="F88">
        <f t="shared" si="1"/>
        <v>14</v>
      </c>
    </row>
    <row r="89" spans="1:6">
      <c r="A89">
        <v>561876655</v>
      </c>
      <c r="B89" t="s">
        <v>1118</v>
      </c>
      <c r="C89">
        <v>47018223396</v>
      </c>
      <c r="D89" s="1">
        <v>44287</v>
      </c>
      <c r="E89">
        <v>4729</v>
      </c>
      <c r="F89">
        <f t="shared" si="1"/>
        <v>14</v>
      </c>
    </row>
    <row r="90" spans="1:6">
      <c r="A90">
        <v>562610154</v>
      </c>
      <c r="B90" t="s">
        <v>1232</v>
      </c>
      <c r="C90">
        <v>46990121697</v>
      </c>
      <c r="D90" s="1">
        <v>44287</v>
      </c>
      <c r="E90">
        <v>179</v>
      </c>
      <c r="F90">
        <f t="shared" si="1"/>
        <v>14</v>
      </c>
    </row>
    <row r="91" spans="1:6">
      <c r="A91">
        <v>589053283</v>
      </c>
      <c r="B91" t="s">
        <v>65</v>
      </c>
      <c r="C91">
        <v>46995918146</v>
      </c>
      <c r="D91" s="1">
        <v>44287</v>
      </c>
      <c r="E91">
        <v>805225</v>
      </c>
      <c r="F91">
        <f t="shared" si="1"/>
        <v>14</v>
      </c>
    </row>
    <row r="92" spans="1:6">
      <c r="A92">
        <v>589701361</v>
      </c>
      <c r="B92" t="s">
        <v>78</v>
      </c>
      <c r="C92">
        <v>47021292894</v>
      </c>
      <c r="D92" s="1">
        <v>44287</v>
      </c>
      <c r="E92">
        <v>132384</v>
      </c>
      <c r="F92">
        <f t="shared" si="1"/>
        <v>14</v>
      </c>
    </row>
    <row r="93" spans="1:6">
      <c r="A93">
        <v>606964981</v>
      </c>
      <c r="B93" t="s">
        <v>1502</v>
      </c>
      <c r="C93">
        <v>46990239903</v>
      </c>
      <c r="D93" s="1">
        <v>44287</v>
      </c>
      <c r="E93">
        <v>34195</v>
      </c>
      <c r="F93">
        <f t="shared" si="1"/>
        <v>14</v>
      </c>
    </row>
    <row r="94" spans="1:6">
      <c r="A94">
        <v>606964981</v>
      </c>
      <c r="B94" t="s">
        <v>1502</v>
      </c>
      <c r="C94">
        <v>47019462087</v>
      </c>
      <c r="D94" s="1">
        <v>44287</v>
      </c>
      <c r="E94">
        <v>34661</v>
      </c>
      <c r="F94">
        <f t="shared" si="1"/>
        <v>14</v>
      </c>
    </row>
    <row r="95" spans="1:6">
      <c r="A95">
        <v>617335838</v>
      </c>
      <c r="B95" t="s">
        <v>612</v>
      </c>
      <c r="C95">
        <v>47000743933</v>
      </c>
      <c r="D95" s="1">
        <v>44287</v>
      </c>
      <c r="E95">
        <v>21812</v>
      </c>
      <c r="F95">
        <f t="shared" si="1"/>
        <v>14</v>
      </c>
    </row>
    <row r="96" spans="1:6">
      <c r="A96">
        <v>632803244</v>
      </c>
      <c r="B96" t="s">
        <v>1323</v>
      </c>
      <c r="C96">
        <v>46989900022</v>
      </c>
      <c r="D96" s="1">
        <v>44287</v>
      </c>
      <c r="E96">
        <v>45843</v>
      </c>
      <c r="F96">
        <f t="shared" si="1"/>
        <v>14</v>
      </c>
    </row>
    <row r="97" spans="1:6">
      <c r="A97">
        <v>632803244</v>
      </c>
      <c r="B97" t="s">
        <v>1323</v>
      </c>
      <c r="C97">
        <v>47037924640</v>
      </c>
      <c r="D97" s="1">
        <v>44287</v>
      </c>
      <c r="E97">
        <v>870</v>
      </c>
      <c r="F97">
        <f t="shared" si="1"/>
        <v>14</v>
      </c>
    </row>
    <row r="98" spans="1:6">
      <c r="A98">
        <v>650081800</v>
      </c>
      <c r="B98" t="s">
        <v>1444</v>
      </c>
      <c r="C98">
        <v>47031240156</v>
      </c>
      <c r="D98" s="1">
        <v>44287</v>
      </c>
      <c r="E98">
        <v>2056</v>
      </c>
      <c r="F98">
        <f t="shared" si="1"/>
        <v>14</v>
      </c>
    </row>
    <row r="99" spans="1:6">
      <c r="A99">
        <v>650081800</v>
      </c>
      <c r="B99" t="s">
        <v>1444</v>
      </c>
      <c r="C99">
        <v>47035517853</v>
      </c>
      <c r="D99" s="1">
        <v>44287</v>
      </c>
      <c r="E99">
        <v>3032</v>
      </c>
      <c r="F99">
        <f t="shared" si="1"/>
        <v>14</v>
      </c>
    </row>
    <row r="100" spans="1:6">
      <c r="A100">
        <v>667973898</v>
      </c>
      <c r="B100" t="s">
        <v>139</v>
      </c>
      <c r="C100">
        <v>46993631814</v>
      </c>
      <c r="D100" s="1">
        <v>44287</v>
      </c>
      <c r="E100">
        <v>2176</v>
      </c>
      <c r="F100">
        <f t="shared" si="1"/>
        <v>14</v>
      </c>
    </row>
    <row r="101" spans="1:6">
      <c r="A101">
        <v>669415951</v>
      </c>
      <c r="B101" t="s">
        <v>1462</v>
      </c>
      <c r="C101">
        <v>46994028814</v>
      </c>
      <c r="D101" s="1">
        <v>44287</v>
      </c>
      <c r="E101">
        <v>136923</v>
      </c>
      <c r="F101">
        <f t="shared" si="1"/>
        <v>14</v>
      </c>
    </row>
    <row r="102" spans="1:6">
      <c r="A102">
        <v>673660858</v>
      </c>
      <c r="B102" t="s">
        <v>13</v>
      </c>
      <c r="C102">
        <v>47014088267</v>
      </c>
      <c r="D102" s="1">
        <v>44287</v>
      </c>
      <c r="E102">
        <v>62632</v>
      </c>
      <c r="F102">
        <f t="shared" si="1"/>
        <v>14</v>
      </c>
    </row>
    <row r="103" spans="1:6">
      <c r="A103">
        <v>682733171</v>
      </c>
      <c r="B103" t="s">
        <v>1342</v>
      </c>
      <c r="C103">
        <v>47020134508</v>
      </c>
      <c r="D103" s="1">
        <v>44287</v>
      </c>
      <c r="E103">
        <v>1846</v>
      </c>
      <c r="F103">
        <f t="shared" si="1"/>
        <v>14</v>
      </c>
    </row>
    <row r="104" spans="1:6">
      <c r="A104">
        <v>714157780</v>
      </c>
      <c r="B104" t="s">
        <v>1354</v>
      </c>
      <c r="C104">
        <v>46991840380</v>
      </c>
      <c r="D104" s="1">
        <v>44287</v>
      </c>
      <c r="E104">
        <v>188277</v>
      </c>
      <c r="F104">
        <f t="shared" si="1"/>
        <v>14</v>
      </c>
    </row>
    <row r="105" spans="1:6">
      <c r="A105">
        <v>800157382</v>
      </c>
      <c r="B105" t="s">
        <v>1373</v>
      </c>
      <c r="C105">
        <v>47005996858</v>
      </c>
      <c r="D105" s="1">
        <v>44287</v>
      </c>
      <c r="E105">
        <v>102</v>
      </c>
      <c r="F105">
        <f t="shared" si="1"/>
        <v>14</v>
      </c>
    </row>
    <row r="106" spans="1:6">
      <c r="A106">
        <v>800157382</v>
      </c>
      <c r="B106" t="s">
        <v>1373</v>
      </c>
      <c r="C106">
        <v>47006041153</v>
      </c>
      <c r="D106" s="1">
        <v>44287</v>
      </c>
      <c r="E106">
        <v>99</v>
      </c>
      <c r="F106">
        <f t="shared" si="1"/>
        <v>14</v>
      </c>
    </row>
    <row r="107" spans="1:6">
      <c r="A107">
        <v>816971031</v>
      </c>
      <c r="B107" t="s">
        <v>170</v>
      </c>
      <c r="C107">
        <v>46990660872</v>
      </c>
      <c r="D107" s="1">
        <v>44287</v>
      </c>
      <c r="E107">
        <v>1833</v>
      </c>
      <c r="F107">
        <f t="shared" si="1"/>
        <v>14</v>
      </c>
    </row>
    <row r="108" spans="1:6">
      <c r="A108">
        <v>816971031</v>
      </c>
      <c r="B108" t="s">
        <v>170</v>
      </c>
      <c r="C108">
        <v>46992735718</v>
      </c>
      <c r="D108" s="1">
        <v>44287</v>
      </c>
      <c r="E108">
        <v>6</v>
      </c>
      <c r="F108">
        <f t="shared" si="1"/>
        <v>14</v>
      </c>
    </row>
    <row r="109" spans="1:6">
      <c r="A109">
        <v>816971031</v>
      </c>
      <c r="B109" t="s">
        <v>170</v>
      </c>
      <c r="C109">
        <v>47015555142</v>
      </c>
      <c r="D109" s="1">
        <v>44287</v>
      </c>
      <c r="E109">
        <v>4348</v>
      </c>
      <c r="F109">
        <f t="shared" si="1"/>
        <v>14</v>
      </c>
    </row>
    <row r="110" spans="1:6">
      <c r="A110">
        <v>816971031</v>
      </c>
      <c r="B110" t="s">
        <v>170</v>
      </c>
      <c r="C110">
        <v>47025339022</v>
      </c>
      <c r="D110" s="1">
        <v>44287</v>
      </c>
      <c r="E110">
        <v>18</v>
      </c>
      <c r="F110">
        <f t="shared" si="1"/>
        <v>14</v>
      </c>
    </row>
    <row r="111" spans="1:6">
      <c r="A111">
        <v>816971031</v>
      </c>
      <c r="B111" t="s">
        <v>170</v>
      </c>
      <c r="C111">
        <v>47038475356</v>
      </c>
      <c r="D111" s="1">
        <v>44287</v>
      </c>
      <c r="E111">
        <v>3230</v>
      </c>
      <c r="F111">
        <f t="shared" si="1"/>
        <v>14</v>
      </c>
    </row>
    <row r="112" spans="1:6">
      <c r="A112">
        <v>816971031</v>
      </c>
      <c r="B112" t="s">
        <v>170</v>
      </c>
      <c r="C112">
        <v>47039297393</v>
      </c>
      <c r="D112" s="1">
        <v>44287</v>
      </c>
      <c r="E112">
        <v>6211</v>
      </c>
      <c r="F112">
        <f t="shared" si="1"/>
        <v>14</v>
      </c>
    </row>
    <row r="113" spans="1:6">
      <c r="A113">
        <v>871247465</v>
      </c>
      <c r="B113" t="s">
        <v>1141</v>
      </c>
      <c r="C113">
        <v>46987761365</v>
      </c>
      <c r="D113" s="1">
        <v>44287</v>
      </c>
      <c r="E113">
        <v>71</v>
      </c>
      <c r="F113">
        <f t="shared" si="1"/>
        <v>14</v>
      </c>
    </row>
    <row r="114" spans="1:6">
      <c r="A114">
        <v>871247465</v>
      </c>
      <c r="B114" t="s">
        <v>1141</v>
      </c>
      <c r="C114">
        <v>47004505684</v>
      </c>
      <c r="D114" s="1">
        <v>44287</v>
      </c>
      <c r="E114">
        <v>94</v>
      </c>
      <c r="F114">
        <f t="shared" si="1"/>
        <v>14</v>
      </c>
    </row>
    <row r="115" spans="1:6">
      <c r="A115">
        <v>871247465</v>
      </c>
      <c r="B115" t="s">
        <v>1141</v>
      </c>
      <c r="C115">
        <v>47016518106</v>
      </c>
      <c r="D115" s="1">
        <v>44287</v>
      </c>
      <c r="E115">
        <v>101</v>
      </c>
      <c r="F115">
        <f t="shared" si="1"/>
        <v>14</v>
      </c>
    </row>
    <row r="116" spans="1:6">
      <c r="A116">
        <v>871247465</v>
      </c>
      <c r="B116" t="s">
        <v>1141</v>
      </c>
      <c r="C116">
        <v>47017978642</v>
      </c>
      <c r="D116" s="1">
        <v>44287</v>
      </c>
      <c r="E116">
        <v>71</v>
      </c>
      <c r="F116">
        <f t="shared" si="1"/>
        <v>14</v>
      </c>
    </row>
    <row r="117" spans="1:6">
      <c r="A117">
        <v>871247465</v>
      </c>
      <c r="B117" t="s">
        <v>1141</v>
      </c>
      <c r="C117">
        <v>47020988891</v>
      </c>
      <c r="D117" s="1">
        <v>44287</v>
      </c>
      <c r="E117">
        <v>54</v>
      </c>
      <c r="F117">
        <f t="shared" si="1"/>
        <v>14</v>
      </c>
    </row>
    <row r="118" spans="1:6">
      <c r="A118">
        <v>962093015</v>
      </c>
      <c r="B118" t="s">
        <v>17</v>
      </c>
      <c r="C118">
        <v>47009558810</v>
      </c>
      <c r="D118" s="1">
        <v>44287</v>
      </c>
      <c r="E118">
        <v>39971</v>
      </c>
      <c r="F118">
        <f t="shared" si="1"/>
        <v>14</v>
      </c>
    </row>
    <row r="119" spans="1:6">
      <c r="A119">
        <v>962093015</v>
      </c>
      <c r="B119" t="s">
        <v>17</v>
      </c>
      <c r="C119">
        <v>47015427131</v>
      </c>
      <c r="D119" s="1">
        <v>44287</v>
      </c>
      <c r="E119">
        <v>19286</v>
      </c>
      <c r="F119">
        <f t="shared" si="1"/>
        <v>14</v>
      </c>
    </row>
    <row r="120" spans="1:6">
      <c r="A120">
        <v>962093015</v>
      </c>
      <c r="B120" t="s">
        <v>17</v>
      </c>
      <c r="C120">
        <v>47018051785</v>
      </c>
      <c r="D120" s="1">
        <v>44287</v>
      </c>
      <c r="E120">
        <v>9</v>
      </c>
      <c r="F120">
        <f t="shared" si="1"/>
        <v>14</v>
      </c>
    </row>
    <row r="121" spans="1:6">
      <c r="A121">
        <v>962093015</v>
      </c>
      <c r="B121" t="s">
        <v>17</v>
      </c>
      <c r="C121">
        <v>47018489472</v>
      </c>
      <c r="D121" s="1">
        <v>44287</v>
      </c>
      <c r="E121">
        <v>1</v>
      </c>
      <c r="F121">
        <f t="shared" si="1"/>
        <v>14</v>
      </c>
    </row>
    <row r="122" spans="1:6">
      <c r="A122">
        <v>962093015</v>
      </c>
      <c r="B122" t="s">
        <v>17</v>
      </c>
      <c r="C122">
        <v>47018597230</v>
      </c>
      <c r="D122" s="1">
        <v>44287</v>
      </c>
      <c r="E122">
        <v>141922</v>
      </c>
      <c r="F122">
        <f t="shared" si="1"/>
        <v>14</v>
      </c>
    </row>
    <row r="123" spans="1:6">
      <c r="A123">
        <v>962093015</v>
      </c>
      <c r="B123" t="s">
        <v>17</v>
      </c>
      <c r="C123">
        <v>47021682021</v>
      </c>
      <c r="D123" s="1">
        <v>44287</v>
      </c>
      <c r="E123">
        <v>244333</v>
      </c>
      <c r="F123">
        <f t="shared" si="1"/>
        <v>14</v>
      </c>
    </row>
    <row r="124" spans="1:6">
      <c r="A124">
        <v>978220452</v>
      </c>
      <c r="B124" t="s">
        <v>120</v>
      </c>
      <c r="C124">
        <v>47007452614</v>
      </c>
      <c r="D124" s="1">
        <v>44287</v>
      </c>
      <c r="E124">
        <v>429890</v>
      </c>
      <c r="F124">
        <f t="shared" si="1"/>
        <v>14</v>
      </c>
    </row>
    <row r="125" spans="1:6">
      <c r="A125">
        <v>978220452</v>
      </c>
      <c r="B125" t="s">
        <v>120</v>
      </c>
      <c r="C125">
        <v>47028712479</v>
      </c>
      <c r="D125" s="1">
        <v>44287</v>
      </c>
      <c r="E125">
        <v>249</v>
      </c>
      <c r="F125">
        <f t="shared" si="1"/>
        <v>14</v>
      </c>
    </row>
    <row r="126" spans="1:6">
      <c r="A126">
        <v>978220452</v>
      </c>
      <c r="B126" t="s">
        <v>120</v>
      </c>
      <c r="C126">
        <v>47034379310</v>
      </c>
      <c r="D126" s="1">
        <v>44287</v>
      </c>
      <c r="E126">
        <v>438</v>
      </c>
      <c r="F126">
        <f t="shared" si="1"/>
        <v>14</v>
      </c>
    </row>
    <row r="127" spans="1:6">
      <c r="A127">
        <v>1009333517</v>
      </c>
      <c r="B127" t="s">
        <v>1291</v>
      </c>
      <c r="C127">
        <v>47027721676</v>
      </c>
      <c r="D127" s="1">
        <v>44287</v>
      </c>
      <c r="E127">
        <v>50115</v>
      </c>
      <c r="F127">
        <f t="shared" si="1"/>
        <v>14</v>
      </c>
    </row>
    <row r="128" spans="1:6">
      <c r="A128">
        <v>1009333517</v>
      </c>
      <c r="B128" t="s">
        <v>1291</v>
      </c>
      <c r="C128">
        <v>47033694989</v>
      </c>
      <c r="D128" s="1">
        <v>44287</v>
      </c>
      <c r="E128">
        <v>423</v>
      </c>
      <c r="F128">
        <f t="shared" si="1"/>
        <v>14</v>
      </c>
    </row>
    <row r="129" spans="1:6">
      <c r="A129">
        <v>1009333517</v>
      </c>
      <c r="B129" t="s">
        <v>1291</v>
      </c>
      <c r="C129">
        <v>47035888531</v>
      </c>
      <c r="D129" s="1">
        <v>44287</v>
      </c>
      <c r="E129">
        <v>308</v>
      </c>
      <c r="F129">
        <f t="shared" si="1"/>
        <v>14</v>
      </c>
    </row>
    <row r="130" spans="1:6">
      <c r="A130">
        <v>1020468768</v>
      </c>
      <c r="B130" t="s">
        <v>1507</v>
      </c>
      <c r="C130">
        <v>46999006505</v>
      </c>
      <c r="D130" s="1">
        <v>44287</v>
      </c>
      <c r="E130">
        <v>2966463</v>
      </c>
      <c r="F130">
        <f t="shared" si="1"/>
        <v>14</v>
      </c>
    </row>
    <row r="131" spans="1:6">
      <c r="A131">
        <v>1021981189</v>
      </c>
      <c r="B131" t="s">
        <v>1490</v>
      </c>
      <c r="C131">
        <v>47033656322</v>
      </c>
      <c r="D131" s="1">
        <v>44287</v>
      </c>
      <c r="E131">
        <v>277</v>
      </c>
      <c r="F131">
        <f t="shared" ref="F131:F194" si="2">WEEKNUM(D131)</f>
        <v>14</v>
      </c>
    </row>
    <row r="132" spans="1:6">
      <c r="A132">
        <v>1026242919</v>
      </c>
      <c r="B132" t="s">
        <v>86</v>
      </c>
      <c r="C132">
        <v>46994527590</v>
      </c>
      <c r="D132" s="1">
        <v>44287</v>
      </c>
      <c r="E132">
        <v>108</v>
      </c>
      <c r="F132">
        <f t="shared" si="2"/>
        <v>14</v>
      </c>
    </row>
    <row r="133" spans="1:6">
      <c r="A133">
        <v>1026242919</v>
      </c>
      <c r="B133" t="s">
        <v>86</v>
      </c>
      <c r="C133">
        <v>47012853816</v>
      </c>
      <c r="D133" s="1">
        <v>44287</v>
      </c>
      <c r="E133">
        <v>86411</v>
      </c>
      <c r="F133">
        <f t="shared" si="2"/>
        <v>14</v>
      </c>
    </row>
    <row r="134" spans="1:6">
      <c r="A134">
        <v>1036225725</v>
      </c>
      <c r="B134" t="s">
        <v>73</v>
      </c>
      <c r="C134">
        <v>46968887813</v>
      </c>
      <c r="D134" s="1">
        <v>44287</v>
      </c>
      <c r="E134">
        <v>1451757</v>
      </c>
      <c r="F134">
        <f t="shared" si="2"/>
        <v>14</v>
      </c>
    </row>
    <row r="135" spans="1:6">
      <c r="A135">
        <v>1036225725</v>
      </c>
      <c r="B135" t="s">
        <v>73</v>
      </c>
      <c r="C135">
        <v>46969356009</v>
      </c>
      <c r="D135" s="1">
        <v>44287</v>
      </c>
      <c r="E135">
        <v>662701</v>
      </c>
      <c r="F135">
        <f t="shared" si="2"/>
        <v>14</v>
      </c>
    </row>
    <row r="136" spans="1:6">
      <c r="A136">
        <v>1037748456</v>
      </c>
      <c r="B136" t="s">
        <v>205</v>
      </c>
      <c r="C136">
        <v>47018498146</v>
      </c>
      <c r="D136" s="1">
        <v>44287</v>
      </c>
      <c r="E136">
        <v>527</v>
      </c>
      <c r="F136">
        <f t="shared" si="2"/>
        <v>14</v>
      </c>
    </row>
    <row r="137" spans="1:6">
      <c r="A137">
        <v>1046371277</v>
      </c>
      <c r="B137" t="s">
        <v>181</v>
      </c>
      <c r="C137">
        <v>47036524735</v>
      </c>
      <c r="D137" s="1">
        <v>44287</v>
      </c>
      <c r="E137">
        <v>153</v>
      </c>
      <c r="F137">
        <f t="shared" si="2"/>
        <v>14</v>
      </c>
    </row>
    <row r="138" spans="1:6">
      <c r="A138">
        <v>1062669326</v>
      </c>
      <c r="B138" t="s">
        <v>258</v>
      </c>
      <c r="C138">
        <v>47017965916</v>
      </c>
      <c r="D138" s="1">
        <v>44287</v>
      </c>
      <c r="E138">
        <v>21550</v>
      </c>
      <c r="F138">
        <f t="shared" si="2"/>
        <v>14</v>
      </c>
    </row>
    <row r="139" spans="1:6">
      <c r="A139">
        <v>1079885128</v>
      </c>
      <c r="B139" t="s">
        <v>1450</v>
      </c>
      <c r="C139">
        <v>47010823608</v>
      </c>
      <c r="D139" s="1">
        <v>44287</v>
      </c>
      <c r="E139">
        <v>25806</v>
      </c>
      <c r="F139">
        <f t="shared" si="2"/>
        <v>14</v>
      </c>
    </row>
    <row r="140" spans="1:6">
      <c r="A140">
        <v>1118150166</v>
      </c>
      <c r="B140" t="s">
        <v>555</v>
      </c>
      <c r="C140">
        <v>47040837531</v>
      </c>
      <c r="D140" s="1">
        <v>44287</v>
      </c>
      <c r="E140">
        <v>1</v>
      </c>
      <c r="F140">
        <f t="shared" si="2"/>
        <v>14</v>
      </c>
    </row>
    <row r="141" spans="1:6">
      <c r="A141">
        <v>1150488089</v>
      </c>
      <c r="B141" t="s">
        <v>151</v>
      </c>
      <c r="C141">
        <v>46990442362</v>
      </c>
      <c r="D141" s="1">
        <v>44287</v>
      </c>
      <c r="E141">
        <v>3890</v>
      </c>
      <c r="F141">
        <f t="shared" si="2"/>
        <v>14</v>
      </c>
    </row>
    <row r="142" spans="1:6">
      <c r="A142">
        <v>1150488089</v>
      </c>
      <c r="B142" t="s">
        <v>151</v>
      </c>
      <c r="C142">
        <v>46991050012</v>
      </c>
      <c r="D142" s="1">
        <v>44287</v>
      </c>
      <c r="E142">
        <v>943</v>
      </c>
      <c r="F142">
        <f t="shared" si="2"/>
        <v>14</v>
      </c>
    </row>
    <row r="143" spans="1:6">
      <c r="A143">
        <v>1150488089</v>
      </c>
      <c r="B143" t="s">
        <v>151</v>
      </c>
      <c r="C143">
        <v>46991683507</v>
      </c>
      <c r="D143" s="1">
        <v>44287</v>
      </c>
      <c r="E143">
        <v>1610</v>
      </c>
      <c r="F143">
        <f t="shared" si="2"/>
        <v>14</v>
      </c>
    </row>
    <row r="144" spans="1:6">
      <c r="A144">
        <v>1150488089</v>
      </c>
      <c r="B144" t="s">
        <v>151</v>
      </c>
      <c r="C144">
        <v>46992119907</v>
      </c>
      <c r="D144" s="1">
        <v>44287</v>
      </c>
      <c r="E144">
        <v>378</v>
      </c>
      <c r="F144">
        <f t="shared" si="2"/>
        <v>14</v>
      </c>
    </row>
    <row r="145" spans="1:6">
      <c r="A145">
        <v>1150488089</v>
      </c>
      <c r="B145" t="s">
        <v>151</v>
      </c>
      <c r="C145">
        <v>46992737736</v>
      </c>
      <c r="D145" s="1">
        <v>44287</v>
      </c>
      <c r="E145">
        <v>714</v>
      </c>
      <c r="F145">
        <f t="shared" si="2"/>
        <v>14</v>
      </c>
    </row>
    <row r="146" spans="1:6">
      <c r="A146">
        <v>1150488089</v>
      </c>
      <c r="B146" t="s">
        <v>151</v>
      </c>
      <c r="C146">
        <v>46993414519</v>
      </c>
      <c r="D146" s="1">
        <v>44287</v>
      </c>
      <c r="E146">
        <v>455</v>
      </c>
      <c r="F146">
        <f t="shared" si="2"/>
        <v>14</v>
      </c>
    </row>
    <row r="147" spans="1:6">
      <c r="A147">
        <v>1150488089</v>
      </c>
      <c r="B147" t="s">
        <v>151</v>
      </c>
      <c r="C147">
        <v>46994354678</v>
      </c>
      <c r="D147" s="1">
        <v>44287</v>
      </c>
      <c r="E147">
        <v>223</v>
      </c>
      <c r="F147">
        <f t="shared" si="2"/>
        <v>14</v>
      </c>
    </row>
    <row r="148" spans="1:6">
      <c r="A148">
        <v>1150488089</v>
      </c>
      <c r="B148" t="s">
        <v>151</v>
      </c>
      <c r="C148">
        <v>46995208610</v>
      </c>
      <c r="D148" s="1">
        <v>44287</v>
      </c>
      <c r="E148">
        <v>204</v>
      </c>
      <c r="F148">
        <f t="shared" si="2"/>
        <v>14</v>
      </c>
    </row>
    <row r="149" spans="1:6">
      <c r="A149">
        <v>1150488089</v>
      </c>
      <c r="B149" t="s">
        <v>151</v>
      </c>
      <c r="C149">
        <v>46996273798</v>
      </c>
      <c r="D149" s="1">
        <v>44287</v>
      </c>
      <c r="E149">
        <v>18</v>
      </c>
      <c r="F149">
        <f t="shared" si="2"/>
        <v>14</v>
      </c>
    </row>
    <row r="150" spans="1:6">
      <c r="A150">
        <v>1150488089</v>
      </c>
      <c r="B150" t="s">
        <v>151</v>
      </c>
      <c r="C150">
        <v>47004403309</v>
      </c>
      <c r="D150" s="1">
        <v>44287</v>
      </c>
      <c r="E150">
        <v>23309</v>
      </c>
      <c r="F150">
        <f t="shared" si="2"/>
        <v>14</v>
      </c>
    </row>
    <row r="151" spans="1:6">
      <c r="A151">
        <v>1153444031</v>
      </c>
      <c r="B151" t="s">
        <v>1474</v>
      </c>
      <c r="C151">
        <v>47005916614</v>
      </c>
      <c r="D151" s="1">
        <v>44287</v>
      </c>
      <c r="E151">
        <v>1147540</v>
      </c>
      <c r="F151">
        <f t="shared" si="2"/>
        <v>14</v>
      </c>
    </row>
    <row r="152" spans="1:6">
      <c r="A152">
        <v>1155620107</v>
      </c>
      <c r="B152" t="s">
        <v>332</v>
      </c>
      <c r="C152">
        <v>46993726240</v>
      </c>
      <c r="D152" s="1">
        <v>44287</v>
      </c>
      <c r="E152">
        <v>19</v>
      </c>
      <c r="F152">
        <f t="shared" si="2"/>
        <v>14</v>
      </c>
    </row>
    <row r="153" spans="1:6">
      <c r="A153">
        <v>1155620107</v>
      </c>
      <c r="B153" t="s">
        <v>332</v>
      </c>
      <c r="C153">
        <v>47015504418</v>
      </c>
      <c r="D153" s="1">
        <v>44287</v>
      </c>
      <c r="E153">
        <v>96643</v>
      </c>
      <c r="F153">
        <f t="shared" si="2"/>
        <v>14</v>
      </c>
    </row>
    <row r="154" spans="1:6">
      <c r="A154">
        <v>1155620107</v>
      </c>
      <c r="B154" t="s">
        <v>332</v>
      </c>
      <c r="C154">
        <v>47040540212</v>
      </c>
      <c r="D154" s="1">
        <v>44287</v>
      </c>
      <c r="E154">
        <v>23</v>
      </c>
      <c r="F154">
        <f t="shared" si="2"/>
        <v>14</v>
      </c>
    </row>
    <row r="155" spans="1:6">
      <c r="A155">
        <v>1212501318</v>
      </c>
      <c r="B155" t="s">
        <v>1485</v>
      </c>
      <c r="C155">
        <v>46998546728</v>
      </c>
      <c r="D155" s="1">
        <v>44287</v>
      </c>
      <c r="E155">
        <v>1692600</v>
      </c>
      <c r="F155">
        <f t="shared" si="2"/>
        <v>14</v>
      </c>
    </row>
    <row r="156" spans="1:6">
      <c r="A156">
        <v>1228149135</v>
      </c>
      <c r="B156" t="s">
        <v>1446</v>
      </c>
      <c r="C156">
        <v>47007620510</v>
      </c>
      <c r="D156" s="1">
        <v>44287</v>
      </c>
      <c r="E156">
        <v>214047</v>
      </c>
      <c r="F156">
        <f t="shared" si="2"/>
        <v>14</v>
      </c>
    </row>
    <row r="157" spans="1:6">
      <c r="A157">
        <v>1228149135</v>
      </c>
      <c r="B157" t="s">
        <v>1446</v>
      </c>
      <c r="C157">
        <v>47026491451</v>
      </c>
      <c r="D157" s="1">
        <v>44287</v>
      </c>
      <c r="E157">
        <v>1464</v>
      </c>
      <c r="F157">
        <f t="shared" si="2"/>
        <v>14</v>
      </c>
    </row>
    <row r="158" spans="1:6">
      <c r="A158">
        <v>1228149135</v>
      </c>
      <c r="B158" t="s">
        <v>1446</v>
      </c>
      <c r="C158">
        <v>47038831544</v>
      </c>
      <c r="D158" s="1">
        <v>44287</v>
      </c>
      <c r="E158">
        <v>4356</v>
      </c>
      <c r="F158">
        <f t="shared" si="2"/>
        <v>14</v>
      </c>
    </row>
    <row r="159" spans="1:6">
      <c r="A159">
        <v>1248144916</v>
      </c>
      <c r="B159" t="s">
        <v>1004</v>
      </c>
      <c r="C159">
        <v>47005767947</v>
      </c>
      <c r="D159" s="1">
        <v>44287</v>
      </c>
      <c r="E159">
        <v>6</v>
      </c>
      <c r="F159">
        <f t="shared" si="2"/>
        <v>14</v>
      </c>
    </row>
    <row r="160" spans="1:6">
      <c r="A160">
        <v>1248144916</v>
      </c>
      <c r="B160" t="s">
        <v>1004</v>
      </c>
      <c r="C160">
        <v>47006742172</v>
      </c>
      <c r="D160" s="1">
        <v>44287</v>
      </c>
      <c r="E160">
        <v>2108</v>
      </c>
      <c r="F160">
        <f t="shared" si="2"/>
        <v>14</v>
      </c>
    </row>
    <row r="161" spans="1:6">
      <c r="A161">
        <v>1265272522</v>
      </c>
      <c r="B161" t="s">
        <v>24</v>
      </c>
      <c r="C161">
        <v>47004499836</v>
      </c>
      <c r="D161" s="1">
        <v>44287</v>
      </c>
      <c r="E161">
        <v>98226</v>
      </c>
      <c r="F161">
        <f t="shared" si="2"/>
        <v>14</v>
      </c>
    </row>
    <row r="162" spans="1:6">
      <c r="A162">
        <v>1272233719</v>
      </c>
      <c r="B162" t="s">
        <v>40</v>
      </c>
      <c r="C162">
        <v>47007706108</v>
      </c>
      <c r="D162" s="1">
        <v>44287</v>
      </c>
      <c r="E162">
        <v>12618</v>
      </c>
      <c r="F162">
        <f t="shared" si="2"/>
        <v>14</v>
      </c>
    </row>
    <row r="163" spans="1:6">
      <c r="A163">
        <v>1297232345</v>
      </c>
      <c r="B163" t="s">
        <v>550</v>
      </c>
      <c r="C163">
        <v>47010012057</v>
      </c>
      <c r="D163" s="1">
        <v>44287</v>
      </c>
      <c r="E163">
        <v>772</v>
      </c>
      <c r="F163">
        <f t="shared" si="2"/>
        <v>14</v>
      </c>
    </row>
    <row r="164" spans="1:6">
      <c r="A164">
        <v>1317819691</v>
      </c>
      <c r="B164" t="s">
        <v>1012</v>
      </c>
      <c r="C164">
        <v>47026426235</v>
      </c>
      <c r="D164" s="1">
        <v>44287</v>
      </c>
      <c r="E164">
        <v>2351</v>
      </c>
      <c r="F164">
        <f t="shared" si="2"/>
        <v>14</v>
      </c>
    </row>
    <row r="165" spans="1:6">
      <c r="A165">
        <v>1332801683</v>
      </c>
      <c r="B165" t="s">
        <v>1493</v>
      </c>
      <c r="C165">
        <v>47015300954</v>
      </c>
      <c r="D165" s="1">
        <v>44287</v>
      </c>
      <c r="E165">
        <v>18345</v>
      </c>
      <c r="F165">
        <f t="shared" si="2"/>
        <v>14</v>
      </c>
    </row>
    <row r="166" spans="1:6">
      <c r="A166">
        <v>1347836391</v>
      </c>
      <c r="B166" t="s">
        <v>106</v>
      </c>
      <c r="C166">
        <v>47024768335</v>
      </c>
      <c r="D166" s="1">
        <v>44287</v>
      </c>
      <c r="E166">
        <v>2240</v>
      </c>
      <c r="F166">
        <f t="shared" si="2"/>
        <v>14</v>
      </c>
    </row>
    <row r="167" spans="1:6">
      <c r="A167">
        <v>1351961132</v>
      </c>
      <c r="B167" t="s">
        <v>1357</v>
      </c>
      <c r="C167">
        <v>46994803544</v>
      </c>
      <c r="D167" s="1">
        <v>44287</v>
      </c>
      <c r="E167">
        <v>85799</v>
      </c>
      <c r="F167">
        <f t="shared" si="2"/>
        <v>14</v>
      </c>
    </row>
    <row r="168" spans="1:6">
      <c r="A168">
        <v>1351961132</v>
      </c>
      <c r="B168" t="s">
        <v>1357</v>
      </c>
      <c r="C168">
        <v>47007257687</v>
      </c>
      <c r="D168" s="1">
        <v>44287</v>
      </c>
      <c r="E168">
        <v>164047</v>
      </c>
      <c r="F168">
        <f t="shared" si="2"/>
        <v>14</v>
      </c>
    </row>
    <row r="169" spans="1:6">
      <c r="A169">
        <v>1363459723</v>
      </c>
      <c r="B169" t="s">
        <v>114</v>
      </c>
      <c r="C169">
        <v>46998211380</v>
      </c>
      <c r="D169" s="1">
        <v>44287</v>
      </c>
      <c r="E169">
        <v>26304</v>
      </c>
      <c r="F169">
        <f t="shared" si="2"/>
        <v>14</v>
      </c>
    </row>
    <row r="170" spans="1:6">
      <c r="A170">
        <v>1363459723</v>
      </c>
      <c r="B170" t="s">
        <v>114</v>
      </c>
      <c r="C170">
        <v>47000934831</v>
      </c>
      <c r="D170" s="1">
        <v>44287</v>
      </c>
      <c r="E170">
        <v>105</v>
      </c>
      <c r="F170">
        <f t="shared" si="2"/>
        <v>14</v>
      </c>
    </row>
    <row r="171" spans="1:6">
      <c r="A171">
        <v>1363459723</v>
      </c>
      <c r="B171" t="s">
        <v>114</v>
      </c>
      <c r="C171">
        <v>47021966304</v>
      </c>
      <c r="D171" s="1">
        <v>44287</v>
      </c>
      <c r="E171">
        <v>39710</v>
      </c>
      <c r="F171">
        <f t="shared" si="2"/>
        <v>14</v>
      </c>
    </row>
    <row r="172" spans="1:6">
      <c r="A172">
        <v>1365519798</v>
      </c>
      <c r="B172" t="s">
        <v>50</v>
      </c>
      <c r="C172">
        <v>47003564514</v>
      </c>
      <c r="D172" s="1">
        <v>44287</v>
      </c>
      <c r="E172">
        <v>1218627</v>
      </c>
      <c r="F172">
        <f t="shared" si="2"/>
        <v>14</v>
      </c>
    </row>
    <row r="173" spans="1:6">
      <c r="A173">
        <v>1370272836</v>
      </c>
      <c r="B173" t="s">
        <v>10</v>
      </c>
      <c r="C173">
        <v>47001106530</v>
      </c>
      <c r="D173" s="1">
        <v>44287</v>
      </c>
      <c r="E173">
        <v>49731</v>
      </c>
      <c r="F173">
        <f t="shared" si="2"/>
        <v>14</v>
      </c>
    </row>
    <row r="174" spans="1:6">
      <c r="A174">
        <v>1370272836</v>
      </c>
      <c r="B174" t="s">
        <v>10</v>
      </c>
      <c r="C174">
        <v>47012960327</v>
      </c>
      <c r="D174" s="1">
        <v>44287</v>
      </c>
      <c r="E174">
        <v>34</v>
      </c>
      <c r="F174">
        <f t="shared" si="2"/>
        <v>14</v>
      </c>
    </row>
    <row r="175" spans="1:6">
      <c r="A175">
        <v>1370272836</v>
      </c>
      <c r="B175" t="s">
        <v>10</v>
      </c>
      <c r="C175">
        <v>47018730312</v>
      </c>
      <c r="D175" s="1">
        <v>44287</v>
      </c>
      <c r="E175">
        <v>239444</v>
      </c>
      <c r="F175">
        <f t="shared" si="2"/>
        <v>14</v>
      </c>
    </row>
    <row r="176" spans="1:6">
      <c r="A176">
        <v>1385267325</v>
      </c>
      <c r="B176" t="s">
        <v>1334</v>
      </c>
      <c r="C176">
        <v>47016988958</v>
      </c>
      <c r="D176" s="1">
        <v>44287</v>
      </c>
      <c r="E176">
        <v>85142</v>
      </c>
      <c r="F176">
        <f t="shared" si="2"/>
        <v>14</v>
      </c>
    </row>
    <row r="177" spans="1:6">
      <c r="A177">
        <v>1386972117</v>
      </c>
      <c r="B177" t="s">
        <v>115</v>
      </c>
      <c r="C177">
        <v>46998325019</v>
      </c>
      <c r="D177" s="1">
        <v>44287</v>
      </c>
      <c r="E177">
        <v>441023</v>
      </c>
      <c r="F177">
        <f t="shared" si="2"/>
        <v>14</v>
      </c>
    </row>
    <row r="178" spans="1:6">
      <c r="A178">
        <v>1392666906</v>
      </c>
      <c r="B178" t="s">
        <v>177</v>
      </c>
      <c r="C178">
        <v>46997709885</v>
      </c>
      <c r="D178" s="1">
        <v>44287</v>
      </c>
      <c r="E178">
        <v>604765</v>
      </c>
      <c r="F178">
        <f t="shared" si="2"/>
        <v>14</v>
      </c>
    </row>
    <row r="179" spans="1:6">
      <c r="A179">
        <v>1401967564</v>
      </c>
      <c r="B179" t="s">
        <v>123</v>
      </c>
      <c r="C179">
        <v>46986149632</v>
      </c>
      <c r="D179" s="1">
        <v>44287</v>
      </c>
      <c r="E179">
        <v>64</v>
      </c>
      <c r="F179">
        <f t="shared" si="2"/>
        <v>14</v>
      </c>
    </row>
    <row r="180" spans="1:6">
      <c r="A180">
        <v>1410330493</v>
      </c>
      <c r="B180" t="s">
        <v>157</v>
      </c>
      <c r="C180">
        <v>46997299104</v>
      </c>
      <c r="D180" s="1">
        <v>44287</v>
      </c>
      <c r="E180">
        <v>4066</v>
      </c>
      <c r="F180">
        <f t="shared" si="2"/>
        <v>14</v>
      </c>
    </row>
    <row r="181" spans="1:6">
      <c r="A181">
        <v>1432410161</v>
      </c>
      <c r="B181" t="s">
        <v>12</v>
      </c>
      <c r="C181">
        <v>47021567186</v>
      </c>
      <c r="D181" s="1">
        <v>44287</v>
      </c>
      <c r="E181">
        <v>286378</v>
      </c>
      <c r="F181">
        <f t="shared" si="2"/>
        <v>14</v>
      </c>
    </row>
    <row r="182" spans="1:6">
      <c r="A182">
        <v>1435370901</v>
      </c>
      <c r="B182" t="s">
        <v>1410</v>
      </c>
      <c r="C182">
        <v>47007227127</v>
      </c>
      <c r="D182" s="1">
        <v>44287</v>
      </c>
      <c r="E182">
        <v>48713</v>
      </c>
      <c r="F182">
        <f t="shared" si="2"/>
        <v>14</v>
      </c>
    </row>
    <row r="183" spans="1:6">
      <c r="A183">
        <v>1435370901</v>
      </c>
      <c r="B183" t="s">
        <v>1410</v>
      </c>
      <c r="C183">
        <v>47026811179</v>
      </c>
      <c r="D183" s="1">
        <v>44287</v>
      </c>
      <c r="E183">
        <v>3980258</v>
      </c>
      <c r="F183">
        <f t="shared" si="2"/>
        <v>14</v>
      </c>
    </row>
    <row r="184" spans="1:6">
      <c r="A184">
        <v>1445160063</v>
      </c>
      <c r="B184" t="s">
        <v>1436</v>
      </c>
      <c r="C184">
        <v>46995505564</v>
      </c>
      <c r="D184" s="1">
        <v>44287</v>
      </c>
      <c r="E184">
        <v>12173</v>
      </c>
      <c r="F184">
        <f t="shared" si="2"/>
        <v>14</v>
      </c>
    </row>
    <row r="185" spans="1:6">
      <c r="A185">
        <v>1445160063</v>
      </c>
      <c r="B185" t="s">
        <v>1436</v>
      </c>
      <c r="C185">
        <v>47000555795</v>
      </c>
      <c r="D185" s="1">
        <v>44287</v>
      </c>
      <c r="E185">
        <v>12272</v>
      </c>
      <c r="F185">
        <f t="shared" si="2"/>
        <v>14</v>
      </c>
    </row>
    <row r="186" spans="1:6">
      <c r="A186">
        <v>1445160063</v>
      </c>
      <c r="B186" t="s">
        <v>1436</v>
      </c>
      <c r="C186">
        <v>47028232251</v>
      </c>
      <c r="D186" s="1">
        <v>44287</v>
      </c>
      <c r="E186">
        <v>161</v>
      </c>
      <c r="F186">
        <f t="shared" si="2"/>
        <v>14</v>
      </c>
    </row>
    <row r="187" spans="1:6">
      <c r="A187">
        <v>1445160063</v>
      </c>
      <c r="B187" t="s">
        <v>1436</v>
      </c>
      <c r="C187">
        <v>47039329479</v>
      </c>
      <c r="D187" s="1">
        <v>44287</v>
      </c>
      <c r="E187">
        <v>150</v>
      </c>
      <c r="F187">
        <f t="shared" si="2"/>
        <v>14</v>
      </c>
    </row>
    <row r="188" spans="1:6">
      <c r="A188">
        <v>1505906014</v>
      </c>
      <c r="B188" t="s">
        <v>1257</v>
      </c>
      <c r="C188">
        <v>47001948657</v>
      </c>
      <c r="D188" s="1">
        <v>44287</v>
      </c>
      <c r="E188">
        <v>4842</v>
      </c>
      <c r="F188">
        <f t="shared" si="2"/>
        <v>14</v>
      </c>
    </row>
    <row r="189" spans="1:6">
      <c r="A189">
        <v>1527989639</v>
      </c>
      <c r="B189" t="s">
        <v>1522</v>
      </c>
      <c r="C189">
        <v>47022453158</v>
      </c>
      <c r="D189" s="1">
        <v>44287</v>
      </c>
      <c r="E189">
        <v>6714273</v>
      </c>
      <c r="F189">
        <f t="shared" si="2"/>
        <v>14</v>
      </c>
    </row>
    <row r="190" spans="1:6">
      <c r="A190">
        <v>1528372458</v>
      </c>
      <c r="B190" t="s">
        <v>1245</v>
      </c>
      <c r="C190">
        <v>46988383192</v>
      </c>
      <c r="D190" s="1">
        <v>44287</v>
      </c>
      <c r="E190">
        <v>853</v>
      </c>
      <c r="F190">
        <f t="shared" si="2"/>
        <v>14</v>
      </c>
    </row>
    <row r="191" spans="1:6">
      <c r="A191">
        <v>1559865739</v>
      </c>
      <c r="B191" t="s">
        <v>1138</v>
      </c>
      <c r="C191">
        <v>47039428435</v>
      </c>
      <c r="D191" s="1">
        <v>44287</v>
      </c>
      <c r="E191">
        <v>8</v>
      </c>
      <c r="F191">
        <f t="shared" si="2"/>
        <v>14</v>
      </c>
    </row>
    <row r="192" spans="1:6">
      <c r="A192">
        <v>1559865739</v>
      </c>
      <c r="B192" t="s">
        <v>1138</v>
      </c>
      <c r="C192">
        <v>47040718905</v>
      </c>
      <c r="D192" s="1">
        <v>44287</v>
      </c>
      <c r="E192">
        <v>8</v>
      </c>
      <c r="F192">
        <f t="shared" si="2"/>
        <v>14</v>
      </c>
    </row>
    <row r="193" spans="1:6">
      <c r="A193">
        <v>1568676389</v>
      </c>
      <c r="B193" t="s">
        <v>1523</v>
      </c>
      <c r="C193">
        <v>47013669338</v>
      </c>
      <c r="D193" s="1">
        <v>44287</v>
      </c>
      <c r="E193">
        <v>501630</v>
      </c>
      <c r="F193">
        <f t="shared" si="2"/>
        <v>14</v>
      </c>
    </row>
    <row r="194" spans="1:6">
      <c r="A194">
        <v>1588239476</v>
      </c>
      <c r="B194" t="s">
        <v>1528</v>
      </c>
      <c r="C194">
        <v>47034076286</v>
      </c>
      <c r="D194" s="1">
        <v>44287</v>
      </c>
      <c r="E194">
        <v>2002008</v>
      </c>
      <c r="F194">
        <f t="shared" si="2"/>
        <v>14</v>
      </c>
    </row>
    <row r="195" spans="1:6">
      <c r="A195">
        <v>1629383236</v>
      </c>
      <c r="B195" t="s">
        <v>31</v>
      </c>
      <c r="C195">
        <v>46986682837</v>
      </c>
      <c r="D195" s="1">
        <v>44287</v>
      </c>
      <c r="E195">
        <v>2695558</v>
      </c>
      <c r="F195">
        <f t="shared" ref="F195:F258" si="3">WEEKNUM(D195)</f>
        <v>14</v>
      </c>
    </row>
    <row r="196" spans="1:6">
      <c r="A196">
        <v>1629383236</v>
      </c>
      <c r="B196" t="s">
        <v>31</v>
      </c>
      <c r="C196">
        <v>47038960306</v>
      </c>
      <c r="D196" s="1">
        <v>44287</v>
      </c>
      <c r="E196">
        <v>11393198</v>
      </c>
      <c r="F196">
        <f t="shared" si="3"/>
        <v>14</v>
      </c>
    </row>
    <row r="197" spans="1:6">
      <c r="A197">
        <v>1642440545</v>
      </c>
      <c r="B197" t="s">
        <v>1324</v>
      </c>
      <c r="C197">
        <v>46993518210</v>
      </c>
      <c r="D197" s="1">
        <v>44287</v>
      </c>
      <c r="E197">
        <v>2461</v>
      </c>
      <c r="F197">
        <f t="shared" si="3"/>
        <v>14</v>
      </c>
    </row>
    <row r="198" spans="1:6">
      <c r="A198">
        <v>1644691015</v>
      </c>
      <c r="B198" t="s">
        <v>32</v>
      </c>
      <c r="C198">
        <v>47021272238</v>
      </c>
      <c r="D198" s="1">
        <v>44287</v>
      </c>
      <c r="E198">
        <v>6230531</v>
      </c>
      <c r="F198">
        <f t="shared" si="3"/>
        <v>14</v>
      </c>
    </row>
    <row r="199" spans="1:6">
      <c r="A199">
        <v>1659301074</v>
      </c>
      <c r="B199" t="s">
        <v>95</v>
      </c>
      <c r="C199">
        <v>47017944425</v>
      </c>
      <c r="D199" s="1">
        <v>44287</v>
      </c>
      <c r="E199">
        <v>6889899</v>
      </c>
      <c r="F199">
        <f t="shared" si="3"/>
        <v>14</v>
      </c>
    </row>
    <row r="200" spans="1:6">
      <c r="A200">
        <v>1664500970</v>
      </c>
      <c r="B200" t="s">
        <v>1468</v>
      </c>
      <c r="C200">
        <v>47016184482</v>
      </c>
      <c r="D200" s="1">
        <v>44287</v>
      </c>
      <c r="E200">
        <v>65638</v>
      </c>
      <c r="F200">
        <f t="shared" si="3"/>
        <v>14</v>
      </c>
    </row>
    <row r="201" spans="1:6">
      <c r="A201">
        <v>1679370342</v>
      </c>
      <c r="B201" t="s">
        <v>1146</v>
      </c>
      <c r="C201">
        <v>46998037560</v>
      </c>
      <c r="D201" s="1">
        <v>44287</v>
      </c>
      <c r="E201">
        <v>59</v>
      </c>
      <c r="F201">
        <f t="shared" si="3"/>
        <v>14</v>
      </c>
    </row>
    <row r="202" spans="1:6">
      <c r="A202">
        <v>1744062375</v>
      </c>
      <c r="B202" t="s">
        <v>14</v>
      </c>
      <c r="C202">
        <v>47020945487</v>
      </c>
      <c r="D202" s="1">
        <v>44287</v>
      </c>
      <c r="E202">
        <v>344865</v>
      </c>
      <c r="F202">
        <f t="shared" si="3"/>
        <v>14</v>
      </c>
    </row>
    <row r="203" spans="1:6">
      <c r="A203">
        <v>1780755764</v>
      </c>
      <c r="B203" t="s">
        <v>473</v>
      </c>
      <c r="C203">
        <v>46999632896</v>
      </c>
      <c r="D203" s="1">
        <v>44287</v>
      </c>
      <c r="E203">
        <v>2</v>
      </c>
      <c r="F203">
        <f t="shared" si="3"/>
        <v>14</v>
      </c>
    </row>
    <row r="204" spans="1:6">
      <c r="A204">
        <v>1780755764</v>
      </c>
      <c r="B204" t="s">
        <v>473</v>
      </c>
      <c r="C204">
        <v>47000456685</v>
      </c>
      <c r="D204" s="1">
        <v>44287</v>
      </c>
      <c r="E204">
        <v>129811</v>
      </c>
      <c r="F204">
        <f t="shared" si="3"/>
        <v>14</v>
      </c>
    </row>
    <row r="205" spans="1:6">
      <c r="A205">
        <v>1834180424</v>
      </c>
      <c r="B205" t="s">
        <v>7</v>
      </c>
      <c r="C205">
        <v>47019809228</v>
      </c>
      <c r="D205" s="1">
        <v>44287</v>
      </c>
      <c r="E205">
        <v>3737</v>
      </c>
      <c r="F205">
        <f t="shared" si="3"/>
        <v>14</v>
      </c>
    </row>
    <row r="206" spans="1:6">
      <c r="A206">
        <v>1834180424</v>
      </c>
      <c r="B206" t="s">
        <v>7</v>
      </c>
      <c r="C206">
        <v>47027505921</v>
      </c>
      <c r="D206" s="1">
        <v>44287</v>
      </c>
      <c r="E206">
        <v>24420</v>
      </c>
      <c r="F206">
        <f t="shared" si="3"/>
        <v>14</v>
      </c>
    </row>
    <row r="207" spans="1:6">
      <c r="A207">
        <v>1834180424</v>
      </c>
      <c r="B207" t="s">
        <v>7</v>
      </c>
      <c r="C207">
        <v>47037451808</v>
      </c>
      <c r="D207" s="1">
        <v>44287</v>
      </c>
      <c r="E207">
        <v>80209</v>
      </c>
      <c r="F207">
        <f t="shared" si="3"/>
        <v>14</v>
      </c>
    </row>
    <row r="208" spans="1:6">
      <c r="A208">
        <v>1834350933</v>
      </c>
      <c r="B208" t="s">
        <v>1370</v>
      </c>
      <c r="C208">
        <v>47022258807</v>
      </c>
      <c r="D208" s="1">
        <v>44287</v>
      </c>
      <c r="E208">
        <v>1021076</v>
      </c>
      <c r="F208">
        <f t="shared" si="3"/>
        <v>14</v>
      </c>
    </row>
    <row r="209" spans="1:6">
      <c r="A209">
        <v>1844269535</v>
      </c>
      <c r="B209" t="s">
        <v>43</v>
      </c>
      <c r="C209">
        <v>46995544289</v>
      </c>
      <c r="D209" s="1">
        <v>44287</v>
      </c>
      <c r="E209">
        <v>443331</v>
      </c>
      <c r="F209">
        <f t="shared" si="3"/>
        <v>14</v>
      </c>
    </row>
    <row r="210" spans="1:6">
      <c r="A210">
        <v>1850561586</v>
      </c>
      <c r="B210" t="s">
        <v>198</v>
      </c>
      <c r="C210">
        <v>46999963369</v>
      </c>
      <c r="D210" s="1">
        <v>44287</v>
      </c>
      <c r="E210">
        <v>521393</v>
      </c>
      <c r="F210">
        <f t="shared" si="3"/>
        <v>14</v>
      </c>
    </row>
    <row r="211" spans="1:6">
      <c r="A211">
        <v>1868419395</v>
      </c>
      <c r="B211" t="s">
        <v>28</v>
      </c>
      <c r="C211">
        <v>47016385676</v>
      </c>
      <c r="D211" s="1">
        <v>44287</v>
      </c>
      <c r="E211">
        <v>172226</v>
      </c>
      <c r="F211">
        <f t="shared" si="3"/>
        <v>14</v>
      </c>
    </row>
    <row r="212" spans="1:6">
      <c r="A212">
        <v>1868419395</v>
      </c>
      <c r="B212" t="s">
        <v>28</v>
      </c>
      <c r="C212">
        <v>47036741989</v>
      </c>
      <c r="D212" s="1">
        <v>44287</v>
      </c>
      <c r="E212">
        <v>3028</v>
      </c>
      <c r="F212">
        <f t="shared" si="3"/>
        <v>14</v>
      </c>
    </row>
    <row r="213" spans="1:6">
      <c r="A213">
        <v>1869563145</v>
      </c>
      <c r="B213" t="s">
        <v>1281</v>
      </c>
      <c r="C213">
        <v>46995340109</v>
      </c>
      <c r="D213" s="1">
        <v>44287</v>
      </c>
      <c r="E213">
        <v>17660</v>
      </c>
      <c r="F213">
        <f t="shared" si="3"/>
        <v>14</v>
      </c>
    </row>
    <row r="214" spans="1:6">
      <c r="A214">
        <v>1869563145</v>
      </c>
      <c r="B214" t="s">
        <v>1281</v>
      </c>
      <c r="C214">
        <v>47008102491</v>
      </c>
      <c r="D214" s="1">
        <v>44287</v>
      </c>
      <c r="E214">
        <v>170798</v>
      </c>
      <c r="F214">
        <f t="shared" si="3"/>
        <v>14</v>
      </c>
    </row>
    <row r="215" spans="1:6">
      <c r="A215">
        <v>1869563145</v>
      </c>
      <c r="B215" t="s">
        <v>1281</v>
      </c>
      <c r="C215">
        <v>47018826453</v>
      </c>
      <c r="D215" s="1">
        <v>44287</v>
      </c>
      <c r="E215">
        <v>137</v>
      </c>
      <c r="F215">
        <f t="shared" si="3"/>
        <v>14</v>
      </c>
    </row>
    <row r="216" spans="1:6">
      <c r="A216">
        <v>1887640749</v>
      </c>
      <c r="B216" t="s">
        <v>1497</v>
      </c>
      <c r="C216">
        <v>47010729749</v>
      </c>
      <c r="D216" s="1">
        <v>44287</v>
      </c>
      <c r="E216">
        <v>11723</v>
      </c>
      <c r="F216">
        <f t="shared" si="3"/>
        <v>14</v>
      </c>
    </row>
    <row r="217" spans="1:6">
      <c r="A217">
        <v>1887640749</v>
      </c>
      <c r="B217" t="s">
        <v>1497</v>
      </c>
      <c r="C217">
        <v>47027360261</v>
      </c>
      <c r="D217" s="1">
        <v>44287</v>
      </c>
      <c r="E217">
        <v>762</v>
      </c>
      <c r="F217">
        <f t="shared" si="3"/>
        <v>14</v>
      </c>
    </row>
    <row r="218" spans="1:6">
      <c r="A218">
        <v>1889043669</v>
      </c>
      <c r="B218" t="s">
        <v>150</v>
      </c>
      <c r="C218">
        <v>47019801089</v>
      </c>
      <c r="D218" s="1">
        <v>44287</v>
      </c>
      <c r="E218">
        <v>90978</v>
      </c>
      <c r="F218">
        <f t="shared" si="3"/>
        <v>14</v>
      </c>
    </row>
    <row r="219" spans="1:6">
      <c r="A219">
        <v>1950817295</v>
      </c>
      <c r="B219" t="s">
        <v>1505</v>
      </c>
      <c r="C219">
        <v>47034719008</v>
      </c>
      <c r="D219" s="1">
        <v>44287</v>
      </c>
      <c r="E219">
        <v>2742721</v>
      </c>
      <c r="F219">
        <f t="shared" si="3"/>
        <v>14</v>
      </c>
    </row>
    <row r="220" spans="1:6">
      <c r="A220">
        <v>1951620662</v>
      </c>
      <c r="B220" t="s">
        <v>54</v>
      </c>
      <c r="C220">
        <v>47024926087</v>
      </c>
      <c r="D220" s="1">
        <v>44287</v>
      </c>
      <c r="E220">
        <v>263095</v>
      </c>
      <c r="F220">
        <f t="shared" si="3"/>
        <v>14</v>
      </c>
    </row>
    <row r="221" spans="1:6">
      <c r="A221">
        <v>1958953648</v>
      </c>
      <c r="B221" t="s">
        <v>953</v>
      </c>
      <c r="C221">
        <v>46992194100</v>
      </c>
      <c r="D221" s="1">
        <v>44287</v>
      </c>
      <c r="E221">
        <v>972543</v>
      </c>
      <c r="F221">
        <f t="shared" si="3"/>
        <v>14</v>
      </c>
    </row>
    <row r="222" spans="1:6">
      <c r="A222">
        <v>1968934103</v>
      </c>
      <c r="B222" t="s">
        <v>1500</v>
      </c>
      <c r="C222">
        <v>47021758277</v>
      </c>
      <c r="D222" s="1">
        <v>44287</v>
      </c>
      <c r="E222">
        <v>692828</v>
      </c>
      <c r="F222">
        <f t="shared" si="3"/>
        <v>14</v>
      </c>
    </row>
    <row r="223" spans="1:6">
      <c r="A223">
        <v>1976807389</v>
      </c>
      <c r="B223" t="s">
        <v>130</v>
      </c>
      <c r="C223">
        <v>47010263887</v>
      </c>
      <c r="D223" s="1">
        <v>44287</v>
      </c>
      <c r="E223">
        <v>411366</v>
      </c>
      <c r="F223">
        <f t="shared" si="3"/>
        <v>14</v>
      </c>
    </row>
    <row r="224" spans="1:6">
      <c r="A224">
        <v>1982944361</v>
      </c>
      <c r="B224" t="s">
        <v>320</v>
      </c>
      <c r="C224">
        <v>47006334790</v>
      </c>
      <c r="D224" s="1">
        <v>44287</v>
      </c>
      <c r="E224">
        <v>210954</v>
      </c>
      <c r="F224">
        <f t="shared" si="3"/>
        <v>14</v>
      </c>
    </row>
    <row r="225" spans="1:6">
      <c r="A225">
        <v>1991693377</v>
      </c>
      <c r="B225" t="s">
        <v>1310</v>
      </c>
      <c r="C225">
        <v>47009489190</v>
      </c>
      <c r="D225" s="1">
        <v>44287</v>
      </c>
      <c r="E225">
        <v>2488809</v>
      </c>
      <c r="F225">
        <f t="shared" si="3"/>
        <v>14</v>
      </c>
    </row>
    <row r="226" spans="1:6">
      <c r="A226">
        <v>2001375379</v>
      </c>
      <c r="B226" t="s">
        <v>1353</v>
      </c>
      <c r="C226">
        <v>47023189082</v>
      </c>
      <c r="D226" s="1">
        <v>44287</v>
      </c>
      <c r="E226">
        <v>42</v>
      </c>
      <c r="F226">
        <f t="shared" si="3"/>
        <v>14</v>
      </c>
    </row>
    <row r="227" spans="1:6">
      <c r="A227">
        <v>2002015207</v>
      </c>
      <c r="B227" t="s">
        <v>268</v>
      </c>
      <c r="C227">
        <v>46999061354</v>
      </c>
      <c r="D227" s="1">
        <v>44287</v>
      </c>
      <c r="E227">
        <v>48796</v>
      </c>
      <c r="F227">
        <f t="shared" si="3"/>
        <v>14</v>
      </c>
    </row>
    <row r="228" spans="1:6">
      <c r="A228">
        <v>2018178313</v>
      </c>
      <c r="B228" t="s">
        <v>1299</v>
      </c>
      <c r="C228">
        <v>47005802679</v>
      </c>
      <c r="D228" s="1">
        <v>44287</v>
      </c>
      <c r="E228">
        <v>27380</v>
      </c>
      <c r="F228">
        <f t="shared" si="3"/>
        <v>14</v>
      </c>
    </row>
    <row r="229" spans="1:6">
      <c r="A229">
        <v>2041705983</v>
      </c>
      <c r="B229" t="s">
        <v>209</v>
      </c>
      <c r="C229">
        <v>47001851082</v>
      </c>
      <c r="D229" s="1">
        <v>44287</v>
      </c>
      <c r="E229">
        <v>92929</v>
      </c>
      <c r="F229">
        <f t="shared" si="3"/>
        <v>14</v>
      </c>
    </row>
    <row r="230" spans="1:6">
      <c r="A230">
        <v>2048820290</v>
      </c>
      <c r="B230" t="s">
        <v>124</v>
      </c>
      <c r="C230">
        <v>47006079312</v>
      </c>
      <c r="D230" s="1">
        <v>44287</v>
      </c>
      <c r="E230">
        <v>284131</v>
      </c>
      <c r="F230">
        <f t="shared" si="3"/>
        <v>14</v>
      </c>
    </row>
    <row r="231" spans="1:6">
      <c r="A231">
        <v>2052392562</v>
      </c>
      <c r="B231" t="s">
        <v>1058</v>
      </c>
      <c r="C231">
        <v>47010402251</v>
      </c>
      <c r="D231" s="1">
        <v>44287</v>
      </c>
      <c r="E231">
        <v>56904</v>
      </c>
      <c r="F231">
        <f t="shared" si="3"/>
        <v>14</v>
      </c>
    </row>
    <row r="232" spans="1:6">
      <c r="A232">
        <v>2067807794</v>
      </c>
      <c r="B232" t="s">
        <v>1150</v>
      </c>
      <c r="C232">
        <v>47005300849</v>
      </c>
      <c r="D232" s="1">
        <v>44287</v>
      </c>
      <c r="E232">
        <v>124813</v>
      </c>
      <c r="F232">
        <f t="shared" si="3"/>
        <v>14</v>
      </c>
    </row>
    <row r="233" spans="1:6">
      <c r="A233">
        <v>2076687843</v>
      </c>
      <c r="B233" t="s">
        <v>8</v>
      </c>
      <c r="C233">
        <v>47003514238</v>
      </c>
      <c r="D233" s="1">
        <v>44287</v>
      </c>
      <c r="E233">
        <v>1054038</v>
      </c>
      <c r="F233">
        <f t="shared" si="3"/>
        <v>14</v>
      </c>
    </row>
    <row r="234" spans="1:6">
      <c r="A234">
        <v>2088934392</v>
      </c>
      <c r="B234" t="s">
        <v>72</v>
      </c>
      <c r="C234">
        <v>47007391094</v>
      </c>
      <c r="D234" s="1">
        <v>44287</v>
      </c>
      <c r="E234">
        <v>6766832</v>
      </c>
      <c r="F234">
        <f t="shared" si="3"/>
        <v>14</v>
      </c>
    </row>
    <row r="235" spans="1:6">
      <c r="A235">
        <v>2097160637</v>
      </c>
      <c r="B235" t="s">
        <v>173</v>
      </c>
      <c r="C235">
        <v>46998285186</v>
      </c>
      <c r="D235" s="1">
        <v>44287</v>
      </c>
      <c r="E235">
        <v>296457</v>
      </c>
      <c r="F235">
        <f t="shared" si="3"/>
        <v>14</v>
      </c>
    </row>
    <row r="236" spans="1:6">
      <c r="A236">
        <v>2111894192</v>
      </c>
      <c r="B236" t="s">
        <v>1051</v>
      </c>
      <c r="C236">
        <v>47020672667</v>
      </c>
      <c r="D236" s="1">
        <v>44287</v>
      </c>
      <c r="E236">
        <v>2696</v>
      </c>
      <c r="F236">
        <f t="shared" si="3"/>
        <v>14</v>
      </c>
    </row>
    <row r="237" spans="1:6">
      <c r="A237">
        <v>2117975508</v>
      </c>
      <c r="B237" t="s">
        <v>46</v>
      </c>
      <c r="C237">
        <v>47005905098</v>
      </c>
      <c r="D237" s="1">
        <v>44287</v>
      </c>
      <c r="E237">
        <v>1539835</v>
      </c>
      <c r="F237">
        <f t="shared" si="3"/>
        <v>14</v>
      </c>
    </row>
    <row r="238" spans="1:6">
      <c r="A238">
        <v>2128370033</v>
      </c>
      <c r="B238" t="s">
        <v>280</v>
      </c>
      <c r="C238">
        <v>46991712231</v>
      </c>
      <c r="D238" s="1">
        <v>44287</v>
      </c>
      <c r="E238">
        <v>154288</v>
      </c>
      <c r="F238">
        <f t="shared" si="3"/>
        <v>14</v>
      </c>
    </row>
    <row r="239" spans="1:6">
      <c r="A239">
        <v>2148148173</v>
      </c>
      <c r="B239" t="s">
        <v>1463</v>
      </c>
      <c r="C239">
        <v>47020655103</v>
      </c>
      <c r="D239" s="1">
        <v>44287</v>
      </c>
      <c r="E239">
        <v>2092273</v>
      </c>
      <c r="F239">
        <f t="shared" si="3"/>
        <v>14</v>
      </c>
    </row>
    <row r="240" spans="1:6">
      <c r="A240">
        <v>2148663874</v>
      </c>
      <c r="B240" t="s">
        <v>1402</v>
      </c>
      <c r="C240">
        <v>47006932710</v>
      </c>
      <c r="D240" s="1">
        <v>44287</v>
      </c>
      <c r="E240">
        <v>137504</v>
      </c>
      <c r="F240">
        <f t="shared" si="3"/>
        <v>14</v>
      </c>
    </row>
    <row r="241" spans="1:6">
      <c r="A241">
        <v>2157734351</v>
      </c>
      <c r="B241" t="s">
        <v>1159</v>
      </c>
      <c r="C241">
        <v>47026122188</v>
      </c>
      <c r="D241" s="1">
        <v>44287</v>
      </c>
      <c r="E241">
        <v>73603</v>
      </c>
      <c r="F241">
        <f t="shared" si="3"/>
        <v>14</v>
      </c>
    </row>
    <row r="242" spans="1:6">
      <c r="A242">
        <v>2162505290</v>
      </c>
      <c r="B242" t="s">
        <v>1300</v>
      </c>
      <c r="C242">
        <v>47019600843</v>
      </c>
      <c r="D242" s="1">
        <v>44287</v>
      </c>
      <c r="E242">
        <v>4</v>
      </c>
      <c r="F242">
        <f t="shared" si="3"/>
        <v>14</v>
      </c>
    </row>
    <row r="243" spans="1:6">
      <c r="A243">
        <v>2162505290</v>
      </c>
      <c r="B243" t="s">
        <v>1300</v>
      </c>
      <c r="C243">
        <v>47019727241</v>
      </c>
      <c r="D243" s="1">
        <v>44287</v>
      </c>
      <c r="E243">
        <v>218325</v>
      </c>
      <c r="F243">
        <f t="shared" si="3"/>
        <v>14</v>
      </c>
    </row>
    <row r="244" spans="1:6">
      <c r="A244">
        <v>2171013002</v>
      </c>
      <c r="B244" t="s">
        <v>48</v>
      </c>
      <c r="C244">
        <v>47028641739</v>
      </c>
      <c r="D244" s="1">
        <v>44287</v>
      </c>
      <c r="E244">
        <v>129897</v>
      </c>
      <c r="F244">
        <f t="shared" si="3"/>
        <v>14</v>
      </c>
    </row>
    <row r="245" spans="1:6">
      <c r="A245">
        <v>2175678226</v>
      </c>
      <c r="B245" t="s">
        <v>801</v>
      </c>
      <c r="C245">
        <v>47006065192</v>
      </c>
      <c r="D245" s="1">
        <v>44287</v>
      </c>
      <c r="E245">
        <v>575250</v>
      </c>
      <c r="F245">
        <f t="shared" si="3"/>
        <v>14</v>
      </c>
    </row>
    <row r="246" spans="1:6">
      <c r="A246">
        <v>2175750086</v>
      </c>
      <c r="B246" t="s">
        <v>1105</v>
      </c>
      <c r="C246">
        <v>47021040216</v>
      </c>
      <c r="D246" s="1">
        <v>44287</v>
      </c>
      <c r="E246">
        <v>72515</v>
      </c>
      <c r="F246">
        <f t="shared" si="3"/>
        <v>14</v>
      </c>
    </row>
    <row r="247" spans="1:6">
      <c r="A247">
        <v>2175753302</v>
      </c>
      <c r="B247" t="s">
        <v>1030</v>
      </c>
      <c r="C247">
        <v>47028121570</v>
      </c>
      <c r="D247" s="1">
        <v>44287</v>
      </c>
      <c r="E247">
        <v>1405862</v>
      </c>
      <c r="F247">
        <f t="shared" si="3"/>
        <v>14</v>
      </c>
    </row>
    <row r="248" spans="1:6">
      <c r="A248">
        <v>2175766091</v>
      </c>
      <c r="B248" t="s">
        <v>477</v>
      </c>
      <c r="C248">
        <v>47014506817</v>
      </c>
      <c r="D248" s="1">
        <v>44287</v>
      </c>
      <c r="E248">
        <v>189364</v>
      </c>
      <c r="F248">
        <f t="shared" si="3"/>
        <v>14</v>
      </c>
    </row>
    <row r="249" spans="1:6">
      <c r="A249">
        <v>2176217580</v>
      </c>
      <c r="B249" t="s">
        <v>1253</v>
      </c>
      <c r="C249">
        <v>47009947368</v>
      </c>
      <c r="D249" s="1">
        <v>44287</v>
      </c>
      <c r="E249">
        <v>72623</v>
      </c>
      <c r="F249">
        <f t="shared" si="3"/>
        <v>14</v>
      </c>
    </row>
    <row r="250" spans="1:6">
      <c r="A250">
        <v>2176275223</v>
      </c>
      <c r="B250" t="s">
        <v>988</v>
      </c>
      <c r="C250">
        <v>47028930602</v>
      </c>
      <c r="D250" s="1">
        <v>44287</v>
      </c>
      <c r="E250">
        <v>901183</v>
      </c>
      <c r="F250">
        <f t="shared" si="3"/>
        <v>14</v>
      </c>
    </row>
    <row r="251" spans="1:6">
      <c r="A251">
        <v>2176305792</v>
      </c>
      <c r="B251" t="s">
        <v>1501</v>
      </c>
      <c r="C251">
        <v>47009020355</v>
      </c>
      <c r="D251" s="1">
        <v>44287</v>
      </c>
      <c r="E251">
        <v>2950278</v>
      </c>
      <c r="F251">
        <f t="shared" si="3"/>
        <v>14</v>
      </c>
    </row>
    <row r="252" spans="1:6">
      <c r="A252">
        <v>2176325698</v>
      </c>
      <c r="B252" t="s">
        <v>1061</v>
      </c>
      <c r="C252">
        <v>47033624630</v>
      </c>
      <c r="D252" s="1">
        <v>44287</v>
      </c>
      <c r="E252">
        <v>226036</v>
      </c>
      <c r="F252">
        <f t="shared" si="3"/>
        <v>14</v>
      </c>
    </row>
    <row r="253" spans="1:6">
      <c r="A253">
        <v>2183911645</v>
      </c>
      <c r="B253" t="s">
        <v>301</v>
      </c>
      <c r="C253">
        <v>47035468490</v>
      </c>
      <c r="D253" s="1">
        <v>44287</v>
      </c>
      <c r="E253">
        <v>219</v>
      </c>
      <c r="F253">
        <f t="shared" si="3"/>
        <v>14</v>
      </c>
    </row>
    <row r="254" spans="1:6">
      <c r="A254">
        <v>2196143412</v>
      </c>
      <c r="B254" t="s">
        <v>1351</v>
      </c>
      <c r="C254">
        <v>46914322151</v>
      </c>
      <c r="D254" s="1">
        <v>44287</v>
      </c>
      <c r="E254">
        <v>88628</v>
      </c>
      <c r="F254">
        <f t="shared" si="3"/>
        <v>14</v>
      </c>
    </row>
    <row r="255" spans="1:6">
      <c r="A255">
        <v>2197167459</v>
      </c>
      <c r="B255" t="s">
        <v>27</v>
      </c>
      <c r="C255">
        <v>47001754736</v>
      </c>
      <c r="D255" s="1">
        <v>44287</v>
      </c>
      <c r="E255">
        <v>1042519</v>
      </c>
      <c r="F255">
        <f t="shared" si="3"/>
        <v>14</v>
      </c>
    </row>
    <row r="256" spans="1:6">
      <c r="A256">
        <v>2197167459</v>
      </c>
      <c r="B256" t="s">
        <v>27</v>
      </c>
      <c r="C256">
        <v>47037585511</v>
      </c>
      <c r="D256" s="1">
        <v>44287</v>
      </c>
      <c r="E256">
        <v>359407</v>
      </c>
      <c r="F256">
        <f t="shared" si="3"/>
        <v>14</v>
      </c>
    </row>
    <row r="257" spans="1:6">
      <c r="A257">
        <v>2200686674</v>
      </c>
      <c r="B257" t="s">
        <v>171</v>
      </c>
      <c r="C257">
        <v>47018674402</v>
      </c>
      <c r="D257" s="1">
        <v>44287</v>
      </c>
      <c r="E257">
        <v>866427</v>
      </c>
      <c r="F257">
        <f t="shared" si="3"/>
        <v>14</v>
      </c>
    </row>
    <row r="258" spans="1:6">
      <c r="A258">
        <v>2201354655</v>
      </c>
      <c r="B258" t="s">
        <v>1345</v>
      </c>
      <c r="C258">
        <v>46988068312</v>
      </c>
      <c r="D258" s="1">
        <v>44287</v>
      </c>
      <c r="E258">
        <v>823707</v>
      </c>
      <c r="F258">
        <f t="shared" si="3"/>
        <v>14</v>
      </c>
    </row>
    <row r="259" spans="1:6">
      <c r="A259">
        <v>2202042591</v>
      </c>
      <c r="B259" t="s">
        <v>461</v>
      </c>
      <c r="C259">
        <v>47017525180</v>
      </c>
      <c r="D259" s="1">
        <v>44287</v>
      </c>
      <c r="E259">
        <v>166044</v>
      </c>
      <c r="F259">
        <f t="shared" ref="F259:F322" si="4">WEEKNUM(D259)</f>
        <v>14</v>
      </c>
    </row>
    <row r="260" spans="1:6">
      <c r="A260">
        <v>2240844572</v>
      </c>
      <c r="B260" t="s">
        <v>1278</v>
      </c>
      <c r="C260">
        <v>47035150188</v>
      </c>
      <c r="D260" s="1">
        <v>44287</v>
      </c>
      <c r="E260">
        <v>2906</v>
      </c>
      <c r="F260">
        <f t="shared" si="4"/>
        <v>14</v>
      </c>
    </row>
    <row r="261" spans="1:6">
      <c r="A261">
        <v>2245576972</v>
      </c>
      <c r="B261" t="s">
        <v>699</v>
      </c>
      <c r="C261">
        <v>47026044124</v>
      </c>
      <c r="D261" s="1">
        <v>44287</v>
      </c>
      <c r="E261">
        <v>95717</v>
      </c>
      <c r="F261">
        <f t="shared" si="4"/>
        <v>14</v>
      </c>
    </row>
    <row r="262" spans="1:6">
      <c r="A262">
        <v>2294625714</v>
      </c>
      <c r="B262" t="s">
        <v>629</v>
      </c>
      <c r="C262">
        <v>47032802949</v>
      </c>
      <c r="D262" s="1">
        <v>44287</v>
      </c>
      <c r="E262">
        <v>3</v>
      </c>
      <c r="F262">
        <f t="shared" si="4"/>
        <v>14</v>
      </c>
    </row>
    <row r="263" spans="1:6">
      <c r="A263">
        <v>2294625714</v>
      </c>
      <c r="B263" t="s">
        <v>629</v>
      </c>
      <c r="C263">
        <v>47035130240</v>
      </c>
      <c r="D263" s="1">
        <v>44287</v>
      </c>
      <c r="E263">
        <v>0</v>
      </c>
      <c r="F263">
        <f t="shared" si="4"/>
        <v>14</v>
      </c>
    </row>
    <row r="264" spans="1:6">
      <c r="A264">
        <v>2294625714</v>
      </c>
      <c r="B264" t="s">
        <v>629</v>
      </c>
      <c r="C264">
        <v>47036179725</v>
      </c>
      <c r="D264" s="1">
        <v>44287</v>
      </c>
      <c r="E264">
        <v>1</v>
      </c>
      <c r="F264">
        <f t="shared" si="4"/>
        <v>14</v>
      </c>
    </row>
    <row r="265" spans="1:6">
      <c r="A265">
        <v>2294625714</v>
      </c>
      <c r="B265" t="s">
        <v>629</v>
      </c>
      <c r="C265">
        <v>47037127507</v>
      </c>
      <c r="D265" s="1">
        <v>44287</v>
      </c>
      <c r="E265">
        <v>2</v>
      </c>
      <c r="F265">
        <f t="shared" si="4"/>
        <v>14</v>
      </c>
    </row>
    <row r="266" spans="1:6">
      <c r="A266">
        <v>2294625714</v>
      </c>
      <c r="B266" t="s">
        <v>629</v>
      </c>
      <c r="C266">
        <v>47038052459</v>
      </c>
      <c r="D266" s="1">
        <v>44287</v>
      </c>
      <c r="E266">
        <v>1</v>
      </c>
      <c r="F266">
        <f t="shared" si="4"/>
        <v>14</v>
      </c>
    </row>
    <row r="267" spans="1:6">
      <c r="A267">
        <v>2294625714</v>
      </c>
      <c r="B267" t="s">
        <v>629</v>
      </c>
      <c r="C267">
        <v>47038633025</v>
      </c>
      <c r="D267" s="1">
        <v>44287</v>
      </c>
      <c r="E267">
        <v>1</v>
      </c>
      <c r="F267">
        <f t="shared" si="4"/>
        <v>14</v>
      </c>
    </row>
    <row r="268" spans="1:6">
      <c r="A268">
        <v>2306129132</v>
      </c>
      <c r="B268" t="s">
        <v>19</v>
      </c>
      <c r="C268">
        <v>47018243452</v>
      </c>
      <c r="D268" s="1">
        <v>44287</v>
      </c>
      <c r="E268">
        <v>1972142</v>
      </c>
      <c r="F268">
        <f t="shared" si="4"/>
        <v>14</v>
      </c>
    </row>
    <row r="269" spans="1:6">
      <c r="A269">
        <v>2310082561</v>
      </c>
      <c r="B269" t="s">
        <v>39</v>
      </c>
      <c r="C269">
        <v>46992991797</v>
      </c>
      <c r="D269" s="1">
        <v>44287</v>
      </c>
      <c r="E269">
        <v>562037</v>
      </c>
      <c r="F269">
        <f t="shared" si="4"/>
        <v>14</v>
      </c>
    </row>
    <row r="270" spans="1:6">
      <c r="A270">
        <v>2316302502</v>
      </c>
      <c r="B270" t="s">
        <v>337</v>
      </c>
      <c r="C270">
        <v>46997886690</v>
      </c>
      <c r="D270" s="1">
        <v>44287</v>
      </c>
      <c r="E270">
        <v>1400938</v>
      </c>
      <c r="F270">
        <f t="shared" si="4"/>
        <v>14</v>
      </c>
    </row>
    <row r="271" spans="1:6">
      <c r="A271">
        <v>2317015873</v>
      </c>
      <c r="B271" t="s">
        <v>875</v>
      </c>
      <c r="C271">
        <v>47000870849</v>
      </c>
      <c r="D271" s="1">
        <v>44287</v>
      </c>
      <c r="E271">
        <v>89010</v>
      </c>
      <c r="F271">
        <f t="shared" si="4"/>
        <v>14</v>
      </c>
    </row>
    <row r="272" spans="1:6">
      <c r="A272">
        <v>2322170983</v>
      </c>
      <c r="B272" t="s">
        <v>565</v>
      </c>
      <c r="C272">
        <v>47001308949</v>
      </c>
      <c r="D272" s="1">
        <v>44287</v>
      </c>
      <c r="E272">
        <v>6022</v>
      </c>
      <c r="F272">
        <f t="shared" si="4"/>
        <v>14</v>
      </c>
    </row>
    <row r="273" spans="1:6">
      <c r="A273">
        <v>2322170983</v>
      </c>
      <c r="B273" t="s">
        <v>565</v>
      </c>
      <c r="C273">
        <v>47001754553</v>
      </c>
      <c r="D273" s="1">
        <v>44287</v>
      </c>
      <c r="E273">
        <v>155</v>
      </c>
      <c r="F273">
        <f t="shared" si="4"/>
        <v>14</v>
      </c>
    </row>
    <row r="274" spans="1:6">
      <c r="A274">
        <v>2322191590</v>
      </c>
      <c r="B274" t="s">
        <v>1065</v>
      </c>
      <c r="C274">
        <v>47001374254</v>
      </c>
      <c r="D274" s="1">
        <v>44287</v>
      </c>
      <c r="E274">
        <v>27096</v>
      </c>
      <c r="F274">
        <f t="shared" si="4"/>
        <v>14</v>
      </c>
    </row>
    <row r="275" spans="1:6">
      <c r="A275">
        <v>2322191590</v>
      </c>
      <c r="B275" t="s">
        <v>1065</v>
      </c>
      <c r="C275">
        <v>47023900034</v>
      </c>
      <c r="D275" s="1">
        <v>44287</v>
      </c>
      <c r="E275">
        <v>102067</v>
      </c>
      <c r="F275">
        <f t="shared" si="4"/>
        <v>14</v>
      </c>
    </row>
    <row r="276" spans="1:6">
      <c r="A276">
        <v>865</v>
      </c>
      <c r="B276" t="s">
        <v>1359</v>
      </c>
      <c r="C276">
        <v>47052948768</v>
      </c>
      <c r="D276" s="1">
        <v>44288</v>
      </c>
      <c r="E276">
        <v>11751</v>
      </c>
      <c r="F276">
        <f t="shared" si="4"/>
        <v>14</v>
      </c>
    </row>
    <row r="277" spans="1:6">
      <c r="A277">
        <v>865</v>
      </c>
      <c r="B277" t="s">
        <v>1359</v>
      </c>
      <c r="C277">
        <v>47070143338</v>
      </c>
      <c r="D277" s="1">
        <v>44288</v>
      </c>
      <c r="E277">
        <v>44074</v>
      </c>
      <c r="F277">
        <f t="shared" si="4"/>
        <v>14</v>
      </c>
    </row>
    <row r="278" spans="1:6">
      <c r="A278">
        <v>4877</v>
      </c>
      <c r="B278" t="s">
        <v>1464</v>
      </c>
      <c r="C278">
        <v>47074588663</v>
      </c>
      <c r="D278" s="1">
        <v>44288</v>
      </c>
      <c r="E278">
        <v>27526</v>
      </c>
      <c r="F278">
        <f t="shared" si="4"/>
        <v>14</v>
      </c>
    </row>
    <row r="279" spans="1:6">
      <c r="A279">
        <v>285507</v>
      </c>
      <c r="B279" t="s">
        <v>1264</v>
      </c>
      <c r="C279">
        <v>47064604229</v>
      </c>
      <c r="D279" s="1">
        <v>44288</v>
      </c>
      <c r="E279">
        <v>2664</v>
      </c>
      <c r="F279">
        <f t="shared" si="4"/>
        <v>14</v>
      </c>
    </row>
    <row r="280" spans="1:6">
      <c r="A280">
        <v>2831122</v>
      </c>
      <c r="B280" t="s">
        <v>1251</v>
      </c>
      <c r="C280">
        <v>47057620748</v>
      </c>
      <c r="D280" s="1">
        <v>44288</v>
      </c>
      <c r="E280">
        <v>140</v>
      </c>
      <c r="F280">
        <f t="shared" si="4"/>
        <v>14</v>
      </c>
    </row>
    <row r="281" spans="1:6">
      <c r="A281">
        <v>3095139</v>
      </c>
      <c r="B281" t="s">
        <v>1403</v>
      </c>
      <c r="C281">
        <v>47066711259</v>
      </c>
      <c r="D281" s="1">
        <v>44288</v>
      </c>
      <c r="E281">
        <v>73813</v>
      </c>
      <c r="F281">
        <f t="shared" si="4"/>
        <v>14</v>
      </c>
    </row>
    <row r="282" spans="1:6">
      <c r="A282">
        <v>6937507</v>
      </c>
      <c r="B282" t="s">
        <v>220</v>
      </c>
      <c r="C282">
        <v>47048154354</v>
      </c>
      <c r="D282" s="1">
        <v>44288</v>
      </c>
      <c r="E282">
        <v>18383</v>
      </c>
      <c r="F282">
        <f t="shared" si="4"/>
        <v>14</v>
      </c>
    </row>
    <row r="283" spans="1:6">
      <c r="A283">
        <v>43690505</v>
      </c>
      <c r="B283" t="s">
        <v>1406</v>
      </c>
      <c r="C283">
        <v>47049384635</v>
      </c>
      <c r="D283" s="1">
        <v>44288</v>
      </c>
      <c r="E283">
        <v>22207</v>
      </c>
      <c r="F283">
        <f t="shared" si="4"/>
        <v>14</v>
      </c>
    </row>
    <row r="284" spans="1:6">
      <c r="A284">
        <v>43690505</v>
      </c>
      <c r="B284" t="s">
        <v>1406</v>
      </c>
      <c r="C284">
        <v>47051202692</v>
      </c>
      <c r="D284" s="1">
        <v>44288</v>
      </c>
      <c r="E284">
        <v>21</v>
      </c>
      <c r="F284">
        <f t="shared" si="4"/>
        <v>14</v>
      </c>
    </row>
    <row r="285" spans="1:6">
      <c r="A285">
        <v>43690505</v>
      </c>
      <c r="B285" t="s">
        <v>1406</v>
      </c>
      <c r="C285">
        <v>47056048768</v>
      </c>
      <c r="D285" s="1">
        <v>44288</v>
      </c>
      <c r="E285">
        <v>11</v>
      </c>
      <c r="F285">
        <f t="shared" si="4"/>
        <v>14</v>
      </c>
    </row>
    <row r="286" spans="1:6">
      <c r="A286">
        <v>43690505</v>
      </c>
      <c r="B286" t="s">
        <v>1406</v>
      </c>
      <c r="C286">
        <v>47057753598</v>
      </c>
      <c r="D286" s="1">
        <v>44288</v>
      </c>
      <c r="E286">
        <v>21</v>
      </c>
      <c r="F286">
        <f t="shared" si="4"/>
        <v>14</v>
      </c>
    </row>
    <row r="287" spans="1:6">
      <c r="A287">
        <v>43690505</v>
      </c>
      <c r="B287" t="s">
        <v>1406</v>
      </c>
      <c r="C287">
        <v>47061825512</v>
      </c>
      <c r="D287" s="1">
        <v>44288</v>
      </c>
      <c r="E287">
        <v>19</v>
      </c>
      <c r="F287">
        <f t="shared" si="4"/>
        <v>14</v>
      </c>
    </row>
    <row r="288" spans="1:6">
      <c r="A288">
        <v>43690505</v>
      </c>
      <c r="B288" t="s">
        <v>1406</v>
      </c>
      <c r="C288">
        <v>47075072806</v>
      </c>
      <c r="D288" s="1">
        <v>44288</v>
      </c>
      <c r="E288">
        <v>37</v>
      </c>
      <c r="F288">
        <f t="shared" si="4"/>
        <v>14</v>
      </c>
    </row>
    <row r="289" spans="1:6">
      <c r="A289">
        <v>51417761</v>
      </c>
      <c r="B289" t="s">
        <v>1517</v>
      </c>
      <c r="C289">
        <v>47017704079</v>
      </c>
      <c r="D289" s="1">
        <v>44288</v>
      </c>
      <c r="E289">
        <v>357830</v>
      </c>
      <c r="F289">
        <f t="shared" si="4"/>
        <v>14</v>
      </c>
    </row>
    <row r="290" spans="1:6">
      <c r="A290">
        <v>51805530</v>
      </c>
      <c r="B290" t="s">
        <v>1484</v>
      </c>
      <c r="C290">
        <v>47071017138</v>
      </c>
      <c r="D290" s="1">
        <v>44288</v>
      </c>
      <c r="E290">
        <v>7015134</v>
      </c>
      <c r="F290">
        <f t="shared" si="4"/>
        <v>14</v>
      </c>
    </row>
    <row r="291" spans="1:6">
      <c r="A291">
        <v>55479114</v>
      </c>
      <c r="B291" t="s">
        <v>1434</v>
      </c>
      <c r="C291">
        <v>47040947115</v>
      </c>
      <c r="D291" s="1">
        <v>44288</v>
      </c>
      <c r="E291">
        <v>188503</v>
      </c>
      <c r="F291">
        <f t="shared" si="4"/>
        <v>14</v>
      </c>
    </row>
    <row r="292" spans="1:6">
      <c r="A292">
        <v>55479114</v>
      </c>
      <c r="B292" t="s">
        <v>1434</v>
      </c>
      <c r="C292">
        <v>47062463471</v>
      </c>
      <c r="D292" s="1">
        <v>44288</v>
      </c>
      <c r="E292">
        <v>159348</v>
      </c>
      <c r="F292">
        <f t="shared" si="4"/>
        <v>14</v>
      </c>
    </row>
    <row r="293" spans="1:6">
      <c r="A293">
        <v>55479114</v>
      </c>
      <c r="B293" t="s">
        <v>1434</v>
      </c>
      <c r="C293">
        <v>47067516042</v>
      </c>
      <c r="D293" s="1">
        <v>44288</v>
      </c>
      <c r="E293">
        <v>335966</v>
      </c>
      <c r="F293">
        <f t="shared" si="4"/>
        <v>14</v>
      </c>
    </row>
    <row r="294" spans="1:6">
      <c r="A294">
        <v>55479114</v>
      </c>
      <c r="B294" t="s">
        <v>1434</v>
      </c>
      <c r="C294">
        <v>47068321829</v>
      </c>
      <c r="D294" s="1">
        <v>44288</v>
      </c>
      <c r="E294">
        <v>552178</v>
      </c>
      <c r="F294">
        <f t="shared" si="4"/>
        <v>14</v>
      </c>
    </row>
    <row r="295" spans="1:6">
      <c r="A295">
        <v>55479114</v>
      </c>
      <c r="B295" t="s">
        <v>1434</v>
      </c>
      <c r="C295">
        <v>47071483046</v>
      </c>
      <c r="D295" s="1">
        <v>44288</v>
      </c>
      <c r="E295">
        <v>116</v>
      </c>
      <c r="F295">
        <f t="shared" si="4"/>
        <v>14</v>
      </c>
    </row>
    <row r="296" spans="1:6">
      <c r="A296">
        <v>56941917</v>
      </c>
      <c r="B296" t="s">
        <v>1311</v>
      </c>
      <c r="C296">
        <v>47073245416</v>
      </c>
      <c r="D296" s="1">
        <v>44288</v>
      </c>
      <c r="E296">
        <v>23467</v>
      </c>
      <c r="F296">
        <f t="shared" si="4"/>
        <v>14</v>
      </c>
    </row>
    <row r="297" spans="1:6">
      <c r="A297">
        <v>56941917</v>
      </c>
      <c r="B297" t="s">
        <v>1311</v>
      </c>
      <c r="C297">
        <v>47099688441</v>
      </c>
      <c r="D297" s="1">
        <v>44288</v>
      </c>
      <c r="E297">
        <v>255</v>
      </c>
      <c r="F297">
        <f t="shared" si="4"/>
        <v>14</v>
      </c>
    </row>
    <row r="298" spans="1:6">
      <c r="A298">
        <v>59672184</v>
      </c>
      <c r="B298" t="s">
        <v>61</v>
      </c>
      <c r="C298">
        <v>47080682098</v>
      </c>
      <c r="D298" s="1">
        <v>44288</v>
      </c>
      <c r="E298">
        <v>3157</v>
      </c>
      <c r="F298">
        <f t="shared" si="4"/>
        <v>14</v>
      </c>
    </row>
    <row r="299" spans="1:6">
      <c r="A299">
        <v>60014596</v>
      </c>
      <c r="B299" t="s">
        <v>1260</v>
      </c>
      <c r="C299">
        <v>47096286026</v>
      </c>
      <c r="D299" s="1">
        <v>44288</v>
      </c>
      <c r="E299">
        <v>2</v>
      </c>
      <c r="F299">
        <f t="shared" si="4"/>
        <v>14</v>
      </c>
    </row>
    <row r="300" spans="1:6">
      <c r="A300">
        <v>65791320</v>
      </c>
      <c r="B300" t="s">
        <v>80</v>
      </c>
      <c r="C300">
        <v>47087180601</v>
      </c>
      <c r="D300" s="1">
        <v>44288</v>
      </c>
      <c r="E300">
        <v>39036</v>
      </c>
      <c r="F300">
        <f t="shared" si="4"/>
        <v>14</v>
      </c>
    </row>
    <row r="301" spans="1:6">
      <c r="A301">
        <v>67047648</v>
      </c>
      <c r="B301" t="s">
        <v>1211</v>
      </c>
      <c r="C301">
        <v>47068352079</v>
      </c>
      <c r="D301" s="1">
        <v>44288</v>
      </c>
      <c r="E301">
        <v>60684</v>
      </c>
      <c r="F301">
        <f t="shared" si="4"/>
        <v>14</v>
      </c>
    </row>
    <row r="302" spans="1:6">
      <c r="A302">
        <v>67047648</v>
      </c>
      <c r="B302" t="s">
        <v>1211</v>
      </c>
      <c r="C302">
        <v>47071020900</v>
      </c>
      <c r="D302" s="1">
        <v>44288</v>
      </c>
      <c r="E302">
        <v>11019677</v>
      </c>
      <c r="F302">
        <f t="shared" si="4"/>
        <v>14</v>
      </c>
    </row>
    <row r="303" spans="1:6">
      <c r="A303">
        <v>88619060</v>
      </c>
      <c r="B303" t="s">
        <v>58</v>
      </c>
      <c r="C303">
        <v>47062107943</v>
      </c>
      <c r="D303" s="1">
        <v>44288</v>
      </c>
      <c r="E303">
        <v>134</v>
      </c>
      <c r="F303">
        <f t="shared" si="4"/>
        <v>14</v>
      </c>
    </row>
    <row r="304" spans="1:6">
      <c r="A304">
        <v>88619060</v>
      </c>
      <c r="B304" t="s">
        <v>58</v>
      </c>
      <c r="C304">
        <v>47093081682</v>
      </c>
      <c r="D304" s="1">
        <v>44288</v>
      </c>
      <c r="E304">
        <v>20</v>
      </c>
      <c r="F304">
        <f t="shared" si="4"/>
        <v>14</v>
      </c>
    </row>
    <row r="305" spans="1:6">
      <c r="A305">
        <v>88619060</v>
      </c>
      <c r="B305" t="s">
        <v>58</v>
      </c>
      <c r="C305">
        <v>47099979416</v>
      </c>
      <c r="D305" s="1">
        <v>44288</v>
      </c>
      <c r="E305">
        <v>52553</v>
      </c>
      <c r="F305">
        <f t="shared" si="4"/>
        <v>14</v>
      </c>
    </row>
    <row r="306" spans="1:6">
      <c r="A306">
        <v>88619060</v>
      </c>
      <c r="B306" t="s">
        <v>58</v>
      </c>
      <c r="C306">
        <v>47100271008</v>
      </c>
      <c r="D306" s="1">
        <v>44288</v>
      </c>
      <c r="E306">
        <v>38689</v>
      </c>
      <c r="F306">
        <f t="shared" si="4"/>
        <v>14</v>
      </c>
    </row>
    <row r="307" spans="1:6">
      <c r="A307">
        <v>97597985</v>
      </c>
      <c r="B307" t="s">
        <v>1467</v>
      </c>
      <c r="C307">
        <v>47042603054</v>
      </c>
      <c r="D307" s="1">
        <v>44288</v>
      </c>
      <c r="E307">
        <v>7</v>
      </c>
      <c r="F307">
        <f t="shared" si="4"/>
        <v>14</v>
      </c>
    </row>
    <row r="308" spans="1:6">
      <c r="A308">
        <v>97597985</v>
      </c>
      <c r="B308" t="s">
        <v>1467</v>
      </c>
      <c r="C308">
        <v>47072880828</v>
      </c>
      <c r="D308" s="1">
        <v>44288</v>
      </c>
      <c r="E308">
        <v>22</v>
      </c>
      <c r="F308">
        <f t="shared" si="4"/>
        <v>14</v>
      </c>
    </row>
    <row r="309" spans="1:6">
      <c r="A309">
        <v>97597985</v>
      </c>
      <c r="B309" t="s">
        <v>1467</v>
      </c>
      <c r="C309">
        <v>47090488432</v>
      </c>
      <c r="D309" s="1">
        <v>44288</v>
      </c>
      <c r="E309">
        <v>49</v>
      </c>
      <c r="F309">
        <f t="shared" si="4"/>
        <v>14</v>
      </c>
    </row>
    <row r="310" spans="1:6">
      <c r="A310">
        <v>113074979</v>
      </c>
      <c r="B310" t="s">
        <v>1394</v>
      </c>
      <c r="C310">
        <v>47075080383</v>
      </c>
      <c r="D310" s="1">
        <v>44288</v>
      </c>
      <c r="E310">
        <v>20</v>
      </c>
      <c r="F310">
        <f t="shared" si="4"/>
        <v>14</v>
      </c>
    </row>
    <row r="311" spans="1:6">
      <c r="A311">
        <v>143199060</v>
      </c>
      <c r="B311" t="s">
        <v>1459</v>
      </c>
      <c r="C311">
        <v>47075959493</v>
      </c>
      <c r="D311" s="1">
        <v>44288</v>
      </c>
      <c r="E311">
        <v>209747</v>
      </c>
      <c r="F311">
        <f t="shared" si="4"/>
        <v>14</v>
      </c>
    </row>
    <row r="312" spans="1:6">
      <c r="A312">
        <v>156585042</v>
      </c>
      <c r="B312" t="s">
        <v>111</v>
      </c>
      <c r="C312">
        <v>47048554902</v>
      </c>
      <c r="D312" s="1">
        <v>44288</v>
      </c>
      <c r="E312">
        <v>68894</v>
      </c>
      <c r="F312">
        <f t="shared" si="4"/>
        <v>14</v>
      </c>
    </row>
    <row r="313" spans="1:6">
      <c r="A313">
        <v>157494646</v>
      </c>
      <c r="B313" t="s">
        <v>1479</v>
      </c>
      <c r="C313">
        <v>47058636977</v>
      </c>
      <c r="D313" s="1">
        <v>44288</v>
      </c>
      <c r="E313">
        <v>2716670</v>
      </c>
      <c r="F313">
        <f t="shared" si="4"/>
        <v>14</v>
      </c>
    </row>
    <row r="314" spans="1:6">
      <c r="A314">
        <v>159237712</v>
      </c>
      <c r="B314" t="s">
        <v>271</v>
      </c>
      <c r="C314">
        <v>47062107046</v>
      </c>
      <c r="D314" s="1">
        <v>44288</v>
      </c>
      <c r="E314">
        <v>858</v>
      </c>
      <c r="F314">
        <f t="shared" si="4"/>
        <v>14</v>
      </c>
    </row>
    <row r="315" spans="1:6">
      <c r="A315">
        <v>220391620</v>
      </c>
      <c r="B315" t="s">
        <v>1192</v>
      </c>
      <c r="C315">
        <v>47064921353</v>
      </c>
      <c r="D315" s="1">
        <v>44288</v>
      </c>
      <c r="E315">
        <v>66697</v>
      </c>
      <c r="F315">
        <f t="shared" si="4"/>
        <v>14</v>
      </c>
    </row>
    <row r="316" spans="1:6">
      <c r="A316">
        <v>230624608</v>
      </c>
      <c r="B316" t="s">
        <v>286</v>
      </c>
      <c r="C316">
        <v>47043492455</v>
      </c>
      <c r="D316" s="1">
        <v>44288</v>
      </c>
      <c r="E316">
        <v>472</v>
      </c>
      <c r="F316">
        <f t="shared" si="4"/>
        <v>14</v>
      </c>
    </row>
    <row r="317" spans="1:6">
      <c r="A317">
        <v>230624608</v>
      </c>
      <c r="B317" t="s">
        <v>286</v>
      </c>
      <c r="C317">
        <v>47043504441</v>
      </c>
      <c r="D317" s="1">
        <v>44288</v>
      </c>
      <c r="E317">
        <v>510</v>
      </c>
      <c r="F317">
        <f t="shared" si="4"/>
        <v>14</v>
      </c>
    </row>
    <row r="318" spans="1:6">
      <c r="A318">
        <v>330276664</v>
      </c>
      <c r="B318" t="s">
        <v>1266</v>
      </c>
      <c r="C318">
        <v>47066772109</v>
      </c>
      <c r="D318" s="1">
        <v>44288</v>
      </c>
      <c r="E318">
        <v>111535</v>
      </c>
      <c r="F318">
        <f t="shared" si="4"/>
        <v>14</v>
      </c>
    </row>
    <row r="319" spans="1:6">
      <c r="A319">
        <v>330276664</v>
      </c>
      <c r="B319" t="s">
        <v>1266</v>
      </c>
      <c r="C319">
        <v>47070586436</v>
      </c>
      <c r="D319" s="1">
        <v>44288</v>
      </c>
      <c r="E319">
        <v>117</v>
      </c>
      <c r="F319">
        <f t="shared" si="4"/>
        <v>14</v>
      </c>
    </row>
    <row r="320" spans="1:6">
      <c r="A320">
        <v>330276664</v>
      </c>
      <c r="B320" t="s">
        <v>1266</v>
      </c>
      <c r="C320">
        <v>47079105086</v>
      </c>
      <c r="D320" s="1">
        <v>44288</v>
      </c>
      <c r="E320">
        <v>85</v>
      </c>
      <c r="F320">
        <f t="shared" si="4"/>
        <v>14</v>
      </c>
    </row>
    <row r="321" spans="1:6">
      <c r="A321">
        <v>335586998</v>
      </c>
      <c r="B321" t="s">
        <v>1164</v>
      </c>
      <c r="C321">
        <v>47061362994</v>
      </c>
      <c r="D321" s="1">
        <v>44288</v>
      </c>
      <c r="E321">
        <v>90082</v>
      </c>
      <c r="F321">
        <f t="shared" si="4"/>
        <v>14</v>
      </c>
    </row>
    <row r="322" spans="1:6">
      <c r="A322">
        <v>356717769</v>
      </c>
      <c r="B322" t="s">
        <v>1438</v>
      </c>
      <c r="C322">
        <v>47061732420</v>
      </c>
      <c r="D322" s="1">
        <v>44288</v>
      </c>
      <c r="E322">
        <v>433</v>
      </c>
      <c r="F322">
        <f t="shared" si="4"/>
        <v>14</v>
      </c>
    </row>
    <row r="323" spans="1:6">
      <c r="A323">
        <v>356717769</v>
      </c>
      <c r="B323" t="s">
        <v>1438</v>
      </c>
      <c r="C323">
        <v>47062207468</v>
      </c>
      <c r="D323" s="1">
        <v>44288</v>
      </c>
      <c r="E323">
        <v>141537</v>
      </c>
      <c r="F323">
        <f t="shared" ref="F323:F386" si="5">WEEKNUM(D323)</f>
        <v>14</v>
      </c>
    </row>
    <row r="324" spans="1:6">
      <c r="A324">
        <v>356717769</v>
      </c>
      <c r="B324" t="s">
        <v>1438</v>
      </c>
      <c r="C324">
        <v>47075962611</v>
      </c>
      <c r="D324" s="1">
        <v>44288</v>
      </c>
      <c r="E324">
        <v>989713</v>
      </c>
      <c r="F324">
        <f t="shared" si="5"/>
        <v>14</v>
      </c>
    </row>
    <row r="325" spans="1:6">
      <c r="A325">
        <v>370639335</v>
      </c>
      <c r="B325" t="s">
        <v>69</v>
      </c>
      <c r="C325">
        <v>47078887470</v>
      </c>
      <c r="D325" s="1">
        <v>44288</v>
      </c>
      <c r="E325">
        <v>42913</v>
      </c>
      <c r="F325">
        <f t="shared" si="5"/>
        <v>14</v>
      </c>
    </row>
    <row r="326" spans="1:6">
      <c r="A326">
        <v>380001897</v>
      </c>
      <c r="B326" t="s">
        <v>1449</v>
      </c>
      <c r="C326">
        <v>47071542651</v>
      </c>
      <c r="D326" s="1">
        <v>44288</v>
      </c>
      <c r="E326">
        <v>3407</v>
      </c>
      <c r="F326">
        <f t="shared" si="5"/>
        <v>14</v>
      </c>
    </row>
    <row r="327" spans="1:6">
      <c r="A327">
        <v>380001897</v>
      </c>
      <c r="B327" t="s">
        <v>1449</v>
      </c>
      <c r="C327">
        <v>47077647377</v>
      </c>
      <c r="D327" s="1">
        <v>44288</v>
      </c>
      <c r="E327">
        <v>8967</v>
      </c>
      <c r="F327">
        <f t="shared" si="5"/>
        <v>14</v>
      </c>
    </row>
    <row r="328" spans="1:6">
      <c r="A328">
        <v>387019564</v>
      </c>
      <c r="B328" t="s">
        <v>97</v>
      </c>
      <c r="C328">
        <v>47089517720</v>
      </c>
      <c r="D328" s="1">
        <v>44288</v>
      </c>
      <c r="E328">
        <v>181</v>
      </c>
      <c r="F328">
        <f t="shared" si="5"/>
        <v>14</v>
      </c>
    </row>
    <row r="329" spans="1:6">
      <c r="A329">
        <v>391893321</v>
      </c>
      <c r="B329" t="s">
        <v>1435</v>
      </c>
      <c r="C329">
        <v>47070793288</v>
      </c>
      <c r="D329" s="1">
        <v>44288</v>
      </c>
      <c r="E329">
        <v>9</v>
      </c>
      <c r="F329">
        <f t="shared" si="5"/>
        <v>14</v>
      </c>
    </row>
    <row r="330" spans="1:6">
      <c r="A330">
        <v>396072178</v>
      </c>
      <c r="B330" t="s">
        <v>1082</v>
      </c>
      <c r="C330">
        <v>47074174289</v>
      </c>
      <c r="D330" s="1">
        <v>44288</v>
      </c>
      <c r="E330">
        <v>2211</v>
      </c>
      <c r="F330">
        <f t="shared" si="5"/>
        <v>14</v>
      </c>
    </row>
    <row r="331" spans="1:6">
      <c r="A331">
        <v>398928955</v>
      </c>
      <c r="B331" t="s">
        <v>1519</v>
      </c>
      <c r="C331">
        <v>47077695864</v>
      </c>
      <c r="D331" s="1">
        <v>44288</v>
      </c>
      <c r="E331">
        <v>928094</v>
      </c>
      <c r="F331">
        <f t="shared" si="5"/>
        <v>14</v>
      </c>
    </row>
    <row r="332" spans="1:6">
      <c r="A332">
        <v>403311668</v>
      </c>
      <c r="B332" t="s">
        <v>71</v>
      </c>
      <c r="C332">
        <v>47045903807</v>
      </c>
      <c r="D332" s="1">
        <v>44288</v>
      </c>
      <c r="E332">
        <v>2284097</v>
      </c>
      <c r="F332">
        <f t="shared" si="5"/>
        <v>14</v>
      </c>
    </row>
    <row r="333" spans="1:6">
      <c r="A333">
        <v>415571676</v>
      </c>
      <c r="B333" t="s">
        <v>1511</v>
      </c>
      <c r="C333">
        <v>47071976467</v>
      </c>
      <c r="D333" s="1">
        <v>44288</v>
      </c>
      <c r="E333">
        <v>1758013</v>
      </c>
      <c r="F333">
        <f t="shared" si="5"/>
        <v>14</v>
      </c>
    </row>
    <row r="334" spans="1:6">
      <c r="A334">
        <v>415571676</v>
      </c>
      <c r="B334" t="s">
        <v>1511</v>
      </c>
      <c r="C334">
        <v>47083987107</v>
      </c>
      <c r="D334" s="1">
        <v>44288</v>
      </c>
      <c r="E334">
        <v>66053</v>
      </c>
      <c r="F334">
        <f t="shared" si="5"/>
        <v>14</v>
      </c>
    </row>
    <row r="335" spans="1:6">
      <c r="A335">
        <v>431500181</v>
      </c>
      <c r="B335" t="s">
        <v>38</v>
      </c>
      <c r="C335">
        <v>47052022119</v>
      </c>
      <c r="D335" s="1">
        <v>44288</v>
      </c>
      <c r="E335">
        <v>1585933</v>
      </c>
      <c r="F335">
        <f t="shared" si="5"/>
        <v>14</v>
      </c>
    </row>
    <row r="336" spans="1:6">
      <c r="A336">
        <v>431500181</v>
      </c>
      <c r="B336" t="s">
        <v>38</v>
      </c>
      <c r="C336">
        <v>47055152412</v>
      </c>
      <c r="D336" s="1">
        <v>44288</v>
      </c>
      <c r="E336">
        <v>38938</v>
      </c>
      <c r="F336">
        <f t="shared" si="5"/>
        <v>14</v>
      </c>
    </row>
    <row r="337" spans="1:6">
      <c r="A337">
        <v>431500181</v>
      </c>
      <c r="B337" t="s">
        <v>38</v>
      </c>
      <c r="C337">
        <v>47056203161</v>
      </c>
      <c r="D337" s="1">
        <v>44288</v>
      </c>
      <c r="E337">
        <v>641</v>
      </c>
      <c r="F337">
        <f t="shared" si="5"/>
        <v>14</v>
      </c>
    </row>
    <row r="338" spans="1:6">
      <c r="A338">
        <v>431500181</v>
      </c>
      <c r="B338" t="s">
        <v>38</v>
      </c>
      <c r="C338">
        <v>47056538517</v>
      </c>
      <c r="D338" s="1">
        <v>44288</v>
      </c>
      <c r="E338">
        <v>47557</v>
      </c>
      <c r="F338">
        <f t="shared" si="5"/>
        <v>14</v>
      </c>
    </row>
    <row r="339" spans="1:6">
      <c r="A339">
        <v>431500181</v>
      </c>
      <c r="B339" t="s">
        <v>38</v>
      </c>
      <c r="C339">
        <v>47057556433</v>
      </c>
      <c r="D339" s="1">
        <v>44288</v>
      </c>
      <c r="E339">
        <v>39526</v>
      </c>
      <c r="F339">
        <f t="shared" si="5"/>
        <v>14</v>
      </c>
    </row>
    <row r="340" spans="1:6">
      <c r="A340">
        <v>431500181</v>
      </c>
      <c r="B340" t="s">
        <v>38</v>
      </c>
      <c r="C340">
        <v>47061156347</v>
      </c>
      <c r="D340" s="1">
        <v>44288</v>
      </c>
      <c r="E340">
        <v>58505</v>
      </c>
      <c r="F340">
        <f t="shared" si="5"/>
        <v>14</v>
      </c>
    </row>
    <row r="341" spans="1:6">
      <c r="A341">
        <v>431500181</v>
      </c>
      <c r="B341" t="s">
        <v>38</v>
      </c>
      <c r="C341">
        <v>47063307431</v>
      </c>
      <c r="D341" s="1">
        <v>44288</v>
      </c>
      <c r="E341">
        <v>18090</v>
      </c>
      <c r="F341">
        <f t="shared" si="5"/>
        <v>14</v>
      </c>
    </row>
    <row r="342" spans="1:6">
      <c r="A342">
        <v>431500181</v>
      </c>
      <c r="B342" t="s">
        <v>38</v>
      </c>
      <c r="C342">
        <v>47063446605</v>
      </c>
      <c r="D342" s="1">
        <v>44288</v>
      </c>
      <c r="E342">
        <v>69765</v>
      </c>
      <c r="F342">
        <f t="shared" si="5"/>
        <v>14</v>
      </c>
    </row>
    <row r="343" spans="1:6">
      <c r="A343">
        <v>431500181</v>
      </c>
      <c r="B343" t="s">
        <v>38</v>
      </c>
      <c r="C343">
        <v>47064328053</v>
      </c>
      <c r="D343" s="1">
        <v>44288</v>
      </c>
      <c r="E343">
        <v>15534</v>
      </c>
      <c r="F343">
        <f t="shared" si="5"/>
        <v>14</v>
      </c>
    </row>
    <row r="344" spans="1:6">
      <c r="A344">
        <v>431500181</v>
      </c>
      <c r="B344" t="s">
        <v>38</v>
      </c>
      <c r="C344">
        <v>47065617482</v>
      </c>
      <c r="D344" s="1">
        <v>44288</v>
      </c>
      <c r="E344">
        <v>19680</v>
      </c>
      <c r="F344">
        <f t="shared" si="5"/>
        <v>14</v>
      </c>
    </row>
    <row r="345" spans="1:6">
      <c r="A345">
        <v>431500181</v>
      </c>
      <c r="B345" t="s">
        <v>38</v>
      </c>
      <c r="C345">
        <v>47068302620</v>
      </c>
      <c r="D345" s="1">
        <v>44288</v>
      </c>
      <c r="E345">
        <v>788</v>
      </c>
      <c r="F345">
        <f t="shared" si="5"/>
        <v>14</v>
      </c>
    </row>
    <row r="346" spans="1:6">
      <c r="A346">
        <v>431500181</v>
      </c>
      <c r="B346" t="s">
        <v>38</v>
      </c>
      <c r="C346">
        <v>47069115783</v>
      </c>
      <c r="D346" s="1">
        <v>44288</v>
      </c>
      <c r="E346">
        <v>38993</v>
      </c>
      <c r="F346">
        <f t="shared" si="5"/>
        <v>14</v>
      </c>
    </row>
    <row r="347" spans="1:6">
      <c r="A347">
        <v>431500181</v>
      </c>
      <c r="B347" t="s">
        <v>38</v>
      </c>
      <c r="C347">
        <v>47071974126</v>
      </c>
      <c r="D347" s="1">
        <v>44288</v>
      </c>
      <c r="E347">
        <v>27344</v>
      </c>
      <c r="F347">
        <f t="shared" si="5"/>
        <v>14</v>
      </c>
    </row>
    <row r="348" spans="1:6">
      <c r="A348">
        <v>431500181</v>
      </c>
      <c r="B348" t="s">
        <v>38</v>
      </c>
      <c r="C348">
        <v>47077024544</v>
      </c>
      <c r="D348" s="1">
        <v>44288</v>
      </c>
      <c r="E348">
        <v>776</v>
      </c>
      <c r="F348">
        <f t="shared" si="5"/>
        <v>14</v>
      </c>
    </row>
    <row r="349" spans="1:6">
      <c r="A349">
        <v>431500181</v>
      </c>
      <c r="B349" t="s">
        <v>38</v>
      </c>
      <c r="C349">
        <v>47082522495</v>
      </c>
      <c r="D349" s="1">
        <v>44288</v>
      </c>
      <c r="E349">
        <v>37480</v>
      </c>
      <c r="F349">
        <f t="shared" si="5"/>
        <v>14</v>
      </c>
    </row>
    <row r="350" spans="1:6">
      <c r="A350">
        <v>431500181</v>
      </c>
      <c r="B350" t="s">
        <v>38</v>
      </c>
      <c r="C350">
        <v>47088183995</v>
      </c>
      <c r="D350" s="1">
        <v>44288</v>
      </c>
      <c r="E350">
        <v>29390</v>
      </c>
      <c r="F350">
        <f t="shared" si="5"/>
        <v>14</v>
      </c>
    </row>
    <row r="351" spans="1:6">
      <c r="A351">
        <v>431500181</v>
      </c>
      <c r="B351" t="s">
        <v>38</v>
      </c>
      <c r="C351">
        <v>47094045324</v>
      </c>
      <c r="D351" s="1">
        <v>44288</v>
      </c>
      <c r="E351">
        <v>1817</v>
      </c>
      <c r="F351">
        <f t="shared" si="5"/>
        <v>14</v>
      </c>
    </row>
    <row r="352" spans="1:6">
      <c r="A352">
        <v>437878029</v>
      </c>
      <c r="B352" t="s">
        <v>105</v>
      </c>
      <c r="C352">
        <v>47071542471</v>
      </c>
      <c r="D352" s="1">
        <v>44288</v>
      </c>
      <c r="E352">
        <v>11598</v>
      </c>
      <c r="F352">
        <f t="shared" si="5"/>
        <v>14</v>
      </c>
    </row>
    <row r="353" spans="1:6">
      <c r="A353">
        <v>479356957</v>
      </c>
      <c r="B353" t="s">
        <v>134</v>
      </c>
      <c r="C353">
        <v>47094906778</v>
      </c>
      <c r="D353" s="1">
        <v>44288</v>
      </c>
      <c r="E353">
        <v>41830</v>
      </c>
      <c r="F353">
        <f t="shared" si="5"/>
        <v>14</v>
      </c>
    </row>
    <row r="354" spans="1:6">
      <c r="A354">
        <v>493256952</v>
      </c>
      <c r="B354" t="s">
        <v>1400</v>
      </c>
      <c r="C354">
        <v>47060655537</v>
      </c>
      <c r="D354" s="1">
        <v>44288</v>
      </c>
      <c r="E354">
        <v>127</v>
      </c>
      <c r="F354">
        <f t="shared" si="5"/>
        <v>14</v>
      </c>
    </row>
    <row r="355" spans="1:6">
      <c r="A355">
        <v>493256952</v>
      </c>
      <c r="B355" t="s">
        <v>1400</v>
      </c>
      <c r="C355">
        <v>47098853910</v>
      </c>
      <c r="D355" s="1">
        <v>44288</v>
      </c>
      <c r="E355">
        <v>44</v>
      </c>
      <c r="F355">
        <f t="shared" si="5"/>
        <v>14</v>
      </c>
    </row>
    <row r="356" spans="1:6">
      <c r="A356">
        <v>493256952</v>
      </c>
      <c r="B356" t="s">
        <v>1400</v>
      </c>
      <c r="C356">
        <v>47100133483</v>
      </c>
      <c r="D356" s="1">
        <v>44288</v>
      </c>
      <c r="E356">
        <v>50</v>
      </c>
      <c r="F356">
        <f t="shared" si="5"/>
        <v>14</v>
      </c>
    </row>
    <row r="357" spans="1:6">
      <c r="A357">
        <v>530873562</v>
      </c>
      <c r="B357" t="s">
        <v>1144</v>
      </c>
      <c r="C357">
        <v>47055901685</v>
      </c>
      <c r="D357" s="1">
        <v>44288</v>
      </c>
      <c r="E357">
        <v>1854</v>
      </c>
      <c r="F357">
        <f t="shared" si="5"/>
        <v>14</v>
      </c>
    </row>
    <row r="358" spans="1:6">
      <c r="A358">
        <v>536137905</v>
      </c>
      <c r="B358" t="s">
        <v>352</v>
      </c>
      <c r="C358">
        <v>47067051899</v>
      </c>
      <c r="D358" s="1">
        <v>44288</v>
      </c>
      <c r="E358">
        <v>6568</v>
      </c>
      <c r="F358">
        <f t="shared" si="5"/>
        <v>14</v>
      </c>
    </row>
    <row r="359" spans="1:6">
      <c r="A359">
        <v>537800714</v>
      </c>
      <c r="B359" t="s">
        <v>1413</v>
      </c>
      <c r="C359">
        <v>47071465177</v>
      </c>
      <c r="D359" s="1">
        <v>44288</v>
      </c>
      <c r="E359">
        <v>105372</v>
      </c>
      <c r="F359">
        <f t="shared" si="5"/>
        <v>14</v>
      </c>
    </row>
    <row r="360" spans="1:6">
      <c r="A360">
        <v>555454807</v>
      </c>
      <c r="B360" t="s">
        <v>686</v>
      </c>
      <c r="C360">
        <v>47094627294</v>
      </c>
      <c r="D360" s="1">
        <v>44288</v>
      </c>
      <c r="E360">
        <v>522</v>
      </c>
      <c r="F360">
        <f t="shared" si="5"/>
        <v>14</v>
      </c>
    </row>
    <row r="361" spans="1:6">
      <c r="A361">
        <v>561876655</v>
      </c>
      <c r="B361" t="s">
        <v>1118</v>
      </c>
      <c r="C361">
        <v>47068935742</v>
      </c>
      <c r="D361" s="1">
        <v>44288</v>
      </c>
      <c r="E361">
        <v>2619</v>
      </c>
      <c r="F361">
        <f t="shared" si="5"/>
        <v>14</v>
      </c>
    </row>
    <row r="362" spans="1:6">
      <c r="A362">
        <v>562610154</v>
      </c>
      <c r="B362" t="s">
        <v>1232</v>
      </c>
      <c r="C362">
        <v>47043677233</v>
      </c>
      <c r="D362" s="1">
        <v>44288</v>
      </c>
      <c r="E362">
        <v>604</v>
      </c>
      <c r="F362">
        <f t="shared" si="5"/>
        <v>14</v>
      </c>
    </row>
    <row r="363" spans="1:6">
      <c r="A363">
        <v>606964981</v>
      </c>
      <c r="B363" t="s">
        <v>1502</v>
      </c>
      <c r="C363">
        <v>47054399910</v>
      </c>
      <c r="D363" s="1">
        <v>44288</v>
      </c>
      <c r="E363">
        <v>15068</v>
      </c>
      <c r="F363">
        <f t="shared" si="5"/>
        <v>14</v>
      </c>
    </row>
    <row r="364" spans="1:6">
      <c r="A364">
        <v>606964981</v>
      </c>
      <c r="B364" t="s">
        <v>1502</v>
      </c>
      <c r="C364">
        <v>47074083935</v>
      </c>
      <c r="D364" s="1">
        <v>44288</v>
      </c>
      <c r="E364">
        <v>10921</v>
      </c>
      <c r="F364">
        <f t="shared" si="5"/>
        <v>14</v>
      </c>
    </row>
    <row r="365" spans="1:6">
      <c r="A365">
        <v>621538454</v>
      </c>
      <c r="B365" t="s">
        <v>222</v>
      </c>
      <c r="C365">
        <v>47066250006</v>
      </c>
      <c r="D365" s="1">
        <v>44288</v>
      </c>
      <c r="E365">
        <v>3616</v>
      </c>
      <c r="F365">
        <f t="shared" si="5"/>
        <v>14</v>
      </c>
    </row>
    <row r="366" spans="1:6">
      <c r="A366">
        <v>651222577</v>
      </c>
      <c r="B366" t="s">
        <v>167</v>
      </c>
      <c r="C366">
        <v>47062841900</v>
      </c>
      <c r="D366" s="1">
        <v>44288</v>
      </c>
      <c r="E366">
        <v>1330228</v>
      </c>
      <c r="F366">
        <f t="shared" si="5"/>
        <v>14</v>
      </c>
    </row>
    <row r="367" spans="1:6">
      <c r="A367">
        <v>659938831</v>
      </c>
      <c r="B367" t="s">
        <v>1458</v>
      </c>
      <c r="C367">
        <v>47081312928</v>
      </c>
      <c r="D367" s="1">
        <v>44288</v>
      </c>
      <c r="E367">
        <v>892790</v>
      </c>
      <c r="F367">
        <f t="shared" si="5"/>
        <v>14</v>
      </c>
    </row>
    <row r="368" spans="1:6">
      <c r="A368">
        <v>667973898</v>
      </c>
      <c r="B368" t="s">
        <v>139</v>
      </c>
      <c r="C368">
        <v>47052158740</v>
      </c>
      <c r="D368" s="1">
        <v>44288</v>
      </c>
      <c r="E368">
        <v>6357</v>
      </c>
      <c r="F368">
        <f t="shared" si="5"/>
        <v>14</v>
      </c>
    </row>
    <row r="369" spans="1:6">
      <c r="A369">
        <v>667973898</v>
      </c>
      <c r="B369" t="s">
        <v>139</v>
      </c>
      <c r="C369">
        <v>47057344270</v>
      </c>
      <c r="D369" s="1">
        <v>44288</v>
      </c>
      <c r="E369">
        <v>12</v>
      </c>
      <c r="F369">
        <f t="shared" si="5"/>
        <v>14</v>
      </c>
    </row>
    <row r="370" spans="1:6">
      <c r="A370">
        <v>667973898</v>
      </c>
      <c r="B370" t="s">
        <v>139</v>
      </c>
      <c r="C370">
        <v>47069666178</v>
      </c>
      <c r="D370" s="1">
        <v>44288</v>
      </c>
      <c r="E370">
        <v>7</v>
      </c>
      <c r="F370">
        <f t="shared" si="5"/>
        <v>14</v>
      </c>
    </row>
    <row r="371" spans="1:6">
      <c r="A371">
        <v>667973898</v>
      </c>
      <c r="B371" t="s">
        <v>139</v>
      </c>
      <c r="C371">
        <v>47087777843</v>
      </c>
      <c r="D371" s="1">
        <v>44288</v>
      </c>
      <c r="E371">
        <v>14</v>
      </c>
      <c r="F371">
        <f t="shared" si="5"/>
        <v>14</v>
      </c>
    </row>
    <row r="372" spans="1:6">
      <c r="A372">
        <v>667973898</v>
      </c>
      <c r="B372" t="s">
        <v>139</v>
      </c>
      <c r="C372">
        <v>47097020195</v>
      </c>
      <c r="D372" s="1">
        <v>44288</v>
      </c>
      <c r="E372">
        <v>1</v>
      </c>
      <c r="F372">
        <f t="shared" si="5"/>
        <v>14</v>
      </c>
    </row>
    <row r="373" spans="1:6">
      <c r="A373">
        <v>673660858</v>
      </c>
      <c r="B373" t="s">
        <v>13</v>
      </c>
      <c r="C373">
        <v>47074049643</v>
      </c>
      <c r="D373" s="1">
        <v>44288</v>
      </c>
      <c r="E373">
        <v>402130</v>
      </c>
      <c r="F373">
        <f t="shared" si="5"/>
        <v>14</v>
      </c>
    </row>
    <row r="374" spans="1:6">
      <c r="A374">
        <v>714157780</v>
      </c>
      <c r="B374" t="s">
        <v>1354</v>
      </c>
      <c r="C374">
        <v>47082091308</v>
      </c>
      <c r="D374" s="1">
        <v>44288</v>
      </c>
      <c r="E374">
        <v>171095</v>
      </c>
      <c r="F374">
        <f t="shared" si="5"/>
        <v>14</v>
      </c>
    </row>
    <row r="375" spans="1:6">
      <c r="A375">
        <v>723566679</v>
      </c>
      <c r="B375" t="s">
        <v>216</v>
      </c>
      <c r="C375">
        <v>47057556711</v>
      </c>
      <c r="D375" s="1">
        <v>44288</v>
      </c>
      <c r="E375">
        <v>8685259</v>
      </c>
      <c r="F375">
        <f t="shared" si="5"/>
        <v>14</v>
      </c>
    </row>
    <row r="376" spans="1:6">
      <c r="A376">
        <v>728210528</v>
      </c>
      <c r="B376" t="s">
        <v>1510</v>
      </c>
      <c r="C376">
        <v>47069663141</v>
      </c>
      <c r="D376" s="1">
        <v>44288</v>
      </c>
      <c r="E376">
        <v>1211652</v>
      </c>
      <c r="F376">
        <f t="shared" si="5"/>
        <v>14</v>
      </c>
    </row>
    <row r="377" spans="1:6">
      <c r="A377">
        <v>738465246</v>
      </c>
      <c r="B377" t="s">
        <v>1365</v>
      </c>
      <c r="C377">
        <v>47068758767</v>
      </c>
      <c r="D377" s="1">
        <v>44288</v>
      </c>
      <c r="E377">
        <v>575351</v>
      </c>
      <c r="F377">
        <f t="shared" si="5"/>
        <v>14</v>
      </c>
    </row>
    <row r="378" spans="1:6">
      <c r="A378">
        <v>763854636</v>
      </c>
      <c r="B378" t="s">
        <v>768</v>
      </c>
      <c r="C378">
        <v>47061870039</v>
      </c>
      <c r="D378" s="1">
        <v>44288</v>
      </c>
      <c r="E378">
        <v>83319</v>
      </c>
      <c r="F378">
        <f t="shared" si="5"/>
        <v>14</v>
      </c>
    </row>
    <row r="379" spans="1:6">
      <c r="A379">
        <v>816971031</v>
      </c>
      <c r="B379" t="s">
        <v>170</v>
      </c>
      <c r="C379">
        <v>47079655749</v>
      </c>
      <c r="D379" s="1">
        <v>44288</v>
      </c>
      <c r="E379">
        <v>5111</v>
      </c>
      <c r="F379">
        <f t="shared" si="5"/>
        <v>14</v>
      </c>
    </row>
    <row r="380" spans="1:6">
      <c r="A380">
        <v>823110109</v>
      </c>
      <c r="B380" t="s">
        <v>363</v>
      </c>
      <c r="C380">
        <v>47064449283</v>
      </c>
      <c r="D380" s="1">
        <v>44288</v>
      </c>
      <c r="E380">
        <v>8536711</v>
      </c>
      <c r="F380">
        <f t="shared" si="5"/>
        <v>14</v>
      </c>
    </row>
    <row r="381" spans="1:6">
      <c r="A381">
        <v>823110109</v>
      </c>
      <c r="B381" t="s">
        <v>363</v>
      </c>
      <c r="C381">
        <v>47075598413</v>
      </c>
      <c r="D381" s="1">
        <v>44288</v>
      </c>
      <c r="E381">
        <v>9932394</v>
      </c>
      <c r="F381">
        <f t="shared" si="5"/>
        <v>14</v>
      </c>
    </row>
    <row r="382" spans="1:6">
      <c r="A382">
        <v>824150218</v>
      </c>
      <c r="B382" t="s">
        <v>30</v>
      </c>
      <c r="C382">
        <v>47094177423</v>
      </c>
      <c r="D382" s="1">
        <v>44288</v>
      </c>
      <c r="E382">
        <v>432</v>
      </c>
      <c r="F382">
        <f t="shared" si="5"/>
        <v>14</v>
      </c>
    </row>
    <row r="383" spans="1:6">
      <c r="A383">
        <v>824150218</v>
      </c>
      <c r="B383" t="s">
        <v>30</v>
      </c>
      <c r="C383">
        <v>47096455649</v>
      </c>
      <c r="D383" s="1">
        <v>44288</v>
      </c>
      <c r="E383">
        <v>124</v>
      </c>
      <c r="F383">
        <f t="shared" si="5"/>
        <v>14</v>
      </c>
    </row>
    <row r="384" spans="1:6">
      <c r="A384">
        <v>871078747</v>
      </c>
      <c r="B384" t="s">
        <v>1521</v>
      </c>
      <c r="C384">
        <v>47073398738</v>
      </c>
      <c r="D384" s="1">
        <v>44288</v>
      </c>
      <c r="E384">
        <v>17426825</v>
      </c>
      <c r="F384">
        <f t="shared" si="5"/>
        <v>14</v>
      </c>
    </row>
    <row r="385" spans="1:6">
      <c r="A385">
        <v>871247465</v>
      </c>
      <c r="B385" t="s">
        <v>1141</v>
      </c>
      <c r="C385">
        <v>47049297619</v>
      </c>
      <c r="D385" s="1">
        <v>44288</v>
      </c>
      <c r="E385">
        <v>51</v>
      </c>
      <c r="F385">
        <f t="shared" si="5"/>
        <v>14</v>
      </c>
    </row>
    <row r="386" spans="1:6">
      <c r="A386">
        <v>871247465</v>
      </c>
      <c r="B386" t="s">
        <v>1141</v>
      </c>
      <c r="C386">
        <v>47054118915</v>
      </c>
      <c r="D386" s="1">
        <v>44288</v>
      </c>
      <c r="E386">
        <v>55</v>
      </c>
      <c r="F386">
        <f t="shared" si="5"/>
        <v>14</v>
      </c>
    </row>
    <row r="387" spans="1:6">
      <c r="A387">
        <v>871247465</v>
      </c>
      <c r="B387" t="s">
        <v>1141</v>
      </c>
      <c r="C387">
        <v>47059890808</v>
      </c>
      <c r="D387" s="1">
        <v>44288</v>
      </c>
      <c r="E387">
        <v>119</v>
      </c>
      <c r="F387">
        <f t="shared" ref="F387:F450" si="6">WEEKNUM(D387)</f>
        <v>14</v>
      </c>
    </row>
    <row r="388" spans="1:6">
      <c r="A388">
        <v>871247465</v>
      </c>
      <c r="B388" t="s">
        <v>1141</v>
      </c>
      <c r="C388">
        <v>47060908950</v>
      </c>
      <c r="D388" s="1">
        <v>44288</v>
      </c>
      <c r="E388">
        <v>62</v>
      </c>
      <c r="F388">
        <f t="shared" si="6"/>
        <v>14</v>
      </c>
    </row>
    <row r="389" spans="1:6">
      <c r="A389">
        <v>962093015</v>
      </c>
      <c r="B389" t="s">
        <v>17</v>
      </c>
      <c r="C389">
        <v>47053960597</v>
      </c>
      <c r="D389" s="1">
        <v>44288</v>
      </c>
      <c r="E389">
        <v>29999</v>
      </c>
      <c r="F389">
        <f t="shared" si="6"/>
        <v>14</v>
      </c>
    </row>
    <row r="390" spans="1:6">
      <c r="A390">
        <v>962093015</v>
      </c>
      <c r="B390" t="s">
        <v>17</v>
      </c>
      <c r="C390">
        <v>47091295495</v>
      </c>
      <c r="D390" s="1">
        <v>44288</v>
      </c>
      <c r="E390">
        <v>32009</v>
      </c>
      <c r="F390">
        <f t="shared" si="6"/>
        <v>14</v>
      </c>
    </row>
    <row r="391" spans="1:6">
      <c r="A391">
        <v>962093015</v>
      </c>
      <c r="B391" t="s">
        <v>17</v>
      </c>
      <c r="C391">
        <v>47100221225</v>
      </c>
      <c r="D391" s="1">
        <v>44288</v>
      </c>
      <c r="E391">
        <v>283</v>
      </c>
      <c r="F391">
        <f t="shared" si="6"/>
        <v>14</v>
      </c>
    </row>
    <row r="392" spans="1:6">
      <c r="A392">
        <v>1009333517</v>
      </c>
      <c r="B392" t="s">
        <v>1291</v>
      </c>
      <c r="C392">
        <v>47098830345</v>
      </c>
      <c r="D392" s="1">
        <v>44288</v>
      </c>
      <c r="E392">
        <v>529</v>
      </c>
      <c r="F392">
        <f t="shared" si="6"/>
        <v>14</v>
      </c>
    </row>
    <row r="393" spans="1:6">
      <c r="A393">
        <v>1021981189</v>
      </c>
      <c r="B393" t="s">
        <v>1490</v>
      </c>
      <c r="C393">
        <v>47076685101</v>
      </c>
      <c r="D393" s="1">
        <v>44288</v>
      </c>
      <c r="E393">
        <v>238570</v>
      </c>
      <c r="F393">
        <f t="shared" si="6"/>
        <v>14</v>
      </c>
    </row>
    <row r="394" spans="1:6">
      <c r="A394">
        <v>1026242919</v>
      </c>
      <c r="B394" t="s">
        <v>86</v>
      </c>
      <c r="C394">
        <v>47061467299</v>
      </c>
      <c r="D394" s="1">
        <v>44288</v>
      </c>
      <c r="E394">
        <v>85445</v>
      </c>
      <c r="F394">
        <f t="shared" si="6"/>
        <v>14</v>
      </c>
    </row>
    <row r="395" spans="1:6">
      <c r="A395">
        <v>1036225725</v>
      </c>
      <c r="B395" t="s">
        <v>73</v>
      </c>
      <c r="C395">
        <v>47016567984</v>
      </c>
      <c r="D395" s="1">
        <v>44288</v>
      </c>
      <c r="E395">
        <v>1194213</v>
      </c>
      <c r="F395">
        <f t="shared" si="6"/>
        <v>14</v>
      </c>
    </row>
    <row r="396" spans="1:6">
      <c r="A396">
        <v>1036225725</v>
      </c>
      <c r="B396" t="s">
        <v>73</v>
      </c>
      <c r="C396">
        <v>47017667004</v>
      </c>
      <c r="D396" s="1">
        <v>44288</v>
      </c>
      <c r="E396">
        <v>961308</v>
      </c>
      <c r="F396">
        <f t="shared" si="6"/>
        <v>14</v>
      </c>
    </row>
    <row r="397" spans="1:6">
      <c r="A397">
        <v>1037748456</v>
      </c>
      <c r="B397" t="s">
        <v>205</v>
      </c>
      <c r="C397">
        <v>47073069764</v>
      </c>
      <c r="D397" s="1">
        <v>44288</v>
      </c>
      <c r="E397">
        <v>1773</v>
      </c>
      <c r="F397">
        <f t="shared" si="6"/>
        <v>14</v>
      </c>
    </row>
    <row r="398" spans="1:6">
      <c r="A398">
        <v>1046371277</v>
      </c>
      <c r="B398" t="s">
        <v>181</v>
      </c>
      <c r="C398">
        <v>47099390427</v>
      </c>
      <c r="D398" s="1">
        <v>44288</v>
      </c>
      <c r="E398">
        <v>9</v>
      </c>
      <c r="F398">
        <f t="shared" si="6"/>
        <v>14</v>
      </c>
    </row>
    <row r="399" spans="1:6">
      <c r="A399">
        <v>1090044176</v>
      </c>
      <c r="B399" t="s">
        <v>650</v>
      </c>
      <c r="C399">
        <v>47047150427</v>
      </c>
      <c r="D399" s="1">
        <v>44288</v>
      </c>
      <c r="E399">
        <v>67457</v>
      </c>
      <c r="F399">
        <f t="shared" si="6"/>
        <v>14</v>
      </c>
    </row>
    <row r="400" spans="1:6">
      <c r="A400">
        <v>1090044176</v>
      </c>
      <c r="B400" t="s">
        <v>650</v>
      </c>
      <c r="C400">
        <v>47047384743</v>
      </c>
      <c r="D400" s="1">
        <v>44288</v>
      </c>
      <c r="E400">
        <v>25721</v>
      </c>
      <c r="F400">
        <f t="shared" si="6"/>
        <v>14</v>
      </c>
    </row>
    <row r="401" spans="1:6">
      <c r="A401">
        <v>1090044176</v>
      </c>
      <c r="B401" t="s">
        <v>650</v>
      </c>
      <c r="C401">
        <v>47047829712</v>
      </c>
      <c r="D401" s="1">
        <v>44288</v>
      </c>
      <c r="E401">
        <v>35065</v>
      </c>
      <c r="F401">
        <f t="shared" si="6"/>
        <v>14</v>
      </c>
    </row>
    <row r="402" spans="1:6">
      <c r="A402">
        <v>1090044176</v>
      </c>
      <c r="B402" t="s">
        <v>650</v>
      </c>
      <c r="C402">
        <v>47047980014</v>
      </c>
      <c r="D402" s="1">
        <v>44288</v>
      </c>
      <c r="E402">
        <v>587609</v>
      </c>
      <c r="F402">
        <f t="shared" si="6"/>
        <v>14</v>
      </c>
    </row>
    <row r="403" spans="1:6">
      <c r="A403">
        <v>1090044176</v>
      </c>
      <c r="B403" t="s">
        <v>650</v>
      </c>
      <c r="C403">
        <v>47048011516</v>
      </c>
      <c r="D403" s="1">
        <v>44288</v>
      </c>
      <c r="E403">
        <v>30956</v>
      </c>
      <c r="F403">
        <f t="shared" si="6"/>
        <v>14</v>
      </c>
    </row>
    <row r="404" spans="1:6">
      <c r="A404">
        <v>1132054664</v>
      </c>
      <c r="B404" t="s">
        <v>1362</v>
      </c>
      <c r="C404">
        <v>47066773159</v>
      </c>
      <c r="D404" s="1">
        <v>44288</v>
      </c>
      <c r="E404">
        <v>13781</v>
      </c>
      <c r="F404">
        <f t="shared" si="6"/>
        <v>14</v>
      </c>
    </row>
    <row r="405" spans="1:6">
      <c r="A405">
        <v>1145964816</v>
      </c>
      <c r="B405" t="s">
        <v>76</v>
      </c>
      <c r="C405">
        <v>47049154273</v>
      </c>
      <c r="D405" s="1">
        <v>44288</v>
      </c>
      <c r="E405">
        <v>1023521</v>
      </c>
      <c r="F405">
        <f t="shared" si="6"/>
        <v>14</v>
      </c>
    </row>
    <row r="406" spans="1:6">
      <c r="A406">
        <v>1150488089</v>
      </c>
      <c r="B406" t="s">
        <v>151</v>
      </c>
      <c r="C406">
        <v>47062398091</v>
      </c>
      <c r="D406" s="1">
        <v>44288</v>
      </c>
      <c r="E406">
        <v>31942</v>
      </c>
      <c r="F406">
        <f t="shared" si="6"/>
        <v>14</v>
      </c>
    </row>
    <row r="407" spans="1:6">
      <c r="A407">
        <v>1150488089</v>
      </c>
      <c r="B407" t="s">
        <v>151</v>
      </c>
      <c r="C407">
        <v>47098414544</v>
      </c>
      <c r="D407" s="1">
        <v>44288</v>
      </c>
      <c r="E407">
        <v>13</v>
      </c>
      <c r="F407">
        <f t="shared" si="6"/>
        <v>14</v>
      </c>
    </row>
    <row r="408" spans="1:6">
      <c r="A408">
        <v>1205673108</v>
      </c>
      <c r="B408" t="s">
        <v>1283</v>
      </c>
      <c r="C408">
        <v>47095408621</v>
      </c>
      <c r="D408" s="1">
        <v>44288</v>
      </c>
      <c r="E408">
        <v>9365</v>
      </c>
      <c r="F408">
        <f t="shared" si="6"/>
        <v>14</v>
      </c>
    </row>
    <row r="409" spans="1:6">
      <c r="A409">
        <v>1228149135</v>
      </c>
      <c r="B409" t="s">
        <v>1446</v>
      </c>
      <c r="C409">
        <v>47062049569</v>
      </c>
      <c r="D409" s="1">
        <v>44288</v>
      </c>
      <c r="E409">
        <v>3238</v>
      </c>
      <c r="F409">
        <f t="shared" si="6"/>
        <v>14</v>
      </c>
    </row>
    <row r="410" spans="1:6">
      <c r="A410">
        <v>1228149135</v>
      </c>
      <c r="B410" t="s">
        <v>1446</v>
      </c>
      <c r="C410">
        <v>47100209740</v>
      </c>
      <c r="D410" s="1">
        <v>44288</v>
      </c>
      <c r="E410">
        <v>85</v>
      </c>
      <c r="F410">
        <f t="shared" si="6"/>
        <v>14</v>
      </c>
    </row>
    <row r="411" spans="1:6">
      <c r="A411">
        <v>1272698561</v>
      </c>
      <c r="B411" t="s">
        <v>219</v>
      </c>
      <c r="C411">
        <v>47054626303</v>
      </c>
      <c r="D411" s="1">
        <v>44288</v>
      </c>
      <c r="E411">
        <v>2196</v>
      </c>
      <c r="F411">
        <f t="shared" si="6"/>
        <v>14</v>
      </c>
    </row>
    <row r="412" spans="1:6">
      <c r="A412">
        <v>1297232345</v>
      </c>
      <c r="B412" t="s">
        <v>550</v>
      </c>
      <c r="C412">
        <v>47066388836</v>
      </c>
      <c r="D412" s="1">
        <v>44288</v>
      </c>
      <c r="E412">
        <v>1328</v>
      </c>
      <c r="F412">
        <f t="shared" si="6"/>
        <v>14</v>
      </c>
    </row>
    <row r="413" spans="1:6">
      <c r="A413">
        <v>1302389755</v>
      </c>
      <c r="B413" t="s">
        <v>1409</v>
      </c>
      <c r="C413">
        <v>47069471060</v>
      </c>
      <c r="D413" s="1">
        <v>44288</v>
      </c>
      <c r="E413">
        <v>611561</v>
      </c>
      <c r="F413">
        <f t="shared" si="6"/>
        <v>14</v>
      </c>
    </row>
    <row r="414" spans="1:6">
      <c r="A414">
        <v>1321319065</v>
      </c>
      <c r="B414" t="s">
        <v>1515</v>
      </c>
      <c r="C414">
        <v>47056953191</v>
      </c>
      <c r="D414" s="1">
        <v>44288</v>
      </c>
      <c r="E414">
        <v>487715</v>
      </c>
      <c r="F414">
        <f t="shared" si="6"/>
        <v>14</v>
      </c>
    </row>
    <row r="415" spans="1:6">
      <c r="A415">
        <v>1336731301</v>
      </c>
      <c r="B415" t="s">
        <v>1473</v>
      </c>
      <c r="C415">
        <v>47006756916</v>
      </c>
      <c r="D415" s="1">
        <v>44288</v>
      </c>
      <c r="E415">
        <v>963034</v>
      </c>
      <c r="F415">
        <f t="shared" si="6"/>
        <v>14</v>
      </c>
    </row>
    <row r="416" spans="1:6">
      <c r="A416">
        <v>1351961132</v>
      </c>
      <c r="B416" t="s">
        <v>1357</v>
      </c>
      <c r="C416">
        <v>47051399288</v>
      </c>
      <c r="D416" s="1">
        <v>44288</v>
      </c>
      <c r="E416">
        <v>2271523</v>
      </c>
      <c r="F416">
        <f t="shared" si="6"/>
        <v>14</v>
      </c>
    </row>
    <row r="417" spans="1:6">
      <c r="A417">
        <v>1360668174</v>
      </c>
      <c r="B417" t="s">
        <v>426</v>
      </c>
      <c r="C417">
        <v>47041200200</v>
      </c>
      <c r="D417" s="1">
        <v>44288</v>
      </c>
      <c r="E417">
        <v>834</v>
      </c>
      <c r="F417">
        <f t="shared" si="6"/>
        <v>14</v>
      </c>
    </row>
    <row r="418" spans="1:6">
      <c r="A418">
        <v>1363459723</v>
      </c>
      <c r="B418" t="s">
        <v>114</v>
      </c>
      <c r="C418">
        <v>47053008023</v>
      </c>
      <c r="D418" s="1">
        <v>44288</v>
      </c>
      <c r="E418">
        <v>88</v>
      </c>
      <c r="F418">
        <f t="shared" si="6"/>
        <v>14</v>
      </c>
    </row>
    <row r="419" spans="1:6">
      <c r="A419">
        <v>1363459723</v>
      </c>
      <c r="B419" t="s">
        <v>114</v>
      </c>
      <c r="C419">
        <v>47079305983</v>
      </c>
      <c r="D419" s="1">
        <v>44288</v>
      </c>
      <c r="E419">
        <v>47378</v>
      </c>
      <c r="F419">
        <f t="shared" si="6"/>
        <v>14</v>
      </c>
    </row>
    <row r="420" spans="1:6">
      <c r="A420">
        <v>1363459723</v>
      </c>
      <c r="B420" t="s">
        <v>114</v>
      </c>
      <c r="C420">
        <v>47101047900</v>
      </c>
      <c r="D420" s="1">
        <v>44288</v>
      </c>
      <c r="E420">
        <v>61</v>
      </c>
      <c r="F420">
        <f t="shared" si="6"/>
        <v>14</v>
      </c>
    </row>
    <row r="421" spans="1:6">
      <c r="A421">
        <v>1365519798</v>
      </c>
      <c r="B421" t="s">
        <v>50</v>
      </c>
      <c r="C421">
        <v>47067799045</v>
      </c>
      <c r="D421" s="1">
        <v>44288</v>
      </c>
      <c r="E421">
        <v>613795</v>
      </c>
      <c r="F421">
        <f t="shared" si="6"/>
        <v>14</v>
      </c>
    </row>
    <row r="422" spans="1:6">
      <c r="A422">
        <v>1378740564</v>
      </c>
      <c r="B422" t="s">
        <v>1504</v>
      </c>
      <c r="C422">
        <v>47059980809</v>
      </c>
      <c r="D422" s="1">
        <v>44288</v>
      </c>
      <c r="E422">
        <v>1811358</v>
      </c>
      <c r="F422">
        <f t="shared" si="6"/>
        <v>14</v>
      </c>
    </row>
    <row r="423" spans="1:6">
      <c r="A423">
        <v>1385267325</v>
      </c>
      <c r="B423" t="s">
        <v>1334</v>
      </c>
      <c r="C423">
        <v>47067171873</v>
      </c>
      <c r="D423" s="1">
        <v>44288</v>
      </c>
      <c r="E423">
        <v>203130</v>
      </c>
      <c r="F423">
        <f t="shared" si="6"/>
        <v>14</v>
      </c>
    </row>
    <row r="424" spans="1:6">
      <c r="A424">
        <v>1392666906</v>
      </c>
      <c r="B424" t="s">
        <v>177</v>
      </c>
      <c r="C424">
        <v>47052267158</v>
      </c>
      <c r="D424" s="1">
        <v>44288</v>
      </c>
      <c r="E424">
        <v>1039111</v>
      </c>
      <c r="F424">
        <f t="shared" si="6"/>
        <v>14</v>
      </c>
    </row>
    <row r="425" spans="1:6">
      <c r="A425">
        <v>1410330493</v>
      </c>
      <c r="B425" t="s">
        <v>157</v>
      </c>
      <c r="C425">
        <v>47072847938</v>
      </c>
      <c r="D425" s="1">
        <v>44288</v>
      </c>
      <c r="E425">
        <v>3472</v>
      </c>
      <c r="F425">
        <f t="shared" si="6"/>
        <v>14</v>
      </c>
    </row>
    <row r="426" spans="1:6">
      <c r="A426">
        <v>1435370901</v>
      </c>
      <c r="B426" t="s">
        <v>1410</v>
      </c>
      <c r="C426">
        <v>47046094317</v>
      </c>
      <c r="D426" s="1">
        <v>44288</v>
      </c>
      <c r="E426">
        <v>228085</v>
      </c>
      <c r="F426">
        <f t="shared" si="6"/>
        <v>14</v>
      </c>
    </row>
    <row r="427" spans="1:6">
      <c r="A427">
        <v>1435370901</v>
      </c>
      <c r="B427" t="s">
        <v>1410</v>
      </c>
      <c r="C427">
        <v>47055577431</v>
      </c>
      <c r="D427" s="1">
        <v>44288</v>
      </c>
      <c r="E427">
        <v>85260</v>
      </c>
      <c r="F427">
        <f t="shared" si="6"/>
        <v>14</v>
      </c>
    </row>
    <row r="428" spans="1:6">
      <c r="A428">
        <v>1435370901</v>
      </c>
      <c r="B428" t="s">
        <v>1410</v>
      </c>
      <c r="C428">
        <v>47060013336</v>
      </c>
      <c r="D428" s="1">
        <v>44288</v>
      </c>
      <c r="E428">
        <v>962630</v>
      </c>
      <c r="F428">
        <f t="shared" si="6"/>
        <v>14</v>
      </c>
    </row>
    <row r="429" spans="1:6">
      <c r="A429">
        <v>1435370901</v>
      </c>
      <c r="B429" t="s">
        <v>1410</v>
      </c>
      <c r="C429">
        <v>47085360378</v>
      </c>
      <c r="D429" s="1">
        <v>44288</v>
      </c>
      <c r="E429">
        <v>369407</v>
      </c>
      <c r="F429">
        <f t="shared" si="6"/>
        <v>14</v>
      </c>
    </row>
    <row r="430" spans="1:6">
      <c r="A430">
        <v>1435370901</v>
      </c>
      <c r="B430" t="s">
        <v>1410</v>
      </c>
      <c r="C430">
        <v>47088662909</v>
      </c>
      <c r="D430" s="1">
        <v>44288</v>
      </c>
      <c r="E430">
        <v>86669</v>
      </c>
      <c r="F430">
        <f t="shared" si="6"/>
        <v>14</v>
      </c>
    </row>
    <row r="431" spans="1:6">
      <c r="A431">
        <v>1435370901</v>
      </c>
      <c r="B431" t="s">
        <v>1410</v>
      </c>
      <c r="C431">
        <v>47092352880</v>
      </c>
      <c r="D431" s="1">
        <v>44288</v>
      </c>
      <c r="E431">
        <v>155574</v>
      </c>
      <c r="F431">
        <f t="shared" si="6"/>
        <v>14</v>
      </c>
    </row>
    <row r="432" spans="1:6">
      <c r="A432">
        <v>1435370901</v>
      </c>
      <c r="B432" t="s">
        <v>1410</v>
      </c>
      <c r="C432">
        <v>47096347816</v>
      </c>
      <c r="D432" s="1">
        <v>44288</v>
      </c>
      <c r="E432">
        <v>10387</v>
      </c>
      <c r="F432">
        <f t="shared" si="6"/>
        <v>14</v>
      </c>
    </row>
    <row r="433" spans="1:6">
      <c r="A433">
        <v>1435370901</v>
      </c>
      <c r="B433" t="s">
        <v>1410</v>
      </c>
      <c r="C433">
        <v>47098584903</v>
      </c>
      <c r="D433" s="1">
        <v>44288</v>
      </c>
      <c r="E433">
        <v>56744</v>
      </c>
      <c r="F433">
        <f t="shared" si="6"/>
        <v>14</v>
      </c>
    </row>
    <row r="434" spans="1:6">
      <c r="A434">
        <v>1445160063</v>
      </c>
      <c r="B434" t="s">
        <v>1436</v>
      </c>
      <c r="C434">
        <v>47093554603</v>
      </c>
      <c r="D434" s="1">
        <v>44288</v>
      </c>
      <c r="E434">
        <v>56</v>
      </c>
      <c r="F434">
        <f t="shared" si="6"/>
        <v>14</v>
      </c>
    </row>
    <row r="435" spans="1:6">
      <c r="A435">
        <v>1475828704</v>
      </c>
      <c r="B435" t="s">
        <v>1433</v>
      </c>
      <c r="C435">
        <v>47077533009</v>
      </c>
      <c r="D435" s="1">
        <v>44288</v>
      </c>
      <c r="E435">
        <v>479691</v>
      </c>
      <c r="F435">
        <f t="shared" si="6"/>
        <v>14</v>
      </c>
    </row>
    <row r="436" spans="1:6">
      <c r="A436">
        <v>1499238919</v>
      </c>
      <c r="B436" t="s">
        <v>1455</v>
      </c>
      <c r="C436">
        <v>47056328070</v>
      </c>
      <c r="D436" s="1">
        <v>44288</v>
      </c>
      <c r="E436">
        <v>125725</v>
      </c>
      <c r="F436">
        <f t="shared" si="6"/>
        <v>14</v>
      </c>
    </row>
    <row r="437" spans="1:6">
      <c r="A437">
        <v>1505906014</v>
      </c>
      <c r="B437" t="s">
        <v>1257</v>
      </c>
      <c r="C437">
        <v>47040992734</v>
      </c>
      <c r="D437" s="1">
        <v>44288</v>
      </c>
      <c r="E437">
        <v>4348</v>
      </c>
      <c r="F437">
        <f t="shared" si="6"/>
        <v>14</v>
      </c>
    </row>
    <row r="438" spans="1:6">
      <c r="A438">
        <v>1505906014</v>
      </c>
      <c r="B438" t="s">
        <v>1257</v>
      </c>
      <c r="C438">
        <v>47067530510</v>
      </c>
      <c r="D438" s="1">
        <v>44288</v>
      </c>
      <c r="E438">
        <v>5703</v>
      </c>
      <c r="F438">
        <f t="shared" si="6"/>
        <v>14</v>
      </c>
    </row>
    <row r="439" spans="1:6">
      <c r="A439">
        <v>1528372458</v>
      </c>
      <c r="B439" t="s">
        <v>1245</v>
      </c>
      <c r="C439">
        <v>47043147459</v>
      </c>
      <c r="D439" s="1">
        <v>44288</v>
      </c>
      <c r="E439">
        <v>5</v>
      </c>
      <c r="F439">
        <f t="shared" si="6"/>
        <v>14</v>
      </c>
    </row>
    <row r="440" spans="1:6">
      <c r="A440">
        <v>1528372458</v>
      </c>
      <c r="B440" t="s">
        <v>1245</v>
      </c>
      <c r="C440">
        <v>47059282914</v>
      </c>
      <c r="D440" s="1">
        <v>44288</v>
      </c>
      <c r="E440">
        <v>13</v>
      </c>
      <c r="F440">
        <f t="shared" si="6"/>
        <v>14</v>
      </c>
    </row>
    <row r="441" spans="1:6">
      <c r="A441">
        <v>1534936365</v>
      </c>
      <c r="B441" t="s">
        <v>29</v>
      </c>
      <c r="C441">
        <v>47075510894</v>
      </c>
      <c r="D441" s="1">
        <v>44288</v>
      </c>
      <c r="E441">
        <v>94810</v>
      </c>
      <c r="F441">
        <f t="shared" si="6"/>
        <v>14</v>
      </c>
    </row>
    <row r="442" spans="1:6">
      <c r="A442">
        <v>1535792868</v>
      </c>
      <c r="B442" t="s">
        <v>93</v>
      </c>
      <c r="C442">
        <v>47097800632</v>
      </c>
      <c r="D442" s="1">
        <v>44288</v>
      </c>
      <c r="E442">
        <v>293</v>
      </c>
      <c r="F442">
        <f t="shared" si="6"/>
        <v>14</v>
      </c>
    </row>
    <row r="443" spans="1:6">
      <c r="A443">
        <v>1559865739</v>
      </c>
      <c r="B443" t="s">
        <v>1138</v>
      </c>
      <c r="C443">
        <v>47098693830</v>
      </c>
      <c r="D443" s="1">
        <v>44288</v>
      </c>
      <c r="E443">
        <v>710</v>
      </c>
      <c r="F443">
        <f t="shared" si="6"/>
        <v>14</v>
      </c>
    </row>
    <row r="444" spans="1:6">
      <c r="A444">
        <v>1568676389</v>
      </c>
      <c r="B444" t="s">
        <v>1523</v>
      </c>
      <c r="C444">
        <v>47069035686</v>
      </c>
      <c r="D444" s="1">
        <v>44288</v>
      </c>
      <c r="E444">
        <v>704987</v>
      </c>
      <c r="F444">
        <f t="shared" si="6"/>
        <v>14</v>
      </c>
    </row>
    <row r="445" spans="1:6">
      <c r="A445">
        <v>1629383236</v>
      </c>
      <c r="B445" t="s">
        <v>31</v>
      </c>
      <c r="C445">
        <v>47084484876</v>
      </c>
      <c r="D445" s="1">
        <v>44288</v>
      </c>
      <c r="E445">
        <v>2675352</v>
      </c>
      <c r="F445">
        <f t="shared" si="6"/>
        <v>14</v>
      </c>
    </row>
    <row r="446" spans="1:6">
      <c r="A446">
        <v>1642440545</v>
      </c>
      <c r="B446" t="s">
        <v>1324</v>
      </c>
      <c r="C446">
        <v>47045883786</v>
      </c>
      <c r="D446" s="1">
        <v>44288</v>
      </c>
      <c r="E446">
        <v>3149</v>
      </c>
      <c r="F446">
        <f t="shared" si="6"/>
        <v>14</v>
      </c>
    </row>
    <row r="447" spans="1:6">
      <c r="A447">
        <v>1659301074</v>
      </c>
      <c r="B447" t="s">
        <v>95</v>
      </c>
      <c r="C447">
        <v>47073329152</v>
      </c>
      <c r="D447" s="1">
        <v>44288</v>
      </c>
      <c r="E447">
        <v>6368245</v>
      </c>
      <c r="F447">
        <f t="shared" si="6"/>
        <v>14</v>
      </c>
    </row>
    <row r="448" spans="1:6">
      <c r="A448">
        <v>1679370342</v>
      </c>
      <c r="B448" t="s">
        <v>1146</v>
      </c>
      <c r="C448">
        <v>47052542962</v>
      </c>
      <c r="D448" s="1">
        <v>44288</v>
      </c>
      <c r="E448">
        <v>48</v>
      </c>
      <c r="F448">
        <f t="shared" si="6"/>
        <v>14</v>
      </c>
    </row>
    <row r="449" spans="1:6">
      <c r="A449">
        <v>1708572504</v>
      </c>
      <c r="B449" t="s">
        <v>250</v>
      </c>
      <c r="C449">
        <v>47075321816</v>
      </c>
      <c r="D449" s="1">
        <v>44288</v>
      </c>
      <c r="E449">
        <v>83187</v>
      </c>
      <c r="F449">
        <f t="shared" si="6"/>
        <v>14</v>
      </c>
    </row>
    <row r="450" spans="1:6">
      <c r="A450">
        <v>1766857050</v>
      </c>
      <c r="B450" t="s">
        <v>293</v>
      </c>
      <c r="C450">
        <v>47083779991</v>
      </c>
      <c r="D450" s="1">
        <v>44288</v>
      </c>
      <c r="E450">
        <v>665</v>
      </c>
      <c r="F450">
        <f t="shared" si="6"/>
        <v>14</v>
      </c>
    </row>
    <row r="451" spans="1:6">
      <c r="A451">
        <v>1780755764</v>
      </c>
      <c r="B451" t="s">
        <v>473</v>
      </c>
      <c r="C451">
        <v>47060668162</v>
      </c>
      <c r="D451" s="1">
        <v>44288</v>
      </c>
      <c r="E451">
        <v>1</v>
      </c>
      <c r="F451">
        <f t="shared" ref="F451:F514" si="7">WEEKNUM(D451)</f>
        <v>14</v>
      </c>
    </row>
    <row r="452" spans="1:6">
      <c r="A452">
        <v>1780755764</v>
      </c>
      <c r="B452" t="s">
        <v>473</v>
      </c>
      <c r="C452">
        <v>47060957738</v>
      </c>
      <c r="D452" s="1">
        <v>44288</v>
      </c>
      <c r="E452">
        <v>399</v>
      </c>
      <c r="F452">
        <f t="shared" si="7"/>
        <v>14</v>
      </c>
    </row>
    <row r="453" spans="1:6">
      <c r="A453">
        <v>1819121088</v>
      </c>
      <c r="B453" t="s">
        <v>1513</v>
      </c>
      <c r="C453">
        <v>47071309060</v>
      </c>
      <c r="D453" s="1">
        <v>44288</v>
      </c>
      <c r="E453">
        <v>154664</v>
      </c>
      <c r="F453">
        <f t="shared" si="7"/>
        <v>14</v>
      </c>
    </row>
    <row r="454" spans="1:6">
      <c r="A454">
        <v>1821954868</v>
      </c>
      <c r="B454" t="s">
        <v>116</v>
      </c>
      <c r="C454">
        <v>47083865364</v>
      </c>
      <c r="D454" s="1">
        <v>44288</v>
      </c>
      <c r="E454">
        <v>1228</v>
      </c>
      <c r="F454">
        <f t="shared" si="7"/>
        <v>14</v>
      </c>
    </row>
    <row r="455" spans="1:6">
      <c r="A455">
        <v>1821954868</v>
      </c>
      <c r="B455" t="s">
        <v>116</v>
      </c>
      <c r="C455">
        <v>47098708529</v>
      </c>
      <c r="D455" s="1">
        <v>44288</v>
      </c>
      <c r="E455">
        <v>1</v>
      </c>
      <c r="F455">
        <f t="shared" si="7"/>
        <v>14</v>
      </c>
    </row>
    <row r="456" spans="1:6">
      <c r="A456">
        <v>1834180424</v>
      </c>
      <c r="B456" t="s">
        <v>7</v>
      </c>
      <c r="C456">
        <v>47042809208</v>
      </c>
      <c r="D456" s="1">
        <v>44288</v>
      </c>
      <c r="E456">
        <v>2713</v>
      </c>
      <c r="F456">
        <f t="shared" si="7"/>
        <v>14</v>
      </c>
    </row>
    <row r="457" spans="1:6">
      <c r="A457">
        <v>1834180424</v>
      </c>
      <c r="B457" t="s">
        <v>7</v>
      </c>
      <c r="C457">
        <v>47067363576</v>
      </c>
      <c r="D457" s="1">
        <v>44288</v>
      </c>
      <c r="E457">
        <v>83070</v>
      </c>
      <c r="F457">
        <f t="shared" si="7"/>
        <v>14</v>
      </c>
    </row>
    <row r="458" spans="1:6">
      <c r="A458">
        <v>1834180424</v>
      </c>
      <c r="B458" t="s">
        <v>7</v>
      </c>
      <c r="C458">
        <v>47100834191</v>
      </c>
      <c r="D458" s="1">
        <v>44288</v>
      </c>
      <c r="E458">
        <v>4661</v>
      </c>
      <c r="F458">
        <f t="shared" si="7"/>
        <v>14</v>
      </c>
    </row>
    <row r="459" spans="1:6">
      <c r="A459">
        <v>1836869318</v>
      </c>
      <c r="B459" t="s">
        <v>502</v>
      </c>
      <c r="C459">
        <v>47069005768</v>
      </c>
      <c r="D459" s="1">
        <v>44288</v>
      </c>
      <c r="E459">
        <v>121468</v>
      </c>
      <c r="F459">
        <f t="shared" si="7"/>
        <v>14</v>
      </c>
    </row>
    <row r="460" spans="1:6">
      <c r="A460">
        <v>1836869318</v>
      </c>
      <c r="B460" t="s">
        <v>502</v>
      </c>
      <c r="C460">
        <v>47071583182</v>
      </c>
      <c r="D460" s="1">
        <v>44288</v>
      </c>
      <c r="E460">
        <v>3221602</v>
      </c>
      <c r="F460">
        <f t="shared" si="7"/>
        <v>14</v>
      </c>
    </row>
    <row r="461" spans="1:6">
      <c r="A461">
        <v>1844269535</v>
      </c>
      <c r="B461" t="s">
        <v>43</v>
      </c>
      <c r="C461">
        <v>47050365590</v>
      </c>
      <c r="D461" s="1">
        <v>44288</v>
      </c>
      <c r="E461">
        <v>393031</v>
      </c>
      <c r="F461">
        <f t="shared" si="7"/>
        <v>14</v>
      </c>
    </row>
    <row r="462" spans="1:6">
      <c r="A462">
        <v>1846724250</v>
      </c>
      <c r="B462" t="s">
        <v>1321</v>
      </c>
      <c r="C462">
        <v>47047413223</v>
      </c>
      <c r="D462" s="1">
        <v>44288</v>
      </c>
      <c r="E462">
        <v>312447</v>
      </c>
      <c r="F462">
        <f t="shared" si="7"/>
        <v>14</v>
      </c>
    </row>
    <row r="463" spans="1:6">
      <c r="A463">
        <v>1856905148</v>
      </c>
      <c r="B463" t="s">
        <v>165</v>
      </c>
      <c r="C463">
        <v>47019913698</v>
      </c>
      <c r="D463" s="1">
        <v>44288</v>
      </c>
      <c r="E463">
        <v>375445</v>
      </c>
      <c r="F463">
        <f t="shared" si="7"/>
        <v>14</v>
      </c>
    </row>
    <row r="464" spans="1:6">
      <c r="A464">
        <v>1867006810</v>
      </c>
      <c r="B464" t="s">
        <v>1275</v>
      </c>
      <c r="C464">
        <v>47099617582</v>
      </c>
      <c r="D464" s="1">
        <v>44288</v>
      </c>
      <c r="E464">
        <v>858</v>
      </c>
      <c r="F464">
        <f t="shared" si="7"/>
        <v>14</v>
      </c>
    </row>
    <row r="465" spans="1:6">
      <c r="A465">
        <v>1868419395</v>
      </c>
      <c r="B465" t="s">
        <v>28</v>
      </c>
      <c r="C465">
        <v>47066549153</v>
      </c>
      <c r="D465" s="1">
        <v>44288</v>
      </c>
      <c r="E465">
        <v>437373</v>
      </c>
      <c r="F465">
        <f t="shared" si="7"/>
        <v>14</v>
      </c>
    </row>
    <row r="466" spans="1:6">
      <c r="A466">
        <v>1868419395</v>
      </c>
      <c r="B466" t="s">
        <v>28</v>
      </c>
      <c r="C466">
        <v>47095630913</v>
      </c>
      <c r="D466" s="1">
        <v>44288</v>
      </c>
      <c r="E466">
        <v>4212</v>
      </c>
      <c r="F466">
        <f t="shared" si="7"/>
        <v>14</v>
      </c>
    </row>
    <row r="467" spans="1:6">
      <c r="A467">
        <v>1869563145</v>
      </c>
      <c r="B467" t="s">
        <v>1281</v>
      </c>
      <c r="C467">
        <v>47041361060</v>
      </c>
      <c r="D467" s="1">
        <v>44288</v>
      </c>
      <c r="E467">
        <v>1657</v>
      </c>
      <c r="F467">
        <f t="shared" si="7"/>
        <v>14</v>
      </c>
    </row>
    <row r="468" spans="1:6">
      <c r="A468">
        <v>1869563145</v>
      </c>
      <c r="B468" t="s">
        <v>1281</v>
      </c>
      <c r="C468">
        <v>47042031672</v>
      </c>
      <c r="D468" s="1">
        <v>44288</v>
      </c>
      <c r="E468">
        <v>937572</v>
      </c>
      <c r="F468">
        <f t="shared" si="7"/>
        <v>14</v>
      </c>
    </row>
    <row r="469" spans="1:6">
      <c r="A469">
        <v>1881247960</v>
      </c>
      <c r="B469" t="s">
        <v>579</v>
      </c>
      <c r="C469">
        <v>47067175176</v>
      </c>
      <c r="D469" s="1">
        <v>44288</v>
      </c>
      <c r="E469">
        <v>9</v>
      </c>
      <c r="F469">
        <f t="shared" si="7"/>
        <v>14</v>
      </c>
    </row>
    <row r="470" spans="1:6">
      <c r="A470">
        <v>1881247960</v>
      </c>
      <c r="B470" t="s">
        <v>579</v>
      </c>
      <c r="C470">
        <v>47067899288</v>
      </c>
      <c r="D470" s="1">
        <v>44288</v>
      </c>
      <c r="E470">
        <v>673</v>
      </c>
      <c r="F470">
        <f t="shared" si="7"/>
        <v>14</v>
      </c>
    </row>
    <row r="471" spans="1:6">
      <c r="A471">
        <v>1887640749</v>
      </c>
      <c r="B471" t="s">
        <v>1497</v>
      </c>
      <c r="C471">
        <v>47064300104</v>
      </c>
      <c r="D471" s="1">
        <v>44288</v>
      </c>
      <c r="E471">
        <v>5416</v>
      </c>
      <c r="F471">
        <f t="shared" si="7"/>
        <v>14</v>
      </c>
    </row>
    <row r="472" spans="1:6">
      <c r="A472">
        <v>1887640749</v>
      </c>
      <c r="B472" t="s">
        <v>1497</v>
      </c>
      <c r="C472">
        <v>47067252651</v>
      </c>
      <c r="D472" s="1">
        <v>44288</v>
      </c>
      <c r="E472">
        <v>10264</v>
      </c>
      <c r="F472">
        <f t="shared" si="7"/>
        <v>14</v>
      </c>
    </row>
    <row r="473" spans="1:6">
      <c r="A473">
        <v>1900947870</v>
      </c>
      <c r="B473" t="s">
        <v>388</v>
      </c>
      <c r="C473">
        <v>47080869226</v>
      </c>
      <c r="D473" s="1">
        <v>44288</v>
      </c>
      <c r="E473">
        <v>401</v>
      </c>
      <c r="F473">
        <f t="shared" si="7"/>
        <v>14</v>
      </c>
    </row>
    <row r="474" spans="1:6">
      <c r="A474">
        <v>1911290407</v>
      </c>
      <c r="B474" t="s">
        <v>270</v>
      </c>
      <c r="C474">
        <v>47085110820</v>
      </c>
      <c r="D474" s="1">
        <v>44288</v>
      </c>
      <c r="E474">
        <v>1381</v>
      </c>
      <c r="F474">
        <f t="shared" si="7"/>
        <v>14</v>
      </c>
    </row>
    <row r="475" spans="1:6">
      <c r="A475">
        <v>1951620662</v>
      </c>
      <c r="B475" t="s">
        <v>54</v>
      </c>
      <c r="C475">
        <v>47086145558</v>
      </c>
      <c r="D475" s="1">
        <v>44288</v>
      </c>
      <c r="E475">
        <v>1124859</v>
      </c>
      <c r="F475">
        <f t="shared" si="7"/>
        <v>14</v>
      </c>
    </row>
    <row r="476" spans="1:6">
      <c r="A476">
        <v>1976807389</v>
      </c>
      <c r="B476" t="s">
        <v>130</v>
      </c>
      <c r="C476">
        <v>47068531157</v>
      </c>
      <c r="D476" s="1">
        <v>44288</v>
      </c>
      <c r="E476">
        <v>246225</v>
      </c>
      <c r="F476">
        <f t="shared" si="7"/>
        <v>14</v>
      </c>
    </row>
    <row r="477" spans="1:6">
      <c r="A477">
        <v>1997539430</v>
      </c>
      <c r="B477" t="s">
        <v>118</v>
      </c>
      <c r="C477">
        <v>47073960297</v>
      </c>
      <c r="D477" s="1">
        <v>44288</v>
      </c>
      <c r="E477">
        <v>2037847</v>
      </c>
      <c r="F477">
        <f t="shared" si="7"/>
        <v>14</v>
      </c>
    </row>
    <row r="478" spans="1:6">
      <c r="A478">
        <v>1997539430</v>
      </c>
      <c r="B478" t="s">
        <v>118</v>
      </c>
      <c r="C478">
        <v>47084762517</v>
      </c>
      <c r="D478" s="1">
        <v>44288</v>
      </c>
      <c r="E478">
        <v>262605</v>
      </c>
      <c r="F478">
        <f t="shared" si="7"/>
        <v>14</v>
      </c>
    </row>
    <row r="479" spans="1:6">
      <c r="A479">
        <v>2001375379</v>
      </c>
      <c r="B479" t="s">
        <v>1353</v>
      </c>
      <c r="C479">
        <v>47078707289</v>
      </c>
      <c r="D479" s="1">
        <v>44288</v>
      </c>
      <c r="E479">
        <v>61</v>
      </c>
      <c r="F479">
        <f t="shared" si="7"/>
        <v>14</v>
      </c>
    </row>
    <row r="480" spans="1:6">
      <c r="A480">
        <v>2001484710</v>
      </c>
      <c r="B480" t="s">
        <v>254</v>
      </c>
      <c r="C480">
        <v>47064817970</v>
      </c>
      <c r="D480" s="1">
        <v>44288</v>
      </c>
      <c r="E480">
        <v>804</v>
      </c>
      <c r="F480">
        <f t="shared" si="7"/>
        <v>14</v>
      </c>
    </row>
    <row r="481" spans="1:6">
      <c r="A481">
        <v>2004272333</v>
      </c>
      <c r="B481" t="s">
        <v>1317</v>
      </c>
      <c r="C481">
        <v>47085109757</v>
      </c>
      <c r="D481" s="1">
        <v>44288</v>
      </c>
      <c r="E481">
        <v>77679</v>
      </c>
      <c r="F481">
        <f t="shared" si="7"/>
        <v>14</v>
      </c>
    </row>
    <row r="482" spans="1:6">
      <c r="A482">
        <v>2030459032</v>
      </c>
      <c r="B482" t="s">
        <v>1487</v>
      </c>
      <c r="C482">
        <v>47054504039</v>
      </c>
      <c r="D482" s="1">
        <v>44288</v>
      </c>
      <c r="E482">
        <v>257117</v>
      </c>
      <c r="F482">
        <f t="shared" si="7"/>
        <v>14</v>
      </c>
    </row>
    <row r="483" spans="1:6">
      <c r="A483">
        <v>2050602632</v>
      </c>
      <c r="B483" t="s">
        <v>1469</v>
      </c>
      <c r="C483">
        <v>47058957708</v>
      </c>
      <c r="D483" s="1">
        <v>44288</v>
      </c>
      <c r="E483">
        <v>425109</v>
      </c>
      <c r="F483">
        <f t="shared" si="7"/>
        <v>14</v>
      </c>
    </row>
    <row r="484" spans="1:6">
      <c r="A484">
        <v>2062125673</v>
      </c>
      <c r="B484" t="s">
        <v>1320</v>
      </c>
      <c r="C484">
        <v>47075970883</v>
      </c>
      <c r="D484" s="1">
        <v>44288</v>
      </c>
      <c r="E484">
        <v>371963</v>
      </c>
      <c r="F484">
        <f t="shared" si="7"/>
        <v>14</v>
      </c>
    </row>
    <row r="485" spans="1:6">
      <c r="A485">
        <v>2076687843</v>
      </c>
      <c r="B485" t="s">
        <v>8</v>
      </c>
      <c r="C485">
        <v>47057092394</v>
      </c>
      <c r="D485" s="1">
        <v>44288</v>
      </c>
      <c r="E485">
        <v>3208841</v>
      </c>
      <c r="F485">
        <f t="shared" si="7"/>
        <v>14</v>
      </c>
    </row>
    <row r="486" spans="1:6">
      <c r="A486">
        <v>2089837805</v>
      </c>
      <c r="B486" t="s">
        <v>1524</v>
      </c>
      <c r="C486">
        <v>47060346599</v>
      </c>
      <c r="D486" s="1">
        <v>44288</v>
      </c>
      <c r="E486">
        <v>4059867</v>
      </c>
      <c r="F486">
        <f t="shared" si="7"/>
        <v>14</v>
      </c>
    </row>
    <row r="487" spans="1:6">
      <c r="A487">
        <v>2111879619</v>
      </c>
      <c r="B487" t="s">
        <v>196</v>
      </c>
      <c r="C487">
        <v>47080030981</v>
      </c>
      <c r="D487" s="1">
        <v>44288</v>
      </c>
      <c r="E487">
        <v>237997</v>
      </c>
      <c r="F487">
        <f t="shared" si="7"/>
        <v>14</v>
      </c>
    </row>
    <row r="488" spans="1:6">
      <c r="A488">
        <v>2117975508</v>
      </c>
      <c r="B488" t="s">
        <v>46</v>
      </c>
      <c r="C488">
        <v>47055823820</v>
      </c>
      <c r="D488" s="1">
        <v>44288</v>
      </c>
      <c r="E488">
        <v>284889</v>
      </c>
      <c r="F488">
        <f t="shared" si="7"/>
        <v>14</v>
      </c>
    </row>
    <row r="489" spans="1:6">
      <c r="A489">
        <v>2125423295</v>
      </c>
      <c r="B489" t="s">
        <v>90</v>
      </c>
      <c r="C489">
        <v>47073586632</v>
      </c>
      <c r="D489" s="1">
        <v>44288</v>
      </c>
      <c r="E489">
        <v>3</v>
      </c>
      <c r="F489">
        <f t="shared" si="7"/>
        <v>14</v>
      </c>
    </row>
    <row r="490" spans="1:6">
      <c r="A490">
        <v>2125423295</v>
      </c>
      <c r="B490" t="s">
        <v>90</v>
      </c>
      <c r="C490">
        <v>47074919232</v>
      </c>
      <c r="D490" s="1">
        <v>44288</v>
      </c>
      <c r="E490">
        <v>883622</v>
      </c>
      <c r="F490">
        <f t="shared" si="7"/>
        <v>14</v>
      </c>
    </row>
    <row r="491" spans="1:6">
      <c r="A491">
        <v>2148663874</v>
      </c>
      <c r="B491" t="s">
        <v>1402</v>
      </c>
      <c r="C491">
        <v>47055975381</v>
      </c>
      <c r="D491" s="1">
        <v>44288</v>
      </c>
      <c r="E491">
        <v>96048</v>
      </c>
      <c r="F491">
        <f t="shared" si="7"/>
        <v>14</v>
      </c>
    </row>
    <row r="492" spans="1:6">
      <c r="A492">
        <v>2149551369</v>
      </c>
      <c r="B492" t="s">
        <v>85</v>
      </c>
      <c r="C492">
        <v>47071634441</v>
      </c>
      <c r="D492" s="1">
        <v>44288</v>
      </c>
      <c r="E492">
        <v>179411</v>
      </c>
      <c r="F492">
        <f t="shared" si="7"/>
        <v>14</v>
      </c>
    </row>
    <row r="493" spans="1:6">
      <c r="A493">
        <v>2172409132</v>
      </c>
      <c r="B493" t="s">
        <v>284</v>
      </c>
      <c r="C493">
        <v>47061859823</v>
      </c>
      <c r="D493" s="1">
        <v>44288</v>
      </c>
      <c r="E493">
        <v>17589</v>
      </c>
      <c r="F493">
        <f t="shared" si="7"/>
        <v>14</v>
      </c>
    </row>
    <row r="494" spans="1:6">
      <c r="A494">
        <v>2176217580</v>
      </c>
      <c r="B494" t="s">
        <v>1253</v>
      </c>
      <c r="C494">
        <v>47065006774</v>
      </c>
      <c r="D494" s="1">
        <v>44288</v>
      </c>
      <c r="E494">
        <v>56026</v>
      </c>
      <c r="F494">
        <f t="shared" si="7"/>
        <v>14</v>
      </c>
    </row>
    <row r="495" spans="1:6">
      <c r="A495">
        <v>2176271702</v>
      </c>
      <c r="B495" t="s">
        <v>255</v>
      </c>
      <c r="C495">
        <v>47086304676</v>
      </c>
      <c r="D495" s="1">
        <v>44288</v>
      </c>
      <c r="E495">
        <v>79177</v>
      </c>
      <c r="F495">
        <f t="shared" si="7"/>
        <v>14</v>
      </c>
    </row>
    <row r="496" spans="1:6">
      <c r="A496">
        <v>2176305792</v>
      </c>
      <c r="B496" t="s">
        <v>1501</v>
      </c>
      <c r="C496">
        <v>47053145300</v>
      </c>
      <c r="D496" s="1">
        <v>44288</v>
      </c>
      <c r="E496">
        <v>379081</v>
      </c>
      <c r="F496">
        <f t="shared" si="7"/>
        <v>14</v>
      </c>
    </row>
    <row r="497" spans="1:6">
      <c r="A497">
        <v>2196143412</v>
      </c>
      <c r="B497" t="s">
        <v>1351</v>
      </c>
      <c r="C497">
        <v>47073260379</v>
      </c>
      <c r="D497" s="1">
        <v>44288</v>
      </c>
      <c r="E497">
        <v>7769</v>
      </c>
      <c r="F497">
        <f t="shared" si="7"/>
        <v>14</v>
      </c>
    </row>
    <row r="498" spans="1:6">
      <c r="A498">
        <v>2200686674</v>
      </c>
      <c r="B498" t="s">
        <v>171</v>
      </c>
      <c r="C498">
        <v>47077192690</v>
      </c>
      <c r="D498" s="1">
        <v>44288</v>
      </c>
      <c r="E498">
        <v>5688508</v>
      </c>
      <c r="F498">
        <f t="shared" si="7"/>
        <v>14</v>
      </c>
    </row>
    <row r="499" spans="1:6">
      <c r="A499">
        <v>2201130964</v>
      </c>
      <c r="B499" t="s">
        <v>1445</v>
      </c>
      <c r="C499">
        <v>47099747721</v>
      </c>
      <c r="D499" s="1">
        <v>44288</v>
      </c>
      <c r="E499">
        <v>201462</v>
      </c>
      <c r="F499">
        <f t="shared" si="7"/>
        <v>14</v>
      </c>
    </row>
    <row r="500" spans="1:6">
      <c r="A500">
        <v>2201354655</v>
      </c>
      <c r="B500" t="s">
        <v>1345</v>
      </c>
      <c r="C500">
        <v>47042494687</v>
      </c>
      <c r="D500" s="1">
        <v>44288</v>
      </c>
      <c r="E500">
        <v>14211</v>
      </c>
      <c r="F500">
        <f t="shared" si="7"/>
        <v>14</v>
      </c>
    </row>
    <row r="501" spans="1:6">
      <c r="A501">
        <v>2209549396</v>
      </c>
      <c r="B501" t="s">
        <v>1155</v>
      </c>
      <c r="C501">
        <v>47067303463</v>
      </c>
      <c r="D501" s="1">
        <v>44288</v>
      </c>
      <c r="E501">
        <v>3261851</v>
      </c>
      <c r="F501">
        <f t="shared" si="7"/>
        <v>14</v>
      </c>
    </row>
    <row r="502" spans="1:6">
      <c r="A502">
        <v>2245576972</v>
      </c>
      <c r="B502" t="s">
        <v>699</v>
      </c>
      <c r="C502">
        <v>47079675173</v>
      </c>
      <c r="D502" s="1">
        <v>44288</v>
      </c>
      <c r="E502">
        <v>562648</v>
      </c>
      <c r="F502">
        <f t="shared" si="7"/>
        <v>14</v>
      </c>
    </row>
    <row r="503" spans="1:6">
      <c r="A503">
        <v>2249600470</v>
      </c>
      <c r="B503" t="s">
        <v>369</v>
      </c>
      <c r="C503">
        <v>47081054704</v>
      </c>
      <c r="D503" s="1">
        <v>44288</v>
      </c>
      <c r="E503">
        <v>5409</v>
      </c>
      <c r="F503">
        <f t="shared" si="7"/>
        <v>14</v>
      </c>
    </row>
    <row r="504" spans="1:6">
      <c r="A504">
        <v>2306129132</v>
      </c>
      <c r="B504" t="s">
        <v>19</v>
      </c>
      <c r="C504">
        <v>47097103915</v>
      </c>
      <c r="D504" s="1">
        <v>44288</v>
      </c>
      <c r="E504">
        <v>2123204</v>
      </c>
      <c r="F504">
        <f t="shared" si="7"/>
        <v>14</v>
      </c>
    </row>
    <row r="505" spans="1:6">
      <c r="A505">
        <v>2308768332</v>
      </c>
      <c r="B505" t="s">
        <v>905</v>
      </c>
      <c r="C505">
        <v>47069531835</v>
      </c>
      <c r="D505" s="1">
        <v>44288</v>
      </c>
      <c r="E505">
        <v>92368</v>
      </c>
      <c r="F505">
        <f t="shared" si="7"/>
        <v>14</v>
      </c>
    </row>
    <row r="506" spans="1:6">
      <c r="A506">
        <v>2308768332</v>
      </c>
      <c r="B506" t="s">
        <v>905</v>
      </c>
      <c r="C506">
        <v>47072075914</v>
      </c>
      <c r="D506" s="1">
        <v>44288</v>
      </c>
      <c r="E506">
        <v>3661346</v>
      </c>
      <c r="F506">
        <f t="shared" si="7"/>
        <v>14</v>
      </c>
    </row>
    <row r="507" spans="1:6">
      <c r="A507">
        <v>2316302502</v>
      </c>
      <c r="B507" t="s">
        <v>337</v>
      </c>
      <c r="C507">
        <v>47065503655</v>
      </c>
      <c r="D507" s="1">
        <v>44288</v>
      </c>
      <c r="E507">
        <v>0</v>
      </c>
      <c r="F507">
        <f t="shared" si="7"/>
        <v>14</v>
      </c>
    </row>
    <row r="508" spans="1:6">
      <c r="A508">
        <v>2316302502</v>
      </c>
      <c r="B508" t="s">
        <v>337</v>
      </c>
      <c r="C508">
        <v>47065998439</v>
      </c>
      <c r="D508" s="1">
        <v>44288</v>
      </c>
      <c r="E508">
        <v>0</v>
      </c>
      <c r="F508">
        <f t="shared" si="7"/>
        <v>14</v>
      </c>
    </row>
    <row r="509" spans="1:6">
      <c r="A509">
        <v>2316302502</v>
      </c>
      <c r="B509" t="s">
        <v>337</v>
      </c>
      <c r="C509">
        <v>47074844031</v>
      </c>
      <c r="D509" s="1">
        <v>44288</v>
      </c>
      <c r="E509">
        <v>2176190</v>
      </c>
      <c r="F509">
        <f t="shared" si="7"/>
        <v>14</v>
      </c>
    </row>
    <row r="510" spans="1:6">
      <c r="A510">
        <v>2322202871</v>
      </c>
      <c r="B510" t="s">
        <v>571</v>
      </c>
      <c r="C510">
        <v>47068841326</v>
      </c>
      <c r="D510" s="1">
        <v>44288</v>
      </c>
      <c r="E510">
        <v>234021</v>
      </c>
      <c r="F510">
        <f t="shared" si="7"/>
        <v>14</v>
      </c>
    </row>
    <row r="511" spans="1:6">
      <c r="A511">
        <v>2323183173</v>
      </c>
      <c r="B511" t="s">
        <v>401</v>
      </c>
      <c r="C511">
        <v>47095729331</v>
      </c>
      <c r="D511" s="1">
        <v>44288</v>
      </c>
      <c r="E511">
        <v>119</v>
      </c>
      <c r="F511">
        <f t="shared" si="7"/>
        <v>14</v>
      </c>
    </row>
    <row r="512" spans="1:6">
      <c r="A512">
        <v>865</v>
      </c>
      <c r="B512" t="s">
        <v>1359</v>
      </c>
      <c r="C512">
        <v>47126263001</v>
      </c>
      <c r="D512" s="1">
        <v>44289</v>
      </c>
      <c r="E512">
        <v>52772</v>
      </c>
      <c r="F512">
        <f t="shared" si="7"/>
        <v>14</v>
      </c>
    </row>
    <row r="513" spans="1:6">
      <c r="A513">
        <v>285507</v>
      </c>
      <c r="B513" t="s">
        <v>1264</v>
      </c>
      <c r="C513">
        <v>47172463551</v>
      </c>
      <c r="D513" s="1">
        <v>44289</v>
      </c>
      <c r="E513">
        <v>5708</v>
      </c>
      <c r="F513">
        <f t="shared" si="7"/>
        <v>14</v>
      </c>
    </row>
    <row r="514" spans="1:6">
      <c r="A514">
        <v>285507</v>
      </c>
      <c r="B514" t="s">
        <v>1264</v>
      </c>
      <c r="C514">
        <v>47175835873</v>
      </c>
      <c r="D514" s="1">
        <v>44289</v>
      </c>
      <c r="E514">
        <v>107</v>
      </c>
      <c r="F514">
        <f t="shared" si="7"/>
        <v>14</v>
      </c>
    </row>
    <row r="515" spans="1:6">
      <c r="A515">
        <v>2831122</v>
      </c>
      <c r="B515" t="s">
        <v>1251</v>
      </c>
      <c r="C515">
        <v>47130334393</v>
      </c>
      <c r="D515" s="1">
        <v>44289</v>
      </c>
      <c r="E515">
        <v>538</v>
      </c>
      <c r="F515">
        <f t="shared" ref="F515:F578" si="8">WEEKNUM(D515)</f>
        <v>14</v>
      </c>
    </row>
    <row r="516" spans="1:6">
      <c r="A516">
        <v>3095139</v>
      </c>
      <c r="B516" t="s">
        <v>1403</v>
      </c>
      <c r="C516">
        <v>47139226201</v>
      </c>
      <c r="D516" s="1">
        <v>44289</v>
      </c>
      <c r="E516">
        <v>153853</v>
      </c>
      <c r="F516">
        <f t="shared" si="8"/>
        <v>14</v>
      </c>
    </row>
    <row r="517" spans="1:6">
      <c r="A517">
        <v>41460890</v>
      </c>
      <c r="B517" t="s">
        <v>149</v>
      </c>
      <c r="C517">
        <v>47129567129</v>
      </c>
      <c r="D517" s="1">
        <v>44289</v>
      </c>
      <c r="E517">
        <v>28</v>
      </c>
      <c r="F517">
        <f t="shared" si="8"/>
        <v>14</v>
      </c>
    </row>
    <row r="518" spans="1:6">
      <c r="A518">
        <v>43690505</v>
      </c>
      <c r="B518" t="s">
        <v>1406</v>
      </c>
      <c r="C518">
        <v>47111036312</v>
      </c>
      <c r="D518" s="1">
        <v>44289</v>
      </c>
      <c r="E518">
        <v>25458</v>
      </c>
      <c r="F518">
        <f t="shared" si="8"/>
        <v>14</v>
      </c>
    </row>
    <row r="519" spans="1:6">
      <c r="A519">
        <v>43690505</v>
      </c>
      <c r="B519" t="s">
        <v>1406</v>
      </c>
      <c r="C519">
        <v>47114197619</v>
      </c>
      <c r="D519" s="1">
        <v>44289</v>
      </c>
      <c r="E519">
        <v>90</v>
      </c>
      <c r="F519">
        <f t="shared" si="8"/>
        <v>14</v>
      </c>
    </row>
    <row r="520" spans="1:6">
      <c r="A520">
        <v>43690505</v>
      </c>
      <c r="B520" t="s">
        <v>1406</v>
      </c>
      <c r="C520">
        <v>47115725282</v>
      </c>
      <c r="D520" s="1">
        <v>44289</v>
      </c>
      <c r="E520">
        <v>25</v>
      </c>
      <c r="F520">
        <f t="shared" si="8"/>
        <v>14</v>
      </c>
    </row>
    <row r="521" spans="1:6">
      <c r="A521">
        <v>43690505</v>
      </c>
      <c r="B521" t="s">
        <v>1406</v>
      </c>
      <c r="C521">
        <v>47122436536</v>
      </c>
      <c r="D521" s="1">
        <v>44289</v>
      </c>
      <c r="E521">
        <v>8</v>
      </c>
      <c r="F521">
        <f t="shared" si="8"/>
        <v>14</v>
      </c>
    </row>
    <row r="522" spans="1:6">
      <c r="A522">
        <v>43690505</v>
      </c>
      <c r="B522" t="s">
        <v>1406</v>
      </c>
      <c r="C522">
        <v>47128858006</v>
      </c>
      <c r="D522" s="1">
        <v>44289</v>
      </c>
      <c r="E522">
        <v>15</v>
      </c>
      <c r="F522">
        <f t="shared" si="8"/>
        <v>14</v>
      </c>
    </row>
    <row r="523" spans="1:6">
      <c r="A523">
        <v>43690505</v>
      </c>
      <c r="B523" t="s">
        <v>1406</v>
      </c>
      <c r="C523">
        <v>47141321882</v>
      </c>
      <c r="D523" s="1">
        <v>44289</v>
      </c>
      <c r="E523">
        <v>16</v>
      </c>
      <c r="F523">
        <f t="shared" si="8"/>
        <v>14</v>
      </c>
    </row>
    <row r="524" spans="1:6">
      <c r="A524">
        <v>43690505</v>
      </c>
      <c r="B524" t="s">
        <v>1406</v>
      </c>
      <c r="C524">
        <v>47149761544</v>
      </c>
      <c r="D524" s="1">
        <v>44289</v>
      </c>
      <c r="E524">
        <v>30</v>
      </c>
      <c r="F524">
        <f t="shared" si="8"/>
        <v>14</v>
      </c>
    </row>
    <row r="525" spans="1:6">
      <c r="A525">
        <v>49314996</v>
      </c>
      <c r="B525" t="s">
        <v>1461</v>
      </c>
      <c r="C525">
        <v>47103145142</v>
      </c>
      <c r="D525" s="1">
        <v>44289</v>
      </c>
      <c r="E525">
        <v>271</v>
      </c>
      <c r="F525">
        <f t="shared" si="8"/>
        <v>14</v>
      </c>
    </row>
    <row r="526" spans="1:6">
      <c r="A526">
        <v>49314996</v>
      </c>
      <c r="B526" t="s">
        <v>1461</v>
      </c>
      <c r="C526">
        <v>47139856426</v>
      </c>
      <c r="D526" s="1">
        <v>44289</v>
      </c>
      <c r="E526">
        <v>516439</v>
      </c>
      <c r="F526">
        <f t="shared" si="8"/>
        <v>14</v>
      </c>
    </row>
    <row r="527" spans="1:6">
      <c r="A527">
        <v>51417761</v>
      </c>
      <c r="B527" t="s">
        <v>1517</v>
      </c>
      <c r="C527">
        <v>47019041589</v>
      </c>
      <c r="D527" s="1">
        <v>44289</v>
      </c>
      <c r="E527">
        <v>557699</v>
      </c>
      <c r="F527">
        <f t="shared" si="8"/>
        <v>14</v>
      </c>
    </row>
    <row r="528" spans="1:6">
      <c r="A528">
        <v>55479114</v>
      </c>
      <c r="B528" t="s">
        <v>1434</v>
      </c>
      <c r="C528">
        <v>47103848455</v>
      </c>
      <c r="D528" s="1">
        <v>44289</v>
      </c>
      <c r="E528">
        <v>86</v>
      </c>
      <c r="F528">
        <f t="shared" si="8"/>
        <v>14</v>
      </c>
    </row>
    <row r="529" spans="1:6">
      <c r="A529">
        <v>55479114</v>
      </c>
      <c r="B529" t="s">
        <v>1434</v>
      </c>
      <c r="C529">
        <v>47129218279</v>
      </c>
      <c r="D529" s="1">
        <v>44289</v>
      </c>
      <c r="E529">
        <v>129005</v>
      </c>
      <c r="F529">
        <f t="shared" si="8"/>
        <v>14</v>
      </c>
    </row>
    <row r="530" spans="1:6">
      <c r="A530">
        <v>55479114</v>
      </c>
      <c r="B530" t="s">
        <v>1434</v>
      </c>
      <c r="C530">
        <v>47129706079</v>
      </c>
      <c r="D530" s="1">
        <v>44289</v>
      </c>
      <c r="E530">
        <v>2885</v>
      </c>
      <c r="F530">
        <f t="shared" si="8"/>
        <v>14</v>
      </c>
    </row>
    <row r="531" spans="1:6">
      <c r="A531">
        <v>55479114</v>
      </c>
      <c r="B531" t="s">
        <v>1434</v>
      </c>
      <c r="C531">
        <v>47150865135</v>
      </c>
      <c r="D531" s="1">
        <v>44289</v>
      </c>
      <c r="E531">
        <v>654</v>
      </c>
      <c r="F531">
        <f t="shared" si="8"/>
        <v>14</v>
      </c>
    </row>
    <row r="532" spans="1:6">
      <c r="A532">
        <v>55479114</v>
      </c>
      <c r="B532" t="s">
        <v>1434</v>
      </c>
      <c r="C532">
        <v>47158819754</v>
      </c>
      <c r="D532" s="1">
        <v>44289</v>
      </c>
      <c r="E532">
        <v>482048</v>
      </c>
      <c r="F532">
        <f t="shared" si="8"/>
        <v>14</v>
      </c>
    </row>
    <row r="533" spans="1:6">
      <c r="A533">
        <v>55479114</v>
      </c>
      <c r="B533" t="s">
        <v>1434</v>
      </c>
      <c r="C533">
        <v>47162555281</v>
      </c>
      <c r="D533" s="1">
        <v>44289</v>
      </c>
      <c r="E533">
        <v>207</v>
      </c>
      <c r="F533">
        <f t="shared" si="8"/>
        <v>14</v>
      </c>
    </row>
    <row r="534" spans="1:6">
      <c r="A534">
        <v>55479114</v>
      </c>
      <c r="B534" t="s">
        <v>1434</v>
      </c>
      <c r="C534">
        <v>47163135069</v>
      </c>
      <c r="D534" s="1">
        <v>44289</v>
      </c>
      <c r="E534">
        <v>18180</v>
      </c>
      <c r="F534">
        <f t="shared" si="8"/>
        <v>14</v>
      </c>
    </row>
    <row r="535" spans="1:6">
      <c r="A535">
        <v>56941917</v>
      </c>
      <c r="B535" t="s">
        <v>1311</v>
      </c>
      <c r="C535">
        <v>47156262686</v>
      </c>
      <c r="D535" s="1">
        <v>44289</v>
      </c>
      <c r="E535">
        <v>7800</v>
      </c>
      <c r="F535">
        <f t="shared" si="8"/>
        <v>14</v>
      </c>
    </row>
    <row r="536" spans="1:6">
      <c r="A536">
        <v>60014596</v>
      </c>
      <c r="B536" t="s">
        <v>1260</v>
      </c>
      <c r="C536">
        <v>47125344961</v>
      </c>
      <c r="D536" s="1">
        <v>44289</v>
      </c>
      <c r="E536">
        <v>1</v>
      </c>
      <c r="F536">
        <f t="shared" si="8"/>
        <v>14</v>
      </c>
    </row>
    <row r="537" spans="1:6">
      <c r="A537">
        <v>60893830</v>
      </c>
      <c r="B537" t="s">
        <v>1390</v>
      </c>
      <c r="C537">
        <v>47173241014</v>
      </c>
      <c r="D537" s="1">
        <v>44289</v>
      </c>
      <c r="E537">
        <v>1196</v>
      </c>
      <c r="F537">
        <f t="shared" si="8"/>
        <v>14</v>
      </c>
    </row>
    <row r="538" spans="1:6">
      <c r="A538">
        <v>62918030</v>
      </c>
      <c r="B538" t="s">
        <v>98</v>
      </c>
      <c r="C538">
        <v>47148632970</v>
      </c>
      <c r="D538" s="1">
        <v>44289</v>
      </c>
      <c r="E538">
        <v>3776667</v>
      </c>
      <c r="F538">
        <f t="shared" si="8"/>
        <v>14</v>
      </c>
    </row>
    <row r="539" spans="1:6">
      <c r="A539">
        <v>88494265</v>
      </c>
      <c r="B539" t="s">
        <v>1336</v>
      </c>
      <c r="C539">
        <v>47116291771</v>
      </c>
      <c r="D539" s="1">
        <v>44289</v>
      </c>
      <c r="E539">
        <v>8068</v>
      </c>
      <c r="F539">
        <f t="shared" si="8"/>
        <v>14</v>
      </c>
    </row>
    <row r="540" spans="1:6">
      <c r="A540">
        <v>88619060</v>
      </c>
      <c r="B540" t="s">
        <v>58</v>
      </c>
      <c r="C540">
        <v>47113560993</v>
      </c>
      <c r="D540" s="1">
        <v>44289</v>
      </c>
      <c r="E540">
        <v>7015</v>
      </c>
      <c r="F540">
        <f t="shared" si="8"/>
        <v>14</v>
      </c>
    </row>
    <row r="541" spans="1:6">
      <c r="A541">
        <v>88619060</v>
      </c>
      <c r="B541" t="s">
        <v>58</v>
      </c>
      <c r="C541">
        <v>47113946896</v>
      </c>
      <c r="D541" s="1">
        <v>44289</v>
      </c>
      <c r="E541">
        <v>11938</v>
      </c>
      <c r="F541">
        <f t="shared" si="8"/>
        <v>14</v>
      </c>
    </row>
    <row r="542" spans="1:6">
      <c r="A542">
        <v>88619060</v>
      </c>
      <c r="B542" t="s">
        <v>58</v>
      </c>
      <c r="C542">
        <v>47114312355</v>
      </c>
      <c r="D542" s="1">
        <v>44289</v>
      </c>
      <c r="E542">
        <v>39105</v>
      </c>
      <c r="F542">
        <f t="shared" si="8"/>
        <v>14</v>
      </c>
    </row>
    <row r="543" spans="1:6">
      <c r="A543">
        <v>88619060</v>
      </c>
      <c r="B543" t="s">
        <v>58</v>
      </c>
      <c r="C543">
        <v>47114319699</v>
      </c>
      <c r="D543" s="1">
        <v>44289</v>
      </c>
      <c r="E543">
        <v>7871</v>
      </c>
      <c r="F543">
        <f t="shared" si="8"/>
        <v>14</v>
      </c>
    </row>
    <row r="544" spans="1:6">
      <c r="A544">
        <v>88619060</v>
      </c>
      <c r="B544" t="s">
        <v>58</v>
      </c>
      <c r="C544">
        <v>47115273160</v>
      </c>
      <c r="D544" s="1">
        <v>44289</v>
      </c>
      <c r="E544">
        <v>26282</v>
      </c>
      <c r="F544">
        <f t="shared" si="8"/>
        <v>14</v>
      </c>
    </row>
    <row r="545" spans="1:6">
      <c r="A545">
        <v>88619060</v>
      </c>
      <c r="B545" t="s">
        <v>58</v>
      </c>
      <c r="C545">
        <v>47116096310</v>
      </c>
      <c r="D545" s="1">
        <v>44289</v>
      </c>
      <c r="E545">
        <v>1003341</v>
      </c>
      <c r="F545">
        <f t="shared" si="8"/>
        <v>14</v>
      </c>
    </row>
    <row r="546" spans="1:6">
      <c r="A546">
        <v>88619060</v>
      </c>
      <c r="B546" t="s">
        <v>58</v>
      </c>
      <c r="C546">
        <v>47124165020</v>
      </c>
      <c r="D546" s="1">
        <v>44289</v>
      </c>
      <c r="E546">
        <v>17251</v>
      </c>
      <c r="F546">
        <f t="shared" si="8"/>
        <v>14</v>
      </c>
    </row>
    <row r="547" spans="1:6">
      <c r="A547">
        <v>88619060</v>
      </c>
      <c r="B547" t="s">
        <v>58</v>
      </c>
      <c r="C547">
        <v>47126496829</v>
      </c>
      <c r="D547" s="1">
        <v>44289</v>
      </c>
      <c r="E547">
        <v>18</v>
      </c>
      <c r="F547">
        <f t="shared" si="8"/>
        <v>14</v>
      </c>
    </row>
    <row r="548" spans="1:6">
      <c r="A548">
        <v>88619060</v>
      </c>
      <c r="B548" t="s">
        <v>58</v>
      </c>
      <c r="C548">
        <v>47146054648</v>
      </c>
      <c r="D548" s="1">
        <v>44289</v>
      </c>
      <c r="E548">
        <v>25</v>
      </c>
      <c r="F548">
        <f t="shared" si="8"/>
        <v>14</v>
      </c>
    </row>
    <row r="549" spans="1:6">
      <c r="A549">
        <v>88619060</v>
      </c>
      <c r="B549" t="s">
        <v>58</v>
      </c>
      <c r="C549">
        <v>47146223814</v>
      </c>
      <c r="D549" s="1">
        <v>44289</v>
      </c>
      <c r="E549">
        <v>23414</v>
      </c>
      <c r="F549">
        <f t="shared" si="8"/>
        <v>14</v>
      </c>
    </row>
    <row r="550" spans="1:6">
      <c r="A550">
        <v>88619060</v>
      </c>
      <c r="B550" t="s">
        <v>58</v>
      </c>
      <c r="C550">
        <v>47150220552</v>
      </c>
      <c r="D550" s="1">
        <v>44289</v>
      </c>
      <c r="E550">
        <v>68</v>
      </c>
      <c r="F550">
        <f t="shared" si="8"/>
        <v>14</v>
      </c>
    </row>
    <row r="551" spans="1:6">
      <c r="A551">
        <v>88619060</v>
      </c>
      <c r="B551" t="s">
        <v>58</v>
      </c>
      <c r="C551">
        <v>47154408146</v>
      </c>
      <c r="D551" s="1">
        <v>44289</v>
      </c>
      <c r="E551">
        <v>20</v>
      </c>
      <c r="F551">
        <f t="shared" si="8"/>
        <v>14</v>
      </c>
    </row>
    <row r="552" spans="1:6">
      <c r="A552">
        <v>88619060</v>
      </c>
      <c r="B552" t="s">
        <v>58</v>
      </c>
      <c r="C552">
        <v>47176774100</v>
      </c>
      <c r="D552" s="1">
        <v>44289</v>
      </c>
      <c r="E552">
        <v>16</v>
      </c>
      <c r="F552">
        <f t="shared" si="8"/>
        <v>14</v>
      </c>
    </row>
    <row r="553" spans="1:6">
      <c r="A553">
        <v>97597985</v>
      </c>
      <c r="B553" t="s">
        <v>1467</v>
      </c>
      <c r="C553">
        <v>47103251434</v>
      </c>
      <c r="D553" s="1">
        <v>44289</v>
      </c>
      <c r="E553">
        <v>11</v>
      </c>
      <c r="F553">
        <f t="shared" si="8"/>
        <v>14</v>
      </c>
    </row>
    <row r="554" spans="1:6">
      <c r="A554">
        <v>97597985</v>
      </c>
      <c r="B554" t="s">
        <v>1467</v>
      </c>
      <c r="C554">
        <v>47140374715</v>
      </c>
      <c r="D554" s="1">
        <v>44289</v>
      </c>
      <c r="E554">
        <v>3</v>
      </c>
      <c r="F554">
        <f t="shared" si="8"/>
        <v>14</v>
      </c>
    </row>
    <row r="555" spans="1:6">
      <c r="A555">
        <v>97597985</v>
      </c>
      <c r="B555" t="s">
        <v>1467</v>
      </c>
      <c r="C555">
        <v>47153073370</v>
      </c>
      <c r="D555" s="1">
        <v>44289</v>
      </c>
      <c r="E555">
        <v>18462</v>
      </c>
      <c r="F555">
        <f t="shared" si="8"/>
        <v>14</v>
      </c>
    </row>
    <row r="556" spans="1:6">
      <c r="A556">
        <v>97597985</v>
      </c>
      <c r="B556" t="s">
        <v>1467</v>
      </c>
      <c r="C556">
        <v>47160247233</v>
      </c>
      <c r="D556" s="1">
        <v>44289</v>
      </c>
      <c r="E556">
        <v>162</v>
      </c>
      <c r="F556">
        <f t="shared" si="8"/>
        <v>14</v>
      </c>
    </row>
    <row r="557" spans="1:6">
      <c r="A557">
        <v>97597985</v>
      </c>
      <c r="B557" t="s">
        <v>1467</v>
      </c>
      <c r="C557">
        <v>47171483885</v>
      </c>
      <c r="D557" s="1">
        <v>44289</v>
      </c>
      <c r="E557">
        <v>28</v>
      </c>
      <c r="F557">
        <f t="shared" si="8"/>
        <v>14</v>
      </c>
    </row>
    <row r="558" spans="1:6">
      <c r="A558">
        <v>136552612</v>
      </c>
      <c r="B558" t="s">
        <v>119</v>
      </c>
      <c r="C558">
        <v>47146112258</v>
      </c>
      <c r="D558" s="1">
        <v>44289</v>
      </c>
      <c r="E558">
        <v>6</v>
      </c>
      <c r="F558">
        <f t="shared" si="8"/>
        <v>14</v>
      </c>
    </row>
    <row r="559" spans="1:6">
      <c r="A559">
        <v>136552612</v>
      </c>
      <c r="B559" t="s">
        <v>119</v>
      </c>
      <c r="C559">
        <v>47160421075</v>
      </c>
      <c r="D559" s="1">
        <v>44289</v>
      </c>
      <c r="E559">
        <v>6</v>
      </c>
      <c r="F559">
        <f t="shared" si="8"/>
        <v>14</v>
      </c>
    </row>
    <row r="560" spans="1:6">
      <c r="A560">
        <v>136552612</v>
      </c>
      <c r="B560" t="s">
        <v>119</v>
      </c>
      <c r="C560">
        <v>47161304745</v>
      </c>
      <c r="D560" s="1">
        <v>44289</v>
      </c>
      <c r="E560">
        <v>18033</v>
      </c>
      <c r="F560">
        <f t="shared" si="8"/>
        <v>14</v>
      </c>
    </row>
    <row r="561" spans="1:6">
      <c r="A561">
        <v>156585042</v>
      </c>
      <c r="B561" t="s">
        <v>111</v>
      </c>
      <c r="C561">
        <v>47108142534</v>
      </c>
      <c r="D561" s="1">
        <v>44289</v>
      </c>
      <c r="E561">
        <v>74696</v>
      </c>
      <c r="F561">
        <f t="shared" si="8"/>
        <v>14</v>
      </c>
    </row>
    <row r="562" spans="1:6">
      <c r="A562">
        <v>157494646</v>
      </c>
      <c r="B562" t="s">
        <v>1479</v>
      </c>
      <c r="C562">
        <v>47149455790</v>
      </c>
      <c r="D562" s="1">
        <v>44289</v>
      </c>
      <c r="E562">
        <v>13779</v>
      </c>
      <c r="F562">
        <f t="shared" si="8"/>
        <v>14</v>
      </c>
    </row>
    <row r="563" spans="1:6">
      <c r="A563">
        <v>339803704</v>
      </c>
      <c r="B563" t="s">
        <v>1499</v>
      </c>
      <c r="C563">
        <v>47147280575</v>
      </c>
      <c r="D563" s="1">
        <v>44289</v>
      </c>
      <c r="E563">
        <v>392835</v>
      </c>
      <c r="F563">
        <f t="shared" si="8"/>
        <v>14</v>
      </c>
    </row>
    <row r="564" spans="1:6">
      <c r="A564">
        <v>356717769</v>
      </c>
      <c r="B564" t="s">
        <v>1438</v>
      </c>
      <c r="C564">
        <v>47130816558</v>
      </c>
      <c r="D564" s="1">
        <v>44289</v>
      </c>
      <c r="E564">
        <v>24684</v>
      </c>
      <c r="F564">
        <f t="shared" si="8"/>
        <v>14</v>
      </c>
    </row>
    <row r="565" spans="1:6">
      <c r="A565">
        <v>356717769</v>
      </c>
      <c r="B565" t="s">
        <v>1438</v>
      </c>
      <c r="C565">
        <v>47131040527</v>
      </c>
      <c r="D565" s="1">
        <v>44289</v>
      </c>
      <c r="E565">
        <v>41556</v>
      </c>
      <c r="F565">
        <f t="shared" si="8"/>
        <v>14</v>
      </c>
    </row>
    <row r="566" spans="1:6">
      <c r="A566">
        <v>356717769</v>
      </c>
      <c r="B566" t="s">
        <v>1438</v>
      </c>
      <c r="C566">
        <v>47134832772</v>
      </c>
      <c r="D566" s="1">
        <v>44289</v>
      </c>
      <c r="E566">
        <v>18265</v>
      </c>
      <c r="F566">
        <f t="shared" si="8"/>
        <v>14</v>
      </c>
    </row>
    <row r="567" spans="1:6">
      <c r="A567">
        <v>356717769</v>
      </c>
      <c r="B567" t="s">
        <v>1438</v>
      </c>
      <c r="C567">
        <v>47135735294</v>
      </c>
      <c r="D567" s="1">
        <v>44289</v>
      </c>
      <c r="E567">
        <v>16322</v>
      </c>
      <c r="F567">
        <f t="shared" si="8"/>
        <v>14</v>
      </c>
    </row>
    <row r="568" spans="1:6">
      <c r="A568">
        <v>356717769</v>
      </c>
      <c r="B568" t="s">
        <v>1438</v>
      </c>
      <c r="C568">
        <v>47144341723</v>
      </c>
      <c r="D568" s="1">
        <v>44289</v>
      </c>
      <c r="E568">
        <v>64</v>
      </c>
      <c r="F568">
        <f t="shared" si="8"/>
        <v>14</v>
      </c>
    </row>
    <row r="569" spans="1:6">
      <c r="A569">
        <v>370639335</v>
      </c>
      <c r="B569" t="s">
        <v>69</v>
      </c>
      <c r="C569">
        <v>47146267604</v>
      </c>
      <c r="D569" s="1">
        <v>44289</v>
      </c>
      <c r="E569">
        <v>32618</v>
      </c>
      <c r="F569">
        <f t="shared" si="8"/>
        <v>14</v>
      </c>
    </row>
    <row r="570" spans="1:6">
      <c r="A570">
        <v>380001897</v>
      </c>
      <c r="B570" t="s">
        <v>1449</v>
      </c>
      <c r="C570">
        <v>47141846807</v>
      </c>
      <c r="D570" s="1">
        <v>44289</v>
      </c>
      <c r="E570">
        <v>22337</v>
      </c>
      <c r="F570">
        <f t="shared" si="8"/>
        <v>14</v>
      </c>
    </row>
    <row r="571" spans="1:6">
      <c r="A571">
        <v>387019564</v>
      </c>
      <c r="B571" t="s">
        <v>97</v>
      </c>
      <c r="C571">
        <v>47168966613</v>
      </c>
      <c r="D571" s="1">
        <v>44289</v>
      </c>
      <c r="E571">
        <v>160</v>
      </c>
      <c r="F571">
        <f t="shared" si="8"/>
        <v>14</v>
      </c>
    </row>
    <row r="572" spans="1:6">
      <c r="A572">
        <v>390266656</v>
      </c>
      <c r="B572" t="s">
        <v>102</v>
      </c>
      <c r="C572">
        <v>47117835469</v>
      </c>
      <c r="D572" s="1">
        <v>44289</v>
      </c>
      <c r="E572">
        <v>289366</v>
      </c>
      <c r="F572">
        <f t="shared" si="8"/>
        <v>14</v>
      </c>
    </row>
    <row r="573" spans="1:6">
      <c r="A573">
        <v>391893321</v>
      </c>
      <c r="B573" t="s">
        <v>1435</v>
      </c>
      <c r="C573">
        <v>47138125477</v>
      </c>
      <c r="D573" s="1">
        <v>44289</v>
      </c>
      <c r="E573">
        <v>36</v>
      </c>
      <c r="F573">
        <f t="shared" si="8"/>
        <v>14</v>
      </c>
    </row>
    <row r="574" spans="1:6">
      <c r="A574">
        <v>396072178</v>
      </c>
      <c r="B574" t="s">
        <v>1082</v>
      </c>
      <c r="C574">
        <v>47154724611</v>
      </c>
      <c r="D574" s="1">
        <v>44289</v>
      </c>
      <c r="E574">
        <v>1419</v>
      </c>
      <c r="F574">
        <f t="shared" si="8"/>
        <v>14</v>
      </c>
    </row>
    <row r="575" spans="1:6">
      <c r="A575">
        <v>398928955</v>
      </c>
      <c r="B575" t="s">
        <v>1519</v>
      </c>
      <c r="C575">
        <v>47173692554</v>
      </c>
      <c r="D575" s="1">
        <v>44289</v>
      </c>
      <c r="E575">
        <v>77</v>
      </c>
      <c r="F575">
        <f t="shared" si="8"/>
        <v>14</v>
      </c>
    </row>
    <row r="576" spans="1:6">
      <c r="A576">
        <v>403311668</v>
      </c>
      <c r="B576" t="s">
        <v>71</v>
      </c>
      <c r="C576">
        <v>47129746480</v>
      </c>
      <c r="D576" s="1">
        <v>44289</v>
      </c>
      <c r="E576">
        <v>3405432</v>
      </c>
      <c r="F576">
        <f t="shared" si="8"/>
        <v>14</v>
      </c>
    </row>
    <row r="577" spans="1:6">
      <c r="A577">
        <v>415571676</v>
      </c>
      <c r="B577" t="s">
        <v>1511</v>
      </c>
      <c r="C577">
        <v>47143294710</v>
      </c>
      <c r="D577" s="1">
        <v>44289</v>
      </c>
      <c r="E577">
        <v>1703896</v>
      </c>
      <c r="F577">
        <f t="shared" si="8"/>
        <v>14</v>
      </c>
    </row>
    <row r="578" spans="1:6">
      <c r="A578">
        <v>415571676</v>
      </c>
      <c r="B578" t="s">
        <v>1511</v>
      </c>
      <c r="C578">
        <v>47171069334</v>
      </c>
      <c r="D578" s="1">
        <v>44289</v>
      </c>
      <c r="E578">
        <v>222</v>
      </c>
      <c r="F578">
        <f t="shared" si="8"/>
        <v>14</v>
      </c>
    </row>
    <row r="579" spans="1:6">
      <c r="A579">
        <v>431500181</v>
      </c>
      <c r="B579" t="s">
        <v>38</v>
      </c>
      <c r="C579">
        <v>47129209761</v>
      </c>
      <c r="D579" s="1">
        <v>44289</v>
      </c>
      <c r="E579">
        <v>2198499</v>
      </c>
      <c r="F579">
        <f t="shared" ref="F579:F642" si="9">WEEKNUM(D579)</f>
        <v>14</v>
      </c>
    </row>
    <row r="580" spans="1:6">
      <c r="A580">
        <v>437878029</v>
      </c>
      <c r="B580" t="s">
        <v>105</v>
      </c>
      <c r="C580">
        <v>47098288862</v>
      </c>
      <c r="D580" s="1">
        <v>44289</v>
      </c>
      <c r="E580">
        <v>12921</v>
      </c>
      <c r="F580">
        <f t="shared" si="9"/>
        <v>14</v>
      </c>
    </row>
    <row r="581" spans="1:6">
      <c r="A581">
        <v>437878029</v>
      </c>
      <c r="B581" t="s">
        <v>105</v>
      </c>
      <c r="C581">
        <v>47126181536</v>
      </c>
      <c r="D581" s="1">
        <v>44289</v>
      </c>
      <c r="E581">
        <v>51</v>
      </c>
      <c r="F581">
        <f t="shared" si="9"/>
        <v>14</v>
      </c>
    </row>
    <row r="582" spans="1:6">
      <c r="A582">
        <v>437878029</v>
      </c>
      <c r="B582" t="s">
        <v>105</v>
      </c>
      <c r="C582">
        <v>47157887116</v>
      </c>
      <c r="D582" s="1">
        <v>44289</v>
      </c>
      <c r="E582">
        <v>3</v>
      </c>
      <c r="F582">
        <f t="shared" si="9"/>
        <v>14</v>
      </c>
    </row>
    <row r="583" spans="1:6">
      <c r="A583">
        <v>437878029</v>
      </c>
      <c r="B583" t="s">
        <v>105</v>
      </c>
      <c r="C583">
        <v>47163244336</v>
      </c>
      <c r="D583" s="1">
        <v>44289</v>
      </c>
      <c r="E583">
        <v>21</v>
      </c>
      <c r="F583">
        <f t="shared" si="9"/>
        <v>14</v>
      </c>
    </row>
    <row r="584" spans="1:6">
      <c r="A584">
        <v>468733132</v>
      </c>
      <c r="B584" t="s">
        <v>1367</v>
      </c>
      <c r="C584">
        <v>47142736469</v>
      </c>
      <c r="D584" s="1">
        <v>44289</v>
      </c>
      <c r="E584">
        <v>16075436</v>
      </c>
      <c r="F584">
        <f t="shared" si="9"/>
        <v>14</v>
      </c>
    </row>
    <row r="585" spans="1:6">
      <c r="A585">
        <v>470717880</v>
      </c>
      <c r="B585" t="s">
        <v>16</v>
      </c>
      <c r="C585">
        <v>47148844688</v>
      </c>
      <c r="D585" s="1">
        <v>44289</v>
      </c>
      <c r="E585">
        <v>4891301</v>
      </c>
      <c r="F585">
        <f t="shared" si="9"/>
        <v>14</v>
      </c>
    </row>
    <row r="586" spans="1:6">
      <c r="A586">
        <v>490681915</v>
      </c>
      <c r="B586" t="s">
        <v>1452</v>
      </c>
      <c r="C586">
        <v>47152051041</v>
      </c>
      <c r="D586" s="1">
        <v>44289</v>
      </c>
      <c r="E586">
        <v>483218</v>
      </c>
      <c r="F586">
        <f t="shared" si="9"/>
        <v>14</v>
      </c>
    </row>
    <row r="587" spans="1:6">
      <c r="A587">
        <v>493256952</v>
      </c>
      <c r="B587" t="s">
        <v>1400</v>
      </c>
      <c r="C587">
        <v>47112196647</v>
      </c>
      <c r="D587" s="1">
        <v>44289</v>
      </c>
      <c r="E587">
        <v>56</v>
      </c>
      <c r="F587">
        <f t="shared" si="9"/>
        <v>14</v>
      </c>
    </row>
    <row r="588" spans="1:6">
      <c r="A588">
        <v>493256952</v>
      </c>
      <c r="B588" t="s">
        <v>1400</v>
      </c>
      <c r="C588">
        <v>47129656273</v>
      </c>
      <c r="D588" s="1">
        <v>44289</v>
      </c>
      <c r="E588">
        <v>61119</v>
      </c>
      <c r="F588">
        <f t="shared" si="9"/>
        <v>14</v>
      </c>
    </row>
    <row r="589" spans="1:6">
      <c r="A589">
        <v>493256952</v>
      </c>
      <c r="B589" t="s">
        <v>1400</v>
      </c>
      <c r="C589">
        <v>47137454805</v>
      </c>
      <c r="D589" s="1">
        <v>44289</v>
      </c>
      <c r="E589">
        <v>47</v>
      </c>
      <c r="F589">
        <f t="shared" si="9"/>
        <v>14</v>
      </c>
    </row>
    <row r="590" spans="1:6">
      <c r="A590">
        <v>493256952</v>
      </c>
      <c r="B590" t="s">
        <v>1400</v>
      </c>
      <c r="C590">
        <v>47148551545</v>
      </c>
      <c r="D590" s="1">
        <v>44289</v>
      </c>
      <c r="E590">
        <v>42</v>
      </c>
      <c r="F590">
        <f t="shared" si="9"/>
        <v>14</v>
      </c>
    </row>
    <row r="591" spans="1:6">
      <c r="A591">
        <v>493256952</v>
      </c>
      <c r="B591" t="s">
        <v>1400</v>
      </c>
      <c r="C591">
        <v>47176447172</v>
      </c>
      <c r="D591" s="1">
        <v>44289</v>
      </c>
      <c r="E591">
        <v>31</v>
      </c>
      <c r="F591">
        <f t="shared" si="9"/>
        <v>14</v>
      </c>
    </row>
    <row r="592" spans="1:6">
      <c r="A592">
        <v>509828468</v>
      </c>
      <c r="B592" t="s">
        <v>1471</v>
      </c>
      <c r="C592">
        <v>47129175638</v>
      </c>
      <c r="D592" s="1">
        <v>44289</v>
      </c>
      <c r="E592">
        <v>132786</v>
      </c>
      <c r="F592">
        <f t="shared" si="9"/>
        <v>14</v>
      </c>
    </row>
    <row r="593" spans="1:6">
      <c r="A593">
        <v>530873562</v>
      </c>
      <c r="B593" t="s">
        <v>1144</v>
      </c>
      <c r="C593">
        <v>47125748983</v>
      </c>
      <c r="D593" s="1">
        <v>44289</v>
      </c>
      <c r="E593">
        <v>1971</v>
      </c>
      <c r="F593">
        <f t="shared" si="9"/>
        <v>14</v>
      </c>
    </row>
    <row r="594" spans="1:6">
      <c r="A594">
        <v>561876655</v>
      </c>
      <c r="B594" t="s">
        <v>1118</v>
      </c>
      <c r="C594">
        <v>47147894039</v>
      </c>
      <c r="D594" s="1">
        <v>44289</v>
      </c>
      <c r="E594">
        <v>2877</v>
      </c>
      <c r="F594">
        <f t="shared" si="9"/>
        <v>14</v>
      </c>
    </row>
    <row r="595" spans="1:6">
      <c r="A595">
        <v>606964981</v>
      </c>
      <c r="B595" t="s">
        <v>1502</v>
      </c>
      <c r="C595">
        <v>47123456679</v>
      </c>
      <c r="D595" s="1">
        <v>44289</v>
      </c>
      <c r="E595">
        <v>13672</v>
      </c>
      <c r="F595">
        <f t="shared" si="9"/>
        <v>14</v>
      </c>
    </row>
    <row r="596" spans="1:6">
      <c r="A596">
        <v>606964981</v>
      </c>
      <c r="B596" t="s">
        <v>1502</v>
      </c>
      <c r="C596">
        <v>47146665463</v>
      </c>
      <c r="D596" s="1">
        <v>44289</v>
      </c>
      <c r="E596">
        <v>21604</v>
      </c>
      <c r="F596">
        <f t="shared" si="9"/>
        <v>14</v>
      </c>
    </row>
    <row r="597" spans="1:6">
      <c r="A597">
        <v>632803244</v>
      </c>
      <c r="B597" t="s">
        <v>1323</v>
      </c>
      <c r="C597">
        <v>47172550907</v>
      </c>
      <c r="D597" s="1">
        <v>44289</v>
      </c>
      <c r="E597">
        <v>88</v>
      </c>
      <c r="F597">
        <f t="shared" si="9"/>
        <v>14</v>
      </c>
    </row>
    <row r="598" spans="1:6">
      <c r="A598">
        <v>640559943</v>
      </c>
      <c r="B598" t="s">
        <v>1419</v>
      </c>
      <c r="C598">
        <v>47107461922</v>
      </c>
      <c r="D598" s="1">
        <v>44289</v>
      </c>
      <c r="E598">
        <v>203644</v>
      </c>
      <c r="F598">
        <f t="shared" si="9"/>
        <v>14</v>
      </c>
    </row>
    <row r="599" spans="1:6">
      <c r="A599">
        <v>667268496</v>
      </c>
      <c r="B599" t="s">
        <v>184</v>
      </c>
      <c r="C599">
        <v>47109172129</v>
      </c>
      <c r="D599" s="1">
        <v>44289</v>
      </c>
      <c r="E599">
        <v>113532</v>
      </c>
      <c r="F599">
        <f t="shared" si="9"/>
        <v>14</v>
      </c>
    </row>
    <row r="600" spans="1:6">
      <c r="A600">
        <v>667973898</v>
      </c>
      <c r="B600" t="s">
        <v>139</v>
      </c>
      <c r="C600">
        <v>47108325054</v>
      </c>
      <c r="D600" s="1">
        <v>44289</v>
      </c>
      <c r="E600">
        <v>2415</v>
      </c>
      <c r="F600">
        <f t="shared" si="9"/>
        <v>14</v>
      </c>
    </row>
    <row r="601" spans="1:6">
      <c r="A601">
        <v>667973898</v>
      </c>
      <c r="B601" t="s">
        <v>139</v>
      </c>
      <c r="C601">
        <v>47121919879</v>
      </c>
      <c r="D601" s="1">
        <v>44289</v>
      </c>
      <c r="E601">
        <v>9</v>
      </c>
      <c r="F601">
        <f t="shared" si="9"/>
        <v>14</v>
      </c>
    </row>
    <row r="602" spans="1:6">
      <c r="A602">
        <v>667973898</v>
      </c>
      <c r="B602" t="s">
        <v>139</v>
      </c>
      <c r="C602">
        <v>47148130016</v>
      </c>
      <c r="D602" s="1">
        <v>44289</v>
      </c>
      <c r="E602">
        <v>1615</v>
      </c>
      <c r="F602">
        <f t="shared" si="9"/>
        <v>14</v>
      </c>
    </row>
    <row r="603" spans="1:6">
      <c r="A603">
        <v>667973898</v>
      </c>
      <c r="B603" t="s">
        <v>139</v>
      </c>
      <c r="C603">
        <v>47163270905</v>
      </c>
      <c r="D603" s="1">
        <v>44289</v>
      </c>
      <c r="E603">
        <v>15</v>
      </c>
      <c r="F603">
        <f t="shared" si="9"/>
        <v>14</v>
      </c>
    </row>
    <row r="604" spans="1:6">
      <c r="A604">
        <v>673403757</v>
      </c>
      <c r="B604" t="s">
        <v>1422</v>
      </c>
      <c r="C604">
        <v>47114920377</v>
      </c>
      <c r="D604" s="1">
        <v>44289</v>
      </c>
      <c r="E604">
        <v>695</v>
      </c>
      <c r="F604">
        <f t="shared" si="9"/>
        <v>14</v>
      </c>
    </row>
    <row r="605" spans="1:6">
      <c r="A605">
        <v>673660858</v>
      </c>
      <c r="B605" t="s">
        <v>13</v>
      </c>
      <c r="C605">
        <v>47123666199</v>
      </c>
      <c r="D605" s="1">
        <v>44289</v>
      </c>
      <c r="E605">
        <v>429356</v>
      </c>
      <c r="F605">
        <f t="shared" si="9"/>
        <v>14</v>
      </c>
    </row>
    <row r="606" spans="1:6">
      <c r="A606">
        <v>763854636</v>
      </c>
      <c r="B606" t="s">
        <v>768</v>
      </c>
      <c r="C606">
        <v>47134069105</v>
      </c>
      <c r="D606" s="1">
        <v>44289</v>
      </c>
      <c r="E606">
        <v>808699</v>
      </c>
      <c r="F606">
        <f t="shared" si="9"/>
        <v>14</v>
      </c>
    </row>
    <row r="607" spans="1:6">
      <c r="A607">
        <v>773919166</v>
      </c>
      <c r="B607" t="s">
        <v>1379</v>
      </c>
      <c r="C607">
        <v>47103138654</v>
      </c>
      <c r="D607" s="1">
        <v>44289</v>
      </c>
      <c r="E607">
        <v>39</v>
      </c>
      <c r="F607">
        <f t="shared" si="9"/>
        <v>14</v>
      </c>
    </row>
    <row r="608" spans="1:6">
      <c r="A608">
        <v>773919166</v>
      </c>
      <c r="B608" t="s">
        <v>1379</v>
      </c>
      <c r="C608">
        <v>47171110644</v>
      </c>
      <c r="D608" s="1">
        <v>44289</v>
      </c>
      <c r="E608">
        <v>170</v>
      </c>
      <c r="F608">
        <f t="shared" si="9"/>
        <v>14</v>
      </c>
    </row>
    <row r="609" spans="1:6">
      <c r="A609">
        <v>816971031</v>
      </c>
      <c r="B609" t="s">
        <v>170</v>
      </c>
      <c r="C609">
        <v>47169363130</v>
      </c>
      <c r="D609" s="1">
        <v>44289</v>
      </c>
      <c r="E609">
        <v>9</v>
      </c>
      <c r="F609">
        <f t="shared" si="9"/>
        <v>14</v>
      </c>
    </row>
    <row r="610" spans="1:6">
      <c r="A610">
        <v>824150218</v>
      </c>
      <c r="B610" t="s">
        <v>30</v>
      </c>
      <c r="C610">
        <v>47174687178</v>
      </c>
      <c r="D610" s="1">
        <v>44289</v>
      </c>
      <c r="E610">
        <v>145378</v>
      </c>
      <c r="F610">
        <f t="shared" si="9"/>
        <v>14</v>
      </c>
    </row>
    <row r="611" spans="1:6">
      <c r="A611">
        <v>869297059</v>
      </c>
      <c r="B611" t="s">
        <v>533</v>
      </c>
      <c r="C611">
        <v>47117318796</v>
      </c>
      <c r="D611" s="1">
        <v>44289</v>
      </c>
      <c r="E611">
        <v>504</v>
      </c>
      <c r="F611">
        <f t="shared" si="9"/>
        <v>14</v>
      </c>
    </row>
    <row r="612" spans="1:6">
      <c r="A612">
        <v>871078747</v>
      </c>
      <c r="B612" t="s">
        <v>1521</v>
      </c>
      <c r="C612">
        <v>47148103908</v>
      </c>
      <c r="D612" s="1">
        <v>44289</v>
      </c>
      <c r="E612">
        <v>23361593</v>
      </c>
      <c r="F612">
        <f t="shared" si="9"/>
        <v>14</v>
      </c>
    </row>
    <row r="613" spans="1:6">
      <c r="A613">
        <v>871247465</v>
      </c>
      <c r="B613" t="s">
        <v>1141</v>
      </c>
      <c r="C613">
        <v>47118329101</v>
      </c>
      <c r="D613" s="1">
        <v>44289</v>
      </c>
      <c r="E613">
        <v>65</v>
      </c>
      <c r="F613">
        <f t="shared" si="9"/>
        <v>14</v>
      </c>
    </row>
    <row r="614" spans="1:6">
      <c r="A614">
        <v>871247465</v>
      </c>
      <c r="B614" t="s">
        <v>1141</v>
      </c>
      <c r="C614">
        <v>47132088351</v>
      </c>
      <c r="D614" s="1">
        <v>44289</v>
      </c>
      <c r="E614">
        <v>70</v>
      </c>
      <c r="F614">
        <f t="shared" si="9"/>
        <v>14</v>
      </c>
    </row>
    <row r="615" spans="1:6">
      <c r="A615">
        <v>962093015</v>
      </c>
      <c r="B615" t="s">
        <v>17</v>
      </c>
      <c r="C615">
        <v>47111635115</v>
      </c>
      <c r="D615" s="1">
        <v>44289</v>
      </c>
      <c r="E615">
        <v>73076</v>
      </c>
      <c r="F615">
        <f t="shared" si="9"/>
        <v>14</v>
      </c>
    </row>
    <row r="616" spans="1:6">
      <c r="A616">
        <v>962093015</v>
      </c>
      <c r="B616" t="s">
        <v>17</v>
      </c>
      <c r="C616">
        <v>47123561613</v>
      </c>
      <c r="D616" s="1">
        <v>44289</v>
      </c>
      <c r="E616">
        <v>489844</v>
      </c>
      <c r="F616">
        <f t="shared" si="9"/>
        <v>14</v>
      </c>
    </row>
    <row r="617" spans="1:6">
      <c r="A617">
        <v>962093015</v>
      </c>
      <c r="B617" t="s">
        <v>17</v>
      </c>
      <c r="C617">
        <v>47124663664</v>
      </c>
      <c r="D617" s="1">
        <v>44289</v>
      </c>
      <c r="E617">
        <v>236856</v>
      </c>
      <c r="F617">
        <f t="shared" si="9"/>
        <v>14</v>
      </c>
    </row>
    <row r="618" spans="1:6">
      <c r="A618">
        <v>962093015</v>
      </c>
      <c r="B618" t="s">
        <v>17</v>
      </c>
      <c r="C618">
        <v>47124799946</v>
      </c>
      <c r="D618" s="1">
        <v>44289</v>
      </c>
      <c r="E618">
        <v>1</v>
      </c>
      <c r="F618">
        <f t="shared" si="9"/>
        <v>14</v>
      </c>
    </row>
    <row r="619" spans="1:6">
      <c r="A619">
        <v>962093015</v>
      </c>
      <c r="B619" t="s">
        <v>17</v>
      </c>
      <c r="C619">
        <v>47125423056</v>
      </c>
      <c r="D619" s="1">
        <v>44289</v>
      </c>
      <c r="E619">
        <v>1</v>
      </c>
      <c r="F619">
        <f t="shared" si="9"/>
        <v>14</v>
      </c>
    </row>
    <row r="620" spans="1:6">
      <c r="A620">
        <v>962093015</v>
      </c>
      <c r="B620" t="s">
        <v>17</v>
      </c>
      <c r="C620">
        <v>47125624270</v>
      </c>
      <c r="D620" s="1">
        <v>44289</v>
      </c>
      <c r="E620">
        <v>1094</v>
      </c>
      <c r="F620">
        <f t="shared" si="9"/>
        <v>14</v>
      </c>
    </row>
    <row r="621" spans="1:6">
      <c r="A621">
        <v>962093015</v>
      </c>
      <c r="B621" t="s">
        <v>17</v>
      </c>
      <c r="C621">
        <v>47145262908</v>
      </c>
      <c r="D621" s="1">
        <v>44289</v>
      </c>
      <c r="E621">
        <v>12643</v>
      </c>
      <c r="F621">
        <f t="shared" si="9"/>
        <v>14</v>
      </c>
    </row>
    <row r="622" spans="1:6">
      <c r="A622">
        <v>962093015</v>
      </c>
      <c r="B622" t="s">
        <v>17</v>
      </c>
      <c r="C622">
        <v>47148017104</v>
      </c>
      <c r="D622" s="1">
        <v>44289</v>
      </c>
      <c r="E622">
        <v>8936</v>
      </c>
      <c r="F622">
        <f t="shared" si="9"/>
        <v>14</v>
      </c>
    </row>
    <row r="623" spans="1:6">
      <c r="A623">
        <v>962093015</v>
      </c>
      <c r="B623" t="s">
        <v>17</v>
      </c>
      <c r="C623">
        <v>47148921352</v>
      </c>
      <c r="D623" s="1">
        <v>44289</v>
      </c>
      <c r="E623">
        <v>170</v>
      </c>
      <c r="F623">
        <f t="shared" si="9"/>
        <v>14</v>
      </c>
    </row>
    <row r="624" spans="1:6">
      <c r="A624">
        <v>962093015</v>
      </c>
      <c r="B624" t="s">
        <v>17</v>
      </c>
      <c r="C624">
        <v>47162127653</v>
      </c>
      <c r="D624" s="1">
        <v>44289</v>
      </c>
      <c r="E624">
        <v>341</v>
      </c>
      <c r="F624">
        <f t="shared" si="9"/>
        <v>14</v>
      </c>
    </row>
    <row r="625" spans="1:6">
      <c r="A625">
        <v>1009333517</v>
      </c>
      <c r="B625" t="s">
        <v>1291</v>
      </c>
      <c r="C625">
        <v>47174468907</v>
      </c>
      <c r="D625" s="1">
        <v>44289</v>
      </c>
      <c r="E625">
        <v>681</v>
      </c>
      <c r="F625">
        <f t="shared" si="9"/>
        <v>14</v>
      </c>
    </row>
    <row r="626" spans="1:6">
      <c r="A626">
        <v>1021981189</v>
      </c>
      <c r="B626" t="s">
        <v>1490</v>
      </c>
      <c r="C626">
        <v>47162556205</v>
      </c>
      <c r="D626" s="1">
        <v>44289</v>
      </c>
      <c r="E626">
        <v>79203</v>
      </c>
      <c r="F626">
        <f t="shared" si="9"/>
        <v>14</v>
      </c>
    </row>
    <row r="627" spans="1:6">
      <c r="A627">
        <v>1036225725</v>
      </c>
      <c r="B627" t="s">
        <v>73</v>
      </c>
      <c r="C627">
        <v>47020699661</v>
      </c>
      <c r="D627" s="1">
        <v>44289</v>
      </c>
      <c r="E627">
        <v>1272808</v>
      </c>
      <c r="F627">
        <f t="shared" si="9"/>
        <v>14</v>
      </c>
    </row>
    <row r="628" spans="1:6">
      <c r="A628">
        <v>1046371277</v>
      </c>
      <c r="B628" t="s">
        <v>181</v>
      </c>
      <c r="C628">
        <v>47172650723</v>
      </c>
      <c r="D628" s="1">
        <v>44289</v>
      </c>
      <c r="E628">
        <v>44</v>
      </c>
      <c r="F628">
        <f t="shared" si="9"/>
        <v>14</v>
      </c>
    </row>
    <row r="629" spans="1:6">
      <c r="A629">
        <v>1132054664</v>
      </c>
      <c r="B629" t="s">
        <v>1362</v>
      </c>
      <c r="C629">
        <v>47129950195</v>
      </c>
      <c r="D629" s="1">
        <v>44289</v>
      </c>
      <c r="E629">
        <v>473552</v>
      </c>
      <c r="F629">
        <f t="shared" si="9"/>
        <v>14</v>
      </c>
    </row>
    <row r="630" spans="1:6">
      <c r="A630">
        <v>1150488089</v>
      </c>
      <c r="B630" t="s">
        <v>151</v>
      </c>
      <c r="C630">
        <v>47140267247</v>
      </c>
      <c r="D630" s="1">
        <v>44289</v>
      </c>
      <c r="E630">
        <v>34749</v>
      </c>
      <c r="F630">
        <f t="shared" si="9"/>
        <v>14</v>
      </c>
    </row>
    <row r="631" spans="1:6">
      <c r="A631">
        <v>1155620107</v>
      </c>
      <c r="B631" t="s">
        <v>332</v>
      </c>
      <c r="C631">
        <v>47104226447</v>
      </c>
      <c r="D631" s="1">
        <v>44289</v>
      </c>
      <c r="E631">
        <v>33</v>
      </c>
      <c r="F631">
        <f t="shared" si="9"/>
        <v>14</v>
      </c>
    </row>
    <row r="632" spans="1:6">
      <c r="A632">
        <v>1212501318</v>
      </c>
      <c r="B632" t="s">
        <v>1485</v>
      </c>
      <c r="C632">
        <v>47117727983</v>
      </c>
      <c r="D632" s="1">
        <v>44289</v>
      </c>
      <c r="E632">
        <v>1515409</v>
      </c>
      <c r="F632">
        <f t="shared" si="9"/>
        <v>14</v>
      </c>
    </row>
    <row r="633" spans="1:6">
      <c r="A633">
        <v>1265272522</v>
      </c>
      <c r="B633" t="s">
        <v>24</v>
      </c>
      <c r="C633">
        <v>47131973576</v>
      </c>
      <c r="D633" s="1">
        <v>44289</v>
      </c>
      <c r="E633">
        <v>154319</v>
      </c>
      <c r="F633">
        <f t="shared" si="9"/>
        <v>14</v>
      </c>
    </row>
    <row r="634" spans="1:6">
      <c r="A634">
        <v>1297232345</v>
      </c>
      <c r="B634" t="s">
        <v>550</v>
      </c>
      <c r="C634">
        <v>47127518305</v>
      </c>
      <c r="D634" s="1">
        <v>44289</v>
      </c>
      <c r="E634">
        <v>1403</v>
      </c>
      <c r="F634">
        <f t="shared" si="9"/>
        <v>14</v>
      </c>
    </row>
    <row r="635" spans="1:6">
      <c r="A635">
        <v>1314393117</v>
      </c>
      <c r="B635" t="s">
        <v>1096</v>
      </c>
      <c r="C635">
        <v>47128439964</v>
      </c>
      <c r="D635" s="1">
        <v>44289</v>
      </c>
      <c r="E635">
        <v>45</v>
      </c>
      <c r="F635">
        <f t="shared" si="9"/>
        <v>14</v>
      </c>
    </row>
    <row r="636" spans="1:6">
      <c r="A636">
        <v>1314393117</v>
      </c>
      <c r="B636" t="s">
        <v>1096</v>
      </c>
      <c r="C636">
        <v>47128558250</v>
      </c>
      <c r="D636" s="1">
        <v>44289</v>
      </c>
      <c r="E636">
        <v>560642</v>
      </c>
      <c r="F636">
        <f t="shared" si="9"/>
        <v>14</v>
      </c>
    </row>
    <row r="637" spans="1:6">
      <c r="A637">
        <v>1321319065</v>
      </c>
      <c r="B637" t="s">
        <v>1515</v>
      </c>
      <c r="C637">
        <v>47149832530</v>
      </c>
      <c r="D637" s="1">
        <v>44289</v>
      </c>
      <c r="E637">
        <v>124</v>
      </c>
      <c r="F637">
        <f t="shared" si="9"/>
        <v>14</v>
      </c>
    </row>
    <row r="638" spans="1:6">
      <c r="A638">
        <v>1334662230</v>
      </c>
      <c r="B638" t="s">
        <v>1427</v>
      </c>
      <c r="C638">
        <v>47141885597</v>
      </c>
      <c r="D638" s="1">
        <v>44289</v>
      </c>
      <c r="E638">
        <v>146920</v>
      </c>
      <c r="F638">
        <f t="shared" si="9"/>
        <v>14</v>
      </c>
    </row>
    <row r="639" spans="1:6">
      <c r="A639">
        <v>1347836391</v>
      </c>
      <c r="B639" t="s">
        <v>106</v>
      </c>
      <c r="C639">
        <v>47156659861</v>
      </c>
      <c r="D639" s="1">
        <v>44289</v>
      </c>
      <c r="E639">
        <v>2</v>
      </c>
      <c r="F639">
        <f t="shared" si="9"/>
        <v>14</v>
      </c>
    </row>
    <row r="640" spans="1:6">
      <c r="A640">
        <v>1347836391</v>
      </c>
      <c r="B640" t="s">
        <v>106</v>
      </c>
      <c r="C640">
        <v>47160376074</v>
      </c>
      <c r="D640" s="1">
        <v>44289</v>
      </c>
      <c r="E640">
        <v>4979</v>
      </c>
      <c r="F640">
        <f t="shared" si="9"/>
        <v>14</v>
      </c>
    </row>
    <row r="641" spans="1:6">
      <c r="A641">
        <v>1351961132</v>
      </c>
      <c r="B641" t="s">
        <v>1357</v>
      </c>
      <c r="C641">
        <v>47110294423</v>
      </c>
      <c r="D641" s="1">
        <v>44289</v>
      </c>
      <c r="E641">
        <v>396295</v>
      </c>
      <c r="F641">
        <f t="shared" si="9"/>
        <v>14</v>
      </c>
    </row>
    <row r="642" spans="1:6">
      <c r="A642">
        <v>1351961132</v>
      </c>
      <c r="B642" t="s">
        <v>1357</v>
      </c>
      <c r="C642">
        <v>47124437312</v>
      </c>
      <c r="D642" s="1">
        <v>44289</v>
      </c>
      <c r="E642">
        <v>1490283</v>
      </c>
      <c r="F642">
        <f t="shared" si="9"/>
        <v>14</v>
      </c>
    </row>
    <row r="643" spans="1:6">
      <c r="A643">
        <v>1363459723</v>
      </c>
      <c r="B643" t="s">
        <v>114</v>
      </c>
      <c r="C643">
        <v>47122730886</v>
      </c>
      <c r="D643" s="1">
        <v>44289</v>
      </c>
      <c r="E643">
        <v>68</v>
      </c>
      <c r="F643">
        <f t="shared" ref="F643:F706" si="10">WEEKNUM(D643)</f>
        <v>14</v>
      </c>
    </row>
    <row r="644" spans="1:6">
      <c r="A644">
        <v>1363459723</v>
      </c>
      <c r="B644" t="s">
        <v>114</v>
      </c>
      <c r="C644">
        <v>47175817213</v>
      </c>
      <c r="D644" s="1">
        <v>44289</v>
      </c>
      <c r="E644">
        <v>42</v>
      </c>
      <c r="F644">
        <f t="shared" si="10"/>
        <v>14</v>
      </c>
    </row>
    <row r="645" spans="1:6">
      <c r="A645">
        <v>1363650458</v>
      </c>
      <c r="B645" t="s">
        <v>1225</v>
      </c>
      <c r="C645">
        <v>47148758116</v>
      </c>
      <c r="D645" s="1">
        <v>44289</v>
      </c>
      <c r="E645">
        <v>18423</v>
      </c>
      <c r="F645">
        <f t="shared" si="10"/>
        <v>14</v>
      </c>
    </row>
    <row r="646" spans="1:6">
      <c r="A646">
        <v>1370272836</v>
      </c>
      <c r="B646" t="s">
        <v>10</v>
      </c>
      <c r="C646">
        <v>47148888417</v>
      </c>
      <c r="D646" s="1">
        <v>44289</v>
      </c>
      <c r="E646">
        <v>932251</v>
      </c>
      <c r="F646">
        <f t="shared" si="10"/>
        <v>14</v>
      </c>
    </row>
    <row r="647" spans="1:6">
      <c r="A647">
        <v>1435370901</v>
      </c>
      <c r="B647" t="s">
        <v>1410</v>
      </c>
      <c r="C647">
        <v>47102526896</v>
      </c>
      <c r="D647" s="1">
        <v>44289</v>
      </c>
      <c r="E647">
        <v>505</v>
      </c>
      <c r="F647">
        <f t="shared" si="10"/>
        <v>14</v>
      </c>
    </row>
    <row r="648" spans="1:6">
      <c r="A648">
        <v>1445160063</v>
      </c>
      <c r="B648" t="s">
        <v>1436</v>
      </c>
      <c r="C648">
        <v>47128111177</v>
      </c>
      <c r="D648" s="1">
        <v>44289</v>
      </c>
      <c r="E648">
        <v>115</v>
      </c>
      <c r="F648">
        <f t="shared" si="10"/>
        <v>14</v>
      </c>
    </row>
    <row r="649" spans="1:6">
      <c r="A649">
        <v>1445160063</v>
      </c>
      <c r="B649" t="s">
        <v>1436</v>
      </c>
      <c r="C649">
        <v>47170942512</v>
      </c>
      <c r="D649" s="1">
        <v>44289</v>
      </c>
      <c r="E649">
        <v>127</v>
      </c>
      <c r="F649">
        <f t="shared" si="10"/>
        <v>14</v>
      </c>
    </row>
    <row r="650" spans="1:6">
      <c r="A650">
        <v>1454838299</v>
      </c>
      <c r="B650" t="s">
        <v>126</v>
      </c>
      <c r="C650">
        <v>47110952244</v>
      </c>
      <c r="D650" s="1">
        <v>44289</v>
      </c>
      <c r="E650">
        <v>28926</v>
      </c>
      <c r="F650">
        <f t="shared" si="10"/>
        <v>14</v>
      </c>
    </row>
    <row r="651" spans="1:6">
      <c r="A651">
        <v>1505906014</v>
      </c>
      <c r="B651" t="s">
        <v>1257</v>
      </c>
      <c r="C651">
        <v>47128741253</v>
      </c>
      <c r="D651" s="1">
        <v>44289</v>
      </c>
      <c r="E651">
        <v>8</v>
      </c>
      <c r="F651">
        <f t="shared" si="10"/>
        <v>14</v>
      </c>
    </row>
    <row r="652" spans="1:6">
      <c r="A652">
        <v>1527989639</v>
      </c>
      <c r="B652" t="s">
        <v>1522</v>
      </c>
      <c r="C652">
        <v>47147092949</v>
      </c>
      <c r="D652" s="1">
        <v>44289</v>
      </c>
      <c r="E652">
        <v>1145095</v>
      </c>
      <c r="F652">
        <f t="shared" si="10"/>
        <v>14</v>
      </c>
    </row>
    <row r="653" spans="1:6">
      <c r="A653">
        <v>1535792868</v>
      </c>
      <c r="B653" t="s">
        <v>93</v>
      </c>
      <c r="C653">
        <v>47167000890</v>
      </c>
      <c r="D653" s="1">
        <v>44289</v>
      </c>
      <c r="E653">
        <v>193</v>
      </c>
      <c r="F653">
        <f t="shared" si="10"/>
        <v>14</v>
      </c>
    </row>
    <row r="654" spans="1:6">
      <c r="A654">
        <v>1552847305</v>
      </c>
      <c r="B654" t="s">
        <v>74</v>
      </c>
      <c r="C654">
        <v>47112638854</v>
      </c>
      <c r="D654" s="1">
        <v>44289</v>
      </c>
      <c r="E654">
        <v>1090</v>
      </c>
      <c r="F654">
        <f t="shared" si="10"/>
        <v>14</v>
      </c>
    </row>
    <row r="655" spans="1:6">
      <c r="A655">
        <v>1568676389</v>
      </c>
      <c r="B655" t="s">
        <v>1523</v>
      </c>
      <c r="C655">
        <v>47141967889</v>
      </c>
      <c r="D655" s="1">
        <v>44289</v>
      </c>
      <c r="E655">
        <v>615537</v>
      </c>
      <c r="F655">
        <f t="shared" si="10"/>
        <v>14</v>
      </c>
    </row>
    <row r="656" spans="1:6">
      <c r="A656">
        <v>1629383236</v>
      </c>
      <c r="B656" t="s">
        <v>31</v>
      </c>
      <c r="C656">
        <v>47153396324</v>
      </c>
      <c r="D656" s="1">
        <v>44289</v>
      </c>
      <c r="E656">
        <v>2357905</v>
      </c>
      <c r="F656">
        <f t="shared" si="10"/>
        <v>14</v>
      </c>
    </row>
    <row r="657" spans="1:6">
      <c r="A657">
        <v>1644691015</v>
      </c>
      <c r="B657" t="s">
        <v>32</v>
      </c>
      <c r="C657">
        <v>47150781671</v>
      </c>
      <c r="D657" s="1">
        <v>44289</v>
      </c>
      <c r="E657">
        <v>796315</v>
      </c>
      <c r="F657">
        <f t="shared" si="10"/>
        <v>14</v>
      </c>
    </row>
    <row r="658" spans="1:6">
      <c r="A658">
        <v>1664500970</v>
      </c>
      <c r="B658" t="s">
        <v>1468</v>
      </c>
      <c r="C658">
        <v>47147641206</v>
      </c>
      <c r="D658" s="1">
        <v>44289</v>
      </c>
      <c r="E658">
        <v>155051</v>
      </c>
      <c r="F658">
        <f t="shared" si="10"/>
        <v>14</v>
      </c>
    </row>
    <row r="659" spans="1:6">
      <c r="A659">
        <v>1761927700</v>
      </c>
      <c r="B659" t="s">
        <v>1416</v>
      </c>
      <c r="C659">
        <v>47116917459</v>
      </c>
      <c r="D659" s="1">
        <v>44289</v>
      </c>
      <c r="E659">
        <v>52309</v>
      </c>
      <c r="F659">
        <f t="shared" si="10"/>
        <v>14</v>
      </c>
    </row>
    <row r="660" spans="1:6">
      <c r="A660">
        <v>1775169913</v>
      </c>
      <c r="B660" t="s">
        <v>21</v>
      </c>
      <c r="C660">
        <v>47140378551</v>
      </c>
      <c r="D660" s="1">
        <v>44289</v>
      </c>
      <c r="E660">
        <v>29358</v>
      </c>
      <c r="F660">
        <f t="shared" si="10"/>
        <v>14</v>
      </c>
    </row>
    <row r="661" spans="1:6">
      <c r="A661">
        <v>1819121088</v>
      </c>
      <c r="B661" t="s">
        <v>1513</v>
      </c>
      <c r="C661">
        <v>47119712862</v>
      </c>
      <c r="D661" s="1">
        <v>44289</v>
      </c>
      <c r="E661">
        <v>616735</v>
      </c>
      <c r="F661">
        <f t="shared" si="10"/>
        <v>14</v>
      </c>
    </row>
    <row r="662" spans="1:6">
      <c r="A662">
        <v>1819121088</v>
      </c>
      <c r="B662" t="s">
        <v>1513</v>
      </c>
      <c r="C662">
        <v>47149199734</v>
      </c>
      <c r="D662" s="1">
        <v>44289</v>
      </c>
      <c r="E662">
        <v>2144028</v>
      </c>
      <c r="F662">
        <f t="shared" si="10"/>
        <v>14</v>
      </c>
    </row>
    <row r="663" spans="1:6">
      <c r="A663">
        <v>1821954868</v>
      </c>
      <c r="B663" t="s">
        <v>116</v>
      </c>
      <c r="C663">
        <v>47166181919</v>
      </c>
      <c r="D663" s="1">
        <v>44289</v>
      </c>
      <c r="E663">
        <v>21</v>
      </c>
      <c r="F663">
        <f t="shared" si="10"/>
        <v>14</v>
      </c>
    </row>
    <row r="664" spans="1:6">
      <c r="A664">
        <v>1834180424</v>
      </c>
      <c r="B664" t="s">
        <v>7</v>
      </c>
      <c r="C664">
        <v>47139031813</v>
      </c>
      <c r="D664" s="1">
        <v>44289</v>
      </c>
      <c r="E664">
        <v>12813</v>
      </c>
      <c r="F664">
        <f t="shared" si="10"/>
        <v>14</v>
      </c>
    </row>
    <row r="665" spans="1:6">
      <c r="A665">
        <v>1834180424</v>
      </c>
      <c r="B665" t="s">
        <v>7</v>
      </c>
      <c r="C665">
        <v>47146849347</v>
      </c>
      <c r="D665" s="1">
        <v>44289</v>
      </c>
      <c r="E665">
        <v>7530</v>
      </c>
      <c r="F665">
        <f t="shared" si="10"/>
        <v>14</v>
      </c>
    </row>
    <row r="666" spans="1:6">
      <c r="A666">
        <v>1834180424</v>
      </c>
      <c r="B666" t="s">
        <v>7</v>
      </c>
      <c r="C666">
        <v>47161694123</v>
      </c>
      <c r="D666" s="1">
        <v>44289</v>
      </c>
      <c r="E666">
        <v>19477</v>
      </c>
      <c r="F666">
        <f t="shared" si="10"/>
        <v>14</v>
      </c>
    </row>
    <row r="667" spans="1:6">
      <c r="A667">
        <v>1844269535</v>
      </c>
      <c r="B667" t="s">
        <v>43</v>
      </c>
      <c r="C667">
        <v>47059256772</v>
      </c>
      <c r="D667" s="1">
        <v>44289</v>
      </c>
      <c r="E667">
        <v>458245</v>
      </c>
      <c r="F667">
        <f t="shared" si="10"/>
        <v>14</v>
      </c>
    </row>
    <row r="668" spans="1:6">
      <c r="A668">
        <v>1855462657</v>
      </c>
      <c r="B668" t="s">
        <v>232</v>
      </c>
      <c r="C668">
        <v>47108407964</v>
      </c>
      <c r="D668" s="1">
        <v>44289</v>
      </c>
      <c r="E668">
        <v>3827</v>
      </c>
      <c r="F668">
        <f t="shared" si="10"/>
        <v>14</v>
      </c>
    </row>
    <row r="669" spans="1:6">
      <c r="A669">
        <v>1856396217</v>
      </c>
      <c r="B669" t="s">
        <v>334</v>
      </c>
      <c r="C669">
        <v>47139578273</v>
      </c>
      <c r="D669" s="1">
        <v>44289</v>
      </c>
      <c r="E669">
        <v>4</v>
      </c>
      <c r="F669">
        <f t="shared" si="10"/>
        <v>14</v>
      </c>
    </row>
    <row r="670" spans="1:6">
      <c r="A670">
        <v>1856396217</v>
      </c>
      <c r="B670" t="s">
        <v>334</v>
      </c>
      <c r="C670">
        <v>47140055407</v>
      </c>
      <c r="D670" s="1">
        <v>44289</v>
      </c>
      <c r="E670">
        <v>3148</v>
      </c>
      <c r="F670">
        <f t="shared" si="10"/>
        <v>14</v>
      </c>
    </row>
    <row r="671" spans="1:6">
      <c r="A671">
        <v>1868419395</v>
      </c>
      <c r="B671" t="s">
        <v>28</v>
      </c>
      <c r="C671">
        <v>47147858595</v>
      </c>
      <c r="D671" s="1">
        <v>44289</v>
      </c>
      <c r="E671">
        <v>211862</v>
      </c>
      <c r="F671">
        <f t="shared" si="10"/>
        <v>14</v>
      </c>
    </row>
    <row r="672" spans="1:6">
      <c r="A672">
        <v>1869563145</v>
      </c>
      <c r="B672" t="s">
        <v>1281</v>
      </c>
      <c r="C672">
        <v>47113160161</v>
      </c>
      <c r="D672" s="1">
        <v>44289</v>
      </c>
      <c r="E672">
        <v>265211</v>
      </c>
      <c r="F672">
        <f t="shared" si="10"/>
        <v>14</v>
      </c>
    </row>
    <row r="673" spans="1:6">
      <c r="A673">
        <v>1869563145</v>
      </c>
      <c r="B673" t="s">
        <v>1281</v>
      </c>
      <c r="C673">
        <v>47143877113</v>
      </c>
      <c r="D673" s="1">
        <v>44289</v>
      </c>
      <c r="E673">
        <v>211121</v>
      </c>
      <c r="F673">
        <f t="shared" si="10"/>
        <v>14</v>
      </c>
    </row>
    <row r="674" spans="1:6">
      <c r="A674">
        <v>1869563145</v>
      </c>
      <c r="B674" t="s">
        <v>1281</v>
      </c>
      <c r="C674">
        <v>47165320455</v>
      </c>
      <c r="D674" s="1">
        <v>44289</v>
      </c>
      <c r="E674">
        <v>124</v>
      </c>
      <c r="F674">
        <f t="shared" si="10"/>
        <v>14</v>
      </c>
    </row>
    <row r="675" spans="1:6">
      <c r="A675">
        <v>1885838986</v>
      </c>
      <c r="B675" t="s">
        <v>223</v>
      </c>
      <c r="C675">
        <v>47130169752</v>
      </c>
      <c r="D675" s="1">
        <v>44289</v>
      </c>
      <c r="E675">
        <v>5113</v>
      </c>
      <c r="F675">
        <f t="shared" si="10"/>
        <v>14</v>
      </c>
    </row>
    <row r="676" spans="1:6">
      <c r="A676">
        <v>1887640749</v>
      </c>
      <c r="B676" t="s">
        <v>1497</v>
      </c>
      <c r="C676">
        <v>47143475413</v>
      </c>
      <c r="D676" s="1">
        <v>44289</v>
      </c>
      <c r="E676">
        <v>13046</v>
      </c>
      <c r="F676">
        <f t="shared" si="10"/>
        <v>14</v>
      </c>
    </row>
    <row r="677" spans="1:6">
      <c r="A677">
        <v>1889043669</v>
      </c>
      <c r="B677" t="s">
        <v>150</v>
      </c>
      <c r="C677">
        <v>47152158541</v>
      </c>
      <c r="D677" s="1">
        <v>44289</v>
      </c>
      <c r="E677">
        <v>105172</v>
      </c>
      <c r="F677">
        <f t="shared" si="10"/>
        <v>14</v>
      </c>
    </row>
    <row r="678" spans="1:6">
      <c r="A678">
        <v>1900947870</v>
      </c>
      <c r="B678" t="s">
        <v>388</v>
      </c>
      <c r="C678">
        <v>47102133822</v>
      </c>
      <c r="D678" s="1">
        <v>44289</v>
      </c>
      <c r="E678">
        <v>442</v>
      </c>
      <c r="F678">
        <f t="shared" si="10"/>
        <v>14</v>
      </c>
    </row>
    <row r="679" spans="1:6">
      <c r="A679">
        <v>1911259528</v>
      </c>
      <c r="B679" t="s">
        <v>1451</v>
      </c>
      <c r="C679">
        <v>47165779790</v>
      </c>
      <c r="D679" s="1">
        <v>44289</v>
      </c>
      <c r="E679">
        <v>4583760</v>
      </c>
      <c r="F679">
        <f t="shared" si="10"/>
        <v>14</v>
      </c>
    </row>
    <row r="680" spans="1:6">
      <c r="A680">
        <v>1921111802</v>
      </c>
      <c r="B680" t="s">
        <v>1234</v>
      </c>
      <c r="C680">
        <v>47148251765</v>
      </c>
      <c r="D680" s="1">
        <v>44289</v>
      </c>
      <c r="E680">
        <v>84250</v>
      </c>
      <c r="F680">
        <f t="shared" si="10"/>
        <v>14</v>
      </c>
    </row>
    <row r="681" spans="1:6">
      <c r="A681">
        <v>1921111802</v>
      </c>
      <c r="B681" t="s">
        <v>1234</v>
      </c>
      <c r="C681">
        <v>47148510332</v>
      </c>
      <c r="D681" s="1">
        <v>44289</v>
      </c>
      <c r="E681">
        <v>3</v>
      </c>
      <c r="F681">
        <f t="shared" si="10"/>
        <v>14</v>
      </c>
    </row>
    <row r="682" spans="1:6">
      <c r="A682">
        <v>1921111802</v>
      </c>
      <c r="B682" t="s">
        <v>1234</v>
      </c>
      <c r="C682">
        <v>47148743285</v>
      </c>
      <c r="D682" s="1">
        <v>44289</v>
      </c>
      <c r="E682">
        <v>84367</v>
      </c>
      <c r="F682">
        <f t="shared" si="10"/>
        <v>14</v>
      </c>
    </row>
    <row r="683" spans="1:6">
      <c r="A683">
        <v>1958953648</v>
      </c>
      <c r="B683" t="s">
        <v>953</v>
      </c>
      <c r="C683">
        <v>47170165964</v>
      </c>
      <c r="D683" s="1">
        <v>44289</v>
      </c>
      <c r="E683">
        <v>234470</v>
      </c>
      <c r="F683">
        <f t="shared" si="10"/>
        <v>14</v>
      </c>
    </row>
    <row r="684" spans="1:6">
      <c r="A684">
        <v>1966439211</v>
      </c>
      <c r="B684" t="s">
        <v>1221</v>
      </c>
      <c r="C684">
        <v>47071566715</v>
      </c>
      <c r="D684" s="1">
        <v>44289</v>
      </c>
      <c r="E684">
        <v>23835</v>
      </c>
      <c r="F684">
        <f t="shared" si="10"/>
        <v>14</v>
      </c>
    </row>
    <row r="685" spans="1:6">
      <c r="A685">
        <v>1976685544</v>
      </c>
      <c r="B685" t="s">
        <v>161</v>
      </c>
      <c r="C685">
        <v>47158240945</v>
      </c>
      <c r="D685" s="1">
        <v>44289</v>
      </c>
      <c r="E685">
        <v>1434585</v>
      </c>
      <c r="F685">
        <f t="shared" si="10"/>
        <v>14</v>
      </c>
    </row>
    <row r="686" spans="1:6">
      <c r="A686">
        <v>1976807389</v>
      </c>
      <c r="B686" t="s">
        <v>130</v>
      </c>
      <c r="C686">
        <v>47140068047</v>
      </c>
      <c r="D686" s="1">
        <v>44289</v>
      </c>
      <c r="E686">
        <v>866990</v>
      </c>
      <c r="F686">
        <f t="shared" si="10"/>
        <v>14</v>
      </c>
    </row>
    <row r="687" spans="1:6">
      <c r="A687">
        <v>1977866133</v>
      </c>
      <c r="B687" t="s">
        <v>1270</v>
      </c>
      <c r="C687">
        <v>47102105389</v>
      </c>
      <c r="D687" s="1">
        <v>44289</v>
      </c>
      <c r="E687">
        <v>91182</v>
      </c>
      <c r="F687">
        <f t="shared" si="10"/>
        <v>14</v>
      </c>
    </row>
    <row r="688" spans="1:6">
      <c r="A688">
        <v>1982944361</v>
      </c>
      <c r="B688" t="s">
        <v>320</v>
      </c>
      <c r="C688">
        <v>47125479045</v>
      </c>
      <c r="D688" s="1">
        <v>44289</v>
      </c>
      <c r="E688">
        <v>6456</v>
      </c>
      <c r="F688">
        <f t="shared" si="10"/>
        <v>14</v>
      </c>
    </row>
    <row r="689" spans="1:6">
      <c r="A689">
        <v>2001484710</v>
      </c>
      <c r="B689" t="s">
        <v>254</v>
      </c>
      <c r="C689">
        <v>47154113291</v>
      </c>
      <c r="D689" s="1">
        <v>44289</v>
      </c>
      <c r="E689">
        <v>21</v>
      </c>
      <c r="F689">
        <f t="shared" si="10"/>
        <v>14</v>
      </c>
    </row>
    <row r="690" spans="1:6">
      <c r="A690">
        <v>2023891583</v>
      </c>
      <c r="B690" t="s">
        <v>1289</v>
      </c>
      <c r="C690">
        <v>47150745986</v>
      </c>
      <c r="D690" s="1">
        <v>44289</v>
      </c>
      <c r="E690">
        <v>202754</v>
      </c>
      <c r="F690">
        <f t="shared" si="10"/>
        <v>14</v>
      </c>
    </row>
    <row r="691" spans="1:6">
      <c r="A691">
        <v>2040291356</v>
      </c>
      <c r="B691" t="s">
        <v>1486</v>
      </c>
      <c r="C691">
        <v>47173850201</v>
      </c>
      <c r="D691" s="1">
        <v>44289</v>
      </c>
      <c r="E691">
        <v>7992</v>
      </c>
      <c r="F691">
        <f t="shared" si="10"/>
        <v>14</v>
      </c>
    </row>
    <row r="692" spans="1:6">
      <c r="A692">
        <v>2044655853</v>
      </c>
      <c r="B692" t="s">
        <v>1094</v>
      </c>
      <c r="C692">
        <v>47133585815</v>
      </c>
      <c r="D692" s="1">
        <v>44289</v>
      </c>
      <c r="E692">
        <v>747</v>
      </c>
      <c r="F692">
        <f t="shared" si="10"/>
        <v>14</v>
      </c>
    </row>
    <row r="693" spans="1:6">
      <c r="A693">
        <v>2048820290</v>
      </c>
      <c r="B693" t="s">
        <v>124</v>
      </c>
      <c r="C693">
        <v>47123931758</v>
      </c>
      <c r="D693" s="1">
        <v>44289</v>
      </c>
      <c r="E693">
        <v>96370</v>
      </c>
      <c r="F693">
        <f t="shared" si="10"/>
        <v>14</v>
      </c>
    </row>
    <row r="694" spans="1:6">
      <c r="A694">
        <v>2067807794</v>
      </c>
      <c r="B694" t="s">
        <v>1150</v>
      </c>
      <c r="C694">
        <v>47123846301</v>
      </c>
      <c r="D694" s="1">
        <v>44289</v>
      </c>
      <c r="E694">
        <v>54159</v>
      </c>
      <c r="F694">
        <f t="shared" si="10"/>
        <v>14</v>
      </c>
    </row>
    <row r="695" spans="1:6">
      <c r="A695">
        <v>2076564557</v>
      </c>
      <c r="B695" t="s">
        <v>142</v>
      </c>
      <c r="C695">
        <v>47128320197</v>
      </c>
      <c r="D695" s="1">
        <v>44289</v>
      </c>
      <c r="E695">
        <v>100731</v>
      </c>
      <c r="F695">
        <f t="shared" si="10"/>
        <v>14</v>
      </c>
    </row>
    <row r="696" spans="1:6">
      <c r="A696">
        <v>2076687843</v>
      </c>
      <c r="B696" t="s">
        <v>8</v>
      </c>
      <c r="C696">
        <v>47110479783</v>
      </c>
      <c r="D696" s="1">
        <v>44289</v>
      </c>
      <c r="E696">
        <v>2445066</v>
      </c>
      <c r="F696">
        <f t="shared" si="10"/>
        <v>14</v>
      </c>
    </row>
    <row r="697" spans="1:6">
      <c r="A697">
        <v>2094212082</v>
      </c>
      <c r="B697" t="s">
        <v>474</v>
      </c>
      <c r="C697">
        <v>47143280730</v>
      </c>
      <c r="D697" s="1">
        <v>44289</v>
      </c>
      <c r="E697">
        <v>594698</v>
      </c>
      <c r="F697">
        <f t="shared" si="10"/>
        <v>14</v>
      </c>
    </row>
    <row r="698" spans="1:6">
      <c r="A698">
        <v>2097160637</v>
      </c>
      <c r="B698" t="s">
        <v>173</v>
      </c>
      <c r="C698">
        <v>47007417613</v>
      </c>
      <c r="D698" s="1">
        <v>44289</v>
      </c>
      <c r="E698">
        <v>132226</v>
      </c>
      <c r="F698">
        <f t="shared" si="10"/>
        <v>14</v>
      </c>
    </row>
    <row r="699" spans="1:6">
      <c r="A699">
        <v>2148175282</v>
      </c>
      <c r="B699" t="s">
        <v>1372</v>
      </c>
      <c r="C699">
        <v>47001994147</v>
      </c>
      <c r="D699" s="1">
        <v>44289</v>
      </c>
      <c r="E699">
        <v>78</v>
      </c>
      <c r="F699">
        <f t="shared" si="10"/>
        <v>14</v>
      </c>
    </row>
    <row r="700" spans="1:6">
      <c r="A700">
        <v>2148663874</v>
      </c>
      <c r="B700" t="s">
        <v>1402</v>
      </c>
      <c r="C700">
        <v>47007100136</v>
      </c>
      <c r="D700" s="1">
        <v>44289</v>
      </c>
      <c r="E700">
        <v>1249215</v>
      </c>
      <c r="F700">
        <f t="shared" si="10"/>
        <v>14</v>
      </c>
    </row>
    <row r="701" spans="1:6">
      <c r="A701">
        <v>2178813819</v>
      </c>
      <c r="B701" t="s">
        <v>1477</v>
      </c>
      <c r="C701">
        <v>47147921074</v>
      </c>
      <c r="D701" s="1">
        <v>44289</v>
      </c>
      <c r="E701">
        <v>1009426</v>
      </c>
      <c r="F701">
        <f t="shared" si="10"/>
        <v>14</v>
      </c>
    </row>
    <row r="702" spans="1:6">
      <c r="A702">
        <v>2196143412</v>
      </c>
      <c r="B702" t="s">
        <v>1351</v>
      </c>
      <c r="C702">
        <v>47074782913</v>
      </c>
      <c r="D702" s="1">
        <v>44289</v>
      </c>
      <c r="E702">
        <v>5879</v>
      </c>
      <c r="F702">
        <f t="shared" si="10"/>
        <v>14</v>
      </c>
    </row>
    <row r="703" spans="1:6">
      <c r="A703">
        <v>2197167459</v>
      </c>
      <c r="B703" t="s">
        <v>27</v>
      </c>
      <c r="C703">
        <v>47134261726</v>
      </c>
      <c r="D703" s="1">
        <v>44289</v>
      </c>
      <c r="E703">
        <v>111559</v>
      </c>
      <c r="F703">
        <f t="shared" si="10"/>
        <v>14</v>
      </c>
    </row>
    <row r="704" spans="1:6">
      <c r="A704">
        <v>2201354655</v>
      </c>
      <c r="B704" t="s">
        <v>1345</v>
      </c>
      <c r="C704">
        <v>47102842574</v>
      </c>
      <c r="D704" s="1">
        <v>44289</v>
      </c>
      <c r="E704">
        <v>16942</v>
      </c>
      <c r="F704">
        <f t="shared" si="10"/>
        <v>14</v>
      </c>
    </row>
    <row r="705" spans="1:6">
      <c r="A705">
        <v>2201354655</v>
      </c>
      <c r="B705" t="s">
        <v>1345</v>
      </c>
      <c r="C705">
        <v>47146398503</v>
      </c>
      <c r="D705" s="1">
        <v>44289</v>
      </c>
      <c r="E705">
        <v>289124</v>
      </c>
      <c r="F705">
        <f t="shared" si="10"/>
        <v>14</v>
      </c>
    </row>
    <row r="706" spans="1:6">
      <c r="A706">
        <v>2203614884</v>
      </c>
      <c r="B706" t="s">
        <v>236</v>
      </c>
      <c r="C706">
        <v>47006246009</v>
      </c>
      <c r="D706" s="1">
        <v>44289</v>
      </c>
      <c r="E706">
        <v>230</v>
      </c>
      <c r="F706">
        <f t="shared" si="10"/>
        <v>14</v>
      </c>
    </row>
    <row r="707" spans="1:6">
      <c r="A707">
        <v>2290226277</v>
      </c>
      <c r="B707" t="s">
        <v>133</v>
      </c>
      <c r="C707">
        <v>47122868527</v>
      </c>
      <c r="D707" s="1">
        <v>44289</v>
      </c>
      <c r="E707">
        <v>512391</v>
      </c>
      <c r="F707">
        <f t="shared" ref="F707:F770" si="11">WEEKNUM(D707)</f>
        <v>14</v>
      </c>
    </row>
    <row r="708" spans="1:6">
      <c r="A708">
        <v>2298560487</v>
      </c>
      <c r="B708" t="s">
        <v>574</v>
      </c>
      <c r="C708">
        <v>47138943149</v>
      </c>
      <c r="D708" s="1">
        <v>44289</v>
      </c>
      <c r="E708">
        <v>0</v>
      </c>
      <c r="F708">
        <f t="shared" si="11"/>
        <v>14</v>
      </c>
    </row>
    <row r="709" spans="1:6">
      <c r="A709">
        <v>2312532755</v>
      </c>
      <c r="B709" t="s">
        <v>1182</v>
      </c>
      <c r="C709">
        <v>47150324538</v>
      </c>
      <c r="D709" s="1">
        <v>44289</v>
      </c>
      <c r="E709">
        <v>693</v>
      </c>
      <c r="F709">
        <f t="shared" si="11"/>
        <v>14</v>
      </c>
    </row>
    <row r="710" spans="1:6">
      <c r="A710">
        <v>2318896970</v>
      </c>
      <c r="B710" t="s">
        <v>404</v>
      </c>
      <c r="C710">
        <v>47105563249</v>
      </c>
      <c r="D710" s="1">
        <v>44289</v>
      </c>
      <c r="E710">
        <v>112</v>
      </c>
      <c r="F710">
        <f t="shared" si="11"/>
        <v>14</v>
      </c>
    </row>
    <row r="711" spans="1:6">
      <c r="A711">
        <v>865</v>
      </c>
      <c r="B711" t="s">
        <v>1359</v>
      </c>
      <c r="C711">
        <v>47201458741</v>
      </c>
      <c r="D711" s="1">
        <v>44290</v>
      </c>
      <c r="E711">
        <v>85653</v>
      </c>
      <c r="F711">
        <f t="shared" si="11"/>
        <v>15</v>
      </c>
    </row>
    <row r="712" spans="1:6">
      <c r="A712">
        <v>285507</v>
      </c>
      <c r="B712" t="s">
        <v>1264</v>
      </c>
      <c r="C712">
        <v>47191327645</v>
      </c>
      <c r="D712" s="1">
        <v>44290</v>
      </c>
      <c r="E712">
        <v>30</v>
      </c>
      <c r="F712">
        <f t="shared" si="11"/>
        <v>15</v>
      </c>
    </row>
    <row r="713" spans="1:6">
      <c r="A713">
        <v>285507</v>
      </c>
      <c r="B713" t="s">
        <v>1264</v>
      </c>
      <c r="C713">
        <v>47196497241</v>
      </c>
      <c r="D713" s="1">
        <v>44290</v>
      </c>
      <c r="E713">
        <v>2383</v>
      </c>
      <c r="F713">
        <f t="shared" si="11"/>
        <v>15</v>
      </c>
    </row>
    <row r="714" spans="1:6">
      <c r="A714">
        <v>2306577</v>
      </c>
      <c r="B714" t="s">
        <v>252</v>
      </c>
      <c r="C714">
        <v>47229806354</v>
      </c>
      <c r="D714" s="1">
        <v>44290</v>
      </c>
      <c r="E714">
        <v>2</v>
      </c>
      <c r="F714">
        <f t="shared" si="11"/>
        <v>15</v>
      </c>
    </row>
    <row r="715" spans="1:6">
      <c r="A715">
        <v>2306577</v>
      </c>
      <c r="B715" t="s">
        <v>252</v>
      </c>
      <c r="C715">
        <v>47233329423</v>
      </c>
      <c r="D715" s="1">
        <v>44290</v>
      </c>
      <c r="E715">
        <v>0</v>
      </c>
      <c r="F715">
        <f t="shared" si="11"/>
        <v>15</v>
      </c>
    </row>
    <row r="716" spans="1:6">
      <c r="A716">
        <v>2306577</v>
      </c>
      <c r="B716" t="s">
        <v>252</v>
      </c>
      <c r="C716">
        <v>47243017263</v>
      </c>
      <c r="D716" s="1">
        <v>44290</v>
      </c>
      <c r="E716">
        <v>102134</v>
      </c>
      <c r="F716">
        <f t="shared" si="11"/>
        <v>15</v>
      </c>
    </row>
    <row r="717" spans="1:6">
      <c r="A717">
        <v>2831122</v>
      </c>
      <c r="B717" t="s">
        <v>1251</v>
      </c>
      <c r="C717">
        <v>47218397629</v>
      </c>
      <c r="D717" s="1">
        <v>44290</v>
      </c>
      <c r="E717">
        <v>988</v>
      </c>
      <c r="F717">
        <f t="shared" si="11"/>
        <v>15</v>
      </c>
    </row>
    <row r="718" spans="1:6">
      <c r="A718">
        <v>3095139</v>
      </c>
      <c r="B718" t="s">
        <v>1403</v>
      </c>
      <c r="C718">
        <v>47214474708</v>
      </c>
      <c r="D718" s="1">
        <v>44290</v>
      </c>
      <c r="E718">
        <v>1822692</v>
      </c>
      <c r="F718">
        <f t="shared" si="11"/>
        <v>15</v>
      </c>
    </row>
    <row r="719" spans="1:6">
      <c r="A719">
        <v>3131570</v>
      </c>
      <c r="B719" t="s">
        <v>1398</v>
      </c>
      <c r="C719">
        <v>47228754294</v>
      </c>
      <c r="D719" s="1">
        <v>44290</v>
      </c>
      <c r="E719">
        <v>2638</v>
      </c>
      <c r="F719">
        <f t="shared" si="11"/>
        <v>15</v>
      </c>
    </row>
    <row r="720" spans="1:6">
      <c r="A720">
        <v>6937507</v>
      </c>
      <c r="B720" t="s">
        <v>220</v>
      </c>
      <c r="C720">
        <v>47191061465</v>
      </c>
      <c r="D720" s="1">
        <v>44290</v>
      </c>
      <c r="E720">
        <v>19</v>
      </c>
      <c r="F720">
        <f t="shared" si="11"/>
        <v>15</v>
      </c>
    </row>
    <row r="721" spans="1:6">
      <c r="A721">
        <v>6937507</v>
      </c>
      <c r="B721" t="s">
        <v>220</v>
      </c>
      <c r="C721">
        <v>47191218782</v>
      </c>
      <c r="D721" s="1">
        <v>44290</v>
      </c>
      <c r="E721">
        <v>25434</v>
      </c>
      <c r="F721">
        <f t="shared" si="11"/>
        <v>15</v>
      </c>
    </row>
    <row r="722" spans="1:6">
      <c r="A722">
        <v>43690505</v>
      </c>
      <c r="B722" t="s">
        <v>1406</v>
      </c>
      <c r="C722">
        <v>47186202883</v>
      </c>
      <c r="D722" s="1">
        <v>44290</v>
      </c>
      <c r="E722">
        <v>34915</v>
      </c>
      <c r="F722">
        <f t="shared" si="11"/>
        <v>15</v>
      </c>
    </row>
    <row r="723" spans="1:6">
      <c r="A723">
        <v>43690505</v>
      </c>
      <c r="B723" t="s">
        <v>1406</v>
      </c>
      <c r="C723">
        <v>47192202791</v>
      </c>
      <c r="D723" s="1">
        <v>44290</v>
      </c>
      <c r="E723">
        <v>19</v>
      </c>
      <c r="F723">
        <f t="shared" si="11"/>
        <v>15</v>
      </c>
    </row>
    <row r="724" spans="1:6">
      <c r="A724">
        <v>43690505</v>
      </c>
      <c r="B724" t="s">
        <v>1406</v>
      </c>
      <c r="C724">
        <v>47194131551</v>
      </c>
      <c r="D724" s="1">
        <v>44290</v>
      </c>
      <c r="E724">
        <v>25</v>
      </c>
      <c r="F724">
        <f t="shared" si="11"/>
        <v>15</v>
      </c>
    </row>
    <row r="725" spans="1:6">
      <c r="A725">
        <v>43690505</v>
      </c>
      <c r="B725" t="s">
        <v>1406</v>
      </c>
      <c r="C725">
        <v>47218494951</v>
      </c>
      <c r="D725" s="1">
        <v>44290</v>
      </c>
      <c r="E725">
        <v>33</v>
      </c>
      <c r="F725">
        <f t="shared" si="11"/>
        <v>15</v>
      </c>
    </row>
    <row r="726" spans="1:6">
      <c r="A726">
        <v>51417761</v>
      </c>
      <c r="B726" t="s">
        <v>1517</v>
      </c>
      <c r="C726">
        <v>47081898416</v>
      </c>
      <c r="D726" s="1">
        <v>44290</v>
      </c>
      <c r="E726">
        <v>6102304</v>
      </c>
      <c r="F726">
        <f t="shared" si="11"/>
        <v>15</v>
      </c>
    </row>
    <row r="727" spans="1:6">
      <c r="A727">
        <v>51805530</v>
      </c>
      <c r="B727" t="s">
        <v>1484</v>
      </c>
      <c r="C727">
        <v>47223100346</v>
      </c>
      <c r="D727" s="1">
        <v>44290</v>
      </c>
      <c r="E727">
        <v>4098131</v>
      </c>
      <c r="F727">
        <f t="shared" si="11"/>
        <v>15</v>
      </c>
    </row>
    <row r="728" spans="1:6">
      <c r="A728">
        <v>55479114</v>
      </c>
      <c r="B728" t="s">
        <v>1434</v>
      </c>
      <c r="C728">
        <v>47178451583</v>
      </c>
      <c r="D728" s="1">
        <v>44290</v>
      </c>
      <c r="E728">
        <v>41630</v>
      </c>
      <c r="F728">
        <f t="shared" si="11"/>
        <v>15</v>
      </c>
    </row>
    <row r="729" spans="1:6">
      <c r="A729">
        <v>55479114</v>
      </c>
      <c r="B729" t="s">
        <v>1434</v>
      </c>
      <c r="C729">
        <v>47178846551</v>
      </c>
      <c r="D729" s="1">
        <v>44290</v>
      </c>
      <c r="E729">
        <v>12147</v>
      </c>
      <c r="F729">
        <f t="shared" si="11"/>
        <v>15</v>
      </c>
    </row>
    <row r="730" spans="1:6">
      <c r="A730">
        <v>55479114</v>
      </c>
      <c r="B730" t="s">
        <v>1434</v>
      </c>
      <c r="C730">
        <v>47198087576</v>
      </c>
      <c r="D730" s="1">
        <v>44290</v>
      </c>
      <c r="E730">
        <v>716274</v>
      </c>
      <c r="F730">
        <f t="shared" si="11"/>
        <v>15</v>
      </c>
    </row>
    <row r="731" spans="1:6">
      <c r="A731">
        <v>55479114</v>
      </c>
      <c r="B731" t="s">
        <v>1434</v>
      </c>
      <c r="C731">
        <v>47218388234</v>
      </c>
      <c r="D731" s="1">
        <v>44290</v>
      </c>
      <c r="E731">
        <v>62543</v>
      </c>
      <c r="F731">
        <f t="shared" si="11"/>
        <v>15</v>
      </c>
    </row>
    <row r="732" spans="1:6">
      <c r="A732">
        <v>56941917</v>
      </c>
      <c r="B732" t="s">
        <v>1311</v>
      </c>
      <c r="C732">
        <v>47232768844</v>
      </c>
      <c r="D732" s="1">
        <v>44290</v>
      </c>
      <c r="E732">
        <v>25572</v>
      </c>
      <c r="F732">
        <f t="shared" si="11"/>
        <v>15</v>
      </c>
    </row>
    <row r="733" spans="1:6">
      <c r="A733">
        <v>60014596</v>
      </c>
      <c r="B733" t="s">
        <v>1260</v>
      </c>
      <c r="C733">
        <v>47205949643</v>
      </c>
      <c r="D733" s="1">
        <v>44290</v>
      </c>
      <c r="E733">
        <v>0</v>
      </c>
      <c r="F733">
        <f t="shared" si="11"/>
        <v>15</v>
      </c>
    </row>
    <row r="734" spans="1:6">
      <c r="A734">
        <v>60014596</v>
      </c>
      <c r="B734" t="s">
        <v>1260</v>
      </c>
      <c r="C734">
        <v>47237470112</v>
      </c>
      <c r="D734" s="1">
        <v>44290</v>
      </c>
      <c r="E734">
        <v>103918</v>
      </c>
      <c r="F734">
        <f t="shared" si="11"/>
        <v>15</v>
      </c>
    </row>
    <row r="735" spans="1:6">
      <c r="A735">
        <v>62279378</v>
      </c>
      <c r="B735" t="s">
        <v>490</v>
      </c>
      <c r="C735">
        <v>47241895793</v>
      </c>
      <c r="D735" s="1">
        <v>44290</v>
      </c>
      <c r="E735">
        <v>3</v>
      </c>
      <c r="F735">
        <f t="shared" si="11"/>
        <v>15</v>
      </c>
    </row>
    <row r="736" spans="1:6">
      <c r="A736">
        <v>65791320</v>
      </c>
      <c r="B736" t="s">
        <v>80</v>
      </c>
      <c r="C736">
        <v>47177796071</v>
      </c>
      <c r="D736" s="1">
        <v>44290</v>
      </c>
      <c r="E736">
        <v>51</v>
      </c>
      <c r="F736">
        <f t="shared" si="11"/>
        <v>15</v>
      </c>
    </row>
    <row r="737" spans="1:6">
      <c r="A737">
        <v>65791320</v>
      </c>
      <c r="B737" t="s">
        <v>80</v>
      </c>
      <c r="C737">
        <v>47252707845</v>
      </c>
      <c r="D737" s="1">
        <v>44290</v>
      </c>
      <c r="E737">
        <v>770</v>
      </c>
      <c r="F737">
        <f t="shared" si="11"/>
        <v>15</v>
      </c>
    </row>
    <row r="738" spans="1:6">
      <c r="A738">
        <v>65928785</v>
      </c>
      <c r="B738" t="s">
        <v>1483</v>
      </c>
      <c r="C738">
        <v>47223364905</v>
      </c>
      <c r="D738" s="1">
        <v>44290</v>
      </c>
      <c r="E738">
        <v>1100557</v>
      </c>
      <c r="F738">
        <f t="shared" si="11"/>
        <v>15</v>
      </c>
    </row>
    <row r="739" spans="1:6">
      <c r="A739">
        <v>75929075</v>
      </c>
      <c r="B739" t="s">
        <v>1093</v>
      </c>
      <c r="C739">
        <v>47200522466</v>
      </c>
      <c r="D739" s="1">
        <v>44290</v>
      </c>
      <c r="E739">
        <v>111</v>
      </c>
      <c r="F739">
        <f t="shared" si="11"/>
        <v>15</v>
      </c>
    </row>
    <row r="740" spans="1:6">
      <c r="A740">
        <v>75929075</v>
      </c>
      <c r="B740" t="s">
        <v>1093</v>
      </c>
      <c r="C740">
        <v>47228431989</v>
      </c>
      <c r="D740" s="1">
        <v>44290</v>
      </c>
      <c r="E740">
        <v>704</v>
      </c>
      <c r="F740">
        <f t="shared" si="11"/>
        <v>15</v>
      </c>
    </row>
    <row r="741" spans="1:6">
      <c r="A741">
        <v>88494265</v>
      </c>
      <c r="B741" t="s">
        <v>1336</v>
      </c>
      <c r="C741">
        <v>47177316943</v>
      </c>
      <c r="D741" s="1">
        <v>44290</v>
      </c>
      <c r="E741">
        <v>34</v>
      </c>
      <c r="F741">
        <f t="shared" si="11"/>
        <v>15</v>
      </c>
    </row>
    <row r="742" spans="1:6">
      <c r="A742">
        <v>88494265</v>
      </c>
      <c r="B742" t="s">
        <v>1336</v>
      </c>
      <c r="C742">
        <v>47256136156</v>
      </c>
      <c r="D742" s="1">
        <v>44290</v>
      </c>
      <c r="E742">
        <v>35</v>
      </c>
      <c r="F742">
        <f t="shared" si="11"/>
        <v>15</v>
      </c>
    </row>
    <row r="743" spans="1:6">
      <c r="A743">
        <v>97067011</v>
      </c>
      <c r="B743" t="s">
        <v>1495</v>
      </c>
      <c r="C743">
        <v>47223215339</v>
      </c>
      <c r="D743" s="1">
        <v>44290</v>
      </c>
      <c r="E743">
        <v>11737</v>
      </c>
      <c r="F743">
        <f t="shared" si="11"/>
        <v>15</v>
      </c>
    </row>
    <row r="744" spans="1:6">
      <c r="A744">
        <v>97597985</v>
      </c>
      <c r="B744" t="s">
        <v>1467</v>
      </c>
      <c r="C744">
        <v>47179949494</v>
      </c>
      <c r="D744" s="1">
        <v>44290</v>
      </c>
      <c r="E744">
        <v>3</v>
      </c>
      <c r="F744">
        <f t="shared" si="11"/>
        <v>15</v>
      </c>
    </row>
    <row r="745" spans="1:6">
      <c r="A745">
        <v>97597985</v>
      </c>
      <c r="B745" t="s">
        <v>1467</v>
      </c>
      <c r="C745">
        <v>47180527554</v>
      </c>
      <c r="D745" s="1">
        <v>44290</v>
      </c>
      <c r="E745">
        <v>50402</v>
      </c>
      <c r="F745">
        <f t="shared" si="11"/>
        <v>15</v>
      </c>
    </row>
    <row r="746" spans="1:6">
      <c r="A746">
        <v>97597985</v>
      </c>
      <c r="B746" t="s">
        <v>1467</v>
      </c>
      <c r="C746">
        <v>47249261065</v>
      </c>
      <c r="D746" s="1">
        <v>44290</v>
      </c>
      <c r="E746">
        <v>511</v>
      </c>
      <c r="F746">
        <f t="shared" si="11"/>
        <v>15</v>
      </c>
    </row>
    <row r="747" spans="1:6">
      <c r="A747">
        <v>104911303</v>
      </c>
      <c r="B747" t="s">
        <v>1139</v>
      </c>
      <c r="C747">
        <v>47219676721</v>
      </c>
      <c r="D747" s="1">
        <v>44290</v>
      </c>
      <c r="E747">
        <v>3113</v>
      </c>
      <c r="F747">
        <f t="shared" si="11"/>
        <v>15</v>
      </c>
    </row>
    <row r="748" spans="1:6">
      <c r="A748">
        <v>111909235</v>
      </c>
      <c r="B748" t="s">
        <v>1250</v>
      </c>
      <c r="C748">
        <v>47205406028</v>
      </c>
      <c r="D748" s="1">
        <v>44290</v>
      </c>
      <c r="E748">
        <v>2941</v>
      </c>
      <c r="F748">
        <f t="shared" si="11"/>
        <v>15</v>
      </c>
    </row>
    <row r="749" spans="1:6">
      <c r="A749">
        <v>111909235</v>
      </c>
      <c r="B749" t="s">
        <v>1250</v>
      </c>
      <c r="C749">
        <v>47240280228</v>
      </c>
      <c r="D749" s="1">
        <v>44290</v>
      </c>
      <c r="E749">
        <v>20</v>
      </c>
      <c r="F749">
        <f t="shared" si="11"/>
        <v>15</v>
      </c>
    </row>
    <row r="750" spans="1:6">
      <c r="A750">
        <v>111909235</v>
      </c>
      <c r="B750" t="s">
        <v>1250</v>
      </c>
      <c r="C750">
        <v>47253803909</v>
      </c>
      <c r="D750" s="1">
        <v>44290</v>
      </c>
      <c r="E750">
        <v>14</v>
      </c>
      <c r="F750">
        <f t="shared" si="11"/>
        <v>15</v>
      </c>
    </row>
    <row r="751" spans="1:6">
      <c r="A751">
        <v>136552612</v>
      </c>
      <c r="B751" t="s">
        <v>119</v>
      </c>
      <c r="C751">
        <v>47246016898</v>
      </c>
      <c r="D751" s="1">
        <v>44290</v>
      </c>
      <c r="E751">
        <v>27</v>
      </c>
      <c r="F751">
        <f t="shared" si="11"/>
        <v>15</v>
      </c>
    </row>
    <row r="752" spans="1:6">
      <c r="A752">
        <v>156585042</v>
      </c>
      <c r="B752" t="s">
        <v>111</v>
      </c>
      <c r="C752">
        <v>47181424513</v>
      </c>
      <c r="D752" s="1">
        <v>44290</v>
      </c>
      <c r="E752">
        <v>83779</v>
      </c>
      <c r="F752">
        <f t="shared" si="11"/>
        <v>15</v>
      </c>
    </row>
    <row r="753" spans="1:6">
      <c r="A753">
        <v>269670948</v>
      </c>
      <c r="B753" t="s">
        <v>272</v>
      </c>
      <c r="C753">
        <v>47228186858</v>
      </c>
      <c r="D753" s="1">
        <v>44290</v>
      </c>
      <c r="E753">
        <v>487</v>
      </c>
      <c r="F753">
        <f t="shared" si="11"/>
        <v>15</v>
      </c>
    </row>
    <row r="754" spans="1:6">
      <c r="A754">
        <v>289526337</v>
      </c>
      <c r="B754" t="s">
        <v>1412</v>
      </c>
      <c r="C754">
        <v>47181527710</v>
      </c>
      <c r="D754" s="1">
        <v>44290</v>
      </c>
      <c r="E754">
        <v>33484</v>
      </c>
      <c r="F754">
        <f t="shared" si="11"/>
        <v>15</v>
      </c>
    </row>
    <row r="755" spans="1:6">
      <c r="A755">
        <v>356717769</v>
      </c>
      <c r="B755" t="s">
        <v>1438</v>
      </c>
      <c r="C755">
        <v>47244326413</v>
      </c>
      <c r="D755" s="1">
        <v>44290</v>
      </c>
      <c r="E755">
        <v>9676</v>
      </c>
      <c r="F755">
        <f t="shared" si="11"/>
        <v>15</v>
      </c>
    </row>
    <row r="756" spans="1:6">
      <c r="A756">
        <v>356717769</v>
      </c>
      <c r="B756" t="s">
        <v>1438</v>
      </c>
      <c r="C756">
        <v>47247766751</v>
      </c>
      <c r="D756" s="1">
        <v>44290</v>
      </c>
      <c r="E756">
        <v>4328</v>
      </c>
      <c r="F756">
        <f t="shared" si="11"/>
        <v>15</v>
      </c>
    </row>
    <row r="757" spans="1:6">
      <c r="A757">
        <v>356717769</v>
      </c>
      <c r="B757" t="s">
        <v>1438</v>
      </c>
      <c r="C757">
        <v>47250991695</v>
      </c>
      <c r="D757" s="1">
        <v>44290</v>
      </c>
      <c r="E757">
        <v>17</v>
      </c>
      <c r="F757">
        <f t="shared" si="11"/>
        <v>15</v>
      </c>
    </row>
    <row r="758" spans="1:6">
      <c r="A758">
        <v>370639335</v>
      </c>
      <c r="B758" t="s">
        <v>69</v>
      </c>
      <c r="C758">
        <v>47210381255</v>
      </c>
      <c r="D758" s="1">
        <v>44290</v>
      </c>
      <c r="E758">
        <v>80900</v>
      </c>
      <c r="F758">
        <f t="shared" si="11"/>
        <v>15</v>
      </c>
    </row>
    <row r="759" spans="1:6">
      <c r="A759">
        <v>387019564</v>
      </c>
      <c r="B759" t="s">
        <v>97</v>
      </c>
      <c r="C759">
        <v>47240663145</v>
      </c>
      <c r="D759" s="1">
        <v>44290</v>
      </c>
      <c r="E759">
        <v>179</v>
      </c>
      <c r="F759">
        <f t="shared" si="11"/>
        <v>15</v>
      </c>
    </row>
    <row r="760" spans="1:6">
      <c r="A760">
        <v>390266656</v>
      </c>
      <c r="B760" t="s">
        <v>102</v>
      </c>
      <c r="C760">
        <v>47215144869</v>
      </c>
      <c r="D760" s="1">
        <v>44290</v>
      </c>
      <c r="E760">
        <v>604866</v>
      </c>
      <c r="F760">
        <f t="shared" si="11"/>
        <v>15</v>
      </c>
    </row>
    <row r="761" spans="1:6">
      <c r="A761">
        <v>391893321</v>
      </c>
      <c r="B761" t="s">
        <v>1435</v>
      </c>
      <c r="C761">
        <v>47201442116</v>
      </c>
      <c r="D761" s="1">
        <v>44290</v>
      </c>
      <c r="E761">
        <v>9213</v>
      </c>
      <c r="F761">
        <f t="shared" si="11"/>
        <v>15</v>
      </c>
    </row>
    <row r="762" spans="1:6">
      <c r="A762">
        <v>391893321</v>
      </c>
      <c r="B762" t="s">
        <v>1435</v>
      </c>
      <c r="C762">
        <v>47216213750</v>
      </c>
      <c r="D762" s="1">
        <v>44290</v>
      </c>
      <c r="E762">
        <v>9</v>
      </c>
      <c r="F762">
        <f t="shared" si="11"/>
        <v>15</v>
      </c>
    </row>
    <row r="763" spans="1:6">
      <c r="A763">
        <v>398334795</v>
      </c>
      <c r="B763" t="s">
        <v>197</v>
      </c>
      <c r="C763">
        <v>47218463705</v>
      </c>
      <c r="D763" s="1">
        <v>44290</v>
      </c>
      <c r="E763">
        <v>39565</v>
      </c>
      <c r="F763">
        <f t="shared" si="11"/>
        <v>15</v>
      </c>
    </row>
    <row r="764" spans="1:6">
      <c r="A764">
        <v>403311668</v>
      </c>
      <c r="B764" t="s">
        <v>71</v>
      </c>
      <c r="C764">
        <v>47185482962</v>
      </c>
      <c r="D764" s="1">
        <v>44290</v>
      </c>
      <c r="E764">
        <v>44475</v>
      </c>
      <c r="F764">
        <f t="shared" si="11"/>
        <v>15</v>
      </c>
    </row>
    <row r="765" spans="1:6">
      <c r="A765">
        <v>403311668</v>
      </c>
      <c r="B765" t="s">
        <v>71</v>
      </c>
      <c r="C765">
        <v>47217368466</v>
      </c>
      <c r="D765" s="1">
        <v>44290</v>
      </c>
      <c r="E765">
        <v>867978</v>
      </c>
      <c r="F765">
        <f t="shared" si="11"/>
        <v>15</v>
      </c>
    </row>
    <row r="766" spans="1:6">
      <c r="A766">
        <v>415571676</v>
      </c>
      <c r="B766" t="s">
        <v>1511</v>
      </c>
      <c r="C766">
        <v>47223698782</v>
      </c>
      <c r="D766" s="1">
        <v>44290</v>
      </c>
      <c r="E766">
        <v>1554551</v>
      </c>
      <c r="F766">
        <f t="shared" si="11"/>
        <v>15</v>
      </c>
    </row>
    <row r="767" spans="1:6">
      <c r="A767">
        <v>415571676</v>
      </c>
      <c r="B767" t="s">
        <v>1511</v>
      </c>
      <c r="C767">
        <v>47232104440</v>
      </c>
      <c r="D767" s="1">
        <v>44290</v>
      </c>
      <c r="E767">
        <v>62556</v>
      </c>
      <c r="F767">
        <f t="shared" si="11"/>
        <v>15</v>
      </c>
    </row>
    <row r="768" spans="1:6">
      <c r="A768">
        <v>490681915</v>
      </c>
      <c r="B768" t="s">
        <v>1452</v>
      </c>
      <c r="C768">
        <v>47204520528</v>
      </c>
      <c r="D768" s="1">
        <v>44290</v>
      </c>
      <c r="E768">
        <v>260565</v>
      </c>
      <c r="F768">
        <f t="shared" si="11"/>
        <v>15</v>
      </c>
    </row>
    <row r="769" spans="1:6">
      <c r="A769">
        <v>493256952</v>
      </c>
      <c r="B769" t="s">
        <v>1400</v>
      </c>
      <c r="C769">
        <v>47187099507</v>
      </c>
      <c r="D769" s="1">
        <v>44290</v>
      </c>
      <c r="E769">
        <v>49</v>
      </c>
      <c r="F769">
        <f t="shared" si="11"/>
        <v>15</v>
      </c>
    </row>
    <row r="770" spans="1:6">
      <c r="A770">
        <v>493256952</v>
      </c>
      <c r="B770" t="s">
        <v>1400</v>
      </c>
      <c r="C770">
        <v>47214992014</v>
      </c>
      <c r="D770" s="1">
        <v>44290</v>
      </c>
      <c r="E770">
        <v>15</v>
      </c>
      <c r="F770">
        <f t="shared" si="11"/>
        <v>15</v>
      </c>
    </row>
    <row r="771" spans="1:6">
      <c r="A771">
        <v>493256952</v>
      </c>
      <c r="B771" t="s">
        <v>1400</v>
      </c>
      <c r="C771">
        <v>47255589965</v>
      </c>
      <c r="D771" s="1">
        <v>44290</v>
      </c>
      <c r="E771">
        <v>56</v>
      </c>
      <c r="F771">
        <f t="shared" ref="F771:F834" si="12">WEEKNUM(D771)</f>
        <v>15</v>
      </c>
    </row>
    <row r="772" spans="1:6">
      <c r="A772">
        <v>509828468</v>
      </c>
      <c r="B772" t="s">
        <v>1471</v>
      </c>
      <c r="C772">
        <v>47214461945</v>
      </c>
      <c r="D772" s="1">
        <v>44290</v>
      </c>
      <c r="E772">
        <v>12141126</v>
      </c>
      <c r="F772">
        <f t="shared" si="12"/>
        <v>15</v>
      </c>
    </row>
    <row r="773" spans="1:6">
      <c r="A773">
        <v>530873562</v>
      </c>
      <c r="B773" t="s">
        <v>1144</v>
      </c>
      <c r="C773">
        <v>47212459708</v>
      </c>
      <c r="D773" s="1">
        <v>44290</v>
      </c>
      <c r="E773">
        <v>2882</v>
      </c>
      <c r="F773">
        <f t="shared" si="12"/>
        <v>15</v>
      </c>
    </row>
    <row r="774" spans="1:6">
      <c r="A774">
        <v>555454807</v>
      </c>
      <c r="B774" t="s">
        <v>686</v>
      </c>
      <c r="C774">
        <v>47196637779</v>
      </c>
      <c r="D774" s="1">
        <v>44290</v>
      </c>
      <c r="E774">
        <v>472</v>
      </c>
      <c r="F774">
        <f t="shared" si="12"/>
        <v>15</v>
      </c>
    </row>
    <row r="775" spans="1:6">
      <c r="A775">
        <v>569755448</v>
      </c>
      <c r="B775" t="s">
        <v>131</v>
      </c>
      <c r="C775">
        <v>47232357202</v>
      </c>
      <c r="D775" s="1">
        <v>44290</v>
      </c>
      <c r="E775">
        <v>1491744</v>
      </c>
      <c r="F775">
        <f t="shared" si="12"/>
        <v>15</v>
      </c>
    </row>
    <row r="776" spans="1:6">
      <c r="A776">
        <v>589053283</v>
      </c>
      <c r="B776" t="s">
        <v>65</v>
      </c>
      <c r="C776">
        <v>47234094415</v>
      </c>
      <c r="D776" s="1">
        <v>44290</v>
      </c>
      <c r="E776">
        <v>132955</v>
      </c>
      <c r="F776">
        <f t="shared" si="12"/>
        <v>15</v>
      </c>
    </row>
    <row r="777" spans="1:6">
      <c r="A777">
        <v>589701361</v>
      </c>
      <c r="B777" t="s">
        <v>78</v>
      </c>
      <c r="C777">
        <v>47230006726</v>
      </c>
      <c r="D777" s="1">
        <v>44290</v>
      </c>
      <c r="E777">
        <v>680570</v>
      </c>
      <c r="F777">
        <f t="shared" si="12"/>
        <v>15</v>
      </c>
    </row>
    <row r="778" spans="1:6">
      <c r="A778">
        <v>606964981</v>
      </c>
      <c r="B778" t="s">
        <v>1502</v>
      </c>
      <c r="C778">
        <v>47197948238</v>
      </c>
      <c r="D778" s="1">
        <v>44290</v>
      </c>
      <c r="E778">
        <v>4934</v>
      </c>
      <c r="F778">
        <f t="shared" si="12"/>
        <v>15</v>
      </c>
    </row>
    <row r="779" spans="1:6">
      <c r="A779">
        <v>606964981</v>
      </c>
      <c r="B779" t="s">
        <v>1502</v>
      </c>
      <c r="C779">
        <v>47226826229</v>
      </c>
      <c r="D779" s="1">
        <v>44290</v>
      </c>
      <c r="E779">
        <v>23529</v>
      </c>
      <c r="F779">
        <f t="shared" si="12"/>
        <v>15</v>
      </c>
    </row>
    <row r="780" spans="1:6">
      <c r="A780">
        <v>617335838</v>
      </c>
      <c r="B780" t="s">
        <v>612</v>
      </c>
      <c r="C780">
        <v>47216371178</v>
      </c>
      <c r="D780" s="1">
        <v>44290</v>
      </c>
      <c r="E780">
        <v>5</v>
      </c>
      <c r="F780">
        <f t="shared" si="12"/>
        <v>15</v>
      </c>
    </row>
    <row r="781" spans="1:6">
      <c r="A781">
        <v>617335838</v>
      </c>
      <c r="B781" t="s">
        <v>612</v>
      </c>
      <c r="C781">
        <v>47218255188</v>
      </c>
      <c r="D781" s="1">
        <v>44290</v>
      </c>
      <c r="E781">
        <v>512</v>
      </c>
      <c r="F781">
        <f t="shared" si="12"/>
        <v>15</v>
      </c>
    </row>
    <row r="782" spans="1:6">
      <c r="A782">
        <v>621538454</v>
      </c>
      <c r="B782" t="s">
        <v>222</v>
      </c>
      <c r="C782">
        <v>47185279631</v>
      </c>
      <c r="D782" s="1">
        <v>44290</v>
      </c>
      <c r="E782">
        <v>4858</v>
      </c>
      <c r="F782">
        <f t="shared" si="12"/>
        <v>15</v>
      </c>
    </row>
    <row r="783" spans="1:6">
      <c r="A783">
        <v>640559943</v>
      </c>
      <c r="B783" t="s">
        <v>1419</v>
      </c>
      <c r="C783">
        <v>47180980035</v>
      </c>
      <c r="D783" s="1">
        <v>44290</v>
      </c>
      <c r="E783">
        <v>86749</v>
      </c>
      <c r="F783">
        <f t="shared" si="12"/>
        <v>15</v>
      </c>
    </row>
    <row r="784" spans="1:6">
      <c r="A784">
        <v>651295578</v>
      </c>
      <c r="B784" t="s">
        <v>276</v>
      </c>
      <c r="C784">
        <v>47208952540</v>
      </c>
      <c r="D784" s="1">
        <v>44290</v>
      </c>
      <c r="E784">
        <v>464158</v>
      </c>
      <c r="F784">
        <f t="shared" si="12"/>
        <v>15</v>
      </c>
    </row>
    <row r="785" spans="1:6">
      <c r="A785">
        <v>667973898</v>
      </c>
      <c r="B785" t="s">
        <v>139</v>
      </c>
      <c r="C785">
        <v>47184276319</v>
      </c>
      <c r="D785" s="1">
        <v>44290</v>
      </c>
      <c r="E785">
        <v>13</v>
      </c>
      <c r="F785">
        <f t="shared" si="12"/>
        <v>15</v>
      </c>
    </row>
    <row r="786" spans="1:6">
      <c r="A786">
        <v>667973898</v>
      </c>
      <c r="B786" t="s">
        <v>139</v>
      </c>
      <c r="C786">
        <v>47195402256</v>
      </c>
      <c r="D786" s="1">
        <v>44290</v>
      </c>
      <c r="E786">
        <v>2416</v>
      </c>
      <c r="F786">
        <f t="shared" si="12"/>
        <v>15</v>
      </c>
    </row>
    <row r="787" spans="1:6">
      <c r="A787">
        <v>667973898</v>
      </c>
      <c r="B787" t="s">
        <v>139</v>
      </c>
      <c r="C787">
        <v>47221783247</v>
      </c>
      <c r="D787" s="1">
        <v>44290</v>
      </c>
      <c r="E787">
        <v>1292</v>
      </c>
      <c r="F787">
        <f t="shared" si="12"/>
        <v>15</v>
      </c>
    </row>
    <row r="788" spans="1:6">
      <c r="A788">
        <v>667973898</v>
      </c>
      <c r="B788" t="s">
        <v>139</v>
      </c>
      <c r="C788">
        <v>47237909688</v>
      </c>
      <c r="D788" s="1">
        <v>44290</v>
      </c>
      <c r="E788">
        <v>15</v>
      </c>
      <c r="F788">
        <f t="shared" si="12"/>
        <v>15</v>
      </c>
    </row>
    <row r="789" spans="1:6">
      <c r="A789">
        <v>667973898</v>
      </c>
      <c r="B789" t="s">
        <v>139</v>
      </c>
      <c r="C789">
        <v>47242586459</v>
      </c>
      <c r="D789" s="1">
        <v>44290</v>
      </c>
      <c r="E789">
        <v>24</v>
      </c>
      <c r="F789">
        <f t="shared" si="12"/>
        <v>15</v>
      </c>
    </row>
    <row r="790" spans="1:6">
      <c r="A790">
        <v>673403757</v>
      </c>
      <c r="B790" t="s">
        <v>1422</v>
      </c>
      <c r="C790">
        <v>47190389014</v>
      </c>
      <c r="D790" s="1">
        <v>44290</v>
      </c>
      <c r="E790">
        <v>765</v>
      </c>
      <c r="F790">
        <f t="shared" si="12"/>
        <v>15</v>
      </c>
    </row>
    <row r="791" spans="1:6">
      <c r="A791">
        <v>714157780</v>
      </c>
      <c r="B791" t="s">
        <v>1354</v>
      </c>
      <c r="C791">
        <v>47189104960</v>
      </c>
      <c r="D791" s="1">
        <v>44290</v>
      </c>
      <c r="E791">
        <v>478315</v>
      </c>
      <c r="F791">
        <f t="shared" si="12"/>
        <v>15</v>
      </c>
    </row>
    <row r="792" spans="1:6">
      <c r="A792">
        <v>738465246</v>
      </c>
      <c r="B792" t="s">
        <v>1365</v>
      </c>
      <c r="C792">
        <v>47222611232</v>
      </c>
      <c r="D792" s="1">
        <v>44290</v>
      </c>
      <c r="E792">
        <v>1083614</v>
      </c>
      <c r="F792">
        <f t="shared" si="12"/>
        <v>15</v>
      </c>
    </row>
    <row r="793" spans="1:6">
      <c r="A793">
        <v>740121181</v>
      </c>
      <c r="B793" t="s">
        <v>172</v>
      </c>
      <c r="C793">
        <v>47238566039</v>
      </c>
      <c r="D793" s="1">
        <v>44290</v>
      </c>
      <c r="E793">
        <v>30812</v>
      </c>
      <c r="F793">
        <f t="shared" si="12"/>
        <v>15</v>
      </c>
    </row>
    <row r="794" spans="1:6">
      <c r="A794">
        <v>763854636</v>
      </c>
      <c r="B794" t="s">
        <v>768</v>
      </c>
      <c r="C794">
        <v>47222663871</v>
      </c>
      <c r="D794" s="1">
        <v>44290</v>
      </c>
      <c r="E794">
        <v>7</v>
      </c>
      <c r="F794">
        <f t="shared" si="12"/>
        <v>15</v>
      </c>
    </row>
    <row r="795" spans="1:6">
      <c r="A795">
        <v>763854636</v>
      </c>
      <c r="B795" t="s">
        <v>768</v>
      </c>
      <c r="C795">
        <v>47222866185</v>
      </c>
      <c r="D795" s="1">
        <v>44290</v>
      </c>
      <c r="E795">
        <v>460618</v>
      </c>
      <c r="F795">
        <f t="shared" si="12"/>
        <v>15</v>
      </c>
    </row>
    <row r="796" spans="1:6">
      <c r="A796">
        <v>773919166</v>
      </c>
      <c r="B796" t="s">
        <v>1379</v>
      </c>
      <c r="C796">
        <v>47177799813</v>
      </c>
      <c r="D796" s="1">
        <v>44290</v>
      </c>
      <c r="E796">
        <v>255</v>
      </c>
      <c r="F796">
        <f t="shared" si="12"/>
        <v>15</v>
      </c>
    </row>
    <row r="797" spans="1:6">
      <c r="A797">
        <v>773919166</v>
      </c>
      <c r="B797" t="s">
        <v>1379</v>
      </c>
      <c r="C797">
        <v>47230502599</v>
      </c>
      <c r="D797" s="1">
        <v>44290</v>
      </c>
      <c r="E797">
        <v>239</v>
      </c>
      <c r="F797">
        <f t="shared" si="12"/>
        <v>15</v>
      </c>
    </row>
    <row r="798" spans="1:6">
      <c r="A798">
        <v>800157382</v>
      </c>
      <c r="B798" t="s">
        <v>1373</v>
      </c>
      <c r="C798">
        <v>47207456632</v>
      </c>
      <c r="D798" s="1">
        <v>44290</v>
      </c>
      <c r="E798">
        <v>123</v>
      </c>
      <c r="F798">
        <f t="shared" si="12"/>
        <v>15</v>
      </c>
    </row>
    <row r="799" spans="1:6">
      <c r="A799">
        <v>800157382</v>
      </c>
      <c r="B799" t="s">
        <v>1373</v>
      </c>
      <c r="C799">
        <v>47215040251</v>
      </c>
      <c r="D799" s="1">
        <v>44290</v>
      </c>
      <c r="E799">
        <v>1</v>
      </c>
      <c r="F799">
        <f t="shared" si="12"/>
        <v>15</v>
      </c>
    </row>
    <row r="800" spans="1:6">
      <c r="A800">
        <v>800157382</v>
      </c>
      <c r="B800" t="s">
        <v>1373</v>
      </c>
      <c r="C800">
        <v>47215221870</v>
      </c>
      <c r="D800" s="1">
        <v>44290</v>
      </c>
      <c r="E800">
        <v>1</v>
      </c>
      <c r="F800">
        <f t="shared" si="12"/>
        <v>15</v>
      </c>
    </row>
    <row r="801" spans="1:6">
      <c r="A801">
        <v>800157382</v>
      </c>
      <c r="B801" t="s">
        <v>1373</v>
      </c>
      <c r="C801">
        <v>47215438774</v>
      </c>
      <c r="D801" s="1">
        <v>44290</v>
      </c>
      <c r="E801">
        <v>0</v>
      </c>
      <c r="F801">
        <f t="shared" si="12"/>
        <v>15</v>
      </c>
    </row>
    <row r="802" spans="1:6">
      <c r="A802">
        <v>800157382</v>
      </c>
      <c r="B802" t="s">
        <v>1373</v>
      </c>
      <c r="C802">
        <v>47215486607</v>
      </c>
      <c r="D802" s="1">
        <v>44290</v>
      </c>
      <c r="E802">
        <v>78</v>
      </c>
      <c r="F802">
        <f t="shared" si="12"/>
        <v>15</v>
      </c>
    </row>
    <row r="803" spans="1:6">
      <c r="A803">
        <v>800157382</v>
      </c>
      <c r="B803" t="s">
        <v>1373</v>
      </c>
      <c r="C803">
        <v>47215555636</v>
      </c>
      <c r="D803" s="1">
        <v>44290</v>
      </c>
      <c r="E803">
        <v>0</v>
      </c>
      <c r="F803">
        <f t="shared" si="12"/>
        <v>15</v>
      </c>
    </row>
    <row r="804" spans="1:6">
      <c r="A804">
        <v>800157382</v>
      </c>
      <c r="B804" t="s">
        <v>1373</v>
      </c>
      <c r="C804">
        <v>47215915481</v>
      </c>
      <c r="D804" s="1">
        <v>44290</v>
      </c>
      <c r="E804">
        <v>65</v>
      </c>
      <c r="F804">
        <f t="shared" si="12"/>
        <v>15</v>
      </c>
    </row>
    <row r="805" spans="1:6">
      <c r="A805">
        <v>816971031</v>
      </c>
      <c r="B805" t="s">
        <v>170</v>
      </c>
      <c r="C805">
        <v>47177395892</v>
      </c>
      <c r="D805" s="1">
        <v>44290</v>
      </c>
      <c r="E805">
        <v>6</v>
      </c>
      <c r="F805">
        <f t="shared" si="12"/>
        <v>15</v>
      </c>
    </row>
    <row r="806" spans="1:6">
      <c r="A806">
        <v>816971031</v>
      </c>
      <c r="B806" t="s">
        <v>170</v>
      </c>
      <c r="C806">
        <v>47195065915</v>
      </c>
      <c r="D806" s="1">
        <v>44290</v>
      </c>
      <c r="E806">
        <v>4</v>
      </c>
      <c r="F806">
        <f t="shared" si="12"/>
        <v>15</v>
      </c>
    </row>
    <row r="807" spans="1:6">
      <c r="A807">
        <v>816971031</v>
      </c>
      <c r="B807" t="s">
        <v>170</v>
      </c>
      <c r="C807">
        <v>47225194915</v>
      </c>
      <c r="D807" s="1">
        <v>44290</v>
      </c>
      <c r="E807">
        <v>1</v>
      </c>
      <c r="F807">
        <f t="shared" si="12"/>
        <v>15</v>
      </c>
    </row>
    <row r="808" spans="1:6">
      <c r="A808">
        <v>816971031</v>
      </c>
      <c r="B808" t="s">
        <v>170</v>
      </c>
      <c r="C808">
        <v>47233459477</v>
      </c>
      <c r="D808" s="1">
        <v>44290</v>
      </c>
      <c r="E808">
        <v>8</v>
      </c>
      <c r="F808">
        <f t="shared" si="12"/>
        <v>15</v>
      </c>
    </row>
    <row r="809" spans="1:6">
      <c r="A809">
        <v>816971031</v>
      </c>
      <c r="B809" t="s">
        <v>170</v>
      </c>
      <c r="C809">
        <v>47251556263</v>
      </c>
      <c r="D809" s="1">
        <v>44290</v>
      </c>
      <c r="E809">
        <v>12</v>
      </c>
      <c r="F809">
        <f t="shared" si="12"/>
        <v>15</v>
      </c>
    </row>
    <row r="810" spans="1:6">
      <c r="A810">
        <v>816971031</v>
      </c>
      <c r="B810" t="s">
        <v>170</v>
      </c>
      <c r="C810">
        <v>47256018721</v>
      </c>
      <c r="D810" s="1">
        <v>44290</v>
      </c>
      <c r="E810">
        <v>9</v>
      </c>
      <c r="F810">
        <f t="shared" si="12"/>
        <v>15</v>
      </c>
    </row>
    <row r="811" spans="1:6">
      <c r="A811">
        <v>862702654</v>
      </c>
      <c r="B811" t="s">
        <v>1411</v>
      </c>
      <c r="C811">
        <v>47179704807</v>
      </c>
      <c r="D811" s="1">
        <v>44290</v>
      </c>
      <c r="E811">
        <v>506003</v>
      </c>
      <c r="F811">
        <f t="shared" si="12"/>
        <v>15</v>
      </c>
    </row>
    <row r="812" spans="1:6">
      <c r="A812">
        <v>962093015</v>
      </c>
      <c r="B812" t="s">
        <v>17</v>
      </c>
      <c r="C812">
        <v>47193167859</v>
      </c>
      <c r="D812" s="1">
        <v>44290</v>
      </c>
      <c r="E812">
        <v>2868393</v>
      </c>
      <c r="F812">
        <f t="shared" si="12"/>
        <v>15</v>
      </c>
    </row>
    <row r="813" spans="1:6">
      <c r="A813">
        <v>962093015</v>
      </c>
      <c r="B813" t="s">
        <v>17</v>
      </c>
      <c r="C813">
        <v>47223733862</v>
      </c>
      <c r="D813" s="1">
        <v>44290</v>
      </c>
      <c r="E813">
        <v>27853</v>
      </c>
      <c r="F813">
        <f t="shared" si="12"/>
        <v>15</v>
      </c>
    </row>
    <row r="814" spans="1:6">
      <c r="A814">
        <v>962093015</v>
      </c>
      <c r="B814" t="s">
        <v>17</v>
      </c>
      <c r="C814">
        <v>47239247329</v>
      </c>
      <c r="D814" s="1">
        <v>44290</v>
      </c>
      <c r="E814">
        <v>325</v>
      </c>
      <c r="F814">
        <f t="shared" si="12"/>
        <v>15</v>
      </c>
    </row>
    <row r="815" spans="1:6">
      <c r="A815">
        <v>1009333517</v>
      </c>
      <c r="B815" t="s">
        <v>1291</v>
      </c>
      <c r="C815">
        <v>47252110589</v>
      </c>
      <c r="D815" s="1">
        <v>44290</v>
      </c>
      <c r="E815">
        <v>86</v>
      </c>
      <c r="F815">
        <f t="shared" si="12"/>
        <v>15</v>
      </c>
    </row>
    <row r="816" spans="1:6">
      <c r="A816">
        <v>1036225725</v>
      </c>
      <c r="B816" t="s">
        <v>73</v>
      </c>
      <c r="C816">
        <v>47075068532</v>
      </c>
      <c r="D816" s="1">
        <v>44290</v>
      </c>
      <c r="E816">
        <v>2044562</v>
      </c>
      <c r="F816">
        <f t="shared" si="12"/>
        <v>15</v>
      </c>
    </row>
    <row r="817" spans="1:6">
      <c r="A817">
        <v>1046371277</v>
      </c>
      <c r="B817" t="s">
        <v>181</v>
      </c>
      <c r="C817">
        <v>47251554037</v>
      </c>
      <c r="D817" s="1">
        <v>44290</v>
      </c>
      <c r="E817">
        <v>11</v>
      </c>
      <c r="F817">
        <f t="shared" si="12"/>
        <v>15</v>
      </c>
    </row>
    <row r="818" spans="1:6">
      <c r="A818">
        <v>1090044176</v>
      </c>
      <c r="B818" t="s">
        <v>650</v>
      </c>
      <c r="C818">
        <v>47203406165</v>
      </c>
      <c r="D818" s="1">
        <v>44290</v>
      </c>
      <c r="E818">
        <v>25392</v>
      </c>
      <c r="F818">
        <f t="shared" si="12"/>
        <v>15</v>
      </c>
    </row>
    <row r="819" spans="1:6">
      <c r="A819">
        <v>1090044176</v>
      </c>
      <c r="B819" t="s">
        <v>650</v>
      </c>
      <c r="C819">
        <v>47203467544</v>
      </c>
      <c r="D819" s="1">
        <v>44290</v>
      </c>
      <c r="E819">
        <v>2009939</v>
      </c>
      <c r="F819">
        <f t="shared" si="12"/>
        <v>15</v>
      </c>
    </row>
    <row r="820" spans="1:6">
      <c r="A820">
        <v>1090044176</v>
      </c>
      <c r="B820" t="s">
        <v>650</v>
      </c>
      <c r="C820">
        <v>47223419425</v>
      </c>
      <c r="D820" s="1">
        <v>44290</v>
      </c>
      <c r="E820">
        <v>12733</v>
      </c>
      <c r="F820">
        <f t="shared" si="12"/>
        <v>15</v>
      </c>
    </row>
    <row r="821" spans="1:6">
      <c r="A821">
        <v>1148161521</v>
      </c>
      <c r="B821" t="s">
        <v>159</v>
      </c>
      <c r="C821">
        <v>47229428423</v>
      </c>
      <c r="D821" s="1">
        <v>44290</v>
      </c>
      <c r="E821">
        <v>162934</v>
      </c>
      <c r="F821">
        <f t="shared" si="12"/>
        <v>15</v>
      </c>
    </row>
    <row r="822" spans="1:6">
      <c r="A822">
        <v>1150488089</v>
      </c>
      <c r="B822" t="s">
        <v>151</v>
      </c>
      <c r="C822">
        <v>47209716295</v>
      </c>
      <c r="D822" s="1">
        <v>44290</v>
      </c>
      <c r="E822">
        <v>1435</v>
      </c>
      <c r="F822">
        <f t="shared" si="12"/>
        <v>15</v>
      </c>
    </row>
    <row r="823" spans="1:6">
      <c r="A823">
        <v>1150488089</v>
      </c>
      <c r="B823" t="s">
        <v>151</v>
      </c>
      <c r="C823">
        <v>47213383163</v>
      </c>
      <c r="D823" s="1">
        <v>44290</v>
      </c>
      <c r="E823">
        <v>35</v>
      </c>
      <c r="F823">
        <f t="shared" si="12"/>
        <v>15</v>
      </c>
    </row>
    <row r="824" spans="1:6">
      <c r="A824">
        <v>1150488089</v>
      </c>
      <c r="B824" t="s">
        <v>151</v>
      </c>
      <c r="C824">
        <v>47254711210</v>
      </c>
      <c r="D824" s="1">
        <v>44290</v>
      </c>
      <c r="E824">
        <v>31613</v>
      </c>
      <c r="F824">
        <f t="shared" si="12"/>
        <v>15</v>
      </c>
    </row>
    <row r="825" spans="1:6">
      <c r="A825">
        <v>1153444031</v>
      </c>
      <c r="B825" t="s">
        <v>1474</v>
      </c>
      <c r="C825">
        <v>47203293032</v>
      </c>
      <c r="D825" s="1">
        <v>44290</v>
      </c>
      <c r="E825">
        <v>295594</v>
      </c>
      <c r="F825">
        <f t="shared" si="12"/>
        <v>15</v>
      </c>
    </row>
    <row r="826" spans="1:6">
      <c r="A826">
        <v>1215828985</v>
      </c>
      <c r="B826" t="s">
        <v>117</v>
      </c>
      <c r="C826">
        <v>47238149871</v>
      </c>
      <c r="D826" s="1">
        <v>44290</v>
      </c>
      <c r="E826">
        <v>28122</v>
      </c>
      <c r="F826">
        <f t="shared" si="12"/>
        <v>15</v>
      </c>
    </row>
    <row r="827" spans="1:6">
      <c r="A827">
        <v>1228149135</v>
      </c>
      <c r="B827" t="s">
        <v>1446</v>
      </c>
      <c r="C827">
        <v>47212482767</v>
      </c>
      <c r="D827" s="1">
        <v>44290</v>
      </c>
      <c r="E827">
        <v>1609</v>
      </c>
      <c r="F827">
        <f t="shared" si="12"/>
        <v>15</v>
      </c>
    </row>
    <row r="828" spans="1:6">
      <c r="A828">
        <v>1297232345</v>
      </c>
      <c r="B828" t="s">
        <v>550</v>
      </c>
      <c r="C828">
        <v>47214621132</v>
      </c>
      <c r="D828" s="1">
        <v>44290</v>
      </c>
      <c r="E828">
        <v>1581</v>
      </c>
      <c r="F828">
        <f t="shared" si="12"/>
        <v>15</v>
      </c>
    </row>
    <row r="829" spans="1:6">
      <c r="A829">
        <v>1302389755</v>
      </c>
      <c r="B829" t="s">
        <v>1409</v>
      </c>
      <c r="C829">
        <v>47219444338</v>
      </c>
      <c r="D829" s="1">
        <v>44290</v>
      </c>
      <c r="E829">
        <v>1123844</v>
      </c>
      <c r="F829">
        <f t="shared" si="12"/>
        <v>15</v>
      </c>
    </row>
    <row r="830" spans="1:6">
      <c r="A830">
        <v>1363459723</v>
      </c>
      <c r="B830" t="s">
        <v>114</v>
      </c>
      <c r="C830">
        <v>47183997562</v>
      </c>
      <c r="D830" s="1">
        <v>44290</v>
      </c>
      <c r="E830">
        <v>25989</v>
      </c>
      <c r="F830">
        <f t="shared" si="12"/>
        <v>15</v>
      </c>
    </row>
    <row r="831" spans="1:6">
      <c r="A831">
        <v>1363459723</v>
      </c>
      <c r="B831" t="s">
        <v>114</v>
      </c>
      <c r="C831">
        <v>47196412409</v>
      </c>
      <c r="D831" s="1">
        <v>44290</v>
      </c>
      <c r="E831">
        <v>58</v>
      </c>
      <c r="F831">
        <f t="shared" si="12"/>
        <v>15</v>
      </c>
    </row>
    <row r="832" spans="1:6">
      <c r="A832">
        <v>1363650458</v>
      </c>
      <c r="B832" t="s">
        <v>1225</v>
      </c>
      <c r="C832">
        <v>47230709156</v>
      </c>
      <c r="D832" s="1">
        <v>44290</v>
      </c>
      <c r="E832">
        <v>5474</v>
      </c>
      <c r="F832">
        <f t="shared" si="12"/>
        <v>15</v>
      </c>
    </row>
    <row r="833" spans="1:6">
      <c r="A833">
        <v>1365519798</v>
      </c>
      <c r="B833" t="s">
        <v>50</v>
      </c>
      <c r="C833">
        <v>47226499968</v>
      </c>
      <c r="D833" s="1">
        <v>44290</v>
      </c>
      <c r="E833">
        <v>793957</v>
      </c>
      <c r="F833">
        <f t="shared" si="12"/>
        <v>15</v>
      </c>
    </row>
    <row r="834" spans="1:6">
      <c r="A834">
        <v>1385267325</v>
      </c>
      <c r="B834" t="s">
        <v>1334</v>
      </c>
      <c r="C834">
        <v>47227436595</v>
      </c>
      <c r="D834" s="1">
        <v>44290</v>
      </c>
      <c r="E834">
        <v>553546</v>
      </c>
      <c r="F834">
        <f t="shared" si="12"/>
        <v>15</v>
      </c>
    </row>
    <row r="835" spans="1:6">
      <c r="A835">
        <v>1433040795</v>
      </c>
      <c r="B835" t="s">
        <v>1222</v>
      </c>
      <c r="C835">
        <v>47201986660</v>
      </c>
      <c r="D835" s="1">
        <v>44290</v>
      </c>
      <c r="E835">
        <v>3361</v>
      </c>
      <c r="F835">
        <f t="shared" ref="F835:F898" si="13">WEEKNUM(D835)</f>
        <v>15</v>
      </c>
    </row>
    <row r="836" spans="1:6">
      <c r="A836">
        <v>1445160063</v>
      </c>
      <c r="B836" t="s">
        <v>1436</v>
      </c>
      <c r="C836">
        <v>47243555248</v>
      </c>
      <c r="D836" s="1">
        <v>44290</v>
      </c>
      <c r="E836">
        <v>93</v>
      </c>
      <c r="F836">
        <f t="shared" si="13"/>
        <v>15</v>
      </c>
    </row>
    <row r="837" spans="1:6">
      <c r="A837">
        <v>1445160063</v>
      </c>
      <c r="B837" t="s">
        <v>1436</v>
      </c>
      <c r="C837">
        <v>47246119265</v>
      </c>
      <c r="D837" s="1">
        <v>44290</v>
      </c>
      <c r="E837">
        <v>97</v>
      </c>
      <c r="F837">
        <f t="shared" si="13"/>
        <v>15</v>
      </c>
    </row>
    <row r="838" spans="1:6">
      <c r="A838">
        <v>1465205905</v>
      </c>
      <c r="B838" t="s">
        <v>288</v>
      </c>
      <c r="C838">
        <v>47229047199</v>
      </c>
      <c r="D838" s="1">
        <v>44290</v>
      </c>
      <c r="E838">
        <v>139613</v>
      </c>
      <c r="F838">
        <f t="shared" si="13"/>
        <v>15</v>
      </c>
    </row>
    <row r="839" spans="1:6">
      <c r="A839">
        <v>1487855510</v>
      </c>
      <c r="B839" t="s">
        <v>999</v>
      </c>
      <c r="C839">
        <v>47232103282</v>
      </c>
      <c r="D839" s="1">
        <v>44290</v>
      </c>
      <c r="E839">
        <v>177</v>
      </c>
      <c r="F839">
        <f t="shared" si="13"/>
        <v>15</v>
      </c>
    </row>
    <row r="840" spans="1:6">
      <c r="A840">
        <v>1499238919</v>
      </c>
      <c r="B840" t="s">
        <v>1455</v>
      </c>
      <c r="C840">
        <v>47198422664</v>
      </c>
      <c r="D840" s="1">
        <v>44290</v>
      </c>
      <c r="E840">
        <v>188825</v>
      </c>
      <c r="F840">
        <f t="shared" si="13"/>
        <v>15</v>
      </c>
    </row>
    <row r="841" spans="1:6">
      <c r="A841">
        <v>1505906014</v>
      </c>
      <c r="B841" t="s">
        <v>1257</v>
      </c>
      <c r="C841">
        <v>47180368840</v>
      </c>
      <c r="D841" s="1">
        <v>44290</v>
      </c>
      <c r="E841">
        <v>21523</v>
      </c>
      <c r="F841">
        <f t="shared" si="13"/>
        <v>15</v>
      </c>
    </row>
    <row r="842" spans="1:6">
      <c r="A842">
        <v>1535792868</v>
      </c>
      <c r="B842" t="s">
        <v>93</v>
      </c>
      <c r="C842">
        <v>47223404932</v>
      </c>
      <c r="D842" s="1">
        <v>44290</v>
      </c>
      <c r="E842">
        <v>199</v>
      </c>
      <c r="F842">
        <f t="shared" si="13"/>
        <v>15</v>
      </c>
    </row>
    <row r="843" spans="1:6">
      <c r="A843">
        <v>1535825765</v>
      </c>
      <c r="B843" t="s">
        <v>1333</v>
      </c>
      <c r="C843">
        <v>47226866508</v>
      </c>
      <c r="D843" s="1">
        <v>44290</v>
      </c>
      <c r="E843">
        <v>51</v>
      </c>
      <c r="F843">
        <f t="shared" si="13"/>
        <v>15</v>
      </c>
    </row>
    <row r="844" spans="1:6">
      <c r="A844">
        <v>1535825765</v>
      </c>
      <c r="B844" t="s">
        <v>1333</v>
      </c>
      <c r="C844">
        <v>47230919191</v>
      </c>
      <c r="D844" s="1">
        <v>44290</v>
      </c>
      <c r="E844">
        <v>229</v>
      </c>
      <c r="F844">
        <f t="shared" si="13"/>
        <v>15</v>
      </c>
    </row>
    <row r="845" spans="1:6">
      <c r="A845">
        <v>1546399033</v>
      </c>
      <c r="B845" t="s">
        <v>427</v>
      </c>
      <c r="C845">
        <v>47229278776</v>
      </c>
      <c r="D845" s="1">
        <v>44290</v>
      </c>
      <c r="E845">
        <v>1820</v>
      </c>
      <c r="F845">
        <f t="shared" si="13"/>
        <v>15</v>
      </c>
    </row>
    <row r="846" spans="1:6">
      <c r="A846">
        <v>1552847305</v>
      </c>
      <c r="B846" t="s">
        <v>74</v>
      </c>
      <c r="C846">
        <v>47191181059</v>
      </c>
      <c r="D846" s="1">
        <v>44290</v>
      </c>
      <c r="E846">
        <v>873</v>
      </c>
      <c r="F846">
        <f t="shared" si="13"/>
        <v>15</v>
      </c>
    </row>
    <row r="847" spans="1:6">
      <c r="A847">
        <v>1568676389</v>
      </c>
      <c r="B847" t="s">
        <v>1523</v>
      </c>
      <c r="C847">
        <v>47250769990</v>
      </c>
      <c r="D847" s="1">
        <v>44290</v>
      </c>
      <c r="E847">
        <v>2408101</v>
      </c>
      <c r="F847">
        <f t="shared" si="13"/>
        <v>15</v>
      </c>
    </row>
    <row r="848" spans="1:6">
      <c r="A848">
        <v>1576877741</v>
      </c>
      <c r="B848" t="s">
        <v>469</v>
      </c>
      <c r="C848">
        <v>47217652048</v>
      </c>
      <c r="D848" s="1">
        <v>44290</v>
      </c>
      <c r="E848">
        <v>286</v>
      </c>
      <c r="F848">
        <f t="shared" si="13"/>
        <v>15</v>
      </c>
    </row>
    <row r="849" spans="1:6">
      <c r="A849">
        <v>1617618692</v>
      </c>
      <c r="B849" t="s">
        <v>717</v>
      </c>
      <c r="C849">
        <v>47239139502</v>
      </c>
      <c r="D849" s="1">
        <v>44290</v>
      </c>
      <c r="E849">
        <v>1</v>
      </c>
      <c r="F849">
        <f t="shared" si="13"/>
        <v>15</v>
      </c>
    </row>
    <row r="850" spans="1:6">
      <c r="A850">
        <v>1621043734</v>
      </c>
      <c r="B850" t="s">
        <v>1107</v>
      </c>
      <c r="C850">
        <v>47217370693</v>
      </c>
      <c r="D850" s="1">
        <v>44290</v>
      </c>
      <c r="E850">
        <v>3321</v>
      </c>
      <c r="F850">
        <f t="shared" si="13"/>
        <v>15</v>
      </c>
    </row>
    <row r="851" spans="1:6">
      <c r="A851">
        <v>1642440545</v>
      </c>
      <c r="B851" t="s">
        <v>1324</v>
      </c>
      <c r="C851">
        <v>47191913554</v>
      </c>
      <c r="D851" s="1">
        <v>44290</v>
      </c>
      <c r="E851">
        <v>3887</v>
      </c>
      <c r="F851">
        <f t="shared" si="13"/>
        <v>15</v>
      </c>
    </row>
    <row r="852" spans="1:6">
      <c r="A852">
        <v>1659301074</v>
      </c>
      <c r="B852" t="s">
        <v>95</v>
      </c>
      <c r="C852">
        <v>47234006586</v>
      </c>
      <c r="D852" s="1">
        <v>44290</v>
      </c>
      <c r="E852">
        <v>5712435</v>
      </c>
      <c r="F852">
        <f t="shared" si="13"/>
        <v>15</v>
      </c>
    </row>
    <row r="853" spans="1:6">
      <c r="A853">
        <v>1819121088</v>
      </c>
      <c r="B853" t="s">
        <v>1513</v>
      </c>
      <c r="C853">
        <v>47195224750</v>
      </c>
      <c r="D853" s="1">
        <v>44290</v>
      </c>
      <c r="E853">
        <v>299594</v>
      </c>
      <c r="F853">
        <f t="shared" si="13"/>
        <v>15</v>
      </c>
    </row>
    <row r="854" spans="1:6">
      <c r="A854">
        <v>1834180424</v>
      </c>
      <c r="B854" t="s">
        <v>7</v>
      </c>
      <c r="C854">
        <v>47224297669</v>
      </c>
      <c r="D854" s="1">
        <v>44290</v>
      </c>
      <c r="E854">
        <v>184805</v>
      </c>
      <c r="F854">
        <f t="shared" si="13"/>
        <v>15</v>
      </c>
    </row>
    <row r="855" spans="1:6">
      <c r="A855">
        <v>1834180424</v>
      </c>
      <c r="B855" t="s">
        <v>7</v>
      </c>
      <c r="C855">
        <v>47225696753</v>
      </c>
      <c r="D855" s="1">
        <v>44290</v>
      </c>
      <c r="E855">
        <v>68688</v>
      </c>
      <c r="F855">
        <f t="shared" si="13"/>
        <v>15</v>
      </c>
    </row>
    <row r="856" spans="1:6">
      <c r="A856">
        <v>1834180424</v>
      </c>
      <c r="B856" t="s">
        <v>7</v>
      </c>
      <c r="C856">
        <v>47242899234</v>
      </c>
      <c r="D856" s="1">
        <v>44290</v>
      </c>
      <c r="E856">
        <v>13085</v>
      </c>
      <c r="F856">
        <f t="shared" si="13"/>
        <v>15</v>
      </c>
    </row>
    <row r="857" spans="1:6">
      <c r="A857">
        <v>1834180424</v>
      </c>
      <c r="B857" t="s">
        <v>7</v>
      </c>
      <c r="C857">
        <v>47243928207</v>
      </c>
      <c r="D857" s="1">
        <v>44290</v>
      </c>
      <c r="E857">
        <v>11930</v>
      </c>
      <c r="F857">
        <f t="shared" si="13"/>
        <v>15</v>
      </c>
    </row>
    <row r="858" spans="1:6">
      <c r="A858">
        <v>1834350933</v>
      </c>
      <c r="B858" t="s">
        <v>1370</v>
      </c>
      <c r="C858">
        <v>47203129835</v>
      </c>
      <c r="D858" s="1">
        <v>44290</v>
      </c>
      <c r="E858">
        <v>416223</v>
      </c>
      <c r="F858">
        <f t="shared" si="13"/>
        <v>15</v>
      </c>
    </row>
    <row r="859" spans="1:6">
      <c r="A859">
        <v>1844269535</v>
      </c>
      <c r="B859" t="s">
        <v>43</v>
      </c>
      <c r="C859">
        <v>47060040927</v>
      </c>
      <c r="D859" s="1">
        <v>44290</v>
      </c>
      <c r="E859">
        <v>399744</v>
      </c>
      <c r="F859">
        <f t="shared" si="13"/>
        <v>15</v>
      </c>
    </row>
    <row r="860" spans="1:6">
      <c r="A860">
        <v>1846724250</v>
      </c>
      <c r="B860" t="s">
        <v>1321</v>
      </c>
      <c r="C860">
        <v>47193972255</v>
      </c>
      <c r="D860" s="1">
        <v>44290</v>
      </c>
      <c r="E860">
        <v>67544</v>
      </c>
      <c r="F860">
        <f t="shared" si="13"/>
        <v>15</v>
      </c>
    </row>
    <row r="861" spans="1:6">
      <c r="A861">
        <v>1855462657</v>
      </c>
      <c r="B861" t="s">
        <v>232</v>
      </c>
      <c r="C861">
        <v>47252739964</v>
      </c>
      <c r="D861" s="1">
        <v>44290</v>
      </c>
      <c r="E861">
        <v>1936</v>
      </c>
      <c r="F861">
        <f t="shared" si="13"/>
        <v>15</v>
      </c>
    </row>
    <row r="862" spans="1:6">
      <c r="A862">
        <v>1868419395</v>
      </c>
      <c r="B862" t="s">
        <v>28</v>
      </c>
      <c r="C862">
        <v>47229323109</v>
      </c>
      <c r="D862" s="1">
        <v>44290</v>
      </c>
      <c r="E862">
        <v>528096</v>
      </c>
      <c r="F862">
        <f t="shared" si="13"/>
        <v>15</v>
      </c>
    </row>
    <row r="863" spans="1:6">
      <c r="A863">
        <v>1869563145</v>
      </c>
      <c r="B863" t="s">
        <v>1281</v>
      </c>
      <c r="C863">
        <v>47217407806</v>
      </c>
      <c r="D863" s="1">
        <v>44290</v>
      </c>
      <c r="E863">
        <v>40286</v>
      </c>
      <c r="F863">
        <f t="shared" si="13"/>
        <v>15</v>
      </c>
    </row>
    <row r="864" spans="1:6">
      <c r="A864">
        <v>1887197690</v>
      </c>
      <c r="B864" t="s">
        <v>1307</v>
      </c>
      <c r="C864">
        <v>47255077088</v>
      </c>
      <c r="D864" s="1">
        <v>44290</v>
      </c>
      <c r="E864">
        <v>625</v>
      </c>
      <c r="F864">
        <f t="shared" si="13"/>
        <v>15</v>
      </c>
    </row>
    <row r="865" spans="1:6">
      <c r="A865">
        <v>1887640749</v>
      </c>
      <c r="B865" t="s">
        <v>1497</v>
      </c>
      <c r="C865">
        <v>47224129805</v>
      </c>
      <c r="D865" s="1">
        <v>44290</v>
      </c>
      <c r="E865">
        <v>12667</v>
      </c>
      <c r="F865">
        <f t="shared" si="13"/>
        <v>15</v>
      </c>
    </row>
    <row r="866" spans="1:6">
      <c r="A866">
        <v>1921111802</v>
      </c>
      <c r="B866" t="s">
        <v>1234</v>
      </c>
      <c r="C866">
        <v>47244524167</v>
      </c>
      <c r="D866" s="1">
        <v>44290</v>
      </c>
      <c r="E866">
        <v>1858</v>
      </c>
      <c r="F866">
        <f t="shared" si="13"/>
        <v>15</v>
      </c>
    </row>
    <row r="867" spans="1:6">
      <c r="A867">
        <v>1950817295</v>
      </c>
      <c r="B867" t="s">
        <v>1505</v>
      </c>
      <c r="C867">
        <v>47189071974</v>
      </c>
      <c r="D867" s="1">
        <v>44290</v>
      </c>
      <c r="E867">
        <v>169224</v>
      </c>
      <c r="F867">
        <f t="shared" si="13"/>
        <v>15</v>
      </c>
    </row>
    <row r="868" spans="1:6">
      <c r="A868">
        <v>2001484710</v>
      </c>
      <c r="B868" t="s">
        <v>254</v>
      </c>
      <c r="C868">
        <v>47187533998</v>
      </c>
      <c r="D868" s="1">
        <v>44290</v>
      </c>
      <c r="E868">
        <v>107</v>
      </c>
      <c r="F868">
        <f t="shared" si="13"/>
        <v>15</v>
      </c>
    </row>
    <row r="869" spans="1:6">
      <c r="A869">
        <v>2001484710</v>
      </c>
      <c r="B869" t="s">
        <v>254</v>
      </c>
      <c r="C869">
        <v>47188518762</v>
      </c>
      <c r="D869" s="1">
        <v>44290</v>
      </c>
      <c r="E869">
        <v>126</v>
      </c>
      <c r="F869">
        <f t="shared" si="13"/>
        <v>15</v>
      </c>
    </row>
    <row r="870" spans="1:6">
      <c r="A870">
        <v>2018178313</v>
      </c>
      <c r="B870" t="s">
        <v>1299</v>
      </c>
      <c r="C870">
        <v>47190096202</v>
      </c>
      <c r="D870" s="1">
        <v>44290</v>
      </c>
      <c r="E870">
        <v>119448</v>
      </c>
      <c r="F870">
        <f t="shared" si="13"/>
        <v>15</v>
      </c>
    </row>
    <row r="871" spans="1:6">
      <c r="A871">
        <v>2076687843</v>
      </c>
      <c r="B871" t="s">
        <v>8</v>
      </c>
      <c r="C871">
        <v>47194828019</v>
      </c>
      <c r="D871" s="1">
        <v>44290</v>
      </c>
      <c r="E871">
        <v>1963493</v>
      </c>
      <c r="F871">
        <f t="shared" si="13"/>
        <v>15</v>
      </c>
    </row>
    <row r="872" spans="1:6">
      <c r="A872">
        <v>2115776392</v>
      </c>
      <c r="B872" t="s">
        <v>1512</v>
      </c>
      <c r="C872">
        <v>47198796151</v>
      </c>
      <c r="D872" s="1">
        <v>44290</v>
      </c>
      <c r="E872">
        <v>12144112</v>
      </c>
      <c r="F872">
        <f t="shared" si="13"/>
        <v>15</v>
      </c>
    </row>
    <row r="873" spans="1:6">
      <c r="A873">
        <v>2115776392</v>
      </c>
      <c r="B873" t="s">
        <v>1512</v>
      </c>
      <c r="C873">
        <v>47199307986</v>
      </c>
      <c r="D873" s="1">
        <v>44290</v>
      </c>
      <c r="E873">
        <v>0</v>
      </c>
      <c r="F873">
        <f t="shared" si="13"/>
        <v>15</v>
      </c>
    </row>
    <row r="874" spans="1:6">
      <c r="A874">
        <v>2148663874</v>
      </c>
      <c r="B874" t="s">
        <v>1402</v>
      </c>
      <c r="C874">
        <v>47007243501</v>
      </c>
      <c r="D874" s="1">
        <v>44290</v>
      </c>
      <c r="E874">
        <v>123548</v>
      </c>
      <c r="F874">
        <f t="shared" si="13"/>
        <v>15</v>
      </c>
    </row>
    <row r="875" spans="1:6">
      <c r="A875">
        <v>2196143412</v>
      </c>
      <c r="B875" t="s">
        <v>1351</v>
      </c>
      <c r="C875">
        <v>47075281881</v>
      </c>
      <c r="D875" s="1">
        <v>44290</v>
      </c>
      <c r="E875">
        <v>8386</v>
      </c>
      <c r="F875">
        <f t="shared" si="13"/>
        <v>15</v>
      </c>
    </row>
    <row r="876" spans="1:6">
      <c r="A876">
        <v>2201354655</v>
      </c>
      <c r="B876" t="s">
        <v>1345</v>
      </c>
      <c r="C876">
        <v>47179805198</v>
      </c>
      <c r="D876" s="1">
        <v>44290</v>
      </c>
      <c r="E876">
        <v>543407</v>
      </c>
      <c r="F876">
        <f t="shared" si="13"/>
        <v>15</v>
      </c>
    </row>
    <row r="877" spans="1:6">
      <c r="A877">
        <v>2201999685</v>
      </c>
      <c r="B877" t="s">
        <v>413</v>
      </c>
      <c r="C877">
        <v>47187052947</v>
      </c>
      <c r="D877" s="1">
        <v>44290</v>
      </c>
      <c r="E877">
        <v>867904</v>
      </c>
      <c r="F877">
        <f t="shared" si="13"/>
        <v>15</v>
      </c>
    </row>
    <row r="878" spans="1:6">
      <c r="A878">
        <v>2306129132</v>
      </c>
      <c r="B878" t="s">
        <v>19</v>
      </c>
      <c r="C878">
        <v>47248600990</v>
      </c>
      <c r="D878" s="1">
        <v>44290</v>
      </c>
      <c r="E878">
        <v>2527203</v>
      </c>
      <c r="F878">
        <f t="shared" si="13"/>
        <v>15</v>
      </c>
    </row>
    <row r="879" spans="1:6">
      <c r="A879">
        <v>2318896970</v>
      </c>
      <c r="B879" t="s">
        <v>404</v>
      </c>
      <c r="C879">
        <v>47180163048</v>
      </c>
      <c r="D879" s="1">
        <v>44290</v>
      </c>
      <c r="E879">
        <v>124</v>
      </c>
      <c r="F879">
        <f t="shared" si="13"/>
        <v>15</v>
      </c>
    </row>
    <row r="880" spans="1:6">
      <c r="A880">
        <v>2323183173</v>
      </c>
      <c r="B880" t="s">
        <v>401</v>
      </c>
      <c r="C880">
        <v>47178680716</v>
      </c>
      <c r="D880" s="1">
        <v>44290</v>
      </c>
      <c r="E880">
        <v>129</v>
      </c>
      <c r="F880">
        <f t="shared" si="13"/>
        <v>15</v>
      </c>
    </row>
    <row r="881" spans="1:6">
      <c r="A881">
        <v>865</v>
      </c>
      <c r="B881" t="s">
        <v>1359</v>
      </c>
      <c r="C881">
        <v>47282768055</v>
      </c>
      <c r="D881" s="1">
        <v>44291</v>
      </c>
      <c r="E881">
        <v>47382</v>
      </c>
      <c r="F881">
        <f t="shared" si="13"/>
        <v>15</v>
      </c>
    </row>
    <row r="882" spans="1:6">
      <c r="A882">
        <v>865</v>
      </c>
      <c r="B882" t="s">
        <v>1359</v>
      </c>
      <c r="C882">
        <v>47293054847</v>
      </c>
      <c r="D882" s="1">
        <v>44291</v>
      </c>
      <c r="E882">
        <v>70044</v>
      </c>
      <c r="F882">
        <f t="shared" si="13"/>
        <v>15</v>
      </c>
    </row>
    <row r="883" spans="1:6">
      <c r="A883">
        <v>285507</v>
      </c>
      <c r="B883" t="s">
        <v>1264</v>
      </c>
      <c r="C883">
        <v>47301156908</v>
      </c>
      <c r="D883" s="1">
        <v>44291</v>
      </c>
      <c r="E883">
        <v>1224</v>
      </c>
      <c r="F883">
        <f t="shared" si="13"/>
        <v>15</v>
      </c>
    </row>
    <row r="884" spans="1:6">
      <c r="A884">
        <v>2831122</v>
      </c>
      <c r="B884" t="s">
        <v>1251</v>
      </c>
      <c r="C884">
        <v>47230214224</v>
      </c>
      <c r="D884" s="1">
        <v>44291</v>
      </c>
      <c r="E884">
        <v>40</v>
      </c>
      <c r="F884">
        <f t="shared" si="13"/>
        <v>15</v>
      </c>
    </row>
    <row r="885" spans="1:6">
      <c r="A885">
        <v>3118597</v>
      </c>
      <c r="B885" t="s">
        <v>62</v>
      </c>
      <c r="C885">
        <v>47271360798</v>
      </c>
      <c r="D885" s="1">
        <v>44291</v>
      </c>
      <c r="E885">
        <v>1274819</v>
      </c>
      <c r="F885">
        <f t="shared" si="13"/>
        <v>15</v>
      </c>
    </row>
    <row r="886" spans="1:6">
      <c r="A886">
        <v>14177323</v>
      </c>
      <c r="B886" t="s">
        <v>42</v>
      </c>
      <c r="C886">
        <v>47271193177</v>
      </c>
      <c r="D886" s="1">
        <v>44291</v>
      </c>
      <c r="E886">
        <v>3443113</v>
      </c>
      <c r="F886">
        <f t="shared" si="13"/>
        <v>15</v>
      </c>
    </row>
    <row r="887" spans="1:6">
      <c r="A887">
        <v>41460890</v>
      </c>
      <c r="B887" t="s">
        <v>149</v>
      </c>
      <c r="C887">
        <v>47311819058</v>
      </c>
      <c r="D887" s="1">
        <v>44291</v>
      </c>
      <c r="E887">
        <v>144169</v>
      </c>
      <c r="F887">
        <f t="shared" si="13"/>
        <v>15</v>
      </c>
    </row>
    <row r="888" spans="1:6">
      <c r="A888">
        <v>43690505</v>
      </c>
      <c r="B888" t="s">
        <v>1406</v>
      </c>
      <c r="C888">
        <v>47269970301</v>
      </c>
      <c r="D888" s="1">
        <v>44291</v>
      </c>
      <c r="E888">
        <v>33</v>
      </c>
      <c r="F888">
        <f t="shared" si="13"/>
        <v>15</v>
      </c>
    </row>
    <row r="889" spans="1:6">
      <c r="A889">
        <v>43690505</v>
      </c>
      <c r="B889" t="s">
        <v>1406</v>
      </c>
      <c r="C889">
        <v>47276701521</v>
      </c>
      <c r="D889" s="1">
        <v>44291</v>
      </c>
      <c r="E889">
        <v>42</v>
      </c>
      <c r="F889">
        <f t="shared" si="13"/>
        <v>15</v>
      </c>
    </row>
    <row r="890" spans="1:6">
      <c r="A890">
        <v>43690505</v>
      </c>
      <c r="B890" t="s">
        <v>1406</v>
      </c>
      <c r="C890">
        <v>47293094157</v>
      </c>
      <c r="D890" s="1">
        <v>44291</v>
      </c>
      <c r="E890">
        <v>44</v>
      </c>
      <c r="F890">
        <f t="shared" si="13"/>
        <v>15</v>
      </c>
    </row>
    <row r="891" spans="1:6">
      <c r="A891">
        <v>51805530</v>
      </c>
      <c r="B891" t="s">
        <v>1484</v>
      </c>
      <c r="C891">
        <v>47270132225</v>
      </c>
      <c r="D891" s="1">
        <v>44291</v>
      </c>
      <c r="E891">
        <v>1749613</v>
      </c>
      <c r="F891">
        <f t="shared" si="13"/>
        <v>15</v>
      </c>
    </row>
    <row r="892" spans="1:6">
      <c r="A892">
        <v>51805530</v>
      </c>
      <c r="B892" t="s">
        <v>1484</v>
      </c>
      <c r="C892">
        <v>47304086281</v>
      </c>
      <c r="D892" s="1">
        <v>44291</v>
      </c>
      <c r="E892">
        <v>2790061</v>
      </c>
      <c r="F892">
        <f t="shared" si="13"/>
        <v>15</v>
      </c>
    </row>
    <row r="893" spans="1:6">
      <c r="A893">
        <v>55479114</v>
      </c>
      <c r="B893" t="s">
        <v>1434</v>
      </c>
      <c r="C893">
        <v>47273921165</v>
      </c>
      <c r="D893" s="1">
        <v>44291</v>
      </c>
      <c r="E893">
        <v>63377</v>
      </c>
      <c r="F893">
        <f t="shared" si="13"/>
        <v>15</v>
      </c>
    </row>
    <row r="894" spans="1:6">
      <c r="A894">
        <v>55479114</v>
      </c>
      <c r="B894" t="s">
        <v>1434</v>
      </c>
      <c r="C894">
        <v>47276355581</v>
      </c>
      <c r="D894" s="1">
        <v>44291</v>
      </c>
      <c r="E894">
        <v>708</v>
      </c>
      <c r="F894">
        <f t="shared" si="13"/>
        <v>15</v>
      </c>
    </row>
    <row r="895" spans="1:6">
      <c r="A895">
        <v>55479114</v>
      </c>
      <c r="B895" t="s">
        <v>1434</v>
      </c>
      <c r="C895">
        <v>47277155680</v>
      </c>
      <c r="D895" s="1">
        <v>44291</v>
      </c>
      <c r="E895">
        <v>29326</v>
      </c>
      <c r="F895">
        <f t="shared" si="13"/>
        <v>15</v>
      </c>
    </row>
    <row r="896" spans="1:6">
      <c r="A896">
        <v>55479114</v>
      </c>
      <c r="B896" t="s">
        <v>1434</v>
      </c>
      <c r="C896">
        <v>47316321914</v>
      </c>
      <c r="D896" s="1">
        <v>44291</v>
      </c>
      <c r="E896">
        <v>67078</v>
      </c>
      <c r="F896">
        <f t="shared" si="13"/>
        <v>15</v>
      </c>
    </row>
    <row r="897" spans="1:6">
      <c r="A897">
        <v>58884211</v>
      </c>
      <c r="B897" t="s">
        <v>483</v>
      </c>
      <c r="C897">
        <v>47272843209</v>
      </c>
      <c r="D897" s="1">
        <v>44291</v>
      </c>
      <c r="E897">
        <v>146882</v>
      </c>
      <c r="F897">
        <f t="shared" si="13"/>
        <v>15</v>
      </c>
    </row>
    <row r="898" spans="1:6">
      <c r="A898">
        <v>60014596</v>
      </c>
      <c r="B898" t="s">
        <v>1260</v>
      </c>
      <c r="C898">
        <v>47281571120</v>
      </c>
      <c r="D898" s="1">
        <v>44291</v>
      </c>
      <c r="E898">
        <v>2</v>
      </c>
      <c r="F898">
        <f t="shared" si="13"/>
        <v>15</v>
      </c>
    </row>
    <row r="899" spans="1:6">
      <c r="A899">
        <v>62918030</v>
      </c>
      <c r="B899" t="s">
        <v>98</v>
      </c>
      <c r="C899">
        <v>47297758243</v>
      </c>
      <c r="D899" s="1">
        <v>44291</v>
      </c>
      <c r="E899">
        <v>181254</v>
      </c>
      <c r="F899">
        <f t="shared" ref="F899:F962" si="14">WEEKNUM(D899)</f>
        <v>15</v>
      </c>
    </row>
    <row r="900" spans="1:6">
      <c r="A900">
        <v>66334989</v>
      </c>
      <c r="B900" t="s">
        <v>47</v>
      </c>
      <c r="C900">
        <v>47301829970</v>
      </c>
      <c r="D900" s="1">
        <v>44291</v>
      </c>
      <c r="E900">
        <v>447025</v>
      </c>
      <c r="F900">
        <f t="shared" si="14"/>
        <v>15</v>
      </c>
    </row>
    <row r="901" spans="1:6">
      <c r="A901">
        <v>66334989</v>
      </c>
      <c r="B901" t="s">
        <v>47</v>
      </c>
      <c r="C901">
        <v>47304427586</v>
      </c>
      <c r="D901" s="1">
        <v>44291</v>
      </c>
      <c r="E901">
        <v>369</v>
      </c>
      <c r="F901">
        <f t="shared" si="14"/>
        <v>15</v>
      </c>
    </row>
    <row r="902" spans="1:6">
      <c r="A902">
        <v>70514785</v>
      </c>
      <c r="B902" t="s">
        <v>245</v>
      </c>
      <c r="C902">
        <v>47271146562</v>
      </c>
      <c r="D902" s="1">
        <v>44291</v>
      </c>
      <c r="E902">
        <v>435597</v>
      </c>
      <c r="F902">
        <f t="shared" si="14"/>
        <v>15</v>
      </c>
    </row>
    <row r="903" spans="1:6">
      <c r="A903">
        <v>88494265</v>
      </c>
      <c r="B903" t="s">
        <v>1336</v>
      </c>
      <c r="C903">
        <v>47321419676</v>
      </c>
      <c r="D903" s="1">
        <v>44291</v>
      </c>
      <c r="E903">
        <v>24</v>
      </c>
      <c r="F903">
        <f t="shared" si="14"/>
        <v>15</v>
      </c>
    </row>
    <row r="904" spans="1:6">
      <c r="A904">
        <v>88619060</v>
      </c>
      <c r="B904" t="s">
        <v>58</v>
      </c>
      <c r="C904">
        <v>47320674622</v>
      </c>
      <c r="D904" s="1">
        <v>44291</v>
      </c>
      <c r="E904">
        <v>3</v>
      </c>
      <c r="F904">
        <f t="shared" si="14"/>
        <v>15</v>
      </c>
    </row>
    <row r="905" spans="1:6">
      <c r="A905">
        <v>95396997</v>
      </c>
      <c r="B905" t="s">
        <v>56</v>
      </c>
      <c r="C905">
        <v>47271277839</v>
      </c>
      <c r="D905" s="1">
        <v>44291</v>
      </c>
      <c r="E905">
        <v>958076</v>
      </c>
      <c r="F905">
        <f t="shared" si="14"/>
        <v>15</v>
      </c>
    </row>
    <row r="906" spans="1:6">
      <c r="A906">
        <v>97597985</v>
      </c>
      <c r="B906" t="s">
        <v>1467</v>
      </c>
      <c r="C906">
        <v>47257911529</v>
      </c>
      <c r="D906" s="1">
        <v>44291</v>
      </c>
      <c r="E906">
        <v>11</v>
      </c>
      <c r="F906">
        <f t="shared" si="14"/>
        <v>15</v>
      </c>
    </row>
    <row r="907" spans="1:6">
      <c r="A907">
        <v>97597985</v>
      </c>
      <c r="B907" t="s">
        <v>1467</v>
      </c>
      <c r="C907">
        <v>47293277617</v>
      </c>
      <c r="D907" s="1">
        <v>44291</v>
      </c>
      <c r="E907">
        <v>50841</v>
      </c>
      <c r="F907">
        <f t="shared" si="14"/>
        <v>15</v>
      </c>
    </row>
    <row r="908" spans="1:6">
      <c r="A908">
        <v>97597985</v>
      </c>
      <c r="B908" t="s">
        <v>1467</v>
      </c>
      <c r="C908">
        <v>47293825901</v>
      </c>
      <c r="D908" s="1">
        <v>44291</v>
      </c>
      <c r="E908">
        <v>169</v>
      </c>
      <c r="F908">
        <f t="shared" si="14"/>
        <v>15</v>
      </c>
    </row>
    <row r="909" spans="1:6">
      <c r="A909">
        <v>97597985</v>
      </c>
      <c r="B909" t="s">
        <v>1467</v>
      </c>
      <c r="C909">
        <v>47318802659</v>
      </c>
      <c r="D909" s="1">
        <v>44291</v>
      </c>
      <c r="E909">
        <v>6</v>
      </c>
      <c r="F909">
        <f t="shared" si="14"/>
        <v>15</v>
      </c>
    </row>
    <row r="910" spans="1:6">
      <c r="A910">
        <v>111909235</v>
      </c>
      <c r="B910" t="s">
        <v>1250</v>
      </c>
      <c r="C910">
        <v>47305012703</v>
      </c>
      <c r="D910" s="1">
        <v>44291</v>
      </c>
      <c r="E910">
        <v>2634</v>
      </c>
      <c r="F910">
        <f t="shared" si="14"/>
        <v>15</v>
      </c>
    </row>
    <row r="911" spans="1:6">
      <c r="A911">
        <v>111909235</v>
      </c>
      <c r="B911" t="s">
        <v>1250</v>
      </c>
      <c r="C911">
        <v>47319955918</v>
      </c>
      <c r="D911" s="1">
        <v>44291</v>
      </c>
      <c r="E911">
        <v>13</v>
      </c>
      <c r="F911">
        <f t="shared" si="14"/>
        <v>15</v>
      </c>
    </row>
    <row r="912" spans="1:6">
      <c r="A912">
        <v>113074979</v>
      </c>
      <c r="B912" t="s">
        <v>1394</v>
      </c>
      <c r="C912">
        <v>47282176648</v>
      </c>
      <c r="D912" s="1">
        <v>44291</v>
      </c>
      <c r="E912">
        <v>28</v>
      </c>
      <c r="F912">
        <f t="shared" si="14"/>
        <v>15</v>
      </c>
    </row>
    <row r="913" spans="1:6">
      <c r="A913">
        <v>113074979</v>
      </c>
      <c r="B913" t="s">
        <v>1394</v>
      </c>
      <c r="C913">
        <v>47283213607</v>
      </c>
      <c r="D913" s="1">
        <v>44291</v>
      </c>
      <c r="E913">
        <v>138725</v>
      </c>
      <c r="F913">
        <f t="shared" si="14"/>
        <v>15</v>
      </c>
    </row>
    <row r="914" spans="1:6">
      <c r="A914">
        <v>113074979</v>
      </c>
      <c r="B914" t="s">
        <v>1394</v>
      </c>
      <c r="C914">
        <v>47305806862</v>
      </c>
      <c r="D914" s="1">
        <v>44291</v>
      </c>
      <c r="E914">
        <v>29</v>
      </c>
      <c r="F914">
        <f t="shared" si="14"/>
        <v>15</v>
      </c>
    </row>
    <row r="915" spans="1:6">
      <c r="A915">
        <v>136552612</v>
      </c>
      <c r="B915" t="s">
        <v>119</v>
      </c>
      <c r="C915">
        <v>47291819985</v>
      </c>
      <c r="D915" s="1">
        <v>44291</v>
      </c>
      <c r="E915">
        <v>1</v>
      </c>
      <c r="F915">
        <f t="shared" si="14"/>
        <v>15</v>
      </c>
    </row>
    <row r="916" spans="1:6">
      <c r="A916">
        <v>136552612</v>
      </c>
      <c r="B916" t="s">
        <v>119</v>
      </c>
      <c r="C916">
        <v>47306324217</v>
      </c>
      <c r="D916" s="1">
        <v>44291</v>
      </c>
      <c r="E916">
        <v>10286</v>
      </c>
      <c r="F916">
        <f t="shared" si="14"/>
        <v>15</v>
      </c>
    </row>
    <row r="917" spans="1:6">
      <c r="A917">
        <v>136552612</v>
      </c>
      <c r="B917" t="s">
        <v>119</v>
      </c>
      <c r="C917">
        <v>47307726711</v>
      </c>
      <c r="D917" s="1">
        <v>44291</v>
      </c>
      <c r="E917">
        <v>22</v>
      </c>
      <c r="F917">
        <f t="shared" si="14"/>
        <v>15</v>
      </c>
    </row>
    <row r="918" spans="1:6">
      <c r="A918">
        <v>136552612</v>
      </c>
      <c r="B918" t="s">
        <v>119</v>
      </c>
      <c r="C918">
        <v>47315280278</v>
      </c>
      <c r="D918" s="1">
        <v>44291</v>
      </c>
      <c r="E918">
        <v>2</v>
      </c>
      <c r="F918">
        <f t="shared" si="14"/>
        <v>15</v>
      </c>
    </row>
    <row r="919" spans="1:6">
      <c r="A919">
        <v>136552612</v>
      </c>
      <c r="B919" t="s">
        <v>119</v>
      </c>
      <c r="C919">
        <v>47316794612</v>
      </c>
      <c r="D919" s="1">
        <v>44291</v>
      </c>
      <c r="E919">
        <v>1</v>
      </c>
      <c r="F919">
        <f t="shared" si="14"/>
        <v>15</v>
      </c>
    </row>
    <row r="920" spans="1:6">
      <c r="A920">
        <v>139248819</v>
      </c>
      <c r="B920" t="s">
        <v>385</v>
      </c>
      <c r="C920">
        <v>47299140914</v>
      </c>
      <c r="D920" s="1">
        <v>44291</v>
      </c>
      <c r="E920">
        <v>19</v>
      </c>
      <c r="F920">
        <f t="shared" si="14"/>
        <v>15</v>
      </c>
    </row>
    <row r="921" spans="1:6">
      <c r="A921">
        <v>156585042</v>
      </c>
      <c r="B921" t="s">
        <v>111</v>
      </c>
      <c r="C921">
        <v>47271239344</v>
      </c>
      <c r="D921" s="1">
        <v>44291</v>
      </c>
      <c r="E921">
        <v>1198</v>
      </c>
      <c r="F921">
        <f t="shared" si="14"/>
        <v>15</v>
      </c>
    </row>
    <row r="922" spans="1:6">
      <c r="A922">
        <v>157494646</v>
      </c>
      <c r="B922" t="s">
        <v>1479</v>
      </c>
      <c r="C922">
        <v>47296577553</v>
      </c>
      <c r="D922" s="1">
        <v>44291</v>
      </c>
      <c r="E922">
        <v>4800877</v>
      </c>
      <c r="F922">
        <f t="shared" si="14"/>
        <v>15</v>
      </c>
    </row>
    <row r="923" spans="1:6">
      <c r="A923">
        <v>163784269</v>
      </c>
      <c r="B923" t="s">
        <v>431</v>
      </c>
      <c r="C923">
        <v>47271234039</v>
      </c>
      <c r="D923" s="1">
        <v>44291</v>
      </c>
      <c r="E923">
        <v>126455</v>
      </c>
      <c r="F923">
        <f t="shared" si="14"/>
        <v>15</v>
      </c>
    </row>
    <row r="924" spans="1:6">
      <c r="A924">
        <v>230624608</v>
      </c>
      <c r="B924" t="s">
        <v>286</v>
      </c>
      <c r="C924">
        <v>47264969562</v>
      </c>
      <c r="D924" s="1">
        <v>44291</v>
      </c>
      <c r="E924">
        <v>3</v>
      </c>
      <c r="F924">
        <f t="shared" si="14"/>
        <v>15</v>
      </c>
    </row>
    <row r="925" spans="1:6">
      <c r="A925">
        <v>230624608</v>
      </c>
      <c r="B925" t="s">
        <v>286</v>
      </c>
      <c r="C925">
        <v>47265052543</v>
      </c>
      <c r="D925" s="1">
        <v>44291</v>
      </c>
      <c r="E925">
        <v>1</v>
      </c>
      <c r="F925">
        <f t="shared" si="14"/>
        <v>15</v>
      </c>
    </row>
    <row r="926" spans="1:6">
      <c r="A926">
        <v>230624608</v>
      </c>
      <c r="B926" t="s">
        <v>286</v>
      </c>
      <c r="C926">
        <v>47265133633</v>
      </c>
      <c r="D926" s="1">
        <v>44291</v>
      </c>
      <c r="E926">
        <v>322</v>
      </c>
      <c r="F926">
        <f t="shared" si="14"/>
        <v>15</v>
      </c>
    </row>
    <row r="927" spans="1:6">
      <c r="A927">
        <v>292763791</v>
      </c>
      <c r="B927" t="s">
        <v>295</v>
      </c>
      <c r="C927">
        <v>47303732153</v>
      </c>
      <c r="D927" s="1">
        <v>44291</v>
      </c>
      <c r="E927">
        <v>620</v>
      </c>
      <c r="F927">
        <f t="shared" si="14"/>
        <v>15</v>
      </c>
    </row>
    <row r="928" spans="1:6">
      <c r="A928">
        <v>339803704</v>
      </c>
      <c r="B928" t="s">
        <v>1499</v>
      </c>
      <c r="C928">
        <v>47270757398</v>
      </c>
      <c r="D928" s="1">
        <v>44291</v>
      </c>
      <c r="E928">
        <v>1388750</v>
      </c>
      <c r="F928">
        <f t="shared" si="14"/>
        <v>15</v>
      </c>
    </row>
    <row r="929" spans="1:6">
      <c r="A929">
        <v>370639335</v>
      </c>
      <c r="B929" t="s">
        <v>69</v>
      </c>
      <c r="C929">
        <v>47298000621</v>
      </c>
      <c r="D929" s="1">
        <v>44291</v>
      </c>
      <c r="E929">
        <v>45147</v>
      </c>
      <c r="F929">
        <f t="shared" si="14"/>
        <v>15</v>
      </c>
    </row>
    <row r="930" spans="1:6">
      <c r="A930">
        <v>371388205</v>
      </c>
      <c r="B930" t="s">
        <v>49</v>
      </c>
      <c r="C930">
        <v>47294541853</v>
      </c>
      <c r="D930" s="1">
        <v>44291</v>
      </c>
      <c r="E930">
        <v>1</v>
      </c>
      <c r="F930">
        <f t="shared" si="14"/>
        <v>15</v>
      </c>
    </row>
    <row r="931" spans="1:6">
      <c r="A931">
        <v>374474177</v>
      </c>
      <c r="B931" t="s">
        <v>1330</v>
      </c>
      <c r="C931">
        <v>47313371809</v>
      </c>
      <c r="D931" s="1">
        <v>44291</v>
      </c>
      <c r="E931">
        <v>2784</v>
      </c>
      <c r="F931">
        <f t="shared" si="14"/>
        <v>15</v>
      </c>
    </row>
    <row r="932" spans="1:6">
      <c r="A932">
        <v>387019564</v>
      </c>
      <c r="B932" t="s">
        <v>97</v>
      </c>
      <c r="C932">
        <v>47309133226</v>
      </c>
      <c r="D932" s="1">
        <v>44291</v>
      </c>
      <c r="E932">
        <v>166</v>
      </c>
      <c r="F932">
        <f t="shared" si="14"/>
        <v>15</v>
      </c>
    </row>
    <row r="933" spans="1:6">
      <c r="A933">
        <v>391893321</v>
      </c>
      <c r="B933" t="s">
        <v>1435</v>
      </c>
      <c r="C933">
        <v>47297312417</v>
      </c>
      <c r="D933" s="1">
        <v>44291</v>
      </c>
      <c r="E933">
        <v>5</v>
      </c>
      <c r="F933">
        <f t="shared" si="14"/>
        <v>15</v>
      </c>
    </row>
    <row r="934" spans="1:6">
      <c r="A934">
        <v>403311668</v>
      </c>
      <c r="B934" t="s">
        <v>71</v>
      </c>
      <c r="C934">
        <v>47271991686</v>
      </c>
      <c r="D934" s="1">
        <v>44291</v>
      </c>
      <c r="E934">
        <v>439192</v>
      </c>
      <c r="F934">
        <f t="shared" si="14"/>
        <v>15</v>
      </c>
    </row>
    <row r="935" spans="1:6">
      <c r="A935">
        <v>415571676</v>
      </c>
      <c r="B935" t="s">
        <v>1511</v>
      </c>
      <c r="C935">
        <v>47265403258</v>
      </c>
      <c r="D935" s="1">
        <v>44291</v>
      </c>
      <c r="E935">
        <v>531060</v>
      </c>
      <c r="F935">
        <f t="shared" si="14"/>
        <v>15</v>
      </c>
    </row>
    <row r="936" spans="1:6">
      <c r="A936">
        <v>431500181</v>
      </c>
      <c r="B936" t="s">
        <v>38</v>
      </c>
      <c r="C936">
        <v>47256513810</v>
      </c>
      <c r="D936" s="1">
        <v>44291</v>
      </c>
      <c r="E936">
        <v>1049</v>
      </c>
      <c r="F936">
        <f t="shared" si="14"/>
        <v>15</v>
      </c>
    </row>
    <row r="937" spans="1:6">
      <c r="A937">
        <v>431500181</v>
      </c>
      <c r="B937" t="s">
        <v>38</v>
      </c>
      <c r="C937">
        <v>47278558883</v>
      </c>
      <c r="D937" s="1">
        <v>44291</v>
      </c>
      <c r="E937">
        <v>5538895</v>
      </c>
      <c r="F937">
        <f t="shared" si="14"/>
        <v>15</v>
      </c>
    </row>
    <row r="938" spans="1:6">
      <c r="A938">
        <v>431500181</v>
      </c>
      <c r="B938" t="s">
        <v>38</v>
      </c>
      <c r="C938">
        <v>47319938573</v>
      </c>
      <c r="D938" s="1">
        <v>44291</v>
      </c>
      <c r="E938">
        <v>1240</v>
      </c>
      <c r="F938">
        <f t="shared" si="14"/>
        <v>15</v>
      </c>
    </row>
    <row r="939" spans="1:6">
      <c r="A939">
        <v>437878029</v>
      </c>
      <c r="B939" t="s">
        <v>105</v>
      </c>
      <c r="C939">
        <v>47303999820</v>
      </c>
      <c r="D939" s="1">
        <v>44291</v>
      </c>
      <c r="E939">
        <v>26857</v>
      </c>
      <c r="F939">
        <f t="shared" si="14"/>
        <v>15</v>
      </c>
    </row>
    <row r="940" spans="1:6">
      <c r="A940">
        <v>437878029</v>
      </c>
      <c r="B940" t="s">
        <v>105</v>
      </c>
      <c r="C940">
        <v>47306214266</v>
      </c>
      <c r="D940" s="1">
        <v>44291</v>
      </c>
      <c r="E940">
        <v>6201</v>
      </c>
      <c r="F940">
        <f t="shared" si="14"/>
        <v>15</v>
      </c>
    </row>
    <row r="941" spans="1:6">
      <c r="A941">
        <v>442959805</v>
      </c>
      <c r="B941" t="s">
        <v>66</v>
      </c>
      <c r="C941">
        <v>47283129168</v>
      </c>
      <c r="D941" s="1">
        <v>44291</v>
      </c>
      <c r="E941">
        <v>1242799</v>
      </c>
      <c r="F941">
        <f t="shared" si="14"/>
        <v>15</v>
      </c>
    </row>
    <row r="942" spans="1:6">
      <c r="A942">
        <v>470717880</v>
      </c>
      <c r="B942" t="s">
        <v>16</v>
      </c>
      <c r="C942">
        <v>47296828721</v>
      </c>
      <c r="D942" s="1">
        <v>44291</v>
      </c>
      <c r="E942">
        <v>642834</v>
      </c>
      <c r="F942">
        <f t="shared" si="14"/>
        <v>15</v>
      </c>
    </row>
    <row r="943" spans="1:6">
      <c r="A943">
        <v>479356957</v>
      </c>
      <c r="B943" t="s">
        <v>134</v>
      </c>
      <c r="C943">
        <v>47279713402</v>
      </c>
      <c r="D943" s="1">
        <v>44291</v>
      </c>
      <c r="E943">
        <v>75737</v>
      </c>
      <c r="F943">
        <f t="shared" si="14"/>
        <v>15</v>
      </c>
    </row>
    <row r="944" spans="1:6">
      <c r="A944">
        <v>493256952</v>
      </c>
      <c r="B944" t="s">
        <v>1400</v>
      </c>
      <c r="C944">
        <v>47265110796</v>
      </c>
      <c r="D944" s="1">
        <v>44291</v>
      </c>
      <c r="E944">
        <v>57</v>
      </c>
      <c r="F944">
        <f t="shared" si="14"/>
        <v>15</v>
      </c>
    </row>
    <row r="945" spans="1:6">
      <c r="A945">
        <v>493256952</v>
      </c>
      <c r="B945" t="s">
        <v>1400</v>
      </c>
      <c r="C945">
        <v>47271614153</v>
      </c>
      <c r="D945" s="1">
        <v>44291</v>
      </c>
      <c r="E945">
        <v>30020</v>
      </c>
      <c r="F945">
        <f t="shared" si="14"/>
        <v>15</v>
      </c>
    </row>
    <row r="946" spans="1:6">
      <c r="A946">
        <v>493256952</v>
      </c>
      <c r="B946" t="s">
        <v>1400</v>
      </c>
      <c r="C946">
        <v>47285293762</v>
      </c>
      <c r="D946" s="1">
        <v>44291</v>
      </c>
      <c r="E946">
        <v>78</v>
      </c>
      <c r="F946">
        <f t="shared" si="14"/>
        <v>15</v>
      </c>
    </row>
    <row r="947" spans="1:6">
      <c r="A947">
        <v>493256952</v>
      </c>
      <c r="B947" t="s">
        <v>1400</v>
      </c>
      <c r="C947">
        <v>47293602661</v>
      </c>
      <c r="D947" s="1">
        <v>44291</v>
      </c>
      <c r="E947">
        <v>119</v>
      </c>
      <c r="F947">
        <f t="shared" si="14"/>
        <v>15</v>
      </c>
    </row>
    <row r="948" spans="1:6">
      <c r="A948">
        <v>530873562</v>
      </c>
      <c r="B948" t="s">
        <v>1144</v>
      </c>
      <c r="C948">
        <v>47316130725</v>
      </c>
      <c r="D948" s="1">
        <v>44291</v>
      </c>
      <c r="E948">
        <v>8</v>
      </c>
      <c r="F948">
        <f t="shared" si="14"/>
        <v>15</v>
      </c>
    </row>
    <row r="949" spans="1:6">
      <c r="A949">
        <v>571334746</v>
      </c>
      <c r="B949" t="s">
        <v>680</v>
      </c>
      <c r="C949">
        <v>47276107707</v>
      </c>
      <c r="D949" s="1">
        <v>44291</v>
      </c>
      <c r="E949">
        <v>2</v>
      </c>
      <c r="F949">
        <f t="shared" si="14"/>
        <v>15</v>
      </c>
    </row>
    <row r="950" spans="1:6">
      <c r="A950">
        <v>571334746</v>
      </c>
      <c r="B950" t="s">
        <v>680</v>
      </c>
      <c r="C950">
        <v>47276190618</v>
      </c>
      <c r="D950" s="1">
        <v>44291</v>
      </c>
      <c r="E950">
        <v>1</v>
      </c>
      <c r="F950">
        <f t="shared" si="14"/>
        <v>15</v>
      </c>
    </row>
    <row r="951" spans="1:6">
      <c r="A951">
        <v>571334746</v>
      </c>
      <c r="B951" t="s">
        <v>680</v>
      </c>
      <c r="C951">
        <v>47281134349</v>
      </c>
      <c r="D951" s="1">
        <v>44291</v>
      </c>
      <c r="E951">
        <v>1</v>
      </c>
      <c r="F951">
        <f t="shared" si="14"/>
        <v>15</v>
      </c>
    </row>
    <row r="952" spans="1:6">
      <c r="A952">
        <v>571334746</v>
      </c>
      <c r="B952" t="s">
        <v>680</v>
      </c>
      <c r="C952">
        <v>47281373239</v>
      </c>
      <c r="D952" s="1">
        <v>44291</v>
      </c>
      <c r="E952">
        <v>2</v>
      </c>
      <c r="F952">
        <f t="shared" si="14"/>
        <v>15</v>
      </c>
    </row>
    <row r="953" spans="1:6">
      <c r="A953">
        <v>571334746</v>
      </c>
      <c r="B953" t="s">
        <v>680</v>
      </c>
      <c r="C953">
        <v>47281564701</v>
      </c>
      <c r="D953" s="1">
        <v>44291</v>
      </c>
      <c r="E953">
        <v>1</v>
      </c>
      <c r="F953">
        <f t="shared" si="14"/>
        <v>15</v>
      </c>
    </row>
    <row r="954" spans="1:6">
      <c r="A954">
        <v>571334746</v>
      </c>
      <c r="B954" t="s">
        <v>680</v>
      </c>
      <c r="C954">
        <v>47281958186</v>
      </c>
      <c r="D954" s="1">
        <v>44291</v>
      </c>
      <c r="E954">
        <v>1</v>
      </c>
      <c r="F954">
        <f t="shared" si="14"/>
        <v>15</v>
      </c>
    </row>
    <row r="955" spans="1:6">
      <c r="A955">
        <v>589053283</v>
      </c>
      <c r="B955" t="s">
        <v>65</v>
      </c>
      <c r="C955">
        <v>47311115920</v>
      </c>
      <c r="D955" s="1">
        <v>44291</v>
      </c>
      <c r="E955">
        <v>171125</v>
      </c>
      <c r="F955">
        <f t="shared" si="14"/>
        <v>15</v>
      </c>
    </row>
    <row r="956" spans="1:6">
      <c r="A956">
        <v>606964981</v>
      </c>
      <c r="B956" t="s">
        <v>1502</v>
      </c>
      <c r="C956">
        <v>47296606218</v>
      </c>
      <c r="D956" s="1">
        <v>44291</v>
      </c>
      <c r="E956">
        <v>14515</v>
      </c>
      <c r="F956">
        <f t="shared" si="14"/>
        <v>15</v>
      </c>
    </row>
    <row r="957" spans="1:6">
      <c r="A957">
        <v>621538454</v>
      </c>
      <c r="B957" t="s">
        <v>222</v>
      </c>
      <c r="C957">
        <v>47306807105</v>
      </c>
      <c r="D957" s="1">
        <v>44291</v>
      </c>
      <c r="E957">
        <v>4919</v>
      </c>
      <c r="F957">
        <f t="shared" si="14"/>
        <v>15</v>
      </c>
    </row>
    <row r="958" spans="1:6">
      <c r="A958">
        <v>632803244</v>
      </c>
      <c r="B958" t="s">
        <v>1323</v>
      </c>
      <c r="C958">
        <v>47256329717</v>
      </c>
      <c r="D958" s="1">
        <v>44291</v>
      </c>
      <c r="E958">
        <v>68</v>
      </c>
      <c r="F958">
        <f t="shared" si="14"/>
        <v>15</v>
      </c>
    </row>
    <row r="959" spans="1:6">
      <c r="A959">
        <v>653317854</v>
      </c>
      <c r="B959" t="s">
        <v>986</v>
      </c>
      <c r="C959">
        <v>47289117672</v>
      </c>
      <c r="D959" s="1">
        <v>44291</v>
      </c>
      <c r="E959">
        <v>350567</v>
      </c>
      <c r="F959">
        <f t="shared" si="14"/>
        <v>15</v>
      </c>
    </row>
    <row r="960" spans="1:6">
      <c r="A960">
        <v>667973898</v>
      </c>
      <c r="B960" t="s">
        <v>139</v>
      </c>
      <c r="C960">
        <v>47272943819</v>
      </c>
      <c r="D960" s="1">
        <v>44291</v>
      </c>
      <c r="E960">
        <v>3</v>
      </c>
      <c r="F960">
        <f t="shared" si="14"/>
        <v>15</v>
      </c>
    </row>
    <row r="961" spans="1:6">
      <c r="A961">
        <v>667973898</v>
      </c>
      <c r="B961" t="s">
        <v>139</v>
      </c>
      <c r="C961">
        <v>47275983644</v>
      </c>
      <c r="D961" s="1">
        <v>44291</v>
      </c>
      <c r="E961">
        <v>2828</v>
      </c>
      <c r="F961">
        <f t="shared" si="14"/>
        <v>15</v>
      </c>
    </row>
    <row r="962" spans="1:6">
      <c r="A962">
        <v>667973898</v>
      </c>
      <c r="B962" t="s">
        <v>139</v>
      </c>
      <c r="C962">
        <v>47293006247</v>
      </c>
      <c r="D962" s="1">
        <v>44291</v>
      </c>
      <c r="E962">
        <v>3296</v>
      </c>
      <c r="F962">
        <f t="shared" si="14"/>
        <v>15</v>
      </c>
    </row>
    <row r="963" spans="1:6">
      <c r="A963">
        <v>667973898</v>
      </c>
      <c r="B963" t="s">
        <v>139</v>
      </c>
      <c r="C963">
        <v>47310918093</v>
      </c>
      <c r="D963" s="1">
        <v>44291</v>
      </c>
      <c r="E963">
        <v>8</v>
      </c>
      <c r="F963">
        <f t="shared" ref="F963:F1026" si="15">WEEKNUM(D963)</f>
        <v>15</v>
      </c>
    </row>
    <row r="964" spans="1:6">
      <c r="A964">
        <v>669415951</v>
      </c>
      <c r="B964" t="s">
        <v>1462</v>
      </c>
      <c r="C964">
        <v>47317717231</v>
      </c>
      <c r="D964" s="1">
        <v>44291</v>
      </c>
      <c r="E964">
        <v>77</v>
      </c>
      <c r="F964">
        <f t="shared" si="15"/>
        <v>15</v>
      </c>
    </row>
    <row r="965" spans="1:6">
      <c r="A965">
        <v>673403757</v>
      </c>
      <c r="B965" t="s">
        <v>1422</v>
      </c>
      <c r="C965">
        <v>47264237872</v>
      </c>
      <c r="D965" s="1">
        <v>44291</v>
      </c>
      <c r="E965">
        <v>704</v>
      </c>
      <c r="F965">
        <f t="shared" si="15"/>
        <v>15</v>
      </c>
    </row>
    <row r="966" spans="1:6">
      <c r="A966">
        <v>673660858</v>
      </c>
      <c r="B966" t="s">
        <v>13</v>
      </c>
      <c r="C966">
        <v>47295962956</v>
      </c>
      <c r="D966" s="1">
        <v>44291</v>
      </c>
      <c r="E966">
        <v>62441</v>
      </c>
      <c r="F966">
        <f t="shared" si="15"/>
        <v>15</v>
      </c>
    </row>
    <row r="967" spans="1:6">
      <c r="A967">
        <v>679233043</v>
      </c>
      <c r="B967" t="s">
        <v>1498</v>
      </c>
      <c r="C967">
        <v>47272925558</v>
      </c>
      <c r="D967" s="1">
        <v>44291</v>
      </c>
      <c r="E967">
        <v>506380</v>
      </c>
      <c r="F967">
        <f t="shared" si="15"/>
        <v>15</v>
      </c>
    </row>
    <row r="968" spans="1:6">
      <c r="A968">
        <v>714116132</v>
      </c>
      <c r="B968" t="s">
        <v>372</v>
      </c>
      <c r="C968">
        <v>47278309811</v>
      </c>
      <c r="D968" s="1">
        <v>44291</v>
      </c>
      <c r="E968">
        <v>0</v>
      </c>
      <c r="F968">
        <f t="shared" si="15"/>
        <v>15</v>
      </c>
    </row>
    <row r="969" spans="1:6">
      <c r="A969">
        <v>714157780</v>
      </c>
      <c r="B969" t="s">
        <v>1354</v>
      </c>
      <c r="C969">
        <v>47291487941</v>
      </c>
      <c r="D969" s="1">
        <v>44291</v>
      </c>
      <c r="E969">
        <v>148</v>
      </c>
      <c r="F969">
        <f t="shared" si="15"/>
        <v>15</v>
      </c>
    </row>
    <row r="970" spans="1:6">
      <c r="A970">
        <v>728210528</v>
      </c>
      <c r="B970" t="s">
        <v>1510</v>
      </c>
      <c r="C970">
        <v>47317554473</v>
      </c>
      <c r="D970" s="1">
        <v>44291</v>
      </c>
      <c r="E970">
        <v>199493</v>
      </c>
      <c r="F970">
        <f t="shared" si="15"/>
        <v>15</v>
      </c>
    </row>
    <row r="971" spans="1:6">
      <c r="A971">
        <v>763854636</v>
      </c>
      <c r="B971" t="s">
        <v>768</v>
      </c>
      <c r="C971">
        <v>47289013276</v>
      </c>
      <c r="D971" s="1">
        <v>44291</v>
      </c>
      <c r="E971">
        <v>615540</v>
      </c>
      <c r="F971">
        <f t="shared" si="15"/>
        <v>15</v>
      </c>
    </row>
    <row r="972" spans="1:6">
      <c r="A972">
        <v>794888495</v>
      </c>
      <c r="B972" t="s">
        <v>733</v>
      </c>
      <c r="C972">
        <v>47275525095</v>
      </c>
      <c r="D972" s="1">
        <v>44291</v>
      </c>
      <c r="E972">
        <v>303</v>
      </c>
      <c r="F972">
        <f t="shared" si="15"/>
        <v>15</v>
      </c>
    </row>
    <row r="973" spans="1:6">
      <c r="A973">
        <v>800157382</v>
      </c>
      <c r="B973" t="s">
        <v>1373</v>
      </c>
      <c r="C973">
        <v>47285524141</v>
      </c>
      <c r="D973" s="1">
        <v>44291</v>
      </c>
      <c r="E973">
        <v>558</v>
      </c>
      <c r="F973">
        <f t="shared" si="15"/>
        <v>15</v>
      </c>
    </row>
    <row r="974" spans="1:6">
      <c r="A974">
        <v>800157382</v>
      </c>
      <c r="B974" t="s">
        <v>1373</v>
      </c>
      <c r="C974">
        <v>47290326671</v>
      </c>
      <c r="D974" s="1">
        <v>44291</v>
      </c>
      <c r="E974">
        <v>1</v>
      </c>
      <c r="F974">
        <f t="shared" si="15"/>
        <v>15</v>
      </c>
    </row>
    <row r="975" spans="1:6">
      <c r="A975">
        <v>800157382</v>
      </c>
      <c r="B975" t="s">
        <v>1373</v>
      </c>
      <c r="C975">
        <v>47290448936</v>
      </c>
      <c r="D975" s="1">
        <v>44291</v>
      </c>
      <c r="E975">
        <v>51</v>
      </c>
      <c r="F975">
        <f t="shared" si="15"/>
        <v>15</v>
      </c>
    </row>
    <row r="976" spans="1:6">
      <c r="A976">
        <v>800157382</v>
      </c>
      <c r="B976" t="s">
        <v>1373</v>
      </c>
      <c r="C976">
        <v>47290543156</v>
      </c>
      <c r="D976" s="1">
        <v>44291</v>
      </c>
      <c r="E976">
        <v>62</v>
      </c>
      <c r="F976">
        <f t="shared" si="15"/>
        <v>15</v>
      </c>
    </row>
    <row r="977" spans="1:6">
      <c r="A977">
        <v>800157382</v>
      </c>
      <c r="B977" t="s">
        <v>1373</v>
      </c>
      <c r="C977">
        <v>47290844671</v>
      </c>
      <c r="D977" s="1">
        <v>44291</v>
      </c>
      <c r="E977">
        <v>71</v>
      </c>
      <c r="F977">
        <f t="shared" si="15"/>
        <v>15</v>
      </c>
    </row>
    <row r="978" spans="1:6">
      <c r="A978">
        <v>800157382</v>
      </c>
      <c r="B978" t="s">
        <v>1373</v>
      </c>
      <c r="C978">
        <v>47302378705</v>
      </c>
      <c r="D978" s="1">
        <v>44291</v>
      </c>
      <c r="E978">
        <v>47</v>
      </c>
      <c r="F978">
        <f t="shared" si="15"/>
        <v>15</v>
      </c>
    </row>
    <row r="979" spans="1:6">
      <c r="A979">
        <v>816971031</v>
      </c>
      <c r="B979" t="s">
        <v>170</v>
      </c>
      <c r="C979">
        <v>47278864425</v>
      </c>
      <c r="D979" s="1">
        <v>44291</v>
      </c>
      <c r="E979">
        <v>9</v>
      </c>
      <c r="F979">
        <f t="shared" si="15"/>
        <v>15</v>
      </c>
    </row>
    <row r="980" spans="1:6">
      <c r="A980">
        <v>816971031</v>
      </c>
      <c r="B980" t="s">
        <v>170</v>
      </c>
      <c r="C980">
        <v>47297996376</v>
      </c>
      <c r="D980" s="1">
        <v>44291</v>
      </c>
      <c r="E980">
        <v>638</v>
      </c>
      <c r="F980">
        <f t="shared" si="15"/>
        <v>15</v>
      </c>
    </row>
    <row r="981" spans="1:6">
      <c r="A981">
        <v>816971031</v>
      </c>
      <c r="B981" t="s">
        <v>170</v>
      </c>
      <c r="C981">
        <v>47301888943</v>
      </c>
      <c r="D981" s="1">
        <v>44291</v>
      </c>
      <c r="E981">
        <v>2550</v>
      </c>
      <c r="F981">
        <f t="shared" si="15"/>
        <v>15</v>
      </c>
    </row>
    <row r="982" spans="1:6">
      <c r="A982">
        <v>816971031</v>
      </c>
      <c r="B982" t="s">
        <v>170</v>
      </c>
      <c r="C982">
        <v>47304343030</v>
      </c>
      <c r="D982" s="1">
        <v>44291</v>
      </c>
      <c r="E982">
        <v>2501</v>
      </c>
      <c r="F982">
        <f t="shared" si="15"/>
        <v>15</v>
      </c>
    </row>
    <row r="983" spans="1:6">
      <c r="A983">
        <v>816971031</v>
      </c>
      <c r="B983" t="s">
        <v>170</v>
      </c>
      <c r="C983">
        <v>47315207473</v>
      </c>
      <c r="D983" s="1">
        <v>44291</v>
      </c>
      <c r="E983">
        <v>4</v>
      </c>
      <c r="F983">
        <f t="shared" si="15"/>
        <v>15</v>
      </c>
    </row>
    <row r="984" spans="1:6">
      <c r="A984">
        <v>816971031</v>
      </c>
      <c r="B984" t="s">
        <v>170</v>
      </c>
      <c r="C984">
        <v>47319751718</v>
      </c>
      <c r="D984" s="1">
        <v>44291</v>
      </c>
      <c r="E984">
        <v>7</v>
      </c>
      <c r="F984">
        <f t="shared" si="15"/>
        <v>15</v>
      </c>
    </row>
    <row r="985" spans="1:6">
      <c r="A985">
        <v>823110109</v>
      </c>
      <c r="B985" t="s">
        <v>363</v>
      </c>
      <c r="C985">
        <v>47282536261</v>
      </c>
      <c r="D985" s="1">
        <v>44291</v>
      </c>
      <c r="E985">
        <v>10764179</v>
      </c>
      <c r="F985">
        <f t="shared" si="15"/>
        <v>15</v>
      </c>
    </row>
    <row r="986" spans="1:6">
      <c r="A986">
        <v>824150218</v>
      </c>
      <c r="B986" t="s">
        <v>30</v>
      </c>
      <c r="C986">
        <v>47310256068</v>
      </c>
      <c r="D986" s="1">
        <v>44291</v>
      </c>
      <c r="E986">
        <v>166</v>
      </c>
      <c r="F986">
        <f t="shared" si="15"/>
        <v>15</v>
      </c>
    </row>
    <row r="987" spans="1:6">
      <c r="A987">
        <v>862702654</v>
      </c>
      <c r="B987" t="s">
        <v>1411</v>
      </c>
      <c r="C987">
        <v>47298175479</v>
      </c>
      <c r="D987" s="1">
        <v>44291</v>
      </c>
      <c r="E987">
        <v>349865</v>
      </c>
      <c r="F987">
        <f t="shared" si="15"/>
        <v>15</v>
      </c>
    </row>
    <row r="988" spans="1:6">
      <c r="A988">
        <v>962093015</v>
      </c>
      <c r="B988" t="s">
        <v>17</v>
      </c>
      <c r="C988">
        <v>47282111087</v>
      </c>
      <c r="D988" s="1">
        <v>44291</v>
      </c>
      <c r="E988">
        <v>132785</v>
      </c>
      <c r="F988">
        <f t="shared" si="15"/>
        <v>15</v>
      </c>
    </row>
    <row r="989" spans="1:6">
      <c r="A989">
        <v>962093015</v>
      </c>
      <c r="B989" t="s">
        <v>17</v>
      </c>
      <c r="C989">
        <v>47307995113</v>
      </c>
      <c r="D989" s="1">
        <v>44291</v>
      </c>
      <c r="E989">
        <v>350</v>
      </c>
      <c r="F989">
        <f t="shared" si="15"/>
        <v>15</v>
      </c>
    </row>
    <row r="990" spans="1:6">
      <c r="A990">
        <v>1009333517</v>
      </c>
      <c r="B990" t="s">
        <v>1291</v>
      </c>
      <c r="C990">
        <v>47319836908</v>
      </c>
      <c r="D990" s="1">
        <v>44291</v>
      </c>
      <c r="E990">
        <v>363</v>
      </c>
      <c r="F990">
        <f t="shared" si="15"/>
        <v>15</v>
      </c>
    </row>
    <row r="991" spans="1:6">
      <c r="A991">
        <v>1020468768</v>
      </c>
      <c r="B991" t="s">
        <v>1507</v>
      </c>
      <c r="C991">
        <v>47278455529</v>
      </c>
      <c r="D991" s="1">
        <v>44291</v>
      </c>
      <c r="E991">
        <v>275059</v>
      </c>
      <c r="F991">
        <f t="shared" si="15"/>
        <v>15</v>
      </c>
    </row>
    <row r="992" spans="1:6">
      <c r="A992">
        <v>1021981189</v>
      </c>
      <c r="B992" t="s">
        <v>1490</v>
      </c>
      <c r="C992">
        <v>47285110965</v>
      </c>
      <c r="D992" s="1">
        <v>44291</v>
      </c>
      <c r="E992">
        <v>44672</v>
      </c>
      <c r="F992">
        <f t="shared" si="15"/>
        <v>15</v>
      </c>
    </row>
    <row r="993" spans="1:6">
      <c r="A993">
        <v>1021981189</v>
      </c>
      <c r="B993" t="s">
        <v>1490</v>
      </c>
      <c r="C993">
        <v>47297880590</v>
      </c>
      <c r="D993" s="1">
        <v>44291</v>
      </c>
      <c r="E993">
        <v>48617</v>
      </c>
      <c r="F993">
        <f t="shared" si="15"/>
        <v>15</v>
      </c>
    </row>
    <row r="994" spans="1:6">
      <c r="A994">
        <v>1026242919</v>
      </c>
      <c r="B994" t="s">
        <v>86</v>
      </c>
      <c r="C994">
        <v>47281227627</v>
      </c>
      <c r="D994" s="1">
        <v>44291</v>
      </c>
      <c r="E994">
        <v>77376</v>
      </c>
      <c r="F994">
        <f t="shared" si="15"/>
        <v>15</v>
      </c>
    </row>
    <row r="995" spans="1:6">
      <c r="A995">
        <v>1036225725</v>
      </c>
      <c r="B995" t="s">
        <v>73</v>
      </c>
      <c r="C995">
        <v>47021378564</v>
      </c>
      <c r="D995" s="1">
        <v>44291</v>
      </c>
      <c r="E995">
        <v>1073011</v>
      </c>
      <c r="F995">
        <f t="shared" si="15"/>
        <v>15</v>
      </c>
    </row>
    <row r="996" spans="1:6">
      <c r="A996">
        <v>1046371277</v>
      </c>
      <c r="B996" t="s">
        <v>181</v>
      </c>
      <c r="C996">
        <v>47320776633</v>
      </c>
      <c r="D996" s="1">
        <v>44291</v>
      </c>
      <c r="E996">
        <v>7</v>
      </c>
      <c r="F996">
        <f t="shared" si="15"/>
        <v>15</v>
      </c>
    </row>
    <row r="997" spans="1:6">
      <c r="A997">
        <v>1079885128</v>
      </c>
      <c r="B997" t="s">
        <v>1450</v>
      </c>
      <c r="C997">
        <v>47305164560</v>
      </c>
      <c r="D997" s="1">
        <v>44291</v>
      </c>
      <c r="E997">
        <v>13572</v>
      </c>
      <c r="F997">
        <f t="shared" si="15"/>
        <v>15</v>
      </c>
    </row>
    <row r="998" spans="1:6">
      <c r="A998">
        <v>1110778954</v>
      </c>
      <c r="B998" t="s">
        <v>1272</v>
      </c>
      <c r="C998">
        <v>47272890976</v>
      </c>
      <c r="D998" s="1">
        <v>44291</v>
      </c>
      <c r="E998">
        <v>197119</v>
      </c>
      <c r="F998">
        <f t="shared" si="15"/>
        <v>15</v>
      </c>
    </row>
    <row r="999" spans="1:6">
      <c r="A999">
        <v>1150488089</v>
      </c>
      <c r="B999" t="s">
        <v>151</v>
      </c>
      <c r="C999">
        <v>47257008471</v>
      </c>
      <c r="D999" s="1">
        <v>44291</v>
      </c>
      <c r="E999">
        <v>8341</v>
      </c>
      <c r="F999">
        <f t="shared" si="15"/>
        <v>15</v>
      </c>
    </row>
    <row r="1000" spans="1:6">
      <c r="A1000">
        <v>1150488089</v>
      </c>
      <c r="B1000" t="s">
        <v>151</v>
      </c>
      <c r="C1000">
        <v>47259022110</v>
      </c>
      <c r="D1000" s="1">
        <v>44291</v>
      </c>
      <c r="E1000">
        <v>9011</v>
      </c>
      <c r="F1000">
        <f t="shared" si="15"/>
        <v>15</v>
      </c>
    </row>
    <row r="1001" spans="1:6">
      <c r="A1001">
        <v>1150488089</v>
      </c>
      <c r="B1001" t="s">
        <v>151</v>
      </c>
      <c r="C1001">
        <v>47264286763</v>
      </c>
      <c r="D1001" s="1">
        <v>44291</v>
      </c>
      <c r="E1001">
        <v>75</v>
      </c>
      <c r="F1001">
        <f t="shared" si="15"/>
        <v>15</v>
      </c>
    </row>
    <row r="1002" spans="1:6">
      <c r="A1002">
        <v>1150488089</v>
      </c>
      <c r="B1002" t="s">
        <v>151</v>
      </c>
      <c r="C1002">
        <v>47264578576</v>
      </c>
      <c r="D1002" s="1">
        <v>44291</v>
      </c>
      <c r="E1002">
        <v>13446</v>
      </c>
      <c r="F1002">
        <f t="shared" si="15"/>
        <v>15</v>
      </c>
    </row>
    <row r="1003" spans="1:6">
      <c r="A1003">
        <v>1150488089</v>
      </c>
      <c r="B1003" t="s">
        <v>151</v>
      </c>
      <c r="C1003">
        <v>47300442031</v>
      </c>
      <c r="D1003" s="1">
        <v>44291</v>
      </c>
      <c r="E1003">
        <v>20547</v>
      </c>
      <c r="F1003">
        <f t="shared" si="15"/>
        <v>15</v>
      </c>
    </row>
    <row r="1004" spans="1:6">
      <c r="A1004">
        <v>1150488089</v>
      </c>
      <c r="B1004" t="s">
        <v>151</v>
      </c>
      <c r="C1004">
        <v>47313296714</v>
      </c>
      <c r="D1004" s="1">
        <v>44291</v>
      </c>
      <c r="E1004">
        <v>23511</v>
      </c>
      <c r="F1004">
        <f t="shared" si="15"/>
        <v>15</v>
      </c>
    </row>
    <row r="1005" spans="1:6">
      <c r="A1005">
        <v>1150488089</v>
      </c>
      <c r="B1005" t="s">
        <v>151</v>
      </c>
      <c r="C1005">
        <v>47321756009</v>
      </c>
      <c r="D1005" s="1">
        <v>44291</v>
      </c>
      <c r="E1005">
        <v>16031</v>
      </c>
      <c r="F1005">
        <f t="shared" si="15"/>
        <v>15</v>
      </c>
    </row>
    <row r="1006" spans="1:6">
      <c r="A1006">
        <v>1155620107</v>
      </c>
      <c r="B1006" t="s">
        <v>332</v>
      </c>
      <c r="C1006">
        <v>47321325968</v>
      </c>
      <c r="D1006" s="1">
        <v>44291</v>
      </c>
      <c r="E1006">
        <v>27</v>
      </c>
      <c r="F1006">
        <f t="shared" si="15"/>
        <v>15</v>
      </c>
    </row>
    <row r="1007" spans="1:6">
      <c r="A1007">
        <v>1212501318</v>
      </c>
      <c r="B1007" t="s">
        <v>1485</v>
      </c>
      <c r="C1007">
        <v>47270917010</v>
      </c>
      <c r="D1007" s="1">
        <v>44291</v>
      </c>
      <c r="E1007">
        <v>4268743</v>
      </c>
      <c r="F1007">
        <f t="shared" si="15"/>
        <v>15</v>
      </c>
    </row>
    <row r="1008" spans="1:6">
      <c r="A1008">
        <v>1228149135</v>
      </c>
      <c r="B1008" t="s">
        <v>1446</v>
      </c>
      <c r="C1008">
        <v>47276881196</v>
      </c>
      <c r="D1008" s="1">
        <v>44291</v>
      </c>
      <c r="E1008">
        <v>101</v>
      </c>
      <c r="F1008">
        <f t="shared" si="15"/>
        <v>15</v>
      </c>
    </row>
    <row r="1009" spans="1:6">
      <c r="A1009">
        <v>1228149135</v>
      </c>
      <c r="B1009" t="s">
        <v>1446</v>
      </c>
      <c r="C1009">
        <v>47277312478</v>
      </c>
      <c r="D1009" s="1">
        <v>44291</v>
      </c>
      <c r="E1009">
        <v>79437</v>
      </c>
      <c r="F1009">
        <f t="shared" si="15"/>
        <v>15</v>
      </c>
    </row>
    <row r="1010" spans="1:6">
      <c r="A1010">
        <v>1228149135</v>
      </c>
      <c r="B1010" t="s">
        <v>1446</v>
      </c>
      <c r="C1010">
        <v>47278570381</v>
      </c>
      <c r="D1010" s="1">
        <v>44291</v>
      </c>
      <c r="E1010">
        <v>205</v>
      </c>
      <c r="F1010">
        <f t="shared" si="15"/>
        <v>15</v>
      </c>
    </row>
    <row r="1011" spans="1:6">
      <c r="A1011">
        <v>1228149135</v>
      </c>
      <c r="B1011" t="s">
        <v>1446</v>
      </c>
      <c r="C1011">
        <v>47298955087</v>
      </c>
      <c r="D1011" s="1">
        <v>44291</v>
      </c>
      <c r="E1011">
        <v>206</v>
      </c>
      <c r="F1011">
        <f t="shared" si="15"/>
        <v>15</v>
      </c>
    </row>
    <row r="1012" spans="1:6">
      <c r="A1012">
        <v>1228149135</v>
      </c>
      <c r="B1012" t="s">
        <v>1446</v>
      </c>
      <c r="C1012">
        <v>47308684993</v>
      </c>
      <c r="D1012" s="1">
        <v>44291</v>
      </c>
      <c r="E1012">
        <v>126510</v>
      </c>
      <c r="F1012">
        <f t="shared" si="15"/>
        <v>15</v>
      </c>
    </row>
    <row r="1013" spans="1:6">
      <c r="A1013">
        <v>1269573487</v>
      </c>
      <c r="B1013" t="s">
        <v>1339</v>
      </c>
      <c r="C1013">
        <v>47315565894</v>
      </c>
      <c r="D1013" s="1">
        <v>44291</v>
      </c>
      <c r="E1013">
        <v>1029</v>
      </c>
      <c r="F1013">
        <f t="shared" si="15"/>
        <v>15</v>
      </c>
    </row>
    <row r="1014" spans="1:6">
      <c r="A1014">
        <v>1297232345</v>
      </c>
      <c r="B1014" t="s">
        <v>550</v>
      </c>
      <c r="C1014">
        <v>47276018624</v>
      </c>
      <c r="D1014" s="1">
        <v>44291</v>
      </c>
      <c r="E1014">
        <v>1239</v>
      </c>
      <c r="F1014">
        <f t="shared" si="15"/>
        <v>15</v>
      </c>
    </row>
    <row r="1015" spans="1:6">
      <c r="A1015">
        <v>1313229387</v>
      </c>
      <c r="B1015" t="s">
        <v>1432</v>
      </c>
      <c r="C1015">
        <v>47270651365</v>
      </c>
      <c r="D1015" s="1">
        <v>44291</v>
      </c>
      <c r="E1015">
        <v>159308</v>
      </c>
      <c r="F1015">
        <f t="shared" si="15"/>
        <v>15</v>
      </c>
    </row>
    <row r="1016" spans="1:6">
      <c r="A1016">
        <v>1317819691</v>
      </c>
      <c r="B1016" t="s">
        <v>1012</v>
      </c>
      <c r="C1016">
        <v>47308438950</v>
      </c>
      <c r="D1016" s="1">
        <v>44291</v>
      </c>
      <c r="E1016">
        <v>1345</v>
      </c>
      <c r="F1016">
        <f t="shared" si="15"/>
        <v>15</v>
      </c>
    </row>
    <row r="1017" spans="1:6">
      <c r="A1017">
        <v>1321319065</v>
      </c>
      <c r="B1017" t="s">
        <v>1515</v>
      </c>
      <c r="C1017">
        <v>47273503380</v>
      </c>
      <c r="D1017" s="1">
        <v>44291</v>
      </c>
      <c r="E1017">
        <v>34703</v>
      </c>
      <c r="F1017">
        <f t="shared" si="15"/>
        <v>15</v>
      </c>
    </row>
    <row r="1018" spans="1:6">
      <c r="A1018">
        <v>1334662230</v>
      </c>
      <c r="B1018" t="s">
        <v>1427</v>
      </c>
      <c r="C1018">
        <v>47286805833</v>
      </c>
      <c r="D1018" s="1">
        <v>44291</v>
      </c>
      <c r="E1018">
        <v>448704</v>
      </c>
      <c r="F1018">
        <f t="shared" si="15"/>
        <v>15</v>
      </c>
    </row>
    <row r="1019" spans="1:6">
      <c r="A1019">
        <v>1334662230</v>
      </c>
      <c r="B1019" t="s">
        <v>1427</v>
      </c>
      <c r="C1019">
        <v>47286914552</v>
      </c>
      <c r="D1019" s="1">
        <v>44291</v>
      </c>
      <c r="E1019">
        <v>173956</v>
      </c>
      <c r="F1019">
        <f t="shared" si="15"/>
        <v>15</v>
      </c>
    </row>
    <row r="1020" spans="1:6">
      <c r="A1020">
        <v>1336023591</v>
      </c>
      <c r="B1020" t="s">
        <v>1124</v>
      </c>
      <c r="C1020">
        <v>47301284415</v>
      </c>
      <c r="D1020" s="1">
        <v>44291</v>
      </c>
      <c r="E1020">
        <v>1708</v>
      </c>
      <c r="F1020">
        <f t="shared" si="15"/>
        <v>15</v>
      </c>
    </row>
    <row r="1021" spans="1:6">
      <c r="A1021">
        <v>1351961132</v>
      </c>
      <c r="B1021" t="s">
        <v>1357</v>
      </c>
      <c r="C1021">
        <v>47295983190</v>
      </c>
      <c r="D1021" s="1">
        <v>44291</v>
      </c>
      <c r="E1021">
        <v>112043</v>
      </c>
      <c r="F1021">
        <f t="shared" si="15"/>
        <v>15</v>
      </c>
    </row>
    <row r="1022" spans="1:6">
      <c r="A1022">
        <v>1360668174</v>
      </c>
      <c r="B1022" t="s">
        <v>426</v>
      </c>
      <c r="C1022">
        <v>47294189091</v>
      </c>
      <c r="D1022" s="1">
        <v>44291</v>
      </c>
      <c r="E1022">
        <v>200</v>
      </c>
      <c r="F1022">
        <f t="shared" si="15"/>
        <v>15</v>
      </c>
    </row>
    <row r="1023" spans="1:6">
      <c r="A1023">
        <v>1363459723</v>
      </c>
      <c r="B1023" t="s">
        <v>114</v>
      </c>
      <c r="C1023">
        <v>47265200520</v>
      </c>
      <c r="D1023" s="1">
        <v>44291</v>
      </c>
      <c r="E1023">
        <v>11377</v>
      </c>
      <c r="F1023">
        <f t="shared" si="15"/>
        <v>15</v>
      </c>
    </row>
    <row r="1024" spans="1:6">
      <c r="A1024">
        <v>1363459723</v>
      </c>
      <c r="B1024" t="s">
        <v>114</v>
      </c>
      <c r="C1024">
        <v>47270336914</v>
      </c>
      <c r="D1024" s="1">
        <v>44291</v>
      </c>
      <c r="E1024">
        <v>44</v>
      </c>
      <c r="F1024">
        <f t="shared" si="15"/>
        <v>15</v>
      </c>
    </row>
    <row r="1025" spans="1:6">
      <c r="A1025">
        <v>1363459723</v>
      </c>
      <c r="B1025" t="s">
        <v>114</v>
      </c>
      <c r="C1025">
        <v>47296589752</v>
      </c>
      <c r="D1025" s="1">
        <v>44291</v>
      </c>
      <c r="E1025">
        <v>44</v>
      </c>
      <c r="F1025">
        <f t="shared" si="15"/>
        <v>15</v>
      </c>
    </row>
    <row r="1026" spans="1:6">
      <c r="A1026">
        <v>1363459723</v>
      </c>
      <c r="B1026" t="s">
        <v>114</v>
      </c>
      <c r="C1026">
        <v>47320498063</v>
      </c>
      <c r="D1026" s="1">
        <v>44291</v>
      </c>
      <c r="E1026">
        <v>27</v>
      </c>
      <c r="F1026">
        <f t="shared" si="15"/>
        <v>15</v>
      </c>
    </row>
    <row r="1027" spans="1:6">
      <c r="A1027">
        <v>1363650458</v>
      </c>
      <c r="B1027" t="s">
        <v>1225</v>
      </c>
      <c r="C1027">
        <v>47299263615</v>
      </c>
      <c r="D1027" s="1">
        <v>44291</v>
      </c>
      <c r="E1027">
        <v>5484</v>
      </c>
      <c r="F1027">
        <f t="shared" ref="F1027:F1090" si="16">WEEKNUM(D1027)</f>
        <v>15</v>
      </c>
    </row>
    <row r="1028" spans="1:6">
      <c r="A1028">
        <v>1365519798</v>
      </c>
      <c r="B1028" t="s">
        <v>50</v>
      </c>
      <c r="C1028">
        <v>47302684252</v>
      </c>
      <c r="D1028" s="1">
        <v>44291</v>
      </c>
      <c r="E1028">
        <v>1879318</v>
      </c>
      <c r="F1028">
        <f t="shared" si="16"/>
        <v>15</v>
      </c>
    </row>
    <row r="1029" spans="1:6">
      <c r="A1029">
        <v>1378740564</v>
      </c>
      <c r="B1029" t="s">
        <v>1504</v>
      </c>
      <c r="C1029">
        <v>47288115256</v>
      </c>
      <c r="D1029" s="1">
        <v>44291</v>
      </c>
      <c r="E1029">
        <v>1404143</v>
      </c>
      <c r="F1029">
        <f t="shared" si="16"/>
        <v>15</v>
      </c>
    </row>
    <row r="1030" spans="1:6">
      <c r="A1030">
        <v>1385267325</v>
      </c>
      <c r="B1030" t="s">
        <v>1334</v>
      </c>
      <c r="C1030">
        <v>47302501162</v>
      </c>
      <c r="D1030" s="1">
        <v>44291</v>
      </c>
      <c r="E1030">
        <v>2032060</v>
      </c>
      <c r="F1030">
        <f t="shared" si="16"/>
        <v>15</v>
      </c>
    </row>
    <row r="1031" spans="1:6">
      <c r="A1031">
        <v>1392666906</v>
      </c>
      <c r="B1031" t="s">
        <v>177</v>
      </c>
      <c r="C1031">
        <v>47291937967</v>
      </c>
      <c r="D1031" s="1">
        <v>44291</v>
      </c>
      <c r="E1031">
        <v>239</v>
      </c>
      <c r="F1031">
        <f t="shared" si="16"/>
        <v>15</v>
      </c>
    </row>
    <row r="1032" spans="1:6">
      <c r="A1032">
        <v>1393015669</v>
      </c>
      <c r="B1032" t="s">
        <v>215</v>
      </c>
      <c r="C1032">
        <v>47295394351</v>
      </c>
      <c r="D1032" s="1">
        <v>44291</v>
      </c>
      <c r="E1032">
        <v>702225</v>
      </c>
      <c r="F1032">
        <f t="shared" si="16"/>
        <v>15</v>
      </c>
    </row>
    <row r="1033" spans="1:6">
      <c r="A1033">
        <v>1410330493</v>
      </c>
      <c r="B1033" t="s">
        <v>157</v>
      </c>
      <c r="C1033">
        <v>47273827187</v>
      </c>
      <c r="D1033" s="1">
        <v>44291</v>
      </c>
      <c r="E1033">
        <v>228216</v>
      </c>
      <c r="F1033">
        <f t="shared" si="16"/>
        <v>15</v>
      </c>
    </row>
    <row r="1034" spans="1:6">
      <c r="A1034">
        <v>1427207849</v>
      </c>
      <c r="B1034" t="s">
        <v>780</v>
      </c>
      <c r="C1034">
        <v>47271331964</v>
      </c>
      <c r="D1034" s="1">
        <v>44291</v>
      </c>
      <c r="E1034">
        <v>186498</v>
      </c>
      <c r="F1034">
        <f t="shared" si="16"/>
        <v>15</v>
      </c>
    </row>
    <row r="1035" spans="1:6">
      <c r="A1035">
        <v>1435370901</v>
      </c>
      <c r="B1035" t="s">
        <v>1410</v>
      </c>
      <c r="C1035">
        <v>47294755967</v>
      </c>
      <c r="D1035" s="1">
        <v>44291</v>
      </c>
      <c r="E1035">
        <v>9515914</v>
      </c>
      <c r="F1035">
        <f t="shared" si="16"/>
        <v>15</v>
      </c>
    </row>
    <row r="1036" spans="1:6">
      <c r="A1036">
        <v>1445160063</v>
      </c>
      <c r="B1036" t="s">
        <v>1436</v>
      </c>
      <c r="C1036">
        <v>47277161445</v>
      </c>
      <c r="D1036" s="1">
        <v>44291</v>
      </c>
      <c r="E1036">
        <v>50</v>
      </c>
      <c r="F1036">
        <f t="shared" si="16"/>
        <v>15</v>
      </c>
    </row>
    <row r="1037" spans="1:6">
      <c r="A1037">
        <v>1445160063</v>
      </c>
      <c r="B1037" t="s">
        <v>1436</v>
      </c>
      <c r="C1037">
        <v>47282063701</v>
      </c>
      <c r="D1037" s="1">
        <v>44291</v>
      </c>
      <c r="E1037">
        <v>61</v>
      </c>
      <c r="F1037">
        <f t="shared" si="16"/>
        <v>15</v>
      </c>
    </row>
    <row r="1038" spans="1:6">
      <c r="A1038">
        <v>1445160063</v>
      </c>
      <c r="B1038" t="s">
        <v>1436</v>
      </c>
      <c r="C1038">
        <v>47315642818</v>
      </c>
      <c r="D1038" s="1">
        <v>44291</v>
      </c>
      <c r="E1038">
        <v>93</v>
      </c>
      <c r="F1038">
        <f t="shared" si="16"/>
        <v>15</v>
      </c>
    </row>
    <row r="1039" spans="1:6">
      <c r="A1039">
        <v>1475828704</v>
      </c>
      <c r="B1039" t="s">
        <v>1433</v>
      </c>
      <c r="C1039">
        <v>47303533384</v>
      </c>
      <c r="D1039" s="1">
        <v>44291</v>
      </c>
      <c r="E1039">
        <v>2648549</v>
      </c>
      <c r="F1039">
        <f t="shared" si="16"/>
        <v>15</v>
      </c>
    </row>
    <row r="1040" spans="1:6">
      <c r="A1040">
        <v>1493028008</v>
      </c>
      <c r="B1040" t="s">
        <v>221</v>
      </c>
      <c r="C1040">
        <v>47302756417</v>
      </c>
      <c r="D1040" s="1">
        <v>44291</v>
      </c>
      <c r="E1040">
        <v>11</v>
      </c>
      <c r="F1040">
        <f t="shared" si="16"/>
        <v>15</v>
      </c>
    </row>
    <row r="1041" spans="1:6">
      <c r="A1041">
        <v>1493028008</v>
      </c>
      <c r="B1041" t="s">
        <v>221</v>
      </c>
      <c r="C1041">
        <v>47310698740</v>
      </c>
      <c r="D1041" s="1">
        <v>44291</v>
      </c>
      <c r="E1041">
        <v>342</v>
      </c>
      <c r="F1041">
        <f t="shared" si="16"/>
        <v>15</v>
      </c>
    </row>
    <row r="1042" spans="1:6">
      <c r="A1042">
        <v>1493028008</v>
      </c>
      <c r="B1042" t="s">
        <v>221</v>
      </c>
      <c r="C1042">
        <v>47314167749</v>
      </c>
      <c r="D1042" s="1">
        <v>44291</v>
      </c>
      <c r="E1042">
        <v>11</v>
      </c>
      <c r="F1042">
        <f t="shared" si="16"/>
        <v>15</v>
      </c>
    </row>
    <row r="1043" spans="1:6">
      <c r="A1043">
        <v>1505906014</v>
      </c>
      <c r="B1043" t="s">
        <v>1257</v>
      </c>
      <c r="C1043">
        <v>47257066487</v>
      </c>
      <c r="D1043" s="1">
        <v>44291</v>
      </c>
      <c r="E1043">
        <v>15940</v>
      </c>
      <c r="F1043">
        <f t="shared" si="16"/>
        <v>15</v>
      </c>
    </row>
    <row r="1044" spans="1:6">
      <c r="A1044">
        <v>1534936365</v>
      </c>
      <c r="B1044" t="s">
        <v>29</v>
      </c>
      <c r="C1044">
        <v>47256198767</v>
      </c>
      <c r="D1044" s="1">
        <v>44291</v>
      </c>
      <c r="E1044">
        <v>172288</v>
      </c>
      <c r="F1044">
        <f t="shared" si="16"/>
        <v>15</v>
      </c>
    </row>
    <row r="1045" spans="1:6">
      <c r="A1045">
        <v>1536370993</v>
      </c>
      <c r="B1045" t="s">
        <v>1340</v>
      </c>
      <c r="C1045">
        <v>47319194904</v>
      </c>
      <c r="D1045" s="1">
        <v>44291</v>
      </c>
      <c r="E1045">
        <v>184</v>
      </c>
      <c r="F1045">
        <f t="shared" si="16"/>
        <v>15</v>
      </c>
    </row>
    <row r="1046" spans="1:6">
      <c r="A1046">
        <v>1536370993</v>
      </c>
      <c r="B1046" t="s">
        <v>1340</v>
      </c>
      <c r="C1046">
        <v>47320710989</v>
      </c>
      <c r="D1046" s="1">
        <v>44291</v>
      </c>
      <c r="E1046">
        <v>195</v>
      </c>
      <c r="F1046">
        <f t="shared" si="16"/>
        <v>15</v>
      </c>
    </row>
    <row r="1047" spans="1:6">
      <c r="A1047">
        <v>1552847305</v>
      </c>
      <c r="B1047" t="s">
        <v>74</v>
      </c>
      <c r="C1047">
        <v>47270962657</v>
      </c>
      <c r="D1047" s="1">
        <v>44291</v>
      </c>
      <c r="E1047">
        <v>1031</v>
      </c>
      <c r="F1047">
        <f t="shared" si="16"/>
        <v>15</v>
      </c>
    </row>
    <row r="1048" spans="1:6">
      <c r="A1048">
        <v>1552847305</v>
      </c>
      <c r="B1048" t="s">
        <v>74</v>
      </c>
      <c r="C1048">
        <v>47283939265</v>
      </c>
      <c r="D1048" s="1">
        <v>44291</v>
      </c>
      <c r="E1048">
        <v>37</v>
      </c>
      <c r="F1048">
        <f t="shared" si="16"/>
        <v>15</v>
      </c>
    </row>
    <row r="1049" spans="1:6">
      <c r="A1049">
        <v>1552847305</v>
      </c>
      <c r="B1049" t="s">
        <v>74</v>
      </c>
      <c r="C1049">
        <v>47285394793</v>
      </c>
      <c r="D1049" s="1">
        <v>44291</v>
      </c>
      <c r="E1049">
        <v>5</v>
      </c>
      <c r="F1049">
        <f t="shared" si="16"/>
        <v>15</v>
      </c>
    </row>
    <row r="1050" spans="1:6">
      <c r="A1050">
        <v>1552847305</v>
      </c>
      <c r="B1050" t="s">
        <v>74</v>
      </c>
      <c r="C1050">
        <v>47286870310</v>
      </c>
      <c r="D1050" s="1">
        <v>44291</v>
      </c>
      <c r="E1050">
        <v>23</v>
      </c>
      <c r="F1050">
        <f t="shared" si="16"/>
        <v>15</v>
      </c>
    </row>
    <row r="1051" spans="1:6">
      <c r="A1051">
        <v>1552847305</v>
      </c>
      <c r="B1051" t="s">
        <v>74</v>
      </c>
      <c r="C1051">
        <v>47295772508</v>
      </c>
      <c r="D1051" s="1">
        <v>44291</v>
      </c>
      <c r="E1051">
        <v>5</v>
      </c>
      <c r="F1051">
        <f t="shared" si="16"/>
        <v>15</v>
      </c>
    </row>
    <row r="1052" spans="1:6">
      <c r="A1052">
        <v>1552847305</v>
      </c>
      <c r="B1052" t="s">
        <v>74</v>
      </c>
      <c r="C1052">
        <v>47296442590</v>
      </c>
      <c r="D1052" s="1">
        <v>44291</v>
      </c>
      <c r="E1052">
        <v>2</v>
      </c>
      <c r="F1052">
        <f t="shared" si="16"/>
        <v>15</v>
      </c>
    </row>
    <row r="1053" spans="1:6">
      <c r="A1053">
        <v>1552847305</v>
      </c>
      <c r="B1053" t="s">
        <v>74</v>
      </c>
      <c r="C1053">
        <v>47297258637</v>
      </c>
      <c r="D1053" s="1">
        <v>44291</v>
      </c>
      <c r="E1053">
        <v>3</v>
      </c>
      <c r="F1053">
        <f t="shared" si="16"/>
        <v>15</v>
      </c>
    </row>
    <row r="1054" spans="1:6">
      <c r="A1054">
        <v>1559865739</v>
      </c>
      <c r="B1054" t="s">
        <v>1138</v>
      </c>
      <c r="C1054">
        <v>47316548863</v>
      </c>
      <c r="D1054" s="1">
        <v>44291</v>
      </c>
      <c r="E1054">
        <v>18</v>
      </c>
      <c r="F1054">
        <f t="shared" si="16"/>
        <v>15</v>
      </c>
    </row>
    <row r="1055" spans="1:6">
      <c r="A1055">
        <v>1568676389</v>
      </c>
      <c r="B1055" t="s">
        <v>1523</v>
      </c>
      <c r="C1055">
        <v>47279287022</v>
      </c>
      <c r="D1055" s="1">
        <v>44291</v>
      </c>
      <c r="E1055">
        <v>21666906</v>
      </c>
      <c r="F1055">
        <f t="shared" si="16"/>
        <v>15</v>
      </c>
    </row>
    <row r="1056" spans="1:6">
      <c r="A1056">
        <v>1629383236</v>
      </c>
      <c r="B1056" t="s">
        <v>31</v>
      </c>
      <c r="C1056">
        <v>47304339240</v>
      </c>
      <c r="D1056" s="1">
        <v>44291</v>
      </c>
      <c r="E1056">
        <v>2761369</v>
      </c>
      <c r="F1056">
        <f t="shared" si="16"/>
        <v>15</v>
      </c>
    </row>
    <row r="1057" spans="1:6">
      <c r="A1057">
        <v>1632530894</v>
      </c>
      <c r="B1057" t="s">
        <v>1431</v>
      </c>
      <c r="C1057">
        <v>47314731947</v>
      </c>
      <c r="D1057" s="1">
        <v>44291</v>
      </c>
      <c r="E1057">
        <v>43574</v>
      </c>
      <c r="F1057">
        <f t="shared" si="16"/>
        <v>15</v>
      </c>
    </row>
    <row r="1058" spans="1:6">
      <c r="A1058">
        <v>1644691015</v>
      </c>
      <c r="B1058" t="s">
        <v>32</v>
      </c>
      <c r="C1058">
        <v>47301803800</v>
      </c>
      <c r="D1058" s="1">
        <v>44291</v>
      </c>
      <c r="E1058">
        <v>1158626</v>
      </c>
      <c r="F1058">
        <f t="shared" si="16"/>
        <v>15</v>
      </c>
    </row>
    <row r="1059" spans="1:6">
      <c r="A1059">
        <v>1659301074</v>
      </c>
      <c r="B1059" t="s">
        <v>95</v>
      </c>
      <c r="C1059">
        <v>47306283677</v>
      </c>
      <c r="D1059" s="1">
        <v>44291</v>
      </c>
      <c r="E1059">
        <v>2289695</v>
      </c>
      <c r="F1059">
        <f t="shared" si="16"/>
        <v>15</v>
      </c>
    </row>
    <row r="1060" spans="1:6">
      <c r="A1060">
        <v>1681336791</v>
      </c>
      <c r="B1060" t="s">
        <v>1355</v>
      </c>
      <c r="C1060">
        <v>47283014791</v>
      </c>
      <c r="D1060" s="1">
        <v>44291</v>
      </c>
      <c r="E1060">
        <v>1417982</v>
      </c>
      <c r="F1060">
        <f t="shared" si="16"/>
        <v>15</v>
      </c>
    </row>
    <row r="1061" spans="1:6">
      <c r="A1061">
        <v>1725141614</v>
      </c>
      <c r="B1061" t="s">
        <v>357</v>
      </c>
      <c r="C1061">
        <v>47298631160</v>
      </c>
      <c r="D1061" s="1">
        <v>44291</v>
      </c>
      <c r="E1061">
        <v>351</v>
      </c>
      <c r="F1061">
        <f t="shared" si="16"/>
        <v>15</v>
      </c>
    </row>
    <row r="1062" spans="1:6">
      <c r="A1062">
        <v>1744062375</v>
      </c>
      <c r="B1062" t="s">
        <v>14</v>
      </c>
      <c r="C1062">
        <v>47301916961</v>
      </c>
      <c r="D1062" s="1">
        <v>44291</v>
      </c>
      <c r="E1062">
        <v>532697</v>
      </c>
      <c r="F1062">
        <f t="shared" si="16"/>
        <v>15</v>
      </c>
    </row>
    <row r="1063" spans="1:6">
      <c r="A1063">
        <v>1744062375</v>
      </c>
      <c r="B1063" t="s">
        <v>14</v>
      </c>
      <c r="C1063">
        <v>47302251232</v>
      </c>
      <c r="D1063" s="1">
        <v>44291</v>
      </c>
      <c r="E1063">
        <v>839866</v>
      </c>
      <c r="F1063">
        <f t="shared" si="16"/>
        <v>15</v>
      </c>
    </row>
    <row r="1064" spans="1:6">
      <c r="A1064">
        <v>1795134168</v>
      </c>
      <c r="B1064" t="s">
        <v>317</v>
      </c>
      <c r="C1064">
        <v>47287291158</v>
      </c>
      <c r="D1064" s="1">
        <v>44291</v>
      </c>
      <c r="E1064">
        <v>3</v>
      </c>
      <c r="F1064">
        <f t="shared" si="16"/>
        <v>15</v>
      </c>
    </row>
    <row r="1065" spans="1:6">
      <c r="A1065">
        <v>1815179308</v>
      </c>
      <c r="B1065" t="s">
        <v>1008</v>
      </c>
      <c r="C1065">
        <v>47272164912</v>
      </c>
      <c r="D1065" s="1">
        <v>44291</v>
      </c>
      <c r="E1065">
        <v>270696</v>
      </c>
      <c r="F1065">
        <f t="shared" si="16"/>
        <v>15</v>
      </c>
    </row>
    <row r="1066" spans="1:6">
      <c r="A1066">
        <v>1819121088</v>
      </c>
      <c r="B1066" t="s">
        <v>1513</v>
      </c>
      <c r="C1066">
        <v>47271152532</v>
      </c>
      <c r="D1066" s="1">
        <v>44291</v>
      </c>
      <c r="E1066">
        <v>1196806</v>
      </c>
      <c r="F1066">
        <f t="shared" si="16"/>
        <v>15</v>
      </c>
    </row>
    <row r="1067" spans="1:6">
      <c r="A1067">
        <v>1819121088</v>
      </c>
      <c r="B1067" t="s">
        <v>1513</v>
      </c>
      <c r="C1067">
        <v>47295575491</v>
      </c>
      <c r="D1067" s="1">
        <v>44291</v>
      </c>
      <c r="E1067">
        <v>1661321</v>
      </c>
      <c r="F1067">
        <f t="shared" si="16"/>
        <v>15</v>
      </c>
    </row>
    <row r="1068" spans="1:6">
      <c r="A1068">
        <v>1821954868</v>
      </c>
      <c r="B1068" t="s">
        <v>116</v>
      </c>
      <c r="C1068">
        <v>47303331533</v>
      </c>
      <c r="D1068" s="1">
        <v>44291</v>
      </c>
      <c r="E1068">
        <v>5733</v>
      </c>
      <c r="F1068">
        <f t="shared" si="16"/>
        <v>15</v>
      </c>
    </row>
    <row r="1069" spans="1:6">
      <c r="A1069">
        <v>1821954868</v>
      </c>
      <c r="B1069" t="s">
        <v>116</v>
      </c>
      <c r="C1069">
        <v>47320086252</v>
      </c>
      <c r="D1069" s="1">
        <v>44291</v>
      </c>
      <c r="E1069">
        <v>8</v>
      </c>
      <c r="F1069">
        <f t="shared" si="16"/>
        <v>15</v>
      </c>
    </row>
    <row r="1070" spans="1:6">
      <c r="A1070">
        <v>1834180424</v>
      </c>
      <c r="B1070" t="s">
        <v>7</v>
      </c>
      <c r="C1070">
        <v>47294073419</v>
      </c>
      <c r="D1070" s="1">
        <v>44291</v>
      </c>
      <c r="E1070">
        <v>709266</v>
      </c>
      <c r="F1070">
        <f t="shared" si="16"/>
        <v>15</v>
      </c>
    </row>
    <row r="1071" spans="1:6">
      <c r="A1071">
        <v>1834180424</v>
      </c>
      <c r="B1071" t="s">
        <v>7</v>
      </c>
      <c r="C1071">
        <v>47311035682</v>
      </c>
      <c r="D1071" s="1">
        <v>44291</v>
      </c>
      <c r="E1071">
        <v>148714</v>
      </c>
      <c r="F1071">
        <f t="shared" si="16"/>
        <v>15</v>
      </c>
    </row>
    <row r="1072" spans="1:6">
      <c r="A1072">
        <v>1838379447</v>
      </c>
      <c r="B1072" t="s">
        <v>1374</v>
      </c>
      <c r="C1072">
        <v>47271369123</v>
      </c>
      <c r="D1072" s="1">
        <v>44291</v>
      </c>
      <c r="E1072">
        <v>415039</v>
      </c>
      <c r="F1072">
        <f t="shared" si="16"/>
        <v>15</v>
      </c>
    </row>
    <row r="1073" spans="1:6">
      <c r="A1073">
        <v>1844269535</v>
      </c>
      <c r="B1073" t="s">
        <v>43</v>
      </c>
      <c r="C1073">
        <v>47061181317</v>
      </c>
      <c r="D1073" s="1">
        <v>44291</v>
      </c>
      <c r="E1073">
        <v>3186463</v>
      </c>
      <c r="F1073">
        <f t="shared" si="16"/>
        <v>15</v>
      </c>
    </row>
    <row r="1074" spans="1:6">
      <c r="A1074">
        <v>1846413116</v>
      </c>
      <c r="B1074" t="s">
        <v>1331</v>
      </c>
      <c r="C1074">
        <v>47272825480</v>
      </c>
      <c r="D1074" s="1">
        <v>44291</v>
      </c>
      <c r="E1074">
        <v>467227</v>
      </c>
      <c r="F1074">
        <f t="shared" si="16"/>
        <v>15</v>
      </c>
    </row>
    <row r="1075" spans="1:6">
      <c r="A1075">
        <v>1856396217</v>
      </c>
      <c r="B1075" t="s">
        <v>334</v>
      </c>
      <c r="C1075">
        <v>47307240745</v>
      </c>
      <c r="D1075" s="1">
        <v>44291</v>
      </c>
      <c r="E1075">
        <v>13</v>
      </c>
      <c r="F1075">
        <f t="shared" si="16"/>
        <v>15</v>
      </c>
    </row>
    <row r="1076" spans="1:6">
      <c r="A1076">
        <v>1856396217</v>
      </c>
      <c r="B1076" t="s">
        <v>334</v>
      </c>
      <c r="C1076">
        <v>47307624206</v>
      </c>
      <c r="D1076" s="1">
        <v>44291</v>
      </c>
      <c r="E1076">
        <v>4058</v>
      </c>
      <c r="F1076">
        <f t="shared" si="16"/>
        <v>15</v>
      </c>
    </row>
    <row r="1077" spans="1:6">
      <c r="A1077">
        <v>1856905148</v>
      </c>
      <c r="B1077" t="s">
        <v>165</v>
      </c>
      <c r="C1077">
        <v>47077011185</v>
      </c>
      <c r="D1077" s="1">
        <v>44291</v>
      </c>
      <c r="E1077">
        <v>352985</v>
      </c>
      <c r="F1077">
        <f t="shared" si="16"/>
        <v>15</v>
      </c>
    </row>
    <row r="1078" spans="1:6">
      <c r="A1078">
        <v>1868419395</v>
      </c>
      <c r="B1078" t="s">
        <v>28</v>
      </c>
      <c r="C1078">
        <v>47292756234</v>
      </c>
      <c r="D1078" s="1">
        <v>44291</v>
      </c>
      <c r="E1078">
        <v>405287</v>
      </c>
      <c r="F1078">
        <f t="shared" si="16"/>
        <v>15</v>
      </c>
    </row>
    <row r="1079" spans="1:6">
      <c r="A1079">
        <v>1869563145</v>
      </c>
      <c r="B1079" t="s">
        <v>1281</v>
      </c>
      <c r="C1079">
        <v>47282275581</v>
      </c>
      <c r="D1079" s="1">
        <v>44291</v>
      </c>
      <c r="E1079">
        <v>28706</v>
      </c>
      <c r="F1079">
        <f t="shared" si="16"/>
        <v>15</v>
      </c>
    </row>
    <row r="1080" spans="1:6">
      <c r="A1080">
        <v>1887640749</v>
      </c>
      <c r="B1080" t="s">
        <v>1497</v>
      </c>
      <c r="C1080">
        <v>47289305206</v>
      </c>
      <c r="D1080" s="1">
        <v>44291</v>
      </c>
      <c r="E1080">
        <v>11227</v>
      </c>
      <c r="F1080">
        <f t="shared" si="16"/>
        <v>15</v>
      </c>
    </row>
    <row r="1081" spans="1:6">
      <c r="A1081">
        <v>1887640749</v>
      </c>
      <c r="B1081" t="s">
        <v>1497</v>
      </c>
      <c r="C1081">
        <v>47308796981</v>
      </c>
      <c r="D1081" s="1">
        <v>44291</v>
      </c>
      <c r="E1081">
        <v>480</v>
      </c>
      <c r="F1081">
        <f t="shared" si="16"/>
        <v>15</v>
      </c>
    </row>
    <row r="1082" spans="1:6">
      <c r="A1082">
        <v>1899339629</v>
      </c>
      <c r="B1082" t="s">
        <v>103</v>
      </c>
      <c r="C1082">
        <v>47279995002</v>
      </c>
      <c r="D1082" s="1">
        <v>44291</v>
      </c>
      <c r="E1082">
        <v>58377</v>
      </c>
      <c r="F1082">
        <f t="shared" si="16"/>
        <v>15</v>
      </c>
    </row>
    <row r="1083" spans="1:6">
      <c r="A1083">
        <v>1950817295</v>
      </c>
      <c r="B1083" t="s">
        <v>1505</v>
      </c>
      <c r="C1083">
        <v>47288570542</v>
      </c>
      <c r="D1083" s="1">
        <v>44291</v>
      </c>
      <c r="E1083">
        <v>140055</v>
      </c>
      <c r="F1083">
        <f t="shared" si="16"/>
        <v>15</v>
      </c>
    </row>
    <row r="1084" spans="1:6">
      <c r="A1084">
        <v>1951620662</v>
      </c>
      <c r="B1084" t="s">
        <v>54</v>
      </c>
      <c r="C1084">
        <v>47282581424</v>
      </c>
      <c r="D1084" s="1">
        <v>44291</v>
      </c>
      <c r="E1084">
        <v>305036</v>
      </c>
      <c r="F1084">
        <f t="shared" si="16"/>
        <v>15</v>
      </c>
    </row>
    <row r="1085" spans="1:6">
      <c r="A1085">
        <v>1991775124</v>
      </c>
      <c r="B1085" t="s">
        <v>283</v>
      </c>
      <c r="C1085">
        <v>47272079782</v>
      </c>
      <c r="D1085" s="1">
        <v>44291</v>
      </c>
      <c r="E1085">
        <v>342723</v>
      </c>
      <c r="F1085">
        <f t="shared" si="16"/>
        <v>15</v>
      </c>
    </row>
    <row r="1086" spans="1:6">
      <c r="A1086">
        <v>2001375379</v>
      </c>
      <c r="B1086" t="s">
        <v>1353</v>
      </c>
      <c r="C1086">
        <v>47291672572</v>
      </c>
      <c r="D1086" s="1">
        <v>44291</v>
      </c>
      <c r="E1086">
        <v>159</v>
      </c>
      <c r="F1086">
        <f t="shared" si="16"/>
        <v>15</v>
      </c>
    </row>
    <row r="1087" spans="1:6">
      <c r="A1087">
        <v>2018178313</v>
      </c>
      <c r="B1087" t="s">
        <v>1299</v>
      </c>
      <c r="C1087">
        <v>47280318848</v>
      </c>
      <c r="D1087" s="1">
        <v>44291</v>
      </c>
      <c r="E1087">
        <v>193120</v>
      </c>
      <c r="F1087">
        <f t="shared" si="16"/>
        <v>15</v>
      </c>
    </row>
    <row r="1088" spans="1:6">
      <c r="A1088">
        <v>2040291356</v>
      </c>
      <c r="B1088" t="s">
        <v>1486</v>
      </c>
      <c r="C1088">
        <v>47310087212</v>
      </c>
      <c r="D1088" s="1">
        <v>44291</v>
      </c>
      <c r="E1088">
        <v>34715</v>
      </c>
      <c r="F1088">
        <f t="shared" si="16"/>
        <v>15</v>
      </c>
    </row>
    <row r="1089" spans="1:6">
      <c r="A1089">
        <v>2050146296</v>
      </c>
      <c r="B1089" t="s">
        <v>1382</v>
      </c>
      <c r="C1089">
        <v>47304158737</v>
      </c>
      <c r="D1089" s="1">
        <v>44291</v>
      </c>
      <c r="E1089">
        <v>1638</v>
      </c>
      <c r="F1089">
        <f t="shared" si="16"/>
        <v>15</v>
      </c>
    </row>
    <row r="1090" spans="1:6">
      <c r="A1090">
        <v>2050602632</v>
      </c>
      <c r="B1090" t="s">
        <v>1469</v>
      </c>
      <c r="C1090">
        <v>47305878390</v>
      </c>
      <c r="D1090" s="1">
        <v>44291</v>
      </c>
      <c r="E1090">
        <v>232950</v>
      </c>
      <c r="F1090">
        <f t="shared" si="16"/>
        <v>15</v>
      </c>
    </row>
    <row r="1091" spans="1:6">
      <c r="A1091">
        <v>2064840603</v>
      </c>
      <c r="B1091" t="s">
        <v>559</v>
      </c>
      <c r="C1091">
        <v>47272765986</v>
      </c>
      <c r="D1091" s="1">
        <v>44291</v>
      </c>
      <c r="E1091">
        <v>206387</v>
      </c>
      <c r="F1091">
        <f t="shared" ref="F1091:F1154" si="17">WEEKNUM(D1091)</f>
        <v>15</v>
      </c>
    </row>
    <row r="1092" spans="1:6">
      <c r="A1092">
        <v>2076687843</v>
      </c>
      <c r="B1092" t="s">
        <v>8</v>
      </c>
      <c r="C1092">
        <v>47306219414</v>
      </c>
      <c r="D1092" s="1">
        <v>44291</v>
      </c>
      <c r="E1092">
        <v>16184373</v>
      </c>
      <c r="F1092">
        <f t="shared" si="17"/>
        <v>15</v>
      </c>
    </row>
    <row r="1093" spans="1:6">
      <c r="A1093">
        <v>2081010786</v>
      </c>
      <c r="B1093" t="s">
        <v>1169</v>
      </c>
      <c r="C1093">
        <v>47272915764</v>
      </c>
      <c r="D1093" s="1">
        <v>44291</v>
      </c>
      <c r="E1093">
        <v>409333</v>
      </c>
      <c r="F1093">
        <f t="shared" si="17"/>
        <v>15</v>
      </c>
    </row>
    <row r="1094" spans="1:6">
      <c r="A1094">
        <v>2125423295</v>
      </c>
      <c r="B1094" t="s">
        <v>90</v>
      </c>
      <c r="C1094">
        <v>47075864818</v>
      </c>
      <c r="D1094" s="1">
        <v>44291</v>
      </c>
      <c r="E1094">
        <v>765718</v>
      </c>
      <c r="F1094">
        <f t="shared" si="17"/>
        <v>15</v>
      </c>
    </row>
    <row r="1095" spans="1:6">
      <c r="A1095">
        <v>2157734351</v>
      </c>
      <c r="B1095" t="s">
        <v>1159</v>
      </c>
      <c r="C1095">
        <v>47301636006</v>
      </c>
      <c r="D1095" s="1">
        <v>44291</v>
      </c>
      <c r="E1095">
        <v>69256</v>
      </c>
      <c r="F1095">
        <f t="shared" si="17"/>
        <v>15</v>
      </c>
    </row>
    <row r="1096" spans="1:6">
      <c r="A1096">
        <v>2175888123</v>
      </c>
      <c r="B1096" t="s">
        <v>348</v>
      </c>
      <c r="C1096">
        <v>47271213137</v>
      </c>
      <c r="D1096" s="1">
        <v>44291</v>
      </c>
      <c r="E1096">
        <v>62140</v>
      </c>
      <c r="F1096">
        <f t="shared" si="17"/>
        <v>15</v>
      </c>
    </row>
    <row r="1097" spans="1:6">
      <c r="A1097">
        <v>2176171439</v>
      </c>
      <c r="B1097" t="s">
        <v>212</v>
      </c>
      <c r="C1097">
        <v>47272942471</v>
      </c>
      <c r="D1097" s="1">
        <v>44291</v>
      </c>
      <c r="E1097">
        <v>1878015</v>
      </c>
      <c r="F1097">
        <f t="shared" si="17"/>
        <v>15</v>
      </c>
    </row>
    <row r="1098" spans="1:6">
      <c r="A1098">
        <v>2178813819</v>
      </c>
      <c r="B1098" t="s">
        <v>1477</v>
      </c>
      <c r="C1098">
        <v>47317058894</v>
      </c>
      <c r="D1098" s="1">
        <v>44291</v>
      </c>
      <c r="E1098">
        <v>19</v>
      </c>
      <c r="F1098">
        <f t="shared" si="17"/>
        <v>15</v>
      </c>
    </row>
    <row r="1099" spans="1:6">
      <c r="A1099">
        <v>2183911645</v>
      </c>
      <c r="B1099" t="s">
        <v>301</v>
      </c>
      <c r="C1099">
        <v>47321349830</v>
      </c>
      <c r="D1099" s="1">
        <v>44291</v>
      </c>
      <c r="E1099">
        <v>400</v>
      </c>
      <c r="F1099">
        <f t="shared" si="17"/>
        <v>15</v>
      </c>
    </row>
    <row r="1100" spans="1:6">
      <c r="A1100">
        <v>2196143412</v>
      </c>
      <c r="B1100" t="s">
        <v>1351</v>
      </c>
      <c r="C1100">
        <v>47076418678</v>
      </c>
      <c r="D1100" s="1">
        <v>44291</v>
      </c>
      <c r="E1100">
        <v>115686</v>
      </c>
      <c r="F1100">
        <f t="shared" si="17"/>
        <v>15</v>
      </c>
    </row>
    <row r="1101" spans="1:6">
      <c r="A1101">
        <v>2200581470</v>
      </c>
      <c r="B1101" t="s">
        <v>1195</v>
      </c>
      <c r="C1101">
        <v>47272183208</v>
      </c>
      <c r="D1101" s="1">
        <v>44291</v>
      </c>
      <c r="E1101">
        <v>51831</v>
      </c>
      <c r="F1101">
        <f t="shared" si="17"/>
        <v>15</v>
      </c>
    </row>
    <row r="1102" spans="1:6">
      <c r="A1102">
        <v>2201354655</v>
      </c>
      <c r="B1102" t="s">
        <v>1345</v>
      </c>
      <c r="C1102">
        <v>47256934464</v>
      </c>
      <c r="D1102" s="1">
        <v>44291</v>
      </c>
      <c r="E1102">
        <v>14256</v>
      </c>
      <c r="F1102">
        <f t="shared" si="17"/>
        <v>15</v>
      </c>
    </row>
    <row r="1103" spans="1:6">
      <c r="A1103">
        <v>2201999685</v>
      </c>
      <c r="B1103" t="s">
        <v>413</v>
      </c>
      <c r="C1103">
        <v>47274044209</v>
      </c>
      <c r="D1103" s="1">
        <v>44291</v>
      </c>
      <c r="E1103">
        <v>589854</v>
      </c>
      <c r="F1103">
        <f t="shared" si="17"/>
        <v>15</v>
      </c>
    </row>
    <row r="1104" spans="1:6">
      <c r="A1104">
        <v>2238648192</v>
      </c>
      <c r="B1104" t="s">
        <v>185</v>
      </c>
      <c r="C1104">
        <v>47287031057</v>
      </c>
      <c r="D1104" s="1">
        <v>44291</v>
      </c>
      <c r="E1104">
        <v>1180227</v>
      </c>
      <c r="F1104">
        <f t="shared" si="17"/>
        <v>15</v>
      </c>
    </row>
    <row r="1105" spans="1:6">
      <c r="A1105">
        <v>2246741183</v>
      </c>
      <c r="B1105" t="s">
        <v>20</v>
      </c>
      <c r="C1105">
        <v>47271094227</v>
      </c>
      <c r="D1105" s="1">
        <v>44291</v>
      </c>
      <c r="E1105">
        <v>503706</v>
      </c>
      <c r="F1105">
        <f t="shared" si="17"/>
        <v>15</v>
      </c>
    </row>
    <row r="1106" spans="1:6">
      <c r="A1106">
        <v>2249470112</v>
      </c>
      <c r="B1106" t="s">
        <v>417</v>
      </c>
      <c r="C1106">
        <v>47272898920</v>
      </c>
      <c r="D1106" s="1">
        <v>44291</v>
      </c>
      <c r="E1106">
        <v>176149</v>
      </c>
      <c r="F1106">
        <f t="shared" si="17"/>
        <v>15</v>
      </c>
    </row>
    <row r="1107" spans="1:6">
      <c r="A1107">
        <v>2249485934</v>
      </c>
      <c r="B1107" t="s">
        <v>257</v>
      </c>
      <c r="C1107">
        <v>47271242703</v>
      </c>
      <c r="D1107" s="1">
        <v>44291</v>
      </c>
      <c r="E1107">
        <v>469226</v>
      </c>
      <c r="F1107">
        <f t="shared" si="17"/>
        <v>15</v>
      </c>
    </row>
    <row r="1108" spans="1:6">
      <c r="A1108">
        <v>2249519014</v>
      </c>
      <c r="B1108" t="s">
        <v>1280</v>
      </c>
      <c r="C1108">
        <v>47272204434</v>
      </c>
      <c r="D1108" s="1">
        <v>44291</v>
      </c>
      <c r="E1108">
        <v>324434</v>
      </c>
      <c r="F1108">
        <f t="shared" si="17"/>
        <v>15</v>
      </c>
    </row>
    <row r="1109" spans="1:6">
      <c r="A1109">
        <v>2249570231</v>
      </c>
      <c r="B1109" t="s">
        <v>1337</v>
      </c>
      <c r="C1109">
        <v>47271305705</v>
      </c>
      <c r="D1109" s="1">
        <v>44291</v>
      </c>
      <c r="E1109">
        <v>474893</v>
      </c>
      <c r="F1109">
        <f t="shared" si="17"/>
        <v>15</v>
      </c>
    </row>
    <row r="1110" spans="1:6">
      <c r="A1110">
        <v>2249581923</v>
      </c>
      <c r="B1110" t="s">
        <v>1442</v>
      </c>
      <c r="C1110">
        <v>47272852178</v>
      </c>
      <c r="D1110" s="1">
        <v>44291</v>
      </c>
      <c r="E1110">
        <v>790124</v>
      </c>
      <c r="F1110">
        <f t="shared" si="17"/>
        <v>15</v>
      </c>
    </row>
    <row r="1111" spans="1:6">
      <c r="A1111">
        <v>2249634742</v>
      </c>
      <c r="B1111" t="s">
        <v>1074</v>
      </c>
      <c r="C1111">
        <v>47271102938</v>
      </c>
      <c r="D1111" s="1">
        <v>44291</v>
      </c>
      <c r="E1111">
        <v>146912</v>
      </c>
      <c r="F1111">
        <f t="shared" si="17"/>
        <v>15</v>
      </c>
    </row>
    <row r="1112" spans="1:6">
      <c r="A1112">
        <v>2249773854</v>
      </c>
      <c r="B1112" t="s">
        <v>298</v>
      </c>
      <c r="C1112">
        <v>47272874386</v>
      </c>
      <c r="D1112" s="1">
        <v>44291</v>
      </c>
      <c r="E1112">
        <v>665100</v>
      </c>
      <c r="F1112">
        <f t="shared" si="17"/>
        <v>15</v>
      </c>
    </row>
    <row r="1113" spans="1:6">
      <c r="A1113">
        <v>2250208790</v>
      </c>
      <c r="B1113" t="s">
        <v>1134</v>
      </c>
      <c r="C1113">
        <v>47271258944</v>
      </c>
      <c r="D1113" s="1">
        <v>44291</v>
      </c>
      <c r="E1113">
        <v>54874</v>
      </c>
      <c r="F1113">
        <f t="shared" si="17"/>
        <v>15</v>
      </c>
    </row>
    <row r="1114" spans="1:6">
      <c r="A1114">
        <v>2250447870</v>
      </c>
      <c r="B1114" t="s">
        <v>1104</v>
      </c>
      <c r="C1114">
        <v>47272785825</v>
      </c>
      <c r="D1114" s="1">
        <v>44291</v>
      </c>
      <c r="E1114">
        <v>469258</v>
      </c>
      <c r="F1114">
        <f t="shared" si="17"/>
        <v>15</v>
      </c>
    </row>
    <row r="1115" spans="1:6">
      <c r="A1115">
        <v>2250656052</v>
      </c>
      <c r="B1115" t="s">
        <v>1377</v>
      </c>
      <c r="C1115">
        <v>47273576868</v>
      </c>
      <c r="D1115" s="1">
        <v>44291</v>
      </c>
      <c r="E1115">
        <v>74531</v>
      </c>
      <c r="F1115">
        <f t="shared" si="17"/>
        <v>15</v>
      </c>
    </row>
    <row r="1116" spans="1:6">
      <c r="A1116">
        <v>2250660457</v>
      </c>
      <c r="B1116" t="s">
        <v>79</v>
      </c>
      <c r="C1116">
        <v>47271169627</v>
      </c>
      <c r="D1116" s="1">
        <v>44291</v>
      </c>
      <c r="E1116">
        <v>112618</v>
      </c>
      <c r="F1116">
        <f t="shared" si="17"/>
        <v>15</v>
      </c>
    </row>
    <row r="1117" spans="1:6">
      <c r="A1117">
        <v>2250706638</v>
      </c>
      <c r="B1117" t="s">
        <v>1143</v>
      </c>
      <c r="C1117">
        <v>47272138403</v>
      </c>
      <c r="D1117" s="1">
        <v>44291</v>
      </c>
      <c r="E1117">
        <v>190367</v>
      </c>
      <c r="F1117">
        <f t="shared" si="17"/>
        <v>15</v>
      </c>
    </row>
    <row r="1118" spans="1:6">
      <c r="A1118">
        <v>2250710238</v>
      </c>
      <c r="B1118" t="s">
        <v>259</v>
      </c>
      <c r="C1118">
        <v>47271084698</v>
      </c>
      <c r="D1118" s="1">
        <v>44291</v>
      </c>
      <c r="E1118">
        <v>311879</v>
      </c>
      <c r="F1118">
        <f t="shared" si="17"/>
        <v>15</v>
      </c>
    </row>
    <row r="1119" spans="1:6">
      <c r="A1119">
        <v>2250717597</v>
      </c>
      <c r="B1119" t="s">
        <v>1207</v>
      </c>
      <c r="C1119">
        <v>47272815188</v>
      </c>
      <c r="D1119" s="1">
        <v>44291</v>
      </c>
      <c r="E1119">
        <v>85455</v>
      </c>
      <c r="F1119">
        <f t="shared" si="17"/>
        <v>15</v>
      </c>
    </row>
    <row r="1120" spans="1:6">
      <c r="A1120">
        <v>2250762361</v>
      </c>
      <c r="B1120" t="s">
        <v>1418</v>
      </c>
      <c r="C1120">
        <v>47272064343</v>
      </c>
      <c r="D1120" s="1">
        <v>44291</v>
      </c>
      <c r="E1120">
        <v>836442</v>
      </c>
      <c r="F1120">
        <f t="shared" si="17"/>
        <v>15</v>
      </c>
    </row>
    <row r="1121" spans="1:6">
      <c r="A1121">
        <v>2250772494</v>
      </c>
      <c r="B1121" t="s">
        <v>398</v>
      </c>
      <c r="C1121">
        <v>47272105629</v>
      </c>
      <c r="D1121" s="1">
        <v>44291</v>
      </c>
      <c r="E1121">
        <v>416658</v>
      </c>
      <c r="F1121">
        <f t="shared" si="17"/>
        <v>15</v>
      </c>
    </row>
    <row r="1122" spans="1:6">
      <c r="A1122">
        <v>2250889257</v>
      </c>
      <c r="B1122" t="s">
        <v>1389</v>
      </c>
      <c r="C1122">
        <v>47271177789</v>
      </c>
      <c r="D1122" s="1">
        <v>44291</v>
      </c>
      <c r="E1122">
        <v>114281</v>
      </c>
      <c r="F1122">
        <f t="shared" si="17"/>
        <v>15</v>
      </c>
    </row>
    <row r="1123" spans="1:6">
      <c r="A1123">
        <v>2250928647</v>
      </c>
      <c r="B1123" t="s">
        <v>1421</v>
      </c>
      <c r="C1123">
        <v>47271326207</v>
      </c>
      <c r="D1123" s="1">
        <v>44291</v>
      </c>
      <c r="E1123">
        <v>3147287</v>
      </c>
      <c r="F1123">
        <f t="shared" si="17"/>
        <v>15</v>
      </c>
    </row>
    <row r="1124" spans="1:6">
      <c r="A1124">
        <v>2250974521</v>
      </c>
      <c r="B1124" t="s">
        <v>971</v>
      </c>
      <c r="C1124">
        <v>47272935365</v>
      </c>
      <c r="D1124" s="1">
        <v>44291</v>
      </c>
      <c r="E1124">
        <v>94082</v>
      </c>
      <c r="F1124">
        <f t="shared" si="17"/>
        <v>15</v>
      </c>
    </row>
    <row r="1125" spans="1:6">
      <c r="A1125">
        <v>2251028938</v>
      </c>
      <c r="B1125" t="s">
        <v>1489</v>
      </c>
      <c r="C1125">
        <v>47271350668</v>
      </c>
      <c r="D1125" s="1">
        <v>44291</v>
      </c>
      <c r="E1125">
        <v>293750</v>
      </c>
      <c r="F1125">
        <f t="shared" si="17"/>
        <v>15</v>
      </c>
    </row>
    <row r="1126" spans="1:6">
      <c r="A1126">
        <v>2251035826</v>
      </c>
      <c r="B1126" t="s">
        <v>506</v>
      </c>
      <c r="C1126">
        <v>47272043903</v>
      </c>
      <c r="D1126" s="1">
        <v>44291</v>
      </c>
      <c r="E1126">
        <v>150109</v>
      </c>
      <c r="F1126">
        <f t="shared" si="17"/>
        <v>15</v>
      </c>
    </row>
    <row r="1127" spans="1:6">
      <c r="A1127">
        <v>2251066759</v>
      </c>
      <c r="B1127" t="s">
        <v>1161</v>
      </c>
      <c r="C1127">
        <v>47272156090</v>
      </c>
      <c r="D1127" s="1">
        <v>44291</v>
      </c>
      <c r="E1127">
        <v>298195</v>
      </c>
      <c r="F1127">
        <f t="shared" si="17"/>
        <v>15</v>
      </c>
    </row>
    <row r="1128" spans="1:6">
      <c r="A1128">
        <v>2251105912</v>
      </c>
      <c r="B1128" t="s">
        <v>378</v>
      </c>
      <c r="C1128">
        <v>47272196174</v>
      </c>
      <c r="D1128" s="1">
        <v>44291</v>
      </c>
      <c r="E1128">
        <v>190862</v>
      </c>
      <c r="F1128">
        <f t="shared" si="17"/>
        <v>15</v>
      </c>
    </row>
    <row r="1129" spans="1:6">
      <c r="A1129">
        <v>2251216468</v>
      </c>
      <c r="B1129" t="s">
        <v>1417</v>
      </c>
      <c r="C1129">
        <v>47272118627</v>
      </c>
      <c r="D1129" s="1">
        <v>44291</v>
      </c>
      <c r="E1129">
        <v>130784</v>
      </c>
      <c r="F1129">
        <f t="shared" si="17"/>
        <v>15</v>
      </c>
    </row>
    <row r="1130" spans="1:6">
      <c r="A1130">
        <v>2251704284</v>
      </c>
      <c r="B1130" t="s">
        <v>433</v>
      </c>
      <c r="C1130">
        <v>47273542663</v>
      </c>
      <c r="D1130" s="1">
        <v>44291</v>
      </c>
      <c r="E1130">
        <v>105446</v>
      </c>
      <c r="F1130">
        <f t="shared" si="17"/>
        <v>15</v>
      </c>
    </row>
    <row r="1131" spans="1:6">
      <c r="A1131">
        <v>2252528544</v>
      </c>
      <c r="B1131" t="s">
        <v>190</v>
      </c>
      <c r="C1131">
        <v>47272129205</v>
      </c>
      <c r="D1131" s="1">
        <v>44291</v>
      </c>
      <c r="E1131">
        <v>207734</v>
      </c>
      <c r="F1131">
        <f t="shared" si="17"/>
        <v>15</v>
      </c>
    </row>
    <row r="1132" spans="1:6">
      <c r="A1132">
        <v>2252534773</v>
      </c>
      <c r="B1132" t="s">
        <v>1239</v>
      </c>
      <c r="C1132">
        <v>47271127596</v>
      </c>
      <c r="D1132" s="1">
        <v>44291</v>
      </c>
      <c r="E1132">
        <v>126474</v>
      </c>
      <c r="F1132">
        <f t="shared" si="17"/>
        <v>15</v>
      </c>
    </row>
    <row r="1133" spans="1:6">
      <c r="A1133">
        <v>2252679874</v>
      </c>
      <c r="B1133" t="s">
        <v>454</v>
      </c>
      <c r="C1133">
        <v>47272174106</v>
      </c>
      <c r="D1133" s="1">
        <v>44291</v>
      </c>
      <c r="E1133">
        <v>36722</v>
      </c>
      <c r="F1133">
        <f t="shared" si="17"/>
        <v>15</v>
      </c>
    </row>
    <row r="1134" spans="1:6">
      <c r="A1134">
        <v>2253331664</v>
      </c>
      <c r="B1134" t="s">
        <v>453</v>
      </c>
      <c r="C1134">
        <v>47271202835</v>
      </c>
      <c r="D1134" s="1">
        <v>44291</v>
      </c>
      <c r="E1134">
        <v>344830</v>
      </c>
      <c r="F1134">
        <f t="shared" si="17"/>
        <v>15</v>
      </c>
    </row>
    <row r="1135" spans="1:6">
      <c r="A1135">
        <v>2258517213</v>
      </c>
      <c r="B1135" t="s">
        <v>338</v>
      </c>
      <c r="C1135">
        <v>47271268484</v>
      </c>
      <c r="D1135" s="1">
        <v>44291</v>
      </c>
      <c r="E1135">
        <v>855194</v>
      </c>
      <c r="F1135">
        <f t="shared" si="17"/>
        <v>15</v>
      </c>
    </row>
    <row r="1136" spans="1:6">
      <c r="A1136">
        <v>2261034898</v>
      </c>
      <c r="B1136" t="s">
        <v>862</v>
      </c>
      <c r="C1136">
        <v>47272147636</v>
      </c>
      <c r="D1136" s="1">
        <v>44291</v>
      </c>
      <c r="E1136">
        <v>158788</v>
      </c>
      <c r="F1136">
        <f t="shared" si="17"/>
        <v>15</v>
      </c>
    </row>
    <row r="1137" spans="1:6">
      <c r="A1137">
        <v>865</v>
      </c>
      <c r="B1137" t="s">
        <v>1359</v>
      </c>
      <c r="C1137">
        <v>47333571011</v>
      </c>
      <c r="D1137" s="1">
        <v>44292</v>
      </c>
      <c r="E1137">
        <v>1016409</v>
      </c>
      <c r="F1137">
        <f t="shared" si="17"/>
        <v>15</v>
      </c>
    </row>
    <row r="1138" spans="1:6">
      <c r="A1138">
        <v>865</v>
      </c>
      <c r="B1138" t="s">
        <v>1359</v>
      </c>
      <c r="C1138">
        <v>47347942919</v>
      </c>
      <c r="D1138" s="1">
        <v>44292</v>
      </c>
      <c r="E1138">
        <v>68162</v>
      </c>
      <c r="F1138">
        <f t="shared" si="17"/>
        <v>15</v>
      </c>
    </row>
    <row r="1139" spans="1:6">
      <c r="A1139">
        <v>285507</v>
      </c>
      <c r="B1139" t="s">
        <v>1264</v>
      </c>
      <c r="C1139">
        <v>47334037848</v>
      </c>
      <c r="D1139" s="1">
        <v>44292</v>
      </c>
      <c r="E1139">
        <v>8580</v>
      </c>
      <c r="F1139">
        <f t="shared" si="17"/>
        <v>15</v>
      </c>
    </row>
    <row r="1140" spans="1:6">
      <c r="A1140">
        <v>285507</v>
      </c>
      <c r="B1140" t="s">
        <v>1264</v>
      </c>
      <c r="C1140">
        <v>47365176714</v>
      </c>
      <c r="D1140" s="1">
        <v>44292</v>
      </c>
      <c r="E1140">
        <v>10693</v>
      </c>
      <c r="F1140">
        <f t="shared" si="17"/>
        <v>15</v>
      </c>
    </row>
    <row r="1141" spans="1:6">
      <c r="A1141">
        <v>338483</v>
      </c>
      <c r="B1141" t="s">
        <v>132</v>
      </c>
      <c r="C1141">
        <v>47348223098</v>
      </c>
      <c r="D1141" s="1">
        <v>44292</v>
      </c>
      <c r="E1141">
        <v>102269</v>
      </c>
      <c r="F1141">
        <f t="shared" si="17"/>
        <v>15</v>
      </c>
    </row>
    <row r="1142" spans="1:6">
      <c r="A1142">
        <v>2831122</v>
      </c>
      <c r="B1142" t="s">
        <v>1251</v>
      </c>
      <c r="C1142">
        <v>47339275465</v>
      </c>
      <c r="D1142" s="1">
        <v>44292</v>
      </c>
      <c r="E1142">
        <v>586</v>
      </c>
      <c r="F1142">
        <f t="shared" si="17"/>
        <v>15</v>
      </c>
    </row>
    <row r="1143" spans="1:6">
      <c r="A1143">
        <v>43690505</v>
      </c>
      <c r="B1143" t="s">
        <v>1406</v>
      </c>
      <c r="C1143">
        <v>47329361091</v>
      </c>
      <c r="D1143" s="1">
        <v>44292</v>
      </c>
      <c r="E1143">
        <v>13661</v>
      </c>
      <c r="F1143">
        <f t="shared" si="17"/>
        <v>15</v>
      </c>
    </row>
    <row r="1144" spans="1:6">
      <c r="A1144">
        <v>43690505</v>
      </c>
      <c r="B1144" t="s">
        <v>1406</v>
      </c>
      <c r="C1144">
        <v>47331823075</v>
      </c>
      <c r="D1144" s="1">
        <v>44292</v>
      </c>
      <c r="E1144">
        <v>28</v>
      </c>
      <c r="F1144">
        <f t="shared" si="17"/>
        <v>15</v>
      </c>
    </row>
    <row r="1145" spans="1:6">
      <c r="A1145">
        <v>43690505</v>
      </c>
      <c r="B1145" t="s">
        <v>1406</v>
      </c>
      <c r="C1145">
        <v>47332069814</v>
      </c>
      <c r="D1145" s="1">
        <v>44292</v>
      </c>
      <c r="E1145">
        <v>29</v>
      </c>
      <c r="F1145">
        <f t="shared" si="17"/>
        <v>15</v>
      </c>
    </row>
    <row r="1146" spans="1:6">
      <c r="A1146">
        <v>43690505</v>
      </c>
      <c r="B1146" t="s">
        <v>1406</v>
      </c>
      <c r="C1146">
        <v>47334419291</v>
      </c>
      <c r="D1146" s="1">
        <v>44292</v>
      </c>
      <c r="E1146">
        <v>12</v>
      </c>
      <c r="F1146">
        <f t="shared" si="17"/>
        <v>15</v>
      </c>
    </row>
    <row r="1147" spans="1:6">
      <c r="A1147">
        <v>43690505</v>
      </c>
      <c r="B1147" t="s">
        <v>1406</v>
      </c>
      <c r="C1147">
        <v>47338090975</v>
      </c>
      <c r="D1147" s="1">
        <v>44292</v>
      </c>
      <c r="E1147">
        <v>11</v>
      </c>
      <c r="F1147">
        <f t="shared" si="17"/>
        <v>15</v>
      </c>
    </row>
    <row r="1148" spans="1:6">
      <c r="A1148">
        <v>43690505</v>
      </c>
      <c r="B1148" t="s">
        <v>1406</v>
      </c>
      <c r="C1148">
        <v>47343296201</v>
      </c>
      <c r="D1148" s="1">
        <v>44292</v>
      </c>
      <c r="E1148">
        <v>6</v>
      </c>
      <c r="F1148">
        <f t="shared" si="17"/>
        <v>15</v>
      </c>
    </row>
    <row r="1149" spans="1:6">
      <c r="A1149">
        <v>43690505</v>
      </c>
      <c r="B1149" t="s">
        <v>1406</v>
      </c>
      <c r="C1149">
        <v>47345839324</v>
      </c>
      <c r="D1149" s="1">
        <v>44292</v>
      </c>
      <c r="E1149">
        <v>21</v>
      </c>
      <c r="F1149">
        <f t="shared" si="17"/>
        <v>15</v>
      </c>
    </row>
    <row r="1150" spans="1:6">
      <c r="A1150">
        <v>43690505</v>
      </c>
      <c r="B1150" t="s">
        <v>1406</v>
      </c>
      <c r="C1150">
        <v>47351433467</v>
      </c>
      <c r="D1150" s="1">
        <v>44292</v>
      </c>
      <c r="E1150">
        <v>12</v>
      </c>
      <c r="F1150">
        <f t="shared" si="17"/>
        <v>15</v>
      </c>
    </row>
    <row r="1151" spans="1:6">
      <c r="A1151">
        <v>49314996</v>
      </c>
      <c r="B1151" t="s">
        <v>1461</v>
      </c>
      <c r="C1151">
        <v>47322676044</v>
      </c>
      <c r="D1151" s="1">
        <v>44292</v>
      </c>
      <c r="E1151">
        <v>123</v>
      </c>
      <c r="F1151">
        <f t="shared" si="17"/>
        <v>15</v>
      </c>
    </row>
    <row r="1152" spans="1:6">
      <c r="A1152">
        <v>51417761</v>
      </c>
      <c r="B1152" t="s">
        <v>1517</v>
      </c>
      <c r="C1152">
        <v>47082182903</v>
      </c>
      <c r="D1152" s="1">
        <v>44292</v>
      </c>
      <c r="E1152">
        <v>606786</v>
      </c>
      <c r="F1152">
        <f t="shared" si="17"/>
        <v>15</v>
      </c>
    </row>
    <row r="1153" spans="1:6">
      <c r="A1153">
        <v>55479114</v>
      </c>
      <c r="B1153" t="s">
        <v>1434</v>
      </c>
      <c r="C1153">
        <v>47344091544</v>
      </c>
      <c r="D1153" s="1">
        <v>44292</v>
      </c>
      <c r="E1153">
        <v>16122</v>
      </c>
      <c r="F1153">
        <f t="shared" si="17"/>
        <v>15</v>
      </c>
    </row>
    <row r="1154" spans="1:6">
      <c r="A1154">
        <v>55479114</v>
      </c>
      <c r="B1154" t="s">
        <v>1434</v>
      </c>
      <c r="C1154">
        <v>47348215951</v>
      </c>
      <c r="D1154" s="1">
        <v>44292</v>
      </c>
      <c r="E1154">
        <v>244913</v>
      </c>
      <c r="F1154">
        <f t="shared" si="17"/>
        <v>15</v>
      </c>
    </row>
    <row r="1155" spans="1:6">
      <c r="A1155">
        <v>55479114</v>
      </c>
      <c r="B1155" t="s">
        <v>1434</v>
      </c>
      <c r="C1155">
        <v>47351773455</v>
      </c>
      <c r="D1155" s="1">
        <v>44292</v>
      </c>
      <c r="E1155">
        <v>293334</v>
      </c>
      <c r="F1155">
        <f t="shared" ref="F1155:F1218" si="18">WEEKNUM(D1155)</f>
        <v>15</v>
      </c>
    </row>
    <row r="1156" spans="1:6">
      <c r="A1156">
        <v>55479114</v>
      </c>
      <c r="B1156" t="s">
        <v>1434</v>
      </c>
      <c r="C1156">
        <v>47368970993</v>
      </c>
      <c r="D1156" s="1">
        <v>44292</v>
      </c>
      <c r="E1156">
        <v>101</v>
      </c>
      <c r="F1156">
        <f t="shared" si="18"/>
        <v>15</v>
      </c>
    </row>
    <row r="1157" spans="1:6">
      <c r="A1157">
        <v>60893830</v>
      </c>
      <c r="B1157" t="s">
        <v>1390</v>
      </c>
      <c r="C1157">
        <v>47322966401</v>
      </c>
      <c r="D1157" s="1">
        <v>44292</v>
      </c>
      <c r="E1157">
        <v>984</v>
      </c>
      <c r="F1157">
        <f t="shared" si="18"/>
        <v>15</v>
      </c>
    </row>
    <row r="1158" spans="1:6">
      <c r="A1158">
        <v>65791320</v>
      </c>
      <c r="B1158" t="s">
        <v>80</v>
      </c>
      <c r="C1158">
        <v>47322249183</v>
      </c>
      <c r="D1158" s="1">
        <v>44292</v>
      </c>
      <c r="E1158">
        <v>455</v>
      </c>
      <c r="F1158">
        <f t="shared" si="18"/>
        <v>15</v>
      </c>
    </row>
    <row r="1159" spans="1:6">
      <c r="A1159">
        <v>65791320</v>
      </c>
      <c r="B1159" t="s">
        <v>80</v>
      </c>
      <c r="C1159">
        <v>47373647042</v>
      </c>
      <c r="D1159" s="1">
        <v>44292</v>
      </c>
      <c r="E1159">
        <v>22</v>
      </c>
      <c r="F1159">
        <f t="shared" si="18"/>
        <v>15</v>
      </c>
    </row>
    <row r="1160" spans="1:6">
      <c r="A1160">
        <v>88494265</v>
      </c>
      <c r="B1160" t="s">
        <v>1336</v>
      </c>
      <c r="C1160">
        <v>47372109386</v>
      </c>
      <c r="D1160" s="1">
        <v>44292</v>
      </c>
      <c r="E1160">
        <v>23</v>
      </c>
      <c r="F1160">
        <f t="shared" si="18"/>
        <v>15</v>
      </c>
    </row>
    <row r="1161" spans="1:6">
      <c r="A1161">
        <v>88619060</v>
      </c>
      <c r="B1161" t="s">
        <v>58</v>
      </c>
      <c r="C1161">
        <v>47335220139</v>
      </c>
      <c r="D1161" s="1">
        <v>44292</v>
      </c>
      <c r="E1161">
        <v>30</v>
      </c>
      <c r="F1161">
        <f t="shared" si="18"/>
        <v>15</v>
      </c>
    </row>
    <row r="1162" spans="1:6">
      <c r="A1162">
        <v>88619060</v>
      </c>
      <c r="B1162" t="s">
        <v>58</v>
      </c>
      <c r="C1162">
        <v>47366777744</v>
      </c>
      <c r="D1162" s="1">
        <v>44292</v>
      </c>
      <c r="E1162">
        <v>10</v>
      </c>
      <c r="F1162">
        <f t="shared" si="18"/>
        <v>15</v>
      </c>
    </row>
    <row r="1163" spans="1:6">
      <c r="A1163">
        <v>97597985</v>
      </c>
      <c r="B1163" t="s">
        <v>1467</v>
      </c>
      <c r="C1163">
        <v>47323134020</v>
      </c>
      <c r="D1163" s="1">
        <v>44292</v>
      </c>
      <c r="E1163">
        <v>5</v>
      </c>
      <c r="F1163">
        <f t="shared" si="18"/>
        <v>15</v>
      </c>
    </row>
    <row r="1164" spans="1:6">
      <c r="A1164">
        <v>97597985</v>
      </c>
      <c r="B1164" t="s">
        <v>1467</v>
      </c>
      <c r="C1164">
        <v>47323842498</v>
      </c>
      <c r="D1164" s="1">
        <v>44292</v>
      </c>
      <c r="E1164">
        <v>348190</v>
      </c>
      <c r="F1164">
        <f t="shared" si="18"/>
        <v>15</v>
      </c>
    </row>
    <row r="1165" spans="1:6">
      <c r="A1165">
        <v>97597985</v>
      </c>
      <c r="B1165" t="s">
        <v>1467</v>
      </c>
      <c r="C1165">
        <v>47346516400</v>
      </c>
      <c r="D1165" s="1">
        <v>44292</v>
      </c>
      <c r="E1165">
        <v>25597</v>
      </c>
      <c r="F1165">
        <f t="shared" si="18"/>
        <v>15</v>
      </c>
    </row>
    <row r="1166" spans="1:6">
      <c r="A1166">
        <v>97597985</v>
      </c>
      <c r="B1166" t="s">
        <v>1467</v>
      </c>
      <c r="C1166">
        <v>47347427677</v>
      </c>
      <c r="D1166" s="1">
        <v>44292</v>
      </c>
      <c r="E1166">
        <v>1321418</v>
      </c>
      <c r="F1166">
        <f t="shared" si="18"/>
        <v>15</v>
      </c>
    </row>
    <row r="1167" spans="1:6">
      <c r="A1167">
        <v>136552612</v>
      </c>
      <c r="B1167" t="s">
        <v>119</v>
      </c>
      <c r="C1167">
        <v>47339702646</v>
      </c>
      <c r="D1167" s="1">
        <v>44292</v>
      </c>
      <c r="E1167">
        <v>7</v>
      </c>
      <c r="F1167">
        <f t="shared" si="18"/>
        <v>15</v>
      </c>
    </row>
    <row r="1168" spans="1:6">
      <c r="A1168">
        <v>136552612</v>
      </c>
      <c r="B1168" t="s">
        <v>119</v>
      </c>
      <c r="C1168">
        <v>47356799675</v>
      </c>
      <c r="D1168" s="1">
        <v>44292</v>
      </c>
      <c r="E1168">
        <v>1</v>
      </c>
      <c r="F1168">
        <f t="shared" si="18"/>
        <v>15</v>
      </c>
    </row>
    <row r="1169" spans="1:6">
      <c r="A1169">
        <v>139248819</v>
      </c>
      <c r="B1169" t="s">
        <v>385</v>
      </c>
      <c r="C1169">
        <v>47368886089</v>
      </c>
      <c r="D1169" s="1">
        <v>44292</v>
      </c>
      <c r="E1169">
        <v>20</v>
      </c>
      <c r="F1169">
        <f t="shared" si="18"/>
        <v>15</v>
      </c>
    </row>
    <row r="1170" spans="1:6">
      <c r="A1170">
        <v>156585042</v>
      </c>
      <c r="B1170" t="s">
        <v>111</v>
      </c>
      <c r="C1170">
        <v>47334795923</v>
      </c>
      <c r="D1170" s="1">
        <v>44292</v>
      </c>
      <c r="E1170">
        <v>56093</v>
      </c>
      <c r="F1170">
        <f t="shared" si="18"/>
        <v>15</v>
      </c>
    </row>
    <row r="1171" spans="1:6">
      <c r="A1171">
        <v>158290314</v>
      </c>
      <c r="B1171" t="s">
        <v>521</v>
      </c>
      <c r="C1171">
        <v>47358659384</v>
      </c>
      <c r="D1171" s="1">
        <v>44292</v>
      </c>
      <c r="E1171">
        <v>1017</v>
      </c>
      <c r="F1171">
        <f t="shared" si="18"/>
        <v>15</v>
      </c>
    </row>
    <row r="1172" spans="1:6">
      <c r="A1172">
        <v>163784269</v>
      </c>
      <c r="B1172" t="s">
        <v>431</v>
      </c>
      <c r="C1172">
        <v>47357178640</v>
      </c>
      <c r="D1172" s="1">
        <v>44292</v>
      </c>
      <c r="E1172">
        <v>2450</v>
      </c>
      <c r="F1172">
        <f t="shared" si="18"/>
        <v>15</v>
      </c>
    </row>
    <row r="1173" spans="1:6">
      <c r="A1173">
        <v>220391620</v>
      </c>
      <c r="B1173" t="s">
        <v>1192</v>
      </c>
      <c r="C1173">
        <v>47351313930</v>
      </c>
      <c r="D1173" s="1">
        <v>44292</v>
      </c>
      <c r="E1173">
        <v>141230</v>
      </c>
      <c r="F1173">
        <f t="shared" si="18"/>
        <v>15</v>
      </c>
    </row>
    <row r="1174" spans="1:6">
      <c r="A1174">
        <v>325402673</v>
      </c>
      <c r="B1174" t="s">
        <v>524</v>
      </c>
      <c r="C1174">
        <v>47356192447</v>
      </c>
      <c r="D1174" s="1">
        <v>44292</v>
      </c>
      <c r="E1174">
        <v>336</v>
      </c>
      <c r="F1174">
        <f t="shared" si="18"/>
        <v>15</v>
      </c>
    </row>
    <row r="1175" spans="1:6">
      <c r="A1175">
        <v>339803704</v>
      </c>
      <c r="B1175" t="s">
        <v>1499</v>
      </c>
      <c r="C1175">
        <v>47331914808</v>
      </c>
      <c r="D1175" s="1">
        <v>44292</v>
      </c>
      <c r="E1175">
        <v>287799</v>
      </c>
      <c r="F1175">
        <f t="shared" si="18"/>
        <v>15</v>
      </c>
    </row>
    <row r="1176" spans="1:6">
      <c r="A1176">
        <v>339803704</v>
      </c>
      <c r="B1176" t="s">
        <v>1499</v>
      </c>
      <c r="C1176">
        <v>47336034353</v>
      </c>
      <c r="D1176" s="1">
        <v>44292</v>
      </c>
      <c r="E1176">
        <v>643</v>
      </c>
      <c r="F1176">
        <f t="shared" si="18"/>
        <v>15</v>
      </c>
    </row>
    <row r="1177" spans="1:6">
      <c r="A1177">
        <v>339803704</v>
      </c>
      <c r="B1177" t="s">
        <v>1499</v>
      </c>
      <c r="C1177">
        <v>47351823145</v>
      </c>
      <c r="D1177" s="1">
        <v>44292</v>
      </c>
      <c r="E1177">
        <v>56256</v>
      </c>
      <c r="F1177">
        <f t="shared" si="18"/>
        <v>15</v>
      </c>
    </row>
    <row r="1178" spans="1:6">
      <c r="A1178">
        <v>370639335</v>
      </c>
      <c r="B1178" t="s">
        <v>69</v>
      </c>
      <c r="C1178">
        <v>47352893672</v>
      </c>
      <c r="D1178" s="1">
        <v>44292</v>
      </c>
      <c r="E1178">
        <v>34301</v>
      </c>
      <c r="F1178">
        <f t="shared" si="18"/>
        <v>15</v>
      </c>
    </row>
    <row r="1179" spans="1:6">
      <c r="A1179">
        <v>371388205</v>
      </c>
      <c r="B1179" t="s">
        <v>49</v>
      </c>
      <c r="C1179">
        <v>47347166644</v>
      </c>
      <c r="D1179" s="1">
        <v>44292</v>
      </c>
      <c r="E1179">
        <v>1878040</v>
      </c>
      <c r="F1179">
        <f t="shared" si="18"/>
        <v>15</v>
      </c>
    </row>
    <row r="1180" spans="1:6">
      <c r="A1180">
        <v>380001897</v>
      </c>
      <c r="B1180" t="s">
        <v>1449</v>
      </c>
      <c r="C1180">
        <v>47350931866</v>
      </c>
      <c r="D1180" s="1">
        <v>44292</v>
      </c>
      <c r="E1180">
        <v>43458</v>
      </c>
      <c r="F1180">
        <f t="shared" si="18"/>
        <v>15</v>
      </c>
    </row>
    <row r="1181" spans="1:6">
      <c r="A1181">
        <v>387019564</v>
      </c>
      <c r="B1181" t="s">
        <v>97</v>
      </c>
      <c r="C1181">
        <v>47341687562</v>
      </c>
      <c r="D1181" s="1">
        <v>44292</v>
      </c>
      <c r="E1181">
        <v>50</v>
      </c>
      <c r="F1181">
        <f t="shared" si="18"/>
        <v>15</v>
      </c>
    </row>
    <row r="1182" spans="1:6">
      <c r="A1182">
        <v>387019564</v>
      </c>
      <c r="B1182" t="s">
        <v>97</v>
      </c>
      <c r="C1182">
        <v>47363014648</v>
      </c>
      <c r="D1182" s="1">
        <v>44292</v>
      </c>
      <c r="E1182">
        <v>98</v>
      </c>
      <c r="F1182">
        <f t="shared" si="18"/>
        <v>15</v>
      </c>
    </row>
    <row r="1183" spans="1:6">
      <c r="A1183">
        <v>389604896</v>
      </c>
      <c r="B1183" t="s">
        <v>1470</v>
      </c>
      <c r="C1183">
        <v>47356858281</v>
      </c>
      <c r="D1183" s="1">
        <v>44292</v>
      </c>
      <c r="E1183">
        <v>338058</v>
      </c>
      <c r="F1183">
        <f t="shared" si="18"/>
        <v>15</v>
      </c>
    </row>
    <row r="1184" spans="1:6">
      <c r="A1184">
        <v>398928955</v>
      </c>
      <c r="B1184" t="s">
        <v>1519</v>
      </c>
      <c r="C1184">
        <v>47361721366</v>
      </c>
      <c r="D1184" s="1">
        <v>44292</v>
      </c>
      <c r="E1184">
        <v>1298116</v>
      </c>
      <c r="F1184">
        <f t="shared" si="18"/>
        <v>15</v>
      </c>
    </row>
    <row r="1185" spans="1:6">
      <c r="A1185">
        <v>403311668</v>
      </c>
      <c r="B1185" t="s">
        <v>71</v>
      </c>
      <c r="C1185">
        <v>47326958886</v>
      </c>
      <c r="D1185" s="1">
        <v>44292</v>
      </c>
      <c r="E1185">
        <v>75266</v>
      </c>
      <c r="F1185">
        <f t="shared" si="18"/>
        <v>15</v>
      </c>
    </row>
    <row r="1186" spans="1:6">
      <c r="A1186">
        <v>403311668</v>
      </c>
      <c r="B1186" t="s">
        <v>71</v>
      </c>
      <c r="C1186">
        <v>47342813116</v>
      </c>
      <c r="D1186" s="1">
        <v>44292</v>
      </c>
      <c r="E1186">
        <v>74221</v>
      </c>
      <c r="F1186">
        <f t="shared" si="18"/>
        <v>15</v>
      </c>
    </row>
    <row r="1187" spans="1:6">
      <c r="A1187">
        <v>415571676</v>
      </c>
      <c r="B1187" t="s">
        <v>1511</v>
      </c>
      <c r="C1187">
        <v>47323049283</v>
      </c>
      <c r="D1187" s="1">
        <v>44292</v>
      </c>
      <c r="E1187">
        <v>1765</v>
      </c>
      <c r="F1187">
        <f t="shared" si="18"/>
        <v>15</v>
      </c>
    </row>
    <row r="1188" spans="1:6">
      <c r="A1188">
        <v>415571676</v>
      </c>
      <c r="B1188" t="s">
        <v>1511</v>
      </c>
      <c r="C1188">
        <v>47368118396</v>
      </c>
      <c r="D1188" s="1">
        <v>44292</v>
      </c>
      <c r="E1188">
        <v>47</v>
      </c>
      <c r="F1188">
        <f t="shared" si="18"/>
        <v>15</v>
      </c>
    </row>
    <row r="1189" spans="1:6">
      <c r="A1189">
        <v>431500181</v>
      </c>
      <c r="B1189" t="s">
        <v>38</v>
      </c>
      <c r="C1189">
        <v>47370768282</v>
      </c>
      <c r="D1189" s="1">
        <v>44292</v>
      </c>
      <c r="E1189">
        <v>1346</v>
      </c>
      <c r="F1189">
        <f t="shared" si="18"/>
        <v>15</v>
      </c>
    </row>
    <row r="1190" spans="1:6">
      <c r="A1190">
        <v>468733132</v>
      </c>
      <c r="B1190" t="s">
        <v>1367</v>
      </c>
      <c r="C1190">
        <v>47342565125</v>
      </c>
      <c r="D1190" s="1">
        <v>44292</v>
      </c>
      <c r="E1190">
        <v>283280</v>
      </c>
      <c r="F1190">
        <f t="shared" si="18"/>
        <v>15</v>
      </c>
    </row>
    <row r="1191" spans="1:6">
      <c r="A1191">
        <v>479356957</v>
      </c>
      <c r="B1191" t="s">
        <v>134</v>
      </c>
      <c r="C1191">
        <v>47361886505</v>
      </c>
      <c r="D1191" s="1">
        <v>44292</v>
      </c>
      <c r="E1191">
        <v>95105</v>
      </c>
      <c r="F1191">
        <f t="shared" si="18"/>
        <v>15</v>
      </c>
    </row>
    <row r="1192" spans="1:6">
      <c r="A1192">
        <v>493256952</v>
      </c>
      <c r="B1192" t="s">
        <v>1400</v>
      </c>
      <c r="C1192">
        <v>47321960748</v>
      </c>
      <c r="D1192" s="1">
        <v>44292</v>
      </c>
      <c r="E1192">
        <v>73</v>
      </c>
      <c r="F1192">
        <f t="shared" si="18"/>
        <v>15</v>
      </c>
    </row>
    <row r="1193" spans="1:6">
      <c r="A1193">
        <v>493256952</v>
      </c>
      <c r="B1193" t="s">
        <v>1400</v>
      </c>
      <c r="C1193">
        <v>47328567710</v>
      </c>
      <c r="D1193" s="1">
        <v>44292</v>
      </c>
      <c r="E1193">
        <v>139</v>
      </c>
      <c r="F1193">
        <f t="shared" si="18"/>
        <v>15</v>
      </c>
    </row>
    <row r="1194" spans="1:6">
      <c r="A1194">
        <v>493256952</v>
      </c>
      <c r="B1194" t="s">
        <v>1400</v>
      </c>
      <c r="C1194">
        <v>47328982520</v>
      </c>
      <c r="D1194" s="1">
        <v>44292</v>
      </c>
      <c r="E1194">
        <v>61790</v>
      </c>
      <c r="F1194">
        <f t="shared" si="18"/>
        <v>15</v>
      </c>
    </row>
    <row r="1195" spans="1:6">
      <c r="A1195">
        <v>493256952</v>
      </c>
      <c r="B1195" t="s">
        <v>1400</v>
      </c>
      <c r="C1195">
        <v>47335055644</v>
      </c>
      <c r="D1195" s="1">
        <v>44292</v>
      </c>
      <c r="E1195">
        <v>498</v>
      </c>
      <c r="F1195">
        <f t="shared" si="18"/>
        <v>15</v>
      </c>
    </row>
    <row r="1196" spans="1:6">
      <c r="A1196">
        <v>493256952</v>
      </c>
      <c r="B1196" t="s">
        <v>1400</v>
      </c>
      <c r="C1196">
        <v>47347522808</v>
      </c>
      <c r="D1196" s="1">
        <v>44292</v>
      </c>
      <c r="E1196">
        <v>93488</v>
      </c>
      <c r="F1196">
        <f t="shared" si="18"/>
        <v>15</v>
      </c>
    </row>
    <row r="1197" spans="1:6">
      <c r="A1197">
        <v>493256952</v>
      </c>
      <c r="B1197" t="s">
        <v>1400</v>
      </c>
      <c r="C1197">
        <v>47347856350</v>
      </c>
      <c r="D1197" s="1">
        <v>44292</v>
      </c>
      <c r="E1197">
        <v>2329</v>
      </c>
      <c r="F1197">
        <f t="shared" si="18"/>
        <v>15</v>
      </c>
    </row>
    <row r="1198" spans="1:6">
      <c r="A1198">
        <v>493256952</v>
      </c>
      <c r="B1198" t="s">
        <v>1400</v>
      </c>
      <c r="C1198">
        <v>47355804658</v>
      </c>
      <c r="D1198" s="1">
        <v>44292</v>
      </c>
      <c r="E1198">
        <v>148</v>
      </c>
      <c r="F1198">
        <f t="shared" si="18"/>
        <v>15</v>
      </c>
    </row>
    <row r="1199" spans="1:6">
      <c r="A1199">
        <v>530873562</v>
      </c>
      <c r="B1199" t="s">
        <v>1144</v>
      </c>
      <c r="C1199">
        <v>47334436747</v>
      </c>
      <c r="D1199" s="1">
        <v>44292</v>
      </c>
      <c r="E1199">
        <v>1097</v>
      </c>
      <c r="F1199">
        <f t="shared" si="18"/>
        <v>15</v>
      </c>
    </row>
    <row r="1200" spans="1:6">
      <c r="A1200">
        <v>530873562</v>
      </c>
      <c r="B1200" t="s">
        <v>1144</v>
      </c>
      <c r="C1200">
        <v>47338894507</v>
      </c>
      <c r="D1200" s="1">
        <v>44292</v>
      </c>
      <c r="E1200">
        <v>3</v>
      </c>
      <c r="F1200">
        <f t="shared" si="18"/>
        <v>15</v>
      </c>
    </row>
    <row r="1201" spans="1:6">
      <c r="A1201">
        <v>530873562</v>
      </c>
      <c r="B1201" t="s">
        <v>1144</v>
      </c>
      <c r="C1201">
        <v>47367860617</v>
      </c>
      <c r="D1201" s="1">
        <v>44292</v>
      </c>
      <c r="E1201">
        <v>3</v>
      </c>
      <c r="F1201">
        <f t="shared" si="18"/>
        <v>15</v>
      </c>
    </row>
    <row r="1202" spans="1:6">
      <c r="A1202">
        <v>561876655</v>
      </c>
      <c r="B1202" t="s">
        <v>1118</v>
      </c>
      <c r="C1202">
        <v>47354111648</v>
      </c>
      <c r="D1202" s="1">
        <v>44292</v>
      </c>
      <c r="E1202">
        <v>18</v>
      </c>
      <c r="F1202">
        <f t="shared" si="18"/>
        <v>15</v>
      </c>
    </row>
    <row r="1203" spans="1:6">
      <c r="A1203">
        <v>561876655</v>
      </c>
      <c r="B1203" t="s">
        <v>1118</v>
      </c>
      <c r="C1203">
        <v>47354140159</v>
      </c>
      <c r="D1203" s="1">
        <v>44292</v>
      </c>
      <c r="E1203">
        <v>2389</v>
      </c>
      <c r="F1203">
        <f t="shared" si="18"/>
        <v>15</v>
      </c>
    </row>
    <row r="1204" spans="1:6">
      <c r="A1204">
        <v>585840174</v>
      </c>
      <c r="B1204" t="s">
        <v>537</v>
      </c>
      <c r="C1204">
        <v>47339484694</v>
      </c>
      <c r="D1204" s="1">
        <v>44292</v>
      </c>
      <c r="E1204">
        <v>12694</v>
      </c>
      <c r="F1204">
        <f t="shared" si="18"/>
        <v>15</v>
      </c>
    </row>
    <row r="1205" spans="1:6">
      <c r="A1205">
        <v>606964981</v>
      </c>
      <c r="B1205" t="s">
        <v>1502</v>
      </c>
      <c r="C1205">
        <v>47326912847</v>
      </c>
      <c r="D1205" s="1">
        <v>44292</v>
      </c>
      <c r="E1205">
        <v>23748</v>
      </c>
      <c r="F1205">
        <f t="shared" si="18"/>
        <v>15</v>
      </c>
    </row>
    <row r="1206" spans="1:6">
      <c r="A1206">
        <v>606964981</v>
      </c>
      <c r="B1206" t="s">
        <v>1502</v>
      </c>
      <c r="C1206">
        <v>47353995942</v>
      </c>
      <c r="D1206" s="1">
        <v>44292</v>
      </c>
      <c r="E1206">
        <v>28414</v>
      </c>
      <c r="F1206">
        <f t="shared" si="18"/>
        <v>15</v>
      </c>
    </row>
    <row r="1207" spans="1:6">
      <c r="A1207">
        <v>665437088</v>
      </c>
      <c r="B1207" t="s">
        <v>1316</v>
      </c>
      <c r="C1207">
        <v>47371875015</v>
      </c>
      <c r="D1207" s="1">
        <v>44292</v>
      </c>
      <c r="E1207">
        <v>6248</v>
      </c>
      <c r="F1207">
        <f t="shared" si="18"/>
        <v>15</v>
      </c>
    </row>
    <row r="1208" spans="1:6">
      <c r="A1208">
        <v>667973898</v>
      </c>
      <c r="B1208" t="s">
        <v>139</v>
      </c>
      <c r="C1208">
        <v>47329836792</v>
      </c>
      <c r="D1208" s="1">
        <v>44292</v>
      </c>
      <c r="E1208">
        <v>13</v>
      </c>
      <c r="F1208">
        <f t="shared" si="18"/>
        <v>15</v>
      </c>
    </row>
    <row r="1209" spans="1:6">
      <c r="A1209">
        <v>667973898</v>
      </c>
      <c r="B1209" t="s">
        <v>139</v>
      </c>
      <c r="C1209">
        <v>47330035396</v>
      </c>
      <c r="D1209" s="1">
        <v>44292</v>
      </c>
      <c r="E1209">
        <v>2509</v>
      </c>
      <c r="F1209">
        <f t="shared" si="18"/>
        <v>15</v>
      </c>
    </row>
    <row r="1210" spans="1:6">
      <c r="A1210">
        <v>667973898</v>
      </c>
      <c r="B1210" t="s">
        <v>139</v>
      </c>
      <c r="C1210">
        <v>47337393626</v>
      </c>
      <c r="D1210" s="1">
        <v>44292</v>
      </c>
      <c r="E1210">
        <v>3491</v>
      </c>
      <c r="F1210">
        <f t="shared" si="18"/>
        <v>15</v>
      </c>
    </row>
    <row r="1211" spans="1:6">
      <c r="A1211">
        <v>667973898</v>
      </c>
      <c r="B1211" t="s">
        <v>139</v>
      </c>
      <c r="C1211">
        <v>47345446517</v>
      </c>
      <c r="D1211" s="1">
        <v>44292</v>
      </c>
      <c r="E1211">
        <v>5</v>
      </c>
      <c r="F1211">
        <f t="shared" si="18"/>
        <v>15</v>
      </c>
    </row>
    <row r="1212" spans="1:6">
      <c r="A1212">
        <v>667973898</v>
      </c>
      <c r="B1212" t="s">
        <v>139</v>
      </c>
      <c r="C1212">
        <v>47362282202</v>
      </c>
      <c r="D1212" s="1">
        <v>44292</v>
      </c>
      <c r="E1212">
        <v>4</v>
      </c>
      <c r="F1212">
        <f t="shared" si="18"/>
        <v>15</v>
      </c>
    </row>
    <row r="1213" spans="1:6">
      <c r="A1213">
        <v>669415951</v>
      </c>
      <c r="B1213" t="s">
        <v>1462</v>
      </c>
      <c r="C1213">
        <v>47352841934</v>
      </c>
      <c r="D1213" s="1">
        <v>44292</v>
      </c>
      <c r="E1213">
        <v>3894</v>
      </c>
      <c r="F1213">
        <f t="shared" si="18"/>
        <v>15</v>
      </c>
    </row>
    <row r="1214" spans="1:6">
      <c r="A1214">
        <v>673403757</v>
      </c>
      <c r="B1214" t="s">
        <v>1422</v>
      </c>
      <c r="C1214">
        <v>47331089871</v>
      </c>
      <c r="D1214" s="1">
        <v>44292</v>
      </c>
      <c r="E1214">
        <v>580</v>
      </c>
      <c r="F1214">
        <f t="shared" si="18"/>
        <v>15</v>
      </c>
    </row>
    <row r="1215" spans="1:6">
      <c r="A1215">
        <v>673403757</v>
      </c>
      <c r="B1215" t="s">
        <v>1422</v>
      </c>
      <c r="C1215">
        <v>47335909418</v>
      </c>
      <c r="D1215" s="1">
        <v>44292</v>
      </c>
      <c r="E1215">
        <v>776</v>
      </c>
      <c r="F1215">
        <f t="shared" si="18"/>
        <v>15</v>
      </c>
    </row>
    <row r="1216" spans="1:6">
      <c r="A1216">
        <v>738465246</v>
      </c>
      <c r="B1216" t="s">
        <v>1365</v>
      </c>
      <c r="C1216">
        <v>47342739761</v>
      </c>
      <c r="D1216" s="1">
        <v>44292</v>
      </c>
      <c r="E1216">
        <v>515557</v>
      </c>
      <c r="F1216">
        <f t="shared" si="18"/>
        <v>15</v>
      </c>
    </row>
    <row r="1217" spans="1:6">
      <c r="A1217">
        <v>740121181</v>
      </c>
      <c r="B1217" t="s">
        <v>172</v>
      </c>
      <c r="C1217">
        <v>47362685729</v>
      </c>
      <c r="D1217" s="1">
        <v>44292</v>
      </c>
      <c r="E1217">
        <v>26875</v>
      </c>
      <c r="F1217">
        <f t="shared" si="18"/>
        <v>15</v>
      </c>
    </row>
    <row r="1218" spans="1:6">
      <c r="A1218">
        <v>773919166</v>
      </c>
      <c r="B1218" t="s">
        <v>1379</v>
      </c>
      <c r="C1218">
        <v>47322883702</v>
      </c>
      <c r="D1218" s="1">
        <v>44292</v>
      </c>
      <c r="E1218">
        <v>46</v>
      </c>
      <c r="F1218">
        <f t="shared" si="18"/>
        <v>15</v>
      </c>
    </row>
    <row r="1219" spans="1:6">
      <c r="A1219">
        <v>773919166</v>
      </c>
      <c r="B1219" t="s">
        <v>1379</v>
      </c>
      <c r="C1219">
        <v>47367133258</v>
      </c>
      <c r="D1219" s="1">
        <v>44292</v>
      </c>
      <c r="E1219">
        <v>42</v>
      </c>
      <c r="F1219">
        <f t="shared" ref="F1219:F1282" si="19">WEEKNUM(D1219)</f>
        <v>15</v>
      </c>
    </row>
    <row r="1220" spans="1:6">
      <c r="A1220">
        <v>792004943</v>
      </c>
      <c r="B1220" t="s">
        <v>1204</v>
      </c>
      <c r="C1220">
        <v>47341736544</v>
      </c>
      <c r="D1220" s="1">
        <v>44292</v>
      </c>
      <c r="E1220">
        <v>12</v>
      </c>
      <c r="F1220">
        <f t="shared" si="19"/>
        <v>15</v>
      </c>
    </row>
    <row r="1221" spans="1:6">
      <c r="A1221">
        <v>816971031</v>
      </c>
      <c r="B1221" t="s">
        <v>170</v>
      </c>
      <c r="C1221">
        <v>47331086720</v>
      </c>
      <c r="D1221" s="1">
        <v>44292</v>
      </c>
      <c r="E1221">
        <v>12</v>
      </c>
      <c r="F1221">
        <f t="shared" si="19"/>
        <v>15</v>
      </c>
    </row>
    <row r="1222" spans="1:6">
      <c r="A1222">
        <v>816971031</v>
      </c>
      <c r="B1222" t="s">
        <v>170</v>
      </c>
      <c r="C1222">
        <v>47350162449</v>
      </c>
      <c r="D1222" s="1">
        <v>44292</v>
      </c>
      <c r="E1222">
        <v>451</v>
      </c>
      <c r="F1222">
        <f t="shared" si="19"/>
        <v>15</v>
      </c>
    </row>
    <row r="1223" spans="1:6">
      <c r="A1223">
        <v>816971031</v>
      </c>
      <c r="B1223" t="s">
        <v>170</v>
      </c>
      <c r="C1223">
        <v>47361135285</v>
      </c>
      <c r="D1223" s="1">
        <v>44292</v>
      </c>
      <c r="E1223">
        <v>6</v>
      </c>
      <c r="F1223">
        <f t="shared" si="19"/>
        <v>15</v>
      </c>
    </row>
    <row r="1224" spans="1:6">
      <c r="A1224">
        <v>816971031</v>
      </c>
      <c r="B1224" t="s">
        <v>170</v>
      </c>
      <c r="C1224">
        <v>47368703968</v>
      </c>
      <c r="D1224" s="1">
        <v>44292</v>
      </c>
      <c r="E1224">
        <v>9</v>
      </c>
      <c r="F1224">
        <f t="shared" si="19"/>
        <v>15</v>
      </c>
    </row>
    <row r="1225" spans="1:6">
      <c r="A1225">
        <v>862702654</v>
      </c>
      <c r="B1225" t="s">
        <v>1411</v>
      </c>
      <c r="C1225">
        <v>47334072330</v>
      </c>
      <c r="D1225" s="1">
        <v>44292</v>
      </c>
      <c r="E1225">
        <v>41626</v>
      </c>
      <c r="F1225">
        <f t="shared" si="19"/>
        <v>15</v>
      </c>
    </row>
    <row r="1226" spans="1:6">
      <c r="A1226">
        <v>871078747</v>
      </c>
      <c r="B1226" t="s">
        <v>1521</v>
      </c>
      <c r="C1226">
        <v>47352207139</v>
      </c>
      <c r="D1226" s="1">
        <v>44292</v>
      </c>
      <c r="E1226">
        <v>5474299</v>
      </c>
      <c r="F1226">
        <f t="shared" si="19"/>
        <v>15</v>
      </c>
    </row>
    <row r="1227" spans="1:6">
      <c r="A1227">
        <v>962093015</v>
      </c>
      <c r="B1227" t="s">
        <v>17</v>
      </c>
      <c r="C1227">
        <v>47341826989</v>
      </c>
      <c r="D1227" s="1">
        <v>44292</v>
      </c>
      <c r="E1227">
        <v>110733</v>
      </c>
      <c r="F1227">
        <f t="shared" si="19"/>
        <v>15</v>
      </c>
    </row>
    <row r="1228" spans="1:6">
      <c r="A1228">
        <v>962093015</v>
      </c>
      <c r="B1228" t="s">
        <v>17</v>
      </c>
      <c r="C1228">
        <v>47351755685</v>
      </c>
      <c r="D1228" s="1">
        <v>44292</v>
      </c>
      <c r="E1228">
        <v>0</v>
      </c>
      <c r="F1228">
        <f t="shared" si="19"/>
        <v>15</v>
      </c>
    </row>
    <row r="1229" spans="1:6">
      <c r="A1229">
        <v>962093015</v>
      </c>
      <c r="B1229" t="s">
        <v>17</v>
      </c>
      <c r="C1229">
        <v>47352810976</v>
      </c>
      <c r="D1229" s="1">
        <v>44292</v>
      </c>
      <c r="E1229">
        <v>5932</v>
      </c>
      <c r="F1229">
        <f t="shared" si="19"/>
        <v>15</v>
      </c>
    </row>
    <row r="1230" spans="1:6">
      <c r="A1230">
        <v>962093015</v>
      </c>
      <c r="B1230" t="s">
        <v>17</v>
      </c>
      <c r="C1230">
        <v>47360943820</v>
      </c>
      <c r="D1230" s="1">
        <v>44292</v>
      </c>
      <c r="E1230">
        <v>253</v>
      </c>
      <c r="F1230">
        <f t="shared" si="19"/>
        <v>15</v>
      </c>
    </row>
    <row r="1231" spans="1:6">
      <c r="A1231">
        <v>962093015</v>
      </c>
      <c r="B1231" t="s">
        <v>17</v>
      </c>
      <c r="C1231">
        <v>47364510393</v>
      </c>
      <c r="D1231" s="1">
        <v>44292</v>
      </c>
      <c r="E1231">
        <v>2076</v>
      </c>
      <c r="F1231">
        <f t="shared" si="19"/>
        <v>15</v>
      </c>
    </row>
    <row r="1232" spans="1:6">
      <c r="A1232">
        <v>1009333517</v>
      </c>
      <c r="B1232" t="s">
        <v>1291</v>
      </c>
      <c r="C1232">
        <v>47369335139</v>
      </c>
      <c r="D1232" s="1">
        <v>44292</v>
      </c>
      <c r="E1232">
        <v>596</v>
      </c>
      <c r="F1232">
        <f t="shared" si="19"/>
        <v>15</v>
      </c>
    </row>
    <row r="1233" spans="1:6">
      <c r="A1233">
        <v>1021981189</v>
      </c>
      <c r="B1233" t="s">
        <v>1490</v>
      </c>
      <c r="C1233">
        <v>47352180595</v>
      </c>
      <c r="D1233" s="1">
        <v>44292</v>
      </c>
      <c r="E1233">
        <v>134067</v>
      </c>
      <c r="F1233">
        <f t="shared" si="19"/>
        <v>15</v>
      </c>
    </row>
    <row r="1234" spans="1:6">
      <c r="A1234">
        <v>1021981189</v>
      </c>
      <c r="B1234" t="s">
        <v>1490</v>
      </c>
      <c r="C1234">
        <v>47354280848</v>
      </c>
      <c r="D1234" s="1">
        <v>44292</v>
      </c>
      <c r="E1234">
        <v>52</v>
      </c>
      <c r="F1234">
        <f t="shared" si="19"/>
        <v>15</v>
      </c>
    </row>
    <row r="1235" spans="1:6">
      <c r="A1235">
        <v>1021981189</v>
      </c>
      <c r="B1235" t="s">
        <v>1490</v>
      </c>
      <c r="C1235">
        <v>47355825867</v>
      </c>
      <c r="D1235" s="1">
        <v>44292</v>
      </c>
      <c r="E1235">
        <v>6</v>
      </c>
      <c r="F1235">
        <f t="shared" si="19"/>
        <v>15</v>
      </c>
    </row>
    <row r="1236" spans="1:6">
      <c r="A1236">
        <v>1026242919</v>
      </c>
      <c r="B1236" t="s">
        <v>86</v>
      </c>
      <c r="C1236">
        <v>47330918234</v>
      </c>
      <c r="D1236" s="1">
        <v>44292</v>
      </c>
      <c r="E1236">
        <v>82199</v>
      </c>
      <c r="F1236">
        <f t="shared" si="19"/>
        <v>15</v>
      </c>
    </row>
    <row r="1237" spans="1:6">
      <c r="A1237">
        <v>1036225725</v>
      </c>
      <c r="B1237" t="s">
        <v>73</v>
      </c>
      <c r="C1237">
        <v>47351301532</v>
      </c>
      <c r="D1237" s="1">
        <v>44292</v>
      </c>
      <c r="E1237">
        <v>2128848</v>
      </c>
      <c r="F1237">
        <f t="shared" si="19"/>
        <v>15</v>
      </c>
    </row>
    <row r="1238" spans="1:6">
      <c r="A1238">
        <v>1046371277</v>
      </c>
      <c r="B1238" t="s">
        <v>181</v>
      </c>
      <c r="C1238">
        <v>47371916069</v>
      </c>
      <c r="D1238" s="1">
        <v>44292</v>
      </c>
      <c r="E1238">
        <v>20</v>
      </c>
      <c r="F1238">
        <f t="shared" si="19"/>
        <v>15</v>
      </c>
    </row>
    <row r="1239" spans="1:6">
      <c r="A1239">
        <v>1145964816</v>
      </c>
      <c r="B1239" t="s">
        <v>76</v>
      </c>
      <c r="C1239">
        <v>47323335818</v>
      </c>
      <c r="D1239" s="1">
        <v>44292</v>
      </c>
      <c r="E1239">
        <v>60001</v>
      </c>
      <c r="F1239">
        <f t="shared" si="19"/>
        <v>15</v>
      </c>
    </row>
    <row r="1240" spans="1:6">
      <c r="A1240">
        <v>1145964816</v>
      </c>
      <c r="B1240" t="s">
        <v>76</v>
      </c>
      <c r="C1240">
        <v>47341063832</v>
      </c>
      <c r="D1240" s="1">
        <v>44292</v>
      </c>
      <c r="E1240">
        <v>150090</v>
      </c>
      <c r="F1240">
        <f t="shared" si="19"/>
        <v>15</v>
      </c>
    </row>
    <row r="1241" spans="1:6">
      <c r="A1241">
        <v>1153444031</v>
      </c>
      <c r="B1241" t="s">
        <v>1474</v>
      </c>
      <c r="C1241">
        <v>47328261071</v>
      </c>
      <c r="D1241" s="1">
        <v>44292</v>
      </c>
      <c r="E1241">
        <v>412966</v>
      </c>
      <c r="F1241">
        <f t="shared" si="19"/>
        <v>15</v>
      </c>
    </row>
    <row r="1242" spans="1:6">
      <c r="A1242">
        <v>1155620107</v>
      </c>
      <c r="B1242" t="s">
        <v>332</v>
      </c>
      <c r="C1242">
        <v>47323565739</v>
      </c>
      <c r="D1242" s="1">
        <v>44292</v>
      </c>
      <c r="E1242">
        <v>6</v>
      </c>
      <c r="F1242">
        <f t="shared" si="19"/>
        <v>15</v>
      </c>
    </row>
    <row r="1243" spans="1:6">
      <c r="A1243">
        <v>1155620107</v>
      </c>
      <c r="B1243" t="s">
        <v>332</v>
      </c>
      <c r="C1243">
        <v>47335095064</v>
      </c>
      <c r="D1243" s="1">
        <v>44292</v>
      </c>
      <c r="E1243">
        <v>75216</v>
      </c>
      <c r="F1243">
        <f t="shared" si="19"/>
        <v>15</v>
      </c>
    </row>
    <row r="1244" spans="1:6">
      <c r="A1244">
        <v>1228149135</v>
      </c>
      <c r="B1244" t="s">
        <v>1446</v>
      </c>
      <c r="C1244">
        <v>47346259381</v>
      </c>
      <c r="D1244" s="1">
        <v>44292</v>
      </c>
      <c r="E1244">
        <v>518</v>
      </c>
      <c r="F1244">
        <f t="shared" si="19"/>
        <v>15</v>
      </c>
    </row>
    <row r="1245" spans="1:6">
      <c r="A1245">
        <v>1228149135</v>
      </c>
      <c r="B1245" t="s">
        <v>1446</v>
      </c>
      <c r="C1245">
        <v>47354390825</v>
      </c>
      <c r="D1245" s="1">
        <v>44292</v>
      </c>
      <c r="E1245">
        <v>592437</v>
      </c>
      <c r="F1245">
        <f t="shared" si="19"/>
        <v>15</v>
      </c>
    </row>
    <row r="1246" spans="1:6">
      <c r="A1246">
        <v>1228149135</v>
      </c>
      <c r="B1246" t="s">
        <v>1446</v>
      </c>
      <c r="C1246">
        <v>47370029798</v>
      </c>
      <c r="D1246" s="1">
        <v>44292</v>
      </c>
      <c r="E1246">
        <v>1194</v>
      </c>
      <c r="F1246">
        <f t="shared" si="19"/>
        <v>15</v>
      </c>
    </row>
    <row r="1247" spans="1:6">
      <c r="A1247">
        <v>1272698561</v>
      </c>
      <c r="B1247" t="s">
        <v>219</v>
      </c>
      <c r="C1247">
        <v>47334521797</v>
      </c>
      <c r="D1247" s="1">
        <v>44292</v>
      </c>
      <c r="E1247">
        <v>3909</v>
      </c>
      <c r="F1247">
        <f t="shared" si="19"/>
        <v>15</v>
      </c>
    </row>
    <row r="1248" spans="1:6">
      <c r="A1248">
        <v>1272698561</v>
      </c>
      <c r="B1248" t="s">
        <v>219</v>
      </c>
      <c r="C1248">
        <v>47338687601</v>
      </c>
      <c r="D1248" s="1">
        <v>44292</v>
      </c>
      <c r="E1248">
        <v>20380</v>
      </c>
      <c r="F1248">
        <f t="shared" si="19"/>
        <v>15</v>
      </c>
    </row>
    <row r="1249" spans="1:6">
      <c r="A1249">
        <v>1297232345</v>
      </c>
      <c r="B1249" t="s">
        <v>550</v>
      </c>
      <c r="C1249">
        <v>47340205515</v>
      </c>
      <c r="D1249" s="1">
        <v>44292</v>
      </c>
      <c r="E1249">
        <v>494</v>
      </c>
      <c r="F1249">
        <f t="shared" si="19"/>
        <v>15</v>
      </c>
    </row>
    <row r="1250" spans="1:6">
      <c r="A1250">
        <v>1302389755</v>
      </c>
      <c r="B1250" t="s">
        <v>1409</v>
      </c>
      <c r="C1250">
        <v>47348259878</v>
      </c>
      <c r="D1250" s="1">
        <v>44292</v>
      </c>
      <c r="E1250">
        <v>276702</v>
      </c>
      <c r="F1250">
        <f t="shared" si="19"/>
        <v>15</v>
      </c>
    </row>
    <row r="1251" spans="1:6">
      <c r="A1251">
        <v>1347836391</v>
      </c>
      <c r="B1251" t="s">
        <v>106</v>
      </c>
      <c r="C1251">
        <v>47366376772</v>
      </c>
      <c r="D1251" s="1">
        <v>44292</v>
      </c>
      <c r="E1251">
        <v>155377</v>
      </c>
      <c r="F1251">
        <f t="shared" si="19"/>
        <v>15</v>
      </c>
    </row>
    <row r="1252" spans="1:6">
      <c r="A1252">
        <v>1351961132</v>
      </c>
      <c r="B1252" t="s">
        <v>1357</v>
      </c>
      <c r="C1252">
        <v>47329520772</v>
      </c>
      <c r="D1252" s="1">
        <v>44292</v>
      </c>
      <c r="E1252">
        <v>125091</v>
      </c>
      <c r="F1252">
        <f t="shared" si="19"/>
        <v>15</v>
      </c>
    </row>
    <row r="1253" spans="1:6">
      <c r="A1253">
        <v>1363459723</v>
      </c>
      <c r="B1253" t="s">
        <v>114</v>
      </c>
      <c r="C1253">
        <v>47332758539</v>
      </c>
      <c r="D1253" s="1">
        <v>44292</v>
      </c>
      <c r="E1253">
        <v>59</v>
      </c>
      <c r="F1253">
        <f t="shared" si="19"/>
        <v>15</v>
      </c>
    </row>
    <row r="1254" spans="1:6">
      <c r="A1254">
        <v>1363650458</v>
      </c>
      <c r="B1254" t="s">
        <v>1225</v>
      </c>
      <c r="C1254">
        <v>47353953476</v>
      </c>
      <c r="D1254" s="1">
        <v>44292</v>
      </c>
      <c r="E1254">
        <v>5415</v>
      </c>
      <c r="F1254">
        <f t="shared" si="19"/>
        <v>15</v>
      </c>
    </row>
    <row r="1255" spans="1:6">
      <c r="A1255">
        <v>1370272836</v>
      </c>
      <c r="B1255" t="s">
        <v>10</v>
      </c>
      <c r="C1255">
        <v>47335378589</v>
      </c>
      <c r="D1255" s="1">
        <v>44292</v>
      </c>
      <c r="E1255">
        <v>2586472</v>
      </c>
      <c r="F1255">
        <f t="shared" si="19"/>
        <v>15</v>
      </c>
    </row>
    <row r="1256" spans="1:6">
      <c r="A1256">
        <v>1393015669</v>
      </c>
      <c r="B1256" t="s">
        <v>215</v>
      </c>
      <c r="C1256">
        <v>47352210440</v>
      </c>
      <c r="D1256" s="1">
        <v>44292</v>
      </c>
      <c r="E1256">
        <v>146508</v>
      </c>
      <c r="F1256">
        <f t="shared" si="19"/>
        <v>15</v>
      </c>
    </row>
    <row r="1257" spans="1:6">
      <c r="A1257">
        <v>1401967564</v>
      </c>
      <c r="B1257" t="s">
        <v>123</v>
      </c>
      <c r="C1257">
        <v>47352138707</v>
      </c>
      <c r="D1257" s="1">
        <v>44292</v>
      </c>
      <c r="E1257">
        <v>94343</v>
      </c>
      <c r="F1257">
        <f t="shared" si="19"/>
        <v>15</v>
      </c>
    </row>
    <row r="1258" spans="1:6">
      <c r="A1258">
        <v>1401967564</v>
      </c>
      <c r="B1258" t="s">
        <v>123</v>
      </c>
      <c r="C1258">
        <v>47369123997</v>
      </c>
      <c r="D1258" s="1">
        <v>44292</v>
      </c>
      <c r="E1258">
        <v>34</v>
      </c>
      <c r="F1258">
        <f t="shared" si="19"/>
        <v>15</v>
      </c>
    </row>
    <row r="1259" spans="1:6">
      <c r="A1259">
        <v>1410330493</v>
      </c>
      <c r="B1259" t="s">
        <v>157</v>
      </c>
      <c r="C1259">
        <v>47360832233</v>
      </c>
      <c r="D1259" s="1">
        <v>44292</v>
      </c>
      <c r="E1259">
        <v>7861</v>
      </c>
      <c r="F1259">
        <f t="shared" si="19"/>
        <v>15</v>
      </c>
    </row>
    <row r="1260" spans="1:6">
      <c r="A1260">
        <v>1432410161</v>
      </c>
      <c r="B1260" t="s">
        <v>12</v>
      </c>
      <c r="C1260">
        <v>47365733435</v>
      </c>
      <c r="D1260" s="1">
        <v>44292</v>
      </c>
      <c r="E1260">
        <v>431558</v>
      </c>
      <c r="F1260">
        <f t="shared" si="19"/>
        <v>15</v>
      </c>
    </row>
    <row r="1261" spans="1:6">
      <c r="A1261">
        <v>1435370901</v>
      </c>
      <c r="B1261" t="s">
        <v>1410</v>
      </c>
      <c r="C1261">
        <v>47339891809</v>
      </c>
      <c r="D1261" s="1">
        <v>44292</v>
      </c>
      <c r="E1261">
        <v>4779104</v>
      </c>
      <c r="F1261">
        <f t="shared" si="19"/>
        <v>15</v>
      </c>
    </row>
    <row r="1262" spans="1:6">
      <c r="A1262">
        <v>1445160063</v>
      </c>
      <c r="B1262" t="s">
        <v>1436</v>
      </c>
      <c r="C1262">
        <v>47330969550</v>
      </c>
      <c r="D1262" s="1">
        <v>44292</v>
      </c>
      <c r="E1262">
        <v>38076</v>
      </c>
      <c r="F1262">
        <f t="shared" si="19"/>
        <v>15</v>
      </c>
    </row>
    <row r="1263" spans="1:6">
      <c r="A1263">
        <v>1454838299</v>
      </c>
      <c r="B1263" t="s">
        <v>126</v>
      </c>
      <c r="C1263">
        <v>47334491533</v>
      </c>
      <c r="D1263" s="1">
        <v>44292</v>
      </c>
      <c r="E1263">
        <v>149392</v>
      </c>
      <c r="F1263">
        <f t="shared" si="19"/>
        <v>15</v>
      </c>
    </row>
    <row r="1264" spans="1:6">
      <c r="A1264">
        <v>1465205905</v>
      </c>
      <c r="B1264" t="s">
        <v>288</v>
      </c>
      <c r="C1264">
        <v>47356222680</v>
      </c>
      <c r="D1264" s="1">
        <v>44292</v>
      </c>
      <c r="E1264">
        <v>851493</v>
      </c>
      <c r="F1264">
        <f t="shared" si="19"/>
        <v>15</v>
      </c>
    </row>
    <row r="1265" spans="1:6">
      <c r="A1265">
        <v>1493028008</v>
      </c>
      <c r="B1265" t="s">
        <v>221</v>
      </c>
      <c r="C1265">
        <v>47361440043</v>
      </c>
      <c r="D1265" s="1">
        <v>44292</v>
      </c>
      <c r="E1265">
        <v>136</v>
      </c>
      <c r="F1265">
        <f t="shared" si="19"/>
        <v>15</v>
      </c>
    </row>
    <row r="1266" spans="1:6">
      <c r="A1266">
        <v>1505906014</v>
      </c>
      <c r="B1266" t="s">
        <v>1257</v>
      </c>
      <c r="C1266">
        <v>47331876026</v>
      </c>
      <c r="D1266" s="1">
        <v>44292</v>
      </c>
      <c r="E1266">
        <v>121940</v>
      </c>
      <c r="F1266">
        <f t="shared" si="19"/>
        <v>15</v>
      </c>
    </row>
    <row r="1267" spans="1:6">
      <c r="A1267">
        <v>1527989639</v>
      </c>
      <c r="B1267" t="s">
        <v>1522</v>
      </c>
      <c r="C1267">
        <v>47347130516</v>
      </c>
      <c r="D1267" s="1">
        <v>44292</v>
      </c>
      <c r="E1267">
        <v>390383</v>
      </c>
      <c r="F1267">
        <f t="shared" si="19"/>
        <v>15</v>
      </c>
    </row>
    <row r="1268" spans="1:6">
      <c r="A1268">
        <v>1534936365</v>
      </c>
      <c r="B1268" t="s">
        <v>29</v>
      </c>
      <c r="C1268">
        <v>47338287794</v>
      </c>
      <c r="D1268" s="1">
        <v>44292</v>
      </c>
      <c r="E1268">
        <v>758908</v>
      </c>
      <c r="F1268">
        <f t="shared" si="19"/>
        <v>15</v>
      </c>
    </row>
    <row r="1269" spans="1:6">
      <c r="A1269">
        <v>1535792868</v>
      </c>
      <c r="B1269" t="s">
        <v>93</v>
      </c>
      <c r="C1269">
        <v>47366734250</v>
      </c>
      <c r="D1269" s="1">
        <v>44292</v>
      </c>
      <c r="E1269">
        <v>231</v>
      </c>
      <c r="F1269">
        <f t="shared" si="19"/>
        <v>15</v>
      </c>
    </row>
    <row r="1270" spans="1:6">
      <c r="A1270">
        <v>1535825765</v>
      </c>
      <c r="B1270" t="s">
        <v>1333</v>
      </c>
      <c r="C1270">
        <v>47328941304</v>
      </c>
      <c r="D1270" s="1">
        <v>44292</v>
      </c>
      <c r="E1270">
        <v>12</v>
      </c>
      <c r="F1270">
        <f t="shared" si="19"/>
        <v>15</v>
      </c>
    </row>
    <row r="1271" spans="1:6">
      <c r="A1271">
        <v>1535825765</v>
      </c>
      <c r="B1271" t="s">
        <v>1333</v>
      </c>
      <c r="C1271">
        <v>47349614878</v>
      </c>
      <c r="D1271" s="1">
        <v>44292</v>
      </c>
      <c r="E1271">
        <v>38</v>
      </c>
      <c r="F1271">
        <f t="shared" si="19"/>
        <v>15</v>
      </c>
    </row>
    <row r="1272" spans="1:6">
      <c r="A1272">
        <v>1536370993</v>
      </c>
      <c r="B1272" t="s">
        <v>1340</v>
      </c>
      <c r="C1272">
        <v>47363626288</v>
      </c>
      <c r="D1272" s="1">
        <v>44292</v>
      </c>
      <c r="E1272">
        <v>194</v>
      </c>
      <c r="F1272">
        <f t="shared" si="19"/>
        <v>15</v>
      </c>
    </row>
    <row r="1273" spans="1:6">
      <c r="A1273">
        <v>1536630462</v>
      </c>
      <c r="B1273" t="s">
        <v>1525</v>
      </c>
      <c r="C1273">
        <v>47361444521</v>
      </c>
      <c r="D1273" s="1">
        <v>44292</v>
      </c>
      <c r="E1273">
        <v>3146422</v>
      </c>
      <c r="F1273">
        <f t="shared" si="19"/>
        <v>15</v>
      </c>
    </row>
    <row r="1274" spans="1:6">
      <c r="A1274">
        <v>1568676389</v>
      </c>
      <c r="B1274" t="s">
        <v>1523</v>
      </c>
      <c r="C1274">
        <v>47347427886</v>
      </c>
      <c r="D1274" s="1">
        <v>44292</v>
      </c>
      <c r="E1274">
        <v>744675</v>
      </c>
      <c r="F1274">
        <f t="shared" si="19"/>
        <v>15</v>
      </c>
    </row>
    <row r="1275" spans="1:6">
      <c r="A1275">
        <v>1576877741</v>
      </c>
      <c r="B1275" t="s">
        <v>469</v>
      </c>
      <c r="C1275">
        <v>47219310402</v>
      </c>
      <c r="D1275" s="1">
        <v>44292</v>
      </c>
      <c r="E1275">
        <v>2814</v>
      </c>
      <c r="F1275">
        <f t="shared" si="19"/>
        <v>15</v>
      </c>
    </row>
    <row r="1276" spans="1:6">
      <c r="A1276">
        <v>1588239476</v>
      </c>
      <c r="B1276" t="s">
        <v>1528</v>
      </c>
      <c r="C1276">
        <v>47335461752</v>
      </c>
      <c r="D1276" s="1">
        <v>44292</v>
      </c>
      <c r="E1276">
        <v>326950</v>
      </c>
      <c r="F1276">
        <f t="shared" si="19"/>
        <v>15</v>
      </c>
    </row>
    <row r="1277" spans="1:6">
      <c r="A1277">
        <v>1588239476</v>
      </c>
      <c r="B1277" t="s">
        <v>1528</v>
      </c>
      <c r="C1277">
        <v>47355679233</v>
      </c>
      <c r="D1277" s="1">
        <v>44292</v>
      </c>
      <c r="E1277">
        <v>13989514</v>
      </c>
      <c r="F1277">
        <f t="shared" si="19"/>
        <v>15</v>
      </c>
    </row>
    <row r="1278" spans="1:6">
      <c r="A1278">
        <v>1621043734</v>
      </c>
      <c r="B1278" t="s">
        <v>1107</v>
      </c>
      <c r="C1278">
        <v>47347249727</v>
      </c>
      <c r="D1278" s="1">
        <v>44292</v>
      </c>
      <c r="E1278">
        <v>2013</v>
      </c>
      <c r="F1278">
        <f t="shared" si="19"/>
        <v>15</v>
      </c>
    </row>
    <row r="1279" spans="1:6">
      <c r="A1279">
        <v>1629383236</v>
      </c>
      <c r="B1279" t="s">
        <v>31</v>
      </c>
      <c r="C1279">
        <v>47356460425</v>
      </c>
      <c r="D1279" s="1">
        <v>44292</v>
      </c>
      <c r="E1279">
        <v>381980</v>
      </c>
      <c r="F1279">
        <f t="shared" si="19"/>
        <v>15</v>
      </c>
    </row>
    <row r="1280" spans="1:6">
      <c r="A1280">
        <v>1639944197</v>
      </c>
      <c r="B1280" t="s">
        <v>110</v>
      </c>
      <c r="C1280">
        <v>47337940540</v>
      </c>
      <c r="D1280" s="1">
        <v>44292</v>
      </c>
      <c r="E1280">
        <v>534375</v>
      </c>
      <c r="F1280">
        <f t="shared" si="19"/>
        <v>15</v>
      </c>
    </row>
    <row r="1281" spans="1:6">
      <c r="A1281">
        <v>1642440545</v>
      </c>
      <c r="B1281" t="s">
        <v>1324</v>
      </c>
      <c r="C1281">
        <v>47330508500</v>
      </c>
      <c r="D1281" s="1">
        <v>44292</v>
      </c>
      <c r="E1281">
        <v>4387</v>
      </c>
      <c r="F1281">
        <f t="shared" si="19"/>
        <v>15</v>
      </c>
    </row>
    <row r="1282" spans="1:6">
      <c r="A1282">
        <v>1659301074</v>
      </c>
      <c r="B1282" t="s">
        <v>95</v>
      </c>
      <c r="C1282">
        <v>47350962355</v>
      </c>
      <c r="D1282" s="1">
        <v>44292</v>
      </c>
      <c r="E1282">
        <v>1209358</v>
      </c>
      <c r="F1282">
        <f t="shared" si="19"/>
        <v>15</v>
      </c>
    </row>
    <row r="1283" spans="1:6">
      <c r="A1283">
        <v>1664500970</v>
      </c>
      <c r="B1283" t="s">
        <v>1468</v>
      </c>
      <c r="C1283">
        <v>47352952073</v>
      </c>
      <c r="D1283" s="1">
        <v>44292</v>
      </c>
      <c r="E1283">
        <v>1047172</v>
      </c>
      <c r="F1283">
        <f t="shared" ref="F1283:F1346" si="20">WEEKNUM(D1283)</f>
        <v>15</v>
      </c>
    </row>
    <row r="1284" spans="1:6">
      <c r="A1284">
        <v>1676457341</v>
      </c>
      <c r="B1284" t="s">
        <v>83</v>
      </c>
      <c r="C1284">
        <v>47370931558</v>
      </c>
      <c r="D1284" s="1">
        <v>44292</v>
      </c>
      <c r="E1284">
        <v>827290</v>
      </c>
      <c r="F1284">
        <f t="shared" si="20"/>
        <v>15</v>
      </c>
    </row>
    <row r="1285" spans="1:6">
      <c r="A1285">
        <v>1701355983</v>
      </c>
      <c r="B1285" t="s">
        <v>484</v>
      </c>
      <c r="C1285">
        <v>47331747800</v>
      </c>
      <c r="D1285" s="1">
        <v>44292</v>
      </c>
      <c r="E1285">
        <v>199868</v>
      </c>
      <c r="F1285">
        <f t="shared" si="20"/>
        <v>15</v>
      </c>
    </row>
    <row r="1286" spans="1:6">
      <c r="A1286">
        <v>1787092336</v>
      </c>
      <c r="B1286" t="s">
        <v>1457</v>
      </c>
      <c r="C1286">
        <v>47334642020</v>
      </c>
      <c r="D1286" s="1">
        <v>44292</v>
      </c>
      <c r="E1286">
        <v>225221</v>
      </c>
      <c r="F1286">
        <f t="shared" si="20"/>
        <v>15</v>
      </c>
    </row>
    <row r="1287" spans="1:6">
      <c r="A1287">
        <v>1795134168</v>
      </c>
      <c r="B1287" t="s">
        <v>317</v>
      </c>
      <c r="C1287">
        <v>47352447320</v>
      </c>
      <c r="D1287" s="1">
        <v>44292</v>
      </c>
      <c r="E1287">
        <v>3796</v>
      </c>
      <c r="F1287">
        <f t="shared" si="20"/>
        <v>15</v>
      </c>
    </row>
    <row r="1288" spans="1:6">
      <c r="A1288">
        <v>1806409586</v>
      </c>
      <c r="B1288" t="s">
        <v>1383</v>
      </c>
      <c r="C1288">
        <v>47347119480</v>
      </c>
      <c r="D1288" s="1">
        <v>44292</v>
      </c>
      <c r="E1288">
        <v>219596</v>
      </c>
      <c r="F1288">
        <f t="shared" si="20"/>
        <v>15</v>
      </c>
    </row>
    <row r="1289" spans="1:6">
      <c r="A1289">
        <v>1819121088</v>
      </c>
      <c r="B1289" t="s">
        <v>1513</v>
      </c>
      <c r="C1289">
        <v>47339978322</v>
      </c>
      <c r="D1289" s="1">
        <v>44292</v>
      </c>
      <c r="E1289">
        <v>1081528</v>
      </c>
      <c r="F1289">
        <f t="shared" si="20"/>
        <v>15</v>
      </c>
    </row>
    <row r="1290" spans="1:6">
      <c r="A1290">
        <v>1819121088</v>
      </c>
      <c r="B1290" t="s">
        <v>1513</v>
      </c>
      <c r="C1290">
        <v>47349651829</v>
      </c>
      <c r="D1290" s="1">
        <v>44292</v>
      </c>
      <c r="E1290">
        <v>1419261</v>
      </c>
      <c r="F1290">
        <f t="shared" si="20"/>
        <v>15</v>
      </c>
    </row>
    <row r="1291" spans="1:6">
      <c r="A1291">
        <v>1821954868</v>
      </c>
      <c r="B1291" t="s">
        <v>116</v>
      </c>
      <c r="C1291">
        <v>47351003735</v>
      </c>
      <c r="D1291" s="1">
        <v>44292</v>
      </c>
      <c r="E1291">
        <v>3816</v>
      </c>
      <c r="F1291">
        <f t="shared" si="20"/>
        <v>15</v>
      </c>
    </row>
    <row r="1292" spans="1:6">
      <c r="A1292">
        <v>1821954868</v>
      </c>
      <c r="B1292" t="s">
        <v>116</v>
      </c>
      <c r="C1292">
        <v>47373803885</v>
      </c>
      <c r="D1292" s="1">
        <v>44292</v>
      </c>
      <c r="E1292">
        <v>6</v>
      </c>
      <c r="F1292">
        <f t="shared" si="20"/>
        <v>15</v>
      </c>
    </row>
    <row r="1293" spans="1:6">
      <c r="A1293">
        <v>1834180424</v>
      </c>
      <c r="B1293" t="s">
        <v>7</v>
      </c>
      <c r="C1293">
        <v>47328025610</v>
      </c>
      <c r="D1293" s="1">
        <v>44292</v>
      </c>
      <c r="E1293">
        <v>33032</v>
      </c>
      <c r="F1293">
        <f t="shared" si="20"/>
        <v>15</v>
      </c>
    </row>
    <row r="1294" spans="1:6">
      <c r="A1294">
        <v>1834180424</v>
      </c>
      <c r="B1294" t="s">
        <v>7</v>
      </c>
      <c r="C1294">
        <v>47338187037</v>
      </c>
      <c r="D1294" s="1">
        <v>44292</v>
      </c>
      <c r="E1294">
        <v>52223</v>
      </c>
      <c r="F1294">
        <f t="shared" si="20"/>
        <v>15</v>
      </c>
    </row>
    <row r="1295" spans="1:6">
      <c r="A1295">
        <v>1834180424</v>
      </c>
      <c r="B1295" t="s">
        <v>7</v>
      </c>
      <c r="C1295">
        <v>47358218871</v>
      </c>
      <c r="D1295" s="1">
        <v>44292</v>
      </c>
      <c r="E1295">
        <v>30432</v>
      </c>
      <c r="F1295">
        <f t="shared" si="20"/>
        <v>15</v>
      </c>
    </row>
    <row r="1296" spans="1:6">
      <c r="A1296">
        <v>1844269535</v>
      </c>
      <c r="B1296" t="s">
        <v>43</v>
      </c>
      <c r="C1296">
        <v>47330043397</v>
      </c>
      <c r="D1296" s="1">
        <v>44292</v>
      </c>
      <c r="E1296">
        <v>641086</v>
      </c>
      <c r="F1296">
        <f t="shared" si="20"/>
        <v>15</v>
      </c>
    </row>
    <row r="1297" spans="1:6">
      <c r="A1297">
        <v>1846724250</v>
      </c>
      <c r="B1297" t="s">
        <v>1321</v>
      </c>
      <c r="C1297">
        <v>47328528875</v>
      </c>
      <c r="D1297" s="1">
        <v>44292</v>
      </c>
      <c r="E1297">
        <v>65164</v>
      </c>
      <c r="F1297">
        <f t="shared" si="20"/>
        <v>15</v>
      </c>
    </row>
    <row r="1298" spans="1:6">
      <c r="A1298">
        <v>1850561586</v>
      </c>
      <c r="B1298" t="s">
        <v>198</v>
      </c>
      <c r="C1298">
        <v>47333731949</v>
      </c>
      <c r="D1298" s="1">
        <v>44292</v>
      </c>
      <c r="E1298">
        <v>69167</v>
      </c>
      <c r="F1298">
        <f t="shared" si="20"/>
        <v>15</v>
      </c>
    </row>
    <row r="1299" spans="1:6">
      <c r="A1299">
        <v>1855462657</v>
      </c>
      <c r="B1299" t="s">
        <v>232</v>
      </c>
      <c r="C1299">
        <v>47345939263</v>
      </c>
      <c r="D1299" s="1">
        <v>44292</v>
      </c>
      <c r="E1299">
        <v>3294</v>
      </c>
      <c r="F1299">
        <f t="shared" si="20"/>
        <v>15</v>
      </c>
    </row>
    <row r="1300" spans="1:6">
      <c r="A1300">
        <v>1856396217</v>
      </c>
      <c r="B1300" t="s">
        <v>334</v>
      </c>
      <c r="C1300">
        <v>47349572934</v>
      </c>
      <c r="D1300" s="1">
        <v>44292</v>
      </c>
      <c r="E1300">
        <v>2241</v>
      </c>
      <c r="F1300">
        <f t="shared" si="20"/>
        <v>15</v>
      </c>
    </row>
    <row r="1301" spans="1:6">
      <c r="A1301">
        <v>1859634914</v>
      </c>
      <c r="B1301" t="s">
        <v>11</v>
      </c>
      <c r="C1301">
        <v>47333230056</v>
      </c>
      <c r="D1301" s="1">
        <v>44292</v>
      </c>
      <c r="E1301">
        <v>1728157</v>
      </c>
      <c r="F1301">
        <f t="shared" si="20"/>
        <v>15</v>
      </c>
    </row>
    <row r="1302" spans="1:6">
      <c r="A1302">
        <v>1868419395</v>
      </c>
      <c r="B1302" t="s">
        <v>28</v>
      </c>
      <c r="C1302">
        <v>47360119001</v>
      </c>
      <c r="D1302" s="1">
        <v>44292</v>
      </c>
      <c r="E1302">
        <v>240167</v>
      </c>
      <c r="F1302">
        <f t="shared" si="20"/>
        <v>15</v>
      </c>
    </row>
    <row r="1303" spans="1:6">
      <c r="A1303">
        <v>1868419395</v>
      </c>
      <c r="B1303" t="s">
        <v>28</v>
      </c>
      <c r="C1303">
        <v>47370592856</v>
      </c>
      <c r="D1303" s="1">
        <v>44292</v>
      </c>
      <c r="E1303">
        <v>2981</v>
      </c>
      <c r="F1303">
        <f t="shared" si="20"/>
        <v>15</v>
      </c>
    </row>
    <row r="1304" spans="1:6">
      <c r="A1304">
        <v>1869563145</v>
      </c>
      <c r="B1304" t="s">
        <v>1281</v>
      </c>
      <c r="C1304">
        <v>47330455425</v>
      </c>
      <c r="D1304" s="1">
        <v>44292</v>
      </c>
      <c r="E1304">
        <v>11791</v>
      </c>
      <c r="F1304">
        <f t="shared" si="20"/>
        <v>15</v>
      </c>
    </row>
    <row r="1305" spans="1:6">
      <c r="A1305">
        <v>1869563145</v>
      </c>
      <c r="B1305" t="s">
        <v>1281</v>
      </c>
      <c r="C1305">
        <v>47333960809</v>
      </c>
      <c r="D1305" s="1">
        <v>44292</v>
      </c>
      <c r="E1305">
        <v>4413898</v>
      </c>
      <c r="F1305">
        <f t="shared" si="20"/>
        <v>15</v>
      </c>
    </row>
    <row r="1306" spans="1:6">
      <c r="A1306">
        <v>1869563145</v>
      </c>
      <c r="B1306" t="s">
        <v>1281</v>
      </c>
      <c r="C1306">
        <v>47353294047</v>
      </c>
      <c r="D1306" s="1">
        <v>44292</v>
      </c>
      <c r="E1306">
        <v>1031</v>
      </c>
      <c r="F1306">
        <f t="shared" si="20"/>
        <v>15</v>
      </c>
    </row>
    <row r="1307" spans="1:6">
      <c r="A1307">
        <v>1869563145</v>
      </c>
      <c r="B1307" t="s">
        <v>1281</v>
      </c>
      <c r="C1307">
        <v>47363695016</v>
      </c>
      <c r="D1307" s="1">
        <v>44292</v>
      </c>
      <c r="E1307">
        <v>2109</v>
      </c>
      <c r="F1307">
        <f t="shared" si="20"/>
        <v>15</v>
      </c>
    </row>
    <row r="1308" spans="1:6">
      <c r="A1308">
        <v>1869563145</v>
      </c>
      <c r="B1308" t="s">
        <v>1281</v>
      </c>
      <c r="C1308">
        <v>47363744920</v>
      </c>
      <c r="D1308" s="1">
        <v>44292</v>
      </c>
      <c r="E1308">
        <v>7248318</v>
      </c>
      <c r="F1308">
        <f t="shared" si="20"/>
        <v>15</v>
      </c>
    </row>
    <row r="1309" spans="1:6">
      <c r="A1309">
        <v>1887640749</v>
      </c>
      <c r="B1309" t="s">
        <v>1497</v>
      </c>
      <c r="C1309">
        <v>47345385705</v>
      </c>
      <c r="D1309" s="1">
        <v>44292</v>
      </c>
      <c r="E1309">
        <v>16161</v>
      </c>
      <c r="F1309">
        <f t="shared" si="20"/>
        <v>15</v>
      </c>
    </row>
    <row r="1310" spans="1:6">
      <c r="A1310">
        <v>1887640749</v>
      </c>
      <c r="B1310" t="s">
        <v>1497</v>
      </c>
      <c r="C1310">
        <v>47361110576</v>
      </c>
      <c r="D1310" s="1">
        <v>44292</v>
      </c>
      <c r="E1310">
        <v>512</v>
      </c>
      <c r="F1310">
        <f t="shared" si="20"/>
        <v>15</v>
      </c>
    </row>
    <row r="1311" spans="1:6">
      <c r="A1311">
        <v>1956127912</v>
      </c>
      <c r="B1311" t="s">
        <v>1460</v>
      </c>
      <c r="C1311">
        <v>47346302699</v>
      </c>
      <c r="D1311" s="1">
        <v>44292</v>
      </c>
      <c r="E1311">
        <v>274296</v>
      </c>
      <c r="F1311">
        <f t="shared" si="20"/>
        <v>15</v>
      </c>
    </row>
    <row r="1312" spans="1:6">
      <c r="A1312">
        <v>1958953648</v>
      </c>
      <c r="B1312" t="s">
        <v>953</v>
      </c>
      <c r="C1312">
        <v>47360028087</v>
      </c>
      <c r="D1312" s="1">
        <v>44292</v>
      </c>
      <c r="E1312">
        <v>93881</v>
      </c>
      <c r="F1312">
        <f t="shared" si="20"/>
        <v>15</v>
      </c>
    </row>
    <row r="1313" spans="1:6">
      <c r="A1313">
        <v>1976807389</v>
      </c>
      <c r="B1313" t="s">
        <v>130</v>
      </c>
      <c r="C1313">
        <v>47342248781</v>
      </c>
      <c r="D1313" s="1">
        <v>44292</v>
      </c>
      <c r="E1313">
        <v>401421</v>
      </c>
      <c r="F1313">
        <f t="shared" si="20"/>
        <v>15</v>
      </c>
    </row>
    <row r="1314" spans="1:6">
      <c r="A1314">
        <v>1983490904</v>
      </c>
      <c r="B1314" t="s">
        <v>182</v>
      </c>
      <c r="C1314">
        <v>47339971894</v>
      </c>
      <c r="D1314" s="1">
        <v>44292</v>
      </c>
      <c r="E1314">
        <v>12616</v>
      </c>
      <c r="F1314">
        <f t="shared" si="20"/>
        <v>15</v>
      </c>
    </row>
    <row r="1315" spans="1:6">
      <c r="A1315">
        <v>1997539430</v>
      </c>
      <c r="B1315" t="s">
        <v>118</v>
      </c>
      <c r="C1315">
        <v>47333191328</v>
      </c>
      <c r="D1315" s="1">
        <v>44292</v>
      </c>
      <c r="E1315">
        <v>74248</v>
      </c>
      <c r="F1315">
        <f t="shared" si="20"/>
        <v>15</v>
      </c>
    </row>
    <row r="1316" spans="1:6">
      <c r="A1316">
        <v>1997539430</v>
      </c>
      <c r="B1316" t="s">
        <v>118</v>
      </c>
      <c r="C1316">
        <v>47367480628</v>
      </c>
      <c r="D1316" s="1">
        <v>44292</v>
      </c>
      <c r="E1316">
        <v>2665</v>
      </c>
      <c r="F1316">
        <f t="shared" si="20"/>
        <v>15</v>
      </c>
    </row>
    <row r="1317" spans="1:6">
      <c r="A1317">
        <v>1997539430</v>
      </c>
      <c r="B1317" t="s">
        <v>118</v>
      </c>
      <c r="C1317">
        <v>47370756468</v>
      </c>
      <c r="D1317" s="1">
        <v>44292</v>
      </c>
      <c r="E1317">
        <v>198</v>
      </c>
      <c r="F1317">
        <f t="shared" si="20"/>
        <v>15</v>
      </c>
    </row>
    <row r="1318" spans="1:6">
      <c r="A1318">
        <v>2004272333</v>
      </c>
      <c r="B1318" t="s">
        <v>1317</v>
      </c>
      <c r="C1318">
        <v>47371316502</v>
      </c>
      <c r="D1318" s="1">
        <v>44292</v>
      </c>
      <c r="E1318">
        <v>327005</v>
      </c>
      <c r="F1318">
        <f t="shared" si="20"/>
        <v>15</v>
      </c>
    </row>
    <row r="1319" spans="1:6">
      <c r="A1319">
        <v>2030459032</v>
      </c>
      <c r="B1319" t="s">
        <v>1487</v>
      </c>
      <c r="C1319">
        <v>47346196199</v>
      </c>
      <c r="D1319" s="1">
        <v>44292</v>
      </c>
      <c r="E1319">
        <v>1630130</v>
      </c>
      <c r="F1319">
        <f t="shared" si="20"/>
        <v>15</v>
      </c>
    </row>
    <row r="1320" spans="1:6">
      <c r="A1320">
        <v>2044655853</v>
      </c>
      <c r="B1320" t="s">
        <v>1094</v>
      </c>
      <c r="C1320">
        <v>47366503294</v>
      </c>
      <c r="D1320" s="1">
        <v>44292</v>
      </c>
      <c r="E1320">
        <v>3782</v>
      </c>
      <c r="F1320">
        <f t="shared" si="20"/>
        <v>15</v>
      </c>
    </row>
    <row r="1321" spans="1:6">
      <c r="A1321">
        <v>2048820290</v>
      </c>
      <c r="B1321" t="s">
        <v>124</v>
      </c>
      <c r="C1321">
        <v>47346736843</v>
      </c>
      <c r="D1321" s="1">
        <v>44292</v>
      </c>
      <c r="E1321">
        <v>97459</v>
      </c>
      <c r="F1321">
        <f t="shared" si="20"/>
        <v>15</v>
      </c>
    </row>
    <row r="1322" spans="1:6">
      <c r="A1322">
        <v>2094212082</v>
      </c>
      <c r="B1322" t="s">
        <v>474</v>
      </c>
      <c r="C1322">
        <v>47349419027</v>
      </c>
      <c r="D1322" s="1">
        <v>44292</v>
      </c>
      <c r="E1322">
        <v>200110</v>
      </c>
      <c r="F1322">
        <f t="shared" si="20"/>
        <v>15</v>
      </c>
    </row>
    <row r="1323" spans="1:6">
      <c r="A1323">
        <v>2097160637</v>
      </c>
      <c r="B1323" t="s">
        <v>173</v>
      </c>
      <c r="C1323">
        <v>47342823776</v>
      </c>
      <c r="D1323" s="1">
        <v>44292</v>
      </c>
      <c r="E1323">
        <v>126800</v>
      </c>
      <c r="F1323">
        <f t="shared" si="20"/>
        <v>15</v>
      </c>
    </row>
    <row r="1324" spans="1:6">
      <c r="A1324">
        <v>2117975508</v>
      </c>
      <c r="B1324" t="s">
        <v>46</v>
      </c>
      <c r="C1324">
        <v>47346456901</v>
      </c>
      <c r="D1324" s="1">
        <v>44292</v>
      </c>
      <c r="E1324">
        <v>117608</v>
      </c>
      <c r="F1324">
        <f t="shared" si="20"/>
        <v>15</v>
      </c>
    </row>
    <row r="1325" spans="1:6">
      <c r="A1325">
        <v>2125080964</v>
      </c>
      <c r="B1325" t="s">
        <v>566</v>
      </c>
      <c r="C1325">
        <v>47343331058</v>
      </c>
      <c r="D1325" s="1">
        <v>44292</v>
      </c>
      <c r="E1325">
        <v>5304</v>
      </c>
      <c r="F1325">
        <f t="shared" si="20"/>
        <v>15</v>
      </c>
    </row>
    <row r="1326" spans="1:6">
      <c r="A1326">
        <v>2125583967</v>
      </c>
      <c r="B1326" t="s">
        <v>169</v>
      </c>
      <c r="C1326">
        <v>47350480585</v>
      </c>
      <c r="D1326" s="1">
        <v>44292</v>
      </c>
      <c r="E1326">
        <v>3080701</v>
      </c>
      <c r="F1326">
        <f t="shared" si="20"/>
        <v>15</v>
      </c>
    </row>
    <row r="1327" spans="1:6">
      <c r="A1327">
        <v>2148663874</v>
      </c>
      <c r="B1327" t="s">
        <v>1402</v>
      </c>
      <c r="C1327">
        <v>47330572906</v>
      </c>
      <c r="D1327" s="1">
        <v>44292</v>
      </c>
      <c r="E1327">
        <v>120975</v>
      </c>
      <c r="F1327">
        <f t="shared" si="20"/>
        <v>15</v>
      </c>
    </row>
    <row r="1328" spans="1:6">
      <c r="A1328">
        <v>2171013002</v>
      </c>
      <c r="B1328" t="s">
        <v>48</v>
      </c>
      <c r="C1328">
        <v>47353138530</v>
      </c>
      <c r="D1328" s="1">
        <v>44292</v>
      </c>
      <c r="E1328">
        <v>169724</v>
      </c>
      <c r="F1328">
        <f t="shared" si="20"/>
        <v>15</v>
      </c>
    </row>
    <row r="1329" spans="1:6">
      <c r="A1329">
        <v>2171669666</v>
      </c>
      <c r="B1329" t="s">
        <v>919</v>
      </c>
      <c r="C1329">
        <v>47002661365</v>
      </c>
      <c r="D1329" s="1">
        <v>44292</v>
      </c>
      <c r="E1329">
        <v>165001</v>
      </c>
      <c r="F1329">
        <f t="shared" si="20"/>
        <v>15</v>
      </c>
    </row>
    <row r="1330" spans="1:6">
      <c r="A1330">
        <v>2178813819</v>
      </c>
      <c r="B1330" t="s">
        <v>1477</v>
      </c>
      <c r="C1330">
        <v>47347050850</v>
      </c>
      <c r="D1330" s="1">
        <v>44292</v>
      </c>
      <c r="E1330">
        <v>85992</v>
      </c>
      <c r="F1330">
        <f t="shared" si="20"/>
        <v>15</v>
      </c>
    </row>
    <row r="1331" spans="1:6">
      <c r="A1331">
        <v>2183911645</v>
      </c>
      <c r="B1331" t="s">
        <v>301</v>
      </c>
      <c r="C1331">
        <v>47350804346</v>
      </c>
      <c r="D1331" s="1">
        <v>44292</v>
      </c>
      <c r="E1331">
        <v>162</v>
      </c>
      <c r="F1331">
        <f t="shared" si="20"/>
        <v>15</v>
      </c>
    </row>
    <row r="1332" spans="1:6">
      <c r="A1332">
        <v>2183911645</v>
      </c>
      <c r="B1332" t="s">
        <v>301</v>
      </c>
      <c r="C1332">
        <v>47352040882</v>
      </c>
      <c r="D1332" s="1">
        <v>44292</v>
      </c>
      <c r="E1332">
        <v>149</v>
      </c>
      <c r="F1332">
        <f t="shared" si="20"/>
        <v>15</v>
      </c>
    </row>
    <row r="1333" spans="1:6">
      <c r="A1333">
        <v>2196143412</v>
      </c>
      <c r="B1333" t="s">
        <v>1351</v>
      </c>
      <c r="C1333">
        <v>47077373611</v>
      </c>
      <c r="D1333" s="1">
        <v>44292</v>
      </c>
      <c r="E1333">
        <v>7032</v>
      </c>
      <c r="F1333">
        <f t="shared" si="20"/>
        <v>15</v>
      </c>
    </row>
    <row r="1334" spans="1:6">
      <c r="A1334">
        <v>2196143412</v>
      </c>
      <c r="B1334" t="s">
        <v>1351</v>
      </c>
      <c r="C1334">
        <v>47352581745</v>
      </c>
      <c r="D1334" s="1">
        <v>44292</v>
      </c>
      <c r="E1334">
        <v>28</v>
      </c>
      <c r="F1334">
        <f t="shared" si="20"/>
        <v>15</v>
      </c>
    </row>
    <row r="1335" spans="1:6">
      <c r="A1335">
        <v>2200686674</v>
      </c>
      <c r="B1335" t="s">
        <v>171</v>
      </c>
      <c r="C1335">
        <v>47353972479</v>
      </c>
      <c r="D1335" s="1">
        <v>44292</v>
      </c>
      <c r="E1335">
        <v>1862948</v>
      </c>
      <c r="F1335">
        <f t="shared" si="20"/>
        <v>15</v>
      </c>
    </row>
    <row r="1336" spans="1:6">
      <c r="A1336">
        <v>2245576972</v>
      </c>
      <c r="B1336" t="s">
        <v>699</v>
      </c>
      <c r="C1336">
        <v>47343691310</v>
      </c>
      <c r="D1336" s="1">
        <v>44292</v>
      </c>
      <c r="E1336">
        <v>292152</v>
      </c>
      <c r="F1336">
        <f t="shared" si="20"/>
        <v>15</v>
      </c>
    </row>
    <row r="1337" spans="1:6">
      <c r="A1337">
        <v>2251293985</v>
      </c>
      <c r="B1337" t="s">
        <v>52</v>
      </c>
      <c r="C1337">
        <v>47331548695</v>
      </c>
      <c r="D1337" s="1">
        <v>44292</v>
      </c>
      <c r="E1337">
        <v>11885904</v>
      </c>
      <c r="F1337">
        <f t="shared" si="20"/>
        <v>15</v>
      </c>
    </row>
    <row r="1338" spans="1:6">
      <c r="A1338">
        <v>2251293985</v>
      </c>
      <c r="B1338" t="s">
        <v>52</v>
      </c>
      <c r="C1338">
        <v>47368808770</v>
      </c>
      <c r="D1338" s="1">
        <v>44292</v>
      </c>
      <c r="E1338">
        <v>3574800</v>
      </c>
      <c r="F1338">
        <f t="shared" si="20"/>
        <v>15</v>
      </c>
    </row>
    <row r="1339" spans="1:6">
      <c r="A1339">
        <v>2292566800</v>
      </c>
      <c r="B1339" t="s">
        <v>466</v>
      </c>
      <c r="C1339">
        <v>47348564811</v>
      </c>
      <c r="D1339" s="1">
        <v>44292</v>
      </c>
      <c r="E1339">
        <v>67373</v>
      </c>
      <c r="F1339">
        <f t="shared" si="20"/>
        <v>15</v>
      </c>
    </row>
    <row r="1340" spans="1:6">
      <c r="A1340">
        <v>2306129132</v>
      </c>
      <c r="B1340" t="s">
        <v>19</v>
      </c>
      <c r="C1340">
        <v>47366278208</v>
      </c>
      <c r="D1340" s="1">
        <v>44292</v>
      </c>
      <c r="E1340">
        <v>1639256</v>
      </c>
      <c r="F1340">
        <f t="shared" si="20"/>
        <v>15</v>
      </c>
    </row>
    <row r="1341" spans="1:6">
      <c r="A1341">
        <v>2322422631</v>
      </c>
      <c r="B1341" t="s">
        <v>1448</v>
      </c>
      <c r="C1341">
        <v>47355352231</v>
      </c>
      <c r="D1341" s="1">
        <v>44292</v>
      </c>
      <c r="E1341">
        <v>2</v>
      </c>
      <c r="F1341">
        <f t="shared" si="20"/>
        <v>15</v>
      </c>
    </row>
    <row r="1342" spans="1:6">
      <c r="A1342">
        <v>2322422631</v>
      </c>
      <c r="B1342" t="s">
        <v>1448</v>
      </c>
      <c r="C1342">
        <v>47355760471</v>
      </c>
      <c r="D1342" s="1">
        <v>44292</v>
      </c>
      <c r="E1342">
        <v>1222787</v>
      </c>
      <c r="F1342">
        <f t="shared" si="20"/>
        <v>15</v>
      </c>
    </row>
    <row r="1343" spans="1:6">
      <c r="A1343">
        <v>865</v>
      </c>
      <c r="B1343" t="s">
        <v>1359</v>
      </c>
      <c r="C1343">
        <v>47388950871</v>
      </c>
      <c r="D1343" s="1">
        <v>44293</v>
      </c>
      <c r="E1343">
        <v>37600</v>
      </c>
      <c r="F1343">
        <f t="shared" si="20"/>
        <v>15</v>
      </c>
    </row>
    <row r="1344" spans="1:6">
      <c r="A1344">
        <v>285507</v>
      </c>
      <c r="B1344" t="s">
        <v>1264</v>
      </c>
      <c r="C1344">
        <v>47384565771</v>
      </c>
      <c r="D1344" s="1">
        <v>44293</v>
      </c>
      <c r="E1344">
        <v>27</v>
      </c>
      <c r="F1344">
        <f t="shared" si="20"/>
        <v>15</v>
      </c>
    </row>
    <row r="1345" spans="1:6">
      <c r="A1345">
        <v>285507</v>
      </c>
      <c r="B1345" t="s">
        <v>1264</v>
      </c>
      <c r="C1345">
        <v>47384763877</v>
      </c>
      <c r="D1345" s="1">
        <v>44293</v>
      </c>
      <c r="E1345">
        <v>2100</v>
      </c>
      <c r="F1345">
        <f t="shared" si="20"/>
        <v>15</v>
      </c>
    </row>
    <row r="1346" spans="1:6">
      <c r="A1346">
        <v>285507</v>
      </c>
      <c r="B1346" t="s">
        <v>1264</v>
      </c>
      <c r="C1346">
        <v>47390900801</v>
      </c>
      <c r="D1346" s="1">
        <v>44293</v>
      </c>
      <c r="E1346">
        <v>6</v>
      </c>
      <c r="F1346">
        <f t="shared" si="20"/>
        <v>15</v>
      </c>
    </row>
    <row r="1347" spans="1:6">
      <c r="A1347">
        <v>338483</v>
      </c>
      <c r="B1347" t="s">
        <v>132</v>
      </c>
      <c r="C1347">
        <v>47383572447</v>
      </c>
      <c r="D1347" s="1">
        <v>44293</v>
      </c>
      <c r="E1347">
        <v>109343</v>
      </c>
      <c r="F1347">
        <f t="shared" ref="F1347:F1410" si="21">WEEKNUM(D1347)</f>
        <v>15</v>
      </c>
    </row>
    <row r="1348" spans="1:6">
      <c r="A1348">
        <v>2831122</v>
      </c>
      <c r="B1348" t="s">
        <v>1251</v>
      </c>
      <c r="C1348">
        <v>47395071379</v>
      </c>
      <c r="D1348" s="1">
        <v>44293</v>
      </c>
      <c r="E1348">
        <v>5792</v>
      </c>
      <c r="F1348">
        <f t="shared" si="21"/>
        <v>15</v>
      </c>
    </row>
    <row r="1349" spans="1:6">
      <c r="A1349">
        <v>14177323</v>
      </c>
      <c r="B1349" t="s">
        <v>42</v>
      </c>
      <c r="C1349">
        <v>47408436958</v>
      </c>
      <c r="D1349" s="1">
        <v>44293</v>
      </c>
      <c r="E1349">
        <v>11492340</v>
      </c>
      <c r="F1349">
        <f t="shared" si="21"/>
        <v>15</v>
      </c>
    </row>
    <row r="1350" spans="1:6">
      <c r="A1350">
        <v>41726500</v>
      </c>
      <c r="B1350" t="s">
        <v>200</v>
      </c>
      <c r="C1350">
        <v>47400442783</v>
      </c>
      <c r="D1350" s="1">
        <v>44293</v>
      </c>
      <c r="E1350">
        <v>45</v>
      </c>
      <c r="F1350">
        <f t="shared" si="21"/>
        <v>15</v>
      </c>
    </row>
    <row r="1351" spans="1:6">
      <c r="A1351">
        <v>41726500</v>
      </c>
      <c r="B1351" t="s">
        <v>200</v>
      </c>
      <c r="C1351">
        <v>47408495815</v>
      </c>
      <c r="D1351" s="1">
        <v>44293</v>
      </c>
      <c r="E1351">
        <v>78823</v>
      </c>
      <c r="F1351">
        <f t="shared" si="21"/>
        <v>15</v>
      </c>
    </row>
    <row r="1352" spans="1:6">
      <c r="A1352">
        <v>43690505</v>
      </c>
      <c r="B1352" t="s">
        <v>1406</v>
      </c>
      <c r="C1352">
        <v>47380428369</v>
      </c>
      <c r="D1352" s="1">
        <v>44293</v>
      </c>
      <c r="E1352">
        <v>23502</v>
      </c>
      <c r="F1352">
        <f t="shared" si="21"/>
        <v>15</v>
      </c>
    </row>
    <row r="1353" spans="1:6">
      <c r="A1353">
        <v>43690505</v>
      </c>
      <c r="B1353" t="s">
        <v>1406</v>
      </c>
      <c r="C1353">
        <v>47385059919</v>
      </c>
      <c r="D1353" s="1">
        <v>44293</v>
      </c>
      <c r="E1353">
        <v>41</v>
      </c>
      <c r="F1353">
        <f t="shared" si="21"/>
        <v>15</v>
      </c>
    </row>
    <row r="1354" spans="1:6">
      <c r="A1354">
        <v>43690505</v>
      </c>
      <c r="B1354" t="s">
        <v>1406</v>
      </c>
      <c r="C1354">
        <v>47390995837</v>
      </c>
      <c r="D1354" s="1">
        <v>44293</v>
      </c>
      <c r="E1354">
        <v>12</v>
      </c>
      <c r="F1354">
        <f t="shared" si="21"/>
        <v>15</v>
      </c>
    </row>
    <row r="1355" spans="1:6">
      <c r="A1355">
        <v>43690505</v>
      </c>
      <c r="B1355" t="s">
        <v>1406</v>
      </c>
      <c r="C1355">
        <v>47392535029</v>
      </c>
      <c r="D1355" s="1">
        <v>44293</v>
      </c>
      <c r="E1355">
        <v>1</v>
      </c>
      <c r="F1355">
        <f t="shared" si="21"/>
        <v>15</v>
      </c>
    </row>
    <row r="1356" spans="1:6">
      <c r="A1356">
        <v>43690505</v>
      </c>
      <c r="B1356" t="s">
        <v>1406</v>
      </c>
      <c r="C1356">
        <v>47393841225</v>
      </c>
      <c r="D1356" s="1">
        <v>44293</v>
      </c>
      <c r="E1356">
        <v>8</v>
      </c>
      <c r="F1356">
        <f t="shared" si="21"/>
        <v>15</v>
      </c>
    </row>
    <row r="1357" spans="1:6">
      <c r="A1357">
        <v>43690505</v>
      </c>
      <c r="B1357" t="s">
        <v>1406</v>
      </c>
      <c r="C1357">
        <v>47397200749</v>
      </c>
      <c r="D1357" s="1">
        <v>44293</v>
      </c>
      <c r="E1357">
        <v>4</v>
      </c>
      <c r="F1357">
        <f t="shared" si="21"/>
        <v>15</v>
      </c>
    </row>
    <row r="1358" spans="1:6">
      <c r="A1358">
        <v>43690505</v>
      </c>
      <c r="B1358" t="s">
        <v>1406</v>
      </c>
      <c r="C1358">
        <v>47398677062</v>
      </c>
      <c r="D1358" s="1">
        <v>44293</v>
      </c>
      <c r="E1358">
        <v>14</v>
      </c>
      <c r="F1358">
        <f t="shared" si="21"/>
        <v>15</v>
      </c>
    </row>
    <row r="1359" spans="1:6">
      <c r="A1359">
        <v>43690505</v>
      </c>
      <c r="B1359" t="s">
        <v>1406</v>
      </c>
      <c r="C1359">
        <v>47402402265</v>
      </c>
      <c r="D1359" s="1">
        <v>44293</v>
      </c>
      <c r="E1359">
        <v>12</v>
      </c>
      <c r="F1359">
        <f t="shared" si="21"/>
        <v>15</v>
      </c>
    </row>
    <row r="1360" spans="1:6">
      <c r="A1360">
        <v>51417761</v>
      </c>
      <c r="B1360" t="s">
        <v>1517</v>
      </c>
      <c r="C1360">
        <v>47407405510</v>
      </c>
      <c r="D1360" s="1">
        <v>44293</v>
      </c>
      <c r="E1360">
        <v>1316430</v>
      </c>
      <c r="F1360">
        <f t="shared" si="21"/>
        <v>15</v>
      </c>
    </row>
    <row r="1361" spans="1:6">
      <c r="A1361">
        <v>55479114</v>
      </c>
      <c r="B1361" t="s">
        <v>1434</v>
      </c>
      <c r="C1361">
        <v>47374987366</v>
      </c>
      <c r="D1361" s="1">
        <v>44293</v>
      </c>
      <c r="E1361">
        <v>17</v>
      </c>
      <c r="F1361">
        <f t="shared" si="21"/>
        <v>15</v>
      </c>
    </row>
    <row r="1362" spans="1:6">
      <c r="A1362">
        <v>55479114</v>
      </c>
      <c r="B1362" t="s">
        <v>1434</v>
      </c>
      <c r="C1362">
        <v>47390370787</v>
      </c>
      <c r="D1362" s="1">
        <v>44293</v>
      </c>
      <c r="E1362">
        <v>94793</v>
      </c>
      <c r="F1362">
        <f t="shared" si="21"/>
        <v>15</v>
      </c>
    </row>
    <row r="1363" spans="1:6">
      <c r="A1363">
        <v>55479114</v>
      </c>
      <c r="B1363" t="s">
        <v>1434</v>
      </c>
      <c r="C1363">
        <v>47390886079</v>
      </c>
      <c r="D1363" s="1">
        <v>44293</v>
      </c>
      <c r="E1363">
        <v>51693</v>
      </c>
      <c r="F1363">
        <f t="shared" si="21"/>
        <v>15</v>
      </c>
    </row>
    <row r="1364" spans="1:6">
      <c r="A1364">
        <v>55479114</v>
      </c>
      <c r="B1364" t="s">
        <v>1434</v>
      </c>
      <c r="C1364">
        <v>47404636288</v>
      </c>
      <c r="D1364" s="1">
        <v>44293</v>
      </c>
      <c r="E1364">
        <v>30</v>
      </c>
      <c r="F1364">
        <f t="shared" si="21"/>
        <v>15</v>
      </c>
    </row>
    <row r="1365" spans="1:6">
      <c r="A1365">
        <v>56941917</v>
      </c>
      <c r="B1365" t="s">
        <v>1311</v>
      </c>
      <c r="C1365">
        <v>47423178681</v>
      </c>
      <c r="D1365" s="1">
        <v>44293</v>
      </c>
      <c r="E1365">
        <v>260</v>
      </c>
      <c r="F1365">
        <f t="shared" si="21"/>
        <v>15</v>
      </c>
    </row>
    <row r="1366" spans="1:6">
      <c r="A1366">
        <v>62918030</v>
      </c>
      <c r="B1366" t="s">
        <v>98</v>
      </c>
      <c r="C1366">
        <v>47401551843</v>
      </c>
      <c r="D1366" s="1">
        <v>44293</v>
      </c>
      <c r="E1366">
        <v>194472</v>
      </c>
      <c r="F1366">
        <f t="shared" si="21"/>
        <v>15</v>
      </c>
    </row>
    <row r="1367" spans="1:6">
      <c r="A1367">
        <v>65791320</v>
      </c>
      <c r="B1367" t="s">
        <v>80</v>
      </c>
      <c r="C1367">
        <v>47424544619</v>
      </c>
      <c r="D1367" s="1">
        <v>44293</v>
      </c>
      <c r="E1367">
        <v>329</v>
      </c>
      <c r="F1367">
        <f t="shared" si="21"/>
        <v>15</v>
      </c>
    </row>
    <row r="1368" spans="1:6">
      <c r="A1368">
        <v>88494265</v>
      </c>
      <c r="B1368" t="s">
        <v>1336</v>
      </c>
      <c r="C1368">
        <v>47380224324</v>
      </c>
      <c r="D1368" s="1">
        <v>44293</v>
      </c>
      <c r="E1368">
        <v>85418</v>
      </c>
      <c r="F1368">
        <f t="shared" si="21"/>
        <v>15</v>
      </c>
    </row>
    <row r="1369" spans="1:6">
      <c r="A1369">
        <v>88494265</v>
      </c>
      <c r="B1369" t="s">
        <v>1336</v>
      </c>
      <c r="C1369">
        <v>47423398168</v>
      </c>
      <c r="D1369" s="1">
        <v>44293</v>
      </c>
      <c r="E1369">
        <v>27</v>
      </c>
      <c r="F1369">
        <f t="shared" si="21"/>
        <v>15</v>
      </c>
    </row>
    <row r="1370" spans="1:6">
      <c r="A1370">
        <v>88619060</v>
      </c>
      <c r="B1370" t="s">
        <v>58</v>
      </c>
      <c r="C1370">
        <v>47374424686</v>
      </c>
      <c r="D1370" s="1">
        <v>44293</v>
      </c>
      <c r="E1370">
        <v>16601</v>
      </c>
      <c r="F1370">
        <f t="shared" si="21"/>
        <v>15</v>
      </c>
    </row>
    <row r="1371" spans="1:6">
      <c r="A1371">
        <v>88619060</v>
      </c>
      <c r="B1371" t="s">
        <v>58</v>
      </c>
      <c r="C1371">
        <v>47378589146</v>
      </c>
      <c r="D1371" s="1">
        <v>44293</v>
      </c>
      <c r="E1371">
        <v>10514</v>
      </c>
      <c r="F1371">
        <f t="shared" si="21"/>
        <v>15</v>
      </c>
    </row>
    <row r="1372" spans="1:6">
      <c r="A1372">
        <v>88619060</v>
      </c>
      <c r="B1372" t="s">
        <v>58</v>
      </c>
      <c r="C1372">
        <v>47378625342</v>
      </c>
      <c r="D1372" s="1">
        <v>44293</v>
      </c>
      <c r="E1372">
        <v>14184</v>
      </c>
      <c r="F1372">
        <f t="shared" si="21"/>
        <v>15</v>
      </c>
    </row>
    <row r="1373" spans="1:6">
      <c r="A1373">
        <v>88619060</v>
      </c>
      <c r="B1373" t="s">
        <v>58</v>
      </c>
      <c r="C1373">
        <v>47378693744</v>
      </c>
      <c r="D1373" s="1">
        <v>44293</v>
      </c>
      <c r="E1373">
        <v>9298</v>
      </c>
      <c r="F1373">
        <f t="shared" si="21"/>
        <v>15</v>
      </c>
    </row>
    <row r="1374" spans="1:6">
      <c r="A1374">
        <v>88619060</v>
      </c>
      <c r="B1374" t="s">
        <v>58</v>
      </c>
      <c r="C1374">
        <v>47382674959</v>
      </c>
      <c r="D1374" s="1">
        <v>44293</v>
      </c>
      <c r="E1374">
        <v>61010</v>
      </c>
      <c r="F1374">
        <f t="shared" si="21"/>
        <v>15</v>
      </c>
    </row>
    <row r="1375" spans="1:6">
      <c r="A1375">
        <v>88619060</v>
      </c>
      <c r="B1375" t="s">
        <v>58</v>
      </c>
      <c r="C1375">
        <v>47383809674</v>
      </c>
      <c r="D1375" s="1">
        <v>44293</v>
      </c>
      <c r="E1375">
        <v>203915</v>
      </c>
      <c r="F1375">
        <f t="shared" si="21"/>
        <v>15</v>
      </c>
    </row>
    <row r="1376" spans="1:6">
      <c r="A1376">
        <v>88619060</v>
      </c>
      <c r="B1376" t="s">
        <v>58</v>
      </c>
      <c r="C1376">
        <v>47384415788</v>
      </c>
      <c r="D1376" s="1">
        <v>44293</v>
      </c>
      <c r="E1376">
        <v>6193</v>
      </c>
      <c r="F1376">
        <f t="shared" si="21"/>
        <v>15</v>
      </c>
    </row>
    <row r="1377" spans="1:6">
      <c r="A1377">
        <v>88619060</v>
      </c>
      <c r="B1377" t="s">
        <v>58</v>
      </c>
      <c r="C1377">
        <v>47385116096</v>
      </c>
      <c r="D1377" s="1">
        <v>44293</v>
      </c>
      <c r="E1377">
        <v>618</v>
      </c>
      <c r="F1377">
        <f t="shared" si="21"/>
        <v>15</v>
      </c>
    </row>
    <row r="1378" spans="1:6">
      <c r="A1378">
        <v>88619060</v>
      </c>
      <c r="B1378" t="s">
        <v>58</v>
      </c>
      <c r="C1378">
        <v>47387274702</v>
      </c>
      <c r="D1378" s="1">
        <v>44293</v>
      </c>
      <c r="E1378">
        <v>54506</v>
      </c>
      <c r="F1378">
        <f t="shared" si="21"/>
        <v>15</v>
      </c>
    </row>
    <row r="1379" spans="1:6">
      <c r="A1379">
        <v>88619060</v>
      </c>
      <c r="B1379" t="s">
        <v>58</v>
      </c>
      <c r="C1379">
        <v>47387326905</v>
      </c>
      <c r="D1379" s="1">
        <v>44293</v>
      </c>
      <c r="E1379">
        <v>46777</v>
      </c>
      <c r="F1379">
        <f t="shared" si="21"/>
        <v>15</v>
      </c>
    </row>
    <row r="1380" spans="1:6">
      <c r="A1380">
        <v>88619060</v>
      </c>
      <c r="B1380" t="s">
        <v>58</v>
      </c>
      <c r="C1380">
        <v>47390004109</v>
      </c>
      <c r="D1380" s="1">
        <v>44293</v>
      </c>
      <c r="E1380">
        <v>9390</v>
      </c>
      <c r="F1380">
        <f t="shared" si="21"/>
        <v>15</v>
      </c>
    </row>
    <row r="1381" spans="1:6">
      <c r="A1381">
        <v>88619060</v>
      </c>
      <c r="B1381" t="s">
        <v>58</v>
      </c>
      <c r="C1381">
        <v>47390855382</v>
      </c>
      <c r="D1381" s="1">
        <v>44293</v>
      </c>
      <c r="E1381">
        <v>34</v>
      </c>
      <c r="F1381">
        <f t="shared" si="21"/>
        <v>15</v>
      </c>
    </row>
    <row r="1382" spans="1:6">
      <c r="A1382">
        <v>88619060</v>
      </c>
      <c r="B1382" t="s">
        <v>58</v>
      </c>
      <c r="C1382">
        <v>47391710323</v>
      </c>
      <c r="D1382" s="1">
        <v>44293</v>
      </c>
      <c r="E1382">
        <v>18314</v>
      </c>
      <c r="F1382">
        <f t="shared" si="21"/>
        <v>15</v>
      </c>
    </row>
    <row r="1383" spans="1:6">
      <c r="A1383">
        <v>88619060</v>
      </c>
      <c r="B1383" t="s">
        <v>58</v>
      </c>
      <c r="C1383">
        <v>47402672920</v>
      </c>
      <c r="D1383" s="1">
        <v>44293</v>
      </c>
      <c r="E1383">
        <v>51</v>
      </c>
      <c r="F1383">
        <f t="shared" si="21"/>
        <v>15</v>
      </c>
    </row>
    <row r="1384" spans="1:6">
      <c r="A1384">
        <v>88619060</v>
      </c>
      <c r="B1384" t="s">
        <v>58</v>
      </c>
      <c r="C1384">
        <v>47403457102</v>
      </c>
      <c r="D1384" s="1">
        <v>44293</v>
      </c>
      <c r="E1384">
        <v>385789</v>
      </c>
      <c r="F1384">
        <f t="shared" si="21"/>
        <v>15</v>
      </c>
    </row>
    <row r="1385" spans="1:6">
      <c r="A1385">
        <v>88619060</v>
      </c>
      <c r="B1385" t="s">
        <v>58</v>
      </c>
      <c r="C1385">
        <v>47404194489</v>
      </c>
      <c r="D1385" s="1">
        <v>44293</v>
      </c>
      <c r="E1385">
        <v>12903</v>
      </c>
      <c r="F1385">
        <f t="shared" si="21"/>
        <v>15</v>
      </c>
    </row>
    <row r="1386" spans="1:6">
      <c r="A1386">
        <v>88619060</v>
      </c>
      <c r="B1386" t="s">
        <v>58</v>
      </c>
      <c r="C1386">
        <v>47406721238</v>
      </c>
      <c r="D1386" s="1">
        <v>44293</v>
      </c>
      <c r="E1386">
        <v>43</v>
      </c>
      <c r="F1386">
        <f t="shared" si="21"/>
        <v>15</v>
      </c>
    </row>
    <row r="1387" spans="1:6">
      <c r="A1387">
        <v>88619060</v>
      </c>
      <c r="B1387" t="s">
        <v>58</v>
      </c>
      <c r="C1387">
        <v>47418611325</v>
      </c>
      <c r="D1387" s="1">
        <v>44293</v>
      </c>
      <c r="E1387">
        <v>3431</v>
      </c>
      <c r="F1387">
        <f t="shared" si="21"/>
        <v>15</v>
      </c>
    </row>
    <row r="1388" spans="1:6">
      <c r="A1388">
        <v>88619060</v>
      </c>
      <c r="B1388" t="s">
        <v>58</v>
      </c>
      <c r="C1388">
        <v>47422957411</v>
      </c>
      <c r="D1388" s="1">
        <v>44293</v>
      </c>
      <c r="E1388">
        <v>35</v>
      </c>
      <c r="F1388">
        <f t="shared" si="21"/>
        <v>15</v>
      </c>
    </row>
    <row r="1389" spans="1:6">
      <c r="A1389">
        <v>97597985</v>
      </c>
      <c r="B1389" t="s">
        <v>1467</v>
      </c>
      <c r="C1389">
        <v>47374899629</v>
      </c>
      <c r="D1389" s="1">
        <v>44293</v>
      </c>
      <c r="E1389">
        <v>22</v>
      </c>
      <c r="F1389">
        <f t="shared" si="21"/>
        <v>15</v>
      </c>
    </row>
    <row r="1390" spans="1:6">
      <c r="A1390">
        <v>97597985</v>
      </c>
      <c r="B1390" t="s">
        <v>1467</v>
      </c>
      <c r="C1390">
        <v>47406388300</v>
      </c>
      <c r="D1390" s="1">
        <v>44293</v>
      </c>
      <c r="E1390">
        <v>1102024</v>
      </c>
      <c r="F1390">
        <f t="shared" si="21"/>
        <v>15</v>
      </c>
    </row>
    <row r="1391" spans="1:6">
      <c r="A1391">
        <v>97597985</v>
      </c>
      <c r="B1391" t="s">
        <v>1467</v>
      </c>
      <c r="C1391">
        <v>47419799304</v>
      </c>
      <c r="D1391" s="1">
        <v>44293</v>
      </c>
      <c r="E1391">
        <v>846</v>
      </c>
      <c r="F1391">
        <f t="shared" si="21"/>
        <v>15</v>
      </c>
    </row>
    <row r="1392" spans="1:6">
      <c r="A1392">
        <v>113074979</v>
      </c>
      <c r="B1392" t="s">
        <v>1394</v>
      </c>
      <c r="C1392">
        <v>47421288433</v>
      </c>
      <c r="D1392" s="1">
        <v>44293</v>
      </c>
      <c r="E1392">
        <v>21</v>
      </c>
      <c r="F1392">
        <f t="shared" si="21"/>
        <v>15</v>
      </c>
    </row>
    <row r="1393" spans="1:6">
      <c r="A1393">
        <v>132555803</v>
      </c>
      <c r="B1393" t="s">
        <v>156</v>
      </c>
      <c r="C1393">
        <v>47407982376</v>
      </c>
      <c r="D1393" s="1">
        <v>44293</v>
      </c>
      <c r="E1393">
        <v>26821</v>
      </c>
      <c r="F1393">
        <f t="shared" si="21"/>
        <v>15</v>
      </c>
    </row>
    <row r="1394" spans="1:6">
      <c r="A1394">
        <v>132555803</v>
      </c>
      <c r="B1394" t="s">
        <v>156</v>
      </c>
      <c r="C1394">
        <v>47413976951</v>
      </c>
      <c r="D1394" s="1">
        <v>44293</v>
      </c>
      <c r="E1394">
        <v>1136</v>
      </c>
      <c r="F1394">
        <f t="shared" si="21"/>
        <v>15</v>
      </c>
    </row>
    <row r="1395" spans="1:6">
      <c r="A1395">
        <v>136552612</v>
      </c>
      <c r="B1395" t="s">
        <v>119</v>
      </c>
      <c r="C1395">
        <v>47391738824</v>
      </c>
      <c r="D1395" s="1">
        <v>44293</v>
      </c>
      <c r="E1395">
        <v>7</v>
      </c>
      <c r="F1395">
        <f t="shared" si="21"/>
        <v>15</v>
      </c>
    </row>
    <row r="1396" spans="1:6">
      <c r="A1396">
        <v>136552612</v>
      </c>
      <c r="B1396" t="s">
        <v>119</v>
      </c>
      <c r="C1396">
        <v>47397282576</v>
      </c>
      <c r="D1396" s="1">
        <v>44293</v>
      </c>
      <c r="E1396">
        <v>1</v>
      </c>
      <c r="F1396">
        <f t="shared" si="21"/>
        <v>15</v>
      </c>
    </row>
    <row r="1397" spans="1:6">
      <c r="A1397">
        <v>136552612</v>
      </c>
      <c r="B1397" t="s">
        <v>119</v>
      </c>
      <c r="C1397">
        <v>47423826135</v>
      </c>
      <c r="D1397" s="1">
        <v>44293</v>
      </c>
      <c r="E1397">
        <v>2</v>
      </c>
      <c r="F1397">
        <f t="shared" si="21"/>
        <v>15</v>
      </c>
    </row>
    <row r="1398" spans="1:6">
      <c r="A1398">
        <v>139248819</v>
      </c>
      <c r="B1398" t="s">
        <v>385</v>
      </c>
      <c r="C1398">
        <v>47413269592</v>
      </c>
      <c r="D1398" s="1">
        <v>44293</v>
      </c>
      <c r="E1398">
        <v>37</v>
      </c>
      <c r="F1398">
        <f t="shared" si="21"/>
        <v>15</v>
      </c>
    </row>
    <row r="1399" spans="1:6">
      <c r="A1399">
        <v>156585042</v>
      </c>
      <c r="B1399" t="s">
        <v>111</v>
      </c>
      <c r="C1399">
        <v>47380473281</v>
      </c>
      <c r="D1399" s="1">
        <v>44293</v>
      </c>
      <c r="E1399">
        <v>45695</v>
      </c>
      <c r="F1399">
        <f t="shared" si="21"/>
        <v>15</v>
      </c>
    </row>
    <row r="1400" spans="1:6">
      <c r="A1400">
        <v>157494646</v>
      </c>
      <c r="B1400" t="s">
        <v>1479</v>
      </c>
      <c r="C1400">
        <v>47387916478</v>
      </c>
      <c r="D1400" s="1">
        <v>44293</v>
      </c>
      <c r="E1400">
        <v>4741481</v>
      </c>
      <c r="F1400">
        <f t="shared" si="21"/>
        <v>15</v>
      </c>
    </row>
    <row r="1401" spans="1:6">
      <c r="A1401">
        <v>219801992</v>
      </c>
      <c r="B1401" t="s">
        <v>308</v>
      </c>
      <c r="C1401">
        <v>47379936244</v>
      </c>
      <c r="D1401" s="1">
        <v>44293</v>
      </c>
      <c r="E1401">
        <v>353910</v>
      </c>
      <c r="F1401">
        <f t="shared" si="21"/>
        <v>15</v>
      </c>
    </row>
    <row r="1402" spans="1:6">
      <c r="A1402">
        <v>286040586</v>
      </c>
      <c r="B1402" t="s">
        <v>353</v>
      </c>
      <c r="C1402">
        <v>47401287046</v>
      </c>
      <c r="D1402" s="1">
        <v>44293</v>
      </c>
      <c r="E1402">
        <v>2</v>
      </c>
      <c r="F1402">
        <f t="shared" si="21"/>
        <v>15</v>
      </c>
    </row>
    <row r="1403" spans="1:6">
      <c r="A1403">
        <v>286040586</v>
      </c>
      <c r="B1403" t="s">
        <v>353</v>
      </c>
      <c r="C1403">
        <v>47412455061</v>
      </c>
      <c r="D1403" s="1">
        <v>44293</v>
      </c>
      <c r="E1403">
        <v>2</v>
      </c>
      <c r="F1403">
        <f t="shared" si="21"/>
        <v>15</v>
      </c>
    </row>
    <row r="1404" spans="1:6">
      <c r="A1404">
        <v>286040586</v>
      </c>
      <c r="B1404" t="s">
        <v>353</v>
      </c>
      <c r="C1404">
        <v>47421435050</v>
      </c>
      <c r="D1404" s="1">
        <v>44293</v>
      </c>
      <c r="E1404">
        <v>2</v>
      </c>
      <c r="F1404">
        <f t="shared" si="21"/>
        <v>15</v>
      </c>
    </row>
    <row r="1405" spans="1:6">
      <c r="A1405">
        <v>356717769</v>
      </c>
      <c r="B1405" t="s">
        <v>1438</v>
      </c>
      <c r="C1405">
        <v>47398780024</v>
      </c>
      <c r="D1405" s="1">
        <v>44293</v>
      </c>
      <c r="E1405">
        <v>17175</v>
      </c>
      <c r="F1405">
        <f t="shared" si="21"/>
        <v>15</v>
      </c>
    </row>
    <row r="1406" spans="1:6">
      <c r="A1406">
        <v>356717769</v>
      </c>
      <c r="B1406" t="s">
        <v>1438</v>
      </c>
      <c r="C1406">
        <v>47398811741</v>
      </c>
      <c r="D1406" s="1">
        <v>44293</v>
      </c>
      <c r="E1406">
        <v>10681</v>
      </c>
      <c r="F1406">
        <f t="shared" si="21"/>
        <v>15</v>
      </c>
    </row>
    <row r="1407" spans="1:6">
      <c r="A1407">
        <v>356717769</v>
      </c>
      <c r="B1407" t="s">
        <v>1438</v>
      </c>
      <c r="C1407">
        <v>47406016324</v>
      </c>
      <c r="D1407" s="1">
        <v>44293</v>
      </c>
      <c r="E1407">
        <v>12577</v>
      </c>
      <c r="F1407">
        <f t="shared" si="21"/>
        <v>15</v>
      </c>
    </row>
    <row r="1408" spans="1:6">
      <c r="A1408">
        <v>356717769</v>
      </c>
      <c r="B1408" t="s">
        <v>1438</v>
      </c>
      <c r="C1408">
        <v>47410700271</v>
      </c>
      <c r="D1408" s="1">
        <v>44293</v>
      </c>
      <c r="E1408">
        <v>6</v>
      </c>
      <c r="F1408">
        <f t="shared" si="21"/>
        <v>15</v>
      </c>
    </row>
    <row r="1409" spans="1:6">
      <c r="A1409">
        <v>370639335</v>
      </c>
      <c r="B1409" t="s">
        <v>69</v>
      </c>
      <c r="C1409">
        <v>47403508012</v>
      </c>
      <c r="D1409" s="1">
        <v>44293</v>
      </c>
      <c r="E1409">
        <v>69345</v>
      </c>
      <c r="F1409">
        <f t="shared" si="21"/>
        <v>15</v>
      </c>
    </row>
    <row r="1410" spans="1:6">
      <c r="A1410">
        <v>380001897</v>
      </c>
      <c r="B1410" t="s">
        <v>1449</v>
      </c>
      <c r="C1410">
        <v>47392090130</v>
      </c>
      <c r="D1410" s="1">
        <v>44293</v>
      </c>
      <c r="E1410">
        <v>143305</v>
      </c>
      <c r="F1410">
        <f t="shared" si="21"/>
        <v>15</v>
      </c>
    </row>
    <row r="1411" spans="1:6">
      <c r="A1411">
        <v>389604896</v>
      </c>
      <c r="B1411" t="s">
        <v>1470</v>
      </c>
      <c r="C1411">
        <v>47402452723</v>
      </c>
      <c r="D1411" s="1">
        <v>44293</v>
      </c>
      <c r="E1411">
        <v>480150</v>
      </c>
      <c r="F1411">
        <f t="shared" ref="F1411:F1474" si="22">WEEKNUM(D1411)</f>
        <v>15</v>
      </c>
    </row>
    <row r="1412" spans="1:6">
      <c r="A1412">
        <v>390266656</v>
      </c>
      <c r="B1412" t="s">
        <v>102</v>
      </c>
      <c r="C1412">
        <v>47405634487</v>
      </c>
      <c r="D1412" s="1">
        <v>44293</v>
      </c>
      <c r="E1412">
        <v>406101</v>
      </c>
      <c r="F1412">
        <f t="shared" si="22"/>
        <v>15</v>
      </c>
    </row>
    <row r="1413" spans="1:6">
      <c r="A1413">
        <v>398334795</v>
      </c>
      <c r="B1413" t="s">
        <v>197</v>
      </c>
      <c r="C1413">
        <v>47393595578</v>
      </c>
      <c r="D1413" s="1">
        <v>44293</v>
      </c>
      <c r="E1413">
        <v>3148</v>
      </c>
      <c r="F1413">
        <f t="shared" si="22"/>
        <v>15</v>
      </c>
    </row>
    <row r="1414" spans="1:6">
      <c r="A1414">
        <v>398928955</v>
      </c>
      <c r="B1414" t="s">
        <v>1519</v>
      </c>
      <c r="C1414">
        <v>47405074930</v>
      </c>
      <c r="D1414" s="1">
        <v>44293</v>
      </c>
      <c r="E1414">
        <v>31374</v>
      </c>
      <c r="F1414">
        <f t="shared" si="22"/>
        <v>15</v>
      </c>
    </row>
    <row r="1415" spans="1:6">
      <c r="A1415">
        <v>398928955</v>
      </c>
      <c r="B1415" t="s">
        <v>1519</v>
      </c>
      <c r="C1415">
        <v>47405944087</v>
      </c>
      <c r="D1415" s="1">
        <v>44293</v>
      </c>
      <c r="E1415">
        <v>38403</v>
      </c>
      <c r="F1415">
        <f t="shared" si="22"/>
        <v>15</v>
      </c>
    </row>
    <row r="1416" spans="1:6">
      <c r="A1416">
        <v>398928955</v>
      </c>
      <c r="B1416" t="s">
        <v>1519</v>
      </c>
      <c r="C1416">
        <v>47407392278</v>
      </c>
      <c r="D1416" s="1">
        <v>44293</v>
      </c>
      <c r="E1416">
        <v>47251</v>
      </c>
      <c r="F1416">
        <f t="shared" si="22"/>
        <v>15</v>
      </c>
    </row>
    <row r="1417" spans="1:6">
      <c r="A1417">
        <v>398928955</v>
      </c>
      <c r="B1417" t="s">
        <v>1519</v>
      </c>
      <c r="C1417">
        <v>47410009458</v>
      </c>
      <c r="D1417" s="1">
        <v>44293</v>
      </c>
      <c r="E1417">
        <v>225215</v>
      </c>
      <c r="F1417">
        <f t="shared" si="22"/>
        <v>15</v>
      </c>
    </row>
    <row r="1418" spans="1:6">
      <c r="A1418">
        <v>398928955</v>
      </c>
      <c r="B1418" t="s">
        <v>1519</v>
      </c>
      <c r="C1418">
        <v>47410862945</v>
      </c>
      <c r="D1418" s="1">
        <v>44293</v>
      </c>
      <c r="E1418">
        <v>7317</v>
      </c>
      <c r="F1418">
        <f t="shared" si="22"/>
        <v>15</v>
      </c>
    </row>
    <row r="1419" spans="1:6">
      <c r="A1419">
        <v>398928955</v>
      </c>
      <c r="B1419" t="s">
        <v>1519</v>
      </c>
      <c r="C1419">
        <v>47411865388</v>
      </c>
      <c r="D1419" s="1">
        <v>44293</v>
      </c>
      <c r="E1419">
        <v>27517</v>
      </c>
      <c r="F1419">
        <f t="shared" si="22"/>
        <v>15</v>
      </c>
    </row>
    <row r="1420" spans="1:6">
      <c r="A1420">
        <v>398928955</v>
      </c>
      <c r="B1420" t="s">
        <v>1519</v>
      </c>
      <c r="C1420">
        <v>47413096994</v>
      </c>
      <c r="D1420" s="1">
        <v>44293</v>
      </c>
      <c r="E1420">
        <v>116604</v>
      </c>
      <c r="F1420">
        <f t="shared" si="22"/>
        <v>15</v>
      </c>
    </row>
    <row r="1421" spans="1:6">
      <c r="A1421">
        <v>398928955</v>
      </c>
      <c r="B1421" t="s">
        <v>1519</v>
      </c>
      <c r="C1421">
        <v>47413880588</v>
      </c>
      <c r="D1421" s="1">
        <v>44293</v>
      </c>
      <c r="E1421">
        <v>8070</v>
      </c>
      <c r="F1421">
        <f t="shared" si="22"/>
        <v>15</v>
      </c>
    </row>
    <row r="1422" spans="1:6">
      <c r="A1422">
        <v>398928955</v>
      </c>
      <c r="B1422" t="s">
        <v>1519</v>
      </c>
      <c r="C1422">
        <v>47418754671</v>
      </c>
      <c r="D1422" s="1">
        <v>44293</v>
      </c>
      <c r="E1422">
        <v>43129</v>
      </c>
      <c r="F1422">
        <f t="shared" si="22"/>
        <v>15</v>
      </c>
    </row>
    <row r="1423" spans="1:6">
      <c r="A1423">
        <v>398928955</v>
      </c>
      <c r="B1423" t="s">
        <v>1519</v>
      </c>
      <c r="C1423">
        <v>47422229142</v>
      </c>
      <c r="D1423" s="1">
        <v>44293</v>
      </c>
      <c r="E1423">
        <v>7779</v>
      </c>
      <c r="F1423">
        <f t="shared" si="22"/>
        <v>15</v>
      </c>
    </row>
    <row r="1424" spans="1:6">
      <c r="A1424">
        <v>403311668</v>
      </c>
      <c r="B1424" t="s">
        <v>71</v>
      </c>
      <c r="C1424">
        <v>47402814364</v>
      </c>
      <c r="D1424" s="1">
        <v>44293</v>
      </c>
      <c r="E1424">
        <v>239950</v>
      </c>
      <c r="F1424">
        <f t="shared" si="22"/>
        <v>15</v>
      </c>
    </row>
    <row r="1425" spans="1:6">
      <c r="A1425">
        <v>415571676</v>
      </c>
      <c r="B1425" t="s">
        <v>1511</v>
      </c>
      <c r="C1425">
        <v>47404529704</v>
      </c>
      <c r="D1425" s="1">
        <v>44293</v>
      </c>
      <c r="E1425">
        <v>137425</v>
      </c>
      <c r="F1425">
        <f t="shared" si="22"/>
        <v>15</v>
      </c>
    </row>
    <row r="1426" spans="1:6">
      <c r="A1426">
        <v>415571676</v>
      </c>
      <c r="B1426" t="s">
        <v>1511</v>
      </c>
      <c r="C1426">
        <v>47415235357</v>
      </c>
      <c r="D1426" s="1">
        <v>44293</v>
      </c>
      <c r="E1426">
        <v>3309</v>
      </c>
      <c r="F1426">
        <f t="shared" si="22"/>
        <v>15</v>
      </c>
    </row>
    <row r="1427" spans="1:6">
      <c r="A1427">
        <v>415571676</v>
      </c>
      <c r="B1427" t="s">
        <v>1511</v>
      </c>
      <c r="C1427">
        <v>47415873577</v>
      </c>
      <c r="D1427" s="1">
        <v>44293</v>
      </c>
      <c r="E1427">
        <v>45952</v>
      </c>
      <c r="F1427">
        <f t="shared" si="22"/>
        <v>15</v>
      </c>
    </row>
    <row r="1428" spans="1:6">
      <c r="A1428">
        <v>431500181</v>
      </c>
      <c r="B1428" t="s">
        <v>38</v>
      </c>
      <c r="C1428">
        <v>47385803136</v>
      </c>
      <c r="D1428" s="1">
        <v>44293</v>
      </c>
      <c r="E1428">
        <v>3767282</v>
      </c>
      <c r="F1428">
        <f t="shared" si="22"/>
        <v>15</v>
      </c>
    </row>
    <row r="1429" spans="1:6">
      <c r="A1429">
        <v>437878029</v>
      </c>
      <c r="B1429" t="s">
        <v>105</v>
      </c>
      <c r="C1429">
        <v>47392255105</v>
      </c>
      <c r="D1429" s="1">
        <v>44293</v>
      </c>
      <c r="E1429">
        <v>2</v>
      </c>
      <c r="F1429">
        <f t="shared" si="22"/>
        <v>15</v>
      </c>
    </row>
    <row r="1430" spans="1:6">
      <c r="A1430">
        <v>442959805</v>
      </c>
      <c r="B1430" t="s">
        <v>66</v>
      </c>
      <c r="C1430">
        <v>47404400667</v>
      </c>
      <c r="D1430" s="1">
        <v>44293</v>
      </c>
      <c r="E1430">
        <v>1425393</v>
      </c>
      <c r="F1430">
        <f t="shared" si="22"/>
        <v>15</v>
      </c>
    </row>
    <row r="1431" spans="1:6">
      <c r="A1431">
        <v>493256952</v>
      </c>
      <c r="B1431" t="s">
        <v>1400</v>
      </c>
      <c r="C1431">
        <v>47375028590</v>
      </c>
      <c r="D1431" s="1">
        <v>44293</v>
      </c>
      <c r="E1431">
        <v>90</v>
      </c>
      <c r="F1431">
        <f t="shared" si="22"/>
        <v>15</v>
      </c>
    </row>
    <row r="1432" spans="1:6">
      <c r="A1432">
        <v>493256952</v>
      </c>
      <c r="B1432" t="s">
        <v>1400</v>
      </c>
      <c r="C1432">
        <v>47378646989</v>
      </c>
      <c r="D1432" s="1">
        <v>44293</v>
      </c>
      <c r="E1432">
        <v>117746</v>
      </c>
      <c r="F1432">
        <f t="shared" si="22"/>
        <v>15</v>
      </c>
    </row>
    <row r="1433" spans="1:6">
      <c r="A1433">
        <v>493256952</v>
      </c>
      <c r="B1433" t="s">
        <v>1400</v>
      </c>
      <c r="C1433">
        <v>47382619170</v>
      </c>
      <c r="D1433" s="1">
        <v>44293</v>
      </c>
      <c r="E1433">
        <v>69</v>
      </c>
      <c r="F1433">
        <f t="shared" si="22"/>
        <v>15</v>
      </c>
    </row>
    <row r="1434" spans="1:6">
      <c r="A1434">
        <v>493256952</v>
      </c>
      <c r="B1434" t="s">
        <v>1400</v>
      </c>
      <c r="C1434">
        <v>47398939184</v>
      </c>
      <c r="D1434" s="1">
        <v>44293</v>
      </c>
      <c r="E1434">
        <v>50</v>
      </c>
      <c r="F1434">
        <f t="shared" si="22"/>
        <v>15</v>
      </c>
    </row>
    <row r="1435" spans="1:6">
      <c r="A1435">
        <v>493256952</v>
      </c>
      <c r="B1435" t="s">
        <v>1400</v>
      </c>
      <c r="C1435">
        <v>47423109737</v>
      </c>
      <c r="D1435" s="1">
        <v>44293</v>
      </c>
      <c r="E1435">
        <v>33</v>
      </c>
      <c r="F1435">
        <f t="shared" si="22"/>
        <v>15</v>
      </c>
    </row>
    <row r="1436" spans="1:6">
      <c r="A1436">
        <v>509828468</v>
      </c>
      <c r="B1436" t="s">
        <v>1471</v>
      </c>
      <c r="C1436">
        <v>47403305438</v>
      </c>
      <c r="D1436" s="1">
        <v>44293</v>
      </c>
      <c r="E1436">
        <v>4928</v>
      </c>
      <c r="F1436">
        <f t="shared" si="22"/>
        <v>15</v>
      </c>
    </row>
    <row r="1437" spans="1:6">
      <c r="A1437">
        <v>530873562</v>
      </c>
      <c r="B1437" t="s">
        <v>1144</v>
      </c>
      <c r="C1437">
        <v>47392224428</v>
      </c>
      <c r="D1437" s="1">
        <v>44293</v>
      </c>
      <c r="E1437">
        <v>1208</v>
      </c>
      <c r="F1437">
        <f t="shared" si="22"/>
        <v>15</v>
      </c>
    </row>
    <row r="1438" spans="1:6">
      <c r="A1438">
        <v>530873562</v>
      </c>
      <c r="B1438" t="s">
        <v>1144</v>
      </c>
      <c r="C1438">
        <v>47417348042</v>
      </c>
      <c r="D1438" s="1">
        <v>44293</v>
      </c>
      <c r="E1438">
        <v>3</v>
      </c>
      <c r="F1438">
        <f t="shared" si="22"/>
        <v>15</v>
      </c>
    </row>
    <row r="1439" spans="1:6">
      <c r="A1439">
        <v>537800714</v>
      </c>
      <c r="B1439" t="s">
        <v>1413</v>
      </c>
      <c r="C1439">
        <v>47386497550</v>
      </c>
      <c r="D1439" s="1">
        <v>44293</v>
      </c>
      <c r="E1439">
        <v>72625</v>
      </c>
      <c r="F1439">
        <f t="shared" si="22"/>
        <v>15</v>
      </c>
    </row>
    <row r="1440" spans="1:6">
      <c r="A1440">
        <v>562610154</v>
      </c>
      <c r="B1440" t="s">
        <v>1232</v>
      </c>
      <c r="C1440">
        <v>47398875509</v>
      </c>
      <c r="D1440" s="1">
        <v>44293</v>
      </c>
      <c r="E1440">
        <v>535</v>
      </c>
      <c r="F1440">
        <f t="shared" si="22"/>
        <v>15</v>
      </c>
    </row>
    <row r="1441" spans="1:6">
      <c r="A1441">
        <v>569755448</v>
      </c>
      <c r="B1441" t="s">
        <v>131</v>
      </c>
      <c r="C1441">
        <v>47390701004</v>
      </c>
      <c r="D1441" s="1">
        <v>44293</v>
      </c>
      <c r="E1441">
        <v>3061183</v>
      </c>
      <c r="F1441">
        <f t="shared" si="22"/>
        <v>15</v>
      </c>
    </row>
    <row r="1442" spans="1:6">
      <c r="A1442">
        <v>589053283</v>
      </c>
      <c r="B1442" t="s">
        <v>65</v>
      </c>
      <c r="C1442">
        <v>47413595742</v>
      </c>
      <c r="D1442" s="1">
        <v>44293</v>
      </c>
      <c r="E1442">
        <v>461642</v>
      </c>
      <c r="F1442">
        <f t="shared" si="22"/>
        <v>15</v>
      </c>
    </row>
    <row r="1443" spans="1:6">
      <c r="A1443">
        <v>606964981</v>
      </c>
      <c r="B1443" t="s">
        <v>1502</v>
      </c>
      <c r="C1443">
        <v>47380260602</v>
      </c>
      <c r="D1443" s="1">
        <v>44293</v>
      </c>
      <c r="E1443">
        <v>39103</v>
      </c>
      <c r="F1443">
        <f t="shared" si="22"/>
        <v>15</v>
      </c>
    </row>
    <row r="1444" spans="1:6">
      <c r="A1444">
        <v>606964981</v>
      </c>
      <c r="B1444" t="s">
        <v>1502</v>
      </c>
      <c r="C1444">
        <v>47393646350</v>
      </c>
      <c r="D1444" s="1">
        <v>44293</v>
      </c>
      <c r="E1444">
        <v>18</v>
      </c>
      <c r="F1444">
        <f t="shared" si="22"/>
        <v>15</v>
      </c>
    </row>
    <row r="1445" spans="1:6">
      <c r="A1445">
        <v>606964981</v>
      </c>
      <c r="B1445" t="s">
        <v>1502</v>
      </c>
      <c r="C1445">
        <v>47403655995</v>
      </c>
      <c r="D1445" s="1">
        <v>44293</v>
      </c>
      <c r="E1445">
        <v>18009</v>
      </c>
      <c r="F1445">
        <f t="shared" si="22"/>
        <v>15</v>
      </c>
    </row>
    <row r="1446" spans="1:6">
      <c r="A1446">
        <v>621538454</v>
      </c>
      <c r="B1446" t="s">
        <v>222</v>
      </c>
      <c r="C1446">
        <v>47410460759</v>
      </c>
      <c r="D1446" s="1">
        <v>44293</v>
      </c>
      <c r="E1446">
        <v>3055</v>
      </c>
      <c r="F1446">
        <f t="shared" si="22"/>
        <v>15</v>
      </c>
    </row>
    <row r="1447" spans="1:6">
      <c r="A1447">
        <v>640559943</v>
      </c>
      <c r="B1447" t="s">
        <v>1419</v>
      </c>
      <c r="C1447">
        <v>47376646423</v>
      </c>
      <c r="D1447" s="1">
        <v>44293</v>
      </c>
      <c r="E1447">
        <v>42395048</v>
      </c>
      <c r="F1447">
        <f t="shared" si="22"/>
        <v>15</v>
      </c>
    </row>
    <row r="1448" spans="1:6">
      <c r="A1448">
        <v>640559943</v>
      </c>
      <c r="B1448" t="s">
        <v>1419</v>
      </c>
      <c r="C1448">
        <v>47409946519</v>
      </c>
      <c r="D1448" s="1">
        <v>44293</v>
      </c>
      <c r="E1448">
        <v>4</v>
      </c>
      <c r="F1448">
        <f t="shared" si="22"/>
        <v>15</v>
      </c>
    </row>
    <row r="1449" spans="1:6">
      <c r="A1449">
        <v>659938831</v>
      </c>
      <c r="B1449" t="s">
        <v>1458</v>
      </c>
      <c r="C1449">
        <v>47403384382</v>
      </c>
      <c r="D1449" s="1">
        <v>44293</v>
      </c>
      <c r="E1449">
        <v>2164691</v>
      </c>
      <c r="F1449">
        <f t="shared" si="22"/>
        <v>15</v>
      </c>
    </row>
    <row r="1450" spans="1:6">
      <c r="A1450">
        <v>659938831</v>
      </c>
      <c r="B1450" t="s">
        <v>1458</v>
      </c>
      <c r="C1450">
        <v>47420807115</v>
      </c>
      <c r="D1450" s="1">
        <v>44293</v>
      </c>
      <c r="E1450">
        <v>568</v>
      </c>
      <c r="F1450">
        <f t="shared" si="22"/>
        <v>15</v>
      </c>
    </row>
    <row r="1451" spans="1:6">
      <c r="A1451">
        <v>667973898</v>
      </c>
      <c r="B1451" t="s">
        <v>139</v>
      </c>
      <c r="C1451">
        <v>47383475543</v>
      </c>
      <c r="D1451" s="1">
        <v>44293</v>
      </c>
      <c r="E1451">
        <v>260666</v>
      </c>
      <c r="F1451">
        <f t="shared" si="22"/>
        <v>15</v>
      </c>
    </row>
    <row r="1452" spans="1:6">
      <c r="A1452">
        <v>667973898</v>
      </c>
      <c r="B1452" t="s">
        <v>139</v>
      </c>
      <c r="C1452">
        <v>47413175503</v>
      </c>
      <c r="D1452" s="1">
        <v>44293</v>
      </c>
      <c r="E1452">
        <v>10</v>
      </c>
      <c r="F1452">
        <f t="shared" si="22"/>
        <v>15</v>
      </c>
    </row>
    <row r="1453" spans="1:6">
      <c r="A1453">
        <v>669415951</v>
      </c>
      <c r="B1453" t="s">
        <v>1462</v>
      </c>
      <c r="C1453">
        <v>47378954533</v>
      </c>
      <c r="D1453" s="1">
        <v>44293</v>
      </c>
      <c r="E1453">
        <v>815489</v>
      </c>
      <c r="F1453">
        <f t="shared" si="22"/>
        <v>15</v>
      </c>
    </row>
    <row r="1454" spans="1:6">
      <c r="A1454">
        <v>669415951</v>
      </c>
      <c r="B1454" t="s">
        <v>1462</v>
      </c>
      <c r="C1454">
        <v>47416793696</v>
      </c>
      <c r="D1454" s="1">
        <v>44293</v>
      </c>
      <c r="E1454">
        <v>40925</v>
      </c>
      <c r="F1454">
        <f t="shared" si="22"/>
        <v>15</v>
      </c>
    </row>
    <row r="1455" spans="1:6">
      <c r="A1455">
        <v>673403757</v>
      </c>
      <c r="B1455" t="s">
        <v>1422</v>
      </c>
      <c r="C1455">
        <v>47380349852</v>
      </c>
      <c r="D1455" s="1">
        <v>44293</v>
      </c>
      <c r="E1455">
        <v>810</v>
      </c>
      <c r="F1455">
        <f t="shared" si="22"/>
        <v>15</v>
      </c>
    </row>
    <row r="1456" spans="1:6">
      <c r="A1456">
        <v>673660858</v>
      </c>
      <c r="B1456" t="s">
        <v>13</v>
      </c>
      <c r="C1456">
        <v>47401450177</v>
      </c>
      <c r="D1456" s="1">
        <v>44293</v>
      </c>
      <c r="E1456">
        <v>131287</v>
      </c>
      <c r="F1456">
        <f t="shared" si="22"/>
        <v>15</v>
      </c>
    </row>
    <row r="1457" spans="1:6">
      <c r="A1457">
        <v>682733171</v>
      </c>
      <c r="B1457" t="s">
        <v>1342</v>
      </c>
      <c r="C1457">
        <v>47401121074</v>
      </c>
      <c r="D1457" s="1">
        <v>44293</v>
      </c>
      <c r="E1457">
        <v>2150</v>
      </c>
      <c r="F1457">
        <f t="shared" si="22"/>
        <v>15</v>
      </c>
    </row>
    <row r="1458" spans="1:6">
      <c r="A1458">
        <v>711780553</v>
      </c>
      <c r="B1458" t="s">
        <v>1404</v>
      </c>
      <c r="C1458">
        <v>47413501076</v>
      </c>
      <c r="D1458" s="1">
        <v>44293</v>
      </c>
      <c r="E1458">
        <v>230845</v>
      </c>
      <c r="F1458">
        <f t="shared" si="22"/>
        <v>15</v>
      </c>
    </row>
    <row r="1459" spans="1:6">
      <c r="A1459">
        <v>714157780</v>
      </c>
      <c r="B1459" t="s">
        <v>1354</v>
      </c>
      <c r="C1459">
        <v>47418262330</v>
      </c>
      <c r="D1459" s="1">
        <v>44293</v>
      </c>
      <c r="E1459">
        <v>186824</v>
      </c>
      <c r="F1459">
        <f t="shared" si="22"/>
        <v>15</v>
      </c>
    </row>
    <row r="1460" spans="1:6">
      <c r="A1460">
        <v>728210528</v>
      </c>
      <c r="B1460" t="s">
        <v>1510</v>
      </c>
      <c r="C1460">
        <v>47418126520</v>
      </c>
      <c r="D1460" s="1">
        <v>44293</v>
      </c>
      <c r="E1460">
        <v>119193</v>
      </c>
      <c r="F1460">
        <f t="shared" si="22"/>
        <v>15</v>
      </c>
    </row>
    <row r="1461" spans="1:6">
      <c r="A1461">
        <v>763854636</v>
      </c>
      <c r="B1461" t="s">
        <v>768</v>
      </c>
      <c r="C1461">
        <v>47387498011</v>
      </c>
      <c r="D1461" s="1">
        <v>44293</v>
      </c>
      <c r="E1461">
        <v>34982</v>
      </c>
      <c r="F1461">
        <f t="shared" si="22"/>
        <v>15</v>
      </c>
    </row>
    <row r="1462" spans="1:6">
      <c r="A1462">
        <v>773919166</v>
      </c>
      <c r="B1462" t="s">
        <v>1379</v>
      </c>
      <c r="C1462">
        <v>47374615129</v>
      </c>
      <c r="D1462" s="1">
        <v>44293</v>
      </c>
      <c r="E1462">
        <v>45</v>
      </c>
      <c r="F1462">
        <f t="shared" si="22"/>
        <v>15</v>
      </c>
    </row>
    <row r="1463" spans="1:6">
      <c r="A1463">
        <v>800157382</v>
      </c>
      <c r="B1463" t="s">
        <v>1373</v>
      </c>
      <c r="C1463">
        <v>47395326314</v>
      </c>
      <c r="D1463" s="1">
        <v>44293</v>
      </c>
      <c r="E1463">
        <v>19</v>
      </c>
      <c r="F1463">
        <f t="shared" si="22"/>
        <v>15</v>
      </c>
    </row>
    <row r="1464" spans="1:6">
      <c r="A1464">
        <v>800157382</v>
      </c>
      <c r="B1464" t="s">
        <v>1373</v>
      </c>
      <c r="C1464">
        <v>47395535128</v>
      </c>
      <c r="D1464" s="1">
        <v>44293</v>
      </c>
      <c r="E1464">
        <v>33</v>
      </c>
      <c r="F1464">
        <f t="shared" si="22"/>
        <v>15</v>
      </c>
    </row>
    <row r="1465" spans="1:6">
      <c r="A1465">
        <v>800157382</v>
      </c>
      <c r="B1465" t="s">
        <v>1373</v>
      </c>
      <c r="C1465">
        <v>47395666643</v>
      </c>
      <c r="D1465" s="1">
        <v>44293</v>
      </c>
      <c r="E1465">
        <v>0</v>
      </c>
      <c r="F1465">
        <f t="shared" si="22"/>
        <v>15</v>
      </c>
    </row>
    <row r="1466" spans="1:6">
      <c r="A1466">
        <v>800157382</v>
      </c>
      <c r="B1466" t="s">
        <v>1373</v>
      </c>
      <c r="C1466">
        <v>47395694512</v>
      </c>
      <c r="D1466" s="1">
        <v>44293</v>
      </c>
      <c r="E1466">
        <v>0</v>
      </c>
      <c r="F1466">
        <f t="shared" si="22"/>
        <v>15</v>
      </c>
    </row>
    <row r="1467" spans="1:6">
      <c r="A1467">
        <v>800157382</v>
      </c>
      <c r="B1467" t="s">
        <v>1373</v>
      </c>
      <c r="C1467">
        <v>47395755352</v>
      </c>
      <c r="D1467" s="1">
        <v>44293</v>
      </c>
      <c r="E1467">
        <v>42</v>
      </c>
      <c r="F1467">
        <f t="shared" si="22"/>
        <v>15</v>
      </c>
    </row>
    <row r="1468" spans="1:6">
      <c r="A1468">
        <v>800157382</v>
      </c>
      <c r="B1468" t="s">
        <v>1373</v>
      </c>
      <c r="C1468">
        <v>47396034163</v>
      </c>
      <c r="D1468" s="1">
        <v>44293</v>
      </c>
      <c r="E1468">
        <v>21</v>
      </c>
      <c r="F1468">
        <f t="shared" si="22"/>
        <v>15</v>
      </c>
    </row>
    <row r="1469" spans="1:6">
      <c r="A1469">
        <v>800157382</v>
      </c>
      <c r="B1469" t="s">
        <v>1373</v>
      </c>
      <c r="C1469">
        <v>47396069095</v>
      </c>
      <c r="D1469" s="1">
        <v>44293</v>
      </c>
      <c r="E1469">
        <v>66</v>
      </c>
      <c r="F1469">
        <f t="shared" si="22"/>
        <v>15</v>
      </c>
    </row>
    <row r="1470" spans="1:6">
      <c r="A1470">
        <v>800157382</v>
      </c>
      <c r="B1470" t="s">
        <v>1373</v>
      </c>
      <c r="C1470">
        <v>47396772956</v>
      </c>
      <c r="D1470" s="1">
        <v>44293</v>
      </c>
      <c r="E1470">
        <v>26</v>
      </c>
      <c r="F1470">
        <f t="shared" si="22"/>
        <v>15</v>
      </c>
    </row>
    <row r="1471" spans="1:6">
      <c r="A1471">
        <v>800157382</v>
      </c>
      <c r="B1471" t="s">
        <v>1373</v>
      </c>
      <c r="C1471">
        <v>47396804290</v>
      </c>
      <c r="D1471" s="1">
        <v>44293</v>
      </c>
      <c r="E1471">
        <v>22</v>
      </c>
      <c r="F1471">
        <f t="shared" si="22"/>
        <v>15</v>
      </c>
    </row>
    <row r="1472" spans="1:6">
      <c r="A1472">
        <v>800157382</v>
      </c>
      <c r="B1472" t="s">
        <v>1373</v>
      </c>
      <c r="C1472">
        <v>47396926521</v>
      </c>
      <c r="D1472" s="1">
        <v>44293</v>
      </c>
      <c r="E1472">
        <v>37</v>
      </c>
      <c r="F1472">
        <f t="shared" si="22"/>
        <v>15</v>
      </c>
    </row>
    <row r="1473" spans="1:6">
      <c r="A1473">
        <v>800157382</v>
      </c>
      <c r="B1473" t="s">
        <v>1373</v>
      </c>
      <c r="C1473">
        <v>47397009055</v>
      </c>
      <c r="D1473" s="1">
        <v>44293</v>
      </c>
      <c r="E1473">
        <v>35</v>
      </c>
      <c r="F1473">
        <f t="shared" si="22"/>
        <v>15</v>
      </c>
    </row>
    <row r="1474" spans="1:6">
      <c r="A1474">
        <v>800157382</v>
      </c>
      <c r="B1474" t="s">
        <v>1373</v>
      </c>
      <c r="C1474">
        <v>47397066799</v>
      </c>
      <c r="D1474" s="1">
        <v>44293</v>
      </c>
      <c r="E1474">
        <v>117</v>
      </c>
      <c r="F1474">
        <f t="shared" si="22"/>
        <v>15</v>
      </c>
    </row>
    <row r="1475" spans="1:6">
      <c r="A1475">
        <v>800157382</v>
      </c>
      <c r="B1475" t="s">
        <v>1373</v>
      </c>
      <c r="C1475">
        <v>47397370303</v>
      </c>
      <c r="D1475" s="1">
        <v>44293</v>
      </c>
      <c r="E1475">
        <v>22</v>
      </c>
      <c r="F1475">
        <f t="shared" ref="F1475:F1538" si="23">WEEKNUM(D1475)</f>
        <v>15</v>
      </c>
    </row>
    <row r="1476" spans="1:6">
      <c r="A1476">
        <v>800157382</v>
      </c>
      <c r="B1476" t="s">
        <v>1373</v>
      </c>
      <c r="C1476">
        <v>47398855454</v>
      </c>
      <c r="D1476" s="1">
        <v>44293</v>
      </c>
      <c r="E1476">
        <v>43</v>
      </c>
      <c r="F1476">
        <f t="shared" si="23"/>
        <v>15</v>
      </c>
    </row>
    <row r="1477" spans="1:6">
      <c r="A1477">
        <v>800157382</v>
      </c>
      <c r="B1477" t="s">
        <v>1373</v>
      </c>
      <c r="C1477">
        <v>47398976659</v>
      </c>
      <c r="D1477" s="1">
        <v>44293</v>
      </c>
      <c r="E1477">
        <v>23</v>
      </c>
      <c r="F1477">
        <f t="shared" si="23"/>
        <v>15</v>
      </c>
    </row>
    <row r="1478" spans="1:6">
      <c r="A1478">
        <v>800157382</v>
      </c>
      <c r="B1478" t="s">
        <v>1373</v>
      </c>
      <c r="C1478">
        <v>47399174877</v>
      </c>
      <c r="D1478" s="1">
        <v>44293</v>
      </c>
      <c r="E1478">
        <v>84</v>
      </c>
      <c r="F1478">
        <f t="shared" si="23"/>
        <v>15</v>
      </c>
    </row>
    <row r="1479" spans="1:6">
      <c r="A1479">
        <v>800157382</v>
      </c>
      <c r="B1479" t="s">
        <v>1373</v>
      </c>
      <c r="C1479">
        <v>47399217425</v>
      </c>
      <c r="D1479" s="1">
        <v>44293</v>
      </c>
      <c r="E1479">
        <v>66</v>
      </c>
      <c r="F1479">
        <f t="shared" si="23"/>
        <v>15</v>
      </c>
    </row>
    <row r="1480" spans="1:6">
      <c r="A1480">
        <v>800157382</v>
      </c>
      <c r="B1480" t="s">
        <v>1373</v>
      </c>
      <c r="C1480">
        <v>47399323110</v>
      </c>
      <c r="D1480" s="1">
        <v>44293</v>
      </c>
      <c r="E1480">
        <v>141</v>
      </c>
      <c r="F1480">
        <f t="shared" si="23"/>
        <v>15</v>
      </c>
    </row>
    <row r="1481" spans="1:6">
      <c r="A1481">
        <v>800157382</v>
      </c>
      <c r="B1481" t="s">
        <v>1373</v>
      </c>
      <c r="C1481">
        <v>47399447585</v>
      </c>
      <c r="D1481" s="1">
        <v>44293</v>
      </c>
      <c r="E1481">
        <v>85</v>
      </c>
      <c r="F1481">
        <f t="shared" si="23"/>
        <v>15</v>
      </c>
    </row>
    <row r="1482" spans="1:6">
      <c r="A1482">
        <v>800157382</v>
      </c>
      <c r="B1482" t="s">
        <v>1373</v>
      </c>
      <c r="C1482">
        <v>47401262825</v>
      </c>
      <c r="D1482" s="1">
        <v>44293</v>
      </c>
      <c r="E1482">
        <v>47</v>
      </c>
      <c r="F1482">
        <f t="shared" si="23"/>
        <v>15</v>
      </c>
    </row>
    <row r="1483" spans="1:6">
      <c r="A1483">
        <v>800157382</v>
      </c>
      <c r="B1483" t="s">
        <v>1373</v>
      </c>
      <c r="C1483">
        <v>47401376136</v>
      </c>
      <c r="D1483" s="1">
        <v>44293</v>
      </c>
      <c r="E1483">
        <v>97</v>
      </c>
      <c r="F1483">
        <f t="shared" si="23"/>
        <v>15</v>
      </c>
    </row>
    <row r="1484" spans="1:6">
      <c r="A1484">
        <v>800157382</v>
      </c>
      <c r="B1484" t="s">
        <v>1373</v>
      </c>
      <c r="C1484">
        <v>47402495588</v>
      </c>
      <c r="D1484" s="1">
        <v>44293</v>
      </c>
      <c r="E1484">
        <v>50</v>
      </c>
      <c r="F1484">
        <f t="shared" si="23"/>
        <v>15</v>
      </c>
    </row>
    <row r="1485" spans="1:6">
      <c r="A1485">
        <v>800157382</v>
      </c>
      <c r="B1485" t="s">
        <v>1373</v>
      </c>
      <c r="C1485">
        <v>47402597420</v>
      </c>
      <c r="D1485" s="1">
        <v>44293</v>
      </c>
      <c r="E1485">
        <v>294</v>
      </c>
      <c r="F1485">
        <f t="shared" si="23"/>
        <v>15</v>
      </c>
    </row>
    <row r="1486" spans="1:6">
      <c r="A1486">
        <v>800157382</v>
      </c>
      <c r="B1486" t="s">
        <v>1373</v>
      </c>
      <c r="C1486">
        <v>47403159998</v>
      </c>
      <c r="D1486" s="1">
        <v>44293</v>
      </c>
      <c r="E1486">
        <v>43</v>
      </c>
      <c r="F1486">
        <f t="shared" si="23"/>
        <v>15</v>
      </c>
    </row>
    <row r="1487" spans="1:6">
      <c r="A1487">
        <v>800157382</v>
      </c>
      <c r="B1487" t="s">
        <v>1373</v>
      </c>
      <c r="C1487">
        <v>47405057585</v>
      </c>
      <c r="D1487" s="1">
        <v>44293</v>
      </c>
      <c r="E1487">
        <v>46</v>
      </c>
      <c r="F1487">
        <f t="shared" si="23"/>
        <v>15</v>
      </c>
    </row>
    <row r="1488" spans="1:6">
      <c r="A1488">
        <v>800157382</v>
      </c>
      <c r="B1488" t="s">
        <v>1373</v>
      </c>
      <c r="C1488">
        <v>47405199876</v>
      </c>
      <c r="D1488" s="1">
        <v>44293</v>
      </c>
      <c r="E1488">
        <v>61</v>
      </c>
      <c r="F1488">
        <f t="shared" si="23"/>
        <v>15</v>
      </c>
    </row>
    <row r="1489" spans="1:6">
      <c r="A1489">
        <v>816971031</v>
      </c>
      <c r="B1489" t="s">
        <v>170</v>
      </c>
      <c r="C1489">
        <v>47382737759</v>
      </c>
      <c r="D1489" s="1">
        <v>44293</v>
      </c>
      <c r="E1489">
        <v>7</v>
      </c>
      <c r="F1489">
        <f t="shared" si="23"/>
        <v>15</v>
      </c>
    </row>
    <row r="1490" spans="1:6">
      <c r="A1490">
        <v>816971031</v>
      </c>
      <c r="B1490" t="s">
        <v>170</v>
      </c>
      <c r="C1490">
        <v>47408321419</v>
      </c>
      <c r="D1490" s="1">
        <v>44293</v>
      </c>
      <c r="E1490">
        <v>1085</v>
      </c>
      <c r="F1490">
        <f t="shared" si="23"/>
        <v>15</v>
      </c>
    </row>
    <row r="1491" spans="1:6">
      <c r="A1491">
        <v>816971031</v>
      </c>
      <c r="B1491" t="s">
        <v>170</v>
      </c>
      <c r="C1491">
        <v>47417016844</v>
      </c>
      <c r="D1491" s="1">
        <v>44293</v>
      </c>
      <c r="E1491">
        <v>8</v>
      </c>
      <c r="F1491">
        <f t="shared" si="23"/>
        <v>15</v>
      </c>
    </row>
    <row r="1492" spans="1:6">
      <c r="A1492">
        <v>816971031</v>
      </c>
      <c r="B1492" t="s">
        <v>170</v>
      </c>
      <c r="C1492">
        <v>47422938853</v>
      </c>
      <c r="D1492" s="1">
        <v>44293</v>
      </c>
      <c r="E1492">
        <v>9</v>
      </c>
      <c r="F1492">
        <f t="shared" si="23"/>
        <v>15</v>
      </c>
    </row>
    <row r="1493" spans="1:6">
      <c r="A1493">
        <v>824150218</v>
      </c>
      <c r="B1493" t="s">
        <v>30</v>
      </c>
      <c r="C1493">
        <v>47401358557</v>
      </c>
      <c r="D1493" s="1">
        <v>44293</v>
      </c>
      <c r="E1493">
        <v>99</v>
      </c>
      <c r="F1493">
        <f t="shared" si="23"/>
        <v>15</v>
      </c>
    </row>
    <row r="1494" spans="1:6">
      <c r="A1494">
        <v>862702654</v>
      </c>
      <c r="B1494" t="s">
        <v>1411</v>
      </c>
      <c r="C1494">
        <v>47378188556</v>
      </c>
      <c r="D1494" s="1">
        <v>44293</v>
      </c>
      <c r="E1494">
        <v>10970</v>
      </c>
      <c r="F1494">
        <f t="shared" si="23"/>
        <v>15</v>
      </c>
    </row>
    <row r="1495" spans="1:6">
      <c r="A1495">
        <v>871247465</v>
      </c>
      <c r="B1495" t="s">
        <v>1141</v>
      </c>
      <c r="C1495">
        <v>47380787207</v>
      </c>
      <c r="D1495" s="1">
        <v>44293</v>
      </c>
      <c r="E1495">
        <v>90</v>
      </c>
      <c r="F1495">
        <f t="shared" si="23"/>
        <v>15</v>
      </c>
    </row>
    <row r="1496" spans="1:6">
      <c r="A1496">
        <v>871247465</v>
      </c>
      <c r="B1496" t="s">
        <v>1141</v>
      </c>
      <c r="C1496">
        <v>47382109800</v>
      </c>
      <c r="D1496" s="1">
        <v>44293</v>
      </c>
      <c r="E1496">
        <v>88</v>
      </c>
      <c r="F1496">
        <f t="shared" si="23"/>
        <v>15</v>
      </c>
    </row>
    <row r="1497" spans="1:6">
      <c r="A1497">
        <v>962093015</v>
      </c>
      <c r="B1497" t="s">
        <v>17</v>
      </c>
      <c r="C1497">
        <v>47384511701</v>
      </c>
      <c r="D1497" s="1">
        <v>44293</v>
      </c>
      <c r="E1497">
        <v>148566</v>
      </c>
      <c r="F1497">
        <f t="shared" si="23"/>
        <v>15</v>
      </c>
    </row>
    <row r="1498" spans="1:6">
      <c r="A1498">
        <v>962093015</v>
      </c>
      <c r="B1498" t="s">
        <v>17</v>
      </c>
      <c r="C1498">
        <v>47412332033</v>
      </c>
      <c r="D1498" s="1">
        <v>44293</v>
      </c>
      <c r="E1498">
        <v>236</v>
      </c>
      <c r="F1498">
        <f t="shared" si="23"/>
        <v>15</v>
      </c>
    </row>
    <row r="1499" spans="1:6">
      <c r="A1499">
        <v>1021981189</v>
      </c>
      <c r="B1499" t="s">
        <v>1490</v>
      </c>
      <c r="C1499">
        <v>47374201959</v>
      </c>
      <c r="D1499" s="1">
        <v>44293</v>
      </c>
      <c r="E1499">
        <v>1231</v>
      </c>
      <c r="F1499">
        <f t="shared" si="23"/>
        <v>15</v>
      </c>
    </row>
    <row r="1500" spans="1:6">
      <c r="A1500">
        <v>1021981189</v>
      </c>
      <c r="B1500" t="s">
        <v>1490</v>
      </c>
      <c r="C1500">
        <v>47375889443</v>
      </c>
      <c r="D1500" s="1">
        <v>44293</v>
      </c>
      <c r="E1500">
        <v>3</v>
      </c>
      <c r="F1500">
        <f t="shared" si="23"/>
        <v>15</v>
      </c>
    </row>
    <row r="1501" spans="1:6">
      <c r="A1501">
        <v>1021981189</v>
      </c>
      <c r="B1501" t="s">
        <v>1490</v>
      </c>
      <c r="C1501">
        <v>47394028846</v>
      </c>
      <c r="D1501" s="1">
        <v>44293</v>
      </c>
      <c r="E1501">
        <v>5769</v>
      </c>
      <c r="F1501">
        <f t="shared" si="23"/>
        <v>15</v>
      </c>
    </row>
    <row r="1502" spans="1:6">
      <c r="A1502">
        <v>1021981189</v>
      </c>
      <c r="B1502" t="s">
        <v>1490</v>
      </c>
      <c r="C1502">
        <v>47397297313</v>
      </c>
      <c r="D1502" s="1">
        <v>44293</v>
      </c>
      <c r="E1502">
        <v>2297</v>
      </c>
      <c r="F1502">
        <f t="shared" si="23"/>
        <v>15</v>
      </c>
    </row>
    <row r="1503" spans="1:6">
      <c r="A1503">
        <v>1021981189</v>
      </c>
      <c r="B1503" t="s">
        <v>1490</v>
      </c>
      <c r="C1503">
        <v>47398153707</v>
      </c>
      <c r="D1503" s="1">
        <v>44293</v>
      </c>
      <c r="E1503">
        <v>71</v>
      </c>
      <c r="F1503">
        <f t="shared" si="23"/>
        <v>15</v>
      </c>
    </row>
    <row r="1504" spans="1:6">
      <c r="A1504">
        <v>1021981189</v>
      </c>
      <c r="B1504" t="s">
        <v>1490</v>
      </c>
      <c r="C1504">
        <v>47424746958</v>
      </c>
      <c r="D1504" s="1">
        <v>44293</v>
      </c>
      <c r="E1504">
        <v>20483</v>
      </c>
      <c r="F1504">
        <f t="shared" si="23"/>
        <v>15</v>
      </c>
    </row>
    <row r="1505" spans="1:6">
      <c r="A1505">
        <v>1026242919</v>
      </c>
      <c r="B1505" t="s">
        <v>86</v>
      </c>
      <c r="C1505">
        <v>47421176160</v>
      </c>
      <c r="D1505" s="1">
        <v>44293</v>
      </c>
      <c r="E1505">
        <v>78676</v>
      </c>
      <c r="F1505">
        <f t="shared" si="23"/>
        <v>15</v>
      </c>
    </row>
    <row r="1506" spans="1:6">
      <c r="A1506">
        <v>1036225725</v>
      </c>
      <c r="B1506" t="s">
        <v>73</v>
      </c>
      <c r="C1506">
        <v>47403273175</v>
      </c>
      <c r="D1506" s="1">
        <v>44293</v>
      </c>
      <c r="E1506">
        <v>2087338</v>
      </c>
      <c r="F1506">
        <f t="shared" si="23"/>
        <v>15</v>
      </c>
    </row>
    <row r="1507" spans="1:6">
      <c r="A1507">
        <v>1046371277</v>
      </c>
      <c r="B1507" t="s">
        <v>181</v>
      </c>
      <c r="C1507">
        <v>47421592331</v>
      </c>
      <c r="D1507" s="1">
        <v>44293</v>
      </c>
      <c r="E1507">
        <v>38</v>
      </c>
      <c r="F1507">
        <f t="shared" si="23"/>
        <v>15</v>
      </c>
    </row>
    <row r="1508" spans="1:6">
      <c r="A1508">
        <v>1046371277</v>
      </c>
      <c r="B1508" t="s">
        <v>181</v>
      </c>
      <c r="C1508">
        <v>47423558866</v>
      </c>
      <c r="D1508" s="1">
        <v>44293</v>
      </c>
      <c r="E1508">
        <v>30</v>
      </c>
      <c r="F1508">
        <f t="shared" si="23"/>
        <v>15</v>
      </c>
    </row>
    <row r="1509" spans="1:6">
      <c r="A1509">
        <v>1079885128</v>
      </c>
      <c r="B1509" t="s">
        <v>1450</v>
      </c>
      <c r="C1509">
        <v>47374713126</v>
      </c>
      <c r="D1509" s="1">
        <v>44293</v>
      </c>
      <c r="E1509">
        <v>102930</v>
      </c>
      <c r="F1509">
        <f t="shared" si="23"/>
        <v>15</v>
      </c>
    </row>
    <row r="1510" spans="1:6">
      <c r="A1510">
        <v>1079885128</v>
      </c>
      <c r="B1510" t="s">
        <v>1450</v>
      </c>
      <c r="C1510">
        <v>47420101001</v>
      </c>
      <c r="D1510" s="1">
        <v>44293</v>
      </c>
      <c r="E1510">
        <v>70481</v>
      </c>
      <c r="F1510">
        <f t="shared" si="23"/>
        <v>15</v>
      </c>
    </row>
    <row r="1511" spans="1:6">
      <c r="A1511">
        <v>1150488089</v>
      </c>
      <c r="B1511" t="s">
        <v>151</v>
      </c>
      <c r="C1511">
        <v>47378712431</v>
      </c>
      <c r="D1511" s="1">
        <v>44293</v>
      </c>
      <c r="E1511">
        <v>18280</v>
      </c>
      <c r="F1511">
        <f t="shared" si="23"/>
        <v>15</v>
      </c>
    </row>
    <row r="1512" spans="1:6">
      <c r="A1512">
        <v>1150488089</v>
      </c>
      <c r="B1512" t="s">
        <v>151</v>
      </c>
      <c r="C1512">
        <v>47387336570</v>
      </c>
      <c r="D1512" s="1">
        <v>44293</v>
      </c>
      <c r="E1512">
        <v>76</v>
      </c>
      <c r="F1512">
        <f t="shared" si="23"/>
        <v>15</v>
      </c>
    </row>
    <row r="1513" spans="1:6">
      <c r="A1513">
        <v>1150488089</v>
      </c>
      <c r="B1513" t="s">
        <v>151</v>
      </c>
      <c r="C1513">
        <v>47397230620</v>
      </c>
      <c r="D1513" s="1">
        <v>44293</v>
      </c>
      <c r="E1513">
        <v>39</v>
      </c>
      <c r="F1513">
        <f t="shared" si="23"/>
        <v>15</v>
      </c>
    </row>
    <row r="1514" spans="1:6">
      <c r="A1514">
        <v>1150488089</v>
      </c>
      <c r="B1514" t="s">
        <v>151</v>
      </c>
      <c r="C1514">
        <v>47417664671</v>
      </c>
      <c r="D1514" s="1">
        <v>44293</v>
      </c>
      <c r="E1514">
        <v>686</v>
      </c>
      <c r="F1514">
        <f t="shared" si="23"/>
        <v>15</v>
      </c>
    </row>
    <row r="1515" spans="1:6">
      <c r="A1515">
        <v>1150488089</v>
      </c>
      <c r="B1515" t="s">
        <v>151</v>
      </c>
      <c r="C1515">
        <v>47419777358</v>
      </c>
      <c r="D1515" s="1">
        <v>44293</v>
      </c>
      <c r="E1515">
        <v>579</v>
      </c>
      <c r="F1515">
        <f t="shared" si="23"/>
        <v>15</v>
      </c>
    </row>
    <row r="1516" spans="1:6">
      <c r="A1516">
        <v>1150488089</v>
      </c>
      <c r="B1516" t="s">
        <v>151</v>
      </c>
      <c r="C1516">
        <v>47421203628</v>
      </c>
      <c r="D1516" s="1">
        <v>44293</v>
      </c>
      <c r="E1516">
        <v>711</v>
      </c>
      <c r="F1516">
        <f t="shared" si="23"/>
        <v>15</v>
      </c>
    </row>
    <row r="1517" spans="1:6">
      <c r="A1517">
        <v>1150488089</v>
      </c>
      <c r="B1517" t="s">
        <v>151</v>
      </c>
      <c r="C1517">
        <v>47421835558</v>
      </c>
      <c r="D1517" s="1">
        <v>44293</v>
      </c>
      <c r="E1517">
        <v>7325</v>
      </c>
      <c r="F1517">
        <f t="shared" si="23"/>
        <v>15</v>
      </c>
    </row>
    <row r="1518" spans="1:6">
      <c r="A1518">
        <v>1150488089</v>
      </c>
      <c r="B1518" t="s">
        <v>151</v>
      </c>
      <c r="C1518">
        <v>47422223215</v>
      </c>
      <c r="D1518" s="1">
        <v>44293</v>
      </c>
      <c r="E1518">
        <v>668</v>
      </c>
      <c r="F1518">
        <f t="shared" si="23"/>
        <v>15</v>
      </c>
    </row>
    <row r="1519" spans="1:6">
      <c r="A1519">
        <v>1150488089</v>
      </c>
      <c r="B1519" t="s">
        <v>151</v>
      </c>
      <c r="C1519">
        <v>47422495541</v>
      </c>
      <c r="D1519" s="1">
        <v>44293</v>
      </c>
      <c r="E1519">
        <v>367</v>
      </c>
      <c r="F1519">
        <f t="shared" si="23"/>
        <v>15</v>
      </c>
    </row>
    <row r="1520" spans="1:6">
      <c r="A1520">
        <v>1150488089</v>
      </c>
      <c r="B1520" t="s">
        <v>151</v>
      </c>
      <c r="C1520">
        <v>47423348326</v>
      </c>
      <c r="D1520" s="1">
        <v>44293</v>
      </c>
      <c r="E1520">
        <v>1287</v>
      </c>
      <c r="F1520">
        <f t="shared" si="23"/>
        <v>15</v>
      </c>
    </row>
    <row r="1521" spans="1:6">
      <c r="A1521">
        <v>1150488089</v>
      </c>
      <c r="B1521" t="s">
        <v>151</v>
      </c>
      <c r="C1521">
        <v>47424688817</v>
      </c>
      <c r="D1521" s="1">
        <v>44293</v>
      </c>
      <c r="E1521">
        <v>24</v>
      </c>
      <c r="F1521">
        <f t="shared" si="23"/>
        <v>15</v>
      </c>
    </row>
    <row r="1522" spans="1:6">
      <c r="A1522">
        <v>1155620107</v>
      </c>
      <c r="B1522" t="s">
        <v>332</v>
      </c>
      <c r="C1522">
        <v>47375021590</v>
      </c>
      <c r="D1522" s="1">
        <v>44293</v>
      </c>
      <c r="E1522">
        <v>2</v>
      </c>
      <c r="F1522">
        <f t="shared" si="23"/>
        <v>15</v>
      </c>
    </row>
    <row r="1523" spans="1:6">
      <c r="A1523">
        <v>1155620107</v>
      </c>
      <c r="B1523" t="s">
        <v>332</v>
      </c>
      <c r="C1523">
        <v>47422203580</v>
      </c>
      <c r="D1523" s="1">
        <v>44293</v>
      </c>
      <c r="E1523">
        <v>40</v>
      </c>
      <c r="F1523">
        <f t="shared" si="23"/>
        <v>15</v>
      </c>
    </row>
    <row r="1524" spans="1:6">
      <c r="A1524">
        <v>1212501318</v>
      </c>
      <c r="B1524" t="s">
        <v>1485</v>
      </c>
      <c r="C1524">
        <v>47385005643</v>
      </c>
      <c r="D1524" s="1">
        <v>44293</v>
      </c>
      <c r="E1524">
        <v>2021837</v>
      </c>
      <c r="F1524">
        <f t="shared" si="23"/>
        <v>15</v>
      </c>
    </row>
    <row r="1525" spans="1:6">
      <c r="A1525">
        <v>1228149135</v>
      </c>
      <c r="B1525" t="s">
        <v>1446</v>
      </c>
      <c r="C1525">
        <v>47389797183</v>
      </c>
      <c r="D1525" s="1">
        <v>44293</v>
      </c>
      <c r="E1525">
        <v>977</v>
      </c>
      <c r="F1525">
        <f t="shared" si="23"/>
        <v>15</v>
      </c>
    </row>
    <row r="1526" spans="1:6">
      <c r="A1526">
        <v>1271213208</v>
      </c>
      <c r="B1526" t="s">
        <v>826</v>
      </c>
      <c r="C1526">
        <v>47418150811</v>
      </c>
      <c r="D1526" s="1">
        <v>44293</v>
      </c>
      <c r="E1526">
        <v>1</v>
      </c>
      <c r="F1526">
        <f t="shared" si="23"/>
        <v>15</v>
      </c>
    </row>
    <row r="1527" spans="1:6">
      <c r="A1527">
        <v>1297232345</v>
      </c>
      <c r="B1527" t="s">
        <v>550</v>
      </c>
      <c r="C1527">
        <v>47388402184</v>
      </c>
      <c r="D1527" s="1">
        <v>44293</v>
      </c>
      <c r="E1527">
        <v>1505</v>
      </c>
      <c r="F1527">
        <f t="shared" si="23"/>
        <v>15</v>
      </c>
    </row>
    <row r="1528" spans="1:6">
      <c r="A1528">
        <v>1317819691</v>
      </c>
      <c r="B1528" t="s">
        <v>1012</v>
      </c>
      <c r="C1528">
        <v>47424604977</v>
      </c>
      <c r="D1528" s="1">
        <v>44293</v>
      </c>
      <c r="E1528">
        <v>1186</v>
      </c>
      <c r="F1528">
        <f t="shared" si="23"/>
        <v>15</v>
      </c>
    </row>
    <row r="1529" spans="1:6">
      <c r="A1529">
        <v>1321319065</v>
      </c>
      <c r="B1529" t="s">
        <v>1515</v>
      </c>
      <c r="C1529">
        <v>47402045841</v>
      </c>
      <c r="D1529" s="1">
        <v>44293</v>
      </c>
      <c r="E1529">
        <v>606526</v>
      </c>
      <c r="F1529">
        <f t="shared" si="23"/>
        <v>15</v>
      </c>
    </row>
    <row r="1530" spans="1:6">
      <c r="A1530">
        <v>1321319065</v>
      </c>
      <c r="B1530" t="s">
        <v>1515</v>
      </c>
      <c r="C1530">
        <v>47420237569</v>
      </c>
      <c r="D1530" s="1">
        <v>44293</v>
      </c>
      <c r="E1530">
        <v>151</v>
      </c>
      <c r="F1530">
        <f t="shared" si="23"/>
        <v>15</v>
      </c>
    </row>
    <row r="1531" spans="1:6">
      <c r="A1531">
        <v>1332050524</v>
      </c>
      <c r="B1531" t="s">
        <v>128</v>
      </c>
      <c r="C1531">
        <v>47407150404</v>
      </c>
      <c r="D1531" s="1">
        <v>44293</v>
      </c>
      <c r="E1531">
        <v>1018455</v>
      </c>
      <c r="F1531">
        <f t="shared" si="23"/>
        <v>15</v>
      </c>
    </row>
    <row r="1532" spans="1:6">
      <c r="A1532">
        <v>1351961132</v>
      </c>
      <c r="B1532" t="s">
        <v>1357</v>
      </c>
      <c r="C1532">
        <v>47380803031</v>
      </c>
      <c r="D1532" s="1">
        <v>44293</v>
      </c>
      <c r="E1532">
        <v>16244452</v>
      </c>
      <c r="F1532">
        <f t="shared" si="23"/>
        <v>15</v>
      </c>
    </row>
    <row r="1533" spans="1:6">
      <c r="A1533">
        <v>1363459723</v>
      </c>
      <c r="B1533" t="s">
        <v>114</v>
      </c>
      <c r="C1533">
        <v>47378110823</v>
      </c>
      <c r="D1533" s="1">
        <v>44293</v>
      </c>
      <c r="E1533">
        <v>35</v>
      </c>
      <c r="F1533">
        <f t="shared" si="23"/>
        <v>15</v>
      </c>
    </row>
    <row r="1534" spans="1:6">
      <c r="A1534">
        <v>1363459723</v>
      </c>
      <c r="B1534" t="s">
        <v>114</v>
      </c>
      <c r="C1534">
        <v>47378644921</v>
      </c>
      <c r="D1534" s="1">
        <v>44293</v>
      </c>
      <c r="E1534">
        <v>49</v>
      </c>
      <c r="F1534">
        <f t="shared" si="23"/>
        <v>15</v>
      </c>
    </row>
    <row r="1535" spans="1:6">
      <c r="A1535">
        <v>1363459723</v>
      </c>
      <c r="B1535" t="s">
        <v>114</v>
      </c>
      <c r="C1535">
        <v>47379733354</v>
      </c>
      <c r="D1535" s="1">
        <v>44293</v>
      </c>
      <c r="E1535">
        <v>85</v>
      </c>
      <c r="F1535">
        <f t="shared" si="23"/>
        <v>15</v>
      </c>
    </row>
    <row r="1536" spans="1:6">
      <c r="A1536">
        <v>1363459723</v>
      </c>
      <c r="B1536" t="s">
        <v>114</v>
      </c>
      <c r="C1536">
        <v>47393408518</v>
      </c>
      <c r="D1536" s="1">
        <v>44293</v>
      </c>
      <c r="E1536">
        <v>15014</v>
      </c>
      <c r="F1536">
        <f t="shared" si="23"/>
        <v>15</v>
      </c>
    </row>
    <row r="1537" spans="1:6">
      <c r="A1537">
        <v>1365519798</v>
      </c>
      <c r="B1537" t="s">
        <v>50</v>
      </c>
      <c r="C1537">
        <v>47395606376</v>
      </c>
      <c r="D1537" s="1">
        <v>44293</v>
      </c>
      <c r="E1537">
        <v>1</v>
      </c>
      <c r="F1537">
        <f t="shared" si="23"/>
        <v>15</v>
      </c>
    </row>
    <row r="1538" spans="1:6">
      <c r="A1538">
        <v>1365519798</v>
      </c>
      <c r="B1538" t="s">
        <v>50</v>
      </c>
      <c r="C1538">
        <v>47395660478</v>
      </c>
      <c r="D1538" s="1">
        <v>44293</v>
      </c>
      <c r="E1538">
        <v>1</v>
      </c>
      <c r="F1538">
        <f t="shared" si="23"/>
        <v>15</v>
      </c>
    </row>
    <row r="1539" spans="1:6">
      <c r="A1539">
        <v>1365519798</v>
      </c>
      <c r="B1539" t="s">
        <v>50</v>
      </c>
      <c r="C1539">
        <v>47416904936</v>
      </c>
      <c r="D1539" s="1">
        <v>44293</v>
      </c>
      <c r="E1539">
        <v>1</v>
      </c>
      <c r="F1539">
        <f t="shared" ref="F1539:F1602" si="24">WEEKNUM(D1539)</f>
        <v>15</v>
      </c>
    </row>
    <row r="1540" spans="1:6">
      <c r="A1540">
        <v>1365519798</v>
      </c>
      <c r="B1540" t="s">
        <v>50</v>
      </c>
      <c r="C1540">
        <v>47417055375</v>
      </c>
      <c r="D1540" s="1">
        <v>44293</v>
      </c>
      <c r="E1540">
        <v>1</v>
      </c>
      <c r="F1540">
        <f t="shared" si="24"/>
        <v>15</v>
      </c>
    </row>
    <row r="1541" spans="1:6">
      <c r="A1541">
        <v>1365519798</v>
      </c>
      <c r="B1541" t="s">
        <v>50</v>
      </c>
      <c r="C1541">
        <v>47417267836</v>
      </c>
      <c r="D1541" s="1">
        <v>44293</v>
      </c>
      <c r="E1541">
        <v>1</v>
      </c>
      <c r="F1541">
        <f t="shared" si="24"/>
        <v>15</v>
      </c>
    </row>
    <row r="1542" spans="1:6">
      <c r="A1542">
        <v>1370272836</v>
      </c>
      <c r="B1542" t="s">
        <v>10</v>
      </c>
      <c r="C1542">
        <v>47388567567</v>
      </c>
      <c r="D1542" s="1">
        <v>44293</v>
      </c>
      <c r="E1542">
        <v>3886539</v>
      </c>
      <c r="F1542">
        <f t="shared" si="24"/>
        <v>15</v>
      </c>
    </row>
    <row r="1543" spans="1:6">
      <c r="A1543">
        <v>1370272836</v>
      </c>
      <c r="B1543" t="s">
        <v>10</v>
      </c>
      <c r="C1543">
        <v>47398522450</v>
      </c>
      <c r="D1543" s="1">
        <v>44293</v>
      </c>
      <c r="E1543">
        <v>12</v>
      </c>
      <c r="F1543">
        <f t="shared" si="24"/>
        <v>15</v>
      </c>
    </row>
    <row r="1544" spans="1:6">
      <c r="A1544">
        <v>1401967564</v>
      </c>
      <c r="B1544" t="s">
        <v>123</v>
      </c>
      <c r="C1544">
        <v>47374326361</v>
      </c>
      <c r="D1544" s="1">
        <v>44293</v>
      </c>
      <c r="E1544">
        <v>32</v>
      </c>
      <c r="F1544">
        <f t="shared" si="24"/>
        <v>15</v>
      </c>
    </row>
    <row r="1545" spans="1:6">
      <c r="A1545">
        <v>1410330493</v>
      </c>
      <c r="B1545" t="s">
        <v>157</v>
      </c>
      <c r="C1545">
        <v>47411015126</v>
      </c>
      <c r="D1545" s="1">
        <v>44293</v>
      </c>
      <c r="E1545">
        <v>4518</v>
      </c>
      <c r="F1545">
        <f t="shared" si="24"/>
        <v>15</v>
      </c>
    </row>
    <row r="1546" spans="1:6">
      <c r="A1546">
        <v>1433040795</v>
      </c>
      <c r="B1546" t="s">
        <v>1222</v>
      </c>
      <c r="C1546">
        <v>47391908081</v>
      </c>
      <c r="D1546" s="1">
        <v>44293</v>
      </c>
      <c r="E1546">
        <v>4735</v>
      </c>
      <c r="F1546">
        <f t="shared" si="24"/>
        <v>15</v>
      </c>
    </row>
    <row r="1547" spans="1:6">
      <c r="A1547">
        <v>1435370901</v>
      </c>
      <c r="B1547" t="s">
        <v>1410</v>
      </c>
      <c r="C1547">
        <v>47405797676</v>
      </c>
      <c r="D1547" s="1">
        <v>44293</v>
      </c>
      <c r="E1547">
        <v>4197554</v>
      </c>
      <c r="F1547">
        <f t="shared" si="24"/>
        <v>15</v>
      </c>
    </row>
    <row r="1548" spans="1:6">
      <c r="A1548">
        <v>1475828704</v>
      </c>
      <c r="B1548" t="s">
        <v>1433</v>
      </c>
      <c r="C1548">
        <v>47406760795</v>
      </c>
      <c r="D1548" s="1">
        <v>44293</v>
      </c>
      <c r="E1548">
        <v>2052538</v>
      </c>
      <c r="F1548">
        <f t="shared" si="24"/>
        <v>15</v>
      </c>
    </row>
    <row r="1549" spans="1:6">
      <c r="A1549">
        <v>1484756454</v>
      </c>
      <c r="B1549" t="s">
        <v>367</v>
      </c>
      <c r="C1549">
        <v>47403836270</v>
      </c>
      <c r="D1549" s="1">
        <v>44293</v>
      </c>
      <c r="E1549">
        <v>110059</v>
      </c>
      <c r="F1549">
        <f t="shared" si="24"/>
        <v>15</v>
      </c>
    </row>
    <row r="1550" spans="1:6">
      <c r="A1550">
        <v>1485444349</v>
      </c>
      <c r="B1550" t="s">
        <v>143</v>
      </c>
      <c r="C1550">
        <v>47395928781</v>
      </c>
      <c r="D1550" s="1">
        <v>44293</v>
      </c>
      <c r="E1550">
        <v>138988</v>
      </c>
      <c r="F1550">
        <f t="shared" si="24"/>
        <v>15</v>
      </c>
    </row>
    <row r="1551" spans="1:6">
      <c r="A1551">
        <v>1499238919</v>
      </c>
      <c r="B1551" t="s">
        <v>1455</v>
      </c>
      <c r="C1551">
        <v>47387718667</v>
      </c>
      <c r="D1551" s="1">
        <v>44293</v>
      </c>
      <c r="E1551">
        <v>1900793</v>
      </c>
      <c r="F1551">
        <f t="shared" si="24"/>
        <v>15</v>
      </c>
    </row>
    <row r="1552" spans="1:6">
      <c r="A1552">
        <v>1505906014</v>
      </c>
      <c r="B1552" t="s">
        <v>1257</v>
      </c>
      <c r="C1552">
        <v>47375193007</v>
      </c>
      <c r="D1552" s="1">
        <v>44293</v>
      </c>
      <c r="E1552">
        <v>5539</v>
      </c>
      <c r="F1552">
        <f t="shared" si="24"/>
        <v>15</v>
      </c>
    </row>
    <row r="1553" spans="1:6">
      <c r="A1553">
        <v>1528372458</v>
      </c>
      <c r="B1553" t="s">
        <v>1245</v>
      </c>
      <c r="C1553">
        <v>47415828138</v>
      </c>
      <c r="D1553" s="1">
        <v>44293</v>
      </c>
      <c r="E1553">
        <v>166</v>
      </c>
      <c r="F1553">
        <f t="shared" si="24"/>
        <v>15</v>
      </c>
    </row>
    <row r="1554" spans="1:6">
      <c r="A1554">
        <v>1534936365</v>
      </c>
      <c r="B1554" t="s">
        <v>29</v>
      </c>
      <c r="C1554">
        <v>47410913660</v>
      </c>
      <c r="D1554" s="1">
        <v>44293</v>
      </c>
      <c r="E1554">
        <v>120399</v>
      </c>
      <c r="F1554">
        <f t="shared" si="24"/>
        <v>15</v>
      </c>
    </row>
    <row r="1555" spans="1:6">
      <c r="A1555">
        <v>1552847305</v>
      </c>
      <c r="B1555" t="s">
        <v>74</v>
      </c>
      <c r="C1555">
        <v>47388234301</v>
      </c>
      <c r="D1555" s="1">
        <v>44293</v>
      </c>
      <c r="E1555">
        <v>0</v>
      </c>
      <c r="F1555">
        <f t="shared" si="24"/>
        <v>15</v>
      </c>
    </row>
    <row r="1556" spans="1:6">
      <c r="A1556">
        <v>1552847305</v>
      </c>
      <c r="B1556" t="s">
        <v>74</v>
      </c>
      <c r="C1556">
        <v>47388916791</v>
      </c>
      <c r="D1556" s="1">
        <v>44293</v>
      </c>
      <c r="E1556">
        <v>3</v>
      </c>
      <c r="F1556">
        <f t="shared" si="24"/>
        <v>15</v>
      </c>
    </row>
    <row r="1557" spans="1:6">
      <c r="A1557">
        <v>1552847305</v>
      </c>
      <c r="B1557" t="s">
        <v>74</v>
      </c>
      <c r="C1557">
        <v>47389345593</v>
      </c>
      <c r="D1557" s="1">
        <v>44293</v>
      </c>
      <c r="E1557">
        <v>22</v>
      </c>
      <c r="F1557">
        <f t="shared" si="24"/>
        <v>15</v>
      </c>
    </row>
    <row r="1558" spans="1:6">
      <c r="A1558">
        <v>1552847305</v>
      </c>
      <c r="B1558" t="s">
        <v>74</v>
      </c>
      <c r="C1558">
        <v>47389880816</v>
      </c>
      <c r="D1558" s="1">
        <v>44293</v>
      </c>
      <c r="E1558">
        <v>1</v>
      </c>
      <c r="F1558">
        <f t="shared" si="24"/>
        <v>15</v>
      </c>
    </row>
    <row r="1559" spans="1:6">
      <c r="A1559">
        <v>1568676389</v>
      </c>
      <c r="B1559" t="s">
        <v>1523</v>
      </c>
      <c r="C1559">
        <v>47398653961</v>
      </c>
      <c r="D1559" s="1">
        <v>44293</v>
      </c>
      <c r="E1559">
        <v>3204924</v>
      </c>
      <c r="F1559">
        <f t="shared" si="24"/>
        <v>15</v>
      </c>
    </row>
    <row r="1560" spans="1:6">
      <c r="A1560">
        <v>1659301074</v>
      </c>
      <c r="B1560" t="s">
        <v>95</v>
      </c>
      <c r="C1560">
        <v>47395632933</v>
      </c>
      <c r="D1560" s="1">
        <v>44293</v>
      </c>
      <c r="E1560">
        <v>3402187</v>
      </c>
      <c r="F1560">
        <f t="shared" si="24"/>
        <v>15</v>
      </c>
    </row>
    <row r="1561" spans="1:6">
      <c r="A1561">
        <v>1732208828</v>
      </c>
      <c r="B1561" t="s">
        <v>681</v>
      </c>
      <c r="C1561">
        <v>47386291359</v>
      </c>
      <c r="D1561" s="1">
        <v>44293</v>
      </c>
      <c r="E1561">
        <v>1</v>
      </c>
      <c r="F1561">
        <f t="shared" si="24"/>
        <v>15</v>
      </c>
    </row>
    <row r="1562" spans="1:6">
      <c r="A1562">
        <v>1761927700</v>
      </c>
      <c r="B1562" t="s">
        <v>1416</v>
      </c>
      <c r="C1562">
        <v>47380175828</v>
      </c>
      <c r="D1562" s="1">
        <v>44293</v>
      </c>
      <c r="E1562">
        <v>16901</v>
      </c>
      <c r="F1562">
        <f t="shared" si="24"/>
        <v>15</v>
      </c>
    </row>
    <row r="1563" spans="1:6">
      <c r="A1563">
        <v>1766857050</v>
      </c>
      <c r="B1563" t="s">
        <v>293</v>
      </c>
      <c r="C1563">
        <v>47410023409</v>
      </c>
      <c r="D1563" s="1">
        <v>44293</v>
      </c>
      <c r="E1563">
        <v>1039</v>
      </c>
      <c r="F1563">
        <f t="shared" si="24"/>
        <v>15</v>
      </c>
    </row>
    <row r="1564" spans="1:6">
      <c r="A1564">
        <v>1801397284</v>
      </c>
      <c r="B1564" t="s">
        <v>1329</v>
      </c>
      <c r="C1564">
        <v>47406009811</v>
      </c>
      <c r="D1564" s="1">
        <v>44293</v>
      </c>
      <c r="E1564">
        <v>170844</v>
      </c>
      <c r="F1564">
        <f t="shared" si="24"/>
        <v>15</v>
      </c>
    </row>
    <row r="1565" spans="1:6">
      <c r="A1565">
        <v>1819121088</v>
      </c>
      <c r="B1565" t="s">
        <v>1513</v>
      </c>
      <c r="C1565">
        <v>47386808763</v>
      </c>
      <c r="D1565" s="1">
        <v>44293</v>
      </c>
      <c r="E1565">
        <v>283065</v>
      </c>
      <c r="F1565">
        <f t="shared" si="24"/>
        <v>15</v>
      </c>
    </row>
    <row r="1566" spans="1:6">
      <c r="A1566">
        <v>1819121088</v>
      </c>
      <c r="B1566" t="s">
        <v>1513</v>
      </c>
      <c r="C1566">
        <v>47395101880</v>
      </c>
      <c r="D1566" s="1">
        <v>44293</v>
      </c>
      <c r="E1566">
        <v>1052546</v>
      </c>
      <c r="F1566">
        <f t="shared" si="24"/>
        <v>15</v>
      </c>
    </row>
    <row r="1567" spans="1:6">
      <c r="A1567">
        <v>1819121088</v>
      </c>
      <c r="B1567" t="s">
        <v>1513</v>
      </c>
      <c r="C1567">
        <v>47416955757</v>
      </c>
      <c r="D1567" s="1">
        <v>44293</v>
      </c>
      <c r="E1567">
        <v>1182753</v>
      </c>
      <c r="F1567">
        <f t="shared" si="24"/>
        <v>15</v>
      </c>
    </row>
    <row r="1568" spans="1:6">
      <c r="A1568">
        <v>1821954868</v>
      </c>
      <c r="B1568" t="s">
        <v>116</v>
      </c>
      <c r="C1568">
        <v>47390066946</v>
      </c>
      <c r="D1568" s="1">
        <v>44293</v>
      </c>
      <c r="E1568">
        <v>7747</v>
      </c>
      <c r="F1568">
        <f t="shared" si="24"/>
        <v>15</v>
      </c>
    </row>
    <row r="1569" spans="1:6">
      <c r="A1569">
        <v>1834180424</v>
      </c>
      <c r="B1569" t="s">
        <v>7</v>
      </c>
      <c r="C1569">
        <v>47374027003</v>
      </c>
      <c r="D1569" s="1">
        <v>44293</v>
      </c>
      <c r="E1569">
        <v>20583</v>
      </c>
      <c r="F1569">
        <f t="shared" si="24"/>
        <v>15</v>
      </c>
    </row>
    <row r="1570" spans="1:6">
      <c r="A1570">
        <v>1834180424</v>
      </c>
      <c r="B1570" t="s">
        <v>7</v>
      </c>
      <c r="C1570">
        <v>47380829898</v>
      </c>
      <c r="D1570" s="1">
        <v>44293</v>
      </c>
      <c r="E1570">
        <v>1011160</v>
      </c>
      <c r="F1570">
        <f t="shared" si="24"/>
        <v>15</v>
      </c>
    </row>
    <row r="1571" spans="1:6">
      <c r="A1571">
        <v>1834180424</v>
      </c>
      <c r="B1571" t="s">
        <v>7</v>
      </c>
      <c r="C1571">
        <v>47398112840</v>
      </c>
      <c r="D1571" s="1">
        <v>44293</v>
      </c>
      <c r="E1571">
        <v>48703</v>
      </c>
      <c r="F1571">
        <f t="shared" si="24"/>
        <v>15</v>
      </c>
    </row>
    <row r="1572" spans="1:6">
      <c r="A1572">
        <v>1834180424</v>
      </c>
      <c r="B1572" t="s">
        <v>7</v>
      </c>
      <c r="C1572">
        <v>47420050895</v>
      </c>
      <c r="D1572" s="1">
        <v>44293</v>
      </c>
      <c r="E1572">
        <v>14452</v>
      </c>
      <c r="F1572">
        <f t="shared" si="24"/>
        <v>15</v>
      </c>
    </row>
    <row r="1573" spans="1:6">
      <c r="A1573">
        <v>1844269535</v>
      </c>
      <c r="B1573" t="s">
        <v>43</v>
      </c>
      <c r="C1573">
        <v>47382288837</v>
      </c>
      <c r="D1573" s="1">
        <v>44293</v>
      </c>
      <c r="E1573">
        <v>489078</v>
      </c>
      <c r="F1573">
        <f t="shared" si="24"/>
        <v>15</v>
      </c>
    </row>
    <row r="1574" spans="1:6">
      <c r="A1574">
        <v>1856396217</v>
      </c>
      <c r="B1574" t="s">
        <v>334</v>
      </c>
      <c r="C1574">
        <v>47398546974</v>
      </c>
      <c r="D1574" s="1">
        <v>44293</v>
      </c>
      <c r="E1574">
        <v>3</v>
      </c>
      <c r="F1574">
        <f t="shared" si="24"/>
        <v>15</v>
      </c>
    </row>
    <row r="1575" spans="1:6">
      <c r="A1575">
        <v>1856396217</v>
      </c>
      <c r="B1575" t="s">
        <v>334</v>
      </c>
      <c r="C1575">
        <v>47398706691</v>
      </c>
      <c r="D1575" s="1">
        <v>44293</v>
      </c>
      <c r="E1575">
        <v>7</v>
      </c>
      <c r="F1575">
        <f t="shared" si="24"/>
        <v>15</v>
      </c>
    </row>
    <row r="1576" spans="1:6">
      <c r="A1576">
        <v>1856396217</v>
      </c>
      <c r="B1576" t="s">
        <v>334</v>
      </c>
      <c r="C1576">
        <v>47398852087</v>
      </c>
      <c r="D1576" s="1">
        <v>44293</v>
      </c>
      <c r="E1576">
        <v>1046</v>
      </c>
      <c r="F1576">
        <f t="shared" si="24"/>
        <v>15</v>
      </c>
    </row>
    <row r="1577" spans="1:6">
      <c r="A1577">
        <v>1868419395</v>
      </c>
      <c r="B1577" t="s">
        <v>28</v>
      </c>
      <c r="C1577">
        <v>47404807553</v>
      </c>
      <c r="D1577" s="1">
        <v>44293</v>
      </c>
      <c r="E1577">
        <v>868066</v>
      </c>
      <c r="F1577">
        <f t="shared" si="24"/>
        <v>15</v>
      </c>
    </row>
    <row r="1578" spans="1:6">
      <c r="A1578">
        <v>1868419395</v>
      </c>
      <c r="B1578" t="s">
        <v>28</v>
      </c>
      <c r="C1578">
        <v>47421303070</v>
      </c>
      <c r="D1578" s="1">
        <v>44293</v>
      </c>
      <c r="E1578">
        <v>2872</v>
      </c>
      <c r="F1578">
        <f t="shared" si="24"/>
        <v>15</v>
      </c>
    </row>
    <row r="1579" spans="1:6">
      <c r="A1579">
        <v>1869563145</v>
      </c>
      <c r="B1579" t="s">
        <v>1281</v>
      </c>
      <c r="C1579">
        <v>47380666784</v>
      </c>
      <c r="D1579" s="1">
        <v>44293</v>
      </c>
      <c r="E1579">
        <v>65609</v>
      </c>
      <c r="F1579">
        <f t="shared" si="24"/>
        <v>15</v>
      </c>
    </row>
    <row r="1580" spans="1:6">
      <c r="A1580">
        <v>1869563145</v>
      </c>
      <c r="B1580" t="s">
        <v>1281</v>
      </c>
      <c r="C1580">
        <v>47387190319</v>
      </c>
      <c r="D1580" s="1">
        <v>44293</v>
      </c>
      <c r="E1580">
        <v>117820</v>
      </c>
      <c r="F1580">
        <f t="shared" si="24"/>
        <v>15</v>
      </c>
    </row>
    <row r="1581" spans="1:6">
      <c r="A1581">
        <v>1869563145</v>
      </c>
      <c r="B1581" t="s">
        <v>1281</v>
      </c>
      <c r="C1581">
        <v>47391835276</v>
      </c>
      <c r="D1581" s="1">
        <v>44293</v>
      </c>
      <c r="E1581">
        <v>4002536</v>
      </c>
      <c r="F1581">
        <f t="shared" si="24"/>
        <v>15</v>
      </c>
    </row>
    <row r="1582" spans="1:6">
      <c r="A1582">
        <v>1887640749</v>
      </c>
      <c r="B1582" t="s">
        <v>1497</v>
      </c>
      <c r="C1582">
        <v>47399423339</v>
      </c>
      <c r="D1582" s="1">
        <v>44293</v>
      </c>
      <c r="E1582">
        <v>23903</v>
      </c>
      <c r="F1582">
        <f t="shared" si="24"/>
        <v>15</v>
      </c>
    </row>
    <row r="1583" spans="1:6">
      <c r="A1583">
        <v>1887640749</v>
      </c>
      <c r="B1583" t="s">
        <v>1497</v>
      </c>
      <c r="C1583">
        <v>47412139040</v>
      </c>
      <c r="D1583" s="1">
        <v>44293</v>
      </c>
      <c r="E1583">
        <v>515</v>
      </c>
      <c r="F1583">
        <f t="shared" si="24"/>
        <v>15</v>
      </c>
    </row>
    <row r="1584" spans="1:6">
      <c r="A1584">
        <v>1899103283</v>
      </c>
      <c r="B1584" t="s">
        <v>1200</v>
      </c>
      <c r="C1584">
        <v>47381835015</v>
      </c>
      <c r="D1584" s="1">
        <v>44293</v>
      </c>
      <c r="E1584">
        <v>273748</v>
      </c>
      <c r="F1584">
        <f t="shared" si="24"/>
        <v>15</v>
      </c>
    </row>
    <row r="1585" spans="1:6">
      <c r="A1585">
        <v>1919987842</v>
      </c>
      <c r="B1585" t="s">
        <v>1503</v>
      </c>
      <c r="C1585">
        <v>47412545295</v>
      </c>
      <c r="D1585" s="1">
        <v>44293</v>
      </c>
      <c r="E1585">
        <v>15166324</v>
      </c>
      <c r="F1585">
        <f t="shared" si="24"/>
        <v>15</v>
      </c>
    </row>
    <row r="1586" spans="1:6">
      <c r="A1586">
        <v>1966439211</v>
      </c>
      <c r="B1586" t="s">
        <v>1221</v>
      </c>
      <c r="C1586">
        <v>47403714510</v>
      </c>
      <c r="D1586" s="1">
        <v>44293</v>
      </c>
      <c r="E1586">
        <v>118147</v>
      </c>
      <c r="F1586">
        <f t="shared" si="24"/>
        <v>15</v>
      </c>
    </row>
    <row r="1587" spans="1:6">
      <c r="A1587">
        <v>1968204935</v>
      </c>
      <c r="B1587" t="s">
        <v>1041</v>
      </c>
      <c r="C1587">
        <v>47401881988</v>
      </c>
      <c r="D1587" s="1">
        <v>44293</v>
      </c>
      <c r="E1587">
        <v>0</v>
      </c>
      <c r="F1587">
        <f t="shared" si="24"/>
        <v>15</v>
      </c>
    </row>
    <row r="1588" spans="1:6">
      <c r="A1588">
        <v>1968204935</v>
      </c>
      <c r="B1588" t="s">
        <v>1041</v>
      </c>
      <c r="C1588">
        <v>47403132099</v>
      </c>
      <c r="D1588" s="1">
        <v>44293</v>
      </c>
      <c r="E1588">
        <v>0</v>
      </c>
      <c r="F1588">
        <f t="shared" si="24"/>
        <v>15</v>
      </c>
    </row>
    <row r="1589" spans="1:6">
      <c r="A1589">
        <v>1968204935</v>
      </c>
      <c r="B1589" t="s">
        <v>1041</v>
      </c>
      <c r="C1589">
        <v>47403433203</v>
      </c>
      <c r="D1589" s="1">
        <v>44293</v>
      </c>
      <c r="E1589">
        <v>1</v>
      </c>
      <c r="F1589">
        <f t="shared" si="24"/>
        <v>15</v>
      </c>
    </row>
    <row r="1590" spans="1:6">
      <c r="A1590">
        <v>2044655853</v>
      </c>
      <c r="B1590" t="s">
        <v>1094</v>
      </c>
      <c r="C1590">
        <v>47398739886</v>
      </c>
      <c r="D1590" s="1">
        <v>44293</v>
      </c>
      <c r="E1590">
        <v>498</v>
      </c>
      <c r="F1590">
        <f t="shared" si="24"/>
        <v>15</v>
      </c>
    </row>
    <row r="1591" spans="1:6">
      <c r="A1591">
        <v>2098021604</v>
      </c>
      <c r="B1591" t="s">
        <v>1327</v>
      </c>
      <c r="C1591">
        <v>47394252117</v>
      </c>
      <c r="D1591" s="1">
        <v>44293</v>
      </c>
      <c r="E1591">
        <v>27995</v>
      </c>
      <c r="F1591">
        <f t="shared" si="24"/>
        <v>15</v>
      </c>
    </row>
    <row r="1592" spans="1:6">
      <c r="A1592">
        <v>2111879619</v>
      </c>
      <c r="B1592" t="s">
        <v>196</v>
      </c>
      <c r="C1592">
        <v>47417353172</v>
      </c>
      <c r="D1592" s="1">
        <v>44293</v>
      </c>
      <c r="E1592">
        <v>259943</v>
      </c>
      <c r="F1592">
        <f t="shared" si="24"/>
        <v>15</v>
      </c>
    </row>
    <row r="1593" spans="1:6">
      <c r="A1593">
        <v>2125423295</v>
      </c>
      <c r="B1593" t="s">
        <v>90</v>
      </c>
      <c r="C1593">
        <v>47403864582</v>
      </c>
      <c r="D1593" s="1">
        <v>44293</v>
      </c>
      <c r="E1593">
        <v>841292</v>
      </c>
      <c r="F1593">
        <f t="shared" si="24"/>
        <v>15</v>
      </c>
    </row>
    <row r="1594" spans="1:6">
      <c r="A1594">
        <v>2148175282</v>
      </c>
      <c r="B1594" t="s">
        <v>1372</v>
      </c>
      <c r="C1594">
        <v>47002166810</v>
      </c>
      <c r="D1594" s="1">
        <v>44293</v>
      </c>
      <c r="E1594">
        <v>107</v>
      </c>
      <c r="F1594">
        <f t="shared" si="24"/>
        <v>15</v>
      </c>
    </row>
    <row r="1595" spans="1:6">
      <c r="A1595">
        <v>2148663874</v>
      </c>
      <c r="B1595" t="s">
        <v>1402</v>
      </c>
      <c r="C1595">
        <v>47384000156</v>
      </c>
      <c r="D1595" s="1">
        <v>44293</v>
      </c>
      <c r="E1595">
        <v>323825</v>
      </c>
      <c r="F1595">
        <f t="shared" si="24"/>
        <v>15</v>
      </c>
    </row>
    <row r="1596" spans="1:6">
      <c r="A1596">
        <v>2149551369</v>
      </c>
      <c r="B1596" t="s">
        <v>85</v>
      </c>
      <c r="C1596">
        <v>47404195233</v>
      </c>
      <c r="D1596" s="1">
        <v>44293</v>
      </c>
      <c r="E1596">
        <v>2141494</v>
      </c>
      <c r="F1596">
        <f t="shared" si="24"/>
        <v>15</v>
      </c>
    </row>
    <row r="1597" spans="1:6">
      <c r="A1597">
        <v>2176275223</v>
      </c>
      <c r="B1597" t="s">
        <v>988</v>
      </c>
      <c r="C1597">
        <v>47415653283</v>
      </c>
      <c r="D1597" s="1">
        <v>44293</v>
      </c>
      <c r="E1597">
        <v>111542</v>
      </c>
      <c r="F1597">
        <f t="shared" si="24"/>
        <v>15</v>
      </c>
    </row>
    <row r="1598" spans="1:6">
      <c r="A1598">
        <v>2178813819</v>
      </c>
      <c r="B1598" t="s">
        <v>1477</v>
      </c>
      <c r="C1598">
        <v>47422923413</v>
      </c>
      <c r="D1598" s="1">
        <v>44293</v>
      </c>
      <c r="E1598">
        <v>8</v>
      </c>
      <c r="F1598">
        <f t="shared" si="24"/>
        <v>15</v>
      </c>
    </row>
    <row r="1599" spans="1:6">
      <c r="A1599">
        <v>2183911645</v>
      </c>
      <c r="B1599" t="s">
        <v>301</v>
      </c>
      <c r="C1599">
        <v>47384523763</v>
      </c>
      <c r="D1599" s="1">
        <v>44293</v>
      </c>
      <c r="E1599">
        <v>284</v>
      </c>
      <c r="F1599">
        <f t="shared" si="24"/>
        <v>15</v>
      </c>
    </row>
    <row r="1600" spans="1:6">
      <c r="A1600">
        <v>2194216565</v>
      </c>
      <c r="B1600" t="s">
        <v>224</v>
      </c>
      <c r="C1600">
        <v>47382172084</v>
      </c>
      <c r="D1600" s="1">
        <v>44293</v>
      </c>
      <c r="E1600">
        <v>64807</v>
      </c>
      <c r="F1600">
        <f t="shared" si="24"/>
        <v>15</v>
      </c>
    </row>
    <row r="1601" spans="1:6">
      <c r="A1601">
        <v>2196143412</v>
      </c>
      <c r="B1601" t="s">
        <v>1351</v>
      </c>
      <c r="C1601">
        <v>47353443099</v>
      </c>
      <c r="D1601" s="1">
        <v>44293</v>
      </c>
      <c r="E1601">
        <v>175598</v>
      </c>
      <c r="F1601">
        <f t="shared" si="24"/>
        <v>15</v>
      </c>
    </row>
    <row r="1602" spans="1:6">
      <c r="A1602">
        <v>2197167459</v>
      </c>
      <c r="B1602" t="s">
        <v>27</v>
      </c>
      <c r="C1602">
        <v>47410051785</v>
      </c>
      <c r="D1602" s="1">
        <v>44293</v>
      </c>
      <c r="E1602">
        <v>324073</v>
      </c>
      <c r="F1602">
        <f t="shared" si="24"/>
        <v>15</v>
      </c>
    </row>
    <row r="1603" spans="1:6">
      <c r="A1603">
        <v>2201354655</v>
      </c>
      <c r="B1603" t="s">
        <v>1345</v>
      </c>
      <c r="C1603">
        <v>47403317036</v>
      </c>
      <c r="D1603" s="1">
        <v>44293</v>
      </c>
      <c r="E1603">
        <v>11153</v>
      </c>
      <c r="F1603">
        <f t="shared" ref="F1603:F1666" si="25">WEEKNUM(D1603)</f>
        <v>15</v>
      </c>
    </row>
    <row r="1604" spans="1:6">
      <c r="A1604">
        <v>2203614884</v>
      </c>
      <c r="B1604" t="s">
        <v>236</v>
      </c>
      <c r="C1604">
        <v>47332028285</v>
      </c>
      <c r="D1604" s="1">
        <v>44293</v>
      </c>
      <c r="E1604">
        <v>90087</v>
      </c>
      <c r="F1604">
        <f t="shared" si="25"/>
        <v>15</v>
      </c>
    </row>
    <row r="1605" spans="1:6">
      <c r="A1605">
        <v>2235941042</v>
      </c>
      <c r="B1605" t="s">
        <v>1475</v>
      </c>
      <c r="C1605">
        <v>47388405667</v>
      </c>
      <c r="D1605" s="1">
        <v>44293</v>
      </c>
      <c r="E1605">
        <v>11790591</v>
      </c>
      <c r="F1605">
        <f t="shared" si="25"/>
        <v>15</v>
      </c>
    </row>
    <row r="1606" spans="1:6">
      <c r="A1606">
        <v>2245576972</v>
      </c>
      <c r="B1606" t="s">
        <v>699</v>
      </c>
      <c r="C1606">
        <v>47400035667</v>
      </c>
      <c r="D1606" s="1">
        <v>44293</v>
      </c>
      <c r="E1606">
        <v>714562</v>
      </c>
      <c r="F1606">
        <f t="shared" si="25"/>
        <v>15</v>
      </c>
    </row>
    <row r="1607" spans="1:6">
      <c r="A1607">
        <v>2247478167</v>
      </c>
      <c r="B1607" t="s">
        <v>1424</v>
      </c>
      <c r="C1607">
        <v>47382662459</v>
      </c>
      <c r="D1607" s="1">
        <v>44293</v>
      </c>
      <c r="E1607">
        <v>189894</v>
      </c>
      <c r="F1607">
        <f t="shared" si="25"/>
        <v>15</v>
      </c>
    </row>
    <row r="1608" spans="1:6">
      <c r="A1608">
        <v>2247478167</v>
      </c>
      <c r="B1608" t="s">
        <v>1424</v>
      </c>
      <c r="C1608">
        <v>47414936458</v>
      </c>
      <c r="D1608" s="1">
        <v>44293</v>
      </c>
      <c r="E1608">
        <v>245</v>
      </c>
      <c r="F1608">
        <f t="shared" si="25"/>
        <v>15</v>
      </c>
    </row>
    <row r="1609" spans="1:6">
      <c r="A1609">
        <v>2251293985</v>
      </c>
      <c r="B1609" t="s">
        <v>52</v>
      </c>
      <c r="C1609">
        <v>47383881648</v>
      </c>
      <c r="D1609" s="1">
        <v>44293</v>
      </c>
      <c r="E1609">
        <v>2472405</v>
      </c>
      <c r="F1609">
        <f t="shared" si="25"/>
        <v>15</v>
      </c>
    </row>
    <row r="1610" spans="1:6">
      <c r="A1610">
        <v>2260438745</v>
      </c>
      <c r="B1610" t="s">
        <v>1506</v>
      </c>
      <c r="C1610">
        <v>47395722639</v>
      </c>
      <c r="D1610" s="1">
        <v>44293</v>
      </c>
      <c r="E1610">
        <v>28381112</v>
      </c>
      <c r="F1610">
        <f t="shared" si="25"/>
        <v>15</v>
      </c>
    </row>
    <row r="1611" spans="1:6">
      <c r="A1611">
        <v>2306129132</v>
      </c>
      <c r="B1611" t="s">
        <v>19</v>
      </c>
      <c r="C1611">
        <v>47408093536</v>
      </c>
      <c r="D1611" s="1">
        <v>44293</v>
      </c>
      <c r="E1611">
        <v>454</v>
      </c>
      <c r="F1611">
        <f t="shared" si="25"/>
        <v>15</v>
      </c>
    </row>
    <row r="1612" spans="1:6">
      <c r="A1612">
        <v>2306129132</v>
      </c>
      <c r="B1612" t="s">
        <v>19</v>
      </c>
      <c r="C1612">
        <v>47410458575</v>
      </c>
      <c r="D1612" s="1">
        <v>44293</v>
      </c>
      <c r="E1612">
        <v>1553356</v>
      </c>
      <c r="F1612">
        <f t="shared" si="25"/>
        <v>15</v>
      </c>
    </row>
    <row r="1613" spans="1:6">
      <c r="A1613">
        <v>2315634651</v>
      </c>
      <c r="B1613" t="s">
        <v>1388</v>
      </c>
      <c r="C1613">
        <v>47395295633</v>
      </c>
      <c r="D1613" s="1">
        <v>44293</v>
      </c>
      <c r="E1613">
        <v>227</v>
      </c>
      <c r="F1613">
        <f t="shared" si="25"/>
        <v>15</v>
      </c>
    </row>
    <row r="1614" spans="1:6">
      <c r="A1614">
        <v>2322708589</v>
      </c>
      <c r="B1614" t="s">
        <v>746</v>
      </c>
      <c r="C1614">
        <v>47399926563</v>
      </c>
      <c r="D1614" s="1">
        <v>44293</v>
      </c>
      <c r="E1614">
        <v>129</v>
      </c>
      <c r="F1614">
        <f t="shared" si="25"/>
        <v>15</v>
      </c>
    </row>
    <row r="1615" spans="1:6">
      <c r="A1615">
        <v>2329115215</v>
      </c>
      <c r="B1615" t="s">
        <v>135</v>
      </c>
      <c r="C1615">
        <v>47401641659</v>
      </c>
      <c r="D1615" s="1">
        <v>44293</v>
      </c>
      <c r="E1615">
        <v>115</v>
      </c>
      <c r="F1615">
        <f t="shared" si="25"/>
        <v>15</v>
      </c>
    </row>
    <row r="1616" spans="1:6">
      <c r="A1616">
        <v>865</v>
      </c>
      <c r="B1616" t="s">
        <v>1359</v>
      </c>
      <c r="C1616">
        <v>47434890478</v>
      </c>
      <c r="D1616" s="1">
        <v>44294</v>
      </c>
      <c r="E1616">
        <v>24473</v>
      </c>
      <c r="F1616">
        <f t="shared" si="25"/>
        <v>15</v>
      </c>
    </row>
    <row r="1617" spans="1:6">
      <c r="A1617">
        <v>865</v>
      </c>
      <c r="B1617" t="s">
        <v>1359</v>
      </c>
      <c r="C1617">
        <v>47449250419</v>
      </c>
      <c r="D1617" s="1">
        <v>44294</v>
      </c>
      <c r="E1617">
        <v>48026</v>
      </c>
      <c r="F1617">
        <f t="shared" si="25"/>
        <v>15</v>
      </c>
    </row>
    <row r="1618" spans="1:6">
      <c r="A1618">
        <v>338483</v>
      </c>
      <c r="B1618" t="s">
        <v>132</v>
      </c>
      <c r="C1618">
        <v>47434919323</v>
      </c>
      <c r="D1618" s="1">
        <v>44294</v>
      </c>
      <c r="E1618">
        <v>223</v>
      </c>
      <c r="F1618">
        <f t="shared" si="25"/>
        <v>15</v>
      </c>
    </row>
    <row r="1619" spans="1:6">
      <c r="A1619">
        <v>338483</v>
      </c>
      <c r="B1619" t="s">
        <v>132</v>
      </c>
      <c r="C1619">
        <v>47435836998</v>
      </c>
      <c r="D1619" s="1">
        <v>44294</v>
      </c>
      <c r="E1619">
        <v>130448</v>
      </c>
      <c r="F1619">
        <f t="shared" si="25"/>
        <v>15</v>
      </c>
    </row>
    <row r="1620" spans="1:6">
      <c r="A1620">
        <v>2306577</v>
      </c>
      <c r="B1620" t="s">
        <v>252</v>
      </c>
      <c r="C1620">
        <v>47459225164</v>
      </c>
      <c r="D1620" s="1">
        <v>44294</v>
      </c>
      <c r="E1620">
        <v>158424</v>
      </c>
      <c r="F1620">
        <f t="shared" si="25"/>
        <v>15</v>
      </c>
    </row>
    <row r="1621" spans="1:6">
      <c r="A1621">
        <v>2831122</v>
      </c>
      <c r="B1621" t="s">
        <v>1251</v>
      </c>
      <c r="C1621">
        <v>47395255781</v>
      </c>
      <c r="D1621" s="1">
        <v>44294</v>
      </c>
      <c r="E1621">
        <v>1355</v>
      </c>
      <c r="F1621">
        <f t="shared" si="25"/>
        <v>15</v>
      </c>
    </row>
    <row r="1622" spans="1:6">
      <c r="A1622">
        <v>3118597</v>
      </c>
      <c r="B1622" t="s">
        <v>62</v>
      </c>
      <c r="C1622">
        <v>47445568219</v>
      </c>
      <c r="D1622" s="1">
        <v>44294</v>
      </c>
      <c r="E1622">
        <v>831099</v>
      </c>
      <c r="F1622">
        <f t="shared" si="25"/>
        <v>15</v>
      </c>
    </row>
    <row r="1623" spans="1:6">
      <c r="A1623">
        <v>41726500</v>
      </c>
      <c r="B1623" t="s">
        <v>200</v>
      </c>
      <c r="C1623">
        <v>47430726393</v>
      </c>
      <c r="D1623" s="1">
        <v>44294</v>
      </c>
      <c r="E1623">
        <v>38692</v>
      </c>
      <c r="F1623">
        <f t="shared" si="25"/>
        <v>15</v>
      </c>
    </row>
    <row r="1624" spans="1:6">
      <c r="A1624">
        <v>43690505</v>
      </c>
      <c r="B1624" t="s">
        <v>1406</v>
      </c>
      <c r="C1624">
        <v>47432470054</v>
      </c>
      <c r="D1624" s="1">
        <v>44294</v>
      </c>
      <c r="E1624">
        <v>46516</v>
      </c>
      <c r="F1624">
        <f t="shared" si="25"/>
        <v>15</v>
      </c>
    </row>
    <row r="1625" spans="1:6">
      <c r="A1625">
        <v>43690505</v>
      </c>
      <c r="B1625" t="s">
        <v>1406</v>
      </c>
      <c r="C1625">
        <v>47434735044</v>
      </c>
      <c r="D1625" s="1">
        <v>44294</v>
      </c>
      <c r="E1625">
        <v>19</v>
      </c>
      <c r="F1625">
        <f t="shared" si="25"/>
        <v>15</v>
      </c>
    </row>
    <row r="1626" spans="1:6">
      <c r="A1626">
        <v>43690505</v>
      </c>
      <c r="B1626" t="s">
        <v>1406</v>
      </c>
      <c r="C1626">
        <v>47438536624</v>
      </c>
      <c r="D1626" s="1">
        <v>44294</v>
      </c>
      <c r="E1626">
        <v>7</v>
      </c>
      <c r="F1626">
        <f t="shared" si="25"/>
        <v>15</v>
      </c>
    </row>
    <row r="1627" spans="1:6">
      <c r="A1627">
        <v>43690505</v>
      </c>
      <c r="B1627" t="s">
        <v>1406</v>
      </c>
      <c r="C1627">
        <v>47441665778</v>
      </c>
      <c r="D1627" s="1">
        <v>44294</v>
      </c>
      <c r="E1627">
        <v>33</v>
      </c>
      <c r="F1627">
        <f t="shared" si="25"/>
        <v>15</v>
      </c>
    </row>
    <row r="1628" spans="1:6">
      <c r="A1628">
        <v>43690505</v>
      </c>
      <c r="B1628" t="s">
        <v>1406</v>
      </c>
      <c r="C1628">
        <v>47445849249</v>
      </c>
      <c r="D1628" s="1">
        <v>44294</v>
      </c>
      <c r="E1628">
        <v>5</v>
      </c>
      <c r="F1628">
        <f t="shared" si="25"/>
        <v>15</v>
      </c>
    </row>
    <row r="1629" spans="1:6">
      <c r="A1629">
        <v>43690505</v>
      </c>
      <c r="B1629" t="s">
        <v>1406</v>
      </c>
      <c r="C1629">
        <v>47447688437</v>
      </c>
      <c r="D1629" s="1">
        <v>44294</v>
      </c>
      <c r="E1629">
        <v>28</v>
      </c>
      <c r="F1629">
        <f t="shared" si="25"/>
        <v>15</v>
      </c>
    </row>
    <row r="1630" spans="1:6">
      <c r="A1630">
        <v>43690505</v>
      </c>
      <c r="B1630" t="s">
        <v>1406</v>
      </c>
      <c r="C1630">
        <v>47450751708</v>
      </c>
      <c r="D1630" s="1">
        <v>44294</v>
      </c>
      <c r="E1630">
        <v>29</v>
      </c>
      <c r="F1630">
        <f t="shared" si="25"/>
        <v>15</v>
      </c>
    </row>
    <row r="1631" spans="1:6">
      <c r="A1631">
        <v>51417761</v>
      </c>
      <c r="B1631" t="s">
        <v>1517</v>
      </c>
      <c r="C1631">
        <v>47459201442</v>
      </c>
      <c r="D1631" s="1">
        <v>44294</v>
      </c>
      <c r="E1631">
        <v>400987</v>
      </c>
      <c r="F1631">
        <f t="shared" si="25"/>
        <v>15</v>
      </c>
    </row>
    <row r="1632" spans="1:6">
      <c r="A1632">
        <v>51805530</v>
      </c>
      <c r="B1632" t="s">
        <v>1484</v>
      </c>
      <c r="C1632">
        <v>47446875527</v>
      </c>
      <c r="D1632" s="1">
        <v>44294</v>
      </c>
      <c r="E1632">
        <v>2</v>
      </c>
      <c r="F1632">
        <f t="shared" si="25"/>
        <v>15</v>
      </c>
    </row>
    <row r="1633" spans="1:6">
      <c r="A1633">
        <v>55479114</v>
      </c>
      <c r="B1633" t="s">
        <v>1434</v>
      </c>
      <c r="C1633">
        <v>47444716133</v>
      </c>
      <c r="D1633" s="1">
        <v>44294</v>
      </c>
      <c r="E1633">
        <v>29065</v>
      </c>
      <c r="F1633">
        <f t="shared" si="25"/>
        <v>15</v>
      </c>
    </row>
    <row r="1634" spans="1:6">
      <c r="A1634">
        <v>55479114</v>
      </c>
      <c r="B1634" t="s">
        <v>1434</v>
      </c>
      <c r="C1634">
        <v>47475101413</v>
      </c>
      <c r="D1634" s="1">
        <v>44294</v>
      </c>
      <c r="E1634">
        <v>25</v>
      </c>
      <c r="F1634">
        <f t="shared" si="25"/>
        <v>15</v>
      </c>
    </row>
    <row r="1635" spans="1:6">
      <c r="A1635">
        <v>56941917</v>
      </c>
      <c r="B1635" t="s">
        <v>1311</v>
      </c>
      <c r="C1635">
        <v>47475303130</v>
      </c>
      <c r="D1635" s="1">
        <v>44294</v>
      </c>
      <c r="E1635">
        <v>244</v>
      </c>
      <c r="F1635">
        <f t="shared" si="25"/>
        <v>15</v>
      </c>
    </row>
    <row r="1636" spans="1:6">
      <c r="A1636">
        <v>58884211</v>
      </c>
      <c r="B1636" t="s">
        <v>483</v>
      </c>
      <c r="C1636">
        <v>47445893303</v>
      </c>
      <c r="D1636" s="1">
        <v>44294</v>
      </c>
      <c r="E1636">
        <v>158798</v>
      </c>
      <c r="F1636">
        <f t="shared" si="25"/>
        <v>15</v>
      </c>
    </row>
    <row r="1637" spans="1:6">
      <c r="A1637">
        <v>65791320</v>
      </c>
      <c r="B1637" t="s">
        <v>80</v>
      </c>
      <c r="C1637">
        <v>47475736709</v>
      </c>
      <c r="D1637" s="1">
        <v>44294</v>
      </c>
      <c r="E1637">
        <v>443</v>
      </c>
      <c r="F1637">
        <f t="shared" si="25"/>
        <v>15</v>
      </c>
    </row>
    <row r="1638" spans="1:6">
      <c r="A1638">
        <v>65928785</v>
      </c>
      <c r="B1638" t="s">
        <v>1483</v>
      </c>
      <c r="C1638">
        <v>47458860725</v>
      </c>
      <c r="D1638" s="1">
        <v>44294</v>
      </c>
      <c r="E1638">
        <v>5788266</v>
      </c>
      <c r="F1638">
        <f t="shared" si="25"/>
        <v>15</v>
      </c>
    </row>
    <row r="1639" spans="1:6">
      <c r="A1639">
        <v>66334989</v>
      </c>
      <c r="B1639" t="s">
        <v>47</v>
      </c>
      <c r="C1639">
        <v>47453646181</v>
      </c>
      <c r="D1639" s="1">
        <v>44294</v>
      </c>
      <c r="E1639">
        <v>1678351</v>
      </c>
      <c r="F1639">
        <f t="shared" si="25"/>
        <v>15</v>
      </c>
    </row>
    <row r="1640" spans="1:6">
      <c r="A1640">
        <v>70514785</v>
      </c>
      <c r="B1640" t="s">
        <v>245</v>
      </c>
      <c r="C1640">
        <v>47445585785</v>
      </c>
      <c r="D1640" s="1">
        <v>44294</v>
      </c>
      <c r="E1640">
        <v>714924</v>
      </c>
      <c r="F1640">
        <f t="shared" si="25"/>
        <v>15</v>
      </c>
    </row>
    <row r="1641" spans="1:6">
      <c r="A1641">
        <v>88494265</v>
      </c>
      <c r="B1641" t="s">
        <v>1336</v>
      </c>
      <c r="C1641">
        <v>47431755526</v>
      </c>
      <c r="D1641" s="1">
        <v>44294</v>
      </c>
      <c r="E1641">
        <v>9760</v>
      </c>
      <c r="F1641">
        <f t="shared" si="25"/>
        <v>15</v>
      </c>
    </row>
    <row r="1642" spans="1:6">
      <c r="A1642">
        <v>88494265</v>
      </c>
      <c r="B1642" t="s">
        <v>1336</v>
      </c>
      <c r="C1642">
        <v>47471694285</v>
      </c>
      <c r="D1642" s="1">
        <v>44294</v>
      </c>
      <c r="E1642">
        <v>23</v>
      </c>
      <c r="F1642">
        <f t="shared" si="25"/>
        <v>15</v>
      </c>
    </row>
    <row r="1643" spans="1:6">
      <c r="A1643">
        <v>88619060</v>
      </c>
      <c r="B1643" t="s">
        <v>58</v>
      </c>
      <c r="C1643">
        <v>47467694622</v>
      </c>
      <c r="D1643" s="1">
        <v>44294</v>
      </c>
      <c r="E1643">
        <v>48244</v>
      </c>
      <c r="F1643">
        <f t="shared" si="25"/>
        <v>15</v>
      </c>
    </row>
    <row r="1644" spans="1:6">
      <c r="A1644">
        <v>88619060</v>
      </c>
      <c r="B1644" t="s">
        <v>58</v>
      </c>
      <c r="C1644">
        <v>47467971517</v>
      </c>
      <c r="D1644" s="1">
        <v>44294</v>
      </c>
      <c r="E1644">
        <v>54055</v>
      </c>
      <c r="F1644">
        <f t="shared" si="25"/>
        <v>15</v>
      </c>
    </row>
    <row r="1645" spans="1:6">
      <c r="A1645">
        <v>88619060</v>
      </c>
      <c r="B1645" t="s">
        <v>58</v>
      </c>
      <c r="C1645">
        <v>47472427564</v>
      </c>
      <c r="D1645" s="1">
        <v>44294</v>
      </c>
      <c r="E1645">
        <v>13653</v>
      </c>
      <c r="F1645">
        <f t="shared" si="25"/>
        <v>15</v>
      </c>
    </row>
    <row r="1646" spans="1:6">
      <c r="A1646">
        <v>95396997</v>
      </c>
      <c r="B1646" t="s">
        <v>56</v>
      </c>
      <c r="C1646">
        <v>47445813802</v>
      </c>
      <c r="D1646" s="1">
        <v>44294</v>
      </c>
      <c r="E1646">
        <v>302770</v>
      </c>
      <c r="F1646">
        <f t="shared" si="25"/>
        <v>15</v>
      </c>
    </row>
    <row r="1647" spans="1:6">
      <c r="A1647">
        <v>97597985</v>
      </c>
      <c r="B1647" t="s">
        <v>1467</v>
      </c>
      <c r="C1647">
        <v>47458958533</v>
      </c>
      <c r="D1647" s="1">
        <v>44294</v>
      </c>
      <c r="E1647">
        <v>1177</v>
      </c>
      <c r="F1647">
        <f t="shared" si="25"/>
        <v>15</v>
      </c>
    </row>
    <row r="1648" spans="1:6">
      <c r="A1648">
        <v>136552612</v>
      </c>
      <c r="B1648" t="s">
        <v>119</v>
      </c>
      <c r="C1648">
        <v>47438557438</v>
      </c>
      <c r="D1648" s="1">
        <v>44294</v>
      </c>
      <c r="E1648">
        <v>130627</v>
      </c>
      <c r="F1648">
        <f t="shared" si="25"/>
        <v>15</v>
      </c>
    </row>
    <row r="1649" spans="1:6">
      <c r="A1649">
        <v>136552612</v>
      </c>
      <c r="B1649" t="s">
        <v>119</v>
      </c>
      <c r="C1649">
        <v>47449616601</v>
      </c>
      <c r="D1649" s="1">
        <v>44294</v>
      </c>
      <c r="E1649">
        <v>1</v>
      </c>
      <c r="F1649">
        <f t="shared" si="25"/>
        <v>15</v>
      </c>
    </row>
    <row r="1650" spans="1:6">
      <c r="A1650">
        <v>136552612</v>
      </c>
      <c r="B1650" t="s">
        <v>119</v>
      </c>
      <c r="C1650">
        <v>47467915788</v>
      </c>
      <c r="D1650" s="1">
        <v>44294</v>
      </c>
      <c r="E1650">
        <v>64961</v>
      </c>
      <c r="F1650">
        <f t="shared" si="25"/>
        <v>15</v>
      </c>
    </row>
    <row r="1651" spans="1:6">
      <c r="A1651">
        <v>139248819</v>
      </c>
      <c r="B1651" t="s">
        <v>385</v>
      </c>
      <c r="C1651">
        <v>47457706325</v>
      </c>
      <c r="D1651" s="1">
        <v>44294</v>
      </c>
      <c r="E1651">
        <v>26</v>
      </c>
      <c r="F1651">
        <f t="shared" si="25"/>
        <v>15</v>
      </c>
    </row>
    <row r="1652" spans="1:6">
      <c r="A1652">
        <v>156585042</v>
      </c>
      <c r="B1652" t="s">
        <v>111</v>
      </c>
      <c r="C1652">
        <v>47436059840</v>
      </c>
      <c r="D1652" s="1">
        <v>44294</v>
      </c>
      <c r="E1652">
        <v>85335</v>
      </c>
      <c r="F1652">
        <f t="shared" si="25"/>
        <v>15</v>
      </c>
    </row>
    <row r="1653" spans="1:6">
      <c r="A1653">
        <v>157494646</v>
      </c>
      <c r="B1653" t="s">
        <v>1479</v>
      </c>
      <c r="C1653">
        <v>47452640974</v>
      </c>
      <c r="D1653" s="1">
        <v>44294</v>
      </c>
      <c r="E1653">
        <v>2415302</v>
      </c>
      <c r="F1653">
        <f t="shared" si="25"/>
        <v>15</v>
      </c>
    </row>
    <row r="1654" spans="1:6">
      <c r="A1654">
        <v>286040586</v>
      </c>
      <c r="B1654" t="s">
        <v>353</v>
      </c>
      <c r="C1654">
        <v>47444581930</v>
      </c>
      <c r="D1654" s="1">
        <v>44294</v>
      </c>
      <c r="E1654">
        <v>1976</v>
      </c>
      <c r="F1654">
        <f t="shared" si="25"/>
        <v>15</v>
      </c>
    </row>
    <row r="1655" spans="1:6">
      <c r="A1655">
        <v>286040586</v>
      </c>
      <c r="B1655" t="s">
        <v>353</v>
      </c>
      <c r="C1655">
        <v>47452148322</v>
      </c>
      <c r="D1655" s="1">
        <v>44294</v>
      </c>
      <c r="E1655">
        <v>5</v>
      </c>
      <c r="F1655">
        <f t="shared" si="25"/>
        <v>15</v>
      </c>
    </row>
    <row r="1656" spans="1:6">
      <c r="A1656">
        <v>286040586</v>
      </c>
      <c r="B1656" t="s">
        <v>353</v>
      </c>
      <c r="C1656">
        <v>47475806466</v>
      </c>
      <c r="D1656" s="1">
        <v>44294</v>
      </c>
      <c r="E1656">
        <v>18</v>
      </c>
      <c r="F1656">
        <f t="shared" si="25"/>
        <v>15</v>
      </c>
    </row>
    <row r="1657" spans="1:6">
      <c r="A1657">
        <v>292763791</v>
      </c>
      <c r="B1657" t="s">
        <v>295</v>
      </c>
      <c r="C1657">
        <v>47449923594</v>
      </c>
      <c r="D1657" s="1">
        <v>44294</v>
      </c>
      <c r="E1657">
        <v>614</v>
      </c>
      <c r="F1657">
        <f t="shared" si="25"/>
        <v>15</v>
      </c>
    </row>
    <row r="1658" spans="1:6">
      <c r="A1658">
        <v>339803704</v>
      </c>
      <c r="B1658" t="s">
        <v>1499</v>
      </c>
      <c r="C1658">
        <v>47453585660</v>
      </c>
      <c r="D1658" s="1">
        <v>44294</v>
      </c>
      <c r="E1658">
        <v>1201754</v>
      </c>
      <c r="F1658">
        <f t="shared" si="25"/>
        <v>15</v>
      </c>
    </row>
    <row r="1659" spans="1:6">
      <c r="A1659">
        <v>370639335</v>
      </c>
      <c r="B1659" t="s">
        <v>69</v>
      </c>
      <c r="C1659">
        <v>47456047780</v>
      </c>
      <c r="D1659" s="1">
        <v>44294</v>
      </c>
      <c r="E1659">
        <v>65595</v>
      </c>
      <c r="F1659">
        <f t="shared" si="25"/>
        <v>15</v>
      </c>
    </row>
    <row r="1660" spans="1:6">
      <c r="A1660">
        <v>371388205</v>
      </c>
      <c r="B1660" t="s">
        <v>49</v>
      </c>
      <c r="C1660">
        <v>47431897775</v>
      </c>
      <c r="D1660" s="1">
        <v>44294</v>
      </c>
      <c r="E1660">
        <v>2331102</v>
      </c>
      <c r="F1660">
        <f t="shared" si="25"/>
        <v>15</v>
      </c>
    </row>
    <row r="1661" spans="1:6">
      <c r="A1661">
        <v>387019564</v>
      </c>
      <c r="B1661" t="s">
        <v>97</v>
      </c>
      <c r="C1661">
        <v>47457321480</v>
      </c>
      <c r="D1661" s="1">
        <v>44294</v>
      </c>
      <c r="E1661">
        <v>13</v>
      </c>
      <c r="F1661">
        <f t="shared" si="25"/>
        <v>15</v>
      </c>
    </row>
    <row r="1662" spans="1:6">
      <c r="A1662">
        <v>389604896</v>
      </c>
      <c r="B1662" t="s">
        <v>1470</v>
      </c>
      <c r="C1662">
        <v>47439923846</v>
      </c>
      <c r="D1662" s="1">
        <v>44294</v>
      </c>
      <c r="E1662">
        <v>333683</v>
      </c>
      <c r="F1662">
        <f t="shared" si="25"/>
        <v>15</v>
      </c>
    </row>
    <row r="1663" spans="1:6">
      <c r="A1663">
        <v>396072178</v>
      </c>
      <c r="B1663" t="s">
        <v>1082</v>
      </c>
      <c r="C1663">
        <v>47473027124</v>
      </c>
      <c r="D1663" s="1">
        <v>44294</v>
      </c>
      <c r="E1663">
        <v>3</v>
      </c>
      <c r="F1663">
        <f t="shared" si="25"/>
        <v>15</v>
      </c>
    </row>
    <row r="1664" spans="1:6">
      <c r="A1664">
        <v>396072178</v>
      </c>
      <c r="B1664" t="s">
        <v>1082</v>
      </c>
      <c r="C1664">
        <v>47473134179</v>
      </c>
      <c r="D1664" s="1">
        <v>44294</v>
      </c>
      <c r="E1664">
        <v>859</v>
      </c>
      <c r="F1664">
        <f t="shared" si="25"/>
        <v>15</v>
      </c>
    </row>
    <row r="1665" spans="1:6">
      <c r="A1665">
        <v>398928955</v>
      </c>
      <c r="B1665" t="s">
        <v>1519</v>
      </c>
      <c r="C1665">
        <v>47424956005</v>
      </c>
      <c r="D1665" s="1">
        <v>44294</v>
      </c>
      <c r="E1665">
        <v>149</v>
      </c>
      <c r="F1665">
        <f t="shared" si="25"/>
        <v>15</v>
      </c>
    </row>
    <row r="1666" spans="1:6">
      <c r="A1666">
        <v>398928955</v>
      </c>
      <c r="B1666" t="s">
        <v>1519</v>
      </c>
      <c r="C1666">
        <v>47455179368</v>
      </c>
      <c r="D1666" s="1">
        <v>44294</v>
      </c>
      <c r="E1666">
        <v>264149</v>
      </c>
      <c r="F1666">
        <f t="shared" si="25"/>
        <v>15</v>
      </c>
    </row>
    <row r="1667" spans="1:6">
      <c r="A1667">
        <v>398928955</v>
      </c>
      <c r="B1667" t="s">
        <v>1519</v>
      </c>
      <c r="C1667">
        <v>47457301567</v>
      </c>
      <c r="D1667" s="1">
        <v>44294</v>
      </c>
      <c r="E1667">
        <v>37783</v>
      </c>
      <c r="F1667">
        <f t="shared" ref="F1667:F1730" si="26">WEEKNUM(D1667)</f>
        <v>15</v>
      </c>
    </row>
    <row r="1668" spans="1:6">
      <c r="A1668">
        <v>398928955</v>
      </c>
      <c r="B1668" t="s">
        <v>1519</v>
      </c>
      <c r="C1668">
        <v>47462654200</v>
      </c>
      <c r="D1668" s="1">
        <v>44294</v>
      </c>
      <c r="E1668">
        <v>21227</v>
      </c>
      <c r="F1668">
        <f t="shared" si="26"/>
        <v>15</v>
      </c>
    </row>
    <row r="1669" spans="1:6">
      <c r="A1669">
        <v>398928955</v>
      </c>
      <c r="B1669" t="s">
        <v>1519</v>
      </c>
      <c r="C1669">
        <v>47473376746</v>
      </c>
      <c r="D1669" s="1">
        <v>44294</v>
      </c>
      <c r="E1669">
        <v>51</v>
      </c>
      <c r="F1669">
        <f t="shared" si="26"/>
        <v>15</v>
      </c>
    </row>
    <row r="1670" spans="1:6">
      <c r="A1670">
        <v>415571676</v>
      </c>
      <c r="B1670" t="s">
        <v>1511</v>
      </c>
      <c r="C1670">
        <v>47431366897</v>
      </c>
      <c r="D1670" s="1">
        <v>44294</v>
      </c>
      <c r="E1670">
        <v>1422920</v>
      </c>
      <c r="F1670">
        <f t="shared" si="26"/>
        <v>15</v>
      </c>
    </row>
    <row r="1671" spans="1:6">
      <c r="A1671">
        <v>415571676</v>
      </c>
      <c r="B1671" t="s">
        <v>1511</v>
      </c>
      <c r="C1671">
        <v>47471287889</v>
      </c>
      <c r="D1671" s="1">
        <v>44294</v>
      </c>
      <c r="E1671">
        <v>488</v>
      </c>
      <c r="F1671">
        <f t="shared" si="26"/>
        <v>15</v>
      </c>
    </row>
    <row r="1672" spans="1:6">
      <c r="A1672">
        <v>431500181</v>
      </c>
      <c r="B1672" t="s">
        <v>38</v>
      </c>
      <c r="C1672">
        <v>47463764440</v>
      </c>
      <c r="D1672" s="1">
        <v>44294</v>
      </c>
      <c r="E1672">
        <v>3889751</v>
      </c>
      <c r="F1672">
        <f t="shared" si="26"/>
        <v>15</v>
      </c>
    </row>
    <row r="1673" spans="1:6">
      <c r="A1673">
        <v>437878029</v>
      </c>
      <c r="B1673" t="s">
        <v>105</v>
      </c>
      <c r="C1673">
        <v>47432245860</v>
      </c>
      <c r="D1673" s="1">
        <v>44294</v>
      </c>
      <c r="E1673">
        <v>59372</v>
      </c>
      <c r="F1673">
        <f t="shared" si="26"/>
        <v>15</v>
      </c>
    </row>
    <row r="1674" spans="1:6">
      <c r="A1674">
        <v>437878029</v>
      </c>
      <c r="B1674" t="s">
        <v>105</v>
      </c>
      <c r="C1674">
        <v>47439905846</v>
      </c>
      <c r="D1674" s="1">
        <v>44294</v>
      </c>
      <c r="E1674">
        <v>17</v>
      </c>
      <c r="F1674">
        <f t="shared" si="26"/>
        <v>15</v>
      </c>
    </row>
    <row r="1675" spans="1:6">
      <c r="A1675">
        <v>493256952</v>
      </c>
      <c r="B1675" t="s">
        <v>1400</v>
      </c>
      <c r="C1675">
        <v>47432612559</v>
      </c>
      <c r="D1675" s="1">
        <v>44294</v>
      </c>
      <c r="E1675">
        <v>30</v>
      </c>
      <c r="F1675">
        <f t="shared" si="26"/>
        <v>15</v>
      </c>
    </row>
    <row r="1676" spans="1:6">
      <c r="A1676">
        <v>493256952</v>
      </c>
      <c r="B1676" t="s">
        <v>1400</v>
      </c>
      <c r="C1676">
        <v>47433790578</v>
      </c>
      <c r="D1676" s="1">
        <v>44294</v>
      </c>
      <c r="E1676">
        <v>76828</v>
      </c>
      <c r="F1676">
        <f t="shared" si="26"/>
        <v>15</v>
      </c>
    </row>
    <row r="1677" spans="1:6">
      <c r="A1677">
        <v>493256952</v>
      </c>
      <c r="B1677" t="s">
        <v>1400</v>
      </c>
      <c r="C1677">
        <v>47442911329</v>
      </c>
      <c r="D1677" s="1">
        <v>44294</v>
      </c>
      <c r="E1677">
        <v>58</v>
      </c>
      <c r="F1677">
        <f t="shared" si="26"/>
        <v>15</v>
      </c>
    </row>
    <row r="1678" spans="1:6">
      <c r="A1678">
        <v>493256952</v>
      </c>
      <c r="B1678" t="s">
        <v>1400</v>
      </c>
      <c r="C1678">
        <v>47458576292</v>
      </c>
      <c r="D1678" s="1">
        <v>44294</v>
      </c>
      <c r="E1678">
        <v>24</v>
      </c>
      <c r="F1678">
        <f t="shared" si="26"/>
        <v>15</v>
      </c>
    </row>
    <row r="1679" spans="1:6">
      <c r="A1679">
        <v>493256952</v>
      </c>
      <c r="B1679" t="s">
        <v>1400</v>
      </c>
      <c r="C1679">
        <v>47475050409</v>
      </c>
      <c r="D1679" s="1">
        <v>44294</v>
      </c>
      <c r="E1679">
        <v>139826</v>
      </c>
      <c r="F1679">
        <f t="shared" si="26"/>
        <v>15</v>
      </c>
    </row>
    <row r="1680" spans="1:6">
      <c r="A1680">
        <v>530873562</v>
      </c>
      <c r="B1680" t="s">
        <v>1144</v>
      </c>
      <c r="C1680">
        <v>47466475446</v>
      </c>
      <c r="D1680" s="1">
        <v>44294</v>
      </c>
      <c r="E1680">
        <v>12</v>
      </c>
      <c r="F1680">
        <f t="shared" si="26"/>
        <v>15</v>
      </c>
    </row>
    <row r="1681" spans="1:6">
      <c r="A1681">
        <v>561876655</v>
      </c>
      <c r="B1681" t="s">
        <v>1118</v>
      </c>
      <c r="C1681">
        <v>47450577176</v>
      </c>
      <c r="D1681" s="1">
        <v>44294</v>
      </c>
      <c r="E1681">
        <v>4586</v>
      </c>
      <c r="F1681">
        <f t="shared" si="26"/>
        <v>15</v>
      </c>
    </row>
    <row r="1682" spans="1:6">
      <c r="A1682">
        <v>569755448</v>
      </c>
      <c r="B1682" t="s">
        <v>131</v>
      </c>
      <c r="C1682">
        <v>47442900194</v>
      </c>
      <c r="D1682" s="1">
        <v>44294</v>
      </c>
      <c r="E1682">
        <v>1328</v>
      </c>
      <c r="F1682">
        <f t="shared" si="26"/>
        <v>15</v>
      </c>
    </row>
    <row r="1683" spans="1:6">
      <c r="A1683">
        <v>569755448</v>
      </c>
      <c r="B1683" t="s">
        <v>131</v>
      </c>
      <c r="C1683">
        <v>47448850787</v>
      </c>
      <c r="D1683" s="1">
        <v>44294</v>
      </c>
      <c r="E1683">
        <v>1505625</v>
      </c>
      <c r="F1683">
        <f t="shared" si="26"/>
        <v>15</v>
      </c>
    </row>
    <row r="1684" spans="1:6">
      <c r="A1684">
        <v>606964981</v>
      </c>
      <c r="B1684" t="s">
        <v>1502</v>
      </c>
      <c r="C1684">
        <v>47428611826</v>
      </c>
      <c r="D1684" s="1">
        <v>44294</v>
      </c>
      <c r="E1684">
        <v>35792</v>
      </c>
      <c r="F1684">
        <f t="shared" si="26"/>
        <v>15</v>
      </c>
    </row>
    <row r="1685" spans="1:6">
      <c r="A1685">
        <v>606964981</v>
      </c>
      <c r="B1685" t="s">
        <v>1502</v>
      </c>
      <c r="C1685">
        <v>47453648821</v>
      </c>
      <c r="D1685" s="1">
        <v>44294</v>
      </c>
      <c r="E1685">
        <v>108759</v>
      </c>
      <c r="F1685">
        <f t="shared" si="26"/>
        <v>15</v>
      </c>
    </row>
    <row r="1686" spans="1:6">
      <c r="A1686">
        <v>621538454</v>
      </c>
      <c r="B1686" t="s">
        <v>222</v>
      </c>
      <c r="C1686">
        <v>47450799265</v>
      </c>
      <c r="D1686" s="1">
        <v>44294</v>
      </c>
      <c r="E1686">
        <v>3267</v>
      </c>
      <c r="F1686">
        <f t="shared" si="26"/>
        <v>15</v>
      </c>
    </row>
    <row r="1687" spans="1:6">
      <c r="A1687">
        <v>640559943</v>
      </c>
      <c r="B1687" t="s">
        <v>1419</v>
      </c>
      <c r="C1687">
        <v>47430444976</v>
      </c>
      <c r="D1687" s="1">
        <v>44294</v>
      </c>
      <c r="E1687">
        <v>793439</v>
      </c>
      <c r="F1687">
        <f t="shared" si="26"/>
        <v>15</v>
      </c>
    </row>
    <row r="1688" spans="1:6">
      <c r="A1688">
        <v>651222577</v>
      </c>
      <c r="B1688" t="s">
        <v>167</v>
      </c>
      <c r="C1688">
        <v>47466009345</v>
      </c>
      <c r="D1688" s="1">
        <v>44294</v>
      </c>
      <c r="E1688">
        <v>283626</v>
      </c>
      <c r="F1688">
        <f t="shared" si="26"/>
        <v>15</v>
      </c>
    </row>
    <row r="1689" spans="1:6">
      <c r="A1689">
        <v>665437088</v>
      </c>
      <c r="B1689" t="s">
        <v>1316</v>
      </c>
      <c r="C1689">
        <v>47470215253</v>
      </c>
      <c r="D1689" s="1">
        <v>44294</v>
      </c>
      <c r="E1689">
        <v>1001</v>
      </c>
      <c r="F1689">
        <f t="shared" si="26"/>
        <v>15</v>
      </c>
    </row>
    <row r="1690" spans="1:6">
      <c r="A1690">
        <v>667973898</v>
      </c>
      <c r="B1690" t="s">
        <v>139</v>
      </c>
      <c r="C1690">
        <v>47426087779</v>
      </c>
      <c r="D1690" s="1">
        <v>44294</v>
      </c>
      <c r="E1690">
        <v>16</v>
      </c>
      <c r="F1690">
        <f t="shared" si="26"/>
        <v>15</v>
      </c>
    </row>
    <row r="1691" spans="1:6">
      <c r="A1691">
        <v>667973898</v>
      </c>
      <c r="B1691" t="s">
        <v>139</v>
      </c>
      <c r="C1691">
        <v>47431620052</v>
      </c>
      <c r="D1691" s="1">
        <v>44294</v>
      </c>
      <c r="E1691">
        <v>2712</v>
      </c>
      <c r="F1691">
        <f t="shared" si="26"/>
        <v>15</v>
      </c>
    </row>
    <row r="1692" spans="1:6">
      <c r="A1692">
        <v>667973898</v>
      </c>
      <c r="B1692" t="s">
        <v>139</v>
      </c>
      <c r="C1692">
        <v>47439600635</v>
      </c>
      <c r="D1692" s="1">
        <v>44294</v>
      </c>
      <c r="E1692">
        <v>385</v>
      </c>
      <c r="F1692">
        <f t="shared" si="26"/>
        <v>15</v>
      </c>
    </row>
    <row r="1693" spans="1:6">
      <c r="A1693">
        <v>667973898</v>
      </c>
      <c r="B1693" t="s">
        <v>139</v>
      </c>
      <c r="C1693">
        <v>47444598376</v>
      </c>
      <c r="D1693" s="1">
        <v>44294</v>
      </c>
      <c r="E1693">
        <v>3673</v>
      </c>
      <c r="F1693">
        <f t="shared" si="26"/>
        <v>15</v>
      </c>
    </row>
    <row r="1694" spans="1:6">
      <c r="A1694">
        <v>667973898</v>
      </c>
      <c r="B1694" t="s">
        <v>139</v>
      </c>
      <c r="C1694">
        <v>47468852741</v>
      </c>
      <c r="D1694" s="1">
        <v>44294</v>
      </c>
      <c r="E1694">
        <v>12</v>
      </c>
      <c r="F1694">
        <f t="shared" si="26"/>
        <v>15</v>
      </c>
    </row>
    <row r="1695" spans="1:6">
      <c r="A1695">
        <v>669415951</v>
      </c>
      <c r="B1695" t="s">
        <v>1462</v>
      </c>
      <c r="C1695">
        <v>47448054815</v>
      </c>
      <c r="D1695" s="1">
        <v>44294</v>
      </c>
      <c r="E1695">
        <v>22918</v>
      </c>
      <c r="F1695">
        <f t="shared" si="26"/>
        <v>15</v>
      </c>
    </row>
    <row r="1696" spans="1:6">
      <c r="A1696">
        <v>669415951</v>
      </c>
      <c r="B1696" t="s">
        <v>1462</v>
      </c>
      <c r="C1696">
        <v>47453599426</v>
      </c>
      <c r="D1696" s="1">
        <v>44294</v>
      </c>
      <c r="E1696">
        <v>86</v>
      </c>
      <c r="F1696">
        <f t="shared" si="26"/>
        <v>15</v>
      </c>
    </row>
    <row r="1697" spans="1:6">
      <c r="A1697">
        <v>673403757</v>
      </c>
      <c r="B1697" t="s">
        <v>1422</v>
      </c>
      <c r="C1697">
        <v>47437625157</v>
      </c>
      <c r="D1697" s="1">
        <v>44294</v>
      </c>
      <c r="E1697">
        <v>892</v>
      </c>
      <c r="F1697">
        <f t="shared" si="26"/>
        <v>15</v>
      </c>
    </row>
    <row r="1698" spans="1:6">
      <c r="A1698">
        <v>679233043</v>
      </c>
      <c r="B1698" t="s">
        <v>1498</v>
      </c>
      <c r="C1698">
        <v>47445606286</v>
      </c>
      <c r="D1698" s="1">
        <v>44294</v>
      </c>
      <c r="E1698">
        <v>521612</v>
      </c>
      <c r="F1698">
        <f t="shared" si="26"/>
        <v>15</v>
      </c>
    </row>
    <row r="1699" spans="1:6">
      <c r="A1699">
        <v>738465246</v>
      </c>
      <c r="B1699" t="s">
        <v>1365</v>
      </c>
      <c r="C1699">
        <v>47447329940</v>
      </c>
      <c r="D1699" s="1">
        <v>44294</v>
      </c>
      <c r="E1699">
        <v>255701</v>
      </c>
      <c r="F1699">
        <f t="shared" si="26"/>
        <v>15</v>
      </c>
    </row>
    <row r="1700" spans="1:6">
      <c r="A1700">
        <v>763854636</v>
      </c>
      <c r="B1700" t="s">
        <v>768</v>
      </c>
      <c r="C1700">
        <v>47452075376</v>
      </c>
      <c r="D1700" s="1">
        <v>44294</v>
      </c>
      <c r="E1700">
        <v>135134</v>
      </c>
      <c r="F1700">
        <f t="shared" si="26"/>
        <v>15</v>
      </c>
    </row>
    <row r="1701" spans="1:6">
      <c r="A1701">
        <v>792004943</v>
      </c>
      <c r="B1701" t="s">
        <v>1204</v>
      </c>
      <c r="C1701">
        <v>47446166426</v>
      </c>
      <c r="D1701" s="1">
        <v>44294</v>
      </c>
      <c r="E1701">
        <v>18246</v>
      </c>
      <c r="F1701">
        <f t="shared" si="26"/>
        <v>15</v>
      </c>
    </row>
    <row r="1702" spans="1:6">
      <c r="A1702">
        <v>800157382</v>
      </c>
      <c r="B1702" t="s">
        <v>1373</v>
      </c>
      <c r="C1702">
        <v>47455018703</v>
      </c>
      <c r="D1702" s="1">
        <v>44294</v>
      </c>
      <c r="E1702">
        <v>121</v>
      </c>
      <c r="F1702">
        <f t="shared" si="26"/>
        <v>15</v>
      </c>
    </row>
    <row r="1703" spans="1:6">
      <c r="A1703">
        <v>800157382</v>
      </c>
      <c r="B1703" t="s">
        <v>1373</v>
      </c>
      <c r="C1703">
        <v>47455261130</v>
      </c>
      <c r="D1703" s="1">
        <v>44294</v>
      </c>
      <c r="E1703">
        <v>76</v>
      </c>
      <c r="F1703">
        <f t="shared" si="26"/>
        <v>15</v>
      </c>
    </row>
    <row r="1704" spans="1:6">
      <c r="A1704">
        <v>800157382</v>
      </c>
      <c r="B1704" t="s">
        <v>1373</v>
      </c>
      <c r="C1704">
        <v>47455320202</v>
      </c>
      <c r="D1704" s="1">
        <v>44294</v>
      </c>
      <c r="E1704">
        <v>74</v>
      </c>
      <c r="F1704">
        <f t="shared" si="26"/>
        <v>15</v>
      </c>
    </row>
    <row r="1705" spans="1:6">
      <c r="A1705">
        <v>816971031</v>
      </c>
      <c r="B1705" t="s">
        <v>170</v>
      </c>
      <c r="C1705">
        <v>47434185732</v>
      </c>
      <c r="D1705" s="1">
        <v>44294</v>
      </c>
      <c r="E1705">
        <v>5</v>
      </c>
      <c r="F1705">
        <f t="shared" si="26"/>
        <v>15</v>
      </c>
    </row>
    <row r="1706" spans="1:6">
      <c r="A1706">
        <v>816971031</v>
      </c>
      <c r="B1706" t="s">
        <v>170</v>
      </c>
      <c r="C1706">
        <v>47468290927</v>
      </c>
      <c r="D1706" s="1">
        <v>44294</v>
      </c>
      <c r="E1706">
        <v>6</v>
      </c>
      <c r="F1706">
        <f t="shared" si="26"/>
        <v>15</v>
      </c>
    </row>
    <row r="1707" spans="1:6">
      <c r="A1707">
        <v>824150218</v>
      </c>
      <c r="B1707" t="s">
        <v>30</v>
      </c>
      <c r="C1707">
        <v>47450869159</v>
      </c>
      <c r="D1707" s="1">
        <v>44294</v>
      </c>
      <c r="E1707">
        <v>37</v>
      </c>
      <c r="F1707">
        <f t="shared" si="26"/>
        <v>15</v>
      </c>
    </row>
    <row r="1708" spans="1:6">
      <c r="A1708">
        <v>824150218</v>
      </c>
      <c r="B1708" t="s">
        <v>30</v>
      </c>
      <c r="C1708">
        <v>47456819678</v>
      </c>
      <c r="D1708" s="1">
        <v>44294</v>
      </c>
      <c r="E1708">
        <v>79</v>
      </c>
      <c r="F1708">
        <f t="shared" si="26"/>
        <v>15</v>
      </c>
    </row>
    <row r="1709" spans="1:6">
      <c r="A1709">
        <v>840650481</v>
      </c>
      <c r="B1709" t="s">
        <v>1423</v>
      </c>
      <c r="C1709">
        <v>47469803157</v>
      </c>
      <c r="D1709" s="1">
        <v>44294</v>
      </c>
      <c r="E1709">
        <v>34435</v>
      </c>
      <c r="F1709">
        <f t="shared" si="26"/>
        <v>15</v>
      </c>
    </row>
    <row r="1710" spans="1:6">
      <c r="A1710">
        <v>840650481</v>
      </c>
      <c r="B1710" t="s">
        <v>1423</v>
      </c>
      <c r="C1710">
        <v>47469860151</v>
      </c>
      <c r="D1710" s="1">
        <v>44294</v>
      </c>
      <c r="E1710">
        <v>49501</v>
      </c>
      <c r="F1710">
        <f t="shared" si="26"/>
        <v>15</v>
      </c>
    </row>
    <row r="1711" spans="1:6">
      <c r="A1711">
        <v>842668110</v>
      </c>
      <c r="B1711" t="s">
        <v>375</v>
      </c>
      <c r="C1711">
        <v>47434338475</v>
      </c>
      <c r="D1711" s="1">
        <v>44294</v>
      </c>
      <c r="E1711">
        <v>1255</v>
      </c>
      <c r="F1711">
        <f t="shared" si="26"/>
        <v>15</v>
      </c>
    </row>
    <row r="1712" spans="1:6">
      <c r="A1712">
        <v>871078747</v>
      </c>
      <c r="B1712" t="s">
        <v>1521</v>
      </c>
      <c r="C1712">
        <v>47456806504</v>
      </c>
      <c r="D1712" s="1">
        <v>44294</v>
      </c>
      <c r="E1712">
        <v>16733201</v>
      </c>
      <c r="F1712">
        <f t="shared" si="26"/>
        <v>15</v>
      </c>
    </row>
    <row r="1713" spans="1:6">
      <c r="A1713">
        <v>962093015</v>
      </c>
      <c r="B1713" t="s">
        <v>17</v>
      </c>
      <c r="C1713">
        <v>47455279238</v>
      </c>
      <c r="D1713" s="1">
        <v>44294</v>
      </c>
      <c r="E1713">
        <v>10967</v>
      </c>
      <c r="F1713">
        <f t="shared" si="26"/>
        <v>15</v>
      </c>
    </row>
    <row r="1714" spans="1:6">
      <c r="A1714">
        <v>962093015</v>
      </c>
      <c r="B1714" t="s">
        <v>17</v>
      </c>
      <c r="C1714">
        <v>47464932981</v>
      </c>
      <c r="D1714" s="1">
        <v>44294</v>
      </c>
      <c r="E1714">
        <v>331</v>
      </c>
      <c r="F1714">
        <f t="shared" si="26"/>
        <v>15</v>
      </c>
    </row>
    <row r="1715" spans="1:6">
      <c r="A1715">
        <v>978220452</v>
      </c>
      <c r="B1715" t="s">
        <v>120</v>
      </c>
      <c r="C1715">
        <v>47444624644</v>
      </c>
      <c r="D1715" s="1">
        <v>44294</v>
      </c>
      <c r="E1715">
        <v>31279</v>
      </c>
      <c r="F1715">
        <f t="shared" si="26"/>
        <v>15</v>
      </c>
    </row>
    <row r="1716" spans="1:6">
      <c r="A1716">
        <v>978220452</v>
      </c>
      <c r="B1716" t="s">
        <v>120</v>
      </c>
      <c r="C1716">
        <v>47469001397</v>
      </c>
      <c r="D1716" s="1">
        <v>44294</v>
      </c>
      <c r="E1716">
        <v>340</v>
      </c>
      <c r="F1716">
        <f t="shared" si="26"/>
        <v>15</v>
      </c>
    </row>
    <row r="1717" spans="1:6">
      <c r="A1717">
        <v>1009333517</v>
      </c>
      <c r="B1717" t="s">
        <v>1291</v>
      </c>
      <c r="C1717">
        <v>47465544729</v>
      </c>
      <c r="D1717" s="1">
        <v>44294</v>
      </c>
      <c r="E1717">
        <v>438</v>
      </c>
      <c r="F1717">
        <f t="shared" si="26"/>
        <v>15</v>
      </c>
    </row>
    <row r="1718" spans="1:6">
      <c r="A1718">
        <v>1009333517</v>
      </c>
      <c r="B1718" t="s">
        <v>1291</v>
      </c>
      <c r="C1718">
        <v>47472996163</v>
      </c>
      <c r="D1718" s="1">
        <v>44294</v>
      </c>
      <c r="E1718">
        <v>57</v>
      </c>
      <c r="F1718">
        <f t="shared" si="26"/>
        <v>15</v>
      </c>
    </row>
    <row r="1719" spans="1:6">
      <c r="A1719">
        <v>1021981189</v>
      </c>
      <c r="B1719" t="s">
        <v>1490</v>
      </c>
      <c r="C1719">
        <v>47426517375</v>
      </c>
      <c r="D1719" s="1">
        <v>44294</v>
      </c>
      <c r="E1719">
        <v>143</v>
      </c>
      <c r="F1719">
        <f t="shared" si="26"/>
        <v>15</v>
      </c>
    </row>
    <row r="1720" spans="1:6">
      <c r="A1720">
        <v>1021981189</v>
      </c>
      <c r="B1720" t="s">
        <v>1490</v>
      </c>
      <c r="C1720">
        <v>47448303453</v>
      </c>
      <c r="D1720" s="1">
        <v>44294</v>
      </c>
      <c r="E1720">
        <v>7825</v>
      </c>
      <c r="F1720">
        <f t="shared" si="26"/>
        <v>15</v>
      </c>
    </row>
    <row r="1721" spans="1:6">
      <c r="A1721">
        <v>1046371277</v>
      </c>
      <c r="B1721" t="s">
        <v>181</v>
      </c>
      <c r="C1721">
        <v>47441435985</v>
      </c>
      <c r="D1721" s="1">
        <v>44294</v>
      </c>
      <c r="E1721">
        <v>34529</v>
      </c>
      <c r="F1721">
        <f t="shared" si="26"/>
        <v>15</v>
      </c>
    </row>
    <row r="1722" spans="1:6">
      <c r="A1722">
        <v>1046371277</v>
      </c>
      <c r="B1722" t="s">
        <v>181</v>
      </c>
      <c r="C1722">
        <v>47468691294</v>
      </c>
      <c r="D1722" s="1">
        <v>44294</v>
      </c>
      <c r="E1722">
        <v>31</v>
      </c>
      <c r="F1722">
        <f t="shared" si="26"/>
        <v>15</v>
      </c>
    </row>
    <row r="1723" spans="1:6">
      <c r="A1723">
        <v>1079885128</v>
      </c>
      <c r="B1723" t="s">
        <v>1450</v>
      </c>
      <c r="C1723">
        <v>47437400585</v>
      </c>
      <c r="D1723" s="1">
        <v>44294</v>
      </c>
      <c r="E1723">
        <v>52</v>
      </c>
      <c r="F1723">
        <f t="shared" si="26"/>
        <v>15</v>
      </c>
    </row>
    <row r="1724" spans="1:6">
      <c r="A1724">
        <v>1110778954</v>
      </c>
      <c r="B1724" t="s">
        <v>1272</v>
      </c>
      <c r="C1724">
        <v>47445583066</v>
      </c>
      <c r="D1724" s="1">
        <v>44294</v>
      </c>
      <c r="E1724">
        <v>141568</v>
      </c>
      <c r="F1724">
        <f t="shared" si="26"/>
        <v>15</v>
      </c>
    </row>
    <row r="1725" spans="1:6">
      <c r="A1725">
        <v>1150488089</v>
      </c>
      <c r="B1725" t="s">
        <v>151</v>
      </c>
      <c r="C1725">
        <v>47425359737</v>
      </c>
      <c r="D1725" s="1">
        <v>44294</v>
      </c>
      <c r="E1725">
        <v>13138</v>
      </c>
      <c r="F1725">
        <f t="shared" si="26"/>
        <v>15</v>
      </c>
    </row>
    <row r="1726" spans="1:6">
      <c r="A1726">
        <v>1153444031</v>
      </c>
      <c r="B1726" t="s">
        <v>1474</v>
      </c>
      <c r="C1726">
        <v>47431606953</v>
      </c>
      <c r="D1726" s="1">
        <v>44294</v>
      </c>
      <c r="E1726">
        <v>263967</v>
      </c>
      <c r="F1726">
        <f t="shared" si="26"/>
        <v>15</v>
      </c>
    </row>
    <row r="1727" spans="1:6">
      <c r="A1727">
        <v>1153444031</v>
      </c>
      <c r="B1727" t="s">
        <v>1474</v>
      </c>
      <c r="C1727">
        <v>47470738748</v>
      </c>
      <c r="D1727" s="1">
        <v>44294</v>
      </c>
      <c r="E1727">
        <v>233606</v>
      </c>
      <c r="F1727">
        <f t="shared" si="26"/>
        <v>15</v>
      </c>
    </row>
    <row r="1728" spans="1:6">
      <c r="A1728">
        <v>1155620107</v>
      </c>
      <c r="B1728" t="s">
        <v>332</v>
      </c>
      <c r="C1728">
        <v>47451277616</v>
      </c>
      <c r="D1728" s="1">
        <v>44294</v>
      </c>
      <c r="E1728">
        <v>17624</v>
      </c>
      <c r="F1728">
        <f t="shared" si="26"/>
        <v>15</v>
      </c>
    </row>
    <row r="1729" spans="1:6">
      <c r="A1729">
        <v>1228149135</v>
      </c>
      <c r="B1729" t="s">
        <v>1446</v>
      </c>
      <c r="C1729">
        <v>47473518811</v>
      </c>
      <c r="D1729" s="1">
        <v>44294</v>
      </c>
      <c r="E1729">
        <v>420</v>
      </c>
      <c r="F1729">
        <f t="shared" si="26"/>
        <v>15</v>
      </c>
    </row>
    <row r="1730" spans="1:6">
      <c r="A1730">
        <v>1297232345</v>
      </c>
      <c r="B1730" t="s">
        <v>550</v>
      </c>
      <c r="C1730">
        <v>47445785148</v>
      </c>
      <c r="D1730" s="1">
        <v>44294</v>
      </c>
      <c r="E1730">
        <v>5591</v>
      </c>
      <c r="F1730">
        <f t="shared" si="26"/>
        <v>15</v>
      </c>
    </row>
    <row r="1731" spans="1:6">
      <c r="A1731">
        <v>1302389755</v>
      </c>
      <c r="B1731" t="s">
        <v>1409</v>
      </c>
      <c r="C1731">
        <v>47450621681</v>
      </c>
      <c r="D1731" s="1">
        <v>44294</v>
      </c>
      <c r="E1731">
        <v>769422</v>
      </c>
      <c r="F1731">
        <f t="shared" ref="F1731:F1794" si="27">WEEKNUM(D1731)</f>
        <v>15</v>
      </c>
    </row>
    <row r="1732" spans="1:6">
      <c r="A1732">
        <v>1313229387</v>
      </c>
      <c r="B1732" t="s">
        <v>1432</v>
      </c>
      <c r="C1732">
        <v>47431595943</v>
      </c>
      <c r="D1732" s="1">
        <v>44294</v>
      </c>
      <c r="E1732">
        <v>264742</v>
      </c>
      <c r="F1732">
        <f t="shared" si="27"/>
        <v>15</v>
      </c>
    </row>
    <row r="1733" spans="1:6">
      <c r="A1733">
        <v>1334662230</v>
      </c>
      <c r="B1733" t="s">
        <v>1427</v>
      </c>
      <c r="C1733">
        <v>47436929635</v>
      </c>
      <c r="D1733" s="1">
        <v>44294</v>
      </c>
      <c r="E1733">
        <v>1127686</v>
      </c>
      <c r="F1733">
        <f t="shared" si="27"/>
        <v>15</v>
      </c>
    </row>
    <row r="1734" spans="1:6">
      <c r="A1734">
        <v>1351961132</v>
      </c>
      <c r="B1734" t="s">
        <v>1357</v>
      </c>
      <c r="C1734">
        <v>47432816395</v>
      </c>
      <c r="D1734" s="1">
        <v>44294</v>
      </c>
      <c r="E1734">
        <v>210601</v>
      </c>
      <c r="F1734">
        <f t="shared" si="27"/>
        <v>15</v>
      </c>
    </row>
    <row r="1735" spans="1:6">
      <c r="A1735">
        <v>1351961132</v>
      </c>
      <c r="B1735" t="s">
        <v>1357</v>
      </c>
      <c r="C1735">
        <v>47453637796</v>
      </c>
      <c r="D1735" s="1">
        <v>44294</v>
      </c>
      <c r="E1735">
        <v>1714308</v>
      </c>
      <c r="F1735">
        <f t="shared" si="27"/>
        <v>15</v>
      </c>
    </row>
    <row r="1736" spans="1:6">
      <c r="A1736">
        <v>1363459723</v>
      </c>
      <c r="B1736" t="s">
        <v>114</v>
      </c>
      <c r="C1736">
        <v>47434543099</v>
      </c>
      <c r="D1736" s="1">
        <v>44294</v>
      </c>
      <c r="E1736">
        <v>96</v>
      </c>
      <c r="F1736">
        <f t="shared" si="27"/>
        <v>15</v>
      </c>
    </row>
    <row r="1737" spans="1:6">
      <c r="A1737">
        <v>1370272836</v>
      </c>
      <c r="B1737" t="s">
        <v>10</v>
      </c>
      <c r="C1737">
        <v>47441499050</v>
      </c>
      <c r="D1737" s="1">
        <v>44294</v>
      </c>
      <c r="E1737">
        <v>164</v>
      </c>
      <c r="F1737">
        <f t="shared" si="27"/>
        <v>15</v>
      </c>
    </row>
    <row r="1738" spans="1:6">
      <c r="A1738">
        <v>1370272836</v>
      </c>
      <c r="B1738" t="s">
        <v>10</v>
      </c>
      <c r="C1738">
        <v>47455398158</v>
      </c>
      <c r="D1738" s="1">
        <v>44294</v>
      </c>
      <c r="E1738">
        <v>62</v>
      </c>
      <c r="F1738">
        <f t="shared" si="27"/>
        <v>15</v>
      </c>
    </row>
    <row r="1739" spans="1:6">
      <c r="A1739">
        <v>1385267325</v>
      </c>
      <c r="B1739" t="s">
        <v>1334</v>
      </c>
      <c r="C1739">
        <v>47452983560</v>
      </c>
      <c r="D1739" s="1">
        <v>44294</v>
      </c>
      <c r="E1739">
        <v>388848</v>
      </c>
      <c r="F1739">
        <f t="shared" si="27"/>
        <v>15</v>
      </c>
    </row>
    <row r="1740" spans="1:6">
      <c r="A1740">
        <v>1393015669</v>
      </c>
      <c r="B1740" t="s">
        <v>215</v>
      </c>
      <c r="C1740">
        <v>47431211639</v>
      </c>
      <c r="D1740" s="1">
        <v>44294</v>
      </c>
      <c r="E1740">
        <v>130525</v>
      </c>
      <c r="F1740">
        <f t="shared" si="27"/>
        <v>15</v>
      </c>
    </row>
    <row r="1741" spans="1:6">
      <c r="A1741">
        <v>1401967564</v>
      </c>
      <c r="B1741" t="s">
        <v>123</v>
      </c>
      <c r="C1741">
        <v>47460155627</v>
      </c>
      <c r="D1741" s="1">
        <v>44294</v>
      </c>
      <c r="E1741">
        <v>108385</v>
      </c>
      <c r="F1741">
        <f t="shared" si="27"/>
        <v>15</v>
      </c>
    </row>
    <row r="1742" spans="1:6">
      <c r="A1742">
        <v>1410330493</v>
      </c>
      <c r="B1742" t="s">
        <v>157</v>
      </c>
      <c r="C1742">
        <v>47460165932</v>
      </c>
      <c r="D1742" s="1">
        <v>44294</v>
      </c>
      <c r="E1742">
        <v>3639</v>
      </c>
      <c r="F1742">
        <f t="shared" si="27"/>
        <v>15</v>
      </c>
    </row>
    <row r="1743" spans="1:6">
      <c r="A1743">
        <v>1475828704</v>
      </c>
      <c r="B1743" t="s">
        <v>1433</v>
      </c>
      <c r="C1743">
        <v>47457669579</v>
      </c>
      <c r="D1743" s="1">
        <v>44294</v>
      </c>
      <c r="E1743">
        <v>165730</v>
      </c>
      <c r="F1743">
        <f t="shared" si="27"/>
        <v>15</v>
      </c>
    </row>
    <row r="1744" spans="1:6">
      <c r="A1744">
        <v>1505906014</v>
      </c>
      <c r="B1744" t="s">
        <v>1257</v>
      </c>
      <c r="C1744">
        <v>47431501153</v>
      </c>
      <c r="D1744" s="1">
        <v>44294</v>
      </c>
      <c r="E1744">
        <v>13466</v>
      </c>
      <c r="F1744">
        <f t="shared" si="27"/>
        <v>15</v>
      </c>
    </row>
    <row r="1745" spans="1:6">
      <c r="A1745">
        <v>1505971360</v>
      </c>
      <c r="B1745" t="s">
        <v>55</v>
      </c>
      <c r="C1745">
        <v>47447802906</v>
      </c>
      <c r="D1745" s="1">
        <v>44294</v>
      </c>
      <c r="E1745">
        <v>397373</v>
      </c>
      <c r="F1745">
        <f t="shared" si="27"/>
        <v>15</v>
      </c>
    </row>
    <row r="1746" spans="1:6">
      <c r="A1746">
        <v>1534936365</v>
      </c>
      <c r="B1746" t="s">
        <v>29</v>
      </c>
      <c r="C1746">
        <v>47438189976</v>
      </c>
      <c r="D1746" s="1">
        <v>44294</v>
      </c>
      <c r="E1746">
        <v>1459418</v>
      </c>
      <c r="F1746">
        <f t="shared" si="27"/>
        <v>15</v>
      </c>
    </row>
    <row r="1747" spans="1:6">
      <c r="A1747">
        <v>1534936365</v>
      </c>
      <c r="B1747" t="s">
        <v>29</v>
      </c>
      <c r="C1747">
        <v>47475558108</v>
      </c>
      <c r="D1747" s="1">
        <v>44294</v>
      </c>
      <c r="E1747">
        <v>118271</v>
      </c>
      <c r="F1747">
        <f t="shared" si="27"/>
        <v>15</v>
      </c>
    </row>
    <row r="1748" spans="1:6">
      <c r="A1748">
        <v>1535792868</v>
      </c>
      <c r="B1748" t="s">
        <v>93</v>
      </c>
      <c r="C1748">
        <v>47466170228</v>
      </c>
      <c r="D1748" s="1">
        <v>44294</v>
      </c>
      <c r="E1748">
        <v>169</v>
      </c>
      <c r="F1748">
        <f t="shared" si="27"/>
        <v>15</v>
      </c>
    </row>
    <row r="1749" spans="1:6">
      <c r="A1749">
        <v>1535792868</v>
      </c>
      <c r="B1749" t="s">
        <v>93</v>
      </c>
      <c r="C1749">
        <v>47474248305</v>
      </c>
      <c r="D1749" s="1">
        <v>44294</v>
      </c>
      <c r="E1749">
        <v>15556</v>
      </c>
      <c r="F1749">
        <f t="shared" si="27"/>
        <v>15</v>
      </c>
    </row>
    <row r="1750" spans="1:6">
      <c r="A1750">
        <v>1536630462</v>
      </c>
      <c r="B1750" t="s">
        <v>1525</v>
      </c>
      <c r="C1750">
        <v>47465579851</v>
      </c>
      <c r="D1750" s="1">
        <v>44294</v>
      </c>
      <c r="E1750">
        <v>600852</v>
      </c>
      <c r="F1750">
        <f t="shared" si="27"/>
        <v>15</v>
      </c>
    </row>
    <row r="1751" spans="1:6">
      <c r="A1751">
        <v>1568676389</v>
      </c>
      <c r="B1751" t="s">
        <v>1523</v>
      </c>
      <c r="C1751">
        <v>47449751282</v>
      </c>
      <c r="D1751" s="1">
        <v>44294</v>
      </c>
      <c r="E1751">
        <v>1201859</v>
      </c>
      <c r="F1751">
        <f t="shared" si="27"/>
        <v>15</v>
      </c>
    </row>
    <row r="1752" spans="1:6">
      <c r="A1752">
        <v>1586151862</v>
      </c>
      <c r="B1752" t="s">
        <v>1279</v>
      </c>
      <c r="C1752">
        <v>47437398378</v>
      </c>
      <c r="D1752" s="1">
        <v>44294</v>
      </c>
      <c r="E1752">
        <v>425312</v>
      </c>
      <c r="F1752">
        <f t="shared" si="27"/>
        <v>15</v>
      </c>
    </row>
    <row r="1753" spans="1:6">
      <c r="A1753">
        <v>1596770050</v>
      </c>
      <c r="B1753" t="s">
        <v>1196</v>
      </c>
      <c r="C1753">
        <v>47450531160</v>
      </c>
      <c r="D1753" s="1">
        <v>44294</v>
      </c>
      <c r="E1753">
        <v>582806</v>
      </c>
      <c r="F1753">
        <f t="shared" si="27"/>
        <v>15</v>
      </c>
    </row>
    <row r="1754" spans="1:6">
      <c r="A1754">
        <v>1629383236</v>
      </c>
      <c r="B1754" t="s">
        <v>31</v>
      </c>
      <c r="C1754">
        <v>47467745692</v>
      </c>
      <c r="D1754" s="1">
        <v>44294</v>
      </c>
      <c r="E1754">
        <v>1823903</v>
      </c>
      <c r="F1754">
        <f t="shared" si="27"/>
        <v>15</v>
      </c>
    </row>
    <row r="1755" spans="1:6">
      <c r="A1755">
        <v>1642440545</v>
      </c>
      <c r="B1755" t="s">
        <v>1324</v>
      </c>
      <c r="C1755">
        <v>47432669254</v>
      </c>
      <c r="D1755" s="1">
        <v>44294</v>
      </c>
      <c r="E1755">
        <v>56167</v>
      </c>
      <c r="F1755">
        <f t="shared" si="27"/>
        <v>15</v>
      </c>
    </row>
    <row r="1756" spans="1:6">
      <c r="A1756">
        <v>1644691015</v>
      </c>
      <c r="B1756" t="s">
        <v>32</v>
      </c>
      <c r="C1756">
        <v>47457211148</v>
      </c>
      <c r="D1756" s="1">
        <v>44294</v>
      </c>
      <c r="E1756">
        <v>929134</v>
      </c>
      <c r="F1756">
        <f t="shared" si="27"/>
        <v>15</v>
      </c>
    </row>
    <row r="1757" spans="1:6">
      <c r="A1757">
        <v>1659301074</v>
      </c>
      <c r="B1757" t="s">
        <v>95</v>
      </c>
      <c r="C1757">
        <v>47446030132</v>
      </c>
      <c r="D1757" s="1">
        <v>44294</v>
      </c>
      <c r="E1757">
        <v>5292750</v>
      </c>
      <c r="F1757">
        <f t="shared" si="27"/>
        <v>15</v>
      </c>
    </row>
    <row r="1758" spans="1:6">
      <c r="A1758">
        <v>1679370342</v>
      </c>
      <c r="B1758" t="s">
        <v>1146</v>
      </c>
      <c r="C1758">
        <v>47437108079</v>
      </c>
      <c r="D1758" s="1">
        <v>44294</v>
      </c>
      <c r="E1758">
        <v>44</v>
      </c>
      <c r="F1758">
        <f t="shared" si="27"/>
        <v>15</v>
      </c>
    </row>
    <row r="1759" spans="1:6">
      <c r="A1759">
        <v>1701355983</v>
      </c>
      <c r="B1759" t="s">
        <v>484</v>
      </c>
      <c r="C1759">
        <v>47464131356</v>
      </c>
      <c r="D1759" s="1">
        <v>44294</v>
      </c>
      <c r="E1759">
        <v>3</v>
      </c>
      <c r="F1759">
        <f t="shared" si="27"/>
        <v>15</v>
      </c>
    </row>
    <row r="1760" spans="1:6">
      <c r="A1760">
        <v>1701355983</v>
      </c>
      <c r="B1760" t="s">
        <v>484</v>
      </c>
      <c r="C1760">
        <v>47465137669</v>
      </c>
      <c r="D1760" s="1">
        <v>44294</v>
      </c>
      <c r="E1760">
        <v>133334</v>
      </c>
      <c r="F1760">
        <f t="shared" si="27"/>
        <v>15</v>
      </c>
    </row>
    <row r="1761" spans="1:6">
      <c r="A1761">
        <v>1701454213</v>
      </c>
      <c r="B1761" t="s">
        <v>1271</v>
      </c>
      <c r="C1761">
        <v>47441486551</v>
      </c>
      <c r="D1761" s="1">
        <v>44294</v>
      </c>
      <c r="E1761">
        <v>35055</v>
      </c>
      <c r="F1761">
        <f t="shared" si="27"/>
        <v>15</v>
      </c>
    </row>
    <row r="1762" spans="1:6">
      <c r="A1762">
        <v>1784965293</v>
      </c>
      <c r="B1762" t="s">
        <v>87</v>
      </c>
      <c r="C1762">
        <v>47461973634</v>
      </c>
      <c r="D1762" s="1">
        <v>44294</v>
      </c>
      <c r="E1762">
        <v>94301</v>
      </c>
      <c r="F1762">
        <f t="shared" si="27"/>
        <v>15</v>
      </c>
    </row>
    <row r="1763" spans="1:6">
      <c r="A1763">
        <v>1787092336</v>
      </c>
      <c r="B1763" t="s">
        <v>1457</v>
      </c>
      <c r="C1763">
        <v>47446359695</v>
      </c>
      <c r="D1763" s="1">
        <v>44294</v>
      </c>
      <c r="E1763">
        <v>183165</v>
      </c>
      <c r="F1763">
        <f t="shared" si="27"/>
        <v>15</v>
      </c>
    </row>
    <row r="1764" spans="1:6">
      <c r="A1764">
        <v>1819121088</v>
      </c>
      <c r="B1764" t="s">
        <v>1513</v>
      </c>
      <c r="C1764">
        <v>47426892992</v>
      </c>
      <c r="D1764" s="1">
        <v>44294</v>
      </c>
      <c r="E1764">
        <v>1303707</v>
      </c>
      <c r="F1764">
        <f t="shared" si="27"/>
        <v>15</v>
      </c>
    </row>
    <row r="1765" spans="1:6">
      <c r="A1765">
        <v>1819121088</v>
      </c>
      <c r="B1765" t="s">
        <v>1513</v>
      </c>
      <c r="C1765">
        <v>47471443048</v>
      </c>
      <c r="D1765" s="1">
        <v>44294</v>
      </c>
      <c r="E1765">
        <v>48706</v>
      </c>
      <c r="F1765">
        <f t="shared" si="27"/>
        <v>15</v>
      </c>
    </row>
    <row r="1766" spans="1:6">
      <c r="A1766">
        <v>1834180424</v>
      </c>
      <c r="B1766" t="s">
        <v>7</v>
      </c>
      <c r="C1766">
        <v>47464312365</v>
      </c>
      <c r="D1766" s="1">
        <v>44294</v>
      </c>
      <c r="E1766">
        <v>5220906</v>
      </c>
      <c r="F1766">
        <f t="shared" si="27"/>
        <v>15</v>
      </c>
    </row>
    <row r="1767" spans="1:6">
      <c r="A1767">
        <v>1838379447</v>
      </c>
      <c r="B1767" t="s">
        <v>1374</v>
      </c>
      <c r="C1767">
        <v>47445596207</v>
      </c>
      <c r="D1767" s="1">
        <v>44294</v>
      </c>
      <c r="E1767">
        <v>1089834</v>
      </c>
      <c r="F1767">
        <f t="shared" si="27"/>
        <v>15</v>
      </c>
    </row>
    <row r="1768" spans="1:6">
      <c r="A1768">
        <v>1844269535</v>
      </c>
      <c r="B1768" t="s">
        <v>43</v>
      </c>
      <c r="C1768">
        <v>47433217680</v>
      </c>
      <c r="D1768" s="1">
        <v>44294</v>
      </c>
      <c r="E1768">
        <v>1195597</v>
      </c>
      <c r="F1768">
        <f t="shared" si="27"/>
        <v>15</v>
      </c>
    </row>
    <row r="1769" spans="1:6">
      <c r="A1769">
        <v>1846413116</v>
      </c>
      <c r="B1769" t="s">
        <v>1331</v>
      </c>
      <c r="C1769">
        <v>47445620488</v>
      </c>
      <c r="D1769" s="1">
        <v>44294</v>
      </c>
      <c r="E1769">
        <v>189788</v>
      </c>
      <c r="F1769">
        <f t="shared" si="27"/>
        <v>15</v>
      </c>
    </row>
    <row r="1770" spans="1:6">
      <c r="A1770">
        <v>1846724250</v>
      </c>
      <c r="B1770" t="s">
        <v>1321</v>
      </c>
      <c r="C1770">
        <v>47430833207</v>
      </c>
      <c r="D1770" s="1">
        <v>44294</v>
      </c>
      <c r="E1770">
        <v>649705</v>
      </c>
      <c r="F1770">
        <f t="shared" si="27"/>
        <v>15</v>
      </c>
    </row>
    <row r="1771" spans="1:6">
      <c r="A1771">
        <v>1855462657</v>
      </c>
      <c r="B1771" t="s">
        <v>232</v>
      </c>
      <c r="C1771">
        <v>47463947357</v>
      </c>
      <c r="D1771" s="1">
        <v>44294</v>
      </c>
      <c r="E1771">
        <v>3876</v>
      </c>
      <c r="F1771">
        <f t="shared" si="27"/>
        <v>15</v>
      </c>
    </row>
    <row r="1772" spans="1:6">
      <c r="A1772">
        <v>1856905148</v>
      </c>
      <c r="B1772" t="s">
        <v>165</v>
      </c>
      <c r="C1772">
        <v>47448344808</v>
      </c>
      <c r="D1772" s="1">
        <v>44294</v>
      </c>
      <c r="E1772">
        <v>153387</v>
      </c>
      <c r="F1772">
        <f t="shared" si="27"/>
        <v>15</v>
      </c>
    </row>
    <row r="1773" spans="1:6">
      <c r="A1773">
        <v>1868419395</v>
      </c>
      <c r="B1773" t="s">
        <v>28</v>
      </c>
      <c r="C1773">
        <v>47456335196</v>
      </c>
      <c r="D1773" s="1">
        <v>44294</v>
      </c>
      <c r="E1773">
        <v>6284381</v>
      </c>
      <c r="F1773">
        <f t="shared" si="27"/>
        <v>15</v>
      </c>
    </row>
    <row r="1774" spans="1:6">
      <c r="A1774">
        <v>1868419395</v>
      </c>
      <c r="B1774" t="s">
        <v>28</v>
      </c>
      <c r="C1774">
        <v>47472023962</v>
      </c>
      <c r="D1774" s="1">
        <v>44294</v>
      </c>
      <c r="E1774">
        <v>2808</v>
      </c>
      <c r="F1774">
        <f t="shared" si="27"/>
        <v>15</v>
      </c>
    </row>
    <row r="1775" spans="1:6">
      <c r="A1775">
        <v>1869563145</v>
      </c>
      <c r="B1775" t="s">
        <v>1281</v>
      </c>
      <c r="C1775">
        <v>47436905760</v>
      </c>
      <c r="D1775" s="1">
        <v>44294</v>
      </c>
      <c r="E1775">
        <v>158547</v>
      </c>
      <c r="F1775">
        <f t="shared" si="27"/>
        <v>15</v>
      </c>
    </row>
    <row r="1776" spans="1:6">
      <c r="A1776">
        <v>1869563145</v>
      </c>
      <c r="B1776" t="s">
        <v>1281</v>
      </c>
      <c r="C1776">
        <v>47462406392</v>
      </c>
      <c r="D1776" s="1">
        <v>44294</v>
      </c>
      <c r="E1776">
        <v>3487379</v>
      </c>
      <c r="F1776">
        <f t="shared" si="27"/>
        <v>15</v>
      </c>
    </row>
    <row r="1777" spans="1:6">
      <c r="A1777">
        <v>1887640749</v>
      </c>
      <c r="B1777" t="s">
        <v>1497</v>
      </c>
      <c r="C1777">
        <v>47450664148</v>
      </c>
      <c r="D1777" s="1">
        <v>44294</v>
      </c>
      <c r="E1777">
        <v>9151</v>
      </c>
      <c r="F1777">
        <f t="shared" si="27"/>
        <v>15</v>
      </c>
    </row>
    <row r="1778" spans="1:6">
      <c r="A1778">
        <v>1887640749</v>
      </c>
      <c r="B1778" t="s">
        <v>1497</v>
      </c>
      <c r="C1778">
        <v>47463513986</v>
      </c>
      <c r="D1778" s="1">
        <v>44294</v>
      </c>
      <c r="E1778">
        <v>629</v>
      </c>
      <c r="F1778">
        <f t="shared" si="27"/>
        <v>15</v>
      </c>
    </row>
    <row r="1779" spans="1:6">
      <c r="A1779">
        <v>1919987842</v>
      </c>
      <c r="B1779" t="s">
        <v>1503</v>
      </c>
      <c r="C1779">
        <v>47433375228</v>
      </c>
      <c r="D1779" s="1">
        <v>44294</v>
      </c>
      <c r="E1779">
        <v>1962871</v>
      </c>
      <c r="F1779">
        <f t="shared" si="27"/>
        <v>15</v>
      </c>
    </row>
    <row r="1780" spans="1:6">
      <c r="A1780">
        <v>1919987842</v>
      </c>
      <c r="B1780" t="s">
        <v>1503</v>
      </c>
      <c r="C1780">
        <v>47456647540</v>
      </c>
      <c r="D1780" s="1">
        <v>44294</v>
      </c>
      <c r="E1780">
        <v>520264</v>
      </c>
      <c r="F1780">
        <f t="shared" si="27"/>
        <v>15</v>
      </c>
    </row>
    <row r="1781" spans="1:6">
      <c r="A1781">
        <v>1921111802</v>
      </c>
      <c r="B1781" t="s">
        <v>1234</v>
      </c>
      <c r="C1781">
        <v>47456528495</v>
      </c>
      <c r="D1781" s="1">
        <v>44294</v>
      </c>
      <c r="E1781">
        <v>6106</v>
      </c>
      <c r="F1781">
        <f t="shared" si="27"/>
        <v>15</v>
      </c>
    </row>
    <row r="1782" spans="1:6">
      <c r="A1782">
        <v>1950817295</v>
      </c>
      <c r="B1782" t="s">
        <v>1505</v>
      </c>
      <c r="C1782">
        <v>47433674350</v>
      </c>
      <c r="D1782" s="1">
        <v>44294</v>
      </c>
      <c r="E1782">
        <v>462128</v>
      </c>
      <c r="F1782">
        <f t="shared" si="27"/>
        <v>15</v>
      </c>
    </row>
    <row r="1783" spans="1:6">
      <c r="A1783">
        <v>1951804829</v>
      </c>
      <c r="B1783" t="s">
        <v>22</v>
      </c>
      <c r="C1783">
        <v>47449217055</v>
      </c>
      <c r="D1783" s="1">
        <v>44294</v>
      </c>
      <c r="E1783">
        <v>1574646</v>
      </c>
      <c r="F1783">
        <f t="shared" si="27"/>
        <v>15</v>
      </c>
    </row>
    <row r="1784" spans="1:6">
      <c r="A1784">
        <v>1968934103</v>
      </c>
      <c r="B1784" t="s">
        <v>1500</v>
      </c>
      <c r="C1784">
        <v>47402294789</v>
      </c>
      <c r="D1784" s="1">
        <v>44294</v>
      </c>
      <c r="E1784">
        <v>125375</v>
      </c>
      <c r="F1784">
        <f t="shared" si="27"/>
        <v>15</v>
      </c>
    </row>
    <row r="1785" spans="1:6">
      <c r="A1785">
        <v>1976807389</v>
      </c>
      <c r="B1785" t="s">
        <v>130</v>
      </c>
      <c r="C1785">
        <v>47449460512</v>
      </c>
      <c r="D1785" s="1">
        <v>44294</v>
      </c>
      <c r="E1785">
        <v>209981</v>
      </c>
      <c r="F1785">
        <f t="shared" si="27"/>
        <v>15</v>
      </c>
    </row>
    <row r="1786" spans="1:6">
      <c r="A1786">
        <v>1977866133</v>
      </c>
      <c r="B1786" t="s">
        <v>1270</v>
      </c>
      <c r="C1786">
        <v>47451590703</v>
      </c>
      <c r="D1786" s="1">
        <v>44294</v>
      </c>
      <c r="E1786">
        <v>2807</v>
      </c>
      <c r="F1786">
        <f t="shared" si="27"/>
        <v>15</v>
      </c>
    </row>
    <row r="1787" spans="1:6">
      <c r="A1787">
        <v>1977866133</v>
      </c>
      <c r="B1787" t="s">
        <v>1270</v>
      </c>
      <c r="C1787">
        <v>47453839834</v>
      </c>
      <c r="D1787" s="1">
        <v>44294</v>
      </c>
      <c r="E1787">
        <v>67375</v>
      </c>
      <c r="F1787">
        <f t="shared" si="27"/>
        <v>15</v>
      </c>
    </row>
    <row r="1788" spans="1:6">
      <c r="A1788">
        <v>2000035981</v>
      </c>
      <c r="B1788" t="s">
        <v>296</v>
      </c>
      <c r="C1788">
        <v>47448915515</v>
      </c>
      <c r="D1788" s="1">
        <v>44294</v>
      </c>
      <c r="E1788">
        <v>4726656</v>
      </c>
      <c r="F1788">
        <f t="shared" si="27"/>
        <v>15</v>
      </c>
    </row>
    <row r="1789" spans="1:6">
      <c r="A1789">
        <v>2023891583</v>
      </c>
      <c r="B1789" t="s">
        <v>1289</v>
      </c>
      <c r="C1789">
        <v>47441808398</v>
      </c>
      <c r="D1789" s="1">
        <v>44294</v>
      </c>
      <c r="E1789">
        <v>113554</v>
      </c>
      <c r="F1789">
        <f t="shared" si="27"/>
        <v>15</v>
      </c>
    </row>
    <row r="1790" spans="1:6">
      <c r="A1790">
        <v>2030459032</v>
      </c>
      <c r="B1790" t="s">
        <v>1487</v>
      </c>
      <c r="C1790">
        <v>47451611622</v>
      </c>
      <c r="D1790" s="1">
        <v>44294</v>
      </c>
      <c r="E1790">
        <v>2</v>
      </c>
      <c r="F1790">
        <f t="shared" si="27"/>
        <v>15</v>
      </c>
    </row>
    <row r="1791" spans="1:6">
      <c r="A1791">
        <v>2040291356</v>
      </c>
      <c r="B1791" t="s">
        <v>1486</v>
      </c>
      <c r="C1791">
        <v>47458787389</v>
      </c>
      <c r="D1791" s="1">
        <v>44294</v>
      </c>
      <c r="E1791">
        <v>34076</v>
      </c>
      <c r="F1791">
        <f t="shared" si="27"/>
        <v>15</v>
      </c>
    </row>
    <row r="1792" spans="1:6">
      <c r="A1792">
        <v>2050602632</v>
      </c>
      <c r="B1792" t="s">
        <v>1469</v>
      </c>
      <c r="C1792">
        <v>47446419742</v>
      </c>
      <c r="D1792" s="1">
        <v>44294</v>
      </c>
      <c r="E1792">
        <v>648145</v>
      </c>
      <c r="F1792">
        <f t="shared" si="27"/>
        <v>15</v>
      </c>
    </row>
    <row r="1793" spans="1:6">
      <c r="A1793">
        <v>2064840603</v>
      </c>
      <c r="B1793" t="s">
        <v>559</v>
      </c>
      <c r="C1793">
        <v>47445843502</v>
      </c>
      <c r="D1793" s="1">
        <v>44294</v>
      </c>
      <c r="E1793">
        <v>218853</v>
      </c>
      <c r="F1793">
        <f t="shared" si="27"/>
        <v>15</v>
      </c>
    </row>
    <row r="1794" spans="1:6">
      <c r="A1794">
        <v>2067807794</v>
      </c>
      <c r="B1794" t="s">
        <v>1150</v>
      </c>
      <c r="C1794">
        <v>47466101788</v>
      </c>
      <c r="D1794" s="1">
        <v>44294</v>
      </c>
      <c r="E1794">
        <v>1</v>
      </c>
      <c r="F1794">
        <f t="shared" si="27"/>
        <v>15</v>
      </c>
    </row>
    <row r="1795" spans="1:6">
      <c r="A1795">
        <v>2076687843</v>
      </c>
      <c r="B1795" t="s">
        <v>8</v>
      </c>
      <c r="C1795">
        <v>47430838122</v>
      </c>
      <c r="D1795" s="1">
        <v>44294</v>
      </c>
      <c r="E1795">
        <v>1226397</v>
      </c>
      <c r="F1795">
        <f t="shared" ref="F1795:F1858" si="28">WEEKNUM(D1795)</f>
        <v>15</v>
      </c>
    </row>
    <row r="1796" spans="1:6">
      <c r="A1796">
        <v>2081010786</v>
      </c>
      <c r="B1796" t="s">
        <v>1169</v>
      </c>
      <c r="C1796">
        <v>47445611019</v>
      </c>
      <c r="D1796" s="1">
        <v>44294</v>
      </c>
      <c r="E1796">
        <v>95650</v>
      </c>
      <c r="F1796">
        <f t="shared" si="28"/>
        <v>15</v>
      </c>
    </row>
    <row r="1797" spans="1:6">
      <c r="A1797">
        <v>2094212082</v>
      </c>
      <c r="B1797" t="s">
        <v>474</v>
      </c>
      <c r="C1797">
        <v>47452024330</v>
      </c>
      <c r="D1797" s="1">
        <v>44294</v>
      </c>
      <c r="E1797">
        <v>86354</v>
      </c>
      <c r="F1797">
        <f t="shared" si="28"/>
        <v>15</v>
      </c>
    </row>
    <row r="1798" spans="1:6">
      <c r="A1798">
        <v>2097160637</v>
      </c>
      <c r="B1798" t="s">
        <v>173</v>
      </c>
      <c r="C1798">
        <v>47447068682</v>
      </c>
      <c r="D1798" s="1">
        <v>44294</v>
      </c>
      <c r="E1798">
        <v>136737</v>
      </c>
      <c r="F1798">
        <f t="shared" si="28"/>
        <v>15</v>
      </c>
    </row>
    <row r="1799" spans="1:6">
      <c r="A1799">
        <v>2098021604</v>
      </c>
      <c r="B1799" t="s">
        <v>1327</v>
      </c>
      <c r="C1799">
        <v>47395538385</v>
      </c>
      <c r="D1799" s="1">
        <v>44294</v>
      </c>
      <c r="E1799">
        <v>9252</v>
      </c>
      <c r="F1799">
        <f t="shared" si="28"/>
        <v>15</v>
      </c>
    </row>
    <row r="1800" spans="1:6">
      <c r="A1800">
        <v>2111879619</v>
      </c>
      <c r="B1800" t="s">
        <v>196</v>
      </c>
      <c r="C1800">
        <v>47460172717</v>
      </c>
      <c r="D1800" s="1">
        <v>44294</v>
      </c>
      <c r="E1800">
        <v>140497</v>
      </c>
      <c r="F1800">
        <f t="shared" si="28"/>
        <v>15</v>
      </c>
    </row>
    <row r="1801" spans="1:6">
      <c r="A1801">
        <v>2111894192</v>
      </c>
      <c r="B1801" t="s">
        <v>1051</v>
      </c>
      <c r="C1801">
        <v>47455810707</v>
      </c>
      <c r="D1801" s="1">
        <v>44294</v>
      </c>
      <c r="E1801">
        <v>2787</v>
      </c>
      <c r="F1801">
        <f t="shared" si="28"/>
        <v>15</v>
      </c>
    </row>
    <row r="1802" spans="1:6">
      <c r="A1802">
        <v>2148663874</v>
      </c>
      <c r="B1802" t="s">
        <v>1402</v>
      </c>
      <c r="C1802">
        <v>47438219435</v>
      </c>
      <c r="D1802" s="1">
        <v>44294</v>
      </c>
      <c r="E1802">
        <v>197660</v>
      </c>
      <c r="F1802">
        <f t="shared" si="28"/>
        <v>15</v>
      </c>
    </row>
    <row r="1803" spans="1:6">
      <c r="A1803">
        <v>2149551369</v>
      </c>
      <c r="B1803" t="s">
        <v>85</v>
      </c>
      <c r="C1803">
        <v>47438022170</v>
      </c>
      <c r="D1803" s="1">
        <v>44294</v>
      </c>
      <c r="E1803">
        <v>50500</v>
      </c>
      <c r="F1803">
        <f t="shared" si="28"/>
        <v>15</v>
      </c>
    </row>
    <row r="1804" spans="1:6">
      <c r="A1804">
        <v>2171013002</v>
      </c>
      <c r="B1804" t="s">
        <v>48</v>
      </c>
      <c r="C1804">
        <v>47455139955</v>
      </c>
      <c r="D1804" s="1">
        <v>44294</v>
      </c>
      <c r="E1804">
        <v>473347</v>
      </c>
      <c r="F1804">
        <f t="shared" si="28"/>
        <v>15</v>
      </c>
    </row>
    <row r="1805" spans="1:6">
      <c r="A1805">
        <v>2176171439</v>
      </c>
      <c r="B1805" t="s">
        <v>212</v>
      </c>
      <c r="C1805">
        <v>47445556267</v>
      </c>
      <c r="D1805" s="1">
        <v>44294</v>
      </c>
      <c r="E1805">
        <v>642523</v>
      </c>
      <c r="F1805">
        <f t="shared" si="28"/>
        <v>15</v>
      </c>
    </row>
    <row r="1806" spans="1:6">
      <c r="A1806">
        <v>2178813819</v>
      </c>
      <c r="B1806" t="s">
        <v>1477</v>
      </c>
      <c r="C1806">
        <v>47455911871</v>
      </c>
      <c r="D1806" s="1">
        <v>44294</v>
      </c>
      <c r="E1806">
        <v>60746</v>
      </c>
      <c r="F1806">
        <f t="shared" si="28"/>
        <v>15</v>
      </c>
    </row>
    <row r="1807" spans="1:6">
      <c r="A1807">
        <v>2183911645</v>
      </c>
      <c r="B1807" t="s">
        <v>301</v>
      </c>
      <c r="C1807">
        <v>47438993674</v>
      </c>
      <c r="D1807" s="1">
        <v>44294</v>
      </c>
      <c r="E1807">
        <v>182</v>
      </c>
      <c r="F1807">
        <f t="shared" si="28"/>
        <v>15</v>
      </c>
    </row>
    <row r="1808" spans="1:6">
      <c r="A1808">
        <v>2196143412</v>
      </c>
      <c r="B1808" t="s">
        <v>1351</v>
      </c>
      <c r="C1808">
        <v>47354099413</v>
      </c>
      <c r="D1808" s="1">
        <v>44294</v>
      </c>
      <c r="E1808">
        <v>20508</v>
      </c>
      <c r="F1808">
        <f t="shared" si="28"/>
        <v>15</v>
      </c>
    </row>
    <row r="1809" spans="1:6">
      <c r="A1809">
        <v>2196143412</v>
      </c>
      <c r="B1809" t="s">
        <v>1351</v>
      </c>
      <c r="C1809">
        <v>47458073975</v>
      </c>
      <c r="D1809" s="1">
        <v>44294</v>
      </c>
      <c r="E1809">
        <v>245208</v>
      </c>
      <c r="F1809">
        <f t="shared" si="28"/>
        <v>15</v>
      </c>
    </row>
    <row r="1810" spans="1:6">
      <c r="A1810">
        <v>2200581470</v>
      </c>
      <c r="B1810" t="s">
        <v>1195</v>
      </c>
      <c r="C1810">
        <v>47445868524</v>
      </c>
      <c r="D1810" s="1">
        <v>44294</v>
      </c>
      <c r="E1810">
        <v>184959</v>
      </c>
      <c r="F1810">
        <f t="shared" si="28"/>
        <v>15</v>
      </c>
    </row>
    <row r="1811" spans="1:6">
      <c r="A1811">
        <v>2201130964</v>
      </c>
      <c r="B1811" t="s">
        <v>1445</v>
      </c>
      <c r="C1811">
        <v>47456543670</v>
      </c>
      <c r="D1811" s="1">
        <v>44294</v>
      </c>
      <c r="E1811">
        <v>514632</v>
      </c>
      <c r="F1811">
        <f t="shared" si="28"/>
        <v>15</v>
      </c>
    </row>
    <row r="1812" spans="1:6">
      <c r="A1812">
        <v>2246741183</v>
      </c>
      <c r="B1812" t="s">
        <v>20</v>
      </c>
      <c r="C1812">
        <v>47445580545</v>
      </c>
      <c r="D1812" s="1">
        <v>44294</v>
      </c>
      <c r="E1812">
        <v>320478</v>
      </c>
      <c r="F1812">
        <f t="shared" si="28"/>
        <v>15</v>
      </c>
    </row>
    <row r="1813" spans="1:6">
      <c r="A1813">
        <v>2249470112</v>
      </c>
      <c r="B1813" t="s">
        <v>417</v>
      </c>
      <c r="C1813">
        <v>47445834429</v>
      </c>
      <c r="D1813" s="1">
        <v>44294</v>
      </c>
      <c r="E1813">
        <v>170160</v>
      </c>
      <c r="F1813">
        <f t="shared" si="28"/>
        <v>15</v>
      </c>
    </row>
    <row r="1814" spans="1:6">
      <c r="A1814">
        <v>2249485934</v>
      </c>
      <c r="B1814" t="s">
        <v>257</v>
      </c>
      <c r="C1814">
        <v>47445821022</v>
      </c>
      <c r="D1814" s="1">
        <v>44294</v>
      </c>
      <c r="E1814">
        <v>299421</v>
      </c>
      <c r="F1814">
        <f t="shared" si="28"/>
        <v>15</v>
      </c>
    </row>
    <row r="1815" spans="1:6">
      <c r="A1815">
        <v>2249519014</v>
      </c>
      <c r="B1815" t="s">
        <v>1280</v>
      </c>
      <c r="C1815">
        <v>47445623741</v>
      </c>
      <c r="D1815" s="1">
        <v>44294</v>
      </c>
      <c r="E1815">
        <v>89308</v>
      </c>
      <c r="F1815">
        <f t="shared" si="28"/>
        <v>15</v>
      </c>
    </row>
    <row r="1816" spans="1:6">
      <c r="A1816">
        <v>2249570231</v>
      </c>
      <c r="B1816" t="s">
        <v>1337</v>
      </c>
      <c r="C1816">
        <v>47445564140</v>
      </c>
      <c r="D1816" s="1">
        <v>44294</v>
      </c>
      <c r="E1816">
        <v>411486</v>
      </c>
      <c r="F1816">
        <f t="shared" si="28"/>
        <v>15</v>
      </c>
    </row>
    <row r="1817" spans="1:6">
      <c r="A1817">
        <v>2249581923</v>
      </c>
      <c r="B1817" t="s">
        <v>1442</v>
      </c>
      <c r="C1817">
        <v>47445561100</v>
      </c>
      <c r="D1817" s="1">
        <v>44294</v>
      </c>
      <c r="E1817">
        <v>398254</v>
      </c>
      <c r="F1817">
        <f t="shared" si="28"/>
        <v>15</v>
      </c>
    </row>
    <row r="1818" spans="1:6">
      <c r="A1818">
        <v>2249773854</v>
      </c>
      <c r="B1818" t="s">
        <v>298</v>
      </c>
      <c r="C1818">
        <v>47445881902</v>
      </c>
      <c r="D1818" s="1">
        <v>44294</v>
      </c>
      <c r="E1818">
        <v>541734</v>
      </c>
      <c r="F1818">
        <f t="shared" si="28"/>
        <v>15</v>
      </c>
    </row>
    <row r="1819" spans="1:6">
      <c r="A1819">
        <v>2250656052</v>
      </c>
      <c r="B1819" t="s">
        <v>1377</v>
      </c>
      <c r="C1819">
        <v>47445576594</v>
      </c>
      <c r="D1819" s="1">
        <v>44294</v>
      </c>
      <c r="E1819">
        <v>46854</v>
      </c>
      <c r="F1819">
        <f t="shared" si="28"/>
        <v>15</v>
      </c>
    </row>
    <row r="1820" spans="1:6">
      <c r="A1820">
        <v>2250660457</v>
      </c>
      <c r="B1820" t="s">
        <v>79</v>
      </c>
      <c r="C1820">
        <v>47445594459</v>
      </c>
      <c r="D1820" s="1">
        <v>44294</v>
      </c>
      <c r="E1820">
        <v>146719</v>
      </c>
      <c r="F1820">
        <f t="shared" si="28"/>
        <v>15</v>
      </c>
    </row>
    <row r="1821" spans="1:6">
      <c r="A1821">
        <v>2250706638</v>
      </c>
      <c r="B1821" t="s">
        <v>1143</v>
      </c>
      <c r="C1821">
        <v>47445854162</v>
      </c>
      <c r="D1821" s="1">
        <v>44294</v>
      </c>
      <c r="E1821">
        <v>529517</v>
      </c>
      <c r="F1821">
        <f t="shared" si="28"/>
        <v>15</v>
      </c>
    </row>
    <row r="1822" spans="1:6">
      <c r="A1822">
        <v>2250710238</v>
      </c>
      <c r="B1822" t="s">
        <v>259</v>
      </c>
      <c r="C1822">
        <v>47445570556</v>
      </c>
      <c r="D1822" s="1">
        <v>44294</v>
      </c>
      <c r="E1822">
        <v>573019</v>
      </c>
      <c r="F1822">
        <f t="shared" si="28"/>
        <v>15</v>
      </c>
    </row>
    <row r="1823" spans="1:6">
      <c r="A1823">
        <v>2250762361</v>
      </c>
      <c r="B1823" t="s">
        <v>1418</v>
      </c>
      <c r="C1823">
        <v>47445573873</v>
      </c>
      <c r="D1823" s="1">
        <v>44294</v>
      </c>
      <c r="E1823">
        <v>837618</v>
      </c>
      <c r="F1823">
        <f t="shared" si="28"/>
        <v>15</v>
      </c>
    </row>
    <row r="1824" spans="1:6">
      <c r="A1824">
        <v>2250772494</v>
      </c>
      <c r="B1824" t="s">
        <v>398</v>
      </c>
      <c r="C1824">
        <v>47445591656</v>
      </c>
      <c r="D1824" s="1">
        <v>44294</v>
      </c>
      <c r="E1824">
        <v>423198</v>
      </c>
      <c r="F1824">
        <f t="shared" si="28"/>
        <v>15</v>
      </c>
    </row>
    <row r="1825" spans="1:6">
      <c r="A1825">
        <v>2250928647</v>
      </c>
      <c r="B1825" t="s">
        <v>1421</v>
      </c>
      <c r="C1825">
        <v>47445615383</v>
      </c>
      <c r="D1825" s="1">
        <v>44294</v>
      </c>
      <c r="E1825">
        <v>1343176</v>
      </c>
      <c r="F1825">
        <f t="shared" si="28"/>
        <v>15</v>
      </c>
    </row>
    <row r="1826" spans="1:6">
      <c r="A1826">
        <v>2251028938</v>
      </c>
      <c r="B1826" t="s">
        <v>1489</v>
      </c>
      <c r="C1826">
        <v>47445578063</v>
      </c>
      <c r="D1826" s="1">
        <v>44294</v>
      </c>
      <c r="E1826">
        <v>193773</v>
      </c>
      <c r="F1826">
        <f t="shared" si="28"/>
        <v>15</v>
      </c>
    </row>
    <row r="1827" spans="1:6">
      <c r="A1827">
        <v>2251105912</v>
      </c>
      <c r="B1827" t="s">
        <v>378</v>
      </c>
      <c r="C1827">
        <v>47445599394</v>
      </c>
      <c r="D1827" s="1">
        <v>44294</v>
      </c>
      <c r="E1827">
        <v>158526</v>
      </c>
      <c r="F1827">
        <f t="shared" si="28"/>
        <v>15</v>
      </c>
    </row>
    <row r="1828" spans="1:6">
      <c r="A1828">
        <v>2252528544</v>
      </c>
      <c r="B1828" t="s">
        <v>190</v>
      </c>
      <c r="C1828">
        <v>47445601719</v>
      </c>
      <c r="D1828" s="1">
        <v>44294</v>
      </c>
      <c r="E1828">
        <v>281960</v>
      </c>
      <c r="F1828">
        <f t="shared" si="28"/>
        <v>15</v>
      </c>
    </row>
    <row r="1829" spans="1:6">
      <c r="A1829">
        <v>2252534773</v>
      </c>
      <c r="B1829" t="s">
        <v>1239</v>
      </c>
      <c r="C1829">
        <v>47445609423</v>
      </c>
      <c r="D1829" s="1">
        <v>44294</v>
      </c>
      <c r="E1829">
        <v>171668</v>
      </c>
      <c r="F1829">
        <f t="shared" si="28"/>
        <v>15</v>
      </c>
    </row>
    <row r="1830" spans="1:6">
      <c r="A1830">
        <v>2252679874</v>
      </c>
      <c r="B1830" t="s">
        <v>454</v>
      </c>
      <c r="C1830">
        <v>47445872234</v>
      </c>
      <c r="D1830" s="1">
        <v>44294</v>
      </c>
      <c r="E1830">
        <v>26729</v>
      </c>
      <c r="F1830">
        <f t="shared" si="28"/>
        <v>15</v>
      </c>
    </row>
    <row r="1831" spans="1:6">
      <c r="A1831">
        <v>2253331664</v>
      </c>
      <c r="B1831" t="s">
        <v>453</v>
      </c>
      <c r="C1831">
        <v>47445889300</v>
      </c>
      <c r="D1831" s="1">
        <v>44294</v>
      </c>
      <c r="E1831">
        <v>12874</v>
      </c>
      <c r="F1831">
        <f t="shared" si="28"/>
        <v>15</v>
      </c>
    </row>
    <row r="1832" spans="1:6">
      <c r="A1832">
        <v>2258517213</v>
      </c>
      <c r="B1832" t="s">
        <v>338</v>
      </c>
      <c r="C1832">
        <v>47445587543</v>
      </c>
      <c r="D1832" s="1">
        <v>44294</v>
      </c>
      <c r="E1832">
        <v>347286</v>
      </c>
      <c r="F1832">
        <f t="shared" si="28"/>
        <v>15</v>
      </c>
    </row>
    <row r="1833" spans="1:6">
      <c r="A1833">
        <v>2260438745</v>
      </c>
      <c r="B1833" t="s">
        <v>1506</v>
      </c>
      <c r="C1833">
        <v>47459193831</v>
      </c>
      <c r="D1833" s="1">
        <v>44294</v>
      </c>
      <c r="E1833">
        <v>27878823</v>
      </c>
      <c r="F1833">
        <f t="shared" si="28"/>
        <v>15</v>
      </c>
    </row>
    <row r="1834" spans="1:6">
      <c r="A1834">
        <v>2290226277</v>
      </c>
      <c r="B1834" t="s">
        <v>133</v>
      </c>
      <c r="C1834">
        <v>47454248959</v>
      </c>
      <c r="D1834" s="1">
        <v>44294</v>
      </c>
      <c r="E1834">
        <v>54196</v>
      </c>
      <c r="F1834">
        <f t="shared" si="28"/>
        <v>15</v>
      </c>
    </row>
    <row r="1835" spans="1:6">
      <c r="A1835">
        <v>2306129132</v>
      </c>
      <c r="B1835" t="s">
        <v>19</v>
      </c>
      <c r="C1835">
        <v>47458130165</v>
      </c>
      <c r="D1835" s="1">
        <v>44294</v>
      </c>
      <c r="E1835">
        <v>3080863</v>
      </c>
      <c r="F1835">
        <f t="shared" si="28"/>
        <v>15</v>
      </c>
    </row>
    <row r="1836" spans="1:6">
      <c r="A1836">
        <v>2322202871</v>
      </c>
      <c r="B1836" t="s">
        <v>571</v>
      </c>
      <c r="C1836">
        <v>47451507300</v>
      </c>
      <c r="D1836" s="1">
        <v>44294</v>
      </c>
      <c r="E1836">
        <v>44772</v>
      </c>
      <c r="F1836">
        <f t="shared" si="28"/>
        <v>15</v>
      </c>
    </row>
    <row r="1837" spans="1:6">
      <c r="A1837">
        <v>2329115215</v>
      </c>
      <c r="B1837" t="s">
        <v>135</v>
      </c>
      <c r="C1837">
        <v>47453358515</v>
      </c>
      <c r="D1837" s="1">
        <v>44294</v>
      </c>
      <c r="E1837">
        <v>108</v>
      </c>
      <c r="F1837">
        <f t="shared" si="28"/>
        <v>15</v>
      </c>
    </row>
    <row r="1838" spans="1:6">
      <c r="A1838">
        <v>2330130675</v>
      </c>
      <c r="B1838" t="s">
        <v>393</v>
      </c>
      <c r="C1838">
        <v>47469206923</v>
      </c>
      <c r="D1838" s="1">
        <v>44294</v>
      </c>
      <c r="E1838">
        <v>31</v>
      </c>
      <c r="F1838">
        <f t="shared" si="28"/>
        <v>15</v>
      </c>
    </row>
    <row r="1839" spans="1:6">
      <c r="A1839">
        <v>2330130675</v>
      </c>
      <c r="B1839" t="s">
        <v>393</v>
      </c>
      <c r="C1839">
        <v>47471200858</v>
      </c>
      <c r="D1839" s="1">
        <v>44294</v>
      </c>
      <c r="E1839">
        <v>20</v>
      </c>
      <c r="F1839">
        <f t="shared" si="28"/>
        <v>15</v>
      </c>
    </row>
    <row r="1840" spans="1:6">
      <c r="A1840">
        <v>865</v>
      </c>
      <c r="B1840" t="s">
        <v>1359</v>
      </c>
      <c r="C1840">
        <v>47483260261</v>
      </c>
      <c r="D1840" s="1">
        <v>44295</v>
      </c>
      <c r="E1840">
        <v>81462</v>
      </c>
      <c r="F1840">
        <f t="shared" si="28"/>
        <v>15</v>
      </c>
    </row>
    <row r="1841" spans="1:6">
      <c r="A1841">
        <v>865</v>
      </c>
      <c r="B1841" t="s">
        <v>1359</v>
      </c>
      <c r="C1841">
        <v>47521624092</v>
      </c>
      <c r="D1841" s="1">
        <v>44295</v>
      </c>
      <c r="E1841">
        <v>112074</v>
      </c>
      <c r="F1841">
        <f t="shared" si="28"/>
        <v>15</v>
      </c>
    </row>
    <row r="1842" spans="1:6">
      <c r="A1842">
        <v>285507</v>
      </c>
      <c r="B1842" t="s">
        <v>1264</v>
      </c>
      <c r="C1842">
        <v>47506827560</v>
      </c>
      <c r="D1842" s="1">
        <v>44295</v>
      </c>
      <c r="E1842">
        <v>79</v>
      </c>
      <c r="F1842">
        <f t="shared" si="28"/>
        <v>15</v>
      </c>
    </row>
    <row r="1843" spans="1:6">
      <c r="A1843">
        <v>285507</v>
      </c>
      <c r="B1843" t="s">
        <v>1264</v>
      </c>
      <c r="C1843">
        <v>47507473415</v>
      </c>
      <c r="D1843" s="1">
        <v>44295</v>
      </c>
      <c r="E1843">
        <v>8553</v>
      </c>
      <c r="F1843">
        <f t="shared" si="28"/>
        <v>15</v>
      </c>
    </row>
    <row r="1844" spans="1:6">
      <c r="A1844">
        <v>2831122</v>
      </c>
      <c r="B1844" t="s">
        <v>1251</v>
      </c>
      <c r="C1844">
        <v>47395394045</v>
      </c>
      <c r="D1844" s="1">
        <v>44295</v>
      </c>
      <c r="E1844">
        <v>279</v>
      </c>
      <c r="F1844">
        <f t="shared" si="28"/>
        <v>15</v>
      </c>
    </row>
    <row r="1845" spans="1:6">
      <c r="A1845">
        <v>14177323</v>
      </c>
      <c r="B1845" t="s">
        <v>42</v>
      </c>
      <c r="C1845">
        <v>47497095611</v>
      </c>
      <c r="D1845" s="1">
        <v>44295</v>
      </c>
      <c r="E1845">
        <v>3523479</v>
      </c>
      <c r="F1845">
        <f t="shared" si="28"/>
        <v>15</v>
      </c>
    </row>
    <row r="1846" spans="1:6">
      <c r="A1846">
        <v>41726500</v>
      </c>
      <c r="B1846" t="s">
        <v>200</v>
      </c>
      <c r="C1846">
        <v>47485984188</v>
      </c>
      <c r="D1846" s="1">
        <v>44295</v>
      </c>
      <c r="E1846">
        <v>26</v>
      </c>
      <c r="F1846">
        <f t="shared" si="28"/>
        <v>15</v>
      </c>
    </row>
    <row r="1847" spans="1:6">
      <c r="A1847">
        <v>41726500</v>
      </c>
      <c r="B1847" t="s">
        <v>200</v>
      </c>
      <c r="C1847">
        <v>47486824035</v>
      </c>
      <c r="D1847" s="1">
        <v>44295</v>
      </c>
      <c r="E1847">
        <v>130928</v>
      </c>
      <c r="F1847">
        <f t="shared" si="28"/>
        <v>15</v>
      </c>
    </row>
    <row r="1848" spans="1:6">
      <c r="A1848">
        <v>43690505</v>
      </c>
      <c r="B1848" t="s">
        <v>1406</v>
      </c>
      <c r="C1848">
        <v>47481973822</v>
      </c>
      <c r="D1848" s="1">
        <v>44295</v>
      </c>
      <c r="E1848">
        <v>31009</v>
      </c>
      <c r="F1848">
        <f t="shared" si="28"/>
        <v>15</v>
      </c>
    </row>
    <row r="1849" spans="1:6">
      <c r="A1849">
        <v>43690505</v>
      </c>
      <c r="B1849" t="s">
        <v>1406</v>
      </c>
      <c r="C1849">
        <v>47488569972</v>
      </c>
      <c r="D1849" s="1">
        <v>44295</v>
      </c>
      <c r="E1849">
        <v>17</v>
      </c>
      <c r="F1849">
        <f t="shared" si="28"/>
        <v>15</v>
      </c>
    </row>
    <row r="1850" spans="1:6">
      <c r="A1850">
        <v>43690505</v>
      </c>
      <c r="B1850" t="s">
        <v>1406</v>
      </c>
      <c r="C1850">
        <v>47493424297</v>
      </c>
      <c r="D1850" s="1">
        <v>44295</v>
      </c>
      <c r="E1850">
        <v>10</v>
      </c>
      <c r="F1850">
        <f t="shared" si="28"/>
        <v>15</v>
      </c>
    </row>
    <row r="1851" spans="1:6">
      <c r="A1851">
        <v>43690505</v>
      </c>
      <c r="B1851" t="s">
        <v>1406</v>
      </c>
      <c r="C1851">
        <v>47495964422</v>
      </c>
      <c r="D1851" s="1">
        <v>44295</v>
      </c>
      <c r="E1851">
        <v>16</v>
      </c>
      <c r="F1851">
        <f t="shared" si="28"/>
        <v>15</v>
      </c>
    </row>
    <row r="1852" spans="1:6">
      <c r="A1852">
        <v>43690505</v>
      </c>
      <c r="B1852" t="s">
        <v>1406</v>
      </c>
      <c r="C1852">
        <v>47501905885</v>
      </c>
      <c r="D1852" s="1">
        <v>44295</v>
      </c>
      <c r="E1852">
        <v>16</v>
      </c>
      <c r="F1852">
        <f t="shared" si="28"/>
        <v>15</v>
      </c>
    </row>
    <row r="1853" spans="1:6">
      <c r="A1853">
        <v>51417761</v>
      </c>
      <c r="B1853" t="s">
        <v>1517</v>
      </c>
      <c r="C1853">
        <v>47518326538</v>
      </c>
      <c r="D1853" s="1">
        <v>44295</v>
      </c>
      <c r="E1853">
        <v>301924</v>
      </c>
      <c r="F1853">
        <f t="shared" si="28"/>
        <v>15</v>
      </c>
    </row>
    <row r="1854" spans="1:6">
      <c r="A1854">
        <v>51805530</v>
      </c>
      <c r="B1854" t="s">
        <v>1484</v>
      </c>
      <c r="C1854">
        <v>47484239559</v>
      </c>
      <c r="D1854" s="1">
        <v>44295</v>
      </c>
      <c r="E1854">
        <v>1750641</v>
      </c>
      <c r="F1854">
        <f t="shared" si="28"/>
        <v>15</v>
      </c>
    </row>
    <row r="1855" spans="1:6">
      <c r="A1855">
        <v>55479114</v>
      </c>
      <c r="B1855" t="s">
        <v>1434</v>
      </c>
      <c r="C1855">
        <v>47504155532</v>
      </c>
      <c r="D1855" s="1">
        <v>44295</v>
      </c>
      <c r="E1855">
        <v>453638</v>
      </c>
      <c r="F1855">
        <f t="shared" si="28"/>
        <v>15</v>
      </c>
    </row>
    <row r="1856" spans="1:6">
      <c r="A1856">
        <v>55479114</v>
      </c>
      <c r="B1856" t="s">
        <v>1434</v>
      </c>
      <c r="C1856">
        <v>47509692548</v>
      </c>
      <c r="D1856" s="1">
        <v>44295</v>
      </c>
      <c r="E1856">
        <v>45297</v>
      </c>
      <c r="F1856">
        <f t="shared" si="28"/>
        <v>15</v>
      </c>
    </row>
    <row r="1857" spans="1:6">
      <c r="A1857">
        <v>56941917</v>
      </c>
      <c r="B1857" t="s">
        <v>1311</v>
      </c>
      <c r="C1857">
        <v>47531456812</v>
      </c>
      <c r="D1857" s="1">
        <v>44295</v>
      </c>
      <c r="E1857">
        <v>222</v>
      </c>
      <c r="F1857">
        <f t="shared" si="28"/>
        <v>15</v>
      </c>
    </row>
    <row r="1858" spans="1:6">
      <c r="A1858">
        <v>60014596</v>
      </c>
      <c r="B1858" t="s">
        <v>1260</v>
      </c>
      <c r="C1858">
        <v>47501059006</v>
      </c>
      <c r="D1858" s="1">
        <v>44295</v>
      </c>
      <c r="E1858">
        <v>179032</v>
      </c>
      <c r="F1858">
        <f t="shared" si="28"/>
        <v>15</v>
      </c>
    </row>
    <row r="1859" spans="1:6">
      <c r="A1859">
        <v>60893830</v>
      </c>
      <c r="B1859" t="s">
        <v>1390</v>
      </c>
      <c r="C1859">
        <v>47478874548</v>
      </c>
      <c r="D1859" s="1">
        <v>44295</v>
      </c>
      <c r="E1859">
        <v>1997</v>
      </c>
      <c r="F1859">
        <f t="shared" ref="F1859:F1922" si="29">WEEKNUM(D1859)</f>
        <v>15</v>
      </c>
    </row>
    <row r="1860" spans="1:6">
      <c r="A1860">
        <v>62918030</v>
      </c>
      <c r="B1860" t="s">
        <v>98</v>
      </c>
      <c r="C1860">
        <v>47505090739</v>
      </c>
      <c r="D1860" s="1">
        <v>44295</v>
      </c>
      <c r="E1860">
        <v>155113</v>
      </c>
      <c r="F1860">
        <f t="shared" si="29"/>
        <v>15</v>
      </c>
    </row>
    <row r="1861" spans="1:6">
      <c r="A1861">
        <v>65791320</v>
      </c>
      <c r="B1861" t="s">
        <v>80</v>
      </c>
      <c r="C1861">
        <v>47532722351</v>
      </c>
      <c r="D1861" s="1">
        <v>44295</v>
      </c>
      <c r="E1861">
        <v>9</v>
      </c>
      <c r="F1861">
        <f t="shared" si="29"/>
        <v>15</v>
      </c>
    </row>
    <row r="1862" spans="1:6">
      <c r="A1862">
        <v>66334989</v>
      </c>
      <c r="B1862" t="s">
        <v>47</v>
      </c>
      <c r="C1862">
        <v>47499924349</v>
      </c>
      <c r="D1862" s="1">
        <v>44295</v>
      </c>
      <c r="E1862">
        <v>1756232</v>
      </c>
      <c r="F1862">
        <f t="shared" si="29"/>
        <v>15</v>
      </c>
    </row>
    <row r="1863" spans="1:6">
      <c r="A1863">
        <v>75929075</v>
      </c>
      <c r="B1863" t="s">
        <v>1093</v>
      </c>
      <c r="C1863">
        <v>47513472631</v>
      </c>
      <c r="D1863" s="1">
        <v>44295</v>
      </c>
      <c r="E1863">
        <v>1130</v>
      </c>
      <c r="F1863">
        <f t="shared" si="29"/>
        <v>15</v>
      </c>
    </row>
    <row r="1864" spans="1:6">
      <c r="A1864">
        <v>75929075</v>
      </c>
      <c r="B1864" t="s">
        <v>1093</v>
      </c>
      <c r="C1864">
        <v>47519464644</v>
      </c>
      <c r="D1864" s="1">
        <v>44295</v>
      </c>
      <c r="E1864">
        <v>2</v>
      </c>
      <c r="F1864">
        <f t="shared" si="29"/>
        <v>15</v>
      </c>
    </row>
    <row r="1865" spans="1:6">
      <c r="A1865">
        <v>76221464</v>
      </c>
      <c r="B1865" t="s">
        <v>1246</v>
      </c>
      <c r="C1865">
        <v>47510229704</v>
      </c>
      <c r="D1865" s="1">
        <v>44295</v>
      </c>
      <c r="E1865">
        <v>72</v>
      </c>
      <c r="F1865">
        <f t="shared" si="29"/>
        <v>15</v>
      </c>
    </row>
    <row r="1866" spans="1:6">
      <c r="A1866">
        <v>88494265</v>
      </c>
      <c r="B1866" t="s">
        <v>1336</v>
      </c>
      <c r="C1866">
        <v>47491621900</v>
      </c>
      <c r="D1866" s="1">
        <v>44295</v>
      </c>
      <c r="E1866">
        <v>2</v>
      </c>
      <c r="F1866">
        <f t="shared" si="29"/>
        <v>15</v>
      </c>
    </row>
    <row r="1867" spans="1:6">
      <c r="A1867">
        <v>88494265</v>
      </c>
      <c r="B1867" t="s">
        <v>1336</v>
      </c>
      <c r="C1867">
        <v>47526847951</v>
      </c>
      <c r="D1867" s="1">
        <v>44295</v>
      </c>
      <c r="E1867">
        <v>6</v>
      </c>
      <c r="F1867">
        <f t="shared" si="29"/>
        <v>15</v>
      </c>
    </row>
    <row r="1868" spans="1:6">
      <c r="A1868">
        <v>88619060</v>
      </c>
      <c r="B1868" t="s">
        <v>58</v>
      </c>
      <c r="C1868">
        <v>47483067034</v>
      </c>
      <c r="D1868" s="1">
        <v>44295</v>
      </c>
      <c r="E1868">
        <v>34812</v>
      </c>
      <c r="F1868">
        <f t="shared" si="29"/>
        <v>15</v>
      </c>
    </row>
    <row r="1869" spans="1:6">
      <c r="A1869">
        <v>88619060</v>
      </c>
      <c r="B1869" t="s">
        <v>58</v>
      </c>
      <c r="C1869">
        <v>47483163903</v>
      </c>
      <c r="D1869" s="1">
        <v>44295</v>
      </c>
      <c r="E1869">
        <v>4834</v>
      </c>
      <c r="F1869">
        <f t="shared" si="29"/>
        <v>15</v>
      </c>
    </row>
    <row r="1870" spans="1:6">
      <c r="A1870">
        <v>88619060</v>
      </c>
      <c r="B1870" t="s">
        <v>58</v>
      </c>
      <c r="C1870">
        <v>47483235989</v>
      </c>
      <c r="D1870" s="1">
        <v>44295</v>
      </c>
      <c r="E1870">
        <v>11312</v>
      </c>
      <c r="F1870">
        <f t="shared" si="29"/>
        <v>15</v>
      </c>
    </row>
    <row r="1871" spans="1:6">
      <c r="A1871">
        <v>88619060</v>
      </c>
      <c r="B1871" t="s">
        <v>58</v>
      </c>
      <c r="C1871">
        <v>47493304642</v>
      </c>
      <c r="D1871" s="1">
        <v>44295</v>
      </c>
      <c r="E1871">
        <v>8437</v>
      </c>
      <c r="F1871">
        <f t="shared" si="29"/>
        <v>15</v>
      </c>
    </row>
    <row r="1872" spans="1:6">
      <c r="A1872">
        <v>88619060</v>
      </c>
      <c r="B1872" t="s">
        <v>58</v>
      </c>
      <c r="C1872">
        <v>47493659153</v>
      </c>
      <c r="D1872" s="1">
        <v>44295</v>
      </c>
      <c r="E1872">
        <v>6478</v>
      </c>
      <c r="F1872">
        <f t="shared" si="29"/>
        <v>15</v>
      </c>
    </row>
    <row r="1873" spans="1:6">
      <c r="A1873">
        <v>88619060</v>
      </c>
      <c r="B1873" t="s">
        <v>58</v>
      </c>
      <c r="C1873">
        <v>47510219500</v>
      </c>
      <c r="D1873" s="1">
        <v>44295</v>
      </c>
      <c r="E1873">
        <v>18</v>
      </c>
      <c r="F1873">
        <f t="shared" si="29"/>
        <v>15</v>
      </c>
    </row>
    <row r="1874" spans="1:6">
      <c r="A1874">
        <v>97597985</v>
      </c>
      <c r="B1874" t="s">
        <v>1467</v>
      </c>
      <c r="C1874">
        <v>47477559514</v>
      </c>
      <c r="D1874" s="1">
        <v>44295</v>
      </c>
      <c r="E1874">
        <v>21751</v>
      </c>
      <c r="F1874">
        <f t="shared" si="29"/>
        <v>15</v>
      </c>
    </row>
    <row r="1875" spans="1:6">
      <c r="A1875">
        <v>97597985</v>
      </c>
      <c r="B1875" t="s">
        <v>1467</v>
      </c>
      <c r="C1875">
        <v>47478169837</v>
      </c>
      <c r="D1875" s="1">
        <v>44295</v>
      </c>
      <c r="E1875">
        <v>1747230</v>
      </c>
      <c r="F1875">
        <f t="shared" si="29"/>
        <v>15</v>
      </c>
    </row>
    <row r="1876" spans="1:6">
      <c r="A1876">
        <v>97597985</v>
      </c>
      <c r="B1876" t="s">
        <v>1467</v>
      </c>
      <c r="C1876">
        <v>47478268067</v>
      </c>
      <c r="D1876" s="1">
        <v>44295</v>
      </c>
      <c r="E1876">
        <v>1455369</v>
      </c>
      <c r="F1876">
        <f t="shared" si="29"/>
        <v>15</v>
      </c>
    </row>
    <row r="1877" spans="1:6">
      <c r="A1877">
        <v>97597985</v>
      </c>
      <c r="B1877" t="s">
        <v>1467</v>
      </c>
      <c r="C1877">
        <v>47506725275</v>
      </c>
      <c r="D1877" s="1">
        <v>44295</v>
      </c>
      <c r="E1877">
        <v>373404</v>
      </c>
      <c r="F1877">
        <f t="shared" si="29"/>
        <v>15</v>
      </c>
    </row>
    <row r="1878" spans="1:6">
      <c r="A1878">
        <v>97597985</v>
      </c>
      <c r="B1878" t="s">
        <v>1467</v>
      </c>
      <c r="C1878">
        <v>47528505164</v>
      </c>
      <c r="D1878" s="1">
        <v>44295</v>
      </c>
      <c r="E1878">
        <v>1674</v>
      </c>
      <c r="F1878">
        <f t="shared" si="29"/>
        <v>15</v>
      </c>
    </row>
    <row r="1879" spans="1:6">
      <c r="A1879">
        <v>104911303</v>
      </c>
      <c r="B1879" t="s">
        <v>1139</v>
      </c>
      <c r="C1879">
        <v>47505673487</v>
      </c>
      <c r="D1879" s="1">
        <v>44295</v>
      </c>
      <c r="E1879">
        <v>8876</v>
      </c>
      <c r="F1879">
        <f t="shared" si="29"/>
        <v>15</v>
      </c>
    </row>
    <row r="1880" spans="1:6">
      <c r="A1880">
        <v>113074979</v>
      </c>
      <c r="B1880" t="s">
        <v>1394</v>
      </c>
      <c r="C1880">
        <v>47482969511</v>
      </c>
      <c r="D1880" s="1">
        <v>44295</v>
      </c>
      <c r="E1880">
        <v>11</v>
      </c>
      <c r="F1880">
        <f t="shared" si="29"/>
        <v>15</v>
      </c>
    </row>
    <row r="1881" spans="1:6">
      <c r="A1881">
        <v>117984048</v>
      </c>
      <c r="B1881" t="s">
        <v>1056</v>
      </c>
      <c r="C1881">
        <v>47486531510</v>
      </c>
      <c r="D1881" s="1">
        <v>44295</v>
      </c>
      <c r="E1881">
        <v>22181</v>
      </c>
      <c r="F1881">
        <f t="shared" si="29"/>
        <v>15</v>
      </c>
    </row>
    <row r="1882" spans="1:6">
      <c r="A1882">
        <v>136552612</v>
      </c>
      <c r="B1882" t="s">
        <v>119</v>
      </c>
      <c r="C1882">
        <v>47475836891</v>
      </c>
      <c r="D1882" s="1">
        <v>44295</v>
      </c>
      <c r="E1882">
        <v>16</v>
      </c>
      <c r="F1882">
        <f t="shared" si="29"/>
        <v>15</v>
      </c>
    </row>
    <row r="1883" spans="1:6">
      <c r="A1883">
        <v>136552612</v>
      </c>
      <c r="B1883" t="s">
        <v>119</v>
      </c>
      <c r="C1883">
        <v>47498850323</v>
      </c>
      <c r="D1883" s="1">
        <v>44295</v>
      </c>
      <c r="E1883">
        <v>12</v>
      </c>
      <c r="F1883">
        <f t="shared" si="29"/>
        <v>15</v>
      </c>
    </row>
    <row r="1884" spans="1:6">
      <c r="A1884">
        <v>136552612</v>
      </c>
      <c r="B1884" t="s">
        <v>119</v>
      </c>
      <c r="C1884">
        <v>47532953011</v>
      </c>
      <c r="D1884" s="1">
        <v>44295</v>
      </c>
      <c r="E1884">
        <v>1</v>
      </c>
      <c r="F1884">
        <f t="shared" si="29"/>
        <v>15</v>
      </c>
    </row>
    <row r="1885" spans="1:6">
      <c r="A1885">
        <v>139248819</v>
      </c>
      <c r="B1885" t="s">
        <v>385</v>
      </c>
      <c r="C1885">
        <v>47517565655</v>
      </c>
      <c r="D1885" s="1">
        <v>44295</v>
      </c>
      <c r="E1885">
        <v>24</v>
      </c>
      <c r="F1885">
        <f t="shared" si="29"/>
        <v>15</v>
      </c>
    </row>
    <row r="1886" spans="1:6">
      <c r="A1886">
        <v>154409824</v>
      </c>
      <c r="B1886" t="s">
        <v>1481</v>
      </c>
      <c r="C1886">
        <v>47495449448</v>
      </c>
      <c r="D1886" s="1">
        <v>44295</v>
      </c>
      <c r="E1886">
        <v>2166140</v>
      </c>
      <c r="F1886">
        <f t="shared" si="29"/>
        <v>15</v>
      </c>
    </row>
    <row r="1887" spans="1:6">
      <c r="A1887">
        <v>156585042</v>
      </c>
      <c r="B1887" t="s">
        <v>111</v>
      </c>
      <c r="C1887">
        <v>47483754982</v>
      </c>
      <c r="D1887" s="1">
        <v>44295</v>
      </c>
      <c r="E1887">
        <v>2492</v>
      </c>
      <c r="F1887">
        <f t="shared" si="29"/>
        <v>15</v>
      </c>
    </row>
    <row r="1888" spans="1:6">
      <c r="A1888">
        <v>157494646</v>
      </c>
      <c r="B1888" t="s">
        <v>1479</v>
      </c>
      <c r="C1888">
        <v>47495040258</v>
      </c>
      <c r="D1888" s="1">
        <v>44295</v>
      </c>
      <c r="E1888">
        <v>22881</v>
      </c>
      <c r="F1888">
        <f t="shared" si="29"/>
        <v>15</v>
      </c>
    </row>
    <row r="1889" spans="1:6">
      <c r="A1889">
        <v>159237712</v>
      </c>
      <c r="B1889" t="s">
        <v>271</v>
      </c>
      <c r="C1889">
        <v>47514364236</v>
      </c>
      <c r="D1889" s="1">
        <v>44295</v>
      </c>
      <c r="E1889">
        <v>1</v>
      </c>
      <c r="F1889">
        <f t="shared" si="29"/>
        <v>15</v>
      </c>
    </row>
    <row r="1890" spans="1:6">
      <c r="A1890">
        <v>159237712</v>
      </c>
      <c r="B1890" t="s">
        <v>271</v>
      </c>
      <c r="C1890">
        <v>47515277112</v>
      </c>
      <c r="D1890" s="1">
        <v>44295</v>
      </c>
      <c r="E1890">
        <v>1338</v>
      </c>
      <c r="F1890">
        <f t="shared" si="29"/>
        <v>15</v>
      </c>
    </row>
    <row r="1891" spans="1:6">
      <c r="A1891">
        <v>163784269</v>
      </c>
      <c r="B1891" t="s">
        <v>431</v>
      </c>
      <c r="C1891">
        <v>47497002736</v>
      </c>
      <c r="D1891" s="1">
        <v>44295</v>
      </c>
      <c r="E1891">
        <v>247474</v>
      </c>
      <c r="F1891">
        <f t="shared" si="29"/>
        <v>15</v>
      </c>
    </row>
    <row r="1892" spans="1:6">
      <c r="A1892">
        <v>220391620</v>
      </c>
      <c r="B1892" t="s">
        <v>1192</v>
      </c>
      <c r="C1892">
        <v>47517928625</v>
      </c>
      <c r="D1892" s="1">
        <v>44295</v>
      </c>
      <c r="E1892">
        <v>163891</v>
      </c>
      <c r="F1892">
        <f t="shared" si="29"/>
        <v>15</v>
      </c>
    </row>
    <row r="1893" spans="1:6">
      <c r="A1893">
        <v>286040586</v>
      </c>
      <c r="B1893" t="s">
        <v>353</v>
      </c>
      <c r="C1893">
        <v>47490699975</v>
      </c>
      <c r="D1893" s="1">
        <v>44295</v>
      </c>
      <c r="E1893">
        <v>8767</v>
      </c>
      <c r="F1893">
        <f t="shared" si="29"/>
        <v>15</v>
      </c>
    </row>
    <row r="1894" spans="1:6">
      <c r="A1894">
        <v>286040586</v>
      </c>
      <c r="B1894" t="s">
        <v>353</v>
      </c>
      <c r="C1894">
        <v>47505212820</v>
      </c>
      <c r="D1894" s="1">
        <v>44295</v>
      </c>
      <c r="E1894">
        <v>11</v>
      </c>
      <c r="F1894">
        <f t="shared" si="29"/>
        <v>15</v>
      </c>
    </row>
    <row r="1895" spans="1:6">
      <c r="A1895">
        <v>286040586</v>
      </c>
      <c r="B1895" t="s">
        <v>353</v>
      </c>
      <c r="C1895">
        <v>47520857996</v>
      </c>
      <c r="D1895" s="1">
        <v>44295</v>
      </c>
      <c r="E1895">
        <v>1822</v>
      </c>
      <c r="F1895">
        <f t="shared" si="29"/>
        <v>15</v>
      </c>
    </row>
    <row r="1896" spans="1:6">
      <c r="A1896">
        <v>286040586</v>
      </c>
      <c r="B1896" t="s">
        <v>353</v>
      </c>
      <c r="C1896">
        <v>47532692012</v>
      </c>
      <c r="D1896" s="1">
        <v>44295</v>
      </c>
      <c r="E1896">
        <v>13</v>
      </c>
      <c r="F1896">
        <f t="shared" si="29"/>
        <v>15</v>
      </c>
    </row>
    <row r="1897" spans="1:6">
      <c r="A1897">
        <v>289526337</v>
      </c>
      <c r="B1897" t="s">
        <v>1412</v>
      </c>
      <c r="C1897">
        <v>47489258657</v>
      </c>
      <c r="D1897" s="1">
        <v>44295</v>
      </c>
      <c r="E1897">
        <v>107995</v>
      </c>
      <c r="F1897">
        <f t="shared" si="29"/>
        <v>15</v>
      </c>
    </row>
    <row r="1898" spans="1:6">
      <c r="A1898">
        <v>371388205</v>
      </c>
      <c r="B1898" t="s">
        <v>49</v>
      </c>
      <c r="C1898">
        <v>47502468670</v>
      </c>
      <c r="D1898" s="1">
        <v>44295</v>
      </c>
      <c r="E1898">
        <v>1</v>
      </c>
      <c r="F1898">
        <f t="shared" si="29"/>
        <v>15</v>
      </c>
    </row>
    <row r="1899" spans="1:6">
      <c r="A1899">
        <v>387019564</v>
      </c>
      <c r="B1899" t="s">
        <v>97</v>
      </c>
      <c r="C1899">
        <v>47500513901</v>
      </c>
      <c r="D1899" s="1">
        <v>44295</v>
      </c>
      <c r="E1899">
        <v>142</v>
      </c>
      <c r="F1899">
        <f t="shared" si="29"/>
        <v>15</v>
      </c>
    </row>
    <row r="1900" spans="1:6">
      <c r="A1900">
        <v>398928955</v>
      </c>
      <c r="B1900" t="s">
        <v>1519</v>
      </c>
      <c r="C1900">
        <v>47476161828</v>
      </c>
      <c r="D1900" s="1">
        <v>44295</v>
      </c>
      <c r="E1900">
        <v>22</v>
      </c>
      <c r="F1900">
        <f t="shared" si="29"/>
        <v>15</v>
      </c>
    </row>
    <row r="1901" spans="1:6">
      <c r="A1901">
        <v>403311668</v>
      </c>
      <c r="B1901" t="s">
        <v>71</v>
      </c>
      <c r="C1901">
        <v>47482161214</v>
      </c>
      <c r="D1901" s="1">
        <v>44295</v>
      </c>
      <c r="E1901">
        <v>670524</v>
      </c>
      <c r="F1901">
        <f t="shared" si="29"/>
        <v>15</v>
      </c>
    </row>
    <row r="1902" spans="1:6">
      <c r="A1902">
        <v>437878029</v>
      </c>
      <c r="B1902" t="s">
        <v>105</v>
      </c>
      <c r="C1902">
        <v>47517047921</v>
      </c>
      <c r="D1902" s="1">
        <v>44295</v>
      </c>
      <c r="E1902">
        <v>7872</v>
      </c>
      <c r="F1902">
        <f t="shared" si="29"/>
        <v>15</v>
      </c>
    </row>
    <row r="1903" spans="1:6">
      <c r="A1903">
        <v>437878029</v>
      </c>
      <c r="B1903" t="s">
        <v>105</v>
      </c>
      <c r="C1903">
        <v>47530155616</v>
      </c>
      <c r="D1903" s="1">
        <v>44295</v>
      </c>
      <c r="E1903">
        <v>6</v>
      </c>
      <c r="F1903">
        <f t="shared" si="29"/>
        <v>15</v>
      </c>
    </row>
    <row r="1904" spans="1:6">
      <c r="A1904">
        <v>442959805</v>
      </c>
      <c r="B1904" t="s">
        <v>66</v>
      </c>
      <c r="C1904">
        <v>47512106646</v>
      </c>
      <c r="D1904" s="1">
        <v>44295</v>
      </c>
      <c r="E1904">
        <v>748736</v>
      </c>
      <c r="F1904">
        <f t="shared" si="29"/>
        <v>15</v>
      </c>
    </row>
    <row r="1905" spans="1:6">
      <c r="A1905">
        <v>470717880</v>
      </c>
      <c r="B1905" t="s">
        <v>16</v>
      </c>
      <c r="C1905">
        <v>47502581607</v>
      </c>
      <c r="D1905" s="1">
        <v>44295</v>
      </c>
      <c r="E1905">
        <v>28046328</v>
      </c>
      <c r="F1905">
        <f t="shared" si="29"/>
        <v>15</v>
      </c>
    </row>
    <row r="1906" spans="1:6">
      <c r="A1906">
        <v>479356957</v>
      </c>
      <c r="B1906" t="s">
        <v>134</v>
      </c>
      <c r="C1906">
        <v>47510407272</v>
      </c>
      <c r="D1906" s="1">
        <v>44295</v>
      </c>
      <c r="E1906">
        <v>1218692</v>
      </c>
      <c r="F1906">
        <f t="shared" si="29"/>
        <v>15</v>
      </c>
    </row>
    <row r="1907" spans="1:6">
      <c r="A1907">
        <v>493256952</v>
      </c>
      <c r="B1907" t="s">
        <v>1400</v>
      </c>
      <c r="C1907">
        <v>47482991646</v>
      </c>
      <c r="D1907" s="1">
        <v>44295</v>
      </c>
      <c r="E1907">
        <v>63</v>
      </c>
      <c r="F1907">
        <f t="shared" si="29"/>
        <v>15</v>
      </c>
    </row>
    <row r="1908" spans="1:6">
      <c r="A1908">
        <v>493256952</v>
      </c>
      <c r="B1908" t="s">
        <v>1400</v>
      </c>
      <c r="C1908">
        <v>47495239526</v>
      </c>
      <c r="D1908" s="1">
        <v>44295</v>
      </c>
      <c r="E1908">
        <v>81</v>
      </c>
      <c r="F1908">
        <f t="shared" si="29"/>
        <v>15</v>
      </c>
    </row>
    <row r="1909" spans="1:6">
      <c r="A1909">
        <v>493256952</v>
      </c>
      <c r="B1909" t="s">
        <v>1400</v>
      </c>
      <c r="C1909">
        <v>47499331945</v>
      </c>
      <c r="D1909" s="1">
        <v>44295</v>
      </c>
      <c r="E1909">
        <v>186596</v>
      </c>
      <c r="F1909">
        <f t="shared" si="29"/>
        <v>15</v>
      </c>
    </row>
    <row r="1910" spans="1:6">
      <c r="A1910">
        <v>493256952</v>
      </c>
      <c r="B1910" t="s">
        <v>1400</v>
      </c>
      <c r="C1910">
        <v>47533079789</v>
      </c>
      <c r="D1910" s="1">
        <v>44295</v>
      </c>
      <c r="E1910">
        <v>68</v>
      </c>
      <c r="F1910">
        <f t="shared" si="29"/>
        <v>15</v>
      </c>
    </row>
    <row r="1911" spans="1:6">
      <c r="A1911">
        <v>509828468</v>
      </c>
      <c r="B1911" t="s">
        <v>1471</v>
      </c>
      <c r="C1911">
        <v>47476827898</v>
      </c>
      <c r="D1911" s="1">
        <v>44295</v>
      </c>
      <c r="E1911">
        <v>10</v>
      </c>
      <c r="F1911">
        <f t="shared" si="29"/>
        <v>15</v>
      </c>
    </row>
    <row r="1912" spans="1:6">
      <c r="A1912">
        <v>509828468</v>
      </c>
      <c r="B1912" t="s">
        <v>1471</v>
      </c>
      <c r="C1912">
        <v>47491455069</v>
      </c>
      <c r="D1912" s="1">
        <v>44295</v>
      </c>
      <c r="E1912">
        <v>39713</v>
      </c>
      <c r="F1912">
        <f t="shared" si="29"/>
        <v>15</v>
      </c>
    </row>
    <row r="1913" spans="1:6">
      <c r="A1913">
        <v>509828468</v>
      </c>
      <c r="B1913" t="s">
        <v>1471</v>
      </c>
      <c r="C1913">
        <v>47491558283</v>
      </c>
      <c r="D1913" s="1">
        <v>44295</v>
      </c>
      <c r="E1913">
        <v>5199127</v>
      </c>
      <c r="F1913">
        <f t="shared" si="29"/>
        <v>15</v>
      </c>
    </row>
    <row r="1914" spans="1:6">
      <c r="A1914">
        <v>509828468</v>
      </c>
      <c r="B1914" t="s">
        <v>1471</v>
      </c>
      <c r="C1914">
        <v>47510155167</v>
      </c>
      <c r="D1914" s="1">
        <v>44295</v>
      </c>
      <c r="E1914">
        <v>58142</v>
      </c>
      <c r="F1914">
        <f t="shared" si="29"/>
        <v>15</v>
      </c>
    </row>
    <row r="1915" spans="1:6">
      <c r="A1915">
        <v>530873562</v>
      </c>
      <c r="B1915" t="s">
        <v>1144</v>
      </c>
      <c r="C1915">
        <v>47519228141</v>
      </c>
      <c r="D1915" s="1">
        <v>44295</v>
      </c>
      <c r="E1915">
        <v>4</v>
      </c>
      <c r="F1915">
        <f t="shared" si="29"/>
        <v>15</v>
      </c>
    </row>
    <row r="1916" spans="1:6">
      <c r="A1916">
        <v>589053283</v>
      </c>
      <c r="B1916" t="s">
        <v>65</v>
      </c>
      <c r="C1916">
        <v>47530064794</v>
      </c>
      <c r="D1916" s="1">
        <v>44295</v>
      </c>
      <c r="E1916">
        <v>541</v>
      </c>
      <c r="F1916">
        <f t="shared" si="29"/>
        <v>15</v>
      </c>
    </row>
    <row r="1917" spans="1:6">
      <c r="A1917">
        <v>589701361</v>
      </c>
      <c r="B1917" t="s">
        <v>78</v>
      </c>
      <c r="C1917">
        <v>47511451628</v>
      </c>
      <c r="D1917" s="1">
        <v>44295</v>
      </c>
      <c r="E1917">
        <v>1210679</v>
      </c>
      <c r="F1917">
        <f t="shared" si="29"/>
        <v>15</v>
      </c>
    </row>
    <row r="1918" spans="1:6">
      <c r="A1918">
        <v>606964981</v>
      </c>
      <c r="B1918" t="s">
        <v>1502</v>
      </c>
      <c r="C1918">
        <v>47479579402</v>
      </c>
      <c r="D1918" s="1">
        <v>44295</v>
      </c>
      <c r="E1918">
        <v>20566</v>
      </c>
      <c r="F1918">
        <f t="shared" si="29"/>
        <v>15</v>
      </c>
    </row>
    <row r="1919" spans="1:6">
      <c r="A1919">
        <v>617335838</v>
      </c>
      <c r="B1919" t="s">
        <v>612</v>
      </c>
      <c r="C1919">
        <v>47511768492</v>
      </c>
      <c r="D1919" s="1">
        <v>44295</v>
      </c>
      <c r="E1919">
        <v>1</v>
      </c>
      <c r="F1919">
        <f t="shared" si="29"/>
        <v>15</v>
      </c>
    </row>
    <row r="1920" spans="1:6">
      <c r="A1920">
        <v>617335838</v>
      </c>
      <c r="B1920" t="s">
        <v>612</v>
      </c>
      <c r="C1920">
        <v>47513212895</v>
      </c>
      <c r="D1920" s="1">
        <v>44295</v>
      </c>
      <c r="E1920">
        <v>1</v>
      </c>
      <c r="F1920">
        <f t="shared" si="29"/>
        <v>15</v>
      </c>
    </row>
    <row r="1921" spans="1:6">
      <c r="A1921">
        <v>632803244</v>
      </c>
      <c r="B1921" t="s">
        <v>1323</v>
      </c>
      <c r="C1921">
        <v>47511681259</v>
      </c>
      <c r="D1921" s="1">
        <v>44295</v>
      </c>
      <c r="E1921">
        <v>209499</v>
      </c>
      <c r="F1921">
        <f t="shared" si="29"/>
        <v>15</v>
      </c>
    </row>
    <row r="1922" spans="1:6">
      <c r="A1922">
        <v>640559943</v>
      </c>
      <c r="B1922" t="s">
        <v>1419</v>
      </c>
      <c r="C1922">
        <v>47478604488</v>
      </c>
      <c r="D1922" s="1">
        <v>44295</v>
      </c>
      <c r="E1922">
        <v>2495</v>
      </c>
      <c r="F1922">
        <f t="shared" si="29"/>
        <v>15</v>
      </c>
    </row>
    <row r="1923" spans="1:6">
      <c r="A1923">
        <v>640559943</v>
      </c>
      <c r="B1923" t="s">
        <v>1419</v>
      </c>
      <c r="C1923">
        <v>47480013099</v>
      </c>
      <c r="D1923" s="1">
        <v>44295</v>
      </c>
      <c r="E1923">
        <v>1701</v>
      </c>
      <c r="F1923">
        <f t="shared" ref="F1923:F1986" si="30">WEEKNUM(D1923)</f>
        <v>15</v>
      </c>
    </row>
    <row r="1924" spans="1:6">
      <c r="A1924">
        <v>640559943</v>
      </c>
      <c r="B1924" t="s">
        <v>1419</v>
      </c>
      <c r="C1924">
        <v>47485046422</v>
      </c>
      <c r="D1924" s="1">
        <v>44295</v>
      </c>
      <c r="E1924">
        <v>98202</v>
      </c>
      <c r="F1924">
        <f t="shared" si="30"/>
        <v>15</v>
      </c>
    </row>
    <row r="1925" spans="1:6">
      <c r="A1925">
        <v>640559943</v>
      </c>
      <c r="B1925" t="s">
        <v>1419</v>
      </c>
      <c r="C1925">
        <v>47488537224</v>
      </c>
      <c r="D1925" s="1">
        <v>44295</v>
      </c>
      <c r="E1925">
        <v>46205</v>
      </c>
      <c r="F1925">
        <f t="shared" si="30"/>
        <v>15</v>
      </c>
    </row>
    <row r="1926" spans="1:6">
      <c r="A1926">
        <v>651222577</v>
      </c>
      <c r="B1926" t="s">
        <v>167</v>
      </c>
      <c r="C1926">
        <v>47486189277</v>
      </c>
      <c r="D1926" s="1">
        <v>44295</v>
      </c>
      <c r="E1926">
        <v>486006</v>
      </c>
      <c r="F1926">
        <f t="shared" si="30"/>
        <v>15</v>
      </c>
    </row>
    <row r="1927" spans="1:6">
      <c r="A1927">
        <v>667268496</v>
      </c>
      <c r="B1927" t="s">
        <v>184</v>
      </c>
      <c r="C1927">
        <v>47482765800</v>
      </c>
      <c r="D1927" s="1">
        <v>44295</v>
      </c>
      <c r="E1927">
        <v>162744</v>
      </c>
      <c r="F1927">
        <f t="shared" si="30"/>
        <v>15</v>
      </c>
    </row>
    <row r="1928" spans="1:6">
      <c r="A1928">
        <v>667973898</v>
      </c>
      <c r="B1928" t="s">
        <v>139</v>
      </c>
      <c r="C1928">
        <v>47483648550</v>
      </c>
      <c r="D1928" s="1">
        <v>44295</v>
      </c>
      <c r="E1928">
        <v>4678</v>
      </c>
      <c r="F1928">
        <f t="shared" si="30"/>
        <v>15</v>
      </c>
    </row>
    <row r="1929" spans="1:6">
      <c r="A1929">
        <v>667973898</v>
      </c>
      <c r="B1929" t="s">
        <v>139</v>
      </c>
      <c r="C1929">
        <v>47494416820</v>
      </c>
      <c r="D1929" s="1">
        <v>44295</v>
      </c>
      <c r="E1929">
        <v>7</v>
      </c>
      <c r="F1929">
        <f t="shared" si="30"/>
        <v>15</v>
      </c>
    </row>
    <row r="1930" spans="1:6">
      <c r="A1930">
        <v>667973898</v>
      </c>
      <c r="B1930" t="s">
        <v>139</v>
      </c>
      <c r="C1930">
        <v>47524595996</v>
      </c>
      <c r="D1930" s="1">
        <v>44295</v>
      </c>
      <c r="E1930">
        <v>17</v>
      </c>
      <c r="F1930">
        <f t="shared" si="30"/>
        <v>15</v>
      </c>
    </row>
    <row r="1931" spans="1:6">
      <c r="A1931">
        <v>669415951</v>
      </c>
      <c r="B1931" t="s">
        <v>1462</v>
      </c>
      <c r="C1931">
        <v>47499453805</v>
      </c>
      <c r="D1931" s="1">
        <v>44295</v>
      </c>
      <c r="E1931">
        <v>23148</v>
      </c>
      <c r="F1931">
        <f t="shared" si="30"/>
        <v>15</v>
      </c>
    </row>
    <row r="1932" spans="1:6">
      <c r="A1932">
        <v>669415951</v>
      </c>
      <c r="B1932" t="s">
        <v>1462</v>
      </c>
      <c r="C1932">
        <v>47505581256</v>
      </c>
      <c r="D1932" s="1">
        <v>44295</v>
      </c>
      <c r="E1932">
        <v>48</v>
      </c>
      <c r="F1932">
        <f t="shared" si="30"/>
        <v>15</v>
      </c>
    </row>
    <row r="1933" spans="1:6">
      <c r="A1933">
        <v>673403757</v>
      </c>
      <c r="B1933" t="s">
        <v>1422</v>
      </c>
      <c r="C1933">
        <v>47483558774</v>
      </c>
      <c r="D1933" s="1">
        <v>44295</v>
      </c>
      <c r="E1933">
        <v>624</v>
      </c>
      <c r="F1933">
        <f t="shared" si="30"/>
        <v>15</v>
      </c>
    </row>
    <row r="1934" spans="1:6">
      <c r="A1934">
        <v>714157780</v>
      </c>
      <c r="B1934" t="s">
        <v>1354</v>
      </c>
      <c r="C1934">
        <v>47493490392</v>
      </c>
      <c r="D1934" s="1">
        <v>44295</v>
      </c>
      <c r="E1934">
        <v>128</v>
      </c>
      <c r="F1934">
        <f t="shared" si="30"/>
        <v>15</v>
      </c>
    </row>
    <row r="1935" spans="1:6">
      <c r="A1935">
        <v>714157780</v>
      </c>
      <c r="B1935" t="s">
        <v>1354</v>
      </c>
      <c r="C1935">
        <v>47516992104</v>
      </c>
      <c r="D1935" s="1">
        <v>44295</v>
      </c>
      <c r="E1935">
        <v>206204</v>
      </c>
      <c r="F1935">
        <f t="shared" si="30"/>
        <v>15</v>
      </c>
    </row>
    <row r="1936" spans="1:6">
      <c r="A1936">
        <v>763854636</v>
      </c>
      <c r="B1936" t="s">
        <v>768</v>
      </c>
      <c r="C1936">
        <v>47499638207</v>
      </c>
      <c r="D1936" s="1">
        <v>44295</v>
      </c>
      <c r="E1936">
        <v>999470</v>
      </c>
      <c r="F1936">
        <f t="shared" si="30"/>
        <v>15</v>
      </c>
    </row>
    <row r="1937" spans="1:6">
      <c r="A1937">
        <v>792004943</v>
      </c>
      <c r="B1937" t="s">
        <v>1204</v>
      </c>
      <c r="C1937">
        <v>47508737659</v>
      </c>
      <c r="D1937" s="1">
        <v>44295</v>
      </c>
      <c r="E1937">
        <v>1</v>
      </c>
      <c r="F1937">
        <f t="shared" si="30"/>
        <v>15</v>
      </c>
    </row>
    <row r="1938" spans="1:6">
      <c r="A1938">
        <v>813257508</v>
      </c>
      <c r="B1938" t="s">
        <v>192</v>
      </c>
      <c r="C1938">
        <v>47482016116</v>
      </c>
      <c r="D1938" s="1">
        <v>44295</v>
      </c>
      <c r="E1938">
        <v>13847</v>
      </c>
      <c r="F1938">
        <f t="shared" si="30"/>
        <v>15</v>
      </c>
    </row>
    <row r="1939" spans="1:6">
      <c r="A1939">
        <v>816971031</v>
      </c>
      <c r="B1939" t="s">
        <v>170</v>
      </c>
      <c r="C1939">
        <v>47485840129</v>
      </c>
      <c r="D1939" s="1">
        <v>44295</v>
      </c>
      <c r="E1939">
        <v>8</v>
      </c>
      <c r="F1939">
        <f t="shared" si="30"/>
        <v>15</v>
      </c>
    </row>
    <row r="1940" spans="1:6">
      <c r="A1940">
        <v>816971031</v>
      </c>
      <c r="B1940" t="s">
        <v>170</v>
      </c>
      <c r="C1940">
        <v>47491509099</v>
      </c>
      <c r="D1940" s="1">
        <v>44295</v>
      </c>
      <c r="E1940">
        <v>2194</v>
      </c>
      <c r="F1940">
        <f t="shared" si="30"/>
        <v>15</v>
      </c>
    </row>
    <row r="1941" spans="1:6">
      <c r="A1941">
        <v>816971031</v>
      </c>
      <c r="B1941" t="s">
        <v>170</v>
      </c>
      <c r="C1941">
        <v>47503554068</v>
      </c>
      <c r="D1941" s="1">
        <v>44295</v>
      </c>
      <c r="E1941">
        <v>4022</v>
      </c>
      <c r="F1941">
        <f t="shared" si="30"/>
        <v>15</v>
      </c>
    </row>
    <row r="1942" spans="1:6">
      <c r="A1942">
        <v>816971031</v>
      </c>
      <c r="B1942" t="s">
        <v>170</v>
      </c>
      <c r="C1942">
        <v>47523031801</v>
      </c>
      <c r="D1942" s="1">
        <v>44295</v>
      </c>
      <c r="E1942">
        <v>33</v>
      </c>
      <c r="F1942">
        <f t="shared" si="30"/>
        <v>15</v>
      </c>
    </row>
    <row r="1943" spans="1:6">
      <c r="A1943">
        <v>824150218</v>
      </c>
      <c r="B1943" t="s">
        <v>30</v>
      </c>
      <c r="C1943">
        <v>47515078009</v>
      </c>
      <c r="D1943" s="1">
        <v>44295</v>
      </c>
      <c r="E1943">
        <v>105</v>
      </c>
      <c r="F1943">
        <f t="shared" si="30"/>
        <v>15</v>
      </c>
    </row>
    <row r="1944" spans="1:6">
      <c r="A1944">
        <v>962093015</v>
      </c>
      <c r="B1944" t="s">
        <v>17</v>
      </c>
      <c r="C1944">
        <v>47479445402</v>
      </c>
      <c r="D1944" s="1">
        <v>44295</v>
      </c>
      <c r="E1944">
        <v>30966</v>
      </c>
      <c r="F1944">
        <f t="shared" si="30"/>
        <v>15</v>
      </c>
    </row>
    <row r="1945" spans="1:6">
      <c r="A1945">
        <v>962093015</v>
      </c>
      <c r="B1945" t="s">
        <v>17</v>
      </c>
      <c r="C1945">
        <v>47480362922</v>
      </c>
      <c r="D1945" s="1">
        <v>44295</v>
      </c>
      <c r="E1945">
        <v>43922</v>
      </c>
      <c r="F1945">
        <f t="shared" si="30"/>
        <v>15</v>
      </c>
    </row>
    <row r="1946" spans="1:6">
      <c r="A1946">
        <v>962093015</v>
      </c>
      <c r="B1946" t="s">
        <v>17</v>
      </c>
      <c r="C1946">
        <v>47492782001</v>
      </c>
      <c r="D1946" s="1">
        <v>44295</v>
      </c>
      <c r="E1946">
        <v>110375</v>
      </c>
      <c r="F1946">
        <f t="shared" si="30"/>
        <v>15</v>
      </c>
    </row>
    <row r="1947" spans="1:6">
      <c r="A1947">
        <v>962093015</v>
      </c>
      <c r="B1947" t="s">
        <v>17</v>
      </c>
      <c r="C1947">
        <v>47508821751</v>
      </c>
      <c r="D1947" s="1">
        <v>44295</v>
      </c>
      <c r="E1947">
        <v>14084</v>
      </c>
      <c r="F1947">
        <f t="shared" si="30"/>
        <v>15</v>
      </c>
    </row>
    <row r="1948" spans="1:6">
      <c r="A1948">
        <v>962093015</v>
      </c>
      <c r="B1948" t="s">
        <v>17</v>
      </c>
      <c r="C1948">
        <v>47513351459</v>
      </c>
      <c r="D1948" s="1">
        <v>44295</v>
      </c>
      <c r="E1948">
        <v>535</v>
      </c>
      <c r="F1948">
        <f t="shared" si="30"/>
        <v>15</v>
      </c>
    </row>
    <row r="1949" spans="1:6">
      <c r="A1949">
        <v>962093015</v>
      </c>
      <c r="B1949" t="s">
        <v>17</v>
      </c>
      <c r="C1949">
        <v>47528816562</v>
      </c>
      <c r="D1949" s="1">
        <v>44295</v>
      </c>
      <c r="E1949">
        <v>1</v>
      </c>
      <c r="F1949">
        <f t="shared" si="30"/>
        <v>15</v>
      </c>
    </row>
    <row r="1950" spans="1:6">
      <c r="A1950">
        <v>962093015</v>
      </c>
      <c r="B1950" t="s">
        <v>17</v>
      </c>
      <c r="C1950">
        <v>47528996109</v>
      </c>
      <c r="D1950" s="1">
        <v>44295</v>
      </c>
      <c r="E1950">
        <v>2872</v>
      </c>
      <c r="F1950">
        <f t="shared" si="30"/>
        <v>15</v>
      </c>
    </row>
    <row r="1951" spans="1:6">
      <c r="A1951">
        <v>962093015</v>
      </c>
      <c r="B1951" t="s">
        <v>17</v>
      </c>
      <c r="C1951">
        <v>47529988629</v>
      </c>
      <c r="D1951" s="1">
        <v>44295</v>
      </c>
      <c r="E1951">
        <v>0</v>
      </c>
      <c r="F1951">
        <f t="shared" si="30"/>
        <v>15</v>
      </c>
    </row>
    <row r="1952" spans="1:6">
      <c r="A1952">
        <v>962093015</v>
      </c>
      <c r="B1952" t="s">
        <v>17</v>
      </c>
      <c r="C1952">
        <v>47530591373</v>
      </c>
      <c r="D1952" s="1">
        <v>44295</v>
      </c>
      <c r="E1952">
        <v>0</v>
      </c>
      <c r="F1952">
        <f t="shared" si="30"/>
        <v>15</v>
      </c>
    </row>
    <row r="1953" spans="1:6">
      <c r="A1953">
        <v>1021981189</v>
      </c>
      <c r="B1953" t="s">
        <v>1490</v>
      </c>
      <c r="C1953">
        <v>47529951262</v>
      </c>
      <c r="D1953" s="1">
        <v>44295</v>
      </c>
      <c r="E1953">
        <v>134</v>
      </c>
      <c r="F1953">
        <f t="shared" si="30"/>
        <v>15</v>
      </c>
    </row>
    <row r="1954" spans="1:6">
      <c r="A1954">
        <v>1026242919</v>
      </c>
      <c r="B1954" t="s">
        <v>86</v>
      </c>
      <c r="C1954">
        <v>47475883314</v>
      </c>
      <c r="D1954" s="1">
        <v>44295</v>
      </c>
      <c r="E1954">
        <v>2</v>
      </c>
      <c r="F1954">
        <f t="shared" si="30"/>
        <v>15</v>
      </c>
    </row>
    <row r="1955" spans="1:6">
      <c r="A1955">
        <v>1026242919</v>
      </c>
      <c r="B1955" t="s">
        <v>86</v>
      </c>
      <c r="C1955">
        <v>47489061664</v>
      </c>
      <c r="D1955" s="1">
        <v>44295</v>
      </c>
      <c r="E1955">
        <v>78815</v>
      </c>
      <c r="F1955">
        <f t="shared" si="30"/>
        <v>15</v>
      </c>
    </row>
    <row r="1956" spans="1:6">
      <c r="A1956">
        <v>1046371277</v>
      </c>
      <c r="B1956" t="s">
        <v>181</v>
      </c>
      <c r="C1956">
        <v>47530741542</v>
      </c>
      <c r="D1956" s="1">
        <v>44295</v>
      </c>
      <c r="E1956">
        <v>14</v>
      </c>
      <c r="F1956">
        <f t="shared" si="30"/>
        <v>15</v>
      </c>
    </row>
    <row r="1957" spans="1:6">
      <c r="A1957">
        <v>1072088907</v>
      </c>
      <c r="B1957" t="s">
        <v>416</v>
      </c>
      <c r="C1957">
        <v>47486468168</v>
      </c>
      <c r="D1957" s="1">
        <v>44295</v>
      </c>
      <c r="E1957">
        <v>18157</v>
      </c>
      <c r="F1957">
        <f t="shared" si="30"/>
        <v>15</v>
      </c>
    </row>
    <row r="1958" spans="1:6">
      <c r="A1958">
        <v>1079885128</v>
      </c>
      <c r="B1958" t="s">
        <v>1450</v>
      </c>
      <c r="C1958">
        <v>47476124305</v>
      </c>
      <c r="D1958" s="1">
        <v>44295</v>
      </c>
      <c r="E1958">
        <v>15583</v>
      </c>
      <c r="F1958">
        <f t="shared" si="30"/>
        <v>15</v>
      </c>
    </row>
    <row r="1959" spans="1:6">
      <c r="A1959">
        <v>1079885128</v>
      </c>
      <c r="B1959" t="s">
        <v>1450</v>
      </c>
      <c r="C1959">
        <v>47491729403</v>
      </c>
      <c r="D1959" s="1">
        <v>44295</v>
      </c>
      <c r="E1959">
        <v>1807549</v>
      </c>
      <c r="F1959">
        <f t="shared" si="30"/>
        <v>15</v>
      </c>
    </row>
    <row r="1960" spans="1:6">
      <c r="A1960">
        <v>1118150166</v>
      </c>
      <c r="B1960" t="s">
        <v>555</v>
      </c>
      <c r="C1960">
        <v>47516103437</v>
      </c>
      <c r="D1960" s="1">
        <v>44295</v>
      </c>
      <c r="E1960">
        <v>1</v>
      </c>
      <c r="F1960">
        <f t="shared" si="30"/>
        <v>15</v>
      </c>
    </row>
    <row r="1961" spans="1:6">
      <c r="A1961">
        <v>1148161521</v>
      </c>
      <c r="B1961" t="s">
        <v>159</v>
      </c>
      <c r="C1961">
        <v>47526770407</v>
      </c>
      <c r="D1961" s="1">
        <v>44295</v>
      </c>
      <c r="E1961">
        <v>23357</v>
      </c>
      <c r="F1961">
        <f t="shared" si="30"/>
        <v>15</v>
      </c>
    </row>
    <row r="1962" spans="1:6">
      <c r="A1962">
        <v>1150488089</v>
      </c>
      <c r="B1962" t="s">
        <v>151</v>
      </c>
      <c r="C1962">
        <v>47479255712</v>
      </c>
      <c r="D1962" s="1">
        <v>44295</v>
      </c>
      <c r="E1962">
        <v>32382</v>
      </c>
      <c r="F1962">
        <f t="shared" si="30"/>
        <v>15</v>
      </c>
    </row>
    <row r="1963" spans="1:6">
      <c r="A1963">
        <v>1150488089</v>
      </c>
      <c r="B1963" t="s">
        <v>151</v>
      </c>
      <c r="C1963">
        <v>47487192438</v>
      </c>
      <c r="D1963" s="1">
        <v>44295</v>
      </c>
      <c r="E1963">
        <v>26</v>
      </c>
      <c r="F1963">
        <f t="shared" si="30"/>
        <v>15</v>
      </c>
    </row>
    <row r="1964" spans="1:6">
      <c r="A1964">
        <v>1153444031</v>
      </c>
      <c r="B1964" t="s">
        <v>1474</v>
      </c>
      <c r="C1964">
        <v>47516784326</v>
      </c>
      <c r="D1964" s="1">
        <v>44295</v>
      </c>
      <c r="E1964">
        <v>250244</v>
      </c>
      <c r="F1964">
        <f t="shared" si="30"/>
        <v>15</v>
      </c>
    </row>
    <row r="1965" spans="1:6">
      <c r="A1965">
        <v>1155620107</v>
      </c>
      <c r="B1965" t="s">
        <v>332</v>
      </c>
      <c r="C1965">
        <v>47477460994</v>
      </c>
      <c r="D1965" s="1">
        <v>44295</v>
      </c>
      <c r="E1965">
        <v>2</v>
      </c>
      <c r="F1965">
        <f t="shared" si="30"/>
        <v>15</v>
      </c>
    </row>
    <row r="1966" spans="1:6">
      <c r="A1966">
        <v>1212501318</v>
      </c>
      <c r="B1966" t="s">
        <v>1485</v>
      </c>
      <c r="C1966">
        <v>47487755469</v>
      </c>
      <c r="D1966" s="1">
        <v>44295</v>
      </c>
      <c r="E1966">
        <v>19210402</v>
      </c>
      <c r="F1966">
        <f t="shared" si="30"/>
        <v>15</v>
      </c>
    </row>
    <row r="1967" spans="1:6">
      <c r="A1967">
        <v>1228149135</v>
      </c>
      <c r="B1967" t="s">
        <v>1446</v>
      </c>
      <c r="C1967">
        <v>47521770065</v>
      </c>
      <c r="D1967" s="1">
        <v>44295</v>
      </c>
      <c r="E1967">
        <v>349</v>
      </c>
      <c r="F1967">
        <f t="shared" si="30"/>
        <v>15</v>
      </c>
    </row>
    <row r="1968" spans="1:6">
      <c r="A1968">
        <v>1297232345</v>
      </c>
      <c r="B1968" t="s">
        <v>550</v>
      </c>
      <c r="C1968">
        <v>47488726232</v>
      </c>
      <c r="D1968" s="1">
        <v>44295</v>
      </c>
      <c r="E1968">
        <v>12274</v>
      </c>
      <c r="F1968">
        <f t="shared" si="30"/>
        <v>15</v>
      </c>
    </row>
    <row r="1969" spans="1:6">
      <c r="A1969">
        <v>1313229387</v>
      </c>
      <c r="B1969" t="s">
        <v>1432</v>
      </c>
      <c r="C1969">
        <v>47430984105</v>
      </c>
      <c r="D1969" s="1">
        <v>44295</v>
      </c>
      <c r="E1969">
        <v>81203</v>
      </c>
      <c r="F1969">
        <f t="shared" si="30"/>
        <v>15</v>
      </c>
    </row>
    <row r="1970" spans="1:6">
      <c r="A1970">
        <v>1317819691</v>
      </c>
      <c r="B1970" t="s">
        <v>1012</v>
      </c>
      <c r="C1970">
        <v>47514531429</v>
      </c>
      <c r="D1970" s="1">
        <v>44295</v>
      </c>
      <c r="E1970">
        <v>1894</v>
      </c>
      <c r="F1970">
        <f t="shared" si="30"/>
        <v>15</v>
      </c>
    </row>
    <row r="1971" spans="1:6">
      <c r="A1971">
        <v>1321319065</v>
      </c>
      <c r="B1971" t="s">
        <v>1515</v>
      </c>
      <c r="C1971">
        <v>47500346118</v>
      </c>
      <c r="D1971" s="1">
        <v>44295</v>
      </c>
      <c r="E1971">
        <v>102</v>
      </c>
      <c r="F1971">
        <f t="shared" si="30"/>
        <v>15</v>
      </c>
    </row>
    <row r="1972" spans="1:6">
      <c r="A1972">
        <v>1334662230</v>
      </c>
      <c r="B1972" t="s">
        <v>1427</v>
      </c>
      <c r="C1972">
        <v>47507171658</v>
      </c>
      <c r="D1972" s="1">
        <v>44295</v>
      </c>
      <c r="E1972">
        <v>170410</v>
      </c>
      <c r="F1972">
        <f t="shared" si="30"/>
        <v>15</v>
      </c>
    </row>
    <row r="1973" spans="1:6">
      <c r="A1973">
        <v>1336023591</v>
      </c>
      <c r="B1973" t="s">
        <v>1124</v>
      </c>
      <c r="C1973">
        <v>47505828379</v>
      </c>
      <c r="D1973" s="1">
        <v>44295</v>
      </c>
      <c r="E1973">
        <v>1533</v>
      </c>
      <c r="F1973">
        <f t="shared" si="30"/>
        <v>15</v>
      </c>
    </row>
    <row r="1974" spans="1:6">
      <c r="A1974">
        <v>1336731301</v>
      </c>
      <c r="B1974" t="s">
        <v>1473</v>
      </c>
      <c r="C1974">
        <v>47449220947</v>
      </c>
      <c r="D1974" s="1">
        <v>44295</v>
      </c>
      <c r="E1974">
        <v>2308065</v>
      </c>
      <c r="F1974">
        <f t="shared" si="30"/>
        <v>15</v>
      </c>
    </row>
    <row r="1975" spans="1:6">
      <c r="A1975">
        <v>1351961132</v>
      </c>
      <c r="B1975" t="s">
        <v>1357</v>
      </c>
      <c r="C1975">
        <v>47484547429</v>
      </c>
      <c r="D1975" s="1">
        <v>44295</v>
      </c>
      <c r="E1975">
        <v>1543761</v>
      </c>
      <c r="F1975">
        <f t="shared" si="30"/>
        <v>15</v>
      </c>
    </row>
    <row r="1976" spans="1:6">
      <c r="A1976">
        <v>1363459723</v>
      </c>
      <c r="B1976" t="s">
        <v>114</v>
      </c>
      <c r="C1976">
        <v>47485130664</v>
      </c>
      <c r="D1976" s="1">
        <v>44295</v>
      </c>
      <c r="E1976">
        <v>111</v>
      </c>
      <c r="F1976">
        <f t="shared" si="30"/>
        <v>15</v>
      </c>
    </row>
    <row r="1977" spans="1:6">
      <c r="A1977">
        <v>1363459723</v>
      </c>
      <c r="B1977" t="s">
        <v>114</v>
      </c>
      <c r="C1977">
        <v>47489477220</v>
      </c>
      <c r="D1977" s="1">
        <v>44295</v>
      </c>
      <c r="E1977">
        <v>19070</v>
      </c>
      <c r="F1977">
        <f t="shared" si="30"/>
        <v>15</v>
      </c>
    </row>
    <row r="1978" spans="1:6">
      <c r="A1978">
        <v>1363459723</v>
      </c>
      <c r="B1978" t="s">
        <v>114</v>
      </c>
      <c r="C1978">
        <v>47500728886</v>
      </c>
      <c r="D1978" s="1">
        <v>44295</v>
      </c>
      <c r="E1978">
        <v>241</v>
      </c>
      <c r="F1978">
        <f t="shared" si="30"/>
        <v>15</v>
      </c>
    </row>
    <row r="1979" spans="1:6">
      <c r="A1979">
        <v>1363459723</v>
      </c>
      <c r="B1979" t="s">
        <v>114</v>
      </c>
      <c r="C1979">
        <v>47505029365</v>
      </c>
      <c r="D1979" s="1">
        <v>44295</v>
      </c>
      <c r="E1979">
        <v>68679</v>
      </c>
      <c r="F1979">
        <f t="shared" si="30"/>
        <v>15</v>
      </c>
    </row>
    <row r="1980" spans="1:6">
      <c r="A1980">
        <v>1365519798</v>
      </c>
      <c r="B1980" t="s">
        <v>50</v>
      </c>
      <c r="C1980">
        <v>47495862243</v>
      </c>
      <c r="D1980" s="1">
        <v>44295</v>
      </c>
      <c r="E1980">
        <v>1</v>
      </c>
      <c r="F1980">
        <f t="shared" si="30"/>
        <v>15</v>
      </c>
    </row>
    <row r="1981" spans="1:6">
      <c r="A1981">
        <v>1365519798</v>
      </c>
      <c r="B1981" t="s">
        <v>50</v>
      </c>
      <c r="C1981">
        <v>47496188191</v>
      </c>
      <c r="D1981" s="1">
        <v>44295</v>
      </c>
      <c r="E1981">
        <v>1</v>
      </c>
      <c r="F1981">
        <f t="shared" si="30"/>
        <v>15</v>
      </c>
    </row>
    <row r="1982" spans="1:6">
      <c r="A1982">
        <v>1365519798</v>
      </c>
      <c r="B1982" t="s">
        <v>50</v>
      </c>
      <c r="C1982">
        <v>47496356574</v>
      </c>
      <c r="D1982" s="1">
        <v>44295</v>
      </c>
      <c r="E1982">
        <v>1</v>
      </c>
      <c r="F1982">
        <f t="shared" si="30"/>
        <v>15</v>
      </c>
    </row>
    <row r="1983" spans="1:6">
      <c r="A1983">
        <v>1365519798</v>
      </c>
      <c r="B1983" t="s">
        <v>50</v>
      </c>
      <c r="C1983">
        <v>47505495312</v>
      </c>
      <c r="D1983" s="1">
        <v>44295</v>
      </c>
      <c r="E1983">
        <v>1</v>
      </c>
      <c r="F1983">
        <f t="shared" si="30"/>
        <v>15</v>
      </c>
    </row>
    <row r="1984" spans="1:6">
      <c r="A1984">
        <v>1365519798</v>
      </c>
      <c r="B1984" t="s">
        <v>50</v>
      </c>
      <c r="C1984">
        <v>47505515749</v>
      </c>
      <c r="D1984" s="1">
        <v>44295</v>
      </c>
      <c r="E1984">
        <v>1</v>
      </c>
      <c r="F1984">
        <f t="shared" si="30"/>
        <v>15</v>
      </c>
    </row>
    <row r="1985" spans="1:6">
      <c r="A1985">
        <v>1365519798</v>
      </c>
      <c r="B1985" t="s">
        <v>50</v>
      </c>
      <c r="C1985">
        <v>47505584877</v>
      </c>
      <c r="D1985" s="1">
        <v>44295</v>
      </c>
      <c r="E1985">
        <v>1</v>
      </c>
      <c r="F1985">
        <f t="shared" si="30"/>
        <v>15</v>
      </c>
    </row>
    <row r="1986" spans="1:6">
      <c r="A1986">
        <v>1365519798</v>
      </c>
      <c r="B1986" t="s">
        <v>50</v>
      </c>
      <c r="C1986">
        <v>47505585717</v>
      </c>
      <c r="D1986" s="1">
        <v>44295</v>
      </c>
      <c r="E1986">
        <v>1</v>
      </c>
      <c r="F1986">
        <f t="shared" si="30"/>
        <v>15</v>
      </c>
    </row>
    <row r="1987" spans="1:6">
      <c r="A1987">
        <v>1365519798</v>
      </c>
      <c r="B1987" t="s">
        <v>50</v>
      </c>
      <c r="C1987">
        <v>47506198969</v>
      </c>
      <c r="D1987" s="1">
        <v>44295</v>
      </c>
      <c r="E1987">
        <v>1</v>
      </c>
      <c r="F1987">
        <f t="shared" ref="F1987:F2050" si="31">WEEKNUM(D1987)</f>
        <v>15</v>
      </c>
    </row>
    <row r="1988" spans="1:6">
      <c r="A1988">
        <v>1365519798</v>
      </c>
      <c r="B1988" t="s">
        <v>50</v>
      </c>
      <c r="C1988">
        <v>47506314890</v>
      </c>
      <c r="D1988" s="1">
        <v>44295</v>
      </c>
      <c r="E1988">
        <v>1</v>
      </c>
      <c r="F1988">
        <f t="shared" si="31"/>
        <v>15</v>
      </c>
    </row>
    <row r="1989" spans="1:6">
      <c r="A1989">
        <v>1365519798</v>
      </c>
      <c r="B1989" t="s">
        <v>50</v>
      </c>
      <c r="C1989">
        <v>47506526526</v>
      </c>
      <c r="D1989" s="1">
        <v>44295</v>
      </c>
      <c r="E1989">
        <v>0</v>
      </c>
      <c r="F1989">
        <f t="shared" si="31"/>
        <v>15</v>
      </c>
    </row>
    <row r="1990" spans="1:6">
      <c r="A1990">
        <v>1365519798</v>
      </c>
      <c r="B1990" t="s">
        <v>50</v>
      </c>
      <c r="C1990">
        <v>47506566714</v>
      </c>
      <c r="D1990" s="1">
        <v>44295</v>
      </c>
      <c r="E1990">
        <v>0</v>
      </c>
      <c r="F1990">
        <f t="shared" si="31"/>
        <v>15</v>
      </c>
    </row>
    <row r="1991" spans="1:6">
      <c r="A1991">
        <v>1370272836</v>
      </c>
      <c r="B1991" t="s">
        <v>10</v>
      </c>
      <c r="C1991">
        <v>47493483420</v>
      </c>
      <c r="D1991" s="1">
        <v>44295</v>
      </c>
      <c r="E1991">
        <v>60</v>
      </c>
      <c r="F1991">
        <f t="shared" si="31"/>
        <v>15</v>
      </c>
    </row>
    <row r="1992" spans="1:6">
      <c r="A1992">
        <v>1370272836</v>
      </c>
      <c r="B1992" t="s">
        <v>10</v>
      </c>
      <c r="C1992">
        <v>47508747864</v>
      </c>
      <c r="D1992" s="1">
        <v>44295</v>
      </c>
      <c r="E1992">
        <v>29</v>
      </c>
      <c r="F1992">
        <f t="shared" si="31"/>
        <v>15</v>
      </c>
    </row>
    <row r="1993" spans="1:6">
      <c r="A1993">
        <v>1378740564</v>
      </c>
      <c r="B1993" t="s">
        <v>1504</v>
      </c>
      <c r="C1993">
        <v>47503334235</v>
      </c>
      <c r="D1993" s="1">
        <v>44295</v>
      </c>
      <c r="E1993">
        <v>1095754</v>
      </c>
      <c r="F1993">
        <f t="shared" si="31"/>
        <v>15</v>
      </c>
    </row>
    <row r="1994" spans="1:6">
      <c r="A1994">
        <v>1401967564</v>
      </c>
      <c r="B1994" t="s">
        <v>123</v>
      </c>
      <c r="C1994">
        <v>47477366919</v>
      </c>
      <c r="D1994" s="1">
        <v>44295</v>
      </c>
      <c r="E1994">
        <v>35</v>
      </c>
      <c r="F1994">
        <f t="shared" si="31"/>
        <v>15</v>
      </c>
    </row>
    <row r="1995" spans="1:6">
      <c r="A1995">
        <v>1401967564</v>
      </c>
      <c r="B1995" t="s">
        <v>123</v>
      </c>
      <c r="C1995">
        <v>47532290544</v>
      </c>
      <c r="D1995" s="1">
        <v>44295</v>
      </c>
      <c r="E1995">
        <v>33</v>
      </c>
      <c r="F1995">
        <f t="shared" si="31"/>
        <v>15</v>
      </c>
    </row>
    <row r="1996" spans="1:6">
      <c r="A1996">
        <v>1406128212</v>
      </c>
      <c r="B1996" t="s">
        <v>322</v>
      </c>
      <c r="C1996">
        <v>47511541483</v>
      </c>
      <c r="D1996" s="1">
        <v>44295</v>
      </c>
      <c r="E1996">
        <v>465</v>
      </c>
      <c r="F1996">
        <f t="shared" si="31"/>
        <v>15</v>
      </c>
    </row>
    <row r="1997" spans="1:6">
      <c r="A1997">
        <v>1427207849</v>
      </c>
      <c r="B1997" t="s">
        <v>780</v>
      </c>
      <c r="C1997">
        <v>47496960299</v>
      </c>
      <c r="D1997" s="1">
        <v>44295</v>
      </c>
      <c r="E1997">
        <v>187205</v>
      </c>
      <c r="F1997">
        <f t="shared" si="31"/>
        <v>15</v>
      </c>
    </row>
    <row r="1998" spans="1:6">
      <c r="A1998">
        <v>1433040795</v>
      </c>
      <c r="B1998" t="s">
        <v>1222</v>
      </c>
      <c r="C1998">
        <v>47498634778</v>
      </c>
      <c r="D1998" s="1">
        <v>44295</v>
      </c>
      <c r="E1998">
        <v>3935</v>
      </c>
      <c r="F1998">
        <f t="shared" si="31"/>
        <v>15</v>
      </c>
    </row>
    <row r="1999" spans="1:6">
      <c r="A1999">
        <v>1452009900</v>
      </c>
      <c r="B1999" t="s">
        <v>1137</v>
      </c>
      <c r="C1999">
        <v>47515569070</v>
      </c>
      <c r="D1999" s="1">
        <v>44295</v>
      </c>
      <c r="E1999">
        <v>2748389</v>
      </c>
      <c r="F1999">
        <f t="shared" si="31"/>
        <v>15</v>
      </c>
    </row>
    <row r="2000" spans="1:6">
      <c r="A2000">
        <v>1454838299</v>
      </c>
      <c r="B2000" t="s">
        <v>126</v>
      </c>
      <c r="C2000">
        <v>47511136872</v>
      </c>
      <c r="D2000" s="1">
        <v>44295</v>
      </c>
      <c r="E2000">
        <v>83218</v>
      </c>
      <c r="F2000">
        <f t="shared" si="31"/>
        <v>15</v>
      </c>
    </row>
    <row r="2001" spans="1:6">
      <c r="A2001">
        <v>1475828704</v>
      </c>
      <c r="B2001" t="s">
        <v>1433</v>
      </c>
      <c r="C2001">
        <v>47511695355</v>
      </c>
      <c r="D2001" s="1">
        <v>44295</v>
      </c>
      <c r="E2001">
        <v>1647735</v>
      </c>
      <c r="F2001">
        <f t="shared" si="31"/>
        <v>15</v>
      </c>
    </row>
    <row r="2002" spans="1:6">
      <c r="A2002">
        <v>1499238919</v>
      </c>
      <c r="B2002" t="s">
        <v>1455</v>
      </c>
      <c r="C2002">
        <v>47496324020</v>
      </c>
      <c r="D2002" s="1">
        <v>44295</v>
      </c>
      <c r="E2002">
        <v>226616</v>
      </c>
      <c r="F2002">
        <f t="shared" si="31"/>
        <v>15</v>
      </c>
    </row>
    <row r="2003" spans="1:6">
      <c r="A2003">
        <v>1499238919</v>
      </c>
      <c r="B2003" t="s">
        <v>1455</v>
      </c>
      <c r="C2003">
        <v>47504022303</v>
      </c>
      <c r="D2003" s="1">
        <v>44295</v>
      </c>
      <c r="E2003">
        <v>46</v>
      </c>
      <c r="F2003">
        <f t="shared" si="31"/>
        <v>15</v>
      </c>
    </row>
    <row r="2004" spans="1:6">
      <c r="A2004">
        <v>1505906014</v>
      </c>
      <c r="B2004" t="s">
        <v>1257</v>
      </c>
      <c r="C2004">
        <v>47501940787</v>
      </c>
      <c r="D2004" s="1">
        <v>44295</v>
      </c>
      <c r="E2004">
        <v>24395</v>
      </c>
      <c r="F2004">
        <f t="shared" si="31"/>
        <v>15</v>
      </c>
    </row>
    <row r="2005" spans="1:6">
      <c r="A2005">
        <v>1527989639</v>
      </c>
      <c r="B2005" t="s">
        <v>1522</v>
      </c>
      <c r="C2005">
        <v>47490208597</v>
      </c>
      <c r="D2005" s="1">
        <v>44295</v>
      </c>
      <c r="E2005">
        <v>433937</v>
      </c>
      <c r="F2005">
        <f t="shared" si="31"/>
        <v>15</v>
      </c>
    </row>
    <row r="2006" spans="1:6">
      <c r="A2006">
        <v>1534936365</v>
      </c>
      <c r="B2006" t="s">
        <v>29</v>
      </c>
      <c r="C2006">
        <v>47530864409</v>
      </c>
      <c r="D2006" s="1">
        <v>44295</v>
      </c>
      <c r="E2006">
        <v>62238</v>
      </c>
      <c r="F2006">
        <f t="shared" si="31"/>
        <v>15</v>
      </c>
    </row>
    <row r="2007" spans="1:6">
      <c r="A2007">
        <v>1535792868</v>
      </c>
      <c r="B2007" t="s">
        <v>93</v>
      </c>
      <c r="C2007">
        <v>47489045588</v>
      </c>
      <c r="D2007" s="1">
        <v>44295</v>
      </c>
      <c r="E2007">
        <v>61862</v>
      </c>
      <c r="F2007">
        <f t="shared" si="31"/>
        <v>15</v>
      </c>
    </row>
    <row r="2008" spans="1:6">
      <c r="A2008">
        <v>1535792868</v>
      </c>
      <c r="B2008" t="s">
        <v>93</v>
      </c>
      <c r="C2008">
        <v>47496512739</v>
      </c>
      <c r="D2008" s="1">
        <v>44295</v>
      </c>
      <c r="E2008">
        <v>233</v>
      </c>
      <c r="F2008">
        <f t="shared" si="31"/>
        <v>15</v>
      </c>
    </row>
    <row r="2009" spans="1:6">
      <c r="A2009">
        <v>1536630462</v>
      </c>
      <c r="B2009" t="s">
        <v>1525</v>
      </c>
      <c r="C2009">
        <v>47497837807</v>
      </c>
      <c r="D2009" s="1">
        <v>44295</v>
      </c>
      <c r="E2009">
        <v>293165</v>
      </c>
      <c r="F2009">
        <f t="shared" si="31"/>
        <v>15</v>
      </c>
    </row>
    <row r="2010" spans="1:6">
      <c r="A2010">
        <v>1536630462</v>
      </c>
      <c r="B2010" t="s">
        <v>1525</v>
      </c>
      <c r="C2010">
        <v>47498770817</v>
      </c>
      <c r="D2010" s="1">
        <v>44295</v>
      </c>
      <c r="E2010">
        <v>1692124</v>
      </c>
      <c r="F2010">
        <f t="shared" si="31"/>
        <v>15</v>
      </c>
    </row>
    <row r="2011" spans="1:6">
      <c r="A2011">
        <v>1545888219</v>
      </c>
      <c r="B2011" t="s">
        <v>248</v>
      </c>
      <c r="C2011">
        <v>47501989254</v>
      </c>
      <c r="D2011" s="1">
        <v>44295</v>
      </c>
      <c r="E2011">
        <v>1291</v>
      </c>
      <c r="F2011">
        <f t="shared" si="31"/>
        <v>15</v>
      </c>
    </row>
    <row r="2012" spans="1:6">
      <c r="A2012">
        <v>1546399033</v>
      </c>
      <c r="B2012" t="s">
        <v>427</v>
      </c>
      <c r="C2012">
        <v>47484834055</v>
      </c>
      <c r="D2012" s="1">
        <v>44295</v>
      </c>
      <c r="E2012">
        <v>943</v>
      </c>
      <c r="F2012">
        <f t="shared" si="31"/>
        <v>15</v>
      </c>
    </row>
    <row r="2013" spans="1:6">
      <c r="A2013">
        <v>1559865739</v>
      </c>
      <c r="B2013" t="s">
        <v>1138</v>
      </c>
      <c r="C2013">
        <v>47490391643</v>
      </c>
      <c r="D2013" s="1">
        <v>44295</v>
      </c>
      <c r="E2013">
        <v>1013</v>
      </c>
      <c r="F2013">
        <f t="shared" si="31"/>
        <v>15</v>
      </c>
    </row>
    <row r="2014" spans="1:6">
      <c r="A2014">
        <v>1568676389</v>
      </c>
      <c r="B2014" t="s">
        <v>1523</v>
      </c>
      <c r="C2014">
        <v>47501138063</v>
      </c>
      <c r="D2014" s="1">
        <v>44295</v>
      </c>
      <c r="E2014">
        <v>1304197</v>
      </c>
      <c r="F2014">
        <f t="shared" si="31"/>
        <v>15</v>
      </c>
    </row>
    <row r="2015" spans="1:6">
      <c r="A2015">
        <v>1595451193</v>
      </c>
      <c r="B2015" t="s">
        <v>414</v>
      </c>
      <c r="C2015">
        <v>47524376613</v>
      </c>
      <c r="D2015" s="1">
        <v>44295</v>
      </c>
      <c r="E2015">
        <v>5765</v>
      </c>
      <c r="F2015">
        <f t="shared" si="31"/>
        <v>15</v>
      </c>
    </row>
    <row r="2016" spans="1:6">
      <c r="A2016">
        <v>1659301074</v>
      </c>
      <c r="B2016" t="s">
        <v>95</v>
      </c>
      <c r="C2016">
        <v>47497610751</v>
      </c>
      <c r="D2016" s="1">
        <v>44295</v>
      </c>
      <c r="E2016">
        <v>3917993</v>
      </c>
      <c r="F2016">
        <f t="shared" si="31"/>
        <v>15</v>
      </c>
    </row>
    <row r="2017" spans="1:6">
      <c r="A2017">
        <v>1710889483</v>
      </c>
      <c r="B2017" t="s">
        <v>493</v>
      </c>
      <c r="C2017">
        <v>47486557534</v>
      </c>
      <c r="D2017" s="1">
        <v>44295</v>
      </c>
      <c r="E2017">
        <v>17858</v>
      </c>
      <c r="F2017">
        <f t="shared" si="31"/>
        <v>15</v>
      </c>
    </row>
    <row r="2018" spans="1:6">
      <c r="A2018">
        <v>1801397284</v>
      </c>
      <c r="B2018" t="s">
        <v>1329</v>
      </c>
      <c r="C2018">
        <v>47486638494</v>
      </c>
      <c r="D2018" s="1">
        <v>44295</v>
      </c>
      <c r="E2018">
        <v>102030</v>
      </c>
      <c r="F2018">
        <f t="shared" si="31"/>
        <v>15</v>
      </c>
    </row>
    <row r="2019" spans="1:6">
      <c r="A2019">
        <v>1811519827</v>
      </c>
      <c r="B2019" t="s">
        <v>1476</v>
      </c>
      <c r="C2019">
        <v>47519311150</v>
      </c>
      <c r="D2019" s="1">
        <v>44295</v>
      </c>
      <c r="E2019">
        <v>288564</v>
      </c>
      <c r="F2019">
        <f t="shared" si="31"/>
        <v>15</v>
      </c>
    </row>
    <row r="2020" spans="1:6">
      <c r="A2020">
        <v>1815179308</v>
      </c>
      <c r="B2020" t="s">
        <v>1008</v>
      </c>
      <c r="C2020">
        <v>47496977702</v>
      </c>
      <c r="D2020" s="1">
        <v>44295</v>
      </c>
      <c r="E2020">
        <v>225313</v>
      </c>
      <c r="F2020">
        <f t="shared" si="31"/>
        <v>15</v>
      </c>
    </row>
    <row r="2021" spans="1:6">
      <c r="A2021">
        <v>1819121088</v>
      </c>
      <c r="B2021" t="s">
        <v>1513</v>
      </c>
      <c r="C2021">
        <v>47483748058</v>
      </c>
      <c r="D2021" s="1">
        <v>44295</v>
      </c>
      <c r="E2021">
        <v>1089372</v>
      </c>
      <c r="F2021">
        <f t="shared" si="31"/>
        <v>15</v>
      </c>
    </row>
    <row r="2022" spans="1:6">
      <c r="A2022">
        <v>1834350933</v>
      </c>
      <c r="B2022" t="s">
        <v>1370</v>
      </c>
      <c r="C2022">
        <v>47527975738</v>
      </c>
      <c r="D2022" s="1">
        <v>44295</v>
      </c>
      <c r="E2022">
        <v>352714</v>
      </c>
      <c r="F2022">
        <f t="shared" si="31"/>
        <v>15</v>
      </c>
    </row>
    <row r="2023" spans="1:6">
      <c r="A2023">
        <v>1844269535</v>
      </c>
      <c r="B2023" t="s">
        <v>43</v>
      </c>
      <c r="C2023">
        <v>47484589595</v>
      </c>
      <c r="D2023" s="1">
        <v>44295</v>
      </c>
      <c r="E2023">
        <v>362791</v>
      </c>
      <c r="F2023">
        <f t="shared" si="31"/>
        <v>15</v>
      </c>
    </row>
    <row r="2024" spans="1:6">
      <c r="A2024">
        <v>1855462657</v>
      </c>
      <c r="B2024" t="s">
        <v>232</v>
      </c>
      <c r="C2024">
        <v>47501578250</v>
      </c>
      <c r="D2024" s="1">
        <v>44295</v>
      </c>
      <c r="E2024">
        <v>3445</v>
      </c>
      <c r="F2024">
        <f t="shared" si="31"/>
        <v>15</v>
      </c>
    </row>
    <row r="2025" spans="1:6">
      <c r="A2025">
        <v>1868419395</v>
      </c>
      <c r="B2025" t="s">
        <v>28</v>
      </c>
      <c r="C2025">
        <v>47499040795</v>
      </c>
      <c r="D2025" s="1">
        <v>44295</v>
      </c>
      <c r="E2025">
        <v>803288</v>
      </c>
      <c r="F2025">
        <f t="shared" si="31"/>
        <v>15</v>
      </c>
    </row>
    <row r="2026" spans="1:6">
      <c r="A2026">
        <v>1868419395</v>
      </c>
      <c r="B2026" t="s">
        <v>28</v>
      </c>
      <c r="C2026">
        <v>47520014205</v>
      </c>
      <c r="D2026" s="1">
        <v>44295</v>
      </c>
      <c r="E2026">
        <v>1938</v>
      </c>
      <c r="F2026">
        <f t="shared" si="31"/>
        <v>15</v>
      </c>
    </row>
    <row r="2027" spans="1:6">
      <c r="A2027">
        <v>1868419395</v>
      </c>
      <c r="B2027" t="s">
        <v>28</v>
      </c>
      <c r="C2027">
        <v>47520761482</v>
      </c>
      <c r="D2027" s="1">
        <v>44295</v>
      </c>
      <c r="E2027">
        <v>2629</v>
      </c>
      <c r="F2027">
        <f t="shared" si="31"/>
        <v>15</v>
      </c>
    </row>
    <row r="2028" spans="1:6">
      <c r="A2028">
        <v>1868419395</v>
      </c>
      <c r="B2028" t="s">
        <v>28</v>
      </c>
      <c r="C2028">
        <v>47529490287</v>
      </c>
      <c r="D2028" s="1">
        <v>44295</v>
      </c>
      <c r="E2028">
        <v>4606</v>
      </c>
      <c r="F2028">
        <f t="shared" si="31"/>
        <v>15</v>
      </c>
    </row>
    <row r="2029" spans="1:6">
      <c r="A2029">
        <v>1881247960</v>
      </c>
      <c r="B2029" t="s">
        <v>579</v>
      </c>
      <c r="C2029">
        <v>47492879121</v>
      </c>
      <c r="D2029" s="1">
        <v>44295</v>
      </c>
      <c r="E2029">
        <v>371</v>
      </c>
      <c r="F2029">
        <f t="shared" si="31"/>
        <v>15</v>
      </c>
    </row>
    <row r="2030" spans="1:6">
      <c r="A2030">
        <v>1887640749</v>
      </c>
      <c r="B2030" t="s">
        <v>1497</v>
      </c>
      <c r="C2030">
        <v>47501233835</v>
      </c>
      <c r="D2030" s="1">
        <v>44295</v>
      </c>
      <c r="E2030">
        <v>23215</v>
      </c>
      <c r="F2030">
        <f t="shared" si="31"/>
        <v>15</v>
      </c>
    </row>
    <row r="2031" spans="1:6">
      <c r="A2031">
        <v>1887640749</v>
      </c>
      <c r="B2031" t="s">
        <v>1497</v>
      </c>
      <c r="C2031">
        <v>47517667572</v>
      </c>
      <c r="D2031" s="1">
        <v>44295</v>
      </c>
      <c r="E2031">
        <v>811</v>
      </c>
      <c r="F2031">
        <f t="shared" si="31"/>
        <v>15</v>
      </c>
    </row>
    <row r="2032" spans="1:6">
      <c r="A2032">
        <v>1887869188</v>
      </c>
      <c r="B2032" t="s">
        <v>319</v>
      </c>
      <c r="C2032">
        <v>47500438337</v>
      </c>
      <c r="D2032" s="1">
        <v>44295</v>
      </c>
      <c r="E2032">
        <v>1741367</v>
      </c>
      <c r="F2032">
        <f t="shared" si="31"/>
        <v>15</v>
      </c>
    </row>
    <row r="2033" spans="1:6">
      <c r="A2033">
        <v>1911259528</v>
      </c>
      <c r="B2033" t="s">
        <v>1451</v>
      </c>
      <c r="C2033">
        <v>47515043789</v>
      </c>
      <c r="D2033" s="1">
        <v>44295</v>
      </c>
      <c r="E2033">
        <v>4460803</v>
      </c>
      <c r="F2033">
        <f t="shared" si="31"/>
        <v>15</v>
      </c>
    </row>
    <row r="2034" spans="1:6">
      <c r="A2034">
        <v>1951620662</v>
      </c>
      <c r="B2034" t="s">
        <v>54</v>
      </c>
      <c r="C2034">
        <v>47528630114</v>
      </c>
      <c r="D2034" s="1">
        <v>44295</v>
      </c>
      <c r="E2034">
        <v>493690</v>
      </c>
      <c r="F2034">
        <f t="shared" si="31"/>
        <v>15</v>
      </c>
    </row>
    <row r="2035" spans="1:6">
      <c r="A2035">
        <v>1958953648</v>
      </c>
      <c r="B2035" t="s">
        <v>953</v>
      </c>
      <c r="C2035">
        <v>47515003438</v>
      </c>
      <c r="D2035" s="1">
        <v>44295</v>
      </c>
      <c r="E2035">
        <v>14913</v>
      </c>
      <c r="F2035">
        <f t="shared" si="31"/>
        <v>15</v>
      </c>
    </row>
    <row r="2036" spans="1:6">
      <c r="A2036">
        <v>1966439211</v>
      </c>
      <c r="B2036" t="s">
        <v>1221</v>
      </c>
      <c r="C2036">
        <v>47513991427</v>
      </c>
      <c r="D2036" s="1">
        <v>44295</v>
      </c>
      <c r="E2036">
        <v>1561002</v>
      </c>
      <c r="F2036">
        <f t="shared" si="31"/>
        <v>15</v>
      </c>
    </row>
    <row r="2037" spans="1:6">
      <c r="A2037">
        <v>1966766580</v>
      </c>
      <c r="B2037" t="s">
        <v>275</v>
      </c>
      <c r="C2037">
        <v>47504962198</v>
      </c>
      <c r="D2037" s="1">
        <v>44295</v>
      </c>
      <c r="E2037">
        <v>117735</v>
      </c>
      <c r="F2037">
        <f t="shared" si="31"/>
        <v>15</v>
      </c>
    </row>
    <row r="2038" spans="1:6">
      <c r="A2038">
        <v>1976685544</v>
      </c>
      <c r="B2038" t="s">
        <v>161</v>
      </c>
      <c r="C2038">
        <v>47517334687</v>
      </c>
      <c r="D2038" s="1">
        <v>44295</v>
      </c>
      <c r="E2038">
        <v>3088103</v>
      </c>
      <c r="F2038">
        <f t="shared" si="31"/>
        <v>15</v>
      </c>
    </row>
    <row r="2039" spans="1:6">
      <c r="A2039">
        <v>1976807389</v>
      </c>
      <c r="B2039" t="s">
        <v>130</v>
      </c>
      <c r="C2039">
        <v>47500635315</v>
      </c>
      <c r="D2039" s="1">
        <v>44295</v>
      </c>
      <c r="E2039">
        <v>528266</v>
      </c>
      <c r="F2039">
        <f t="shared" si="31"/>
        <v>15</v>
      </c>
    </row>
    <row r="2040" spans="1:6">
      <c r="A2040">
        <v>1982944361</v>
      </c>
      <c r="B2040" t="s">
        <v>320</v>
      </c>
      <c r="C2040">
        <v>47507881091</v>
      </c>
      <c r="D2040" s="1">
        <v>44295</v>
      </c>
      <c r="E2040">
        <v>4</v>
      </c>
      <c r="F2040">
        <f t="shared" si="31"/>
        <v>15</v>
      </c>
    </row>
    <row r="2041" spans="1:6">
      <c r="A2041">
        <v>1982944361</v>
      </c>
      <c r="B2041" t="s">
        <v>320</v>
      </c>
      <c r="C2041">
        <v>47508247682</v>
      </c>
      <c r="D2041" s="1">
        <v>44295</v>
      </c>
      <c r="E2041">
        <v>1</v>
      </c>
      <c r="F2041">
        <f t="shared" si="31"/>
        <v>15</v>
      </c>
    </row>
    <row r="2042" spans="1:6">
      <c r="A2042">
        <v>1982944361</v>
      </c>
      <c r="B2042" t="s">
        <v>320</v>
      </c>
      <c r="C2042">
        <v>47508607079</v>
      </c>
      <c r="D2042" s="1">
        <v>44295</v>
      </c>
      <c r="E2042">
        <v>2</v>
      </c>
      <c r="F2042">
        <f t="shared" si="31"/>
        <v>15</v>
      </c>
    </row>
    <row r="2043" spans="1:6">
      <c r="A2043">
        <v>1982944361</v>
      </c>
      <c r="B2043" t="s">
        <v>320</v>
      </c>
      <c r="C2043">
        <v>47508686400</v>
      </c>
      <c r="D2043" s="1">
        <v>44295</v>
      </c>
      <c r="E2043">
        <v>4</v>
      </c>
      <c r="F2043">
        <f t="shared" si="31"/>
        <v>15</v>
      </c>
    </row>
    <row r="2044" spans="1:6">
      <c r="A2044">
        <v>1982944361</v>
      </c>
      <c r="B2044" t="s">
        <v>320</v>
      </c>
      <c r="C2044">
        <v>47508740128</v>
      </c>
      <c r="D2044" s="1">
        <v>44295</v>
      </c>
      <c r="E2044">
        <v>7</v>
      </c>
      <c r="F2044">
        <f t="shared" si="31"/>
        <v>15</v>
      </c>
    </row>
    <row r="2045" spans="1:6">
      <c r="A2045">
        <v>1982944361</v>
      </c>
      <c r="B2045" t="s">
        <v>320</v>
      </c>
      <c r="C2045">
        <v>47508798383</v>
      </c>
      <c r="D2045" s="1">
        <v>44295</v>
      </c>
      <c r="E2045">
        <v>6</v>
      </c>
      <c r="F2045">
        <f t="shared" si="31"/>
        <v>15</v>
      </c>
    </row>
    <row r="2046" spans="1:6">
      <c r="A2046">
        <v>1990560908</v>
      </c>
      <c r="B2046" t="s">
        <v>1361</v>
      </c>
      <c r="C2046">
        <v>47493929005</v>
      </c>
      <c r="D2046" s="1">
        <v>44295</v>
      </c>
      <c r="E2046">
        <v>7778594</v>
      </c>
      <c r="F2046">
        <f t="shared" si="31"/>
        <v>15</v>
      </c>
    </row>
    <row r="2047" spans="1:6">
      <c r="A2047">
        <v>1991693377</v>
      </c>
      <c r="B2047" t="s">
        <v>1310</v>
      </c>
      <c r="C2047">
        <v>47493579324</v>
      </c>
      <c r="D2047" s="1">
        <v>44295</v>
      </c>
      <c r="E2047">
        <v>301423</v>
      </c>
      <c r="F2047">
        <f t="shared" si="31"/>
        <v>15</v>
      </c>
    </row>
    <row r="2048" spans="1:6">
      <c r="A2048">
        <v>1991775124</v>
      </c>
      <c r="B2048" t="s">
        <v>283</v>
      </c>
      <c r="C2048">
        <v>47496963621</v>
      </c>
      <c r="D2048" s="1">
        <v>44295</v>
      </c>
      <c r="E2048">
        <v>346798</v>
      </c>
      <c r="F2048">
        <f t="shared" si="31"/>
        <v>15</v>
      </c>
    </row>
    <row r="2049" spans="1:6">
      <c r="A2049">
        <v>1997539430</v>
      </c>
      <c r="B2049" t="s">
        <v>118</v>
      </c>
      <c r="C2049">
        <v>47490543766</v>
      </c>
      <c r="D2049" s="1">
        <v>44295</v>
      </c>
      <c r="E2049">
        <v>15357</v>
      </c>
      <c r="F2049">
        <f t="shared" si="31"/>
        <v>15</v>
      </c>
    </row>
    <row r="2050" spans="1:6">
      <c r="A2050">
        <v>2000035981</v>
      </c>
      <c r="B2050" t="s">
        <v>296</v>
      </c>
      <c r="C2050">
        <v>47487323745</v>
      </c>
      <c r="D2050" s="1">
        <v>44295</v>
      </c>
      <c r="E2050">
        <v>736114</v>
      </c>
      <c r="F2050">
        <f t="shared" si="31"/>
        <v>15</v>
      </c>
    </row>
    <row r="2051" spans="1:6">
      <c r="A2051">
        <v>2001484710</v>
      </c>
      <c r="B2051" t="s">
        <v>254</v>
      </c>
      <c r="C2051">
        <v>47511468618</v>
      </c>
      <c r="D2051" s="1">
        <v>44295</v>
      </c>
      <c r="E2051">
        <v>236</v>
      </c>
      <c r="F2051">
        <f t="shared" ref="F2051:F2114" si="32">WEEKNUM(D2051)</f>
        <v>15</v>
      </c>
    </row>
    <row r="2052" spans="1:6">
      <c r="A2052">
        <v>2040291356</v>
      </c>
      <c r="B2052" t="s">
        <v>1486</v>
      </c>
      <c r="C2052">
        <v>47504571821</v>
      </c>
      <c r="D2052" s="1">
        <v>44295</v>
      </c>
      <c r="E2052">
        <v>642795</v>
      </c>
      <c r="F2052">
        <f t="shared" si="32"/>
        <v>15</v>
      </c>
    </row>
    <row r="2053" spans="1:6">
      <c r="A2053">
        <v>2048820290</v>
      </c>
      <c r="B2053" t="s">
        <v>124</v>
      </c>
      <c r="C2053">
        <v>47492208727</v>
      </c>
      <c r="D2053" s="1">
        <v>44295</v>
      </c>
      <c r="E2053">
        <v>4</v>
      </c>
      <c r="F2053">
        <f t="shared" si="32"/>
        <v>15</v>
      </c>
    </row>
    <row r="2054" spans="1:6">
      <c r="A2054">
        <v>2048820290</v>
      </c>
      <c r="B2054" t="s">
        <v>124</v>
      </c>
      <c r="C2054">
        <v>47492366973</v>
      </c>
      <c r="D2054" s="1">
        <v>44295</v>
      </c>
      <c r="E2054">
        <v>6</v>
      </c>
      <c r="F2054">
        <f t="shared" si="32"/>
        <v>15</v>
      </c>
    </row>
    <row r="2055" spans="1:6">
      <c r="A2055">
        <v>2048820290</v>
      </c>
      <c r="B2055" t="s">
        <v>124</v>
      </c>
      <c r="C2055">
        <v>47492468870</v>
      </c>
      <c r="D2055" s="1">
        <v>44295</v>
      </c>
      <c r="E2055">
        <v>3</v>
      </c>
      <c r="F2055">
        <f t="shared" si="32"/>
        <v>15</v>
      </c>
    </row>
    <row r="2056" spans="1:6">
      <c r="A2056">
        <v>2050602632</v>
      </c>
      <c r="B2056" t="s">
        <v>1469</v>
      </c>
      <c r="C2056">
        <v>47528362424</v>
      </c>
      <c r="D2056" s="1">
        <v>44295</v>
      </c>
      <c r="E2056">
        <v>5538</v>
      </c>
      <c r="F2056">
        <f t="shared" si="32"/>
        <v>15</v>
      </c>
    </row>
    <row r="2057" spans="1:6">
      <c r="A2057">
        <v>2055453205</v>
      </c>
      <c r="B2057" t="s">
        <v>949</v>
      </c>
      <c r="C2057">
        <v>47486637553</v>
      </c>
      <c r="D2057" s="1">
        <v>44295</v>
      </c>
      <c r="E2057">
        <v>21238</v>
      </c>
      <c r="F2057">
        <f t="shared" si="32"/>
        <v>15</v>
      </c>
    </row>
    <row r="2058" spans="1:6">
      <c r="A2058">
        <v>2076687843</v>
      </c>
      <c r="B2058" t="s">
        <v>8</v>
      </c>
      <c r="C2058">
        <v>47487319344</v>
      </c>
      <c r="D2058" s="1">
        <v>44295</v>
      </c>
      <c r="E2058">
        <v>6178315</v>
      </c>
      <c r="F2058">
        <f t="shared" si="32"/>
        <v>15</v>
      </c>
    </row>
    <row r="2059" spans="1:6">
      <c r="A2059">
        <v>2098021604</v>
      </c>
      <c r="B2059" t="s">
        <v>1327</v>
      </c>
      <c r="C2059">
        <v>47396641132</v>
      </c>
      <c r="D2059" s="1">
        <v>44295</v>
      </c>
      <c r="E2059">
        <v>8412</v>
      </c>
      <c r="F2059">
        <f t="shared" si="32"/>
        <v>15</v>
      </c>
    </row>
    <row r="2060" spans="1:6">
      <c r="A2060">
        <v>2116696988</v>
      </c>
      <c r="B2060" t="s">
        <v>155</v>
      </c>
      <c r="C2060">
        <v>47489902966</v>
      </c>
      <c r="D2060" s="1">
        <v>44295</v>
      </c>
      <c r="E2060">
        <v>4968577</v>
      </c>
      <c r="F2060">
        <f t="shared" si="32"/>
        <v>15</v>
      </c>
    </row>
    <row r="2061" spans="1:6">
      <c r="A2061">
        <v>2117975508</v>
      </c>
      <c r="B2061" t="s">
        <v>46</v>
      </c>
      <c r="C2061">
        <v>47492573629</v>
      </c>
      <c r="D2061" s="1">
        <v>44295</v>
      </c>
      <c r="E2061">
        <v>9</v>
      </c>
      <c r="F2061">
        <f t="shared" si="32"/>
        <v>15</v>
      </c>
    </row>
    <row r="2062" spans="1:6">
      <c r="A2062">
        <v>2117975508</v>
      </c>
      <c r="B2062" t="s">
        <v>46</v>
      </c>
      <c r="C2062">
        <v>47499931900</v>
      </c>
      <c r="D2062" s="1">
        <v>44295</v>
      </c>
      <c r="E2062">
        <v>4</v>
      </c>
      <c r="F2062">
        <f t="shared" si="32"/>
        <v>15</v>
      </c>
    </row>
    <row r="2063" spans="1:6">
      <c r="A2063">
        <v>2125583967</v>
      </c>
      <c r="B2063" t="s">
        <v>169</v>
      </c>
      <c r="C2063">
        <v>47516210415</v>
      </c>
      <c r="D2063" s="1">
        <v>44295</v>
      </c>
      <c r="E2063">
        <v>1812158</v>
      </c>
      <c r="F2063">
        <f t="shared" si="32"/>
        <v>15</v>
      </c>
    </row>
    <row r="2064" spans="1:6">
      <c r="A2064">
        <v>2138867793</v>
      </c>
      <c r="B2064" t="s">
        <v>1177</v>
      </c>
      <c r="C2064">
        <v>47516025655</v>
      </c>
      <c r="D2064" s="1">
        <v>44295</v>
      </c>
      <c r="E2064">
        <v>81816</v>
      </c>
      <c r="F2064">
        <f t="shared" si="32"/>
        <v>15</v>
      </c>
    </row>
    <row r="2065" spans="1:6">
      <c r="A2065">
        <v>2148663874</v>
      </c>
      <c r="B2065" t="s">
        <v>1402</v>
      </c>
      <c r="C2065">
        <v>47500479186</v>
      </c>
      <c r="D2065" s="1">
        <v>44295</v>
      </c>
      <c r="E2065">
        <v>990653</v>
      </c>
      <c r="F2065">
        <f t="shared" si="32"/>
        <v>15</v>
      </c>
    </row>
    <row r="2066" spans="1:6">
      <c r="A2066">
        <v>2171013002</v>
      </c>
      <c r="B2066" t="s">
        <v>48</v>
      </c>
      <c r="C2066">
        <v>47510866559</v>
      </c>
      <c r="D2066" s="1">
        <v>44295</v>
      </c>
      <c r="E2066">
        <v>3820074</v>
      </c>
      <c r="F2066">
        <f t="shared" si="32"/>
        <v>15</v>
      </c>
    </row>
    <row r="2067" spans="1:6">
      <c r="A2067">
        <v>2175888123</v>
      </c>
      <c r="B2067" t="s">
        <v>348</v>
      </c>
      <c r="C2067">
        <v>47496999433</v>
      </c>
      <c r="D2067" s="1">
        <v>44295</v>
      </c>
      <c r="E2067">
        <v>309015</v>
      </c>
      <c r="F2067">
        <f t="shared" si="32"/>
        <v>15</v>
      </c>
    </row>
    <row r="2068" spans="1:6">
      <c r="A2068">
        <v>2178813819</v>
      </c>
      <c r="B2068" t="s">
        <v>1477</v>
      </c>
      <c r="C2068">
        <v>47531267807</v>
      </c>
      <c r="D2068" s="1">
        <v>44295</v>
      </c>
      <c r="E2068">
        <v>4</v>
      </c>
      <c r="F2068">
        <f t="shared" si="32"/>
        <v>15</v>
      </c>
    </row>
    <row r="2069" spans="1:6">
      <c r="A2069">
        <v>2196143412</v>
      </c>
      <c r="B2069" t="s">
        <v>1351</v>
      </c>
      <c r="C2069">
        <v>47507110124</v>
      </c>
      <c r="D2069" s="1">
        <v>44295</v>
      </c>
      <c r="E2069">
        <v>17618</v>
      </c>
      <c r="F2069">
        <f t="shared" si="32"/>
        <v>15</v>
      </c>
    </row>
    <row r="2070" spans="1:6">
      <c r="A2070">
        <v>2197167459</v>
      </c>
      <c r="B2070" t="s">
        <v>27</v>
      </c>
      <c r="C2070">
        <v>47489444034</v>
      </c>
      <c r="D2070" s="1">
        <v>44295</v>
      </c>
      <c r="E2070">
        <v>603791</v>
      </c>
      <c r="F2070">
        <f t="shared" si="32"/>
        <v>15</v>
      </c>
    </row>
    <row r="2071" spans="1:6">
      <c r="A2071">
        <v>2201130964</v>
      </c>
      <c r="B2071" t="s">
        <v>1445</v>
      </c>
      <c r="C2071">
        <v>47497313287</v>
      </c>
      <c r="D2071" s="1">
        <v>44295</v>
      </c>
      <c r="E2071">
        <v>1249580</v>
      </c>
      <c r="F2071">
        <f t="shared" si="32"/>
        <v>15</v>
      </c>
    </row>
    <row r="2072" spans="1:6">
      <c r="A2072">
        <v>2201999685</v>
      </c>
      <c r="B2072" t="s">
        <v>413</v>
      </c>
      <c r="C2072">
        <v>47486677638</v>
      </c>
      <c r="D2072" s="1">
        <v>44295</v>
      </c>
      <c r="E2072">
        <v>453532</v>
      </c>
      <c r="F2072">
        <f t="shared" si="32"/>
        <v>15</v>
      </c>
    </row>
    <row r="2073" spans="1:6">
      <c r="A2073">
        <v>2247478167</v>
      </c>
      <c r="B2073" t="s">
        <v>1424</v>
      </c>
      <c r="C2073">
        <v>47505731746</v>
      </c>
      <c r="D2073" s="1">
        <v>44295</v>
      </c>
      <c r="E2073">
        <v>631</v>
      </c>
      <c r="F2073">
        <f t="shared" si="32"/>
        <v>15</v>
      </c>
    </row>
    <row r="2074" spans="1:6">
      <c r="A2074">
        <v>2249504829</v>
      </c>
      <c r="B2074" t="s">
        <v>530</v>
      </c>
      <c r="C2074">
        <v>47486094407</v>
      </c>
      <c r="D2074" s="1">
        <v>44295</v>
      </c>
      <c r="E2074">
        <v>13518</v>
      </c>
      <c r="F2074">
        <f t="shared" si="32"/>
        <v>15</v>
      </c>
    </row>
    <row r="2075" spans="1:6">
      <c r="A2075">
        <v>2249634742</v>
      </c>
      <c r="B2075" t="s">
        <v>1074</v>
      </c>
      <c r="C2075">
        <v>47496950122</v>
      </c>
      <c r="D2075" s="1">
        <v>44295</v>
      </c>
      <c r="E2075">
        <v>73624</v>
      </c>
      <c r="F2075">
        <f t="shared" si="32"/>
        <v>15</v>
      </c>
    </row>
    <row r="2076" spans="1:6">
      <c r="A2076">
        <v>2250208790</v>
      </c>
      <c r="B2076" t="s">
        <v>1134</v>
      </c>
      <c r="C2076">
        <v>47497053973</v>
      </c>
      <c r="D2076" s="1">
        <v>44295</v>
      </c>
      <c r="E2076">
        <v>203719</v>
      </c>
      <c r="F2076">
        <f t="shared" si="32"/>
        <v>15</v>
      </c>
    </row>
    <row r="2077" spans="1:6">
      <c r="A2077">
        <v>2250447870</v>
      </c>
      <c r="B2077" t="s">
        <v>1104</v>
      </c>
      <c r="C2077">
        <v>47496981472</v>
      </c>
      <c r="D2077" s="1">
        <v>44295</v>
      </c>
      <c r="E2077">
        <v>205058</v>
      </c>
      <c r="F2077">
        <f t="shared" si="32"/>
        <v>15</v>
      </c>
    </row>
    <row r="2078" spans="1:6">
      <c r="A2078">
        <v>2250717597</v>
      </c>
      <c r="B2078" t="s">
        <v>1207</v>
      </c>
      <c r="C2078">
        <v>47497086170</v>
      </c>
      <c r="D2078" s="1">
        <v>44295</v>
      </c>
      <c r="E2078">
        <v>88008</v>
      </c>
      <c r="F2078">
        <f t="shared" si="32"/>
        <v>15</v>
      </c>
    </row>
    <row r="2079" spans="1:6">
      <c r="A2079">
        <v>2250889257</v>
      </c>
      <c r="B2079" t="s">
        <v>1389</v>
      </c>
      <c r="C2079">
        <v>47496954952</v>
      </c>
      <c r="D2079" s="1">
        <v>44295</v>
      </c>
      <c r="E2079">
        <v>18188</v>
      </c>
      <c r="F2079">
        <f t="shared" si="32"/>
        <v>15</v>
      </c>
    </row>
    <row r="2080" spans="1:6">
      <c r="A2080">
        <v>2250974521</v>
      </c>
      <c r="B2080" t="s">
        <v>971</v>
      </c>
      <c r="C2080">
        <v>47497093450</v>
      </c>
      <c r="D2080" s="1">
        <v>44295</v>
      </c>
      <c r="E2080">
        <v>162809</v>
      </c>
      <c r="F2080">
        <f t="shared" si="32"/>
        <v>15</v>
      </c>
    </row>
    <row r="2081" spans="1:6">
      <c r="A2081">
        <v>2251035826</v>
      </c>
      <c r="B2081" t="s">
        <v>506</v>
      </c>
      <c r="C2081">
        <v>47497063027</v>
      </c>
      <c r="D2081" s="1">
        <v>44295</v>
      </c>
      <c r="E2081">
        <v>194862</v>
      </c>
      <c r="F2081">
        <f t="shared" si="32"/>
        <v>15</v>
      </c>
    </row>
    <row r="2082" spans="1:6">
      <c r="A2082">
        <v>2251066759</v>
      </c>
      <c r="B2082" t="s">
        <v>1161</v>
      </c>
      <c r="C2082">
        <v>47497081209</v>
      </c>
      <c r="D2082" s="1">
        <v>44295</v>
      </c>
      <c r="E2082">
        <v>314814</v>
      </c>
      <c r="F2082">
        <f t="shared" si="32"/>
        <v>15</v>
      </c>
    </row>
    <row r="2083" spans="1:6">
      <c r="A2083">
        <v>2251184472</v>
      </c>
      <c r="B2083" t="s">
        <v>1132</v>
      </c>
      <c r="C2083">
        <v>47489611514</v>
      </c>
      <c r="D2083" s="1">
        <v>44295</v>
      </c>
      <c r="E2083">
        <v>14481</v>
      </c>
      <c r="F2083">
        <f t="shared" si="32"/>
        <v>15</v>
      </c>
    </row>
    <row r="2084" spans="1:6">
      <c r="A2084">
        <v>2251216468</v>
      </c>
      <c r="B2084" t="s">
        <v>1417</v>
      </c>
      <c r="C2084">
        <v>47496967935</v>
      </c>
      <c r="D2084" s="1">
        <v>44295</v>
      </c>
      <c r="E2084">
        <v>118687</v>
      </c>
      <c r="F2084">
        <f t="shared" si="32"/>
        <v>15</v>
      </c>
    </row>
    <row r="2085" spans="1:6">
      <c r="A2085">
        <v>2251293985</v>
      </c>
      <c r="B2085" t="s">
        <v>52</v>
      </c>
      <c r="C2085">
        <v>47510889291</v>
      </c>
      <c r="D2085" s="1">
        <v>44295</v>
      </c>
      <c r="E2085">
        <v>643830</v>
      </c>
      <c r="F2085">
        <f t="shared" si="32"/>
        <v>15</v>
      </c>
    </row>
    <row r="2086" spans="1:6">
      <c r="A2086">
        <v>2251704284</v>
      </c>
      <c r="B2086" t="s">
        <v>433</v>
      </c>
      <c r="C2086">
        <v>47497050290</v>
      </c>
      <c r="D2086" s="1">
        <v>44295</v>
      </c>
      <c r="E2086">
        <v>151246</v>
      </c>
      <c r="F2086">
        <f t="shared" si="32"/>
        <v>15</v>
      </c>
    </row>
    <row r="2087" spans="1:6">
      <c r="A2087">
        <v>2259389151</v>
      </c>
      <c r="B2087" t="s">
        <v>101</v>
      </c>
      <c r="C2087">
        <v>47525116983</v>
      </c>
      <c r="D2087" s="1">
        <v>44295</v>
      </c>
      <c r="E2087">
        <v>215629</v>
      </c>
      <c r="F2087">
        <f t="shared" si="32"/>
        <v>15</v>
      </c>
    </row>
    <row r="2088" spans="1:6">
      <c r="A2088">
        <v>2260438745</v>
      </c>
      <c r="B2088" t="s">
        <v>1506</v>
      </c>
      <c r="C2088">
        <v>47489058804</v>
      </c>
      <c r="D2088" s="1">
        <v>44295</v>
      </c>
      <c r="E2088">
        <v>17926439</v>
      </c>
      <c r="F2088">
        <f t="shared" si="32"/>
        <v>15</v>
      </c>
    </row>
    <row r="2089" spans="1:6">
      <c r="A2089">
        <v>2261034898</v>
      </c>
      <c r="B2089" t="s">
        <v>862</v>
      </c>
      <c r="C2089">
        <v>47496973199</v>
      </c>
      <c r="D2089" s="1">
        <v>44295</v>
      </c>
      <c r="E2089">
        <v>27585</v>
      </c>
      <c r="F2089">
        <f t="shared" si="32"/>
        <v>15</v>
      </c>
    </row>
    <row r="2090" spans="1:6">
      <c r="A2090">
        <v>2306129132</v>
      </c>
      <c r="B2090" t="s">
        <v>19</v>
      </c>
      <c r="C2090">
        <v>47505019670</v>
      </c>
      <c r="D2090" s="1">
        <v>44295</v>
      </c>
      <c r="E2090">
        <v>1514312</v>
      </c>
      <c r="F2090">
        <f t="shared" si="32"/>
        <v>15</v>
      </c>
    </row>
    <row r="2091" spans="1:6">
      <c r="A2091">
        <v>2320834755</v>
      </c>
      <c r="B2091" t="s">
        <v>1447</v>
      </c>
      <c r="C2091">
        <v>47493522511</v>
      </c>
      <c r="D2091" s="1">
        <v>44295</v>
      </c>
      <c r="E2091">
        <v>6582348</v>
      </c>
      <c r="F2091">
        <f t="shared" si="32"/>
        <v>15</v>
      </c>
    </row>
    <row r="2092" spans="1:6">
      <c r="A2092">
        <v>2322422631</v>
      </c>
      <c r="B2092" t="s">
        <v>1448</v>
      </c>
      <c r="C2092">
        <v>47485644647</v>
      </c>
      <c r="D2092" s="1">
        <v>44295</v>
      </c>
      <c r="E2092">
        <v>2530434</v>
      </c>
      <c r="F2092">
        <f t="shared" si="32"/>
        <v>15</v>
      </c>
    </row>
    <row r="2093" spans="1:6">
      <c r="A2093">
        <v>2323942061</v>
      </c>
      <c r="B2093" t="s">
        <v>867</v>
      </c>
      <c r="C2093">
        <v>47493222762</v>
      </c>
      <c r="D2093" s="1">
        <v>44295</v>
      </c>
      <c r="E2093">
        <v>880843</v>
      </c>
      <c r="F2093">
        <f t="shared" si="32"/>
        <v>15</v>
      </c>
    </row>
    <row r="2094" spans="1:6">
      <c r="A2094">
        <v>2330130675</v>
      </c>
      <c r="B2094" t="s">
        <v>393</v>
      </c>
      <c r="C2094">
        <v>47475837765</v>
      </c>
      <c r="D2094" s="1">
        <v>44295</v>
      </c>
      <c r="E2094">
        <v>13</v>
      </c>
      <c r="F2094">
        <f t="shared" si="32"/>
        <v>15</v>
      </c>
    </row>
    <row r="2095" spans="1:6">
      <c r="A2095">
        <v>2330130675</v>
      </c>
      <c r="B2095" t="s">
        <v>393</v>
      </c>
      <c r="C2095">
        <v>47488881836</v>
      </c>
      <c r="D2095" s="1">
        <v>44295</v>
      </c>
      <c r="E2095">
        <v>48</v>
      </c>
      <c r="F2095">
        <f t="shared" si="32"/>
        <v>15</v>
      </c>
    </row>
    <row r="2096" spans="1:6">
      <c r="A2096">
        <v>865</v>
      </c>
      <c r="B2096" t="s">
        <v>1359</v>
      </c>
      <c r="C2096">
        <v>47589570944</v>
      </c>
      <c r="D2096" s="1">
        <v>44296</v>
      </c>
      <c r="E2096">
        <v>74157</v>
      </c>
      <c r="F2096">
        <f t="shared" si="32"/>
        <v>15</v>
      </c>
    </row>
    <row r="2097" spans="1:6">
      <c r="A2097">
        <v>285507</v>
      </c>
      <c r="B2097" t="s">
        <v>1264</v>
      </c>
      <c r="C2097">
        <v>47556777653</v>
      </c>
      <c r="D2097" s="1">
        <v>44296</v>
      </c>
      <c r="E2097">
        <v>4324</v>
      </c>
      <c r="F2097">
        <f t="shared" si="32"/>
        <v>15</v>
      </c>
    </row>
    <row r="2098" spans="1:6">
      <c r="A2098">
        <v>338483</v>
      </c>
      <c r="B2098" t="s">
        <v>132</v>
      </c>
      <c r="C2098">
        <v>47584029753</v>
      </c>
      <c r="D2098" s="1">
        <v>44296</v>
      </c>
      <c r="E2098">
        <v>396493</v>
      </c>
      <c r="F2098">
        <f t="shared" si="32"/>
        <v>15</v>
      </c>
    </row>
    <row r="2099" spans="1:6">
      <c r="A2099">
        <v>338483</v>
      </c>
      <c r="B2099" t="s">
        <v>132</v>
      </c>
      <c r="C2099">
        <v>47595311931</v>
      </c>
      <c r="D2099" s="1">
        <v>44296</v>
      </c>
      <c r="E2099">
        <v>146120</v>
      </c>
      <c r="F2099">
        <f t="shared" si="32"/>
        <v>15</v>
      </c>
    </row>
    <row r="2100" spans="1:6">
      <c r="A2100">
        <v>2831122</v>
      </c>
      <c r="B2100" t="s">
        <v>1251</v>
      </c>
      <c r="C2100">
        <v>47395616167</v>
      </c>
      <c r="D2100" s="1">
        <v>44296</v>
      </c>
      <c r="E2100">
        <v>10598</v>
      </c>
      <c r="F2100">
        <f t="shared" si="32"/>
        <v>15</v>
      </c>
    </row>
    <row r="2101" spans="1:6">
      <c r="A2101">
        <v>10095692</v>
      </c>
      <c r="B2101" t="s">
        <v>456</v>
      </c>
      <c r="C2101">
        <v>47553271350</v>
      </c>
      <c r="D2101" s="1">
        <v>44296</v>
      </c>
      <c r="E2101">
        <v>309322</v>
      </c>
      <c r="F2101">
        <f t="shared" si="32"/>
        <v>15</v>
      </c>
    </row>
    <row r="2102" spans="1:6">
      <c r="A2102">
        <v>14177323</v>
      </c>
      <c r="B2102" t="s">
        <v>42</v>
      </c>
      <c r="C2102">
        <v>47549406772</v>
      </c>
      <c r="D2102" s="1">
        <v>44296</v>
      </c>
      <c r="E2102">
        <v>1166819</v>
      </c>
      <c r="F2102">
        <f t="shared" si="32"/>
        <v>15</v>
      </c>
    </row>
    <row r="2103" spans="1:6">
      <c r="A2103">
        <v>41460890</v>
      </c>
      <c r="B2103" t="s">
        <v>149</v>
      </c>
      <c r="C2103">
        <v>47570526128</v>
      </c>
      <c r="D2103" s="1">
        <v>44296</v>
      </c>
      <c r="E2103">
        <v>1947462</v>
      </c>
      <c r="F2103">
        <f t="shared" si="32"/>
        <v>15</v>
      </c>
    </row>
    <row r="2104" spans="1:6">
      <c r="A2104">
        <v>43690505</v>
      </c>
      <c r="B2104" t="s">
        <v>1406</v>
      </c>
      <c r="C2104">
        <v>47541802983</v>
      </c>
      <c r="D2104" s="1">
        <v>44296</v>
      </c>
      <c r="E2104">
        <v>37923</v>
      </c>
      <c r="F2104">
        <f t="shared" si="32"/>
        <v>15</v>
      </c>
    </row>
    <row r="2105" spans="1:6">
      <c r="A2105">
        <v>43690505</v>
      </c>
      <c r="B2105" t="s">
        <v>1406</v>
      </c>
      <c r="C2105">
        <v>47542558191</v>
      </c>
      <c r="D2105" s="1">
        <v>44296</v>
      </c>
      <c r="E2105">
        <v>14</v>
      </c>
      <c r="F2105">
        <f t="shared" si="32"/>
        <v>15</v>
      </c>
    </row>
    <row r="2106" spans="1:6">
      <c r="A2106">
        <v>43690505</v>
      </c>
      <c r="B2106" t="s">
        <v>1406</v>
      </c>
      <c r="C2106">
        <v>47542796084</v>
      </c>
      <c r="D2106" s="1">
        <v>44296</v>
      </c>
      <c r="E2106">
        <v>35726</v>
      </c>
      <c r="F2106">
        <f t="shared" si="32"/>
        <v>15</v>
      </c>
    </row>
    <row r="2107" spans="1:6">
      <c r="A2107">
        <v>43690505</v>
      </c>
      <c r="B2107" t="s">
        <v>1406</v>
      </c>
      <c r="C2107">
        <v>47544769765</v>
      </c>
      <c r="D2107" s="1">
        <v>44296</v>
      </c>
      <c r="E2107">
        <v>13</v>
      </c>
      <c r="F2107">
        <f t="shared" si="32"/>
        <v>15</v>
      </c>
    </row>
    <row r="2108" spans="1:6">
      <c r="A2108">
        <v>43690505</v>
      </c>
      <c r="B2108" t="s">
        <v>1406</v>
      </c>
      <c r="C2108">
        <v>47550123515</v>
      </c>
      <c r="D2108" s="1">
        <v>44296</v>
      </c>
      <c r="E2108">
        <v>86303</v>
      </c>
      <c r="F2108">
        <f t="shared" si="32"/>
        <v>15</v>
      </c>
    </row>
    <row r="2109" spans="1:6">
      <c r="A2109">
        <v>43690505</v>
      </c>
      <c r="B2109" t="s">
        <v>1406</v>
      </c>
      <c r="C2109">
        <v>47552919145</v>
      </c>
      <c r="D2109" s="1">
        <v>44296</v>
      </c>
      <c r="E2109">
        <v>1</v>
      </c>
      <c r="F2109">
        <f t="shared" si="32"/>
        <v>15</v>
      </c>
    </row>
    <row r="2110" spans="1:6">
      <c r="A2110">
        <v>43690505</v>
      </c>
      <c r="B2110" t="s">
        <v>1406</v>
      </c>
      <c r="C2110">
        <v>47556022341</v>
      </c>
      <c r="D2110" s="1">
        <v>44296</v>
      </c>
      <c r="E2110">
        <v>28</v>
      </c>
      <c r="F2110">
        <f t="shared" si="32"/>
        <v>15</v>
      </c>
    </row>
    <row r="2111" spans="1:6">
      <c r="A2111">
        <v>43690505</v>
      </c>
      <c r="B2111" t="s">
        <v>1406</v>
      </c>
      <c r="C2111">
        <v>47558379124</v>
      </c>
      <c r="D2111" s="1">
        <v>44296</v>
      </c>
      <c r="E2111">
        <v>134803</v>
      </c>
      <c r="F2111">
        <f t="shared" si="32"/>
        <v>15</v>
      </c>
    </row>
    <row r="2112" spans="1:6">
      <c r="A2112">
        <v>43690505</v>
      </c>
      <c r="B2112" t="s">
        <v>1406</v>
      </c>
      <c r="C2112">
        <v>47564307855</v>
      </c>
      <c r="D2112" s="1">
        <v>44296</v>
      </c>
      <c r="E2112">
        <v>8</v>
      </c>
      <c r="F2112">
        <f t="shared" si="32"/>
        <v>15</v>
      </c>
    </row>
    <row r="2113" spans="1:6">
      <c r="A2113">
        <v>43690505</v>
      </c>
      <c r="B2113" t="s">
        <v>1406</v>
      </c>
      <c r="C2113">
        <v>47566262379</v>
      </c>
      <c r="D2113" s="1">
        <v>44296</v>
      </c>
      <c r="E2113">
        <v>31</v>
      </c>
      <c r="F2113">
        <f t="shared" si="32"/>
        <v>15</v>
      </c>
    </row>
    <row r="2114" spans="1:6">
      <c r="A2114">
        <v>43690505</v>
      </c>
      <c r="B2114" t="s">
        <v>1406</v>
      </c>
      <c r="C2114">
        <v>47572876763</v>
      </c>
      <c r="D2114" s="1">
        <v>44296</v>
      </c>
      <c r="E2114">
        <v>16</v>
      </c>
      <c r="F2114">
        <f t="shared" si="32"/>
        <v>15</v>
      </c>
    </row>
    <row r="2115" spans="1:6">
      <c r="A2115">
        <v>49314996</v>
      </c>
      <c r="B2115" t="s">
        <v>1461</v>
      </c>
      <c r="C2115">
        <v>47603726047</v>
      </c>
      <c r="D2115" s="1">
        <v>44296</v>
      </c>
      <c r="E2115">
        <v>109546</v>
      </c>
      <c r="F2115">
        <f t="shared" ref="F2115:F2178" si="33">WEEKNUM(D2115)</f>
        <v>15</v>
      </c>
    </row>
    <row r="2116" spans="1:6">
      <c r="A2116">
        <v>51417761</v>
      </c>
      <c r="B2116" t="s">
        <v>1517</v>
      </c>
      <c r="C2116">
        <v>47573768756</v>
      </c>
      <c r="D2116" s="1">
        <v>44296</v>
      </c>
      <c r="E2116">
        <v>11445940</v>
      </c>
      <c r="F2116">
        <f t="shared" si="33"/>
        <v>15</v>
      </c>
    </row>
    <row r="2117" spans="1:6">
      <c r="A2117">
        <v>55479114</v>
      </c>
      <c r="B2117" t="s">
        <v>1434</v>
      </c>
      <c r="C2117">
        <v>47547493352</v>
      </c>
      <c r="D2117" s="1">
        <v>44296</v>
      </c>
      <c r="E2117">
        <v>76630</v>
      </c>
      <c r="F2117">
        <f t="shared" si="33"/>
        <v>15</v>
      </c>
    </row>
    <row r="2118" spans="1:6">
      <c r="A2118">
        <v>55479114</v>
      </c>
      <c r="B2118" t="s">
        <v>1434</v>
      </c>
      <c r="C2118">
        <v>47575122002</v>
      </c>
      <c r="D2118" s="1">
        <v>44296</v>
      </c>
      <c r="E2118">
        <v>1020075</v>
      </c>
      <c r="F2118">
        <f t="shared" si="33"/>
        <v>15</v>
      </c>
    </row>
    <row r="2119" spans="1:6">
      <c r="A2119">
        <v>55479114</v>
      </c>
      <c r="B2119" t="s">
        <v>1434</v>
      </c>
      <c r="C2119">
        <v>47599387429</v>
      </c>
      <c r="D2119" s="1">
        <v>44296</v>
      </c>
      <c r="E2119">
        <v>205568</v>
      </c>
      <c r="F2119">
        <f t="shared" si="33"/>
        <v>15</v>
      </c>
    </row>
    <row r="2120" spans="1:6">
      <c r="A2120">
        <v>56941917</v>
      </c>
      <c r="B2120" t="s">
        <v>1311</v>
      </c>
      <c r="C2120">
        <v>47600400744</v>
      </c>
      <c r="D2120" s="1">
        <v>44296</v>
      </c>
      <c r="E2120">
        <v>269</v>
      </c>
      <c r="F2120">
        <f t="shared" si="33"/>
        <v>15</v>
      </c>
    </row>
    <row r="2121" spans="1:6">
      <c r="A2121">
        <v>65791320</v>
      </c>
      <c r="B2121" t="s">
        <v>80</v>
      </c>
      <c r="C2121">
        <v>47603595145</v>
      </c>
      <c r="D2121" s="1">
        <v>44296</v>
      </c>
      <c r="E2121">
        <v>8</v>
      </c>
      <c r="F2121">
        <f t="shared" si="33"/>
        <v>15</v>
      </c>
    </row>
    <row r="2122" spans="1:6">
      <c r="A2122">
        <v>88494265</v>
      </c>
      <c r="B2122" t="s">
        <v>1336</v>
      </c>
      <c r="C2122">
        <v>47533421326</v>
      </c>
      <c r="D2122" s="1">
        <v>44296</v>
      </c>
      <c r="E2122">
        <v>3</v>
      </c>
      <c r="F2122">
        <f t="shared" si="33"/>
        <v>15</v>
      </c>
    </row>
    <row r="2123" spans="1:6">
      <c r="A2123">
        <v>88494265</v>
      </c>
      <c r="B2123" t="s">
        <v>1336</v>
      </c>
      <c r="C2123">
        <v>47563976090</v>
      </c>
      <c r="D2123" s="1">
        <v>44296</v>
      </c>
      <c r="E2123">
        <v>1</v>
      </c>
      <c r="F2123">
        <f t="shared" si="33"/>
        <v>15</v>
      </c>
    </row>
    <row r="2124" spans="1:6">
      <c r="A2124">
        <v>88494265</v>
      </c>
      <c r="B2124" t="s">
        <v>1336</v>
      </c>
      <c r="C2124">
        <v>47595467951</v>
      </c>
      <c r="D2124" s="1">
        <v>44296</v>
      </c>
      <c r="E2124">
        <v>1</v>
      </c>
      <c r="F2124">
        <f t="shared" si="33"/>
        <v>15</v>
      </c>
    </row>
    <row r="2125" spans="1:6">
      <c r="A2125">
        <v>88494265</v>
      </c>
      <c r="B2125" t="s">
        <v>1336</v>
      </c>
      <c r="C2125">
        <v>47603659420</v>
      </c>
      <c r="D2125" s="1">
        <v>44296</v>
      </c>
      <c r="E2125">
        <v>16</v>
      </c>
      <c r="F2125">
        <f t="shared" si="33"/>
        <v>15</v>
      </c>
    </row>
    <row r="2126" spans="1:6">
      <c r="A2126">
        <v>88619060</v>
      </c>
      <c r="B2126" t="s">
        <v>58</v>
      </c>
      <c r="C2126">
        <v>47551790177</v>
      </c>
      <c r="D2126" s="1">
        <v>44296</v>
      </c>
      <c r="E2126">
        <v>603356</v>
      </c>
      <c r="F2126">
        <f t="shared" si="33"/>
        <v>15</v>
      </c>
    </row>
    <row r="2127" spans="1:6">
      <c r="A2127">
        <v>88619060</v>
      </c>
      <c r="B2127" t="s">
        <v>58</v>
      </c>
      <c r="C2127">
        <v>47559331561</v>
      </c>
      <c r="D2127" s="1">
        <v>44296</v>
      </c>
      <c r="E2127">
        <v>166</v>
      </c>
      <c r="F2127">
        <f t="shared" si="33"/>
        <v>15</v>
      </c>
    </row>
    <row r="2128" spans="1:6">
      <c r="A2128">
        <v>88619060</v>
      </c>
      <c r="B2128" t="s">
        <v>58</v>
      </c>
      <c r="C2128">
        <v>47587360826</v>
      </c>
      <c r="D2128" s="1">
        <v>44296</v>
      </c>
      <c r="E2128">
        <v>37355</v>
      </c>
      <c r="F2128">
        <f t="shared" si="33"/>
        <v>15</v>
      </c>
    </row>
    <row r="2129" spans="1:6">
      <c r="A2129">
        <v>88619060</v>
      </c>
      <c r="B2129" t="s">
        <v>58</v>
      </c>
      <c r="C2129">
        <v>47599643147</v>
      </c>
      <c r="D2129" s="1">
        <v>44296</v>
      </c>
      <c r="E2129">
        <v>29</v>
      </c>
      <c r="F2129">
        <f t="shared" si="33"/>
        <v>15</v>
      </c>
    </row>
    <row r="2130" spans="1:6">
      <c r="A2130">
        <v>88619060</v>
      </c>
      <c r="B2130" t="s">
        <v>58</v>
      </c>
      <c r="C2130">
        <v>47601412771</v>
      </c>
      <c r="D2130" s="1">
        <v>44296</v>
      </c>
      <c r="E2130">
        <v>32925</v>
      </c>
      <c r="F2130">
        <f t="shared" si="33"/>
        <v>15</v>
      </c>
    </row>
    <row r="2131" spans="1:6">
      <c r="A2131">
        <v>88619060</v>
      </c>
      <c r="B2131" t="s">
        <v>58</v>
      </c>
      <c r="C2131">
        <v>47601778684</v>
      </c>
      <c r="D2131" s="1">
        <v>44296</v>
      </c>
      <c r="E2131">
        <v>55425</v>
      </c>
      <c r="F2131">
        <f t="shared" si="33"/>
        <v>15</v>
      </c>
    </row>
    <row r="2132" spans="1:6">
      <c r="A2132">
        <v>97597985</v>
      </c>
      <c r="B2132" t="s">
        <v>1467</v>
      </c>
      <c r="C2132">
        <v>47535915993</v>
      </c>
      <c r="D2132" s="1">
        <v>44296</v>
      </c>
      <c r="E2132">
        <v>458629</v>
      </c>
      <c r="F2132">
        <f t="shared" si="33"/>
        <v>15</v>
      </c>
    </row>
    <row r="2133" spans="1:6">
      <c r="A2133">
        <v>97597985</v>
      </c>
      <c r="B2133" t="s">
        <v>1467</v>
      </c>
      <c r="C2133">
        <v>47553262630</v>
      </c>
      <c r="D2133" s="1">
        <v>44296</v>
      </c>
      <c r="E2133">
        <v>272916</v>
      </c>
      <c r="F2133">
        <f t="shared" si="33"/>
        <v>15</v>
      </c>
    </row>
    <row r="2134" spans="1:6">
      <c r="A2134">
        <v>97597985</v>
      </c>
      <c r="B2134" t="s">
        <v>1467</v>
      </c>
      <c r="C2134">
        <v>47570828314</v>
      </c>
      <c r="D2134" s="1">
        <v>44296</v>
      </c>
      <c r="E2134">
        <v>1985</v>
      </c>
      <c r="F2134">
        <f t="shared" si="33"/>
        <v>15</v>
      </c>
    </row>
    <row r="2135" spans="1:6">
      <c r="A2135">
        <v>97597985</v>
      </c>
      <c r="B2135" t="s">
        <v>1467</v>
      </c>
      <c r="C2135">
        <v>47576414450</v>
      </c>
      <c r="D2135" s="1">
        <v>44296</v>
      </c>
      <c r="E2135">
        <v>71429</v>
      </c>
      <c r="F2135">
        <f t="shared" si="33"/>
        <v>15</v>
      </c>
    </row>
    <row r="2136" spans="1:6">
      <c r="A2136">
        <v>97597985</v>
      </c>
      <c r="B2136" t="s">
        <v>1467</v>
      </c>
      <c r="C2136">
        <v>47579319781</v>
      </c>
      <c r="D2136" s="1">
        <v>44296</v>
      </c>
      <c r="E2136">
        <v>340464</v>
      </c>
      <c r="F2136">
        <f t="shared" si="33"/>
        <v>15</v>
      </c>
    </row>
    <row r="2137" spans="1:6">
      <c r="A2137">
        <v>97597985</v>
      </c>
      <c r="B2137" t="s">
        <v>1467</v>
      </c>
      <c r="C2137">
        <v>47579921345</v>
      </c>
      <c r="D2137" s="1">
        <v>44296</v>
      </c>
      <c r="E2137">
        <v>451959</v>
      </c>
      <c r="F2137">
        <f t="shared" si="33"/>
        <v>15</v>
      </c>
    </row>
    <row r="2138" spans="1:6">
      <c r="A2138">
        <v>97597985</v>
      </c>
      <c r="B2138" t="s">
        <v>1467</v>
      </c>
      <c r="C2138">
        <v>47593341642</v>
      </c>
      <c r="D2138" s="1">
        <v>44296</v>
      </c>
      <c r="E2138">
        <v>76542</v>
      </c>
      <c r="F2138">
        <f t="shared" si="33"/>
        <v>15</v>
      </c>
    </row>
    <row r="2139" spans="1:6">
      <c r="A2139">
        <v>113074979</v>
      </c>
      <c r="B2139" t="s">
        <v>1394</v>
      </c>
      <c r="C2139">
        <v>47534464352</v>
      </c>
      <c r="D2139" s="1">
        <v>44296</v>
      </c>
      <c r="E2139">
        <v>70</v>
      </c>
      <c r="F2139">
        <f t="shared" si="33"/>
        <v>15</v>
      </c>
    </row>
    <row r="2140" spans="1:6">
      <c r="A2140">
        <v>113074979</v>
      </c>
      <c r="B2140" t="s">
        <v>1394</v>
      </c>
      <c r="C2140">
        <v>47570750776</v>
      </c>
      <c r="D2140" s="1">
        <v>44296</v>
      </c>
      <c r="E2140">
        <v>26</v>
      </c>
      <c r="F2140">
        <f t="shared" si="33"/>
        <v>15</v>
      </c>
    </row>
    <row r="2141" spans="1:6">
      <c r="A2141">
        <v>136552612</v>
      </c>
      <c r="B2141" t="s">
        <v>119</v>
      </c>
      <c r="C2141">
        <v>47564193810</v>
      </c>
      <c r="D2141" s="1">
        <v>44296</v>
      </c>
      <c r="E2141">
        <v>13</v>
      </c>
      <c r="F2141">
        <f t="shared" si="33"/>
        <v>15</v>
      </c>
    </row>
    <row r="2142" spans="1:6">
      <c r="A2142">
        <v>139248819</v>
      </c>
      <c r="B2142" t="s">
        <v>385</v>
      </c>
      <c r="C2142">
        <v>47600245930</v>
      </c>
      <c r="D2142" s="1">
        <v>44296</v>
      </c>
      <c r="E2142">
        <v>225</v>
      </c>
      <c r="F2142">
        <f t="shared" si="33"/>
        <v>15</v>
      </c>
    </row>
    <row r="2143" spans="1:6">
      <c r="A2143">
        <v>156585042</v>
      </c>
      <c r="B2143" t="s">
        <v>111</v>
      </c>
      <c r="C2143">
        <v>47549583865</v>
      </c>
      <c r="D2143" s="1">
        <v>44296</v>
      </c>
      <c r="E2143">
        <v>84415</v>
      </c>
      <c r="F2143">
        <f t="shared" si="33"/>
        <v>15</v>
      </c>
    </row>
    <row r="2144" spans="1:6">
      <c r="A2144">
        <v>157494646</v>
      </c>
      <c r="B2144" t="s">
        <v>1479</v>
      </c>
      <c r="C2144">
        <v>47548955500</v>
      </c>
      <c r="D2144" s="1">
        <v>44296</v>
      </c>
      <c r="E2144">
        <v>24640</v>
      </c>
      <c r="F2144">
        <f t="shared" si="33"/>
        <v>15</v>
      </c>
    </row>
    <row r="2145" spans="1:6">
      <c r="A2145">
        <v>157494646</v>
      </c>
      <c r="B2145" t="s">
        <v>1479</v>
      </c>
      <c r="C2145">
        <v>47577333815</v>
      </c>
      <c r="D2145" s="1">
        <v>44296</v>
      </c>
      <c r="E2145">
        <v>82701</v>
      </c>
      <c r="F2145">
        <f t="shared" si="33"/>
        <v>15</v>
      </c>
    </row>
    <row r="2146" spans="1:6">
      <c r="A2146">
        <v>163784269</v>
      </c>
      <c r="B2146" t="s">
        <v>431</v>
      </c>
      <c r="C2146">
        <v>47549216380</v>
      </c>
      <c r="D2146" s="1">
        <v>44296</v>
      </c>
      <c r="E2146">
        <v>22862</v>
      </c>
      <c r="F2146">
        <f t="shared" si="33"/>
        <v>15</v>
      </c>
    </row>
    <row r="2147" spans="1:6">
      <c r="A2147">
        <v>230227682</v>
      </c>
      <c r="B2147" t="s">
        <v>51</v>
      </c>
      <c r="C2147">
        <v>47558874059</v>
      </c>
      <c r="D2147" s="1">
        <v>44296</v>
      </c>
      <c r="E2147">
        <v>6241</v>
      </c>
      <c r="F2147">
        <f t="shared" si="33"/>
        <v>15</v>
      </c>
    </row>
    <row r="2148" spans="1:6">
      <c r="A2148">
        <v>230624608</v>
      </c>
      <c r="B2148" t="s">
        <v>286</v>
      </c>
      <c r="C2148">
        <v>47571808768</v>
      </c>
      <c r="D2148" s="1">
        <v>44296</v>
      </c>
      <c r="E2148">
        <v>547</v>
      </c>
      <c r="F2148">
        <f t="shared" si="33"/>
        <v>15</v>
      </c>
    </row>
    <row r="2149" spans="1:6">
      <c r="A2149">
        <v>286040586</v>
      </c>
      <c r="B2149" t="s">
        <v>353</v>
      </c>
      <c r="C2149">
        <v>47585503030</v>
      </c>
      <c r="D2149" s="1">
        <v>44296</v>
      </c>
      <c r="E2149">
        <v>1882</v>
      </c>
      <c r="F2149">
        <f t="shared" si="33"/>
        <v>15</v>
      </c>
    </row>
    <row r="2150" spans="1:6">
      <c r="A2150">
        <v>289526337</v>
      </c>
      <c r="B2150" t="s">
        <v>1412</v>
      </c>
      <c r="C2150">
        <v>47551086597</v>
      </c>
      <c r="D2150" s="1">
        <v>44296</v>
      </c>
      <c r="E2150">
        <v>2529407</v>
      </c>
      <c r="F2150">
        <f t="shared" si="33"/>
        <v>15</v>
      </c>
    </row>
    <row r="2151" spans="1:6">
      <c r="A2151">
        <v>325402673</v>
      </c>
      <c r="B2151" t="s">
        <v>524</v>
      </c>
      <c r="C2151">
        <v>47594827795</v>
      </c>
      <c r="D2151" s="1">
        <v>44296</v>
      </c>
      <c r="E2151">
        <v>296</v>
      </c>
      <c r="F2151">
        <f t="shared" si="33"/>
        <v>15</v>
      </c>
    </row>
    <row r="2152" spans="1:6">
      <c r="A2152">
        <v>356717769</v>
      </c>
      <c r="B2152" t="s">
        <v>1438</v>
      </c>
      <c r="C2152">
        <v>47571727224</v>
      </c>
      <c r="D2152" s="1">
        <v>44296</v>
      </c>
      <c r="E2152">
        <v>1010</v>
      </c>
      <c r="F2152">
        <f t="shared" si="33"/>
        <v>15</v>
      </c>
    </row>
    <row r="2153" spans="1:6">
      <c r="A2153">
        <v>356717769</v>
      </c>
      <c r="B2153" t="s">
        <v>1438</v>
      </c>
      <c r="C2153">
        <v>47584286414</v>
      </c>
      <c r="D2153" s="1">
        <v>44296</v>
      </c>
      <c r="E2153">
        <v>2</v>
      </c>
      <c r="F2153">
        <f t="shared" si="33"/>
        <v>15</v>
      </c>
    </row>
    <row r="2154" spans="1:6">
      <c r="A2154">
        <v>370639335</v>
      </c>
      <c r="B2154" t="s">
        <v>69</v>
      </c>
      <c r="C2154">
        <v>47578242279</v>
      </c>
      <c r="D2154" s="1">
        <v>44296</v>
      </c>
      <c r="E2154">
        <v>55327</v>
      </c>
      <c r="F2154">
        <f t="shared" si="33"/>
        <v>15</v>
      </c>
    </row>
    <row r="2155" spans="1:6">
      <c r="A2155">
        <v>380001897</v>
      </c>
      <c r="B2155" t="s">
        <v>1449</v>
      </c>
      <c r="C2155">
        <v>47573077244</v>
      </c>
      <c r="D2155" s="1">
        <v>44296</v>
      </c>
      <c r="E2155">
        <v>18622</v>
      </c>
      <c r="F2155">
        <f t="shared" si="33"/>
        <v>15</v>
      </c>
    </row>
    <row r="2156" spans="1:6">
      <c r="A2156">
        <v>389604896</v>
      </c>
      <c r="B2156" t="s">
        <v>1470</v>
      </c>
      <c r="C2156">
        <v>47576631208</v>
      </c>
      <c r="D2156" s="1">
        <v>44296</v>
      </c>
      <c r="E2156">
        <v>838449</v>
      </c>
      <c r="F2156">
        <f t="shared" si="33"/>
        <v>15</v>
      </c>
    </row>
    <row r="2157" spans="1:6">
      <c r="A2157">
        <v>391893321</v>
      </c>
      <c r="B2157" t="s">
        <v>1435</v>
      </c>
      <c r="C2157">
        <v>47559457318</v>
      </c>
      <c r="D2157" s="1">
        <v>44296</v>
      </c>
      <c r="E2157">
        <v>69</v>
      </c>
      <c r="F2157">
        <f t="shared" si="33"/>
        <v>15</v>
      </c>
    </row>
    <row r="2158" spans="1:6">
      <c r="A2158">
        <v>391893321</v>
      </c>
      <c r="B2158" t="s">
        <v>1435</v>
      </c>
      <c r="C2158">
        <v>47563886181</v>
      </c>
      <c r="D2158" s="1">
        <v>44296</v>
      </c>
      <c r="E2158">
        <v>6</v>
      </c>
      <c r="F2158">
        <f t="shared" si="33"/>
        <v>15</v>
      </c>
    </row>
    <row r="2159" spans="1:6">
      <c r="A2159">
        <v>396072178</v>
      </c>
      <c r="B2159" t="s">
        <v>1082</v>
      </c>
      <c r="C2159">
        <v>47554880509</v>
      </c>
      <c r="D2159" s="1">
        <v>44296</v>
      </c>
      <c r="E2159">
        <v>83237</v>
      </c>
      <c r="F2159">
        <f t="shared" si="33"/>
        <v>15</v>
      </c>
    </row>
    <row r="2160" spans="1:6">
      <c r="A2160">
        <v>398334795</v>
      </c>
      <c r="B2160" t="s">
        <v>197</v>
      </c>
      <c r="C2160">
        <v>47553091134</v>
      </c>
      <c r="D2160" s="1">
        <v>44296</v>
      </c>
      <c r="E2160">
        <v>26039</v>
      </c>
      <c r="F2160">
        <f t="shared" si="33"/>
        <v>15</v>
      </c>
    </row>
    <row r="2161" spans="1:6">
      <c r="A2161">
        <v>398928955</v>
      </c>
      <c r="B2161" t="s">
        <v>1519</v>
      </c>
      <c r="C2161">
        <v>47533432969</v>
      </c>
      <c r="D2161" s="1">
        <v>44296</v>
      </c>
      <c r="E2161">
        <v>28</v>
      </c>
      <c r="F2161">
        <f t="shared" si="33"/>
        <v>15</v>
      </c>
    </row>
    <row r="2162" spans="1:6">
      <c r="A2162">
        <v>398928955</v>
      </c>
      <c r="B2162" t="s">
        <v>1519</v>
      </c>
      <c r="C2162">
        <v>47577088573</v>
      </c>
      <c r="D2162" s="1">
        <v>44296</v>
      </c>
      <c r="E2162">
        <v>670659</v>
      </c>
      <c r="F2162">
        <f t="shared" si="33"/>
        <v>15</v>
      </c>
    </row>
    <row r="2163" spans="1:6">
      <c r="A2163">
        <v>398928955</v>
      </c>
      <c r="B2163" t="s">
        <v>1519</v>
      </c>
      <c r="C2163">
        <v>47602161254</v>
      </c>
      <c r="D2163" s="1">
        <v>44296</v>
      </c>
      <c r="E2163">
        <v>121</v>
      </c>
      <c r="F2163">
        <f t="shared" si="33"/>
        <v>15</v>
      </c>
    </row>
    <row r="2164" spans="1:6">
      <c r="A2164">
        <v>403311668</v>
      </c>
      <c r="B2164" t="s">
        <v>71</v>
      </c>
      <c r="C2164">
        <v>47541419998</v>
      </c>
      <c r="D2164" s="1">
        <v>44296</v>
      </c>
      <c r="E2164">
        <v>109691</v>
      </c>
      <c r="F2164">
        <f t="shared" si="33"/>
        <v>15</v>
      </c>
    </row>
    <row r="2165" spans="1:6">
      <c r="A2165">
        <v>415571676</v>
      </c>
      <c r="B2165" t="s">
        <v>1511</v>
      </c>
      <c r="C2165">
        <v>47533737362</v>
      </c>
      <c r="D2165" s="1">
        <v>44296</v>
      </c>
      <c r="E2165">
        <v>1570</v>
      </c>
      <c r="F2165">
        <f t="shared" si="33"/>
        <v>15</v>
      </c>
    </row>
    <row r="2166" spans="1:6">
      <c r="A2166">
        <v>415571676</v>
      </c>
      <c r="B2166" t="s">
        <v>1511</v>
      </c>
      <c r="C2166">
        <v>47572553372</v>
      </c>
      <c r="D2166" s="1">
        <v>44296</v>
      </c>
      <c r="E2166">
        <v>1684586</v>
      </c>
      <c r="F2166">
        <f t="shared" si="33"/>
        <v>15</v>
      </c>
    </row>
    <row r="2167" spans="1:6">
      <c r="A2167">
        <v>431500181</v>
      </c>
      <c r="B2167" t="s">
        <v>38</v>
      </c>
      <c r="C2167">
        <v>47559575204</v>
      </c>
      <c r="D2167" s="1">
        <v>44296</v>
      </c>
      <c r="E2167">
        <v>210798</v>
      </c>
      <c r="F2167">
        <f t="shared" si="33"/>
        <v>15</v>
      </c>
    </row>
    <row r="2168" spans="1:6">
      <c r="A2168">
        <v>431500181</v>
      </c>
      <c r="B2168" t="s">
        <v>38</v>
      </c>
      <c r="C2168">
        <v>47575997974</v>
      </c>
      <c r="D2168" s="1">
        <v>44296</v>
      </c>
      <c r="E2168">
        <v>91801</v>
      </c>
      <c r="F2168">
        <f t="shared" si="33"/>
        <v>15</v>
      </c>
    </row>
    <row r="2169" spans="1:6">
      <c r="A2169">
        <v>431500181</v>
      </c>
      <c r="B2169" t="s">
        <v>38</v>
      </c>
      <c r="C2169">
        <v>47590140804</v>
      </c>
      <c r="D2169" s="1">
        <v>44296</v>
      </c>
      <c r="E2169">
        <v>44</v>
      </c>
      <c r="F2169">
        <f t="shared" si="33"/>
        <v>15</v>
      </c>
    </row>
    <row r="2170" spans="1:6">
      <c r="A2170">
        <v>490681915</v>
      </c>
      <c r="B2170" t="s">
        <v>1452</v>
      </c>
      <c r="C2170">
        <v>47556425265</v>
      </c>
      <c r="D2170" s="1">
        <v>44296</v>
      </c>
      <c r="E2170">
        <v>1114366</v>
      </c>
      <c r="F2170">
        <f t="shared" si="33"/>
        <v>15</v>
      </c>
    </row>
    <row r="2171" spans="1:6">
      <c r="A2171">
        <v>493256952</v>
      </c>
      <c r="B2171" t="s">
        <v>1400</v>
      </c>
      <c r="C2171">
        <v>47537417649</v>
      </c>
      <c r="D2171" s="1">
        <v>44296</v>
      </c>
      <c r="E2171">
        <v>1498</v>
      </c>
      <c r="F2171">
        <f t="shared" si="33"/>
        <v>15</v>
      </c>
    </row>
    <row r="2172" spans="1:6">
      <c r="A2172">
        <v>493256952</v>
      </c>
      <c r="B2172" t="s">
        <v>1400</v>
      </c>
      <c r="C2172">
        <v>47542595558</v>
      </c>
      <c r="D2172" s="1">
        <v>44296</v>
      </c>
      <c r="E2172">
        <v>49</v>
      </c>
      <c r="F2172">
        <f t="shared" si="33"/>
        <v>15</v>
      </c>
    </row>
    <row r="2173" spans="1:6">
      <c r="A2173">
        <v>493256952</v>
      </c>
      <c r="B2173" t="s">
        <v>1400</v>
      </c>
      <c r="C2173">
        <v>47561623907</v>
      </c>
      <c r="D2173" s="1">
        <v>44296</v>
      </c>
      <c r="E2173">
        <v>4001</v>
      </c>
      <c r="F2173">
        <f t="shared" si="33"/>
        <v>15</v>
      </c>
    </row>
    <row r="2174" spans="1:6">
      <c r="A2174">
        <v>493256952</v>
      </c>
      <c r="B2174" t="s">
        <v>1400</v>
      </c>
      <c r="C2174">
        <v>47562103989</v>
      </c>
      <c r="D2174" s="1">
        <v>44296</v>
      </c>
      <c r="E2174">
        <v>597</v>
      </c>
      <c r="F2174">
        <f t="shared" si="33"/>
        <v>15</v>
      </c>
    </row>
    <row r="2175" spans="1:6">
      <c r="A2175">
        <v>493256952</v>
      </c>
      <c r="B2175" t="s">
        <v>1400</v>
      </c>
      <c r="C2175">
        <v>47574359473</v>
      </c>
      <c r="D2175" s="1">
        <v>44296</v>
      </c>
      <c r="E2175">
        <v>66</v>
      </c>
      <c r="F2175">
        <f t="shared" si="33"/>
        <v>15</v>
      </c>
    </row>
    <row r="2176" spans="1:6">
      <c r="A2176">
        <v>493256952</v>
      </c>
      <c r="B2176" t="s">
        <v>1400</v>
      </c>
      <c r="C2176">
        <v>47603150426</v>
      </c>
      <c r="D2176" s="1">
        <v>44296</v>
      </c>
      <c r="E2176">
        <v>51</v>
      </c>
      <c r="F2176">
        <f t="shared" si="33"/>
        <v>15</v>
      </c>
    </row>
    <row r="2177" spans="1:6">
      <c r="A2177">
        <v>530873562</v>
      </c>
      <c r="B2177" t="s">
        <v>1144</v>
      </c>
      <c r="C2177">
        <v>47593907060</v>
      </c>
      <c r="D2177" s="1">
        <v>44296</v>
      </c>
      <c r="E2177">
        <v>7</v>
      </c>
      <c r="F2177">
        <f t="shared" si="33"/>
        <v>15</v>
      </c>
    </row>
    <row r="2178" spans="1:6">
      <c r="A2178">
        <v>561876655</v>
      </c>
      <c r="B2178" t="s">
        <v>1118</v>
      </c>
      <c r="C2178">
        <v>47566078755</v>
      </c>
      <c r="D2178" s="1">
        <v>44296</v>
      </c>
      <c r="E2178">
        <v>4241</v>
      </c>
      <c r="F2178">
        <f t="shared" si="33"/>
        <v>15</v>
      </c>
    </row>
    <row r="2179" spans="1:6">
      <c r="A2179">
        <v>569755448</v>
      </c>
      <c r="B2179" t="s">
        <v>131</v>
      </c>
      <c r="C2179">
        <v>47543808869</v>
      </c>
      <c r="D2179" s="1">
        <v>44296</v>
      </c>
      <c r="E2179">
        <v>2673067</v>
      </c>
      <c r="F2179">
        <f t="shared" ref="F2179:F2242" si="34">WEEKNUM(D2179)</f>
        <v>15</v>
      </c>
    </row>
    <row r="2180" spans="1:6">
      <c r="A2180">
        <v>587550353</v>
      </c>
      <c r="B2180" t="s">
        <v>1392</v>
      </c>
      <c r="C2180">
        <v>47534466239</v>
      </c>
      <c r="D2180" s="1">
        <v>44296</v>
      </c>
      <c r="E2180">
        <v>10392</v>
      </c>
      <c r="F2180">
        <f t="shared" si="34"/>
        <v>15</v>
      </c>
    </row>
    <row r="2181" spans="1:6">
      <c r="A2181">
        <v>587550353</v>
      </c>
      <c r="B2181" t="s">
        <v>1392</v>
      </c>
      <c r="C2181">
        <v>47549051516</v>
      </c>
      <c r="D2181" s="1">
        <v>44296</v>
      </c>
      <c r="E2181">
        <v>4901574</v>
      </c>
      <c r="F2181">
        <f t="shared" si="34"/>
        <v>15</v>
      </c>
    </row>
    <row r="2182" spans="1:6">
      <c r="A2182">
        <v>606964981</v>
      </c>
      <c r="B2182" t="s">
        <v>1502</v>
      </c>
      <c r="C2182">
        <v>47549958214</v>
      </c>
      <c r="D2182" s="1">
        <v>44296</v>
      </c>
      <c r="E2182">
        <v>47199</v>
      </c>
      <c r="F2182">
        <f t="shared" si="34"/>
        <v>15</v>
      </c>
    </row>
    <row r="2183" spans="1:6">
      <c r="A2183">
        <v>606964981</v>
      </c>
      <c r="B2183" t="s">
        <v>1502</v>
      </c>
      <c r="C2183">
        <v>47578887244</v>
      </c>
      <c r="D2183" s="1">
        <v>44296</v>
      </c>
      <c r="E2183">
        <v>24363</v>
      </c>
      <c r="F2183">
        <f t="shared" si="34"/>
        <v>15</v>
      </c>
    </row>
    <row r="2184" spans="1:6">
      <c r="A2184">
        <v>617335838</v>
      </c>
      <c r="B2184" t="s">
        <v>612</v>
      </c>
      <c r="C2184">
        <v>47552129503</v>
      </c>
      <c r="D2184" s="1">
        <v>44296</v>
      </c>
      <c r="E2184">
        <v>18179</v>
      </c>
      <c r="F2184">
        <f t="shared" si="34"/>
        <v>15</v>
      </c>
    </row>
    <row r="2185" spans="1:6">
      <c r="A2185">
        <v>621538454</v>
      </c>
      <c r="B2185" t="s">
        <v>222</v>
      </c>
      <c r="C2185">
        <v>47567490466</v>
      </c>
      <c r="D2185" s="1">
        <v>44296</v>
      </c>
      <c r="E2185">
        <v>7</v>
      </c>
      <c r="F2185">
        <f t="shared" si="34"/>
        <v>15</v>
      </c>
    </row>
    <row r="2186" spans="1:6">
      <c r="A2186">
        <v>632803244</v>
      </c>
      <c r="B2186" t="s">
        <v>1323</v>
      </c>
      <c r="C2186">
        <v>47577326033</v>
      </c>
      <c r="D2186" s="1">
        <v>44296</v>
      </c>
      <c r="E2186">
        <v>123075</v>
      </c>
      <c r="F2186">
        <f t="shared" si="34"/>
        <v>15</v>
      </c>
    </row>
    <row r="2187" spans="1:6">
      <c r="A2187">
        <v>640559943</v>
      </c>
      <c r="B2187" t="s">
        <v>1419</v>
      </c>
      <c r="C2187">
        <v>47536910841</v>
      </c>
      <c r="D2187" s="1">
        <v>44296</v>
      </c>
      <c r="E2187">
        <v>2045371</v>
      </c>
      <c r="F2187">
        <f t="shared" si="34"/>
        <v>15</v>
      </c>
    </row>
    <row r="2188" spans="1:6">
      <c r="A2188">
        <v>667268496</v>
      </c>
      <c r="B2188" t="s">
        <v>184</v>
      </c>
      <c r="C2188">
        <v>47541468753</v>
      </c>
      <c r="D2188" s="1">
        <v>44296</v>
      </c>
      <c r="E2188">
        <v>113150</v>
      </c>
      <c r="F2188">
        <f t="shared" si="34"/>
        <v>15</v>
      </c>
    </row>
    <row r="2189" spans="1:6">
      <c r="A2189">
        <v>667973898</v>
      </c>
      <c r="B2189" t="s">
        <v>139</v>
      </c>
      <c r="C2189">
        <v>47540781048</v>
      </c>
      <c r="D2189" s="1">
        <v>44296</v>
      </c>
      <c r="E2189">
        <v>5497</v>
      </c>
      <c r="F2189">
        <f t="shared" si="34"/>
        <v>15</v>
      </c>
    </row>
    <row r="2190" spans="1:6">
      <c r="A2190">
        <v>667973898</v>
      </c>
      <c r="B2190" t="s">
        <v>139</v>
      </c>
      <c r="C2190">
        <v>47567125547</v>
      </c>
      <c r="D2190" s="1">
        <v>44296</v>
      </c>
      <c r="E2190">
        <v>18</v>
      </c>
      <c r="F2190">
        <f t="shared" si="34"/>
        <v>15</v>
      </c>
    </row>
    <row r="2191" spans="1:6">
      <c r="A2191">
        <v>667973898</v>
      </c>
      <c r="B2191" t="s">
        <v>139</v>
      </c>
      <c r="C2191">
        <v>47593854842</v>
      </c>
      <c r="D2191" s="1">
        <v>44296</v>
      </c>
      <c r="E2191">
        <v>71</v>
      </c>
      <c r="F2191">
        <f t="shared" si="34"/>
        <v>15</v>
      </c>
    </row>
    <row r="2192" spans="1:6">
      <c r="A2192">
        <v>669415951</v>
      </c>
      <c r="B2192" t="s">
        <v>1462</v>
      </c>
      <c r="C2192">
        <v>47563007775</v>
      </c>
      <c r="D2192" s="1">
        <v>44296</v>
      </c>
      <c r="E2192">
        <v>10099</v>
      </c>
      <c r="F2192">
        <f t="shared" si="34"/>
        <v>15</v>
      </c>
    </row>
    <row r="2193" spans="1:6">
      <c r="A2193">
        <v>669415951</v>
      </c>
      <c r="B2193" t="s">
        <v>1462</v>
      </c>
      <c r="C2193">
        <v>47572069134</v>
      </c>
      <c r="D2193" s="1">
        <v>44296</v>
      </c>
      <c r="E2193">
        <v>70</v>
      </c>
      <c r="F2193">
        <f t="shared" si="34"/>
        <v>15</v>
      </c>
    </row>
    <row r="2194" spans="1:6">
      <c r="A2194">
        <v>673403757</v>
      </c>
      <c r="B2194" t="s">
        <v>1422</v>
      </c>
      <c r="C2194">
        <v>47545594767</v>
      </c>
      <c r="D2194" s="1">
        <v>44296</v>
      </c>
      <c r="E2194">
        <v>1072</v>
      </c>
      <c r="F2194">
        <f t="shared" si="34"/>
        <v>15</v>
      </c>
    </row>
    <row r="2195" spans="1:6">
      <c r="A2195">
        <v>673660858</v>
      </c>
      <c r="B2195" t="s">
        <v>13</v>
      </c>
      <c r="C2195">
        <v>47572524691</v>
      </c>
      <c r="D2195" s="1">
        <v>44296</v>
      </c>
      <c r="E2195">
        <v>63005</v>
      </c>
      <c r="F2195">
        <f t="shared" si="34"/>
        <v>15</v>
      </c>
    </row>
    <row r="2196" spans="1:6">
      <c r="A2196">
        <v>682733171</v>
      </c>
      <c r="B2196" t="s">
        <v>1342</v>
      </c>
      <c r="C2196">
        <v>47577539705</v>
      </c>
      <c r="D2196" s="1">
        <v>44296</v>
      </c>
      <c r="E2196">
        <v>1987</v>
      </c>
      <c r="F2196">
        <f t="shared" si="34"/>
        <v>15</v>
      </c>
    </row>
    <row r="2197" spans="1:6">
      <c r="A2197">
        <v>711780553</v>
      </c>
      <c r="B2197" t="s">
        <v>1404</v>
      </c>
      <c r="C2197">
        <v>47584445913</v>
      </c>
      <c r="D2197" s="1">
        <v>44296</v>
      </c>
      <c r="E2197">
        <v>486964</v>
      </c>
      <c r="F2197">
        <f t="shared" si="34"/>
        <v>15</v>
      </c>
    </row>
    <row r="2198" spans="1:6">
      <c r="A2198">
        <v>728210528</v>
      </c>
      <c r="B2198" t="s">
        <v>1510</v>
      </c>
      <c r="C2198">
        <v>47598648579</v>
      </c>
      <c r="D2198" s="1">
        <v>44296</v>
      </c>
      <c r="E2198">
        <v>179923</v>
      </c>
      <c r="F2198">
        <f t="shared" si="34"/>
        <v>15</v>
      </c>
    </row>
    <row r="2199" spans="1:6">
      <c r="A2199">
        <v>738465246</v>
      </c>
      <c r="B2199" t="s">
        <v>1365</v>
      </c>
      <c r="C2199">
        <v>47560224856</v>
      </c>
      <c r="D2199" s="1">
        <v>44296</v>
      </c>
      <c r="E2199">
        <v>716766</v>
      </c>
      <c r="F2199">
        <f t="shared" si="34"/>
        <v>15</v>
      </c>
    </row>
    <row r="2200" spans="1:6">
      <c r="A2200">
        <v>773919166</v>
      </c>
      <c r="B2200" t="s">
        <v>1379</v>
      </c>
      <c r="C2200">
        <v>47534222464</v>
      </c>
      <c r="D2200" s="1">
        <v>44296</v>
      </c>
      <c r="E2200">
        <v>57</v>
      </c>
      <c r="F2200">
        <f t="shared" si="34"/>
        <v>15</v>
      </c>
    </row>
    <row r="2201" spans="1:6">
      <c r="A2201">
        <v>792004943</v>
      </c>
      <c r="B2201" t="s">
        <v>1204</v>
      </c>
      <c r="C2201">
        <v>47549918495</v>
      </c>
      <c r="D2201" s="1">
        <v>44296</v>
      </c>
      <c r="E2201">
        <v>35604</v>
      </c>
      <c r="F2201">
        <f t="shared" si="34"/>
        <v>15</v>
      </c>
    </row>
    <row r="2202" spans="1:6">
      <c r="A2202">
        <v>816971031</v>
      </c>
      <c r="B2202" t="s">
        <v>170</v>
      </c>
      <c r="C2202">
        <v>47534200258</v>
      </c>
      <c r="D2202" s="1">
        <v>44296</v>
      </c>
      <c r="E2202">
        <v>3405</v>
      </c>
      <c r="F2202">
        <f t="shared" si="34"/>
        <v>15</v>
      </c>
    </row>
    <row r="2203" spans="1:6">
      <c r="A2203">
        <v>816971031</v>
      </c>
      <c r="B2203" t="s">
        <v>170</v>
      </c>
      <c r="C2203">
        <v>47547440033</v>
      </c>
      <c r="D2203" s="1">
        <v>44296</v>
      </c>
      <c r="E2203">
        <v>12</v>
      </c>
      <c r="F2203">
        <f t="shared" si="34"/>
        <v>15</v>
      </c>
    </row>
    <row r="2204" spans="1:6">
      <c r="A2204">
        <v>816971031</v>
      </c>
      <c r="B2204" t="s">
        <v>170</v>
      </c>
      <c r="C2204">
        <v>47576995494</v>
      </c>
      <c r="D2204" s="1">
        <v>44296</v>
      </c>
      <c r="E2204">
        <v>1615</v>
      </c>
      <c r="F2204">
        <f t="shared" si="34"/>
        <v>15</v>
      </c>
    </row>
    <row r="2205" spans="1:6">
      <c r="A2205">
        <v>816971031</v>
      </c>
      <c r="B2205" t="s">
        <v>170</v>
      </c>
      <c r="C2205">
        <v>47593712133</v>
      </c>
      <c r="D2205" s="1">
        <v>44296</v>
      </c>
      <c r="E2205">
        <v>42</v>
      </c>
      <c r="F2205">
        <f t="shared" si="34"/>
        <v>15</v>
      </c>
    </row>
    <row r="2206" spans="1:6">
      <c r="A2206">
        <v>823110109</v>
      </c>
      <c r="B2206" t="s">
        <v>363</v>
      </c>
      <c r="C2206">
        <v>47533848377</v>
      </c>
      <c r="D2206" s="1">
        <v>44296</v>
      </c>
      <c r="E2206">
        <v>3342718</v>
      </c>
      <c r="F2206">
        <f t="shared" si="34"/>
        <v>15</v>
      </c>
    </row>
    <row r="2207" spans="1:6">
      <c r="A2207">
        <v>823110109</v>
      </c>
      <c r="B2207" t="s">
        <v>363</v>
      </c>
      <c r="C2207">
        <v>47568648742</v>
      </c>
      <c r="D2207" s="1">
        <v>44296</v>
      </c>
      <c r="E2207">
        <v>2963802</v>
      </c>
      <c r="F2207">
        <f t="shared" si="34"/>
        <v>15</v>
      </c>
    </row>
    <row r="2208" spans="1:6">
      <c r="A2208">
        <v>824150218</v>
      </c>
      <c r="B2208" t="s">
        <v>30</v>
      </c>
      <c r="C2208">
        <v>47545362748</v>
      </c>
      <c r="D2208" s="1">
        <v>44296</v>
      </c>
      <c r="E2208">
        <v>29876</v>
      </c>
      <c r="F2208">
        <f t="shared" si="34"/>
        <v>15</v>
      </c>
    </row>
    <row r="2209" spans="1:6">
      <c r="A2209">
        <v>824150218</v>
      </c>
      <c r="B2209" t="s">
        <v>30</v>
      </c>
      <c r="C2209">
        <v>47563121898</v>
      </c>
      <c r="D2209" s="1">
        <v>44296</v>
      </c>
      <c r="E2209">
        <v>17427</v>
      </c>
      <c r="F2209">
        <f t="shared" si="34"/>
        <v>15</v>
      </c>
    </row>
    <row r="2210" spans="1:6">
      <c r="A2210">
        <v>832503345</v>
      </c>
      <c r="B2210" t="s">
        <v>37</v>
      </c>
      <c r="C2210">
        <v>47556916052</v>
      </c>
      <c r="D2210" s="1">
        <v>44296</v>
      </c>
      <c r="E2210">
        <v>3763328</v>
      </c>
      <c r="F2210">
        <f t="shared" si="34"/>
        <v>15</v>
      </c>
    </row>
    <row r="2211" spans="1:6">
      <c r="A2211">
        <v>842668110</v>
      </c>
      <c r="B2211" t="s">
        <v>375</v>
      </c>
      <c r="C2211">
        <v>47601394292</v>
      </c>
      <c r="D2211" s="1">
        <v>44296</v>
      </c>
      <c r="E2211">
        <v>1207</v>
      </c>
      <c r="F2211">
        <f t="shared" si="34"/>
        <v>15</v>
      </c>
    </row>
    <row r="2212" spans="1:6">
      <c r="A2212">
        <v>871078747</v>
      </c>
      <c r="B2212" t="s">
        <v>1521</v>
      </c>
      <c r="C2212">
        <v>47565548593</v>
      </c>
      <c r="D2212" s="1">
        <v>44296</v>
      </c>
      <c r="E2212">
        <v>2499716</v>
      </c>
      <c r="F2212">
        <f t="shared" si="34"/>
        <v>15</v>
      </c>
    </row>
    <row r="2213" spans="1:6">
      <c r="A2213">
        <v>962093015</v>
      </c>
      <c r="B2213" t="s">
        <v>17</v>
      </c>
      <c r="C2213">
        <v>47555686182</v>
      </c>
      <c r="D2213" s="1">
        <v>44296</v>
      </c>
      <c r="E2213">
        <v>60305</v>
      </c>
      <c r="F2213">
        <f t="shared" si="34"/>
        <v>15</v>
      </c>
    </row>
    <row r="2214" spans="1:6">
      <c r="A2214">
        <v>962093015</v>
      </c>
      <c r="B2214" t="s">
        <v>17</v>
      </c>
      <c r="C2214">
        <v>47571368277</v>
      </c>
      <c r="D2214" s="1">
        <v>44296</v>
      </c>
      <c r="E2214">
        <v>6</v>
      </c>
      <c r="F2214">
        <f t="shared" si="34"/>
        <v>15</v>
      </c>
    </row>
    <row r="2215" spans="1:6">
      <c r="A2215">
        <v>962093015</v>
      </c>
      <c r="B2215" t="s">
        <v>17</v>
      </c>
      <c r="C2215">
        <v>47573004448</v>
      </c>
      <c r="D2215" s="1">
        <v>44296</v>
      </c>
      <c r="E2215">
        <v>1122</v>
      </c>
      <c r="F2215">
        <f t="shared" si="34"/>
        <v>15</v>
      </c>
    </row>
    <row r="2216" spans="1:6">
      <c r="A2216">
        <v>962093015</v>
      </c>
      <c r="B2216" t="s">
        <v>17</v>
      </c>
      <c r="C2216">
        <v>47575218295</v>
      </c>
      <c r="D2216" s="1">
        <v>44296</v>
      </c>
      <c r="E2216">
        <v>2474</v>
      </c>
      <c r="F2216">
        <f t="shared" si="34"/>
        <v>15</v>
      </c>
    </row>
    <row r="2217" spans="1:6">
      <c r="A2217">
        <v>962093015</v>
      </c>
      <c r="B2217" t="s">
        <v>17</v>
      </c>
      <c r="C2217">
        <v>47576324596</v>
      </c>
      <c r="D2217" s="1">
        <v>44296</v>
      </c>
      <c r="E2217">
        <v>38744</v>
      </c>
      <c r="F2217">
        <f t="shared" si="34"/>
        <v>15</v>
      </c>
    </row>
    <row r="2218" spans="1:6">
      <c r="A2218">
        <v>962093015</v>
      </c>
      <c r="B2218" t="s">
        <v>17</v>
      </c>
      <c r="C2218">
        <v>47583771538</v>
      </c>
      <c r="D2218" s="1">
        <v>44296</v>
      </c>
      <c r="E2218">
        <v>88187</v>
      </c>
      <c r="F2218">
        <f t="shared" si="34"/>
        <v>15</v>
      </c>
    </row>
    <row r="2219" spans="1:6">
      <c r="A2219">
        <v>962093015</v>
      </c>
      <c r="B2219" t="s">
        <v>17</v>
      </c>
      <c r="C2219">
        <v>47584424322</v>
      </c>
      <c r="D2219" s="1">
        <v>44296</v>
      </c>
      <c r="E2219">
        <v>108907</v>
      </c>
      <c r="F2219">
        <f t="shared" si="34"/>
        <v>15</v>
      </c>
    </row>
    <row r="2220" spans="1:6">
      <c r="A2220">
        <v>962093015</v>
      </c>
      <c r="B2220" t="s">
        <v>17</v>
      </c>
      <c r="C2220">
        <v>47588833447</v>
      </c>
      <c r="D2220" s="1">
        <v>44296</v>
      </c>
      <c r="E2220">
        <v>31620</v>
      </c>
      <c r="F2220">
        <f t="shared" si="34"/>
        <v>15</v>
      </c>
    </row>
    <row r="2221" spans="1:6">
      <c r="A2221">
        <v>962093015</v>
      </c>
      <c r="B2221" t="s">
        <v>17</v>
      </c>
      <c r="C2221">
        <v>47590131974</v>
      </c>
      <c r="D2221" s="1">
        <v>44296</v>
      </c>
      <c r="E2221">
        <v>59343</v>
      </c>
      <c r="F2221">
        <f t="shared" si="34"/>
        <v>15</v>
      </c>
    </row>
    <row r="2222" spans="1:6">
      <c r="A2222">
        <v>962093015</v>
      </c>
      <c r="B2222" t="s">
        <v>17</v>
      </c>
      <c r="C2222">
        <v>47591461360</v>
      </c>
      <c r="D2222" s="1">
        <v>44296</v>
      </c>
      <c r="E2222">
        <v>48396</v>
      </c>
      <c r="F2222">
        <f t="shared" si="34"/>
        <v>15</v>
      </c>
    </row>
    <row r="2223" spans="1:6">
      <c r="A2223">
        <v>962093015</v>
      </c>
      <c r="B2223" t="s">
        <v>17</v>
      </c>
      <c r="C2223">
        <v>47593904711</v>
      </c>
      <c r="D2223" s="1">
        <v>44296</v>
      </c>
      <c r="E2223">
        <v>4817</v>
      </c>
      <c r="F2223">
        <f t="shared" si="34"/>
        <v>15</v>
      </c>
    </row>
    <row r="2224" spans="1:6">
      <c r="A2224">
        <v>962093015</v>
      </c>
      <c r="B2224" t="s">
        <v>17</v>
      </c>
      <c r="C2224">
        <v>47603232968</v>
      </c>
      <c r="D2224" s="1">
        <v>44296</v>
      </c>
      <c r="E2224">
        <v>10767</v>
      </c>
      <c r="F2224">
        <f t="shared" si="34"/>
        <v>15</v>
      </c>
    </row>
    <row r="2225" spans="1:6">
      <c r="A2225">
        <v>1009333517</v>
      </c>
      <c r="B2225" t="s">
        <v>1291</v>
      </c>
      <c r="C2225">
        <v>47600678760</v>
      </c>
      <c r="D2225" s="1">
        <v>44296</v>
      </c>
      <c r="E2225">
        <v>323</v>
      </c>
      <c r="F2225">
        <f t="shared" si="34"/>
        <v>15</v>
      </c>
    </row>
    <row r="2226" spans="1:6">
      <c r="A2226">
        <v>1021981189</v>
      </c>
      <c r="B2226" t="s">
        <v>1490</v>
      </c>
      <c r="C2226">
        <v>47534847507</v>
      </c>
      <c r="D2226" s="1">
        <v>44296</v>
      </c>
      <c r="E2226">
        <v>86672</v>
      </c>
      <c r="F2226">
        <f t="shared" si="34"/>
        <v>15</v>
      </c>
    </row>
    <row r="2227" spans="1:6">
      <c r="A2227">
        <v>1021981189</v>
      </c>
      <c r="B2227" t="s">
        <v>1490</v>
      </c>
      <c r="C2227">
        <v>47535986710</v>
      </c>
      <c r="D2227" s="1">
        <v>44296</v>
      </c>
      <c r="E2227">
        <v>224</v>
      </c>
      <c r="F2227">
        <f t="shared" si="34"/>
        <v>15</v>
      </c>
    </row>
    <row r="2228" spans="1:6">
      <c r="A2228">
        <v>1026242919</v>
      </c>
      <c r="B2228" t="s">
        <v>86</v>
      </c>
      <c r="C2228">
        <v>47555203533</v>
      </c>
      <c r="D2228" s="1">
        <v>44296</v>
      </c>
      <c r="E2228">
        <v>79094</v>
      </c>
      <c r="F2228">
        <f t="shared" si="34"/>
        <v>15</v>
      </c>
    </row>
    <row r="2229" spans="1:6">
      <c r="A2229">
        <v>1046371277</v>
      </c>
      <c r="B2229" t="s">
        <v>181</v>
      </c>
      <c r="C2229">
        <v>47602899351</v>
      </c>
      <c r="D2229" s="1">
        <v>44296</v>
      </c>
      <c r="E2229">
        <v>52</v>
      </c>
      <c r="F2229">
        <f t="shared" si="34"/>
        <v>15</v>
      </c>
    </row>
    <row r="2230" spans="1:6">
      <c r="A2230">
        <v>1079885128</v>
      </c>
      <c r="B2230" t="s">
        <v>1450</v>
      </c>
      <c r="C2230">
        <v>47533410454</v>
      </c>
      <c r="D2230" s="1">
        <v>44296</v>
      </c>
      <c r="E2230">
        <v>37982</v>
      </c>
      <c r="F2230">
        <f t="shared" si="34"/>
        <v>15</v>
      </c>
    </row>
    <row r="2231" spans="1:6">
      <c r="A2231">
        <v>1142921564</v>
      </c>
      <c r="B2231" t="s">
        <v>951</v>
      </c>
      <c r="C2231">
        <v>47549614229</v>
      </c>
      <c r="D2231" s="1">
        <v>44296</v>
      </c>
      <c r="E2231">
        <v>17</v>
      </c>
      <c r="F2231">
        <f t="shared" si="34"/>
        <v>15</v>
      </c>
    </row>
    <row r="2232" spans="1:6">
      <c r="A2232">
        <v>1142921564</v>
      </c>
      <c r="B2232" t="s">
        <v>951</v>
      </c>
      <c r="C2232">
        <v>47551925351</v>
      </c>
      <c r="D2232" s="1">
        <v>44296</v>
      </c>
      <c r="E2232">
        <v>7</v>
      </c>
      <c r="F2232">
        <f t="shared" si="34"/>
        <v>15</v>
      </c>
    </row>
    <row r="2233" spans="1:6">
      <c r="A2233">
        <v>1142921564</v>
      </c>
      <c r="B2233" t="s">
        <v>951</v>
      </c>
      <c r="C2233">
        <v>47552931080</v>
      </c>
      <c r="D2233" s="1">
        <v>44296</v>
      </c>
      <c r="E2233">
        <v>999319</v>
      </c>
      <c r="F2233">
        <f t="shared" si="34"/>
        <v>15</v>
      </c>
    </row>
    <row r="2234" spans="1:6">
      <c r="A2234">
        <v>1150488089</v>
      </c>
      <c r="B2234" t="s">
        <v>151</v>
      </c>
      <c r="C2234">
        <v>47536638327</v>
      </c>
      <c r="D2234" s="1">
        <v>44296</v>
      </c>
      <c r="E2234">
        <v>15387</v>
      </c>
      <c r="F2234">
        <f t="shared" si="34"/>
        <v>15</v>
      </c>
    </row>
    <row r="2235" spans="1:6">
      <c r="A2235">
        <v>1150488089</v>
      </c>
      <c r="B2235" t="s">
        <v>151</v>
      </c>
      <c r="C2235">
        <v>47542161784</v>
      </c>
      <c r="D2235" s="1">
        <v>44296</v>
      </c>
      <c r="E2235">
        <v>62</v>
      </c>
      <c r="F2235">
        <f t="shared" si="34"/>
        <v>15</v>
      </c>
    </row>
    <row r="2236" spans="1:6">
      <c r="A2236">
        <v>1228149135</v>
      </c>
      <c r="B2236" t="s">
        <v>1446</v>
      </c>
      <c r="C2236">
        <v>47542865564</v>
      </c>
      <c r="D2236" s="1">
        <v>44296</v>
      </c>
      <c r="E2236">
        <v>462</v>
      </c>
      <c r="F2236">
        <f t="shared" si="34"/>
        <v>15</v>
      </c>
    </row>
    <row r="2237" spans="1:6">
      <c r="A2237">
        <v>1228149135</v>
      </c>
      <c r="B2237" t="s">
        <v>1446</v>
      </c>
      <c r="C2237">
        <v>47543455585</v>
      </c>
      <c r="D2237" s="1">
        <v>44296</v>
      </c>
      <c r="E2237">
        <v>710054</v>
      </c>
      <c r="F2237">
        <f t="shared" si="34"/>
        <v>15</v>
      </c>
    </row>
    <row r="2238" spans="1:6">
      <c r="A2238">
        <v>1228149135</v>
      </c>
      <c r="B2238" t="s">
        <v>1446</v>
      </c>
      <c r="C2238">
        <v>47550147795</v>
      </c>
      <c r="D2238" s="1">
        <v>44296</v>
      </c>
      <c r="E2238">
        <v>490</v>
      </c>
      <c r="F2238">
        <f t="shared" si="34"/>
        <v>15</v>
      </c>
    </row>
    <row r="2239" spans="1:6">
      <c r="A2239">
        <v>1297232345</v>
      </c>
      <c r="B2239" t="s">
        <v>550</v>
      </c>
      <c r="C2239">
        <v>47558140041</v>
      </c>
      <c r="D2239" s="1">
        <v>44296</v>
      </c>
      <c r="E2239">
        <v>21234</v>
      </c>
      <c r="F2239">
        <f t="shared" si="34"/>
        <v>15</v>
      </c>
    </row>
    <row r="2240" spans="1:6">
      <c r="A2240">
        <v>1302389755</v>
      </c>
      <c r="B2240" t="s">
        <v>1409</v>
      </c>
      <c r="C2240">
        <v>47569793924</v>
      </c>
      <c r="D2240" s="1">
        <v>44296</v>
      </c>
      <c r="E2240">
        <v>684204</v>
      </c>
      <c r="F2240">
        <f t="shared" si="34"/>
        <v>15</v>
      </c>
    </row>
    <row r="2241" spans="1:6">
      <c r="A2241">
        <v>1313229387</v>
      </c>
      <c r="B2241" t="s">
        <v>1432</v>
      </c>
      <c r="C2241">
        <v>47594118522</v>
      </c>
      <c r="D2241" s="1">
        <v>44296</v>
      </c>
      <c r="E2241">
        <v>366194</v>
      </c>
      <c r="F2241">
        <f t="shared" si="34"/>
        <v>15</v>
      </c>
    </row>
    <row r="2242" spans="1:6">
      <c r="A2242">
        <v>1314393117</v>
      </c>
      <c r="B2242" t="s">
        <v>1096</v>
      </c>
      <c r="C2242">
        <v>47565647974</v>
      </c>
      <c r="D2242" s="1">
        <v>44296</v>
      </c>
      <c r="E2242">
        <v>5999</v>
      </c>
      <c r="F2242">
        <f t="shared" si="34"/>
        <v>15</v>
      </c>
    </row>
    <row r="2243" spans="1:6">
      <c r="A2243">
        <v>1347836391</v>
      </c>
      <c r="B2243" t="s">
        <v>106</v>
      </c>
      <c r="C2243">
        <v>47584514936</v>
      </c>
      <c r="D2243" s="1">
        <v>44296</v>
      </c>
      <c r="E2243">
        <v>12928</v>
      </c>
      <c r="F2243">
        <f t="shared" ref="F2243:F2306" si="35">WEEKNUM(D2243)</f>
        <v>15</v>
      </c>
    </row>
    <row r="2244" spans="1:6">
      <c r="A2244">
        <v>1351961132</v>
      </c>
      <c r="B2244" t="s">
        <v>1357</v>
      </c>
      <c r="C2244">
        <v>47537845257</v>
      </c>
      <c r="D2244" s="1">
        <v>44296</v>
      </c>
      <c r="E2244">
        <v>1952000</v>
      </c>
      <c r="F2244">
        <f t="shared" si="35"/>
        <v>15</v>
      </c>
    </row>
    <row r="2245" spans="1:6">
      <c r="A2245">
        <v>1351961132</v>
      </c>
      <c r="B2245" t="s">
        <v>1357</v>
      </c>
      <c r="C2245">
        <v>47548043022</v>
      </c>
      <c r="D2245" s="1">
        <v>44296</v>
      </c>
      <c r="E2245">
        <v>262051</v>
      </c>
      <c r="F2245">
        <f t="shared" si="35"/>
        <v>15</v>
      </c>
    </row>
    <row r="2246" spans="1:6">
      <c r="A2246">
        <v>1351961132</v>
      </c>
      <c r="B2246" t="s">
        <v>1357</v>
      </c>
      <c r="C2246">
        <v>47569469981</v>
      </c>
      <c r="D2246" s="1">
        <v>44296</v>
      </c>
      <c r="E2246">
        <v>203231</v>
      </c>
      <c r="F2246">
        <f t="shared" si="35"/>
        <v>15</v>
      </c>
    </row>
    <row r="2247" spans="1:6">
      <c r="A2247">
        <v>1361656366</v>
      </c>
      <c r="B2247" t="s">
        <v>145</v>
      </c>
      <c r="C2247">
        <v>47579482074</v>
      </c>
      <c r="D2247" s="1">
        <v>44296</v>
      </c>
      <c r="E2247">
        <v>459483</v>
      </c>
      <c r="F2247">
        <f t="shared" si="35"/>
        <v>15</v>
      </c>
    </row>
    <row r="2248" spans="1:6">
      <c r="A2248">
        <v>1363459723</v>
      </c>
      <c r="B2248" t="s">
        <v>114</v>
      </c>
      <c r="C2248">
        <v>47537391680</v>
      </c>
      <c r="D2248" s="1">
        <v>44296</v>
      </c>
      <c r="E2248">
        <v>14604</v>
      </c>
      <c r="F2248">
        <f t="shared" si="35"/>
        <v>15</v>
      </c>
    </row>
    <row r="2249" spans="1:6">
      <c r="A2249">
        <v>1363459723</v>
      </c>
      <c r="B2249" t="s">
        <v>114</v>
      </c>
      <c r="C2249">
        <v>47541000074</v>
      </c>
      <c r="D2249" s="1">
        <v>44296</v>
      </c>
      <c r="E2249">
        <v>85</v>
      </c>
      <c r="F2249">
        <f t="shared" si="35"/>
        <v>15</v>
      </c>
    </row>
    <row r="2250" spans="1:6">
      <c r="A2250">
        <v>1370272836</v>
      </c>
      <c r="B2250" t="s">
        <v>10</v>
      </c>
      <c r="C2250">
        <v>47554994289</v>
      </c>
      <c r="D2250" s="1">
        <v>44296</v>
      </c>
      <c r="E2250">
        <v>163</v>
      </c>
      <c r="F2250">
        <f t="shared" si="35"/>
        <v>15</v>
      </c>
    </row>
    <row r="2251" spans="1:6">
      <c r="A2251">
        <v>1370272836</v>
      </c>
      <c r="B2251" t="s">
        <v>10</v>
      </c>
      <c r="C2251">
        <v>47583109880</v>
      </c>
      <c r="D2251" s="1">
        <v>44296</v>
      </c>
      <c r="E2251">
        <v>135705</v>
      </c>
      <c r="F2251">
        <f t="shared" si="35"/>
        <v>15</v>
      </c>
    </row>
    <row r="2252" spans="1:6">
      <c r="A2252">
        <v>1370272836</v>
      </c>
      <c r="B2252" t="s">
        <v>10</v>
      </c>
      <c r="C2252">
        <v>47594408181</v>
      </c>
      <c r="D2252" s="1">
        <v>44296</v>
      </c>
      <c r="E2252">
        <v>446179</v>
      </c>
      <c r="F2252">
        <f t="shared" si="35"/>
        <v>15</v>
      </c>
    </row>
    <row r="2253" spans="1:6">
      <c r="A2253">
        <v>1370272836</v>
      </c>
      <c r="B2253" t="s">
        <v>10</v>
      </c>
      <c r="C2253">
        <v>47598140041</v>
      </c>
      <c r="D2253" s="1">
        <v>44296</v>
      </c>
      <c r="E2253">
        <v>549626</v>
      </c>
      <c r="F2253">
        <f t="shared" si="35"/>
        <v>15</v>
      </c>
    </row>
    <row r="2254" spans="1:6">
      <c r="A2254">
        <v>1393015669</v>
      </c>
      <c r="B2254" t="s">
        <v>215</v>
      </c>
      <c r="C2254">
        <v>47586844541</v>
      </c>
      <c r="D2254" s="1">
        <v>44296</v>
      </c>
      <c r="E2254">
        <v>123889</v>
      </c>
      <c r="F2254">
        <f t="shared" si="35"/>
        <v>15</v>
      </c>
    </row>
    <row r="2255" spans="1:6">
      <c r="A2255">
        <v>1401967564</v>
      </c>
      <c r="B2255" t="s">
        <v>123</v>
      </c>
      <c r="C2255">
        <v>47533814887</v>
      </c>
      <c r="D2255" s="1">
        <v>44296</v>
      </c>
      <c r="E2255">
        <v>43</v>
      </c>
      <c r="F2255">
        <f t="shared" si="35"/>
        <v>15</v>
      </c>
    </row>
    <row r="2256" spans="1:6">
      <c r="A2256">
        <v>1401967564</v>
      </c>
      <c r="B2256" t="s">
        <v>123</v>
      </c>
      <c r="C2256">
        <v>47546482496</v>
      </c>
      <c r="D2256" s="1">
        <v>44296</v>
      </c>
      <c r="E2256">
        <v>229558</v>
      </c>
      <c r="F2256">
        <f t="shared" si="35"/>
        <v>15</v>
      </c>
    </row>
    <row r="2257" spans="1:6">
      <c r="A2257">
        <v>1402954821</v>
      </c>
      <c r="B2257" t="s">
        <v>471</v>
      </c>
      <c r="C2257">
        <v>47537771180</v>
      </c>
      <c r="D2257" s="1">
        <v>44296</v>
      </c>
      <c r="E2257">
        <v>4</v>
      </c>
      <c r="F2257">
        <f t="shared" si="35"/>
        <v>15</v>
      </c>
    </row>
    <row r="2258" spans="1:6">
      <c r="A2258">
        <v>1402954821</v>
      </c>
      <c r="B2258" t="s">
        <v>471</v>
      </c>
      <c r="C2258">
        <v>47573988879</v>
      </c>
      <c r="D2258" s="1">
        <v>44296</v>
      </c>
      <c r="E2258">
        <v>2</v>
      </c>
      <c r="F2258">
        <f t="shared" si="35"/>
        <v>15</v>
      </c>
    </row>
    <row r="2259" spans="1:6">
      <c r="A2259">
        <v>1410330493</v>
      </c>
      <c r="B2259" t="s">
        <v>157</v>
      </c>
      <c r="C2259">
        <v>47591221200</v>
      </c>
      <c r="D2259" s="1">
        <v>44296</v>
      </c>
      <c r="E2259">
        <v>2239</v>
      </c>
      <c r="F2259">
        <f t="shared" si="35"/>
        <v>15</v>
      </c>
    </row>
    <row r="2260" spans="1:6">
      <c r="A2260">
        <v>1427207849</v>
      </c>
      <c r="B2260" t="s">
        <v>780</v>
      </c>
      <c r="C2260">
        <v>47549256844</v>
      </c>
      <c r="D2260" s="1">
        <v>44296</v>
      </c>
      <c r="E2260">
        <v>25405</v>
      </c>
      <c r="F2260">
        <f t="shared" si="35"/>
        <v>15</v>
      </c>
    </row>
    <row r="2261" spans="1:6">
      <c r="A2261">
        <v>1467199250</v>
      </c>
      <c r="B2261" t="s">
        <v>1274</v>
      </c>
      <c r="C2261">
        <v>47573593250</v>
      </c>
      <c r="D2261" s="1">
        <v>44296</v>
      </c>
      <c r="E2261">
        <v>797025</v>
      </c>
      <c r="F2261">
        <f t="shared" si="35"/>
        <v>15</v>
      </c>
    </row>
    <row r="2262" spans="1:6">
      <c r="A2262">
        <v>1474567405</v>
      </c>
      <c r="B2262" t="s">
        <v>104</v>
      </c>
      <c r="C2262">
        <v>47589100429</v>
      </c>
      <c r="D2262" s="1">
        <v>44296</v>
      </c>
      <c r="E2262">
        <v>5068</v>
      </c>
      <c r="F2262">
        <f t="shared" si="35"/>
        <v>15</v>
      </c>
    </row>
    <row r="2263" spans="1:6">
      <c r="A2263">
        <v>1475828704</v>
      </c>
      <c r="B2263" t="s">
        <v>1433</v>
      </c>
      <c r="C2263">
        <v>47585402161</v>
      </c>
      <c r="D2263" s="1">
        <v>44296</v>
      </c>
      <c r="E2263">
        <v>935601</v>
      </c>
      <c r="F2263">
        <f t="shared" si="35"/>
        <v>15</v>
      </c>
    </row>
    <row r="2264" spans="1:6">
      <c r="A2264">
        <v>1484756454</v>
      </c>
      <c r="B2264" t="s">
        <v>367</v>
      </c>
      <c r="C2264">
        <v>47561446356</v>
      </c>
      <c r="D2264" s="1">
        <v>44296</v>
      </c>
      <c r="E2264">
        <v>95166</v>
      </c>
      <c r="F2264">
        <f t="shared" si="35"/>
        <v>15</v>
      </c>
    </row>
    <row r="2265" spans="1:6">
      <c r="A2265">
        <v>1487855510</v>
      </c>
      <c r="B2265" t="s">
        <v>999</v>
      </c>
      <c r="C2265">
        <v>47584110044</v>
      </c>
      <c r="D2265" s="1">
        <v>44296</v>
      </c>
      <c r="E2265">
        <v>18918</v>
      </c>
      <c r="F2265">
        <f t="shared" si="35"/>
        <v>15</v>
      </c>
    </row>
    <row r="2266" spans="1:6">
      <c r="A2266">
        <v>1493028008</v>
      </c>
      <c r="B2266" t="s">
        <v>221</v>
      </c>
      <c r="C2266">
        <v>47563954537</v>
      </c>
      <c r="D2266" s="1">
        <v>44296</v>
      </c>
      <c r="E2266">
        <v>267</v>
      </c>
      <c r="F2266">
        <f t="shared" si="35"/>
        <v>15</v>
      </c>
    </row>
    <row r="2267" spans="1:6">
      <c r="A2267">
        <v>1505906014</v>
      </c>
      <c r="B2267" t="s">
        <v>1257</v>
      </c>
      <c r="C2267">
        <v>47545806728</v>
      </c>
      <c r="D2267" s="1">
        <v>44296</v>
      </c>
      <c r="E2267">
        <v>15373</v>
      </c>
      <c r="F2267">
        <f t="shared" si="35"/>
        <v>15</v>
      </c>
    </row>
    <row r="2268" spans="1:6">
      <c r="A2268">
        <v>1534936365</v>
      </c>
      <c r="B2268" t="s">
        <v>29</v>
      </c>
      <c r="C2268">
        <v>47543205664</v>
      </c>
      <c r="D2268" s="1">
        <v>44296</v>
      </c>
      <c r="E2268">
        <v>257496</v>
      </c>
      <c r="F2268">
        <f t="shared" si="35"/>
        <v>15</v>
      </c>
    </row>
    <row r="2269" spans="1:6">
      <c r="A2269">
        <v>1536630462</v>
      </c>
      <c r="B2269" t="s">
        <v>1525</v>
      </c>
      <c r="C2269">
        <v>47534677395</v>
      </c>
      <c r="D2269" s="1">
        <v>44296</v>
      </c>
      <c r="E2269">
        <v>2365</v>
      </c>
      <c r="F2269">
        <f t="shared" si="35"/>
        <v>15</v>
      </c>
    </row>
    <row r="2270" spans="1:6">
      <c r="A2270">
        <v>1559865739</v>
      </c>
      <c r="B2270" t="s">
        <v>1138</v>
      </c>
      <c r="C2270">
        <v>47562456700</v>
      </c>
      <c r="D2270" s="1">
        <v>44296</v>
      </c>
      <c r="E2270">
        <v>779</v>
      </c>
      <c r="F2270">
        <f t="shared" si="35"/>
        <v>15</v>
      </c>
    </row>
    <row r="2271" spans="1:6">
      <c r="A2271">
        <v>1568676389</v>
      </c>
      <c r="B2271" t="s">
        <v>1523</v>
      </c>
      <c r="C2271">
        <v>47548026142</v>
      </c>
      <c r="D2271" s="1">
        <v>44296</v>
      </c>
      <c r="E2271">
        <v>5923479</v>
      </c>
      <c r="F2271">
        <f t="shared" si="35"/>
        <v>15</v>
      </c>
    </row>
    <row r="2272" spans="1:6">
      <c r="A2272">
        <v>1629383236</v>
      </c>
      <c r="B2272" t="s">
        <v>31</v>
      </c>
      <c r="C2272">
        <v>47578859675</v>
      </c>
      <c r="D2272" s="1">
        <v>44296</v>
      </c>
      <c r="E2272">
        <v>2394748</v>
      </c>
      <c r="F2272">
        <f t="shared" si="35"/>
        <v>15</v>
      </c>
    </row>
    <row r="2273" spans="1:6">
      <c r="A2273">
        <v>1659301074</v>
      </c>
      <c r="B2273" t="s">
        <v>95</v>
      </c>
      <c r="C2273">
        <v>47561921105</v>
      </c>
      <c r="D2273" s="1">
        <v>44296</v>
      </c>
      <c r="E2273">
        <v>1229547</v>
      </c>
      <c r="F2273">
        <f t="shared" si="35"/>
        <v>15</v>
      </c>
    </row>
    <row r="2274" spans="1:6">
      <c r="A2274">
        <v>1679370342</v>
      </c>
      <c r="B2274" t="s">
        <v>1146</v>
      </c>
      <c r="C2274">
        <v>47541552978</v>
      </c>
      <c r="D2274" s="1">
        <v>44296</v>
      </c>
      <c r="E2274">
        <v>31</v>
      </c>
      <c r="F2274">
        <f t="shared" si="35"/>
        <v>15</v>
      </c>
    </row>
    <row r="2275" spans="1:6">
      <c r="A2275">
        <v>1679370342</v>
      </c>
      <c r="B2275" t="s">
        <v>1146</v>
      </c>
      <c r="C2275">
        <v>47570075739</v>
      </c>
      <c r="D2275" s="1">
        <v>44296</v>
      </c>
      <c r="E2275">
        <v>254</v>
      </c>
      <c r="F2275">
        <f t="shared" si="35"/>
        <v>15</v>
      </c>
    </row>
    <row r="2276" spans="1:6">
      <c r="A2276">
        <v>1723154066</v>
      </c>
      <c r="B2276" t="s">
        <v>147</v>
      </c>
      <c r="C2276">
        <v>47550641424</v>
      </c>
      <c r="D2276" s="1">
        <v>44296</v>
      </c>
      <c r="E2276">
        <v>1482450</v>
      </c>
      <c r="F2276">
        <f t="shared" si="35"/>
        <v>15</v>
      </c>
    </row>
    <row r="2277" spans="1:6">
      <c r="A2277">
        <v>1761927700</v>
      </c>
      <c r="B2277" t="s">
        <v>1416</v>
      </c>
      <c r="C2277">
        <v>47577573528</v>
      </c>
      <c r="D2277" s="1">
        <v>44296</v>
      </c>
      <c r="E2277">
        <v>38245</v>
      </c>
      <c r="F2277">
        <f t="shared" si="35"/>
        <v>15</v>
      </c>
    </row>
    <row r="2278" spans="1:6">
      <c r="A2278">
        <v>1766857050</v>
      </c>
      <c r="B2278" t="s">
        <v>293</v>
      </c>
      <c r="C2278">
        <v>47572608091</v>
      </c>
      <c r="D2278" s="1">
        <v>44296</v>
      </c>
      <c r="E2278">
        <v>919</v>
      </c>
      <c r="F2278">
        <f t="shared" si="35"/>
        <v>15</v>
      </c>
    </row>
    <row r="2279" spans="1:6">
      <c r="A2279">
        <v>1775169913</v>
      </c>
      <c r="B2279" t="s">
        <v>21</v>
      </c>
      <c r="C2279">
        <v>47564370484</v>
      </c>
      <c r="D2279" s="1">
        <v>44296</v>
      </c>
      <c r="E2279">
        <v>81353</v>
      </c>
      <c r="F2279">
        <f t="shared" si="35"/>
        <v>15</v>
      </c>
    </row>
    <row r="2280" spans="1:6">
      <c r="A2280">
        <v>1780755764</v>
      </c>
      <c r="B2280" t="s">
        <v>473</v>
      </c>
      <c r="C2280">
        <v>47550026361</v>
      </c>
      <c r="D2280" s="1">
        <v>44296</v>
      </c>
      <c r="E2280">
        <v>72107</v>
      </c>
      <c r="F2280">
        <f t="shared" si="35"/>
        <v>15</v>
      </c>
    </row>
    <row r="2281" spans="1:6">
      <c r="A2281">
        <v>1787092336</v>
      </c>
      <c r="B2281" t="s">
        <v>1457</v>
      </c>
      <c r="C2281">
        <v>47574743934</v>
      </c>
      <c r="D2281" s="1">
        <v>44296</v>
      </c>
      <c r="E2281">
        <v>2211610</v>
      </c>
      <c r="F2281">
        <f t="shared" si="35"/>
        <v>15</v>
      </c>
    </row>
    <row r="2282" spans="1:6">
      <c r="A2282">
        <v>1790553719</v>
      </c>
      <c r="B2282" t="s">
        <v>1183</v>
      </c>
      <c r="C2282">
        <v>47586906028</v>
      </c>
      <c r="D2282" s="1">
        <v>44296</v>
      </c>
      <c r="E2282">
        <v>5776</v>
      </c>
      <c r="F2282">
        <f t="shared" si="35"/>
        <v>15</v>
      </c>
    </row>
    <row r="2283" spans="1:6">
      <c r="A2283">
        <v>1796858564</v>
      </c>
      <c r="B2283" t="s">
        <v>342</v>
      </c>
      <c r="C2283">
        <v>47568511489</v>
      </c>
      <c r="D2283" s="1">
        <v>44296</v>
      </c>
      <c r="E2283">
        <v>321</v>
      </c>
      <c r="F2283">
        <f t="shared" si="35"/>
        <v>15</v>
      </c>
    </row>
    <row r="2284" spans="1:6">
      <c r="A2284">
        <v>1811519827</v>
      </c>
      <c r="B2284" t="s">
        <v>1476</v>
      </c>
      <c r="C2284">
        <v>47576745741</v>
      </c>
      <c r="D2284" s="1">
        <v>44296</v>
      </c>
      <c r="E2284">
        <v>500777</v>
      </c>
      <c r="F2284">
        <f t="shared" si="35"/>
        <v>15</v>
      </c>
    </row>
    <row r="2285" spans="1:6">
      <c r="A2285">
        <v>1815179308</v>
      </c>
      <c r="B2285" t="s">
        <v>1008</v>
      </c>
      <c r="C2285">
        <v>47549332547</v>
      </c>
      <c r="D2285" s="1">
        <v>44296</v>
      </c>
      <c r="E2285">
        <v>50193</v>
      </c>
      <c r="F2285">
        <f t="shared" si="35"/>
        <v>15</v>
      </c>
    </row>
    <row r="2286" spans="1:6">
      <c r="A2286">
        <v>1815284095</v>
      </c>
      <c r="B2286" t="s">
        <v>1328</v>
      </c>
      <c r="C2286">
        <v>47550101247</v>
      </c>
      <c r="D2286" s="1">
        <v>44296</v>
      </c>
      <c r="E2286">
        <v>182157</v>
      </c>
      <c r="F2286">
        <f t="shared" si="35"/>
        <v>15</v>
      </c>
    </row>
    <row r="2287" spans="1:6">
      <c r="A2287">
        <v>1815284095</v>
      </c>
      <c r="B2287" t="s">
        <v>1328</v>
      </c>
      <c r="C2287">
        <v>47555825951</v>
      </c>
      <c r="D2287" s="1">
        <v>44296</v>
      </c>
      <c r="E2287">
        <v>1</v>
      </c>
      <c r="F2287">
        <f t="shared" si="35"/>
        <v>15</v>
      </c>
    </row>
    <row r="2288" spans="1:6">
      <c r="A2288">
        <v>1815284095</v>
      </c>
      <c r="B2288" t="s">
        <v>1328</v>
      </c>
      <c r="C2288">
        <v>47556168124</v>
      </c>
      <c r="D2288" s="1">
        <v>44296</v>
      </c>
      <c r="E2288">
        <v>510091</v>
      </c>
      <c r="F2288">
        <f t="shared" si="35"/>
        <v>15</v>
      </c>
    </row>
    <row r="2289" spans="1:6">
      <c r="A2289">
        <v>1821954868</v>
      </c>
      <c r="B2289" t="s">
        <v>116</v>
      </c>
      <c r="C2289">
        <v>47534350001</v>
      </c>
      <c r="D2289" s="1">
        <v>44296</v>
      </c>
      <c r="E2289">
        <v>5</v>
      </c>
      <c r="F2289">
        <f t="shared" si="35"/>
        <v>15</v>
      </c>
    </row>
    <row r="2290" spans="1:6">
      <c r="A2290">
        <v>1821954868</v>
      </c>
      <c r="B2290" t="s">
        <v>116</v>
      </c>
      <c r="C2290">
        <v>47534401168</v>
      </c>
      <c r="D2290" s="1">
        <v>44296</v>
      </c>
      <c r="E2290">
        <v>4</v>
      </c>
      <c r="F2290">
        <f t="shared" si="35"/>
        <v>15</v>
      </c>
    </row>
    <row r="2291" spans="1:6">
      <c r="A2291">
        <v>1821954868</v>
      </c>
      <c r="B2291" t="s">
        <v>116</v>
      </c>
      <c r="C2291">
        <v>47553208739</v>
      </c>
      <c r="D2291" s="1">
        <v>44296</v>
      </c>
      <c r="E2291">
        <v>9</v>
      </c>
      <c r="F2291">
        <f t="shared" si="35"/>
        <v>15</v>
      </c>
    </row>
    <row r="2292" spans="1:6">
      <c r="A2292">
        <v>1821954868</v>
      </c>
      <c r="B2292" t="s">
        <v>116</v>
      </c>
      <c r="C2292">
        <v>47560963880</v>
      </c>
      <c r="D2292" s="1">
        <v>44296</v>
      </c>
      <c r="E2292">
        <v>27</v>
      </c>
      <c r="F2292">
        <f t="shared" si="35"/>
        <v>15</v>
      </c>
    </row>
    <row r="2293" spans="1:6">
      <c r="A2293">
        <v>1821954868</v>
      </c>
      <c r="B2293" t="s">
        <v>116</v>
      </c>
      <c r="C2293">
        <v>47577501980</v>
      </c>
      <c r="D2293" s="1">
        <v>44296</v>
      </c>
      <c r="E2293">
        <v>9</v>
      </c>
      <c r="F2293">
        <f t="shared" si="35"/>
        <v>15</v>
      </c>
    </row>
    <row r="2294" spans="1:6">
      <c r="A2294">
        <v>1821954868</v>
      </c>
      <c r="B2294" t="s">
        <v>116</v>
      </c>
      <c r="C2294">
        <v>47577930692</v>
      </c>
      <c r="D2294" s="1">
        <v>44296</v>
      </c>
      <c r="E2294">
        <v>6283</v>
      </c>
      <c r="F2294">
        <f t="shared" si="35"/>
        <v>15</v>
      </c>
    </row>
    <row r="2295" spans="1:6">
      <c r="A2295">
        <v>1834180424</v>
      </c>
      <c r="B2295" t="s">
        <v>7</v>
      </c>
      <c r="C2295">
        <v>47574425981</v>
      </c>
      <c r="D2295" s="1">
        <v>44296</v>
      </c>
      <c r="E2295">
        <v>6710696</v>
      </c>
      <c r="F2295">
        <f t="shared" si="35"/>
        <v>15</v>
      </c>
    </row>
    <row r="2296" spans="1:6">
      <c r="A2296">
        <v>1844269535</v>
      </c>
      <c r="B2296" t="s">
        <v>43</v>
      </c>
      <c r="C2296">
        <v>47492030223</v>
      </c>
      <c r="D2296" s="1">
        <v>44296</v>
      </c>
      <c r="E2296">
        <v>129830</v>
      </c>
      <c r="F2296">
        <f t="shared" si="35"/>
        <v>15</v>
      </c>
    </row>
    <row r="2297" spans="1:6">
      <c r="A2297">
        <v>1846724250</v>
      </c>
      <c r="B2297" t="s">
        <v>1321</v>
      </c>
      <c r="C2297">
        <v>47539903225</v>
      </c>
      <c r="D2297" s="1">
        <v>44296</v>
      </c>
      <c r="E2297">
        <v>22928</v>
      </c>
      <c r="F2297">
        <f t="shared" si="35"/>
        <v>15</v>
      </c>
    </row>
    <row r="2298" spans="1:6">
      <c r="A2298">
        <v>1855462657</v>
      </c>
      <c r="B2298" t="s">
        <v>232</v>
      </c>
      <c r="C2298">
        <v>47542995647</v>
      </c>
      <c r="D2298" s="1">
        <v>44296</v>
      </c>
      <c r="E2298">
        <v>2944</v>
      </c>
      <c r="F2298">
        <f t="shared" si="35"/>
        <v>15</v>
      </c>
    </row>
    <row r="2299" spans="1:6">
      <c r="A2299">
        <v>1856396217</v>
      </c>
      <c r="B2299" t="s">
        <v>334</v>
      </c>
      <c r="C2299">
        <v>47594506842</v>
      </c>
      <c r="D2299" s="1">
        <v>44296</v>
      </c>
      <c r="E2299">
        <v>119716</v>
      </c>
      <c r="F2299">
        <f t="shared" si="35"/>
        <v>15</v>
      </c>
    </row>
    <row r="2300" spans="1:6">
      <c r="A2300">
        <v>1868419395</v>
      </c>
      <c r="B2300" t="s">
        <v>28</v>
      </c>
      <c r="C2300">
        <v>47568498559</v>
      </c>
      <c r="D2300" s="1">
        <v>44296</v>
      </c>
      <c r="E2300">
        <v>185282</v>
      </c>
      <c r="F2300">
        <f t="shared" si="35"/>
        <v>15</v>
      </c>
    </row>
    <row r="2301" spans="1:6">
      <c r="A2301">
        <v>1869563145</v>
      </c>
      <c r="B2301" t="s">
        <v>1281</v>
      </c>
      <c r="C2301">
        <v>47558468576</v>
      </c>
      <c r="D2301" s="1">
        <v>44296</v>
      </c>
      <c r="E2301">
        <v>111374</v>
      </c>
      <c r="F2301">
        <f t="shared" si="35"/>
        <v>15</v>
      </c>
    </row>
    <row r="2302" spans="1:6">
      <c r="A2302">
        <v>1869563145</v>
      </c>
      <c r="B2302" t="s">
        <v>1281</v>
      </c>
      <c r="C2302">
        <v>47577033661</v>
      </c>
      <c r="D2302" s="1">
        <v>44296</v>
      </c>
      <c r="E2302">
        <v>234588</v>
      </c>
      <c r="F2302">
        <f t="shared" si="35"/>
        <v>15</v>
      </c>
    </row>
    <row r="2303" spans="1:6">
      <c r="A2303">
        <v>1881247960</v>
      </c>
      <c r="B2303" t="s">
        <v>579</v>
      </c>
      <c r="C2303">
        <v>47559912551</v>
      </c>
      <c r="D2303" s="1">
        <v>44296</v>
      </c>
      <c r="E2303">
        <v>488</v>
      </c>
      <c r="F2303">
        <f t="shared" si="35"/>
        <v>15</v>
      </c>
    </row>
    <row r="2304" spans="1:6">
      <c r="A2304">
        <v>1887640749</v>
      </c>
      <c r="B2304" t="s">
        <v>1497</v>
      </c>
      <c r="C2304">
        <v>47566301002</v>
      </c>
      <c r="D2304" s="1">
        <v>44296</v>
      </c>
      <c r="E2304">
        <v>10233</v>
      </c>
      <c r="F2304">
        <f t="shared" si="35"/>
        <v>15</v>
      </c>
    </row>
    <row r="2305" spans="1:6">
      <c r="A2305">
        <v>1919987842</v>
      </c>
      <c r="B2305" t="s">
        <v>1503</v>
      </c>
      <c r="C2305">
        <v>47552930070</v>
      </c>
      <c r="D2305" s="1">
        <v>44296</v>
      </c>
      <c r="E2305">
        <v>264391</v>
      </c>
      <c r="F2305">
        <f t="shared" si="35"/>
        <v>15</v>
      </c>
    </row>
    <row r="2306" spans="1:6">
      <c r="A2306">
        <v>1951620662</v>
      </c>
      <c r="B2306" t="s">
        <v>54</v>
      </c>
      <c r="C2306">
        <v>47569256640</v>
      </c>
      <c r="D2306" s="1">
        <v>44296</v>
      </c>
      <c r="E2306">
        <v>1059155</v>
      </c>
      <c r="F2306">
        <f t="shared" si="35"/>
        <v>15</v>
      </c>
    </row>
    <row r="2307" spans="1:6">
      <c r="A2307">
        <v>1976807389</v>
      </c>
      <c r="B2307" t="s">
        <v>130</v>
      </c>
      <c r="C2307">
        <v>47573324990</v>
      </c>
      <c r="D2307" s="1">
        <v>44296</v>
      </c>
      <c r="E2307">
        <v>938474</v>
      </c>
      <c r="F2307">
        <f t="shared" ref="F2307:F2370" si="36">WEEKNUM(D2307)</f>
        <v>15</v>
      </c>
    </row>
    <row r="2308" spans="1:6">
      <c r="A2308">
        <v>1991693377</v>
      </c>
      <c r="B2308" t="s">
        <v>1310</v>
      </c>
      <c r="C2308">
        <v>47503526450</v>
      </c>
      <c r="D2308" s="1">
        <v>44296</v>
      </c>
      <c r="E2308">
        <v>2342005</v>
      </c>
      <c r="F2308">
        <f t="shared" si="36"/>
        <v>15</v>
      </c>
    </row>
    <row r="2309" spans="1:6">
      <c r="A2309">
        <v>1991775124</v>
      </c>
      <c r="B2309" t="s">
        <v>283</v>
      </c>
      <c r="C2309">
        <v>47549286947</v>
      </c>
      <c r="D2309" s="1">
        <v>44296</v>
      </c>
      <c r="E2309">
        <v>237574</v>
      </c>
      <c r="F2309">
        <f t="shared" si="36"/>
        <v>15</v>
      </c>
    </row>
    <row r="2310" spans="1:6">
      <c r="A2310">
        <v>2002015207</v>
      </c>
      <c r="B2310" t="s">
        <v>268</v>
      </c>
      <c r="C2310">
        <v>47586009191</v>
      </c>
      <c r="D2310" s="1">
        <v>44296</v>
      </c>
      <c r="E2310">
        <v>91924</v>
      </c>
      <c r="F2310">
        <f t="shared" si="36"/>
        <v>15</v>
      </c>
    </row>
    <row r="2311" spans="1:6">
      <c r="A2311">
        <v>2030459032</v>
      </c>
      <c r="B2311" t="s">
        <v>1487</v>
      </c>
      <c r="C2311">
        <v>47551807312</v>
      </c>
      <c r="D2311" s="1">
        <v>44296</v>
      </c>
      <c r="E2311">
        <v>5292373</v>
      </c>
      <c r="F2311">
        <f t="shared" si="36"/>
        <v>15</v>
      </c>
    </row>
    <row r="2312" spans="1:6">
      <c r="A2312">
        <v>2040291356</v>
      </c>
      <c r="B2312" t="s">
        <v>1486</v>
      </c>
      <c r="C2312">
        <v>47582876774</v>
      </c>
      <c r="D2312" s="1">
        <v>44296</v>
      </c>
      <c r="E2312">
        <v>8277</v>
      </c>
      <c r="F2312">
        <f t="shared" si="36"/>
        <v>15</v>
      </c>
    </row>
    <row r="2313" spans="1:6">
      <c r="A2313">
        <v>2041705983</v>
      </c>
      <c r="B2313" t="s">
        <v>209</v>
      </c>
      <c r="C2313">
        <v>47588972290</v>
      </c>
      <c r="D2313" s="1">
        <v>44296</v>
      </c>
      <c r="E2313">
        <v>1753</v>
      </c>
      <c r="F2313">
        <f t="shared" si="36"/>
        <v>15</v>
      </c>
    </row>
    <row r="2314" spans="1:6">
      <c r="A2314">
        <v>2048820290</v>
      </c>
      <c r="B2314" t="s">
        <v>124</v>
      </c>
      <c r="C2314">
        <v>47552451391</v>
      </c>
      <c r="D2314" s="1">
        <v>44296</v>
      </c>
      <c r="E2314">
        <v>92131</v>
      </c>
      <c r="F2314">
        <f t="shared" si="36"/>
        <v>15</v>
      </c>
    </row>
    <row r="2315" spans="1:6">
      <c r="A2315">
        <v>2050602632</v>
      </c>
      <c r="B2315" t="s">
        <v>1469</v>
      </c>
      <c r="C2315">
        <v>47548057709</v>
      </c>
      <c r="D2315" s="1">
        <v>44296</v>
      </c>
      <c r="E2315">
        <v>206162</v>
      </c>
      <c r="F2315">
        <f t="shared" si="36"/>
        <v>15</v>
      </c>
    </row>
    <row r="2316" spans="1:6">
      <c r="A2316">
        <v>2050602632</v>
      </c>
      <c r="B2316" t="s">
        <v>1469</v>
      </c>
      <c r="C2316">
        <v>47577355698</v>
      </c>
      <c r="D2316" s="1">
        <v>44296</v>
      </c>
      <c r="E2316">
        <v>7</v>
      </c>
      <c r="F2316">
        <f t="shared" si="36"/>
        <v>15</v>
      </c>
    </row>
    <row r="2317" spans="1:6">
      <c r="A2317">
        <v>2062125673</v>
      </c>
      <c r="B2317" t="s">
        <v>1320</v>
      </c>
      <c r="C2317">
        <v>47591188737</v>
      </c>
      <c r="D2317" s="1">
        <v>44296</v>
      </c>
      <c r="E2317">
        <v>2251583</v>
      </c>
      <c r="F2317">
        <f t="shared" si="36"/>
        <v>15</v>
      </c>
    </row>
    <row r="2318" spans="1:6">
      <c r="A2318">
        <v>2067807794</v>
      </c>
      <c r="B2318" t="s">
        <v>1150</v>
      </c>
      <c r="C2318">
        <v>47541381275</v>
      </c>
      <c r="D2318" s="1">
        <v>44296</v>
      </c>
      <c r="E2318">
        <v>61502</v>
      </c>
      <c r="F2318">
        <f t="shared" si="36"/>
        <v>15</v>
      </c>
    </row>
    <row r="2319" spans="1:6">
      <c r="A2319">
        <v>2076564557</v>
      </c>
      <c r="B2319" t="s">
        <v>142</v>
      </c>
      <c r="C2319">
        <v>47554290966</v>
      </c>
      <c r="D2319" s="1">
        <v>44296</v>
      </c>
      <c r="E2319">
        <v>4138998</v>
      </c>
      <c r="F2319">
        <f t="shared" si="36"/>
        <v>15</v>
      </c>
    </row>
    <row r="2320" spans="1:6">
      <c r="A2320">
        <v>2076687843</v>
      </c>
      <c r="B2320" t="s">
        <v>8</v>
      </c>
      <c r="C2320">
        <v>47576514559</v>
      </c>
      <c r="D2320" s="1">
        <v>44296</v>
      </c>
      <c r="E2320">
        <v>103979</v>
      </c>
      <c r="F2320">
        <f t="shared" si="36"/>
        <v>15</v>
      </c>
    </row>
    <row r="2321" spans="1:6">
      <c r="A2321">
        <v>2094212082</v>
      </c>
      <c r="B2321" t="s">
        <v>474</v>
      </c>
      <c r="C2321">
        <v>47571877360</v>
      </c>
      <c r="D2321" s="1">
        <v>44296</v>
      </c>
      <c r="E2321">
        <v>354340</v>
      </c>
      <c r="F2321">
        <f t="shared" si="36"/>
        <v>15</v>
      </c>
    </row>
    <row r="2322" spans="1:6">
      <c r="A2322">
        <v>2097160637</v>
      </c>
      <c r="B2322" t="s">
        <v>173</v>
      </c>
      <c r="C2322">
        <v>47504651548</v>
      </c>
      <c r="D2322" s="1">
        <v>44296</v>
      </c>
      <c r="E2322">
        <v>208231</v>
      </c>
      <c r="F2322">
        <f t="shared" si="36"/>
        <v>15</v>
      </c>
    </row>
    <row r="2323" spans="1:6">
      <c r="A2323">
        <v>2117975508</v>
      </c>
      <c r="B2323" t="s">
        <v>46</v>
      </c>
      <c r="C2323">
        <v>47551618861</v>
      </c>
      <c r="D2323" s="1">
        <v>44296</v>
      </c>
      <c r="E2323">
        <v>163393</v>
      </c>
      <c r="F2323">
        <f t="shared" si="36"/>
        <v>15</v>
      </c>
    </row>
    <row r="2324" spans="1:6">
      <c r="A2324">
        <v>2128370033</v>
      </c>
      <c r="B2324" t="s">
        <v>280</v>
      </c>
      <c r="C2324">
        <v>47589367464</v>
      </c>
      <c r="D2324" s="1">
        <v>44296</v>
      </c>
      <c r="E2324">
        <v>262312</v>
      </c>
      <c r="F2324">
        <f t="shared" si="36"/>
        <v>15</v>
      </c>
    </row>
    <row r="2325" spans="1:6">
      <c r="A2325">
        <v>2148175282</v>
      </c>
      <c r="B2325" t="s">
        <v>1372</v>
      </c>
      <c r="C2325">
        <v>47488844092</v>
      </c>
      <c r="D2325" s="1">
        <v>44296</v>
      </c>
      <c r="E2325">
        <v>77</v>
      </c>
      <c r="F2325">
        <f t="shared" si="36"/>
        <v>15</v>
      </c>
    </row>
    <row r="2326" spans="1:6">
      <c r="A2326">
        <v>2148663874</v>
      </c>
      <c r="B2326" t="s">
        <v>1402</v>
      </c>
      <c r="C2326">
        <v>47515850098</v>
      </c>
      <c r="D2326" s="1">
        <v>44296</v>
      </c>
      <c r="E2326">
        <v>80449</v>
      </c>
      <c r="F2326">
        <f t="shared" si="36"/>
        <v>15</v>
      </c>
    </row>
    <row r="2327" spans="1:6">
      <c r="A2327">
        <v>2175750086</v>
      </c>
      <c r="B2327" t="s">
        <v>1105</v>
      </c>
      <c r="C2327">
        <v>47578108846</v>
      </c>
      <c r="D2327" s="1">
        <v>44296</v>
      </c>
      <c r="E2327">
        <v>237536</v>
      </c>
      <c r="F2327">
        <f t="shared" si="36"/>
        <v>15</v>
      </c>
    </row>
    <row r="2328" spans="1:6">
      <c r="A2328">
        <v>2175888123</v>
      </c>
      <c r="B2328" t="s">
        <v>348</v>
      </c>
      <c r="C2328">
        <v>47549205994</v>
      </c>
      <c r="D2328" s="1">
        <v>44296</v>
      </c>
      <c r="E2328">
        <v>218884</v>
      </c>
      <c r="F2328">
        <f t="shared" si="36"/>
        <v>15</v>
      </c>
    </row>
    <row r="2329" spans="1:6">
      <c r="A2329">
        <v>2178813819</v>
      </c>
      <c r="B2329" t="s">
        <v>1477</v>
      </c>
      <c r="C2329">
        <v>47572344950</v>
      </c>
      <c r="D2329" s="1">
        <v>44296</v>
      </c>
      <c r="E2329">
        <v>293533</v>
      </c>
      <c r="F2329">
        <f t="shared" si="36"/>
        <v>15</v>
      </c>
    </row>
    <row r="2330" spans="1:6">
      <c r="A2330">
        <v>2196143412</v>
      </c>
      <c r="B2330" t="s">
        <v>1351</v>
      </c>
      <c r="C2330">
        <v>47504758669</v>
      </c>
      <c r="D2330" s="1">
        <v>44296</v>
      </c>
      <c r="E2330">
        <v>57941</v>
      </c>
      <c r="F2330">
        <f t="shared" si="36"/>
        <v>15</v>
      </c>
    </row>
    <row r="2331" spans="1:6">
      <c r="A2331">
        <v>2238648192</v>
      </c>
      <c r="B2331" t="s">
        <v>185</v>
      </c>
      <c r="C2331">
        <v>47573218910</v>
      </c>
      <c r="D2331" s="1">
        <v>44296</v>
      </c>
      <c r="E2331">
        <v>1424004</v>
      </c>
      <c r="F2331">
        <f t="shared" si="36"/>
        <v>15</v>
      </c>
    </row>
    <row r="2332" spans="1:6">
      <c r="A2332">
        <v>2240844572</v>
      </c>
      <c r="B2332" t="s">
        <v>1278</v>
      </c>
      <c r="C2332">
        <v>47581803631</v>
      </c>
      <c r="D2332" s="1">
        <v>44296</v>
      </c>
      <c r="E2332">
        <v>56237</v>
      </c>
      <c r="F2332">
        <f t="shared" si="36"/>
        <v>15</v>
      </c>
    </row>
    <row r="2333" spans="1:6">
      <c r="A2333">
        <v>2249634742</v>
      </c>
      <c r="B2333" t="s">
        <v>1074</v>
      </c>
      <c r="C2333">
        <v>47549166731</v>
      </c>
      <c r="D2333" s="1">
        <v>44296</v>
      </c>
      <c r="E2333">
        <v>39748</v>
      </c>
      <c r="F2333">
        <f t="shared" si="36"/>
        <v>15</v>
      </c>
    </row>
    <row r="2334" spans="1:6">
      <c r="A2334">
        <v>2250208790</v>
      </c>
      <c r="B2334" t="s">
        <v>1134</v>
      </c>
      <c r="C2334">
        <v>47549243695</v>
      </c>
      <c r="D2334" s="1">
        <v>44296</v>
      </c>
      <c r="E2334">
        <v>362664</v>
      </c>
      <c r="F2334">
        <f t="shared" si="36"/>
        <v>15</v>
      </c>
    </row>
    <row r="2335" spans="1:6">
      <c r="A2335">
        <v>2250447870</v>
      </c>
      <c r="B2335" t="s">
        <v>1104</v>
      </c>
      <c r="C2335">
        <v>47549350914</v>
      </c>
      <c r="D2335" s="1">
        <v>44296</v>
      </c>
      <c r="E2335">
        <v>70461</v>
      </c>
      <c r="F2335">
        <f t="shared" si="36"/>
        <v>15</v>
      </c>
    </row>
    <row r="2336" spans="1:6">
      <c r="A2336">
        <v>2250717597</v>
      </c>
      <c r="B2336" t="s">
        <v>1207</v>
      </c>
      <c r="C2336">
        <v>47549367331</v>
      </c>
      <c r="D2336" s="1">
        <v>44296</v>
      </c>
      <c r="E2336">
        <v>43422</v>
      </c>
      <c r="F2336">
        <f t="shared" si="36"/>
        <v>15</v>
      </c>
    </row>
    <row r="2337" spans="1:6">
      <c r="A2337">
        <v>2250889257</v>
      </c>
      <c r="B2337" t="s">
        <v>1389</v>
      </c>
      <c r="C2337">
        <v>47549189085</v>
      </c>
      <c r="D2337" s="1">
        <v>44296</v>
      </c>
      <c r="E2337">
        <v>1418</v>
      </c>
      <c r="F2337">
        <f t="shared" si="36"/>
        <v>15</v>
      </c>
    </row>
    <row r="2338" spans="1:6">
      <c r="A2338">
        <v>2250974521</v>
      </c>
      <c r="B2338" t="s">
        <v>971</v>
      </c>
      <c r="C2338">
        <v>47549378770</v>
      </c>
      <c r="D2338" s="1">
        <v>44296</v>
      </c>
      <c r="E2338">
        <v>13797</v>
      </c>
      <c r="F2338">
        <f t="shared" si="36"/>
        <v>15</v>
      </c>
    </row>
    <row r="2339" spans="1:6">
      <c r="A2339">
        <v>2251035826</v>
      </c>
      <c r="B2339" t="s">
        <v>506</v>
      </c>
      <c r="C2339">
        <v>47549266288</v>
      </c>
      <c r="D2339" s="1">
        <v>44296</v>
      </c>
      <c r="E2339">
        <v>9735</v>
      </c>
      <c r="F2339">
        <f t="shared" si="36"/>
        <v>15</v>
      </c>
    </row>
    <row r="2340" spans="1:6">
      <c r="A2340">
        <v>2251066759</v>
      </c>
      <c r="B2340" t="s">
        <v>1161</v>
      </c>
      <c r="C2340">
        <v>47549319475</v>
      </c>
      <c r="D2340" s="1">
        <v>44296</v>
      </c>
      <c r="E2340">
        <v>92804</v>
      </c>
      <c r="F2340">
        <f t="shared" si="36"/>
        <v>15</v>
      </c>
    </row>
    <row r="2341" spans="1:6">
      <c r="A2341">
        <v>2251216468</v>
      </c>
      <c r="B2341" t="s">
        <v>1417</v>
      </c>
      <c r="C2341">
        <v>47549297560</v>
      </c>
      <c r="D2341" s="1">
        <v>44296</v>
      </c>
      <c r="E2341">
        <v>122691</v>
      </c>
      <c r="F2341">
        <f t="shared" si="36"/>
        <v>15</v>
      </c>
    </row>
    <row r="2342" spans="1:6">
      <c r="A2342">
        <v>2251293985</v>
      </c>
      <c r="B2342" t="s">
        <v>52</v>
      </c>
      <c r="C2342">
        <v>47562459219</v>
      </c>
      <c r="D2342" s="1">
        <v>44296</v>
      </c>
      <c r="E2342">
        <v>4009270</v>
      </c>
      <c r="F2342">
        <f t="shared" si="36"/>
        <v>15</v>
      </c>
    </row>
    <row r="2343" spans="1:6">
      <c r="A2343">
        <v>2251704284</v>
      </c>
      <c r="B2343" t="s">
        <v>433</v>
      </c>
      <c r="C2343">
        <v>47549232356</v>
      </c>
      <c r="D2343" s="1">
        <v>44296</v>
      </c>
      <c r="E2343">
        <v>166346</v>
      </c>
      <c r="F2343">
        <f t="shared" si="36"/>
        <v>15</v>
      </c>
    </row>
    <row r="2344" spans="1:6">
      <c r="A2344">
        <v>2256695598</v>
      </c>
      <c r="B2344" t="s">
        <v>1529</v>
      </c>
      <c r="C2344">
        <v>47558498575</v>
      </c>
      <c r="D2344" s="1">
        <v>44296</v>
      </c>
      <c r="E2344">
        <v>2694459</v>
      </c>
      <c r="F2344">
        <f t="shared" si="36"/>
        <v>15</v>
      </c>
    </row>
    <row r="2345" spans="1:6">
      <c r="A2345">
        <v>2259389151</v>
      </c>
      <c r="B2345" t="s">
        <v>101</v>
      </c>
      <c r="C2345">
        <v>47601461191</v>
      </c>
      <c r="D2345" s="1">
        <v>44296</v>
      </c>
      <c r="E2345">
        <v>1096305</v>
      </c>
      <c r="F2345">
        <f t="shared" si="36"/>
        <v>15</v>
      </c>
    </row>
    <row r="2346" spans="1:6">
      <c r="A2346">
        <v>2261034898</v>
      </c>
      <c r="B2346" t="s">
        <v>862</v>
      </c>
      <c r="C2346">
        <v>47549309515</v>
      </c>
      <c r="D2346" s="1">
        <v>44296</v>
      </c>
      <c r="E2346">
        <v>1199</v>
      </c>
      <c r="F2346">
        <f t="shared" si="36"/>
        <v>15</v>
      </c>
    </row>
    <row r="2347" spans="1:6">
      <c r="A2347">
        <v>2287031986</v>
      </c>
      <c r="B2347" t="s">
        <v>1259</v>
      </c>
      <c r="C2347">
        <v>47585305064</v>
      </c>
      <c r="D2347" s="1">
        <v>44296</v>
      </c>
      <c r="E2347">
        <v>98567</v>
      </c>
      <c r="F2347">
        <f t="shared" si="36"/>
        <v>15</v>
      </c>
    </row>
    <row r="2348" spans="1:6">
      <c r="A2348">
        <v>2297140834</v>
      </c>
      <c r="B2348" t="s">
        <v>166</v>
      </c>
      <c r="C2348">
        <v>47552074354</v>
      </c>
      <c r="D2348" s="1">
        <v>44296</v>
      </c>
      <c r="E2348">
        <v>1048222</v>
      </c>
      <c r="F2348">
        <f t="shared" si="36"/>
        <v>15</v>
      </c>
    </row>
    <row r="2349" spans="1:6">
      <c r="A2349">
        <v>2315599013</v>
      </c>
      <c r="B2349" t="s">
        <v>711</v>
      </c>
      <c r="C2349">
        <v>47536197774</v>
      </c>
      <c r="D2349" s="1">
        <v>44296</v>
      </c>
      <c r="E2349">
        <v>13468</v>
      </c>
      <c r="F2349">
        <f t="shared" si="36"/>
        <v>15</v>
      </c>
    </row>
    <row r="2350" spans="1:6">
      <c r="A2350">
        <v>2315599013</v>
      </c>
      <c r="B2350" t="s">
        <v>711</v>
      </c>
      <c r="C2350">
        <v>47550248807</v>
      </c>
      <c r="D2350" s="1">
        <v>44296</v>
      </c>
      <c r="E2350">
        <v>218718</v>
      </c>
      <c r="F2350">
        <f t="shared" si="36"/>
        <v>15</v>
      </c>
    </row>
    <row r="2351" spans="1:6">
      <c r="A2351">
        <v>2315634651</v>
      </c>
      <c r="B2351" t="s">
        <v>1388</v>
      </c>
      <c r="C2351">
        <v>47583592367</v>
      </c>
      <c r="D2351" s="1">
        <v>44296</v>
      </c>
      <c r="E2351">
        <v>620708</v>
      </c>
      <c r="F2351">
        <f t="shared" si="36"/>
        <v>15</v>
      </c>
    </row>
    <row r="2352" spans="1:6">
      <c r="A2352">
        <v>2317848094</v>
      </c>
      <c r="B2352" t="s">
        <v>256</v>
      </c>
      <c r="C2352">
        <v>47549426053</v>
      </c>
      <c r="D2352" s="1">
        <v>44296</v>
      </c>
      <c r="E2352">
        <v>729694</v>
      </c>
      <c r="F2352">
        <f t="shared" si="36"/>
        <v>15</v>
      </c>
    </row>
    <row r="2353" spans="1:6">
      <c r="A2353">
        <v>2320834755</v>
      </c>
      <c r="B2353" t="s">
        <v>1447</v>
      </c>
      <c r="C2353">
        <v>47555878664</v>
      </c>
      <c r="D2353" s="1">
        <v>44296</v>
      </c>
      <c r="E2353">
        <v>172428</v>
      </c>
      <c r="F2353">
        <f t="shared" si="36"/>
        <v>15</v>
      </c>
    </row>
    <row r="2354" spans="1:6">
      <c r="A2354">
        <v>2321625451</v>
      </c>
      <c r="B2354" t="s">
        <v>548</v>
      </c>
      <c r="C2354">
        <v>47552327725</v>
      </c>
      <c r="D2354" s="1">
        <v>44296</v>
      </c>
      <c r="E2354">
        <v>158240</v>
      </c>
      <c r="F2354">
        <f t="shared" si="36"/>
        <v>15</v>
      </c>
    </row>
    <row r="2355" spans="1:6">
      <c r="A2355">
        <v>2322170983</v>
      </c>
      <c r="B2355" t="s">
        <v>565</v>
      </c>
      <c r="C2355">
        <v>47551489526</v>
      </c>
      <c r="D2355" s="1">
        <v>44296</v>
      </c>
      <c r="E2355">
        <v>83331</v>
      </c>
      <c r="F2355">
        <f t="shared" si="36"/>
        <v>15</v>
      </c>
    </row>
    <row r="2356" spans="1:6">
      <c r="A2356">
        <v>2322191590</v>
      </c>
      <c r="B2356" t="s">
        <v>1065</v>
      </c>
      <c r="C2356">
        <v>47552521047</v>
      </c>
      <c r="D2356" s="1">
        <v>44296</v>
      </c>
      <c r="E2356">
        <v>29867</v>
      </c>
      <c r="F2356">
        <f t="shared" si="36"/>
        <v>15</v>
      </c>
    </row>
    <row r="2357" spans="1:6">
      <c r="A2357">
        <v>2322202871</v>
      </c>
      <c r="B2357" t="s">
        <v>571</v>
      </c>
      <c r="C2357">
        <v>47570919273</v>
      </c>
      <c r="D2357" s="1">
        <v>44296</v>
      </c>
      <c r="E2357">
        <v>437209</v>
      </c>
      <c r="F2357">
        <f t="shared" si="36"/>
        <v>15</v>
      </c>
    </row>
    <row r="2358" spans="1:6">
      <c r="A2358">
        <v>2329061679</v>
      </c>
      <c r="B2358" t="s">
        <v>63</v>
      </c>
      <c r="C2358">
        <v>47551778886</v>
      </c>
      <c r="D2358" s="1">
        <v>44296</v>
      </c>
      <c r="E2358">
        <v>26424522</v>
      </c>
      <c r="F2358">
        <f t="shared" si="36"/>
        <v>15</v>
      </c>
    </row>
    <row r="2359" spans="1:6">
      <c r="A2359">
        <v>2329061679</v>
      </c>
      <c r="B2359" t="s">
        <v>63</v>
      </c>
      <c r="C2359">
        <v>47581575620</v>
      </c>
      <c r="D2359" s="1">
        <v>44296</v>
      </c>
      <c r="E2359">
        <v>23209766</v>
      </c>
      <c r="F2359">
        <f t="shared" si="36"/>
        <v>15</v>
      </c>
    </row>
    <row r="2360" spans="1:6">
      <c r="A2360">
        <v>2329115215</v>
      </c>
      <c r="B2360" t="s">
        <v>135</v>
      </c>
      <c r="C2360">
        <v>47569686528</v>
      </c>
      <c r="D2360" s="1">
        <v>44296</v>
      </c>
      <c r="E2360">
        <v>128</v>
      </c>
      <c r="F2360">
        <f t="shared" si="36"/>
        <v>15</v>
      </c>
    </row>
    <row r="2361" spans="1:6">
      <c r="A2361">
        <v>2330130675</v>
      </c>
      <c r="B2361" t="s">
        <v>393</v>
      </c>
      <c r="C2361">
        <v>47577872598</v>
      </c>
      <c r="D2361" s="1">
        <v>44296</v>
      </c>
      <c r="E2361">
        <v>42</v>
      </c>
      <c r="F2361">
        <f t="shared" si="36"/>
        <v>15</v>
      </c>
    </row>
    <row r="2362" spans="1:6">
      <c r="A2362">
        <v>865</v>
      </c>
      <c r="B2362" t="s">
        <v>1359</v>
      </c>
      <c r="C2362">
        <v>47614674249</v>
      </c>
      <c r="D2362" s="1">
        <v>44297</v>
      </c>
      <c r="E2362">
        <v>34672</v>
      </c>
      <c r="F2362">
        <f t="shared" si="36"/>
        <v>16</v>
      </c>
    </row>
    <row r="2363" spans="1:6">
      <c r="A2363">
        <v>285507</v>
      </c>
      <c r="B2363" t="s">
        <v>1264</v>
      </c>
      <c r="C2363">
        <v>47616000708</v>
      </c>
      <c r="D2363" s="1">
        <v>44297</v>
      </c>
      <c r="E2363">
        <v>5846</v>
      </c>
      <c r="F2363">
        <f t="shared" si="36"/>
        <v>16</v>
      </c>
    </row>
    <row r="2364" spans="1:6">
      <c r="A2364">
        <v>285507</v>
      </c>
      <c r="B2364" t="s">
        <v>1264</v>
      </c>
      <c r="C2364">
        <v>47648210350</v>
      </c>
      <c r="D2364" s="1">
        <v>44297</v>
      </c>
      <c r="E2364">
        <v>7640</v>
      </c>
      <c r="F2364">
        <f t="shared" si="36"/>
        <v>16</v>
      </c>
    </row>
    <row r="2365" spans="1:6">
      <c r="A2365">
        <v>285507</v>
      </c>
      <c r="B2365" t="s">
        <v>1264</v>
      </c>
      <c r="C2365">
        <v>47663996425</v>
      </c>
      <c r="D2365" s="1">
        <v>44297</v>
      </c>
      <c r="E2365">
        <v>9105</v>
      </c>
      <c r="F2365">
        <f t="shared" si="36"/>
        <v>16</v>
      </c>
    </row>
    <row r="2366" spans="1:6">
      <c r="A2366">
        <v>2831122</v>
      </c>
      <c r="B2366" t="s">
        <v>1251</v>
      </c>
      <c r="C2366">
        <v>47395738206</v>
      </c>
      <c r="D2366" s="1">
        <v>44297</v>
      </c>
      <c r="E2366">
        <v>10561</v>
      </c>
      <c r="F2366">
        <f t="shared" si="36"/>
        <v>16</v>
      </c>
    </row>
    <row r="2367" spans="1:6">
      <c r="A2367">
        <v>3118597</v>
      </c>
      <c r="B2367" t="s">
        <v>62</v>
      </c>
      <c r="C2367">
        <v>47624442611</v>
      </c>
      <c r="D2367" s="1">
        <v>44297</v>
      </c>
      <c r="E2367">
        <v>2195233</v>
      </c>
      <c r="F2367">
        <f t="shared" si="36"/>
        <v>16</v>
      </c>
    </row>
    <row r="2368" spans="1:6">
      <c r="A2368">
        <v>6937507</v>
      </c>
      <c r="B2368" t="s">
        <v>220</v>
      </c>
      <c r="C2368">
        <v>47643316799</v>
      </c>
      <c r="D2368" s="1">
        <v>44297</v>
      </c>
      <c r="E2368">
        <v>22776</v>
      </c>
      <c r="F2368">
        <f t="shared" si="36"/>
        <v>16</v>
      </c>
    </row>
    <row r="2369" spans="1:6">
      <c r="A2369">
        <v>43690505</v>
      </c>
      <c r="B2369" t="s">
        <v>1406</v>
      </c>
      <c r="C2369">
        <v>47614697799</v>
      </c>
      <c r="D2369" s="1">
        <v>44297</v>
      </c>
      <c r="E2369">
        <v>25</v>
      </c>
      <c r="F2369">
        <f t="shared" si="36"/>
        <v>16</v>
      </c>
    </row>
    <row r="2370" spans="1:6">
      <c r="A2370">
        <v>43690505</v>
      </c>
      <c r="B2370" t="s">
        <v>1406</v>
      </c>
      <c r="C2370">
        <v>47620401527</v>
      </c>
      <c r="D2370" s="1">
        <v>44297</v>
      </c>
      <c r="E2370">
        <v>23</v>
      </c>
      <c r="F2370">
        <f t="shared" si="36"/>
        <v>16</v>
      </c>
    </row>
    <row r="2371" spans="1:6">
      <c r="A2371">
        <v>43690505</v>
      </c>
      <c r="B2371" t="s">
        <v>1406</v>
      </c>
      <c r="C2371">
        <v>47623365847</v>
      </c>
      <c r="D2371" s="1">
        <v>44297</v>
      </c>
      <c r="E2371">
        <v>24</v>
      </c>
      <c r="F2371">
        <f t="shared" ref="F2371:F2434" si="37">WEEKNUM(D2371)</f>
        <v>16</v>
      </c>
    </row>
    <row r="2372" spans="1:6">
      <c r="A2372">
        <v>43690505</v>
      </c>
      <c r="B2372" t="s">
        <v>1406</v>
      </c>
      <c r="C2372">
        <v>47632472932</v>
      </c>
      <c r="D2372" s="1">
        <v>44297</v>
      </c>
      <c r="E2372">
        <v>9</v>
      </c>
      <c r="F2372">
        <f t="shared" si="37"/>
        <v>16</v>
      </c>
    </row>
    <row r="2373" spans="1:6">
      <c r="A2373">
        <v>43690505</v>
      </c>
      <c r="B2373" t="s">
        <v>1406</v>
      </c>
      <c r="C2373">
        <v>47642327958</v>
      </c>
      <c r="D2373" s="1">
        <v>44297</v>
      </c>
      <c r="E2373">
        <v>18</v>
      </c>
      <c r="F2373">
        <f t="shared" si="37"/>
        <v>16</v>
      </c>
    </row>
    <row r="2374" spans="1:6">
      <c r="A2374">
        <v>51417761</v>
      </c>
      <c r="B2374" t="s">
        <v>1517</v>
      </c>
      <c r="C2374">
        <v>47582070027</v>
      </c>
      <c r="D2374" s="1">
        <v>44297</v>
      </c>
      <c r="E2374">
        <v>2082046</v>
      </c>
      <c r="F2374">
        <f t="shared" si="37"/>
        <v>16</v>
      </c>
    </row>
    <row r="2375" spans="1:6">
      <c r="A2375">
        <v>51805530</v>
      </c>
      <c r="B2375" t="s">
        <v>1484</v>
      </c>
      <c r="C2375">
        <v>47616244652</v>
      </c>
      <c r="D2375" s="1">
        <v>44297</v>
      </c>
      <c r="E2375">
        <v>1917476</v>
      </c>
      <c r="F2375">
        <f t="shared" si="37"/>
        <v>16</v>
      </c>
    </row>
    <row r="2376" spans="1:6">
      <c r="A2376">
        <v>55479114</v>
      </c>
      <c r="B2376" t="s">
        <v>1434</v>
      </c>
      <c r="C2376">
        <v>47621270701</v>
      </c>
      <c r="D2376" s="1">
        <v>44297</v>
      </c>
      <c r="E2376">
        <v>115310</v>
      </c>
      <c r="F2376">
        <f t="shared" si="37"/>
        <v>16</v>
      </c>
    </row>
    <row r="2377" spans="1:6">
      <c r="A2377">
        <v>55479114</v>
      </c>
      <c r="B2377" t="s">
        <v>1434</v>
      </c>
      <c r="C2377">
        <v>47626030211</v>
      </c>
      <c r="D2377" s="1">
        <v>44297</v>
      </c>
      <c r="E2377">
        <v>179526</v>
      </c>
      <c r="F2377">
        <f t="shared" si="37"/>
        <v>16</v>
      </c>
    </row>
    <row r="2378" spans="1:6">
      <c r="A2378">
        <v>55479114</v>
      </c>
      <c r="B2378" t="s">
        <v>1434</v>
      </c>
      <c r="C2378">
        <v>47630478463</v>
      </c>
      <c r="D2378" s="1">
        <v>44297</v>
      </c>
      <c r="E2378">
        <v>36148</v>
      </c>
      <c r="F2378">
        <f t="shared" si="37"/>
        <v>16</v>
      </c>
    </row>
    <row r="2379" spans="1:6">
      <c r="A2379">
        <v>55479114</v>
      </c>
      <c r="B2379" t="s">
        <v>1434</v>
      </c>
      <c r="C2379">
        <v>47637701199</v>
      </c>
      <c r="D2379" s="1">
        <v>44297</v>
      </c>
      <c r="E2379">
        <v>397461</v>
      </c>
      <c r="F2379">
        <f t="shared" si="37"/>
        <v>16</v>
      </c>
    </row>
    <row r="2380" spans="1:6">
      <c r="A2380">
        <v>55479114</v>
      </c>
      <c r="B2380" t="s">
        <v>1434</v>
      </c>
      <c r="C2380">
        <v>47642826038</v>
      </c>
      <c r="D2380" s="1">
        <v>44297</v>
      </c>
      <c r="E2380">
        <v>373</v>
      </c>
      <c r="F2380">
        <f t="shared" si="37"/>
        <v>16</v>
      </c>
    </row>
    <row r="2381" spans="1:6">
      <c r="A2381">
        <v>55479114</v>
      </c>
      <c r="B2381" t="s">
        <v>1434</v>
      </c>
      <c r="C2381">
        <v>47644700241</v>
      </c>
      <c r="D2381" s="1">
        <v>44297</v>
      </c>
      <c r="E2381">
        <v>111797</v>
      </c>
      <c r="F2381">
        <f t="shared" si="37"/>
        <v>16</v>
      </c>
    </row>
    <row r="2382" spans="1:6">
      <c r="A2382">
        <v>55479114</v>
      </c>
      <c r="B2382" t="s">
        <v>1434</v>
      </c>
      <c r="C2382">
        <v>47669528356</v>
      </c>
      <c r="D2382" s="1">
        <v>44297</v>
      </c>
      <c r="E2382">
        <v>48</v>
      </c>
      <c r="F2382">
        <f t="shared" si="37"/>
        <v>16</v>
      </c>
    </row>
    <row r="2383" spans="1:6">
      <c r="A2383">
        <v>55479114</v>
      </c>
      <c r="B2383" t="s">
        <v>1434</v>
      </c>
      <c r="C2383">
        <v>47669715306</v>
      </c>
      <c r="D2383" s="1">
        <v>44297</v>
      </c>
      <c r="E2383">
        <v>108424</v>
      </c>
      <c r="F2383">
        <f t="shared" si="37"/>
        <v>16</v>
      </c>
    </row>
    <row r="2384" spans="1:6">
      <c r="A2384">
        <v>56941917</v>
      </c>
      <c r="B2384" t="s">
        <v>1311</v>
      </c>
      <c r="C2384">
        <v>47669296329</v>
      </c>
      <c r="D2384" s="1">
        <v>44297</v>
      </c>
      <c r="E2384">
        <v>279</v>
      </c>
      <c r="F2384">
        <f t="shared" si="37"/>
        <v>16</v>
      </c>
    </row>
    <row r="2385" spans="1:6">
      <c r="A2385">
        <v>58884211</v>
      </c>
      <c r="B2385" t="s">
        <v>483</v>
      </c>
      <c r="C2385">
        <v>47624506391</v>
      </c>
      <c r="D2385" s="1">
        <v>44297</v>
      </c>
      <c r="E2385">
        <v>118722</v>
      </c>
      <c r="F2385">
        <f t="shared" si="37"/>
        <v>16</v>
      </c>
    </row>
    <row r="2386" spans="1:6">
      <c r="A2386">
        <v>60893830</v>
      </c>
      <c r="B2386" t="s">
        <v>1390</v>
      </c>
      <c r="C2386">
        <v>47656112906</v>
      </c>
      <c r="D2386" s="1">
        <v>44297</v>
      </c>
      <c r="E2386">
        <v>1315</v>
      </c>
      <c r="F2386">
        <f t="shared" si="37"/>
        <v>16</v>
      </c>
    </row>
    <row r="2387" spans="1:6">
      <c r="A2387">
        <v>62918030</v>
      </c>
      <c r="B2387" t="s">
        <v>98</v>
      </c>
      <c r="C2387">
        <v>47640659816</v>
      </c>
      <c r="D2387" s="1">
        <v>44297</v>
      </c>
      <c r="E2387">
        <v>172934</v>
      </c>
      <c r="F2387">
        <f t="shared" si="37"/>
        <v>16</v>
      </c>
    </row>
    <row r="2388" spans="1:6">
      <c r="A2388">
        <v>65791320</v>
      </c>
      <c r="B2388" t="s">
        <v>80</v>
      </c>
      <c r="C2388">
        <v>47671160063</v>
      </c>
      <c r="D2388" s="1">
        <v>44297</v>
      </c>
      <c r="E2388">
        <v>38</v>
      </c>
      <c r="F2388">
        <f t="shared" si="37"/>
        <v>16</v>
      </c>
    </row>
    <row r="2389" spans="1:6">
      <c r="A2389">
        <v>67047648</v>
      </c>
      <c r="B2389" t="s">
        <v>1211</v>
      </c>
      <c r="C2389">
        <v>47647429290</v>
      </c>
      <c r="D2389" s="1">
        <v>44297</v>
      </c>
      <c r="E2389">
        <v>577717</v>
      </c>
      <c r="F2389">
        <f t="shared" si="37"/>
        <v>16</v>
      </c>
    </row>
    <row r="2390" spans="1:6">
      <c r="A2390">
        <v>70514785</v>
      </c>
      <c r="B2390" t="s">
        <v>245</v>
      </c>
      <c r="C2390">
        <v>47624190728</v>
      </c>
      <c r="D2390" s="1">
        <v>44297</v>
      </c>
      <c r="E2390">
        <v>788995</v>
      </c>
      <c r="F2390">
        <f t="shared" si="37"/>
        <v>16</v>
      </c>
    </row>
    <row r="2391" spans="1:6">
      <c r="A2391">
        <v>75929075</v>
      </c>
      <c r="B2391" t="s">
        <v>1093</v>
      </c>
      <c r="C2391">
        <v>47641029385</v>
      </c>
      <c r="D2391" s="1">
        <v>44297</v>
      </c>
      <c r="E2391">
        <v>347</v>
      </c>
      <c r="F2391">
        <f t="shared" si="37"/>
        <v>16</v>
      </c>
    </row>
    <row r="2392" spans="1:6">
      <c r="A2392">
        <v>75929075</v>
      </c>
      <c r="B2392" t="s">
        <v>1093</v>
      </c>
      <c r="C2392">
        <v>47646052076</v>
      </c>
      <c r="D2392" s="1">
        <v>44297</v>
      </c>
      <c r="E2392">
        <v>1</v>
      </c>
      <c r="F2392">
        <f t="shared" si="37"/>
        <v>16</v>
      </c>
    </row>
    <row r="2393" spans="1:6">
      <c r="A2393">
        <v>88494265</v>
      </c>
      <c r="B2393" t="s">
        <v>1336</v>
      </c>
      <c r="C2393">
        <v>47642803909</v>
      </c>
      <c r="D2393" s="1">
        <v>44297</v>
      </c>
      <c r="E2393">
        <v>6</v>
      </c>
      <c r="F2393">
        <f t="shared" si="37"/>
        <v>16</v>
      </c>
    </row>
    <row r="2394" spans="1:6">
      <c r="A2394">
        <v>88494265</v>
      </c>
      <c r="B2394" t="s">
        <v>1336</v>
      </c>
      <c r="C2394">
        <v>47657654078</v>
      </c>
      <c r="D2394" s="1">
        <v>44297</v>
      </c>
      <c r="E2394">
        <v>12</v>
      </c>
      <c r="F2394">
        <f t="shared" si="37"/>
        <v>16</v>
      </c>
    </row>
    <row r="2395" spans="1:6">
      <c r="A2395">
        <v>88494265</v>
      </c>
      <c r="B2395" t="s">
        <v>1336</v>
      </c>
      <c r="C2395">
        <v>47658216458</v>
      </c>
      <c r="D2395" s="1">
        <v>44297</v>
      </c>
      <c r="E2395">
        <v>7</v>
      </c>
      <c r="F2395">
        <f t="shared" si="37"/>
        <v>16</v>
      </c>
    </row>
    <row r="2396" spans="1:6">
      <c r="A2396">
        <v>88619060</v>
      </c>
      <c r="B2396" t="s">
        <v>58</v>
      </c>
      <c r="C2396">
        <v>47604066866</v>
      </c>
      <c r="D2396" s="1">
        <v>44297</v>
      </c>
      <c r="E2396">
        <v>18574</v>
      </c>
      <c r="F2396">
        <f t="shared" si="37"/>
        <v>16</v>
      </c>
    </row>
    <row r="2397" spans="1:6">
      <c r="A2397">
        <v>88619060</v>
      </c>
      <c r="B2397" t="s">
        <v>58</v>
      </c>
      <c r="C2397">
        <v>47614380431</v>
      </c>
      <c r="D2397" s="1">
        <v>44297</v>
      </c>
      <c r="E2397">
        <v>13035</v>
      </c>
      <c r="F2397">
        <f t="shared" si="37"/>
        <v>16</v>
      </c>
    </row>
    <row r="2398" spans="1:6">
      <c r="A2398">
        <v>88619060</v>
      </c>
      <c r="B2398" t="s">
        <v>58</v>
      </c>
      <c r="C2398">
        <v>47615972385</v>
      </c>
      <c r="D2398" s="1">
        <v>44297</v>
      </c>
      <c r="E2398">
        <v>35499</v>
      </c>
      <c r="F2398">
        <f t="shared" si="37"/>
        <v>16</v>
      </c>
    </row>
    <row r="2399" spans="1:6">
      <c r="A2399">
        <v>88619060</v>
      </c>
      <c r="B2399" t="s">
        <v>58</v>
      </c>
      <c r="C2399">
        <v>47616290977</v>
      </c>
      <c r="D2399" s="1">
        <v>44297</v>
      </c>
      <c r="E2399">
        <v>19581</v>
      </c>
      <c r="F2399">
        <f t="shared" si="37"/>
        <v>16</v>
      </c>
    </row>
    <row r="2400" spans="1:6">
      <c r="A2400">
        <v>88619060</v>
      </c>
      <c r="B2400" t="s">
        <v>58</v>
      </c>
      <c r="C2400">
        <v>47616470773</v>
      </c>
      <c r="D2400" s="1">
        <v>44297</v>
      </c>
      <c r="E2400">
        <v>8852</v>
      </c>
      <c r="F2400">
        <f t="shared" si="37"/>
        <v>16</v>
      </c>
    </row>
    <row r="2401" spans="1:6">
      <c r="A2401">
        <v>88619060</v>
      </c>
      <c r="B2401" t="s">
        <v>58</v>
      </c>
      <c r="C2401">
        <v>47620608936</v>
      </c>
      <c r="D2401" s="1">
        <v>44297</v>
      </c>
      <c r="E2401">
        <v>10970</v>
      </c>
      <c r="F2401">
        <f t="shared" si="37"/>
        <v>16</v>
      </c>
    </row>
    <row r="2402" spans="1:6">
      <c r="A2402">
        <v>88619060</v>
      </c>
      <c r="B2402" t="s">
        <v>58</v>
      </c>
      <c r="C2402">
        <v>47623756373</v>
      </c>
      <c r="D2402" s="1">
        <v>44297</v>
      </c>
      <c r="E2402">
        <v>961950</v>
      </c>
      <c r="F2402">
        <f t="shared" si="37"/>
        <v>16</v>
      </c>
    </row>
    <row r="2403" spans="1:6">
      <c r="A2403">
        <v>88619060</v>
      </c>
      <c r="B2403" t="s">
        <v>58</v>
      </c>
      <c r="C2403">
        <v>47625039771</v>
      </c>
      <c r="D2403" s="1">
        <v>44297</v>
      </c>
      <c r="E2403">
        <v>9263</v>
      </c>
      <c r="F2403">
        <f t="shared" si="37"/>
        <v>16</v>
      </c>
    </row>
    <row r="2404" spans="1:6">
      <c r="A2404">
        <v>88619060</v>
      </c>
      <c r="B2404" t="s">
        <v>58</v>
      </c>
      <c r="C2404">
        <v>47626426365</v>
      </c>
      <c r="D2404" s="1">
        <v>44297</v>
      </c>
      <c r="E2404">
        <v>10183</v>
      </c>
      <c r="F2404">
        <f t="shared" si="37"/>
        <v>16</v>
      </c>
    </row>
    <row r="2405" spans="1:6">
      <c r="A2405">
        <v>88619060</v>
      </c>
      <c r="B2405" t="s">
        <v>58</v>
      </c>
      <c r="C2405">
        <v>47626697904</v>
      </c>
      <c r="D2405" s="1">
        <v>44297</v>
      </c>
      <c r="E2405">
        <v>8373</v>
      </c>
      <c r="F2405">
        <f t="shared" si="37"/>
        <v>16</v>
      </c>
    </row>
    <row r="2406" spans="1:6">
      <c r="A2406">
        <v>88619060</v>
      </c>
      <c r="B2406" t="s">
        <v>58</v>
      </c>
      <c r="C2406">
        <v>47627640435</v>
      </c>
      <c r="D2406" s="1">
        <v>44297</v>
      </c>
      <c r="E2406">
        <v>67</v>
      </c>
      <c r="F2406">
        <f t="shared" si="37"/>
        <v>16</v>
      </c>
    </row>
    <row r="2407" spans="1:6">
      <c r="A2407">
        <v>88619060</v>
      </c>
      <c r="B2407" t="s">
        <v>58</v>
      </c>
      <c r="C2407">
        <v>47646609303</v>
      </c>
      <c r="D2407" s="1">
        <v>44297</v>
      </c>
      <c r="E2407">
        <v>4</v>
      </c>
      <c r="F2407">
        <f t="shared" si="37"/>
        <v>16</v>
      </c>
    </row>
    <row r="2408" spans="1:6">
      <c r="A2408">
        <v>88619060</v>
      </c>
      <c r="B2408" t="s">
        <v>58</v>
      </c>
      <c r="C2408">
        <v>47648030773</v>
      </c>
      <c r="D2408" s="1">
        <v>44297</v>
      </c>
      <c r="E2408">
        <v>3689</v>
      </c>
      <c r="F2408">
        <f t="shared" si="37"/>
        <v>16</v>
      </c>
    </row>
    <row r="2409" spans="1:6">
      <c r="A2409">
        <v>88619060</v>
      </c>
      <c r="B2409" t="s">
        <v>58</v>
      </c>
      <c r="C2409">
        <v>47648799766</v>
      </c>
      <c r="D2409" s="1">
        <v>44297</v>
      </c>
      <c r="E2409">
        <v>64769</v>
      </c>
      <c r="F2409">
        <f t="shared" si="37"/>
        <v>16</v>
      </c>
    </row>
    <row r="2410" spans="1:6">
      <c r="A2410">
        <v>88619060</v>
      </c>
      <c r="B2410" t="s">
        <v>58</v>
      </c>
      <c r="C2410">
        <v>47651648406</v>
      </c>
      <c r="D2410" s="1">
        <v>44297</v>
      </c>
      <c r="E2410">
        <v>19</v>
      </c>
      <c r="F2410">
        <f t="shared" si="37"/>
        <v>16</v>
      </c>
    </row>
    <row r="2411" spans="1:6">
      <c r="A2411">
        <v>88619060</v>
      </c>
      <c r="B2411" t="s">
        <v>58</v>
      </c>
      <c r="C2411">
        <v>47668770403</v>
      </c>
      <c r="D2411" s="1">
        <v>44297</v>
      </c>
      <c r="E2411">
        <v>24</v>
      </c>
      <c r="F2411">
        <f t="shared" si="37"/>
        <v>16</v>
      </c>
    </row>
    <row r="2412" spans="1:6">
      <c r="A2412">
        <v>95396997</v>
      </c>
      <c r="B2412" t="s">
        <v>56</v>
      </c>
      <c r="C2412">
        <v>47624292006</v>
      </c>
      <c r="D2412" s="1">
        <v>44297</v>
      </c>
      <c r="E2412">
        <v>1878963</v>
      </c>
      <c r="F2412">
        <f t="shared" si="37"/>
        <v>16</v>
      </c>
    </row>
    <row r="2413" spans="1:6">
      <c r="A2413">
        <v>97597985</v>
      </c>
      <c r="B2413" t="s">
        <v>1467</v>
      </c>
      <c r="C2413">
        <v>47660383909</v>
      </c>
      <c r="D2413" s="1">
        <v>44297</v>
      </c>
      <c r="E2413">
        <v>827</v>
      </c>
      <c r="F2413">
        <f t="shared" si="37"/>
        <v>16</v>
      </c>
    </row>
    <row r="2414" spans="1:6">
      <c r="A2414">
        <v>113074979</v>
      </c>
      <c r="B2414" t="s">
        <v>1394</v>
      </c>
      <c r="C2414">
        <v>47623926749</v>
      </c>
      <c r="D2414" s="1">
        <v>44297</v>
      </c>
      <c r="E2414">
        <v>24</v>
      </c>
      <c r="F2414">
        <f t="shared" si="37"/>
        <v>16</v>
      </c>
    </row>
    <row r="2415" spans="1:6">
      <c r="A2415">
        <v>113074979</v>
      </c>
      <c r="B2415" t="s">
        <v>1394</v>
      </c>
      <c r="C2415">
        <v>47629438176</v>
      </c>
      <c r="D2415" s="1">
        <v>44297</v>
      </c>
      <c r="E2415">
        <v>51833</v>
      </c>
      <c r="F2415">
        <f t="shared" si="37"/>
        <v>16</v>
      </c>
    </row>
    <row r="2416" spans="1:6">
      <c r="A2416">
        <v>113074979</v>
      </c>
      <c r="B2416" t="s">
        <v>1394</v>
      </c>
      <c r="C2416">
        <v>47669962545</v>
      </c>
      <c r="D2416" s="1">
        <v>44297</v>
      </c>
      <c r="E2416">
        <v>25</v>
      </c>
      <c r="F2416">
        <f t="shared" si="37"/>
        <v>16</v>
      </c>
    </row>
    <row r="2417" spans="1:6">
      <c r="A2417">
        <v>136552612</v>
      </c>
      <c r="B2417" t="s">
        <v>119</v>
      </c>
      <c r="C2417">
        <v>47604654998</v>
      </c>
      <c r="D2417" s="1">
        <v>44297</v>
      </c>
      <c r="E2417">
        <v>1</v>
      </c>
      <c r="F2417">
        <f t="shared" si="37"/>
        <v>16</v>
      </c>
    </row>
    <row r="2418" spans="1:6">
      <c r="A2418">
        <v>136552612</v>
      </c>
      <c r="B2418" t="s">
        <v>119</v>
      </c>
      <c r="C2418">
        <v>47640503759</v>
      </c>
      <c r="D2418" s="1">
        <v>44297</v>
      </c>
      <c r="E2418">
        <v>1</v>
      </c>
      <c r="F2418">
        <f t="shared" si="37"/>
        <v>16</v>
      </c>
    </row>
    <row r="2419" spans="1:6">
      <c r="A2419">
        <v>139248819</v>
      </c>
      <c r="B2419" t="s">
        <v>385</v>
      </c>
      <c r="C2419">
        <v>47658268138</v>
      </c>
      <c r="D2419" s="1">
        <v>44297</v>
      </c>
      <c r="E2419">
        <v>54</v>
      </c>
      <c r="F2419">
        <f t="shared" si="37"/>
        <v>16</v>
      </c>
    </row>
    <row r="2420" spans="1:6">
      <c r="A2420">
        <v>156585042</v>
      </c>
      <c r="B2420" t="s">
        <v>111</v>
      </c>
      <c r="C2420">
        <v>47615005591</v>
      </c>
      <c r="D2420" s="1">
        <v>44297</v>
      </c>
      <c r="E2420">
        <v>88149</v>
      </c>
      <c r="F2420">
        <f t="shared" si="37"/>
        <v>16</v>
      </c>
    </row>
    <row r="2421" spans="1:6">
      <c r="A2421">
        <v>267230670</v>
      </c>
      <c r="B2421" t="s">
        <v>33</v>
      </c>
      <c r="C2421">
        <v>47626414489</v>
      </c>
      <c r="D2421" s="1">
        <v>44297</v>
      </c>
      <c r="E2421">
        <v>109921</v>
      </c>
      <c r="F2421">
        <f t="shared" si="37"/>
        <v>16</v>
      </c>
    </row>
    <row r="2422" spans="1:6">
      <c r="A2422">
        <v>356717769</v>
      </c>
      <c r="B2422" t="s">
        <v>1438</v>
      </c>
      <c r="C2422">
        <v>47650948639</v>
      </c>
      <c r="D2422" s="1">
        <v>44297</v>
      </c>
      <c r="E2422">
        <v>72554</v>
      </c>
      <c r="F2422">
        <f t="shared" si="37"/>
        <v>16</v>
      </c>
    </row>
    <row r="2423" spans="1:6">
      <c r="A2423">
        <v>370639335</v>
      </c>
      <c r="B2423" t="s">
        <v>69</v>
      </c>
      <c r="C2423">
        <v>47648583275</v>
      </c>
      <c r="D2423" s="1">
        <v>44297</v>
      </c>
      <c r="E2423">
        <v>43611</v>
      </c>
      <c r="F2423">
        <f t="shared" si="37"/>
        <v>16</v>
      </c>
    </row>
    <row r="2424" spans="1:6">
      <c r="A2424">
        <v>371388205</v>
      </c>
      <c r="B2424" t="s">
        <v>49</v>
      </c>
      <c r="C2424">
        <v>47613492717</v>
      </c>
      <c r="D2424" s="1">
        <v>44297</v>
      </c>
      <c r="E2424">
        <v>7660435</v>
      </c>
      <c r="F2424">
        <f t="shared" si="37"/>
        <v>16</v>
      </c>
    </row>
    <row r="2425" spans="1:6">
      <c r="A2425">
        <v>371388205</v>
      </c>
      <c r="B2425" t="s">
        <v>49</v>
      </c>
      <c r="C2425">
        <v>47644811044</v>
      </c>
      <c r="D2425" s="1">
        <v>44297</v>
      </c>
      <c r="E2425">
        <v>4</v>
      </c>
      <c r="F2425">
        <f t="shared" si="37"/>
        <v>16</v>
      </c>
    </row>
    <row r="2426" spans="1:6">
      <c r="A2426">
        <v>380001897</v>
      </c>
      <c r="B2426" t="s">
        <v>1449</v>
      </c>
      <c r="C2426">
        <v>47645386272</v>
      </c>
      <c r="D2426" s="1">
        <v>44297</v>
      </c>
      <c r="E2426">
        <v>22581</v>
      </c>
      <c r="F2426">
        <f t="shared" si="37"/>
        <v>16</v>
      </c>
    </row>
    <row r="2427" spans="1:6">
      <c r="A2427">
        <v>387019564</v>
      </c>
      <c r="B2427" t="s">
        <v>97</v>
      </c>
      <c r="C2427">
        <v>47664401031</v>
      </c>
      <c r="D2427" s="1">
        <v>44297</v>
      </c>
      <c r="E2427">
        <v>109</v>
      </c>
      <c r="F2427">
        <f t="shared" si="37"/>
        <v>16</v>
      </c>
    </row>
    <row r="2428" spans="1:6">
      <c r="A2428">
        <v>391893321</v>
      </c>
      <c r="B2428" t="s">
        <v>1435</v>
      </c>
      <c r="C2428">
        <v>47666673906</v>
      </c>
      <c r="D2428" s="1">
        <v>44297</v>
      </c>
      <c r="E2428">
        <v>4</v>
      </c>
      <c r="F2428">
        <f t="shared" si="37"/>
        <v>16</v>
      </c>
    </row>
    <row r="2429" spans="1:6">
      <c r="A2429">
        <v>398928955</v>
      </c>
      <c r="B2429" t="s">
        <v>1519</v>
      </c>
      <c r="C2429">
        <v>47668669838</v>
      </c>
      <c r="D2429" s="1">
        <v>44297</v>
      </c>
      <c r="E2429">
        <v>117</v>
      </c>
      <c r="F2429">
        <f t="shared" si="37"/>
        <v>16</v>
      </c>
    </row>
    <row r="2430" spans="1:6">
      <c r="A2430">
        <v>398928955</v>
      </c>
      <c r="B2430" t="s">
        <v>1519</v>
      </c>
      <c r="C2430">
        <v>47669977846</v>
      </c>
      <c r="D2430" s="1">
        <v>44297</v>
      </c>
      <c r="E2430">
        <v>491</v>
      </c>
      <c r="F2430">
        <f t="shared" si="37"/>
        <v>16</v>
      </c>
    </row>
    <row r="2431" spans="1:6">
      <c r="A2431">
        <v>403311668</v>
      </c>
      <c r="B2431" t="s">
        <v>71</v>
      </c>
      <c r="C2431">
        <v>47616491738</v>
      </c>
      <c r="D2431" s="1">
        <v>44297</v>
      </c>
      <c r="E2431">
        <v>265632</v>
      </c>
      <c r="F2431">
        <f t="shared" si="37"/>
        <v>16</v>
      </c>
    </row>
    <row r="2432" spans="1:6">
      <c r="A2432">
        <v>415571676</v>
      </c>
      <c r="B2432" t="s">
        <v>1511</v>
      </c>
      <c r="C2432">
        <v>47604261509</v>
      </c>
      <c r="D2432" s="1">
        <v>44297</v>
      </c>
      <c r="E2432">
        <v>468</v>
      </c>
      <c r="F2432">
        <f t="shared" si="37"/>
        <v>16</v>
      </c>
    </row>
    <row r="2433" spans="1:6">
      <c r="A2433">
        <v>415571676</v>
      </c>
      <c r="B2433" t="s">
        <v>1511</v>
      </c>
      <c r="C2433">
        <v>47643847695</v>
      </c>
      <c r="D2433" s="1">
        <v>44297</v>
      </c>
      <c r="E2433">
        <v>1982762</v>
      </c>
      <c r="F2433">
        <f t="shared" si="37"/>
        <v>16</v>
      </c>
    </row>
    <row r="2434" spans="1:6">
      <c r="A2434">
        <v>415571676</v>
      </c>
      <c r="B2434" t="s">
        <v>1511</v>
      </c>
      <c r="C2434">
        <v>47670506941</v>
      </c>
      <c r="D2434" s="1">
        <v>44297</v>
      </c>
      <c r="E2434">
        <v>28</v>
      </c>
      <c r="F2434">
        <f t="shared" si="37"/>
        <v>16</v>
      </c>
    </row>
    <row r="2435" spans="1:6">
      <c r="A2435">
        <v>424002036</v>
      </c>
      <c r="B2435" t="s">
        <v>175</v>
      </c>
      <c r="C2435">
        <v>47627256582</v>
      </c>
      <c r="D2435" s="1">
        <v>44297</v>
      </c>
      <c r="E2435">
        <v>13456</v>
      </c>
      <c r="F2435">
        <f t="shared" ref="F2435:F2498" si="38">WEEKNUM(D2435)</f>
        <v>16</v>
      </c>
    </row>
    <row r="2436" spans="1:6">
      <c r="A2436">
        <v>431500181</v>
      </c>
      <c r="B2436" t="s">
        <v>38</v>
      </c>
      <c r="C2436">
        <v>47611340089</v>
      </c>
      <c r="D2436" s="1">
        <v>44297</v>
      </c>
      <c r="E2436">
        <v>2449309</v>
      </c>
      <c r="F2436">
        <f t="shared" si="38"/>
        <v>16</v>
      </c>
    </row>
    <row r="2437" spans="1:6">
      <c r="A2437">
        <v>431500181</v>
      </c>
      <c r="B2437" t="s">
        <v>38</v>
      </c>
      <c r="C2437">
        <v>47629537343</v>
      </c>
      <c r="D2437" s="1">
        <v>44297</v>
      </c>
      <c r="E2437">
        <v>149743</v>
      </c>
      <c r="F2437">
        <f t="shared" si="38"/>
        <v>16</v>
      </c>
    </row>
    <row r="2438" spans="1:6">
      <c r="A2438">
        <v>431500181</v>
      </c>
      <c r="B2438" t="s">
        <v>38</v>
      </c>
      <c r="C2438">
        <v>47641205954</v>
      </c>
      <c r="D2438" s="1">
        <v>44297</v>
      </c>
      <c r="E2438">
        <v>93178</v>
      </c>
      <c r="F2438">
        <f t="shared" si="38"/>
        <v>16</v>
      </c>
    </row>
    <row r="2439" spans="1:6">
      <c r="A2439">
        <v>431500181</v>
      </c>
      <c r="B2439" t="s">
        <v>38</v>
      </c>
      <c r="C2439">
        <v>47651915220</v>
      </c>
      <c r="D2439" s="1">
        <v>44297</v>
      </c>
      <c r="E2439">
        <v>67720</v>
      </c>
      <c r="F2439">
        <f t="shared" si="38"/>
        <v>16</v>
      </c>
    </row>
    <row r="2440" spans="1:6">
      <c r="A2440">
        <v>431500181</v>
      </c>
      <c r="B2440" t="s">
        <v>38</v>
      </c>
      <c r="C2440">
        <v>47658623358</v>
      </c>
      <c r="D2440" s="1">
        <v>44297</v>
      </c>
      <c r="E2440">
        <v>66410</v>
      </c>
      <c r="F2440">
        <f t="shared" si="38"/>
        <v>16</v>
      </c>
    </row>
    <row r="2441" spans="1:6">
      <c r="A2441">
        <v>431500181</v>
      </c>
      <c r="B2441" t="s">
        <v>38</v>
      </c>
      <c r="C2441">
        <v>47662510316</v>
      </c>
      <c r="D2441" s="1">
        <v>44297</v>
      </c>
      <c r="E2441">
        <v>278</v>
      </c>
      <c r="F2441">
        <f t="shared" si="38"/>
        <v>16</v>
      </c>
    </row>
    <row r="2442" spans="1:6">
      <c r="A2442">
        <v>436228124</v>
      </c>
      <c r="B2442" t="s">
        <v>1428</v>
      </c>
      <c r="C2442">
        <v>47648080034</v>
      </c>
      <c r="D2442" s="1">
        <v>44297</v>
      </c>
      <c r="E2442">
        <v>158014</v>
      </c>
      <c r="F2442">
        <f t="shared" si="38"/>
        <v>16</v>
      </c>
    </row>
    <row r="2443" spans="1:6">
      <c r="A2443">
        <v>437878029</v>
      </c>
      <c r="B2443" t="s">
        <v>105</v>
      </c>
      <c r="C2443">
        <v>47629220261</v>
      </c>
      <c r="D2443" s="1">
        <v>44297</v>
      </c>
      <c r="E2443">
        <v>6787</v>
      </c>
      <c r="F2443">
        <f t="shared" si="38"/>
        <v>16</v>
      </c>
    </row>
    <row r="2444" spans="1:6">
      <c r="A2444">
        <v>437878029</v>
      </c>
      <c r="B2444" t="s">
        <v>105</v>
      </c>
      <c r="C2444">
        <v>47631252854</v>
      </c>
      <c r="D2444" s="1">
        <v>44297</v>
      </c>
      <c r="E2444">
        <v>6243</v>
      </c>
      <c r="F2444">
        <f t="shared" si="38"/>
        <v>16</v>
      </c>
    </row>
    <row r="2445" spans="1:6">
      <c r="A2445">
        <v>437878029</v>
      </c>
      <c r="B2445" t="s">
        <v>105</v>
      </c>
      <c r="C2445">
        <v>47661287305</v>
      </c>
      <c r="D2445" s="1">
        <v>44297</v>
      </c>
      <c r="E2445">
        <v>6</v>
      </c>
      <c r="F2445">
        <f t="shared" si="38"/>
        <v>16</v>
      </c>
    </row>
    <row r="2446" spans="1:6">
      <c r="A2446">
        <v>470717880</v>
      </c>
      <c r="B2446" t="s">
        <v>16</v>
      </c>
      <c r="C2446">
        <v>47635364208</v>
      </c>
      <c r="D2446" s="1">
        <v>44297</v>
      </c>
      <c r="E2446">
        <v>1184441</v>
      </c>
      <c r="F2446">
        <f t="shared" si="38"/>
        <v>16</v>
      </c>
    </row>
    <row r="2447" spans="1:6">
      <c r="A2447">
        <v>493256952</v>
      </c>
      <c r="B2447" t="s">
        <v>1400</v>
      </c>
      <c r="C2447">
        <v>47610067083</v>
      </c>
      <c r="D2447" s="1">
        <v>44297</v>
      </c>
      <c r="E2447">
        <v>64744</v>
      </c>
      <c r="F2447">
        <f t="shared" si="38"/>
        <v>16</v>
      </c>
    </row>
    <row r="2448" spans="1:6">
      <c r="A2448">
        <v>493256952</v>
      </c>
      <c r="B2448" t="s">
        <v>1400</v>
      </c>
      <c r="C2448">
        <v>47613918006</v>
      </c>
      <c r="D2448" s="1">
        <v>44297</v>
      </c>
      <c r="E2448">
        <v>75</v>
      </c>
      <c r="F2448">
        <f t="shared" si="38"/>
        <v>16</v>
      </c>
    </row>
    <row r="2449" spans="1:6">
      <c r="A2449">
        <v>493256952</v>
      </c>
      <c r="B2449" t="s">
        <v>1400</v>
      </c>
      <c r="C2449">
        <v>47650935205</v>
      </c>
      <c r="D2449" s="1">
        <v>44297</v>
      </c>
      <c r="E2449">
        <v>58</v>
      </c>
      <c r="F2449">
        <f t="shared" si="38"/>
        <v>16</v>
      </c>
    </row>
    <row r="2450" spans="1:6">
      <c r="A2450">
        <v>509828468</v>
      </c>
      <c r="B2450" t="s">
        <v>1471</v>
      </c>
      <c r="C2450">
        <v>47648531084</v>
      </c>
      <c r="D2450" s="1">
        <v>44297</v>
      </c>
      <c r="E2450">
        <v>406443</v>
      </c>
      <c r="F2450">
        <f t="shared" si="38"/>
        <v>16</v>
      </c>
    </row>
    <row r="2451" spans="1:6">
      <c r="A2451">
        <v>530873562</v>
      </c>
      <c r="B2451" t="s">
        <v>1144</v>
      </c>
      <c r="C2451">
        <v>47665007316</v>
      </c>
      <c r="D2451" s="1">
        <v>44297</v>
      </c>
      <c r="E2451">
        <v>3</v>
      </c>
      <c r="F2451">
        <f t="shared" si="38"/>
        <v>16</v>
      </c>
    </row>
    <row r="2452" spans="1:6">
      <c r="A2452">
        <v>587550353</v>
      </c>
      <c r="B2452" t="s">
        <v>1392</v>
      </c>
      <c r="C2452">
        <v>47638183100</v>
      </c>
      <c r="D2452" s="1">
        <v>44297</v>
      </c>
      <c r="E2452">
        <v>18639</v>
      </c>
      <c r="F2452">
        <f t="shared" si="38"/>
        <v>16</v>
      </c>
    </row>
    <row r="2453" spans="1:6">
      <c r="A2453">
        <v>589053283</v>
      </c>
      <c r="B2453" t="s">
        <v>65</v>
      </c>
      <c r="C2453">
        <v>47660845678</v>
      </c>
      <c r="D2453" s="1">
        <v>44297</v>
      </c>
      <c r="E2453">
        <v>162546</v>
      </c>
      <c r="F2453">
        <f t="shared" si="38"/>
        <v>16</v>
      </c>
    </row>
    <row r="2454" spans="1:6">
      <c r="A2454">
        <v>606964981</v>
      </c>
      <c r="B2454" t="s">
        <v>1502</v>
      </c>
      <c r="C2454">
        <v>47612125731</v>
      </c>
      <c r="D2454" s="1">
        <v>44297</v>
      </c>
      <c r="E2454">
        <v>13449</v>
      </c>
      <c r="F2454">
        <f t="shared" si="38"/>
        <v>16</v>
      </c>
    </row>
    <row r="2455" spans="1:6">
      <c r="A2455">
        <v>606964981</v>
      </c>
      <c r="B2455" t="s">
        <v>1502</v>
      </c>
      <c r="C2455">
        <v>47647082598</v>
      </c>
      <c r="D2455" s="1">
        <v>44297</v>
      </c>
      <c r="E2455">
        <v>16380</v>
      </c>
      <c r="F2455">
        <f t="shared" si="38"/>
        <v>16</v>
      </c>
    </row>
    <row r="2456" spans="1:6">
      <c r="A2456">
        <v>632803244</v>
      </c>
      <c r="B2456" t="s">
        <v>1323</v>
      </c>
      <c r="C2456">
        <v>47604683994</v>
      </c>
      <c r="D2456" s="1">
        <v>44297</v>
      </c>
      <c r="E2456">
        <v>1041</v>
      </c>
      <c r="F2456">
        <f t="shared" si="38"/>
        <v>16</v>
      </c>
    </row>
    <row r="2457" spans="1:6">
      <c r="A2457">
        <v>632803244</v>
      </c>
      <c r="B2457" t="s">
        <v>1323</v>
      </c>
      <c r="C2457">
        <v>47645613636</v>
      </c>
      <c r="D2457" s="1">
        <v>44297</v>
      </c>
      <c r="E2457">
        <v>21823</v>
      </c>
      <c r="F2457">
        <f t="shared" si="38"/>
        <v>16</v>
      </c>
    </row>
    <row r="2458" spans="1:6">
      <c r="A2458">
        <v>640559943</v>
      </c>
      <c r="B2458" t="s">
        <v>1419</v>
      </c>
      <c r="C2458">
        <v>47664845875</v>
      </c>
      <c r="D2458" s="1">
        <v>44297</v>
      </c>
      <c r="E2458">
        <v>685357</v>
      </c>
      <c r="F2458">
        <f t="shared" si="38"/>
        <v>16</v>
      </c>
    </row>
    <row r="2459" spans="1:6">
      <c r="A2459">
        <v>647233443</v>
      </c>
      <c r="B2459" t="s">
        <v>70</v>
      </c>
      <c r="C2459">
        <v>47604254910</v>
      </c>
      <c r="D2459" s="1">
        <v>44297</v>
      </c>
      <c r="E2459">
        <v>235474</v>
      </c>
      <c r="F2459">
        <f t="shared" si="38"/>
        <v>16</v>
      </c>
    </row>
    <row r="2460" spans="1:6">
      <c r="A2460">
        <v>650081800</v>
      </c>
      <c r="B2460" t="s">
        <v>1444</v>
      </c>
      <c r="C2460">
        <v>47650676409</v>
      </c>
      <c r="D2460" s="1">
        <v>44297</v>
      </c>
      <c r="E2460">
        <v>501872</v>
      </c>
      <c r="F2460">
        <f t="shared" si="38"/>
        <v>16</v>
      </c>
    </row>
    <row r="2461" spans="1:6">
      <c r="A2461">
        <v>650081800</v>
      </c>
      <c r="B2461" t="s">
        <v>1444</v>
      </c>
      <c r="C2461">
        <v>47661668874</v>
      </c>
      <c r="D2461" s="1">
        <v>44297</v>
      </c>
      <c r="E2461">
        <v>108</v>
      </c>
      <c r="F2461">
        <f t="shared" si="38"/>
        <v>16</v>
      </c>
    </row>
    <row r="2462" spans="1:6">
      <c r="A2462">
        <v>651295578</v>
      </c>
      <c r="B2462" t="s">
        <v>276</v>
      </c>
      <c r="C2462">
        <v>47644893235</v>
      </c>
      <c r="D2462" s="1">
        <v>44297</v>
      </c>
      <c r="E2462">
        <v>172340</v>
      </c>
      <c r="F2462">
        <f t="shared" si="38"/>
        <v>16</v>
      </c>
    </row>
    <row r="2463" spans="1:6">
      <c r="A2463">
        <v>667268496</v>
      </c>
      <c r="B2463" t="s">
        <v>184</v>
      </c>
      <c r="C2463">
        <v>47611907258</v>
      </c>
      <c r="D2463" s="1">
        <v>44297</v>
      </c>
      <c r="E2463">
        <v>126417</v>
      </c>
      <c r="F2463">
        <f t="shared" si="38"/>
        <v>16</v>
      </c>
    </row>
    <row r="2464" spans="1:6">
      <c r="A2464">
        <v>667973898</v>
      </c>
      <c r="B2464" t="s">
        <v>139</v>
      </c>
      <c r="C2464">
        <v>47612459297</v>
      </c>
      <c r="D2464" s="1">
        <v>44297</v>
      </c>
      <c r="E2464">
        <v>6056</v>
      </c>
      <c r="F2464">
        <f t="shared" si="38"/>
        <v>16</v>
      </c>
    </row>
    <row r="2465" spans="1:6">
      <c r="A2465">
        <v>667973898</v>
      </c>
      <c r="B2465" t="s">
        <v>139</v>
      </c>
      <c r="C2465">
        <v>47648630722</v>
      </c>
      <c r="D2465" s="1">
        <v>44297</v>
      </c>
      <c r="E2465">
        <v>7163</v>
      </c>
      <c r="F2465">
        <f t="shared" si="38"/>
        <v>16</v>
      </c>
    </row>
    <row r="2466" spans="1:6">
      <c r="A2466">
        <v>667973898</v>
      </c>
      <c r="B2466" t="s">
        <v>139</v>
      </c>
      <c r="C2466">
        <v>47659295671</v>
      </c>
      <c r="D2466" s="1">
        <v>44297</v>
      </c>
      <c r="E2466">
        <v>36</v>
      </c>
      <c r="F2466">
        <f t="shared" si="38"/>
        <v>16</v>
      </c>
    </row>
    <row r="2467" spans="1:6">
      <c r="A2467">
        <v>673403757</v>
      </c>
      <c r="B2467" t="s">
        <v>1422</v>
      </c>
      <c r="C2467">
        <v>47622158336</v>
      </c>
      <c r="D2467" s="1">
        <v>44297</v>
      </c>
      <c r="E2467">
        <v>273</v>
      </c>
      <c r="F2467">
        <f t="shared" si="38"/>
        <v>16</v>
      </c>
    </row>
    <row r="2468" spans="1:6">
      <c r="A2468">
        <v>679233043</v>
      </c>
      <c r="B2468" t="s">
        <v>1498</v>
      </c>
      <c r="C2468">
        <v>47624336154</v>
      </c>
      <c r="D2468" s="1">
        <v>44297</v>
      </c>
      <c r="E2468">
        <v>339623</v>
      </c>
      <c r="F2468">
        <f t="shared" si="38"/>
        <v>16</v>
      </c>
    </row>
    <row r="2469" spans="1:6">
      <c r="A2469">
        <v>695130019</v>
      </c>
      <c r="B2469" t="s">
        <v>1268</v>
      </c>
      <c r="C2469">
        <v>47605662206</v>
      </c>
      <c r="D2469" s="1">
        <v>44297</v>
      </c>
      <c r="E2469">
        <v>9</v>
      </c>
      <c r="F2469">
        <f t="shared" si="38"/>
        <v>16</v>
      </c>
    </row>
    <row r="2470" spans="1:6">
      <c r="A2470">
        <v>728210528</v>
      </c>
      <c r="B2470" t="s">
        <v>1510</v>
      </c>
      <c r="C2470">
        <v>47665493148</v>
      </c>
      <c r="D2470" s="1">
        <v>44297</v>
      </c>
      <c r="E2470">
        <v>196954</v>
      </c>
      <c r="F2470">
        <f t="shared" si="38"/>
        <v>16</v>
      </c>
    </row>
    <row r="2471" spans="1:6">
      <c r="A2471">
        <v>773919166</v>
      </c>
      <c r="B2471" t="s">
        <v>1379</v>
      </c>
      <c r="C2471">
        <v>47671131307</v>
      </c>
      <c r="D2471" s="1">
        <v>44297</v>
      </c>
      <c r="E2471">
        <v>216</v>
      </c>
      <c r="F2471">
        <f t="shared" si="38"/>
        <v>16</v>
      </c>
    </row>
    <row r="2472" spans="1:6">
      <c r="A2472">
        <v>793259589</v>
      </c>
      <c r="B2472" t="s">
        <v>1465</v>
      </c>
      <c r="C2472">
        <v>47664202576</v>
      </c>
      <c r="D2472" s="1">
        <v>44297</v>
      </c>
      <c r="E2472">
        <v>0</v>
      </c>
      <c r="F2472">
        <f t="shared" si="38"/>
        <v>16</v>
      </c>
    </row>
    <row r="2473" spans="1:6">
      <c r="A2473">
        <v>800157382</v>
      </c>
      <c r="B2473" t="s">
        <v>1373</v>
      </c>
      <c r="C2473">
        <v>47623890236</v>
      </c>
      <c r="D2473" s="1">
        <v>44297</v>
      </c>
      <c r="E2473">
        <v>32</v>
      </c>
      <c r="F2473">
        <f t="shared" si="38"/>
        <v>16</v>
      </c>
    </row>
    <row r="2474" spans="1:6">
      <c r="A2474">
        <v>800157382</v>
      </c>
      <c r="B2474" t="s">
        <v>1373</v>
      </c>
      <c r="C2474">
        <v>47623952374</v>
      </c>
      <c r="D2474" s="1">
        <v>44297</v>
      </c>
      <c r="E2474">
        <v>109</v>
      </c>
      <c r="F2474">
        <f t="shared" si="38"/>
        <v>16</v>
      </c>
    </row>
    <row r="2475" spans="1:6">
      <c r="A2475">
        <v>800157382</v>
      </c>
      <c r="B2475" t="s">
        <v>1373</v>
      </c>
      <c r="C2475">
        <v>47623981830</v>
      </c>
      <c r="D2475" s="1">
        <v>44297</v>
      </c>
      <c r="E2475">
        <v>41</v>
      </c>
      <c r="F2475">
        <f t="shared" si="38"/>
        <v>16</v>
      </c>
    </row>
    <row r="2476" spans="1:6">
      <c r="A2476">
        <v>800157382</v>
      </c>
      <c r="B2476" t="s">
        <v>1373</v>
      </c>
      <c r="C2476">
        <v>47624168874</v>
      </c>
      <c r="D2476" s="1">
        <v>44297</v>
      </c>
      <c r="E2476">
        <v>267</v>
      </c>
      <c r="F2476">
        <f t="shared" si="38"/>
        <v>16</v>
      </c>
    </row>
    <row r="2477" spans="1:6">
      <c r="A2477">
        <v>800157382</v>
      </c>
      <c r="B2477" t="s">
        <v>1373</v>
      </c>
      <c r="C2477">
        <v>47624547632</v>
      </c>
      <c r="D2477" s="1">
        <v>44297</v>
      </c>
      <c r="E2477">
        <v>157</v>
      </c>
      <c r="F2477">
        <f t="shared" si="38"/>
        <v>16</v>
      </c>
    </row>
    <row r="2478" spans="1:6">
      <c r="A2478">
        <v>800157382</v>
      </c>
      <c r="B2478" t="s">
        <v>1373</v>
      </c>
      <c r="C2478">
        <v>47624612152</v>
      </c>
      <c r="D2478" s="1">
        <v>44297</v>
      </c>
      <c r="E2478">
        <v>53</v>
      </c>
      <c r="F2478">
        <f t="shared" si="38"/>
        <v>16</v>
      </c>
    </row>
    <row r="2479" spans="1:6">
      <c r="A2479">
        <v>800157382</v>
      </c>
      <c r="B2479" t="s">
        <v>1373</v>
      </c>
      <c r="C2479">
        <v>47626604191</v>
      </c>
      <c r="D2479" s="1">
        <v>44297</v>
      </c>
      <c r="E2479">
        <v>226</v>
      </c>
      <c r="F2479">
        <f t="shared" si="38"/>
        <v>16</v>
      </c>
    </row>
    <row r="2480" spans="1:6">
      <c r="A2480">
        <v>800157382</v>
      </c>
      <c r="B2480" t="s">
        <v>1373</v>
      </c>
      <c r="C2480">
        <v>47626661467</v>
      </c>
      <c r="D2480" s="1">
        <v>44297</v>
      </c>
      <c r="E2480">
        <v>86</v>
      </c>
      <c r="F2480">
        <f t="shared" si="38"/>
        <v>16</v>
      </c>
    </row>
    <row r="2481" spans="1:6">
      <c r="A2481">
        <v>800157382</v>
      </c>
      <c r="B2481" t="s">
        <v>1373</v>
      </c>
      <c r="C2481">
        <v>47626906806</v>
      </c>
      <c r="D2481" s="1">
        <v>44297</v>
      </c>
      <c r="E2481">
        <v>47</v>
      </c>
      <c r="F2481">
        <f t="shared" si="38"/>
        <v>16</v>
      </c>
    </row>
    <row r="2482" spans="1:6">
      <c r="A2482">
        <v>800157382</v>
      </c>
      <c r="B2482" t="s">
        <v>1373</v>
      </c>
      <c r="C2482">
        <v>47626956865</v>
      </c>
      <c r="D2482" s="1">
        <v>44297</v>
      </c>
      <c r="E2482">
        <v>42</v>
      </c>
      <c r="F2482">
        <f t="shared" si="38"/>
        <v>16</v>
      </c>
    </row>
    <row r="2483" spans="1:6">
      <c r="A2483">
        <v>800157382</v>
      </c>
      <c r="B2483" t="s">
        <v>1373</v>
      </c>
      <c r="C2483">
        <v>47627022544</v>
      </c>
      <c r="D2483" s="1">
        <v>44297</v>
      </c>
      <c r="E2483">
        <v>27</v>
      </c>
      <c r="F2483">
        <f t="shared" si="38"/>
        <v>16</v>
      </c>
    </row>
    <row r="2484" spans="1:6">
      <c r="A2484">
        <v>800157382</v>
      </c>
      <c r="B2484" t="s">
        <v>1373</v>
      </c>
      <c r="C2484">
        <v>47627100047</v>
      </c>
      <c r="D2484" s="1">
        <v>44297</v>
      </c>
      <c r="E2484">
        <v>287</v>
      </c>
      <c r="F2484">
        <f t="shared" si="38"/>
        <v>16</v>
      </c>
    </row>
    <row r="2485" spans="1:6">
      <c r="A2485">
        <v>800157382</v>
      </c>
      <c r="B2485" t="s">
        <v>1373</v>
      </c>
      <c r="C2485">
        <v>47627247097</v>
      </c>
      <c r="D2485" s="1">
        <v>44297</v>
      </c>
      <c r="E2485">
        <v>420</v>
      </c>
      <c r="F2485">
        <f t="shared" si="38"/>
        <v>16</v>
      </c>
    </row>
    <row r="2486" spans="1:6">
      <c r="A2486">
        <v>800157382</v>
      </c>
      <c r="B2486" t="s">
        <v>1373</v>
      </c>
      <c r="C2486">
        <v>47627848394</v>
      </c>
      <c r="D2486" s="1">
        <v>44297</v>
      </c>
      <c r="E2486">
        <v>254</v>
      </c>
      <c r="F2486">
        <f t="shared" si="38"/>
        <v>16</v>
      </c>
    </row>
    <row r="2487" spans="1:6">
      <c r="A2487">
        <v>800157382</v>
      </c>
      <c r="B2487" t="s">
        <v>1373</v>
      </c>
      <c r="C2487">
        <v>47630743491</v>
      </c>
      <c r="D2487" s="1">
        <v>44297</v>
      </c>
      <c r="E2487">
        <v>103</v>
      </c>
      <c r="F2487">
        <f t="shared" si="38"/>
        <v>16</v>
      </c>
    </row>
    <row r="2488" spans="1:6">
      <c r="A2488">
        <v>800157382</v>
      </c>
      <c r="B2488" t="s">
        <v>1373</v>
      </c>
      <c r="C2488">
        <v>47630787621</v>
      </c>
      <c r="D2488" s="1">
        <v>44297</v>
      </c>
      <c r="E2488">
        <v>91</v>
      </c>
      <c r="F2488">
        <f t="shared" si="38"/>
        <v>16</v>
      </c>
    </row>
    <row r="2489" spans="1:6">
      <c r="A2489">
        <v>800157382</v>
      </c>
      <c r="B2489" t="s">
        <v>1373</v>
      </c>
      <c r="C2489">
        <v>47630965506</v>
      </c>
      <c r="D2489" s="1">
        <v>44297</v>
      </c>
      <c r="E2489">
        <v>325</v>
      </c>
      <c r="F2489">
        <f t="shared" si="38"/>
        <v>16</v>
      </c>
    </row>
    <row r="2490" spans="1:6">
      <c r="A2490">
        <v>800157382</v>
      </c>
      <c r="B2490" t="s">
        <v>1373</v>
      </c>
      <c r="C2490">
        <v>47637554954</v>
      </c>
      <c r="D2490" s="1">
        <v>44297</v>
      </c>
      <c r="E2490">
        <v>51</v>
      </c>
      <c r="F2490">
        <f t="shared" si="38"/>
        <v>16</v>
      </c>
    </row>
    <row r="2491" spans="1:6">
      <c r="A2491">
        <v>800157382</v>
      </c>
      <c r="B2491" t="s">
        <v>1373</v>
      </c>
      <c r="C2491">
        <v>47637782396</v>
      </c>
      <c r="D2491" s="1">
        <v>44297</v>
      </c>
      <c r="E2491">
        <v>82</v>
      </c>
      <c r="F2491">
        <f t="shared" si="38"/>
        <v>16</v>
      </c>
    </row>
    <row r="2492" spans="1:6">
      <c r="A2492">
        <v>800157382</v>
      </c>
      <c r="B2492" t="s">
        <v>1373</v>
      </c>
      <c r="C2492">
        <v>47640486957</v>
      </c>
      <c r="D2492" s="1">
        <v>44297</v>
      </c>
      <c r="E2492">
        <v>283</v>
      </c>
      <c r="F2492">
        <f t="shared" si="38"/>
        <v>16</v>
      </c>
    </row>
    <row r="2493" spans="1:6">
      <c r="A2493">
        <v>800157382</v>
      </c>
      <c r="B2493" t="s">
        <v>1373</v>
      </c>
      <c r="C2493">
        <v>47640565696</v>
      </c>
      <c r="D2493" s="1">
        <v>44297</v>
      </c>
      <c r="E2493">
        <v>343</v>
      </c>
      <c r="F2493">
        <f t="shared" si="38"/>
        <v>16</v>
      </c>
    </row>
    <row r="2494" spans="1:6">
      <c r="A2494">
        <v>800157382</v>
      </c>
      <c r="B2494" t="s">
        <v>1373</v>
      </c>
      <c r="C2494">
        <v>47640943518</v>
      </c>
      <c r="D2494" s="1">
        <v>44297</v>
      </c>
      <c r="E2494">
        <v>116</v>
      </c>
      <c r="F2494">
        <f t="shared" si="38"/>
        <v>16</v>
      </c>
    </row>
    <row r="2495" spans="1:6">
      <c r="A2495">
        <v>800157382</v>
      </c>
      <c r="B2495" t="s">
        <v>1373</v>
      </c>
      <c r="C2495">
        <v>47641004389</v>
      </c>
      <c r="D2495" s="1">
        <v>44297</v>
      </c>
      <c r="E2495">
        <v>255</v>
      </c>
      <c r="F2495">
        <f t="shared" si="38"/>
        <v>16</v>
      </c>
    </row>
    <row r="2496" spans="1:6">
      <c r="A2496">
        <v>800157382</v>
      </c>
      <c r="B2496" t="s">
        <v>1373</v>
      </c>
      <c r="C2496">
        <v>47652001761</v>
      </c>
      <c r="D2496" s="1">
        <v>44297</v>
      </c>
      <c r="E2496">
        <v>42</v>
      </c>
      <c r="F2496">
        <f t="shared" si="38"/>
        <v>16</v>
      </c>
    </row>
    <row r="2497" spans="1:6">
      <c r="A2497">
        <v>800157382</v>
      </c>
      <c r="B2497" t="s">
        <v>1373</v>
      </c>
      <c r="C2497">
        <v>47652034699</v>
      </c>
      <c r="D2497" s="1">
        <v>44297</v>
      </c>
      <c r="E2497">
        <v>62</v>
      </c>
      <c r="F2497">
        <f t="shared" si="38"/>
        <v>16</v>
      </c>
    </row>
    <row r="2498" spans="1:6">
      <c r="A2498">
        <v>800157382</v>
      </c>
      <c r="B2498" t="s">
        <v>1373</v>
      </c>
      <c r="C2498">
        <v>47665581591</v>
      </c>
      <c r="D2498" s="1">
        <v>44297</v>
      </c>
      <c r="E2498">
        <v>15</v>
      </c>
      <c r="F2498">
        <f t="shared" si="38"/>
        <v>16</v>
      </c>
    </row>
    <row r="2499" spans="1:6">
      <c r="A2499">
        <v>800157382</v>
      </c>
      <c r="B2499" t="s">
        <v>1373</v>
      </c>
      <c r="C2499">
        <v>47665710153</v>
      </c>
      <c r="D2499" s="1">
        <v>44297</v>
      </c>
      <c r="E2499">
        <v>17</v>
      </c>
      <c r="F2499">
        <f t="shared" ref="F2499:F2562" si="39">WEEKNUM(D2499)</f>
        <v>16</v>
      </c>
    </row>
    <row r="2500" spans="1:6">
      <c r="A2500">
        <v>800157382</v>
      </c>
      <c r="B2500" t="s">
        <v>1373</v>
      </c>
      <c r="C2500">
        <v>47666051114</v>
      </c>
      <c r="D2500" s="1">
        <v>44297</v>
      </c>
      <c r="E2500">
        <v>0</v>
      </c>
      <c r="F2500">
        <f t="shared" si="39"/>
        <v>16</v>
      </c>
    </row>
    <row r="2501" spans="1:6">
      <c r="A2501">
        <v>800157382</v>
      </c>
      <c r="B2501" t="s">
        <v>1373</v>
      </c>
      <c r="C2501">
        <v>47666340248</v>
      </c>
      <c r="D2501" s="1">
        <v>44297</v>
      </c>
      <c r="E2501">
        <v>0</v>
      </c>
      <c r="F2501">
        <f t="shared" si="39"/>
        <v>16</v>
      </c>
    </row>
    <row r="2502" spans="1:6">
      <c r="A2502">
        <v>800157382</v>
      </c>
      <c r="B2502" t="s">
        <v>1373</v>
      </c>
      <c r="C2502">
        <v>47669922114</v>
      </c>
      <c r="D2502" s="1">
        <v>44297</v>
      </c>
      <c r="E2502">
        <v>23</v>
      </c>
      <c r="F2502">
        <f t="shared" si="39"/>
        <v>16</v>
      </c>
    </row>
    <row r="2503" spans="1:6">
      <c r="A2503">
        <v>800157382</v>
      </c>
      <c r="B2503" t="s">
        <v>1373</v>
      </c>
      <c r="C2503">
        <v>47670122016</v>
      </c>
      <c r="D2503" s="1">
        <v>44297</v>
      </c>
      <c r="E2503">
        <v>20</v>
      </c>
      <c r="F2503">
        <f t="shared" si="39"/>
        <v>16</v>
      </c>
    </row>
    <row r="2504" spans="1:6">
      <c r="A2504">
        <v>800157382</v>
      </c>
      <c r="B2504" t="s">
        <v>1373</v>
      </c>
      <c r="C2504">
        <v>47670167312</v>
      </c>
      <c r="D2504" s="1">
        <v>44297</v>
      </c>
      <c r="E2504">
        <v>25</v>
      </c>
      <c r="F2504">
        <f t="shared" si="39"/>
        <v>16</v>
      </c>
    </row>
    <row r="2505" spans="1:6">
      <c r="A2505">
        <v>800157382</v>
      </c>
      <c r="B2505" t="s">
        <v>1373</v>
      </c>
      <c r="C2505">
        <v>47670241428</v>
      </c>
      <c r="D2505" s="1">
        <v>44297</v>
      </c>
      <c r="E2505">
        <v>26</v>
      </c>
      <c r="F2505">
        <f t="shared" si="39"/>
        <v>16</v>
      </c>
    </row>
    <row r="2506" spans="1:6">
      <c r="A2506">
        <v>816971031</v>
      </c>
      <c r="B2506" t="s">
        <v>170</v>
      </c>
      <c r="C2506">
        <v>47605330728</v>
      </c>
      <c r="D2506" s="1">
        <v>44297</v>
      </c>
      <c r="E2506">
        <v>11182</v>
      </c>
      <c r="F2506">
        <f t="shared" si="39"/>
        <v>16</v>
      </c>
    </row>
    <row r="2507" spans="1:6">
      <c r="A2507">
        <v>816971031</v>
      </c>
      <c r="B2507" t="s">
        <v>170</v>
      </c>
      <c r="C2507">
        <v>47611935052</v>
      </c>
      <c r="D2507" s="1">
        <v>44297</v>
      </c>
      <c r="E2507">
        <v>2777</v>
      </c>
      <c r="F2507">
        <f t="shared" si="39"/>
        <v>16</v>
      </c>
    </row>
    <row r="2508" spans="1:6">
      <c r="A2508">
        <v>816971031</v>
      </c>
      <c r="B2508" t="s">
        <v>170</v>
      </c>
      <c r="C2508">
        <v>47612585571</v>
      </c>
      <c r="D2508" s="1">
        <v>44297</v>
      </c>
      <c r="E2508">
        <v>3476</v>
      </c>
      <c r="F2508">
        <f t="shared" si="39"/>
        <v>16</v>
      </c>
    </row>
    <row r="2509" spans="1:6">
      <c r="A2509">
        <v>816971031</v>
      </c>
      <c r="B2509" t="s">
        <v>170</v>
      </c>
      <c r="C2509">
        <v>47625276476</v>
      </c>
      <c r="D2509" s="1">
        <v>44297</v>
      </c>
      <c r="E2509">
        <v>1</v>
      </c>
      <c r="F2509">
        <f t="shared" si="39"/>
        <v>16</v>
      </c>
    </row>
    <row r="2510" spans="1:6">
      <c r="A2510">
        <v>816971031</v>
      </c>
      <c r="B2510" t="s">
        <v>170</v>
      </c>
      <c r="C2510">
        <v>47633194961</v>
      </c>
      <c r="D2510" s="1">
        <v>44297</v>
      </c>
      <c r="E2510">
        <v>2806</v>
      </c>
      <c r="F2510">
        <f t="shared" si="39"/>
        <v>16</v>
      </c>
    </row>
    <row r="2511" spans="1:6">
      <c r="A2511">
        <v>816971031</v>
      </c>
      <c r="B2511" t="s">
        <v>170</v>
      </c>
      <c r="C2511">
        <v>47667098271</v>
      </c>
      <c r="D2511" s="1">
        <v>44297</v>
      </c>
      <c r="E2511">
        <v>14</v>
      </c>
      <c r="F2511">
        <f t="shared" si="39"/>
        <v>16</v>
      </c>
    </row>
    <row r="2512" spans="1:6">
      <c r="A2512">
        <v>824150218</v>
      </c>
      <c r="B2512" t="s">
        <v>30</v>
      </c>
      <c r="C2512">
        <v>47619908784</v>
      </c>
      <c r="D2512" s="1">
        <v>44297</v>
      </c>
      <c r="E2512">
        <v>339586</v>
      </c>
      <c r="F2512">
        <f t="shared" si="39"/>
        <v>16</v>
      </c>
    </row>
    <row r="2513" spans="1:6">
      <c r="A2513">
        <v>840650481</v>
      </c>
      <c r="B2513" t="s">
        <v>1423</v>
      </c>
      <c r="C2513">
        <v>47626220660</v>
      </c>
      <c r="D2513" s="1">
        <v>44297</v>
      </c>
      <c r="E2513">
        <v>19404</v>
      </c>
      <c r="F2513">
        <f t="shared" si="39"/>
        <v>16</v>
      </c>
    </row>
    <row r="2514" spans="1:6">
      <c r="A2514">
        <v>869297059</v>
      </c>
      <c r="B2514" t="s">
        <v>533</v>
      </c>
      <c r="C2514">
        <v>47608802383</v>
      </c>
      <c r="D2514" s="1">
        <v>44297</v>
      </c>
      <c r="E2514">
        <v>66</v>
      </c>
      <c r="F2514">
        <f t="shared" si="39"/>
        <v>16</v>
      </c>
    </row>
    <row r="2515" spans="1:6">
      <c r="A2515">
        <v>871247465</v>
      </c>
      <c r="B2515" t="s">
        <v>1141</v>
      </c>
      <c r="C2515">
        <v>47661262191</v>
      </c>
      <c r="D2515" s="1">
        <v>44297</v>
      </c>
      <c r="E2515">
        <v>69</v>
      </c>
      <c r="F2515">
        <f t="shared" si="39"/>
        <v>16</v>
      </c>
    </row>
    <row r="2516" spans="1:6">
      <c r="A2516">
        <v>940442460</v>
      </c>
      <c r="B2516" t="s">
        <v>346</v>
      </c>
      <c r="C2516">
        <v>47644251230</v>
      </c>
      <c r="D2516" s="1">
        <v>44297</v>
      </c>
      <c r="E2516">
        <v>794</v>
      </c>
      <c r="F2516">
        <f t="shared" si="39"/>
        <v>16</v>
      </c>
    </row>
    <row r="2517" spans="1:6">
      <c r="A2517">
        <v>959706144</v>
      </c>
      <c r="B2517" t="s">
        <v>67</v>
      </c>
      <c r="C2517">
        <v>47649969123</v>
      </c>
      <c r="D2517" s="1">
        <v>44297</v>
      </c>
      <c r="E2517">
        <v>677452</v>
      </c>
      <c r="F2517">
        <f t="shared" si="39"/>
        <v>16</v>
      </c>
    </row>
    <row r="2518" spans="1:6">
      <c r="A2518">
        <v>962093015</v>
      </c>
      <c r="B2518" t="s">
        <v>17</v>
      </c>
      <c r="C2518">
        <v>47606878387</v>
      </c>
      <c r="D2518" s="1">
        <v>44297</v>
      </c>
      <c r="E2518">
        <v>282</v>
      </c>
      <c r="F2518">
        <f t="shared" si="39"/>
        <v>16</v>
      </c>
    </row>
    <row r="2519" spans="1:6">
      <c r="A2519">
        <v>962093015</v>
      </c>
      <c r="B2519" t="s">
        <v>17</v>
      </c>
      <c r="C2519">
        <v>47623779370</v>
      </c>
      <c r="D2519" s="1">
        <v>44297</v>
      </c>
      <c r="E2519">
        <v>61206</v>
      </c>
      <c r="F2519">
        <f t="shared" si="39"/>
        <v>16</v>
      </c>
    </row>
    <row r="2520" spans="1:6">
      <c r="A2520">
        <v>962093015</v>
      </c>
      <c r="B2520" t="s">
        <v>17</v>
      </c>
      <c r="C2520">
        <v>47629212824</v>
      </c>
      <c r="D2520" s="1">
        <v>44297</v>
      </c>
      <c r="E2520">
        <v>80840</v>
      </c>
      <c r="F2520">
        <f t="shared" si="39"/>
        <v>16</v>
      </c>
    </row>
    <row r="2521" spans="1:6">
      <c r="A2521">
        <v>962093015</v>
      </c>
      <c r="B2521" t="s">
        <v>17</v>
      </c>
      <c r="C2521">
        <v>47630629640</v>
      </c>
      <c r="D2521" s="1">
        <v>44297</v>
      </c>
      <c r="E2521">
        <v>24345</v>
      </c>
      <c r="F2521">
        <f t="shared" si="39"/>
        <v>16</v>
      </c>
    </row>
    <row r="2522" spans="1:6">
      <c r="A2522">
        <v>962093015</v>
      </c>
      <c r="B2522" t="s">
        <v>17</v>
      </c>
      <c r="C2522">
        <v>47636187040</v>
      </c>
      <c r="D2522" s="1">
        <v>44297</v>
      </c>
      <c r="E2522">
        <v>489</v>
      </c>
      <c r="F2522">
        <f t="shared" si="39"/>
        <v>16</v>
      </c>
    </row>
    <row r="2523" spans="1:6">
      <c r="A2523">
        <v>962093015</v>
      </c>
      <c r="B2523" t="s">
        <v>17</v>
      </c>
      <c r="C2523">
        <v>47636611246</v>
      </c>
      <c r="D2523" s="1">
        <v>44297</v>
      </c>
      <c r="E2523">
        <v>257926</v>
      </c>
      <c r="F2523">
        <f t="shared" si="39"/>
        <v>16</v>
      </c>
    </row>
    <row r="2524" spans="1:6">
      <c r="A2524">
        <v>962093015</v>
      </c>
      <c r="B2524" t="s">
        <v>17</v>
      </c>
      <c r="C2524">
        <v>47637167121</v>
      </c>
      <c r="D2524" s="1">
        <v>44297</v>
      </c>
      <c r="E2524">
        <v>48148</v>
      </c>
      <c r="F2524">
        <f t="shared" si="39"/>
        <v>16</v>
      </c>
    </row>
    <row r="2525" spans="1:6">
      <c r="A2525">
        <v>962093015</v>
      </c>
      <c r="B2525" t="s">
        <v>17</v>
      </c>
      <c r="C2525">
        <v>47637962299</v>
      </c>
      <c r="D2525" s="1">
        <v>44297</v>
      </c>
      <c r="E2525">
        <v>12879</v>
      </c>
      <c r="F2525">
        <f t="shared" si="39"/>
        <v>16</v>
      </c>
    </row>
    <row r="2526" spans="1:6">
      <c r="A2526">
        <v>962093015</v>
      </c>
      <c r="B2526" t="s">
        <v>17</v>
      </c>
      <c r="C2526">
        <v>47638109234</v>
      </c>
      <c r="D2526" s="1">
        <v>44297</v>
      </c>
      <c r="E2526">
        <v>0</v>
      </c>
      <c r="F2526">
        <f t="shared" si="39"/>
        <v>16</v>
      </c>
    </row>
    <row r="2527" spans="1:6">
      <c r="A2527">
        <v>962093015</v>
      </c>
      <c r="B2527" t="s">
        <v>17</v>
      </c>
      <c r="C2527">
        <v>47641694477</v>
      </c>
      <c r="D2527" s="1">
        <v>44297</v>
      </c>
      <c r="E2527">
        <v>53518</v>
      </c>
      <c r="F2527">
        <f t="shared" si="39"/>
        <v>16</v>
      </c>
    </row>
    <row r="2528" spans="1:6">
      <c r="A2528">
        <v>962093015</v>
      </c>
      <c r="B2528" t="s">
        <v>17</v>
      </c>
      <c r="C2528">
        <v>47646940151</v>
      </c>
      <c r="D2528" s="1">
        <v>44297</v>
      </c>
      <c r="E2528">
        <v>28239</v>
      </c>
      <c r="F2528">
        <f t="shared" si="39"/>
        <v>16</v>
      </c>
    </row>
    <row r="2529" spans="1:6">
      <c r="A2529">
        <v>962093015</v>
      </c>
      <c r="B2529" t="s">
        <v>17</v>
      </c>
      <c r="C2529">
        <v>47652558849</v>
      </c>
      <c r="D2529" s="1">
        <v>44297</v>
      </c>
      <c r="E2529">
        <v>24808</v>
      </c>
      <c r="F2529">
        <f t="shared" si="39"/>
        <v>16</v>
      </c>
    </row>
    <row r="2530" spans="1:6">
      <c r="A2530">
        <v>1009333517</v>
      </c>
      <c r="B2530" t="s">
        <v>1291</v>
      </c>
      <c r="C2530">
        <v>47668340877</v>
      </c>
      <c r="D2530" s="1">
        <v>44297</v>
      </c>
      <c r="E2530">
        <v>272</v>
      </c>
      <c r="F2530">
        <f t="shared" si="39"/>
        <v>16</v>
      </c>
    </row>
    <row r="2531" spans="1:6">
      <c r="A2531">
        <v>1021981189</v>
      </c>
      <c r="B2531" t="s">
        <v>1490</v>
      </c>
      <c r="C2531">
        <v>47609936356</v>
      </c>
      <c r="D2531" s="1">
        <v>44297</v>
      </c>
      <c r="E2531">
        <v>767567</v>
      </c>
      <c r="F2531">
        <f t="shared" si="39"/>
        <v>16</v>
      </c>
    </row>
    <row r="2532" spans="1:6">
      <c r="A2532">
        <v>1021981189</v>
      </c>
      <c r="B2532" t="s">
        <v>1490</v>
      </c>
      <c r="C2532">
        <v>47666484814</v>
      </c>
      <c r="D2532" s="1">
        <v>44297</v>
      </c>
      <c r="E2532">
        <v>174</v>
      </c>
      <c r="F2532">
        <f t="shared" si="39"/>
        <v>16</v>
      </c>
    </row>
    <row r="2533" spans="1:6">
      <c r="A2533">
        <v>1021981189</v>
      </c>
      <c r="B2533" t="s">
        <v>1490</v>
      </c>
      <c r="C2533">
        <v>47668007872</v>
      </c>
      <c r="D2533" s="1">
        <v>44297</v>
      </c>
      <c r="E2533">
        <v>43900</v>
      </c>
      <c r="F2533">
        <f t="shared" si="39"/>
        <v>16</v>
      </c>
    </row>
    <row r="2534" spans="1:6">
      <c r="A2534">
        <v>1026242919</v>
      </c>
      <c r="B2534" t="s">
        <v>86</v>
      </c>
      <c r="C2534">
        <v>47626537113</v>
      </c>
      <c r="D2534" s="1">
        <v>44297</v>
      </c>
      <c r="E2534">
        <v>82855</v>
      </c>
      <c r="F2534">
        <f t="shared" si="39"/>
        <v>16</v>
      </c>
    </row>
    <row r="2535" spans="1:6">
      <c r="A2535">
        <v>1046371277</v>
      </c>
      <c r="B2535" t="s">
        <v>181</v>
      </c>
      <c r="C2535">
        <v>47668661612</v>
      </c>
      <c r="D2535" s="1">
        <v>44297</v>
      </c>
      <c r="E2535">
        <v>15</v>
      </c>
      <c r="F2535">
        <f t="shared" si="39"/>
        <v>16</v>
      </c>
    </row>
    <row r="2536" spans="1:6">
      <c r="A2536">
        <v>1090044176</v>
      </c>
      <c r="B2536" t="s">
        <v>650</v>
      </c>
      <c r="C2536">
        <v>47658756911</v>
      </c>
      <c r="D2536" s="1">
        <v>44297</v>
      </c>
      <c r="E2536">
        <v>1911</v>
      </c>
      <c r="F2536">
        <f t="shared" si="39"/>
        <v>16</v>
      </c>
    </row>
    <row r="2537" spans="1:6">
      <c r="A2537">
        <v>1110778954</v>
      </c>
      <c r="B2537" t="s">
        <v>1272</v>
      </c>
      <c r="C2537">
        <v>47624611140</v>
      </c>
      <c r="D2537" s="1">
        <v>44297</v>
      </c>
      <c r="E2537">
        <v>706633</v>
      </c>
      <c r="F2537">
        <f t="shared" si="39"/>
        <v>16</v>
      </c>
    </row>
    <row r="2538" spans="1:6">
      <c r="A2538">
        <v>1150488089</v>
      </c>
      <c r="B2538" t="s">
        <v>151</v>
      </c>
      <c r="C2538">
        <v>47608111574</v>
      </c>
      <c r="D2538" s="1">
        <v>44297</v>
      </c>
      <c r="E2538">
        <v>25876</v>
      </c>
      <c r="F2538">
        <f t="shared" si="39"/>
        <v>16</v>
      </c>
    </row>
    <row r="2539" spans="1:6">
      <c r="A2539">
        <v>1150488089</v>
      </c>
      <c r="B2539" t="s">
        <v>151</v>
      </c>
      <c r="C2539">
        <v>47617419367</v>
      </c>
      <c r="D2539" s="1">
        <v>44297</v>
      </c>
      <c r="E2539">
        <v>31</v>
      </c>
      <c r="F2539">
        <f t="shared" si="39"/>
        <v>16</v>
      </c>
    </row>
    <row r="2540" spans="1:6">
      <c r="A2540">
        <v>1150488089</v>
      </c>
      <c r="B2540" t="s">
        <v>151</v>
      </c>
      <c r="C2540">
        <v>47637434980</v>
      </c>
      <c r="D2540" s="1">
        <v>44297</v>
      </c>
      <c r="E2540">
        <v>20400</v>
      </c>
      <c r="F2540">
        <f t="shared" si="39"/>
        <v>16</v>
      </c>
    </row>
    <row r="2541" spans="1:6">
      <c r="A2541">
        <v>1150488089</v>
      </c>
      <c r="B2541" t="s">
        <v>151</v>
      </c>
      <c r="C2541">
        <v>47646283582</v>
      </c>
      <c r="D2541" s="1">
        <v>44297</v>
      </c>
      <c r="E2541">
        <v>11931</v>
      </c>
      <c r="F2541">
        <f t="shared" si="39"/>
        <v>16</v>
      </c>
    </row>
    <row r="2542" spans="1:6">
      <c r="A2542">
        <v>1205673108</v>
      </c>
      <c r="B2542" t="s">
        <v>1283</v>
      </c>
      <c r="C2542">
        <v>47629658675</v>
      </c>
      <c r="D2542" s="1">
        <v>44297</v>
      </c>
      <c r="E2542">
        <v>2039</v>
      </c>
      <c r="F2542">
        <f t="shared" si="39"/>
        <v>16</v>
      </c>
    </row>
    <row r="2543" spans="1:6">
      <c r="A2543">
        <v>1212501318</v>
      </c>
      <c r="B2543" t="s">
        <v>1485</v>
      </c>
      <c r="C2543">
        <v>47619363961</v>
      </c>
      <c r="D2543" s="1">
        <v>44297</v>
      </c>
      <c r="E2543">
        <v>2250026</v>
      </c>
      <c r="F2543">
        <f t="shared" si="39"/>
        <v>16</v>
      </c>
    </row>
    <row r="2544" spans="1:6">
      <c r="A2544">
        <v>1215828985</v>
      </c>
      <c r="B2544" t="s">
        <v>117</v>
      </c>
      <c r="C2544">
        <v>47623873821</v>
      </c>
      <c r="D2544" s="1">
        <v>44297</v>
      </c>
      <c r="E2544">
        <v>45955</v>
      </c>
      <c r="F2544">
        <f t="shared" si="39"/>
        <v>16</v>
      </c>
    </row>
    <row r="2545" spans="1:6">
      <c r="A2545">
        <v>1228149135</v>
      </c>
      <c r="B2545" t="s">
        <v>1446</v>
      </c>
      <c r="C2545">
        <v>47627947776</v>
      </c>
      <c r="D2545" s="1">
        <v>44297</v>
      </c>
      <c r="E2545">
        <v>844</v>
      </c>
      <c r="F2545">
        <f t="shared" si="39"/>
        <v>16</v>
      </c>
    </row>
    <row r="2546" spans="1:6">
      <c r="A2546">
        <v>1228149135</v>
      </c>
      <c r="B2546" t="s">
        <v>1446</v>
      </c>
      <c r="C2546">
        <v>47655864997</v>
      </c>
      <c r="D2546" s="1">
        <v>44297</v>
      </c>
      <c r="E2546">
        <v>308</v>
      </c>
      <c r="F2546">
        <f t="shared" si="39"/>
        <v>16</v>
      </c>
    </row>
    <row r="2547" spans="1:6">
      <c r="A2547">
        <v>1272698561</v>
      </c>
      <c r="B2547" t="s">
        <v>219</v>
      </c>
      <c r="C2547">
        <v>47663519714</v>
      </c>
      <c r="D2547" s="1">
        <v>44297</v>
      </c>
      <c r="E2547">
        <v>4340</v>
      </c>
      <c r="F2547">
        <f t="shared" si="39"/>
        <v>16</v>
      </c>
    </row>
    <row r="2548" spans="1:6">
      <c r="A2548">
        <v>1296518224</v>
      </c>
      <c r="B2548" t="s">
        <v>1003</v>
      </c>
      <c r="C2548">
        <v>47639959373</v>
      </c>
      <c r="D2548" s="1">
        <v>44297</v>
      </c>
      <c r="E2548">
        <v>893</v>
      </c>
      <c r="F2548">
        <f t="shared" si="39"/>
        <v>16</v>
      </c>
    </row>
    <row r="2549" spans="1:6">
      <c r="A2549">
        <v>1297232345</v>
      </c>
      <c r="B2549" t="s">
        <v>550</v>
      </c>
      <c r="C2549">
        <v>47620938933</v>
      </c>
      <c r="D2549" s="1">
        <v>44297</v>
      </c>
      <c r="E2549">
        <v>8735</v>
      </c>
      <c r="F2549">
        <f t="shared" si="39"/>
        <v>16</v>
      </c>
    </row>
    <row r="2550" spans="1:6">
      <c r="A2550">
        <v>1313229387</v>
      </c>
      <c r="B2550" t="s">
        <v>1432</v>
      </c>
      <c r="C2550">
        <v>47640028084</v>
      </c>
      <c r="D2550" s="1">
        <v>44297</v>
      </c>
      <c r="E2550">
        <v>505864</v>
      </c>
      <c r="F2550">
        <f t="shared" si="39"/>
        <v>16</v>
      </c>
    </row>
    <row r="2551" spans="1:6">
      <c r="A2551">
        <v>1321319065</v>
      </c>
      <c r="B2551" t="s">
        <v>1515</v>
      </c>
      <c r="C2551">
        <v>47633216835</v>
      </c>
      <c r="D2551" s="1">
        <v>44297</v>
      </c>
      <c r="E2551">
        <v>32819</v>
      </c>
      <c r="F2551">
        <f t="shared" si="39"/>
        <v>16</v>
      </c>
    </row>
    <row r="2552" spans="1:6">
      <c r="A2552">
        <v>1321319065</v>
      </c>
      <c r="B2552" t="s">
        <v>1515</v>
      </c>
      <c r="C2552">
        <v>47662304631</v>
      </c>
      <c r="D2552" s="1">
        <v>44297</v>
      </c>
      <c r="E2552">
        <v>77</v>
      </c>
      <c r="F2552">
        <f t="shared" si="39"/>
        <v>16</v>
      </c>
    </row>
    <row r="2553" spans="1:6">
      <c r="A2553">
        <v>1351961132</v>
      </c>
      <c r="B2553" t="s">
        <v>1357</v>
      </c>
      <c r="C2553">
        <v>47614046202</v>
      </c>
      <c r="D2553" s="1">
        <v>44297</v>
      </c>
      <c r="E2553">
        <v>2116126</v>
      </c>
      <c r="F2553">
        <f t="shared" si="39"/>
        <v>16</v>
      </c>
    </row>
    <row r="2554" spans="1:6">
      <c r="A2554">
        <v>1351961132</v>
      </c>
      <c r="B2554" t="s">
        <v>1357</v>
      </c>
      <c r="C2554">
        <v>47636521503</v>
      </c>
      <c r="D2554" s="1">
        <v>44297</v>
      </c>
      <c r="E2554">
        <v>880221</v>
      </c>
      <c r="F2554">
        <f t="shared" si="39"/>
        <v>16</v>
      </c>
    </row>
    <row r="2555" spans="1:6">
      <c r="A2555">
        <v>1360668174</v>
      </c>
      <c r="B2555" t="s">
        <v>426</v>
      </c>
      <c r="C2555">
        <v>47666609773</v>
      </c>
      <c r="D2555" s="1">
        <v>44297</v>
      </c>
      <c r="E2555">
        <v>8029</v>
      </c>
      <c r="F2555">
        <f t="shared" si="39"/>
        <v>16</v>
      </c>
    </row>
    <row r="2556" spans="1:6">
      <c r="A2556">
        <v>1361656366</v>
      </c>
      <c r="B2556" t="s">
        <v>145</v>
      </c>
      <c r="C2556">
        <v>47668872388</v>
      </c>
      <c r="D2556" s="1">
        <v>44297</v>
      </c>
      <c r="E2556">
        <v>1262476</v>
      </c>
      <c r="F2556">
        <f t="shared" si="39"/>
        <v>16</v>
      </c>
    </row>
    <row r="2557" spans="1:6">
      <c r="A2557">
        <v>1363459723</v>
      </c>
      <c r="B2557" t="s">
        <v>114</v>
      </c>
      <c r="C2557">
        <v>47620317741</v>
      </c>
      <c r="D2557" s="1">
        <v>44297</v>
      </c>
      <c r="E2557">
        <v>48</v>
      </c>
      <c r="F2557">
        <f t="shared" si="39"/>
        <v>16</v>
      </c>
    </row>
    <row r="2558" spans="1:6">
      <c r="A2558">
        <v>1363459723</v>
      </c>
      <c r="B2558" t="s">
        <v>114</v>
      </c>
      <c r="C2558">
        <v>47668527685</v>
      </c>
      <c r="D2558" s="1">
        <v>44297</v>
      </c>
      <c r="E2558">
        <v>55</v>
      </c>
      <c r="F2558">
        <f t="shared" si="39"/>
        <v>16</v>
      </c>
    </row>
    <row r="2559" spans="1:6">
      <c r="A2559">
        <v>1365519798</v>
      </c>
      <c r="B2559" t="s">
        <v>50</v>
      </c>
      <c r="C2559">
        <v>47634112374</v>
      </c>
      <c r="D2559" s="1">
        <v>44297</v>
      </c>
      <c r="E2559">
        <v>1</v>
      </c>
      <c r="F2559">
        <f t="shared" si="39"/>
        <v>16</v>
      </c>
    </row>
    <row r="2560" spans="1:6">
      <c r="A2560">
        <v>1365519798</v>
      </c>
      <c r="B2560" t="s">
        <v>50</v>
      </c>
      <c r="C2560">
        <v>47634308712</v>
      </c>
      <c r="D2560" s="1">
        <v>44297</v>
      </c>
      <c r="E2560">
        <v>1499956</v>
      </c>
      <c r="F2560">
        <f t="shared" si="39"/>
        <v>16</v>
      </c>
    </row>
    <row r="2561" spans="1:6">
      <c r="A2561">
        <v>1365519798</v>
      </c>
      <c r="B2561" t="s">
        <v>50</v>
      </c>
      <c r="C2561">
        <v>47649598816</v>
      </c>
      <c r="D2561" s="1">
        <v>44297</v>
      </c>
      <c r="E2561">
        <v>1</v>
      </c>
      <c r="F2561">
        <f t="shared" si="39"/>
        <v>16</v>
      </c>
    </row>
    <row r="2562" spans="1:6">
      <c r="A2562">
        <v>1365519798</v>
      </c>
      <c r="B2562" t="s">
        <v>50</v>
      </c>
      <c r="C2562">
        <v>47649678018</v>
      </c>
      <c r="D2562" s="1">
        <v>44297</v>
      </c>
      <c r="E2562">
        <v>2</v>
      </c>
      <c r="F2562">
        <f t="shared" si="39"/>
        <v>16</v>
      </c>
    </row>
    <row r="2563" spans="1:6">
      <c r="A2563">
        <v>1370272836</v>
      </c>
      <c r="B2563" t="s">
        <v>10</v>
      </c>
      <c r="C2563">
        <v>47626522076</v>
      </c>
      <c r="D2563" s="1">
        <v>44297</v>
      </c>
      <c r="E2563">
        <v>136</v>
      </c>
      <c r="F2563">
        <f t="shared" ref="F2563:F2626" si="40">WEEKNUM(D2563)</f>
        <v>16</v>
      </c>
    </row>
    <row r="2564" spans="1:6">
      <c r="A2564">
        <v>1385267325</v>
      </c>
      <c r="B2564" t="s">
        <v>1334</v>
      </c>
      <c r="C2564">
        <v>47634409664</v>
      </c>
      <c r="D2564" s="1">
        <v>44297</v>
      </c>
      <c r="E2564">
        <v>502062</v>
      </c>
      <c r="F2564">
        <f t="shared" si="40"/>
        <v>16</v>
      </c>
    </row>
    <row r="2565" spans="1:6">
      <c r="A2565">
        <v>1393015669</v>
      </c>
      <c r="B2565" t="s">
        <v>215</v>
      </c>
      <c r="C2565">
        <v>47636285293</v>
      </c>
      <c r="D2565" s="1">
        <v>44297</v>
      </c>
      <c r="E2565">
        <v>275262</v>
      </c>
      <c r="F2565">
        <f t="shared" si="40"/>
        <v>16</v>
      </c>
    </row>
    <row r="2566" spans="1:6">
      <c r="A2566">
        <v>1432410161</v>
      </c>
      <c r="B2566" t="s">
        <v>12</v>
      </c>
      <c r="C2566">
        <v>47630813749</v>
      </c>
      <c r="D2566" s="1">
        <v>44297</v>
      </c>
      <c r="E2566">
        <v>688001</v>
      </c>
      <c r="F2566">
        <f t="shared" si="40"/>
        <v>16</v>
      </c>
    </row>
    <row r="2567" spans="1:6">
      <c r="A2567">
        <v>1432410161</v>
      </c>
      <c r="B2567" t="s">
        <v>12</v>
      </c>
      <c r="C2567">
        <v>47635604664</v>
      </c>
      <c r="D2567" s="1">
        <v>44297</v>
      </c>
      <c r="E2567">
        <v>322719</v>
      </c>
      <c r="F2567">
        <f t="shared" si="40"/>
        <v>16</v>
      </c>
    </row>
    <row r="2568" spans="1:6">
      <c r="A2568">
        <v>1435370901</v>
      </c>
      <c r="B2568" t="s">
        <v>1410</v>
      </c>
      <c r="C2568">
        <v>47652859660</v>
      </c>
      <c r="D2568" s="1">
        <v>44297</v>
      </c>
      <c r="E2568">
        <v>1278175</v>
      </c>
      <c r="F2568">
        <f t="shared" si="40"/>
        <v>16</v>
      </c>
    </row>
    <row r="2569" spans="1:6">
      <c r="A2569">
        <v>1505906014</v>
      </c>
      <c r="B2569" t="s">
        <v>1257</v>
      </c>
      <c r="C2569">
        <v>47630550471</v>
      </c>
      <c r="D2569" s="1">
        <v>44297</v>
      </c>
      <c r="E2569">
        <v>3834</v>
      </c>
      <c r="F2569">
        <f t="shared" si="40"/>
        <v>16</v>
      </c>
    </row>
    <row r="2570" spans="1:6">
      <c r="A2570">
        <v>1534936365</v>
      </c>
      <c r="B2570" t="s">
        <v>29</v>
      </c>
      <c r="C2570">
        <v>47623214229</v>
      </c>
      <c r="D2570" s="1">
        <v>44297</v>
      </c>
      <c r="E2570">
        <v>103838</v>
      </c>
      <c r="F2570">
        <f t="shared" si="40"/>
        <v>16</v>
      </c>
    </row>
    <row r="2571" spans="1:6">
      <c r="A2571">
        <v>1535825765</v>
      </c>
      <c r="B2571" t="s">
        <v>1333</v>
      </c>
      <c r="C2571">
        <v>47621082781</v>
      </c>
      <c r="D2571" s="1">
        <v>44297</v>
      </c>
      <c r="E2571">
        <v>126810</v>
      </c>
      <c r="F2571">
        <f t="shared" si="40"/>
        <v>16</v>
      </c>
    </row>
    <row r="2572" spans="1:6">
      <c r="A2572">
        <v>1559865739</v>
      </c>
      <c r="B2572" t="s">
        <v>1138</v>
      </c>
      <c r="C2572">
        <v>47639989151</v>
      </c>
      <c r="D2572" s="1">
        <v>44297</v>
      </c>
      <c r="E2572">
        <v>589</v>
      </c>
      <c r="F2572">
        <f t="shared" si="40"/>
        <v>16</v>
      </c>
    </row>
    <row r="2573" spans="1:6">
      <c r="A2573">
        <v>1642440545</v>
      </c>
      <c r="B2573" t="s">
        <v>1324</v>
      </c>
      <c r="C2573">
        <v>47612062487</v>
      </c>
      <c r="D2573" s="1">
        <v>44297</v>
      </c>
      <c r="E2573">
        <v>15251</v>
      </c>
      <c r="F2573">
        <f t="shared" si="40"/>
        <v>16</v>
      </c>
    </row>
    <row r="2574" spans="1:6">
      <c r="A2574">
        <v>1659301074</v>
      </c>
      <c r="B2574" t="s">
        <v>95</v>
      </c>
      <c r="C2574">
        <v>47633188622</v>
      </c>
      <c r="D2574" s="1">
        <v>44297</v>
      </c>
      <c r="E2574">
        <v>318</v>
      </c>
      <c r="F2574">
        <f t="shared" si="40"/>
        <v>16</v>
      </c>
    </row>
    <row r="2575" spans="1:6">
      <c r="A2575">
        <v>1659301074</v>
      </c>
      <c r="B2575" t="s">
        <v>95</v>
      </c>
      <c r="C2575">
        <v>47641448992</v>
      </c>
      <c r="D2575" s="1">
        <v>44297</v>
      </c>
      <c r="E2575">
        <v>3099330</v>
      </c>
      <c r="F2575">
        <f t="shared" si="40"/>
        <v>16</v>
      </c>
    </row>
    <row r="2576" spans="1:6">
      <c r="A2576">
        <v>1796858564</v>
      </c>
      <c r="B2576" t="s">
        <v>342</v>
      </c>
      <c r="C2576">
        <v>47613025203</v>
      </c>
      <c r="D2576" s="1">
        <v>44297</v>
      </c>
      <c r="E2576">
        <v>144</v>
      </c>
      <c r="F2576">
        <f t="shared" si="40"/>
        <v>16</v>
      </c>
    </row>
    <row r="2577" spans="1:6">
      <c r="A2577">
        <v>1796858564</v>
      </c>
      <c r="B2577" t="s">
        <v>342</v>
      </c>
      <c r="C2577">
        <v>47613066857</v>
      </c>
      <c r="D2577" s="1">
        <v>44297</v>
      </c>
      <c r="E2577">
        <v>111</v>
      </c>
      <c r="F2577">
        <f t="shared" si="40"/>
        <v>16</v>
      </c>
    </row>
    <row r="2578" spans="1:6">
      <c r="A2578">
        <v>1796858564</v>
      </c>
      <c r="B2578" t="s">
        <v>342</v>
      </c>
      <c r="C2578">
        <v>47613086347</v>
      </c>
      <c r="D2578" s="1">
        <v>44297</v>
      </c>
      <c r="E2578">
        <v>63</v>
      </c>
      <c r="F2578">
        <f t="shared" si="40"/>
        <v>16</v>
      </c>
    </row>
    <row r="2579" spans="1:6">
      <c r="A2579">
        <v>1801397284</v>
      </c>
      <c r="B2579" t="s">
        <v>1329</v>
      </c>
      <c r="C2579">
        <v>47637316535</v>
      </c>
      <c r="D2579" s="1">
        <v>44297</v>
      </c>
      <c r="E2579">
        <v>5917</v>
      </c>
      <c r="F2579">
        <f t="shared" si="40"/>
        <v>16</v>
      </c>
    </row>
    <row r="2580" spans="1:6">
      <c r="A2580">
        <v>1815284095</v>
      </c>
      <c r="B2580" t="s">
        <v>1328</v>
      </c>
      <c r="C2580">
        <v>47647372745</v>
      </c>
      <c r="D2580" s="1">
        <v>44297</v>
      </c>
      <c r="E2580">
        <v>11117</v>
      </c>
      <c r="F2580">
        <f t="shared" si="40"/>
        <v>16</v>
      </c>
    </row>
    <row r="2581" spans="1:6">
      <c r="A2581">
        <v>1821954868</v>
      </c>
      <c r="B2581" t="s">
        <v>116</v>
      </c>
      <c r="C2581">
        <v>47611970309</v>
      </c>
      <c r="D2581" s="1">
        <v>44297</v>
      </c>
      <c r="E2581">
        <v>3981</v>
      </c>
      <c r="F2581">
        <f t="shared" si="40"/>
        <v>16</v>
      </c>
    </row>
    <row r="2582" spans="1:6">
      <c r="A2582">
        <v>1821954868</v>
      </c>
      <c r="B2582" t="s">
        <v>116</v>
      </c>
      <c r="C2582">
        <v>47612076503</v>
      </c>
      <c r="D2582" s="1">
        <v>44297</v>
      </c>
      <c r="E2582">
        <v>2364</v>
      </c>
      <c r="F2582">
        <f t="shared" si="40"/>
        <v>16</v>
      </c>
    </row>
    <row r="2583" spans="1:6">
      <c r="A2583">
        <v>1838379447</v>
      </c>
      <c r="B2583" t="s">
        <v>1374</v>
      </c>
      <c r="C2583">
        <v>47624220340</v>
      </c>
      <c r="D2583" s="1">
        <v>44297</v>
      </c>
      <c r="E2583">
        <v>297848</v>
      </c>
      <c r="F2583">
        <f t="shared" si="40"/>
        <v>16</v>
      </c>
    </row>
    <row r="2584" spans="1:6">
      <c r="A2584">
        <v>1844269535</v>
      </c>
      <c r="B2584" t="s">
        <v>43</v>
      </c>
      <c r="C2584">
        <v>47493377415</v>
      </c>
      <c r="D2584" s="1">
        <v>44297</v>
      </c>
      <c r="E2584">
        <v>628270</v>
      </c>
      <c r="F2584">
        <f t="shared" si="40"/>
        <v>16</v>
      </c>
    </row>
    <row r="2585" spans="1:6">
      <c r="A2585">
        <v>1846413116</v>
      </c>
      <c r="B2585" t="s">
        <v>1331</v>
      </c>
      <c r="C2585">
        <v>47624309612</v>
      </c>
      <c r="D2585" s="1">
        <v>44297</v>
      </c>
      <c r="E2585">
        <v>289481</v>
      </c>
      <c r="F2585">
        <f t="shared" si="40"/>
        <v>16</v>
      </c>
    </row>
    <row r="2586" spans="1:6">
      <c r="A2586">
        <v>1846724250</v>
      </c>
      <c r="B2586" t="s">
        <v>1321</v>
      </c>
      <c r="C2586">
        <v>47618344918</v>
      </c>
      <c r="D2586" s="1">
        <v>44297</v>
      </c>
      <c r="E2586">
        <v>29886</v>
      </c>
      <c r="F2586">
        <f t="shared" si="40"/>
        <v>16</v>
      </c>
    </row>
    <row r="2587" spans="1:6">
      <c r="A2587">
        <v>1855462657</v>
      </c>
      <c r="B2587" t="s">
        <v>232</v>
      </c>
      <c r="C2587">
        <v>47619164923</v>
      </c>
      <c r="D2587" s="1">
        <v>44297</v>
      </c>
      <c r="E2587">
        <v>3175</v>
      </c>
      <c r="F2587">
        <f t="shared" si="40"/>
        <v>16</v>
      </c>
    </row>
    <row r="2588" spans="1:6">
      <c r="A2588">
        <v>1856905148</v>
      </c>
      <c r="B2588" t="s">
        <v>165</v>
      </c>
      <c r="C2588">
        <v>47622394637</v>
      </c>
      <c r="D2588" s="1">
        <v>44297</v>
      </c>
      <c r="E2588">
        <v>459463</v>
      </c>
      <c r="F2588">
        <f t="shared" si="40"/>
        <v>16</v>
      </c>
    </row>
    <row r="2589" spans="1:6">
      <c r="A2589">
        <v>1859634914</v>
      </c>
      <c r="B2589" t="s">
        <v>11</v>
      </c>
      <c r="C2589">
        <v>47663221065</v>
      </c>
      <c r="D2589" s="1">
        <v>44297</v>
      </c>
      <c r="E2589">
        <v>201</v>
      </c>
      <c r="F2589">
        <f t="shared" si="40"/>
        <v>16</v>
      </c>
    </row>
    <row r="2590" spans="1:6">
      <c r="A2590">
        <v>1859634914</v>
      </c>
      <c r="B2590" t="s">
        <v>11</v>
      </c>
      <c r="C2590">
        <v>47663436150</v>
      </c>
      <c r="D2590" s="1">
        <v>44297</v>
      </c>
      <c r="E2590">
        <v>270191</v>
      </c>
      <c r="F2590">
        <f t="shared" si="40"/>
        <v>16</v>
      </c>
    </row>
    <row r="2591" spans="1:6">
      <c r="A2591">
        <v>1868419395</v>
      </c>
      <c r="B2591" t="s">
        <v>28</v>
      </c>
      <c r="C2591">
        <v>47638277694</v>
      </c>
      <c r="D2591" s="1">
        <v>44297</v>
      </c>
      <c r="E2591">
        <v>627836</v>
      </c>
      <c r="F2591">
        <f t="shared" si="40"/>
        <v>16</v>
      </c>
    </row>
    <row r="2592" spans="1:6">
      <c r="A2592">
        <v>1869563145</v>
      </c>
      <c r="B2592" t="s">
        <v>1281</v>
      </c>
      <c r="C2592">
        <v>47658891306</v>
      </c>
      <c r="D2592" s="1">
        <v>44297</v>
      </c>
      <c r="E2592">
        <v>419554</v>
      </c>
      <c r="F2592">
        <f t="shared" si="40"/>
        <v>16</v>
      </c>
    </row>
    <row r="2593" spans="1:6">
      <c r="A2593">
        <v>1887640749</v>
      </c>
      <c r="B2593" t="s">
        <v>1497</v>
      </c>
      <c r="C2593">
        <v>47620764265</v>
      </c>
      <c r="D2593" s="1">
        <v>44297</v>
      </c>
      <c r="E2593">
        <v>17001</v>
      </c>
      <c r="F2593">
        <f t="shared" si="40"/>
        <v>16</v>
      </c>
    </row>
    <row r="2594" spans="1:6">
      <c r="A2594">
        <v>1889836379</v>
      </c>
      <c r="B2594" t="s">
        <v>852</v>
      </c>
      <c r="C2594">
        <v>47639434937</v>
      </c>
      <c r="D2594" s="1">
        <v>44297</v>
      </c>
      <c r="E2594">
        <v>172</v>
      </c>
      <c r="F2594">
        <f t="shared" si="40"/>
        <v>16</v>
      </c>
    </row>
    <row r="2595" spans="1:6">
      <c r="A2595">
        <v>1911290407</v>
      </c>
      <c r="B2595" t="s">
        <v>270</v>
      </c>
      <c r="C2595">
        <v>47645038403</v>
      </c>
      <c r="D2595" s="1">
        <v>44297</v>
      </c>
      <c r="E2595">
        <v>1143</v>
      </c>
      <c r="F2595">
        <f t="shared" si="40"/>
        <v>16</v>
      </c>
    </row>
    <row r="2596" spans="1:6">
      <c r="A2596">
        <v>1921111802</v>
      </c>
      <c r="B2596" t="s">
        <v>1234</v>
      </c>
      <c r="C2596">
        <v>47629375242</v>
      </c>
      <c r="D2596" s="1">
        <v>44297</v>
      </c>
      <c r="E2596">
        <v>1632</v>
      </c>
      <c r="F2596">
        <f t="shared" si="40"/>
        <v>16</v>
      </c>
    </row>
    <row r="2597" spans="1:6">
      <c r="A2597">
        <v>1950817295</v>
      </c>
      <c r="B2597" t="s">
        <v>1505</v>
      </c>
      <c r="C2597">
        <v>47625023354</v>
      </c>
      <c r="D2597" s="1">
        <v>44297</v>
      </c>
      <c r="E2597">
        <v>1004578</v>
      </c>
      <c r="F2597">
        <f t="shared" si="40"/>
        <v>16</v>
      </c>
    </row>
    <row r="2598" spans="1:6">
      <c r="A2598">
        <v>1951620662</v>
      </c>
      <c r="B2598" t="s">
        <v>54</v>
      </c>
      <c r="C2598">
        <v>47645310285</v>
      </c>
      <c r="D2598" s="1">
        <v>44297</v>
      </c>
      <c r="E2598">
        <v>593071</v>
      </c>
      <c r="F2598">
        <f t="shared" si="40"/>
        <v>16</v>
      </c>
    </row>
    <row r="2599" spans="1:6">
      <c r="A2599">
        <v>1968934103</v>
      </c>
      <c r="B2599" t="s">
        <v>1500</v>
      </c>
      <c r="C2599">
        <v>47624828082</v>
      </c>
      <c r="D2599" s="1">
        <v>44297</v>
      </c>
      <c r="E2599">
        <v>165830</v>
      </c>
      <c r="F2599">
        <f t="shared" si="40"/>
        <v>16</v>
      </c>
    </row>
    <row r="2600" spans="1:6">
      <c r="A2600">
        <v>1976807389</v>
      </c>
      <c r="B2600" t="s">
        <v>130</v>
      </c>
      <c r="C2600">
        <v>47656446859</v>
      </c>
      <c r="D2600" s="1">
        <v>44297</v>
      </c>
      <c r="E2600">
        <v>26144</v>
      </c>
      <c r="F2600">
        <f t="shared" si="40"/>
        <v>16</v>
      </c>
    </row>
    <row r="2601" spans="1:6">
      <c r="A2601">
        <v>1982944361</v>
      </c>
      <c r="B2601" t="s">
        <v>320</v>
      </c>
      <c r="C2601">
        <v>47628367440</v>
      </c>
      <c r="D2601" s="1">
        <v>44297</v>
      </c>
      <c r="E2601">
        <v>720</v>
      </c>
      <c r="F2601">
        <f t="shared" si="40"/>
        <v>16</v>
      </c>
    </row>
    <row r="2602" spans="1:6">
      <c r="A2602">
        <v>1991693377</v>
      </c>
      <c r="B2602" t="s">
        <v>1310</v>
      </c>
      <c r="C2602">
        <v>47640014074</v>
      </c>
      <c r="D2602" s="1">
        <v>44297</v>
      </c>
      <c r="E2602">
        <v>6684648</v>
      </c>
      <c r="F2602">
        <f t="shared" si="40"/>
        <v>16</v>
      </c>
    </row>
    <row r="2603" spans="1:6">
      <c r="A2603">
        <v>2001484710</v>
      </c>
      <c r="B2603" t="s">
        <v>254</v>
      </c>
      <c r="C2603">
        <v>47633529255</v>
      </c>
      <c r="D2603" s="1">
        <v>44297</v>
      </c>
      <c r="E2603">
        <v>3213</v>
      </c>
      <c r="F2603">
        <f t="shared" si="40"/>
        <v>16</v>
      </c>
    </row>
    <row r="2604" spans="1:6">
      <c r="A2604">
        <v>2040291356</v>
      </c>
      <c r="B2604" t="s">
        <v>1486</v>
      </c>
      <c r="C2604">
        <v>47622785285</v>
      </c>
      <c r="D2604" s="1">
        <v>44297</v>
      </c>
      <c r="E2604">
        <v>55908</v>
      </c>
      <c r="F2604">
        <f t="shared" si="40"/>
        <v>16</v>
      </c>
    </row>
    <row r="2605" spans="1:6">
      <c r="A2605">
        <v>2050602632</v>
      </c>
      <c r="B2605" t="s">
        <v>1469</v>
      </c>
      <c r="C2605">
        <v>47627528937</v>
      </c>
      <c r="D2605" s="1">
        <v>44297</v>
      </c>
      <c r="E2605">
        <v>216894</v>
      </c>
      <c r="F2605">
        <f t="shared" si="40"/>
        <v>16</v>
      </c>
    </row>
    <row r="2606" spans="1:6">
      <c r="A2606">
        <v>2064840603</v>
      </c>
      <c r="B2606" t="s">
        <v>559</v>
      </c>
      <c r="C2606">
        <v>47624478005</v>
      </c>
      <c r="D2606" s="1">
        <v>44297</v>
      </c>
      <c r="E2606">
        <v>141281</v>
      </c>
      <c r="F2606">
        <f t="shared" si="40"/>
        <v>16</v>
      </c>
    </row>
    <row r="2607" spans="1:6">
      <c r="A2607">
        <v>2076687843</v>
      </c>
      <c r="B2607" t="s">
        <v>8</v>
      </c>
      <c r="C2607">
        <v>47618898491</v>
      </c>
      <c r="D2607" s="1">
        <v>44297</v>
      </c>
      <c r="E2607">
        <v>1727318</v>
      </c>
      <c r="F2607">
        <f t="shared" si="40"/>
        <v>16</v>
      </c>
    </row>
    <row r="2608" spans="1:6">
      <c r="A2608">
        <v>2081010786</v>
      </c>
      <c r="B2608" t="s">
        <v>1169</v>
      </c>
      <c r="C2608">
        <v>47624556372</v>
      </c>
      <c r="D2608" s="1">
        <v>44297</v>
      </c>
      <c r="E2608">
        <v>139666</v>
      </c>
      <c r="F2608">
        <f t="shared" si="40"/>
        <v>16</v>
      </c>
    </row>
    <row r="2609" spans="1:6">
      <c r="A2609">
        <v>2125423295</v>
      </c>
      <c r="B2609" t="s">
        <v>90</v>
      </c>
      <c r="C2609">
        <v>47500543255</v>
      </c>
      <c r="D2609" s="1">
        <v>44297</v>
      </c>
      <c r="E2609">
        <v>491419</v>
      </c>
      <c r="F2609">
        <f t="shared" si="40"/>
        <v>16</v>
      </c>
    </row>
    <row r="2610" spans="1:6">
      <c r="A2610">
        <v>2144524843</v>
      </c>
      <c r="B2610" t="s">
        <v>1526</v>
      </c>
      <c r="C2610">
        <v>47664119469</v>
      </c>
      <c r="D2610" s="1">
        <v>44297</v>
      </c>
      <c r="E2610">
        <v>3404739</v>
      </c>
      <c r="F2610">
        <f t="shared" si="40"/>
        <v>16</v>
      </c>
    </row>
    <row r="2611" spans="1:6">
      <c r="A2611">
        <v>2148663874</v>
      </c>
      <c r="B2611" t="s">
        <v>1402</v>
      </c>
      <c r="C2611">
        <v>47514887179</v>
      </c>
      <c r="D2611" s="1">
        <v>44297</v>
      </c>
      <c r="E2611">
        <v>74370</v>
      </c>
      <c r="F2611">
        <f t="shared" si="40"/>
        <v>16</v>
      </c>
    </row>
    <row r="2612" spans="1:6">
      <c r="A2612">
        <v>2171669666</v>
      </c>
      <c r="B2612" t="s">
        <v>919</v>
      </c>
      <c r="C2612">
        <v>47487312964</v>
      </c>
      <c r="D2612" s="1">
        <v>44297</v>
      </c>
      <c r="E2612">
        <v>98187</v>
      </c>
      <c r="F2612">
        <f t="shared" si="40"/>
        <v>16</v>
      </c>
    </row>
    <row r="2613" spans="1:6">
      <c r="A2613">
        <v>2176171439</v>
      </c>
      <c r="B2613" t="s">
        <v>212</v>
      </c>
      <c r="C2613">
        <v>47624263383</v>
      </c>
      <c r="D2613" s="1">
        <v>44297</v>
      </c>
      <c r="E2613">
        <v>1137659</v>
      </c>
      <c r="F2613">
        <f t="shared" si="40"/>
        <v>16</v>
      </c>
    </row>
    <row r="2614" spans="1:6">
      <c r="A2614">
        <v>2182763522</v>
      </c>
      <c r="B2614" t="s">
        <v>408</v>
      </c>
      <c r="C2614">
        <v>47626276576</v>
      </c>
      <c r="D2614" s="1">
        <v>44297</v>
      </c>
      <c r="E2614">
        <v>175303</v>
      </c>
      <c r="F2614">
        <f t="shared" si="40"/>
        <v>16</v>
      </c>
    </row>
    <row r="2615" spans="1:6">
      <c r="A2615">
        <v>2183911645</v>
      </c>
      <c r="B2615" t="s">
        <v>301</v>
      </c>
      <c r="C2615">
        <v>47635589622</v>
      </c>
      <c r="D2615" s="1">
        <v>44297</v>
      </c>
      <c r="E2615">
        <v>239</v>
      </c>
      <c r="F2615">
        <f t="shared" si="40"/>
        <v>16</v>
      </c>
    </row>
    <row r="2616" spans="1:6">
      <c r="A2616">
        <v>2196143412</v>
      </c>
      <c r="B2616" t="s">
        <v>1351</v>
      </c>
      <c r="C2616">
        <v>47506398061</v>
      </c>
      <c r="D2616" s="1">
        <v>44297</v>
      </c>
      <c r="E2616">
        <v>14354</v>
      </c>
      <c r="F2616">
        <f t="shared" si="40"/>
        <v>16</v>
      </c>
    </row>
    <row r="2617" spans="1:6">
      <c r="A2617">
        <v>2200581470</v>
      </c>
      <c r="B2617" t="s">
        <v>1195</v>
      </c>
      <c r="C2617">
        <v>47624467351</v>
      </c>
      <c r="D2617" s="1">
        <v>44297</v>
      </c>
      <c r="E2617">
        <v>25458</v>
      </c>
      <c r="F2617">
        <f t="shared" si="40"/>
        <v>16</v>
      </c>
    </row>
    <row r="2618" spans="1:6">
      <c r="A2618">
        <v>2201999685</v>
      </c>
      <c r="B2618" t="s">
        <v>413</v>
      </c>
      <c r="C2618">
        <v>47648010361</v>
      </c>
      <c r="D2618" s="1">
        <v>44297</v>
      </c>
      <c r="E2618">
        <v>345080</v>
      </c>
      <c r="F2618">
        <f t="shared" si="40"/>
        <v>16</v>
      </c>
    </row>
    <row r="2619" spans="1:6">
      <c r="A2619">
        <v>2203614884</v>
      </c>
      <c r="B2619" t="s">
        <v>236</v>
      </c>
      <c r="C2619">
        <v>47487479599</v>
      </c>
      <c r="D2619" s="1">
        <v>44297</v>
      </c>
      <c r="E2619">
        <v>37568</v>
      </c>
      <c r="F2619">
        <f t="shared" si="40"/>
        <v>16</v>
      </c>
    </row>
    <row r="2620" spans="1:6">
      <c r="A2620">
        <v>2235941042</v>
      </c>
      <c r="B2620" t="s">
        <v>1475</v>
      </c>
      <c r="C2620">
        <v>47619740924</v>
      </c>
      <c r="D2620" s="1">
        <v>44297</v>
      </c>
      <c r="E2620">
        <v>423091</v>
      </c>
      <c r="F2620">
        <f t="shared" si="40"/>
        <v>16</v>
      </c>
    </row>
    <row r="2621" spans="1:6">
      <c r="A2621">
        <v>2235941042</v>
      </c>
      <c r="B2621" t="s">
        <v>1475</v>
      </c>
      <c r="C2621">
        <v>47665179758</v>
      </c>
      <c r="D2621" s="1">
        <v>44297</v>
      </c>
      <c r="E2621">
        <v>933973</v>
      </c>
      <c r="F2621">
        <f t="shared" si="40"/>
        <v>16</v>
      </c>
    </row>
    <row r="2622" spans="1:6">
      <c r="A2622">
        <v>2246518488</v>
      </c>
      <c r="B2622" t="s">
        <v>1454</v>
      </c>
      <c r="C2622">
        <v>47631140791</v>
      </c>
      <c r="D2622" s="1">
        <v>44297</v>
      </c>
      <c r="E2622">
        <v>2</v>
      </c>
      <c r="F2622">
        <f t="shared" si="40"/>
        <v>16</v>
      </c>
    </row>
    <row r="2623" spans="1:6">
      <c r="A2623">
        <v>2246518488</v>
      </c>
      <c r="B2623" t="s">
        <v>1454</v>
      </c>
      <c r="C2623">
        <v>47631534834</v>
      </c>
      <c r="D2623" s="1">
        <v>44297</v>
      </c>
      <c r="E2623">
        <v>0</v>
      </c>
      <c r="F2623">
        <f t="shared" si="40"/>
        <v>16</v>
      </c>
    </row>
    <row r="2624" spans="1:6">
      <c r="A2624">
        <v>2246741183</v>
      </c>
      <c r="B2624" t="s">
        <v>20</v>
      </c>
      <c r="C2624">
        <v>47624273154</v>
      </c>
      <c r="D2624" s="1">
        <v>44297</v>
      </c>
      <c r="E2624">
        <v>216449</v>
      </c>
      <c r="F2624">
        <f t="shared" si="40"/>
        <v>16</v>
      </c>
    </row>
    <row r="2625" spans="1:6">
      <c r="A2625">
        <v>2249470112</v>
      </c>
      <c r="B2625" t="s">
        <v>417</v>
      </c>
      <c r="C2625">
        <v>47624322608</v>
      </c>
      <c r="D2625" s="1">
        <v>44297</v>
      </c>
      <c r="E2625">
        <v>30557</v>
      </c>
      <c r="F2625">
        <f t="shared" si="40"/>
        <v>16</v>
      </c>
    </row>
    <row r="2626" spans="1:6">
      <c r="A2626">
        <v>2249485934</v>
      </c>
      <c r="B2626" t="s">
        <v>257</v>
      </c>
      <c r="C2626">
        <v>47624366441</v>
      </c>
      <c r="D2626" s="1">
        <v>44297</v>
      </c>
      <c r="E2626">
        <v>125447</v>
      </c>
      <c r="F2626">
        <f t="shared" si="40"/>
        <v>16</v>
      </c>
    </row>
    <row r="2627" spans="1:6">
      <c r="A2627">
        <v>2249519014</v>
      </c>
      <c r="B2627" t="s">
        <v>1280</v>
      </c>
      <c r="C2627">
        <v>47624255375</v>
      </c>
      <c r="D2627" s="1">
        <v>44297</v>
      </c>
      <c r="E2627">
        <v>95281</v>
      </c>
      <c r="F2627">
        <f t="shared" ref="F2627:F2690" si="41">WEEKNUM(D2627)</f>
        <v>16</v>
      </c>
    </row>
    <row r="2628" spans="1:6">
      <c r="A2628">
        <v>2249570231</v>
      </c>
      <c r="B2628" t="s">
        <v>1337</v>
      </c>
      <c r="C2628">
        <v>47624428783</v>
      </c>
      <c r="D2628" s="1">
        <v>44297</v>
      </c>
      <c r="E2628">
        <v>1344096</v>
      </c>
      <c r="F2628">
        <f t="shared" si="41"/>
        <v>16</v>
      </c>
    </row>
    <row r="2629" spans="1:6">
      <c r="A2629">
        <v>2249581923</v>
      </c>
      <c r="B2629" t="s">
        <v>1442</v>
      </c>
      <c r="C2629">
        <v>47624594447</v>
      </c>
      <c r="D2629" s="1">
        <v>44297</v>
      </c>
      <c r="E2629">
        <v>690987</v>
      </c>
      <c r="F2629">
        <f t="shared" si="41"/>
        <v>16</v>
      </c>
    </row>
    <row r="2630" spans="1:6">
      <c r="A2630">
        <v>2249773854</v>
      </c>
      <c r="B2630" t="s">
        <v>298</v>
      </c>
      <c r="C2630">
        <v>47624347478</v>
      </c>
      <c r="D2630" s="1">
        <v>44297</v>
      </c>
      <c r="E2630">
        <v>82359</v>
      </c>
      <c r="F2630">
        <f t="shared" si="41"/>
        <v>16</v>
      </c>
    </row>
    <row r="2631" spans="1:6">
      <c r="A2631">
        <v>2250656052</v>
      </c>
      <c r="B2631" t="s">
        <v>1377</v>
      </c>
      <c r="C2631">
        <v>47624584770</v>
      </c>
      <c r="D2631" s="1">
        <v>44297</v>
      </c>
      <c r="E2631">
        <v>971191</v>
      </c>
      <c r="F2631">
        <f t="shared" si="41"/>
        <v>16</v>
      </c>
    </row>
    <row r="2632" spans="1:6">
      <c r="A2632">
        <v>2250660457</v>
      </c>
      <c r="B2632" t="s">
        <v>79</v>
      </c>
      <c r="C2632">
        <v>47624281221</v>
      </c>
      <c r="D2632" s="1">
        <v>44297</v>
      </c>
      <c r="E2632">
        <v>745879</v>
      </c>
      <c r="F2632">
        <f t="shared" si="41"/>
        <v>16</v>
      </c>
    </row>
    <row r="2633" spans="1:6">
      <c r="A2633">
        <v>2250706638</v>
      </c>
      <c r="B2633" t="s">
        <v>1143</v>
      </c>
      <c r="C2633">
        <v>47624164799</v>
      </c>
      <c r="D2633" s="1">
        <v>44297</v>
      </c>
      <c r="E2633">
        <v>180551</v>
      </c>
      <c r="F2633">
        <f t="shared" si="41"/>
        <v>16</v>
      </c>
    </row>
    <row r="2634" spans="1:6">
      <c r="A2634">
        <v>2250710238</v>
      </c>
      <c r="B2634" t="s">
        <v>259</v>
      </c>
      <c r="C2634">
        <v>47624169850</v>
      </c>
      <c r="D2634" s="1">
        <v>44297</v>
      </c>
      <c r="E2634">
        <v>318756</v>
      </c>
      <c r="F2634">
        <f t="shared" si="41"/>
        <v>16</v>
      </c>
    </row>
    <row r="2635" spans="1:6">
      <c r="A2635">
        <v>2250762361</v>
      </c>
      <c r="B2635" t="s">
        <v>1418</v>
      </c>
      <c r="C2635">
        <v>47624301109</v>
      </c>
      <c r="D2635" s="1">
        <v>44297</v>
      </c>
      <c r="E2635">
        <v>1118056</v>
      </c>
      <c r="F2635">
        <f t="shared" si="41"/>
        <v>16</v>
      </c>
    </row>
    <row r="2636" spans="1:6">
      <c r="A2636">
        <v>2250772494</v>
      </c>
      <c r="B2636" t="s">
        <v>398</v>
      </c>
      <c r="C2636">
        <v>47624491060</v>
      </c>
      <c r="D2636" s="1">
        <v>44297</v>
      </c>
      <c r="E2636">
        <v>576917</v>
      </c>
      <c r="F2636">
        <f t="shared" si="41"/>
        <v>16</v>
      </c>
    </row>
    <row r="2637" spans="1:6">
      <c r="A2637">
        <v>2250928647</v>
      </c>
      <c r="B2637" t="s">
        <v>1421</v>
      </c>
      <c r="C2637">
        <v>47624205302</v>
      </c>
      <c r="D2637" s="1">
        <v>44297</v>
      </c>
      <c r="E2637">
        <v>2021873</v>
      </c>
      <c r="F2637">
        <f t="shared" si="41"/>
        <v>16</v>
      </c>
    </row>
    <row r="2638" spans="1:6">
      <c r="A2638">
        <v>2251028938</v>
      </c>
      <c r="B2638" t="s">
        <v>1489</v>
      </c>
      <c r="C2638">
        <v>47624215832</v>
      </c>
      <c r="D2638" s="1">
        <v>44297</v>
      </c>
      <c r="E2638">
        <v>1831129</v>
      </c>
      <c r="F2638">
        <f t="shared" si="41"/>
        <v>16</v>
      </c>
    </row>
    <row r="2639" spans="1:6">
      <c r="A2639">
        <v>2251105912</v>
      </c>
      <c r="B2639" t="s">
        <v>378</v>
      </c>
      <c r="C2639">
        <v>47624245887</v>
      </c>
      <c r="D2639" s="1">
        <v>44297</v>
      </c>
      <c r="E2639">
        <v>767185</v>
      </c>
      <c r="F2639">
        <f t="shared" si="41"/>
        <v>16</v>
      </c>
    </row>
    <row r="2640" spans="1:6">
      <c r="A2640">
        <v>2251293985</v>
      </c>
      <c r="B2640" t="s">
        <v>52</v>
      </c>
      <c r="C2640">
        <v>47626402806</v>
      </c>
      <c r="D2640" s="1">
        <v>44297</v>
      </c>
      <c r="E2640">
        <v>64750</v>
      </c>
      <c r="F2640">
        <f t="shared" si="41"/>
        <v>16</v>
      </c>
    </row>
    <row r="2641" spans="1:6">
      <c r="A2641">
        <v>2252528544</v>
      </c>
      <c r="B2641" t="s">
        <v>190</v>
      </c>
      <c r="C2641">
        <v>47624234813</v>
      </c>
      <c r="D2641" s="1">
        <v>44297</v>
      </c>
      <c r="E2641">
        <v>148332</v>
      </c>
      <c r="F2641">
        <f t="shared" si="41"/>
        <v>16</v>
      </c>
    </row>
    <row r="2642" spans="1:6">
      <c r="A2642">
        <v>2252534773</v>
      </c>
      <c r="B2642" t="s">
        <v>1239</v>
      </c>
      <c r="C2642">
        <v>47624178657</v>
      </c>
      <c r="D2642" s="1">
        <v>44297</v>
      </c>
      <c r="E2642">
        <v>147413</v>
      </c>
      <c r="F2642">
        <f t="shared" si="41"/>
        <v>16</v>
      </c>
    </row>
    <row r="2643" spans="1:6">
      <c r="A2643">
        <v>2252679874</v>
      </c>
      <c r="B2643" t="s">
        <v>454</v>
      </c>
      <c r="C2643">
        <v>47624154089</v>
      </c>
      <c r="D2643" s="1">
        <v>44297</v>
      </c>
      <c r="E2643">
        <v>310080</v>
      </c>
      <c r="F2643">
        <f t="shared" si="41"/>
        <v>16</v>
      </c>
    </row>
    <row r="2644" spans="1:6">
      <c r="A2644">
        <v>2253331664</v>
      </c>
      <c r="B2644" t="s">
        <v>453</v>
      </c>
      <c r="C2644">
        <v>47624356437</v>
      </c>
      <c r="D2644" s="1">
        <v>44297</v>
      </c>
      <c r="E2644">
        <v>23115</v>
      </c>
      <c r="F2644">
        <f t="shared" si="41"/>
        <v>16</v>
      </c>
    </row>
    <row r="2645" spans="1:6">
      <c r="A2645">
        <v>2258517213</v>
      </c>
      <c r="B2645" t="s">
        <v>338</v>
      </c>
      <c r="C2645">
        <v>47624408722</v>
      </c>
      <c r="D2645" s="1">
        <v>44297</v>
      </c>
      <c r="E2645">
        <v>238589</v>
      </c>
      <c r="F2645">
        <f t="shared" si="41"/>
        <v>16</v>
      </c>
    </row>
    <row r="2646" spans="1:6">
      <c r="A2646">
        <v>2287695012</v>
      </c>
      <c r="B2646" t="s">
        <v>247</v>
      </c>
      <c r="C2646">
        <v>47666953796</v>
      </c>
      <c r="D2646" s="1">
        <v>44297</v>
      </c>
      <c r="E2646">
        <v>454109</v>
      </c>
      <c r="F2646">
        <f t="shared" si="41"/>
        <v>16</v>
      </c>
    </row>
    <row r="2647" spans="1:6">
      <c r="A2647">
        <v>2322422631</v>
      </c>
      <c r="B2647" t="s">
        <v>1448</v>
      </c>
      <c r="C2647">
        <v>47485309792</v>
      </c>
      <c r="D2647" s="1">
        <v>44297</v>
      </c>
      <c r="E2647">
        <v>533285</v>
      </c>
      <c r="F2647">
        <f t="shared" si="41"/>
        <v>16</v>
      </c>
    </row>
    <row r="2648" spans="1:6">
      <c r="A2648">
        <v>2329061679</v>
      </c>
      <c r="B2648" t="s">
        <v>63</v>
      </c>
      <c r="C2648">
        <v>47647056024</v>
      </c>
      <c r="D2648" s="1">
        <v>44297</v>
      </c>
      <c r="E2648">
        <v>13536929</v>
      </c>
      <c r="F2648">
        <f t="shared" si="41"/>
        <v>16</v>
      </c>
    </row>
    <row r="2649" spans="1:6">
      <c r="A2649">
        <v>865</v>
      </c>
      <c r="B2649" t="s">
        <v>1359</v>
      </c>
      <c r="C2649">
        <v>47690330231</v>
      </c>
      <c r="D2649" s="1">
        <v>44298</v>
      </c>
      <c r="E2649">
        <v>35361</v>
      </c>
      <c r="F2649">
        <f t="shared" si="41"/>
        <v>16</v>
      </c>
    </row>
    <row r="2650" spans="1:6">
      <c r="A2650">
        <v>865</v>
      </c>
      <c r="B2650" t="s">
        <v>1359</v>
      </c>
      <c r="C2650">
        <v>47714284900</v>
      </c>
      <c r="D2650" s="1">
        <v>44298</v>
      </c>
      <c r="E2650">
        <v>6223</v>
      </c>
      <c r="F2650">
        <f t="shared" si="41"/>
        <v>16</v>
      </c>
    </row>
    <row r="2651" spans="1:6">
      <c r="A2651">
        <v>865</v>
      </c>
      <c r="B2651" t="s">
        <v>1359</v>
      </c>
      <c r="C2651">
        <v>47717032989</v>
      </c>
      <c r="D2651" s="1">
        <v>44298</v>
      </c>
      <c r="E2651">
        <v>65403</v>
      </c>
      <c r="F2651">
        <f t="shared" si="41"/>
        <v>16</v>
      </c>
    </row>
    <row r="2652" spans="1:6">
      <c r="A2652">
        <v>285507</v>
      </c>
      <c r="B2652" t="s">
        <v>1264</v>
      </c>
      <c r="C2652">
        <v>47681618803</v>
      </c>
      <c r="D2652" s="1">
        <v>44298</v>
      </c>
      <c r="E2652">
        <v>2063</v>
      </c>
      <c r="F2652">
        <f t="shared" si="41"/>
        <v>16</v>
      </c>
    </row>
    <row r="2653" spans="1:6">
      <c r="A2653">
        <v>285507</v>
      </c>
      <c r="B2653" t="s">
        <v>1264</v>
      </c>
      <c r="C2653">
        <v>47689679061</v>
      </c>
      <c r="D2653" s="1">
        <v>44298</v>
      </c>
      <c r="E2653">
        <v>6342</v>
      </c>
      <c r="F2653">
        <f t="shared" si="41"/>
        <v>16</v>
      </c>
    </row>
    <row r="2654" spans="1:6">
      <c r="A2654">
        <v>285507</v>
      </c>
      <c r="B2654" t="s">
        <v>1264</v>
      </c>
      <c r="C2654">
        <v>47702695158</v>
      </c>
      <c r="D2654" s="1">
        <v>44298</v>
      </c>
      <c r="E2654">
        <v>1</v>
      </c>
      <c r="F2654">
        <f t="shared" si="41"/>
        <v>16</v>
      </c>
    </row>
    <row r="2655" spans="1:6">
      <c r="A2655">
        <v>285507</v>
      </c>
      <c r="B2655" t="s">
        <v>1264</v>
      </c>
      <c r="C2655">
        <v>47719334909</v>
      </c>
      <c r="D2655" s="1">
        <v>44298</v>
      </c>
      <c r="E2655">
        <v>3706</v>
      </c>
      <c r="F2655">
        <f t="shared" si="41"/>
        <v>16</v>
      </c>
    </row>
    <row r="2656" spans="1:6">
      <c r="A2656">
        <v>338483</v>
      </c>
      <c r="B2656" t="s">
        <v>132</v>
      </c>
      <c r="C2656">
        <v>47686782892</v>
      </c>
      <c r="D2656" s="1">
        <v>44298</v>
      </c>
      <c r="E2656">
        <v>93316</v>
      </c>
      <c r="F2656">
        <f t="shared" si="41"/>
        <v>16</v>
      </c>
    </row>
    <row r="2657" spans="1:6">
      <c r="A2657">
        <v>338483</v>
      </c>
      <c r="B2657" t="s">
        <v>132</v>
      </c>
      <c r="C2657">
        <v>47692041440</v>
      </c>
      <c r="D2657" s="1">
        <v>44298</v>
      </c>
      <c r="E2657">
        <v>112623</v>
      </c>
      <c r="F2657">
        <f t="shared" si="41"/>
        <v>16</v>
      </c>
    </row>
    <row r="2658" spans="1:6">
      <c r="A2658">
        <v>2831122</v>
      </c>
      <c r="B2658" t="s">
        <v>1251</v>
      </c>
      <c r="C2658">
        <v>47396319566</v>
      </c>
      <c r="D2658" s="1">
        <v>44298</v>
      </c>
      <c r="E2658">
        <v>2165</v>
      </c>
      <c r="F2658">
        <f t="shared" si="41"/>
        <v>16</v>
      </c>
    </row>
    <row r="2659" spans="1:6">
      <c r="A2659">
        <v>43690505</v>
      </c>
      <c r="B2659" t="s">
        <v>1406</v>
      </c>
      <c r="C2659">
        <v>47678384227</v>
      </c>
      <c r="D2659" s="1">
        <v>44298</v>
      </c>
      <c r="E2659">
        <v>19896</v>
      </c>
      <c r="F2659">
        <f t="shared" si="41"/>
        <v>16</v>
      </c>
    </row>
    <row r="2660" spans="1:6">
      <c r="A2660">
        <v>43690505</v>
      </c>
      <c r="B2660" t="s">
        <v>1406</v>
      </c>
      <c r="C2660">
        <v>47681160482</v>
      </c>
      <c r="D2660" s="1">
        <v>44298</v>
      </c>
      <c r="E2660">
        <v>22</v>
      </c>
      <c r="F2660">
        <f t="shared" si="41"/>
        <v>16</v>
      </c>
    </row>
    <row r="2661" spans="1:6">
      <c r="A2661">
        <v>43690505</v>
      </c>
      <c r="B2661" t="s">
        <v>1406</v>
      </c>
      <c r="C2661">
        <v>47684417400</v>
      </c>
      <c r="D2661" s="1">
        <v>44298</v>
      </c>
      <c r="E2661">
        <v>8</v>
      </c>
      <c r="F2661">
        <f t="shared" si="41"/>
        <v>16</v>
      </c>
    </row>
    <row r="2662" spans="1:6">
      <c r="A2662">
        <v>43690505</v>
      </c>
      <c r="B2662" t="s">
        <v>1406</v>
      </c>
      <c r="C2662">
        <v>47687699242</v>
      </c>
      <c r="D2662" s="1">
        <v>44298</v>
      </c>
      <c r="E2662">
        <v>16</v>
      </c>
      <c r="F2662">
        <f t="shared" si="41"/>
        <v>16</v>
      </c>
    </row>
    <row r="2663" spans="1:6">
      <c r="A2663">
        <v>43690505</v>
      </c>
      <c r="B2663" t="s">
        <v>1406</v>
      </c>
      <c r="C2663">
        <v>47694547922</v>
      </c>
      <c r="D2663" s="1">
        <v>44298</v>
      </c>
      <c r="E2663">
        <v>12</v>
      </c>
      <c r="F2663">
        <f t="shared" si="41"/>
        <v>16</v>
      </c>
    </row>
    <row r="2664" spans="1:6">
      <c r="A2664">
        <v>43690505</v>
      </c>
      <c r="B2664" t="s">
        <v>1406</v>
      </c>
      <c r="C2664">
        <v>47699678404</v>
      </c>
      <c r="D2664" s="1">
        <v>44298</v>
      </c>
      <c r="E2664">
        <v>14</v>
      </c>
      <c r="F2664">
        <f t="shared" si="41"/>
        <v>16</v>
      </c>
    </row>
    <row r="2665" spans="1:6">
      <c r="A2665">
        <v>43690505</v>
      </c>
      <c r="B2665" t="s">
        <v>1406</v>
      </c>
      <c r="C2665">
        <v>47713806983</v>
      </c>
      <c r="D2665" s="1">
        <v>44298</v>
      </c>
      <c r="E2665">
        <v>20</v>
      </c>
      <c r="F2665">
        <f t="shared" si="41"/>
        <v>16</v>
      </c>
    </row>
    <row r="2666" spans="1:6">
      <c r="A2666">
        <v>51417761</v>
      </c>
      <c r="B2666" t="s">
        <v>1517</v>
      </c>
      <c r="C2666">
        <v>47705590720</v>
      </c>
      <c r="D2666" s="1">
        <v>44298</v>
      </c>
      <c r="E2666">
        <v>2264520</v>
      </c>
      <c r="F2666">
        <f t="shared" si="41"/>
        <v>16</v>
      </c>
    </row>
    <row r="2667" spans="1:6">
      <c r="A2667">
        <v>51805530</v>
      </c>
      <c r="B2667" t="s">
        <v>1484</v>
      </c>
      <c r="C2667">
        <v>47683003017</v>
      </c>
      <c r="D2667" s="1">
        <v>44298</v>
      </c>
      <c r="E2667">
        <v>5618537</v>
      </c>
      <c r="F2667">
        <f t="shared" si="41"/>
        <v>16</v>
      </c>
    </row>
    <row r="2668" spans="1:6">
      <c r="A2668">
        <v>55479114</v>
      </c>
      <c r="B2668" t="s">
        <v>1434</v>
      </c>
      <c r="C2668">
        <v>47689212688</v>
      </c>
      <c r="D2668" s="1">
        <v>44298</v>
      </c>
      <c r="E2668">
        <v>40241</v>
      </c>
      <c r="F2668">
        <f t="shared" si="41"/>
        <v>16</v>
      </c>
    </row>
    <row r="2669" spans="1:6">
      <c r="A2669">
        <v>55479114</v>
      </c>
      <c r="B2669" t="s">
        <v>1434</v>
      </c>
      <c r="C2669">
        <v>47696577201</v>
      </c>
      <c r="D2669" s="1">
        <v>44298</v>
      </c>
      <c r="E2669">
        <v>149542</v>
      </c>
      <c r="F2669">
        <f t="shared" si="41"/>
        <v>16</v>
      </c>
    </row>
    <row r="2670" spans="1:6">
      <c r="A2670">
        <v>55479114</v>
      </c>
      <c r="B2670" t="s">
        <v>1434</v>
      </c>
      <c r="C2670">
        <v>47697968691</v>
      </c>
      <c r="D2670" s="1">
        <v>44298</v>
      </c>
      <c r="E2670">
        <v>44536</v>
      </c>
      <c r="F2670">
        <f t="shared" si="41"/>
        <v>16</v>
      </c>
    </row>
    <row r="2671" spans="1:6">
      <c r="A2671">
        <v>55479114</v>
      </c>
      <c r="B2671" t="s">
        <v>1434</v>
      </c>
      <c r="C2671">
        <v>47709807199</v>
      </c>
      <c r="D2671" s="1">
        <v>44298</v>
      </c>
      <c r="E2671">
        <v>24945</v>
      </c>
      <c r="F2671">
        <f t="shared" si="41"/>
        <v>16</v>
      </c>
    </row>
    <row r="2672" spans="1:6">
      <c r="A2672">
        <v>56941917</v>
      </c>
      <c r="B2672" t="s">
        <v>1311</v>
      </c>
      <c r="C2672">
        <v>47708639843</v>
      </c>
      <c r="D2672" s="1">
        <v>44298</v>
      </c>
      <c r="E2672">
        <v>40863</v>
      </c>
      <c r="F2672">
        <f t="shared" si="41"/>
        <v>16</v>
      </c>
    </row>
    <row r="2673" spans="1:6">
      <c r="A2673">
        <v>60893830</v>
      </c>
      <c r="B2673" t="s">
        <v>1390</v>
      </c>
      <c r="C2673">
        <v>47707046015</v>
      </c>
      <c r="D2673" s="1">
        <v>44298</v>
      </c>
      <c r="E2673">
        <v>940</v>
      </c>
      <c r="F2673">
        <f t="shared" si="41"/>
        <v>16</v>
      </c>
    </row>
    <row r="2674" spans="1:6">
      <c r="A2674">
        <v>65791320</v>
      </c>
      <c r="B2674" t="s">
        <v>80</v>
      </c>
      <c r="C2674">
        <v>47696903366</v>
      </c>
      <c r="D2674" s="1">
        <v>44298</v>
      </c>
      <c r="E2674">
        <v>55070</v>
      </c>
      <c r="F2674">
        <f t="shared" si="41"/>
        <v>16</v>
      </c>
    </row>
    <row r="2675" spans="1:6">
      <c r="A2675">
        <v>65791320</v>
      </c>
      <c r="B2675" t="s">
        <v>80</v>
      </c>
      <c r="C2675">
        <v>47724215854</v>
      </c>
      <c r="D2675" s="1">
        <v>44298</v>
      </c>
      <c r="E2675">
        <v>430</v>
      </c>
      <c r="F2675">
        <f t="shared" si="41"/>
        <v>16</v>
      </c>
    </row>
    <row r="2676" spans="1:6">
      <c r="A2676">
        <v>73082881</v>
      </c>
      <c r="B2676" t="s">
        <v>277</v>
      </c>
      <c r="C2676">
        <v>47717655243</v>
      </c>
      <c r="D2676" s="1">
        <v>44298</v>
      </c>
      <c r="E2676">
        <v>19428</v>
      </c>
      <c r="F2676">
        <f t="shared" si="41"/>
        <v>16</v>
      </c>
    </row>
    <row r="2677" spans="1:6">
      <c r="A2677">
        <v>75929075</v>
      </c>
      <c r="B2677" t="s">
        <v>1093</v>
      </c>
      <c r="C2677">
        <v>47696342383</v>
      </c>
      <c r="D2677" s="1">
        <v>44298</v>
      </c>
      <c r="E2677">
        <v>949</v>
      </c>
      <c r="F2677">
        <f t="shared" si="41"/>
        <v>16</v>
      </c>
    </row>
    <row r="2678" spans="1:6">
      <c r="A2678">
        <v>75929075</v>
      </c>
      <c r="B2678" t="s">
        <v>1093</v>
      </c>
      <c r="C2678">
        <v>47714219898</v>
      </c>
      <c r="D2678" s="1">
        <v>44298</v>
      </c>
      <c r="E2678">
        <v>7</v>
      </c>
      <c r="F2678">
        <f t="shared" si="41"/>
        <v>16</v>
      </c>
    </row>
    <row r="2679" spans="1:6">
      <c r="A2679">
        <v>88494265</v>
      </c>
      <c r="B2679" t="s">
        <v>1336</v>
      </c>
      <c r="C2679">
        <v>47671591567</v>
      </c>
      <c r="D2679" s="1">
        <v>44298</v>
      </c>
      <c r="E2679">
        <v>27</v>
      </c>
      <c r="F2679">
        <f t="shared" si="41"/>
        <v>16</v>
      </c>
    </row>
    <row r="2680" spans="1:6">
      <c r="A2680">
        <v>88494265</v>
      </c>
      <c r="B2680" t="s">
        <v>1336</v>
      </c>
      <c r="C2680">
        <v>47720348707</v>
      </c>
      <c r="D2680" s="1">
        <v>44298</v>
      </c>
      <c r="E2680">
        <v>2</v>
      </c>
      <c r="F2680">
        <f t="shared" si="41"/>
        <v>16</v>
      </c>
    </row>
    <row r="2681" spans="1:6">
      <c r="A2681">
        <v>88494265</v>
      </c>
      <c r="B2681" t="s">
        <v>1336</v>
      </c>
      <c r="C2681">
        <v>47723711064</v>
      </c>
      <c r="D2681" s="1">
        <v>44298</v>
      </c>
      <c r="E2681">
        <v>33</v>
      </c>
      <c r="F2681">
        <f t="shared" si="41"/>
        <v>16</v>
      </c>
    </row>
    <row r="2682" spans="1:6">
      <c r="A2682">
        <v>88619060</v>
      </c>
      <c r="B2682" t="s">
        <v>58</v>
      </c>
      <c r="C2682">
        <v>47698015110</v>
      </c>
      <c r="D2682" s="1">
        <v>44298</v>
      </c>
      <c r="E2682">
        <v>33604</v>
      </c>
      <c r="F2682">
        <f t="shared" si="41"/>
        <v>16</v>
      </c>
    </row>
    <row r="2683" spans="1:6">
      <c r="A2683">
        <v>88619060</v>
      </c>
      <c r="B2683" t="s">
        <v>58</v>
      </c>
      <c r="C2683">
        <v>47699074570</v>
      </c>
      <c r="D2683" s="1">
        <v>44298</v>
      </c>
      <c r="E2683">
        <v>2063916</v>
      </c>
      <c r="F2683">
        <f t="shared" si="41"/>
        <v>16</v>
      </c>
    </row>
    <row r="2684" spans="1:6">
      <c r="A2684">
        <v>88619060</v>
      </c>
      <c r="B2684" t="s">
        <v>58</v>
      </c>
      <c r="C2684">
        <v>47702575026</v>
      </c>
      <c r="D2684" s="1">
        <v>44298</v>
      </c>
      <c r="E2684">
        <v>87</v>
      </c>
      <c r="F2684">
        <f t="shared" si="41"/>
        <v>16</v>
      </c>
    </row>
    <row r="2685" spans="1:6">
      <c r="A2685">
        <v>88619060</v>
      </c>
      <c r="B2685" t="s">
        <v>58</v>
      </c>
      <c r="C2685">
        <v>47703182496</v>
      </c>
      <c r="D2685" s="1">
        <v>44298</v>
      </c>
      <c r="E2685">
        <v>52</v>
      </c>
      <c r="F2685">
        <f t="shared" si="41"/>
        <v>16</v>
      </c>
    </row>
    <row r="2686" spans="1:6">
      <c r="A2686">
        <v>88619060</v>
      </c>
      <c r="B2686" t="s">
        <v>58</v>
      </c>
      <c r="C2686">
        <v>47721919114</v>
      </c>
      <c r="D2686" s="1">
        <v>44298</v>
      </c>
      <c r="E2686">
        <v>2</v>
      </c>
      <c r="F2686">
        <f t="shared" si="41"/>
        <v>16</v>
      </c>
    </row>
    <row r="2687" spans="1:6">
      <c r="A2687">
        <v>97597985</v>
      </c>
      <c r="B2687" t="s">
        <v>1467</v>
      </c>
      <c r="C2687">
        <v>47696345694</v>
      </c>
      <c r="D2687" s="1">
        <v>44298</v>
      </c>
      <c r="E2687">
        <v>162361</v>
      </c>
      <c r="F2687">
        <f t="shared" si="41"/>
        <v>16</v>
      </c>
    </row>
    <row r="2688" spans="1:6">
      <c r="A2688">
        <v>97597985</v>
      </c>
      <c r="B2688" t="s">
        <v>1467</v>
      </c>
      <c r="C2688">
        <v>47713327951</v>
      </c>
      <c r="D2688" s="1">
        <v>44298</v>
      </c>
      <c r="E2688">
        <v>1209</v>
      </c>
      <c r="F2688">
        <f t="shared" si="41"/>
        <v>16</v>
      </c>
    </row>
    <row r="2689" spans="1:6">
      <c r="A2689">
        <v>113074979</v>
      </c>
      <c r="B2689" t="s">
        <v>1394</v>
      </c>
      <c r="C2689">
        <v>47706673116</v>
      </c>
      <c r="D2689" s="1">
        <v>44298</v>
      </c>
      <c r="E2689">
        <v>140834</v>
      </c>
      <c r="F2689">
        <f t="shared" si="41"/>
        <v>16</v>
      </c>
    </row>
    <row r="2690" spans="1:6">
      <c r="A2690">
        <v>136552612</v>
      </c>
      <c r="B2690" t="s">
        <v>119</v>
      </c>
      <c r="C2690">
        <v>47692801211</v>
      </c>
      <c r="D2690" s="1">
        <v>44298</v>
      </c>
      <c r="E2690">
        <v>53</v>
      </c>
      <c r="F2690">
        <f t="shared" si="41"/>
        <v>16</v>
      </c>
    </row>
    <row r="2691" spans="1:6">
      <c r="A2691">
        <v>139248819</v>
      </c>
      <c r="B2691" t="s">
        <v>385</v>
      </c>
      <c r="C2691">
        <v>47710846347</v>
      </c>
      <c r="D2691" s="1">
        <v>44298</v>
      </c>
      <c r="E2691">
        <v>477</v>
      </c>
      <c r="F2691">
        <f t="shared" ref="F2691:F2754" si="42">WEEKNUM(D2691)</f>
        <v>16</v>
      </c>
    </row>
    <row r="2692" spans="1:6">
      <c r="A2692">
        <v>140381115</v>
      </c>
      <c r="B2692" t="s">
        <v>1437</v>
      </c>
      <c r="C2692">
        <v>47695647317</v>
      </c>
      <c r="D2692" s="1">
        <v>44298</v>
      </c>
      <c r="E2692">
        <v>18430</v>
      </c>
      <c r="F2692">
        <f t="shared" si="42"/>
        <v>16</v>
      </c>
    </row>
    <row r="2693" spans="1:6">
      <c r="A2693">
        <v>156585042</v>
      </c>
      <c r="B2693" t="s">
        <v>111</v>
      </c>
      <c r="C2693">
        <v>47679070253</v>
      </c>
      <c r="D2693" s="1">
        <v>44298</v>
      </c>
      <c r="E2693">
        <v>72164</v>
      </c>
      <c r="F2693">
        <f t="shared" si="42"/>
        <v>16</v>
      </c>
    </row>
    <row r="2694" spans="1:6">
      <c r="A2694">
        <v>157494646</v>
      </c>
      <c r="B2694" t="s">
        <v>1479</v>
      </c>
      <c r="C2694">
        <v>47691987073</v>
      </c>
      <c r="D2694" s="1">
        <v>44298</v>
      </c>
      <c r="E2694">
        <v>5945904</v>
      </c>
      <c r="F2694">
        <f t="shared" si="42"/>
        <v>16</v>
      </c>
    </row>
    <row r="2695" spans="1:6">
      <c r="A2695">
        <v>286040586</v>
      </c>
      <c r="B2695" t="s">
        <v>353</v>
      </c>
      <c r="C2695">
        <v>47691829638</v>
      </c>
      <c r="D2695" s="1">
        <v>44298</v>
      </c>
      <c r="E2695">
        <v>3266</v>
      </c>
      <c r="F2695">
        <f t="shared" si="42"/>
        <v>16</v>
      </c>
    </row>
    <row r="2696" spans="1:6">
      <c r="A2696">
        <v>286040586</v>
      </c>
      <c r="B2696" t="s">
        <v>353</v>
      </c>
      <c r="C2696">
        <v>47693498752</v>
      </c>
      <c r="D2696" s="1">
        <v>44298</v>
      </c>
      <c r="E2696">
        <v>3</v>
      </c>
      <c r="F2696">
        <f t="shared" si="42"/>
        <v>16</v>
      </c>
    </row>
    <row r="2697" spans="1:6">
      <c r="A2697">
        <v>286040586</v>
      </c>
      <c r="B2697" t="s">
        <v>353</v>
      </c>
      <c r="C2697">
        <v>47695700657</v>
      </c>
      <c r="D2697" s="1">
        <v>44298</v>
      </c>
      <c r="E2697">
        <v>5</v>
      </c>
      <c r="F2697">
        <f t="shared" si="42"/>
        <v>16</v>
      </c>
    </row>
    <row r="2698" spans="1:6">
      <c r="A2698">
        <v>339803704</v>
      </c>
      <c r="B2698" t="s">
        <v>1499</v>
      </c>
      <c r="C2698">
        <v>47697892358</v>
      </c>
      <c r="D2698" s="1">
        <v>44298</v>
      </c>
      <c r="E2698">
        <v>104493</v>
      </c>
      <c r="F2698">
        <f t="shared" si="42"/>
        <v>16</v>
      </c>
    </row>
    <row r="2699" spans="1:6">
      <c r="A2699">
        <v>356717769</v>
      </c>
      <c r="B2699" t="s">
        <v>1438</v>
      </c>
      <c r="C2699">
        <v>47708770600</v>
      </c>
      <c r="D2699" s="1">
        <v>44298</v>
      </c>
      <c r="E2699">
        <v>252</v>
      </c>
      <c r="F2699">
        <f t="shared" si="42"/>
        <v>16</v>
      </c>
    </row>
    <row r="2700" spans="1:6">
      <c r="A2700">
        <v>370639335</v>
      </c>
      <c r="B2700" t="s">
        <v>69</v>
      </c>
      <c r="C2700">
        <v>47702479794</v>
      </c>
      <c r="D2700" s="1">
        <v>44298</v>
      </c>
      <c r="E2700">
        <v>37390</v>
      </c>
      <c r="F2700">
        <f t="shared" si="42"/>
        <v>16</v>
      </c>
    </row>
    <row r="2701" spans="1:6">
      <c r="A2701">
        <v>370639335</v>
      </c>
      <c r="B2701" t="s">
        <v>69</v>
      </c>
      <c r="C2701">
        <v>47705220023</v>
      </c>
      <c r="D2701" s="1">
        <v>44298</v>
      </c>
      <c r="E2701">
        <v>56822</v>
      </c>
      <c r="F2701">
        <f t="shared" si="42"/>
        <v>16</v>
      </c>
    </row>
    <row r="2702" spans="1:6">
      <c r="A2702">
        <v>371388205</v>
      </c>
      <c r="B2702" t="s">
        <v>49</v>
      </c>
      <c r="C2702">
        <v>47720846848</v>
      </c>
      <c r="D2702" s="1">
        <v>44298</v>
      </c>
      <c r="E2702">
        <v>1</v>
      </c>
      <c r="F2702">
        <f t="shared" si="42"/>
        <v>16</v>
      </c>
    </row>
    <row r="2703" spans="1:6">
      <c r="A2703">
        <v>380001897</v>
      </c>
      <c r="B2703" t="s">
        <v>1449</v>
      </c>
      <c r="C2703">
        <v>47688470779</v>
      </c>
      <c r="D2703" s="1">
        <v>44298</v>
      </c>
      <c r="E2703">
        <v>24962</v>
      </c>
      <c r="F2703">
        <f t="shared" si="42"/>
        <v>16</v>
      </c>
    </row>
    <row r="2704" spans="1:6">
      <c r="A2704">
        <v>390266656</v>
      </c>
      <c r="B2704" t="s">
        <v>102</v>
      </c>
      <c r="C2704">
        <v>47687720372</v>
      </c>
      <c r="D2704" s="1">
        <v>44298</v>
      </c>
      <c r="E2704">
        <v>623091</v>
      </c>
      <c r="F2704">
        <f t="shared" si="42"/>
        <v>16</v>
      </c>
    </row>
    <row r="2705" spans="1:6">
      <c r="A2705">
        <v>403311668</v>
      </c>
      <c r="B2705" t="s">
        <v>71</v>
      </c>
      <c r="C2705">
        <v>47676315288</v>
      </c>
      <c r="D2705" s="1">
        <v>44298</v>
      </c>
      <c r="E2705">
        <v>891292</v>
      </c>
      <c r="F2705">
        <f t="shared" si="42"/>
        <v>16</v>
      </c>
    </row>
    <row r="2706" spans="1:6">
      <c r="A2706">
        <v>415571676</v>
      </c>
      <c r="B2706" t="s">
        <v>1511</v>
      </c>
      <c r="C2706">
        <v>47701942835</v>
      </c>
      <c r="D2706" s="1">
        <v>44298</v>
      </c>
      <c r="E2706">
        <v>1663221</v>
      </c>
      <c r="F2706">
        <f t="shared" si="42"/>
        <v>16</v>
      </c>
    </row>
    <row r="2707" spans="1:6">
      <c r="A2707">
        <v>415571676</v>
      </c>
      <c r="B2707" t="s">
        <v>1511</v>
      </c>
      <c r="C2707">
        <v>47719708615</v>
      </c>
      <c r="D2707" s="1">
        <v>44298</v>
      </c>
      <c r="E2707">
        <v>757</v>
      </c>
      <c r="F2707">
        <f t="shared" si="42"/>
        <v>16</v>
      </c>
    </row>
    <row r="2708" spans="1:6">
      <c r="A2708">
        <v>424002036</v>
      </c>
      <c r="B2708" t="s">
        <v>175</v>
      </c>
      <c r="C2708">
        <v>47695493953</v>
      </c>
      <c r="D2708" s="1">
        <v>44298</v>
      </c>
      <c r="E2708">
        <v>7176</v>
      </c>
      <c r="F2708">
        <f t="shared" si="42"/>
        <v>16</v>
      </c>
    </row>
    <row r="2709" spans="1:6">
      <c r="A2709">
        <v>431500181</v>
      </c>
      <c r="B2709" t="s">
        <v>38</v>
      </c>
      <c r="C2709">
        <v>47671968629</v>
      </c>
      <c r="D2709" s="1">
        <v>44298</v>
      </c>
      <c r="E2709">
        <v>14819</v>
      </c>
      <c r="F2709">
        <f t="shared" si="42"/>
        <v>16</v>
      </c>
    </row>
    <row r="2710" spans="1:6">
      <c r="A2710">
        <v>431500181</v>
      </c>
      <c r="B2710" t="s">
        <v>38</v>
      </c>
      <c r="C2710">
        <v>47672472365</v>
      </c>
      <c r="D2710" s="1">
        <v>44298</v>
      </c>
      <c r="E2710">
        <v>9472</v>
      </c>
      <c r="F2710">
        <f t="shared" si="42"/>
        <v>16</v>
      </c>
    </row>
    <row r="2711" spans="1:6">
      <c r="A2711">
        <v>431500181</v>
      </c>
      <c r="B2711" t="s">
        <v>38</v>
      </c>
      <c r="C2711">
        <v>47673269598</v>
      </c>
      <c r="D2711" s="1">
        <v>44298</v>
      </c>
      <c r="E2711">
        <v>69</v>
      </c>
      <c r="F2711">
        <f t="shared" si="42"/>
        <v>16</v>
      </c>
    </row>
    <row r="2712" spans="1:6">
      <c r="A2712">
        <v>437878029</v>
      </c>
      <c r="B2712" t="s">
        <v>105</v>
      </c>
      <c r="C2712">
        <v>47680911917</v>
      </c>
      <c r="D2712" s="1">
        <v>44298</v>
      </c>
      <c r="E2712">
        <v>4180</v>
      </c>
      <c r="F2712">
        <f t="shared" si="42"/>
        <v>16</v>
      </c>
    </row>
    <row r="2713" spans="1:6">
      <c r="A2713">
        <v>437878029</v>
      </c>
      <c r="B2713" t="s">
        <v>105</v>
      </c>
      <c r="C2713">
        <v>47687077057</v>
      </c>
      <c r="D2713" s="1">
        <v>44298</v>
      </c>
      <c r="E2713">
        <v>18</v>
      </c>
      <c r="F2713">
        <f t="shared" si="42"/>
        <v>16</v>
      </c>
    </row>
    <row r="2714" spans="1:6">
      <c r="A2714">
        <v>437878029</v>
      </c>
      <c r="B2714" t="s">
        <v>105</v>
      </c>
      <c r="C2714">
        <v>47698098944</v>
      </c>
      <c r="D2714" s="1">
        <v>44298</v>
      </c>
      <c r="E2714">
        <v>17</v>
      </c>
      <c r="F2714">
        <f t="shared" si="42"/>
        <v>16</v>
      </c>
    </row>
    <row r="2715" spans="1:6">
      <c r="A2715">
        <v>437878029</v>
      </c>
      <c r="B2715" t="s">
        <v>105</v>
      </c>
      <c r="C2715">
        <v>47700023641</v>
      </c>
      <c r="D2715" s="1">
        <v>44298</v>
      </c>
      <c r="E2715">
        <v>17</v>
      </c>
      <c r="F2715">
        <f t="shared" si="42"/>
        <v>16</v>
      </c>
    </row>
    <row r="2716" spans="1:6">
      <c r="A2716">
        <v>470717880</v>
      </c>
      <c r="B2716" t="s">
        <v>16</v>
      </c>
      <c r="C2716">
        <v>47703510021</v>
      </c>
      <c r="D2716" s="1">
        <v>44298</v>
      </c>
      <c r="E2716">
        <v>1025107</v>
      </c>
      <c r="F2716">
        <f t="shared" si="42"/>
        <v>16</v>
      </c>
    </row>
    <row r="2717" spans="1:6">
      <c r="A2717">
        <v>479356957</v>
      </c>
      <c r="B2717" t="s">
        <v>134</v>
      </c>
      <c r="C2717">
        <v>47701273191</v>
      </c>
      <c r="D2717" s="1">
        <v>44298</v>
      </c>
      <c r="E2717">
        <v>890708</v>
      </c>
      <c r="F2717">
        <f t="shared" si="42"/>
        <v>16</v>
      </c>
    </row>
    <row r="2718" spans="1:6">
      <c r="A2718">
        <v>493256952</v>
      </c>
      <c r="B2718" t="s">
        <v>1400</v>
      </c>
      <c r="C2718">
        <v>47672165575</v>
      </c>
      <c r="D2718" s="1">
        <v>44298</v>
      </c>
      <c r="E2718">
        <v>38</v>
      </c>
      <c r="F2718">
        <f t="shared" si="42"/>
        <v>16</v>
      </c>
    </row>
    <row r="2719" spans="1:6">
      <c r="A2719">
        <v>493256952</v>
      </c>
      <c r="B2719" t="s">
        <v>1400</v>
      </c>
      <c r="C2719">
        <v>47685503367</v>
      </c>
      <c r="D2719" s="1">
        <v>44298</v>
      </c>
      <c r="E2719">
        <v>72</v>
      </c>
      <c r="F2719">
        <f t="shared" si="42"/>
        <v>16</v>
      </c>
    </row>
    <row r="2720" spans="1:6">
      <c r="A2720">
        <v>509828468</v>
      </c>
      <c r="B2720" t="s">
        <v>1471</v>
      </c>
      <c r="C2720">
        <v>47691396801</v>
      </c>
      <c r="D2720" s="1">
        <v>44298</v>
      </c>
      <c r="E2720">
        <v>1861784</v>
      </c>
      <c r="F2720">
        <f t="shared" si="42"/>
        <v>16</v>
      </c>
    </row>
    <row r="2721" spans="1:6">
      <c r="A2721">
        <v>530873562</v>
      </c>
      <c r="B2721" t="s">
        <v>1144</v>
      </c>
      <c r="C2721">
        <v>47708340408</v>
      </c>
      <c r="D2721" s="1">
        <v>44298</v>
      </c>
      <c r="E2721">
        <v>1737</v>
      </c>
      <c r="F2721">
        <f t="shared" si="42"/>
        <v>16</v>
      </c>
    </row>
    <row r="2722" spans="1:6">
      <c r="A2722">
        <v>536137905</v>
      </c>
      <c r="B2722" t="s">
        <v>352</v>
      </c>
      <c r="C2722">
        <v>47696842794</v>
      </c>
      <c r="D2722" s="1">
        <v>44298</v>
      </c>
      <c r="E2722">
        <v>5153</v>
      </c>
      <c r="F2722">
        <f t="shared" si="42"/>
        <v>16</v>
      </c>
    </row>
    <row r="2723" spans="1:6">
      <c r="A2723">
        <v>569755448</v>
      </c>
      <c r="B2723" t="s">
        <v>131</v>
      </c>
      <c r="C2723">
        <v>47701308299</v>
      </c>
      <c r="D2723" s="1">
        <v>44298</v>
      </c>
      <c r="E2723">
        <v>1823985</v>
      </c>
      <c r="F2723">
        <f t="shared" si="42"/>
        <v>16</v>
      </c>
    </row>
    <row r="2724" spans="1:6">
      <c r="A2724">
        <v>571334746</v>
      </c>
      <c r="B2724" t="s">
        <v>680</v>
      </c>
      <c r="C2724">
        <v>47710104030</v>
      </c>
      <c r="D2724" s="1">
        <v>44298</v>
      </c>
      <c r="E2724">
        <v>82068</v>
      </c>
      <c r="F2724">
        <f t="shared" si="42"/>
        <v>16</v>
      </c>
    </row>
    <row r="2725" spans="1:6">
      <c r="A2725">
        <v>589053283</v>
      </c>
      <c r="B2725" t="s">
        <v>65</v>
      </c>
      <c r="C2725">
        <v>47721206631</v>
      </c>
      <c r="D2725" s="1">
        <v>44298</v>
      </c>
      <c r="E2725">
        <v>140</v>
      </c>
      <c r="F2725">
        <f t="shared" si="42"/>
        <v>16</v>
      </c>
    </row>
    <row r="2726" spans="1:6">
      <c r="A2726">
        <v>606964981</v>
      </c>
      <c r="B2726" t="s">
        <v>1502</v>
      </c>
      <c r="C2726">
        <v>47675069536</v>
      </c>
      <c r="D2726" s="1">
        <v>44298</v>
      </c>
      <c r="E2726">
        <v>61425</v>
      </c>
      <c r="F2726">
        <f t="shared" si="42"/>
        <v>16</v>
      </c>
    </row>
    <row r="2727" spans="1:6">
      <c r="A2727">
        <v>606964981</v>
      </c>
      <c r="B2727" t="s">
        <v>1502</v>
      </c>
      <c r="C2727">
        <v>47684236221</v>
      </c>
      <c r="D2727" s="1">
        <v>44298</v>
      </c>
      <c r="E2727">
        <v>14122</v>
      </c>
      <c r="F2727">
        <f t="shared" si="42"/>
        <v>16</v>
      </c>
    </row>
    <row r="2728" spans="1:6">
      <c r="A2728">
        <v>606964981</v>
      </c>
      <c r="B2728" t="s">
        <v>1502</v>
      </c>
      <c r="C2728">
        <v>47702150117</v>
      </c>
      <c r="D2728" s="1">
        <v>44298</v>
      </c>
      <c r="E2728">
        <v>2397706</v>
      </c>
      <c r="F2728">
        <f t="shared" si="42"/>
        <v>16</v>
      </c>
    </row>
    <row r="2729" spans="1:6">
      <c r="A2729">
        <v>621538454</v>
      </c>
      <c r="B2729" t="s">
        <v>222</v>
      </c>
      <c r="C2729">
        <v>47702186528</v>
      </c>
      <c r="D2729" s="1">
        <v>44298</v>
      </c>
      <c r="E2729">
        <v>65534</v>
      </c>
      <c r="F2729">
        <f t="shared" si="42"/>
        <v>16</v>
      </c>
    </row>
    <row r="2730" spans="1:6">
      <c r="A2730">
        <v>632803244</v>
      </c>
      <c r="B2730" t="s">
        <v>1323</v>
      </c>
      <c r="C2730">
        <v>47671767730</v>
      </c>
      <c r="D2730" s="1">
        <v>44298</v>
      </c>
      <c r="E2730">
        <v>908</v>
      </c>
      <c r="F2730">
        <f t="shared" si="42"/>
        <v>16</v>
      </c>
    </row>
    <row r="2731" spans="1:6">
      <c r="A2731">
        <v>640559943</v>
      </c>
      <c r="B2731" t="s">
        <v>1419</v>
      </c>
      <c r="C2731">
        <v>47685182266</v>
      </c>
      <c r="D2731" s="1">
        <v>44298</v>
      </c>
      <c r="E2731">
        <v>7154</v>
      </c>
      <c r="F2731">
        <f t="shared" si="42"/>
        <v>16</v>
      </c>
    </row>
    <row r="2732" spans="1:6">
      <c r="A2732">
        <v>651222577</v>
      </c>
      <c r="B2732" t="s">
        <v>167</v>
      </c>
      <c r="C2732">
        <v>47697428704</v>
      </c>
      <c r="D2732" s="1">
        <v>44298</v>
      </c>
      <c r="E2732">
        <v>1</v>
      </c>
      <c r="F2732">
        <f t="shared" si="42"/>
        <v>16</v>
      </c>
    </row>
    <row r="2733" spans="1:6">
      <c r="A2733">
        <v>651222577</v>
      </c>
      <c r="B2733" t="s">
        <v>167</v>
      </c>
      <c r="C2733">
        <v>47697977975</v>
      </c>
      <c r="D2733" s="1">
        <v>44298</v>
      </c>
      <c r="E2733">
        <v>3</v>
      </c>
      <c r="F2733">
        <f t="shared" si="42"/>
        <v>16</v>
      </c>
    </row>
    <row r="2734" spans="1:6">
      <c r="A2734">
        <v>667268496</v>
      </c>
      <c r="B2734" t="s">
        <v>184</v>
      </c>
      <c r="C2734">
        <v>47678549545</v>
      </c>
      <c r="D2734" s="1">
        <v>44298</v>
      </c>
      <c r="E2734">
        <v>141736</v>
      </c>
      <c r="F2734">
        <f t="shared" si="42"/>
        <v>16</v>
      </c>
    </row>
    <row r="2735" spans="1:6">
      <c r="A2735">
        <v>667973898</v>
      </c>
      <c r="B2735" t="s">
        <v>139</v>
      </c>
      <c r="C2735">
        <v>47678668545</v>
      </c>
      <c r="D2735" s="1">
        <v>44298</v>
      </c>
      <c r="E2735">
        <v>12073</v>
      </c>
      <c r="F2735">
        <f t="shared" si="42"/>
        <v>16</v>
      </c>
    </row>
    <row r="2736" spans="1:6">
      <c r="A2736">
        <v>667973898</v>
      </c>
      <c r="B2736" t="s">
        <v>139</v>
      </c>
      <c r="C2736">
        <v>47698607256</v>
      </c>
      <c r="D2736" s="1">
        <v>44298</v>
      </c>
      <c r="E2736">
        <v>9</v>
      </c>
      <c r="F2736">
        <f t="shared" si="42"/>
        <v>16</v>
      </c>
    </row>
    <row r="2737" spans="1:6">
      <c r="A2737">
        <v>667973898</v>
      </c>
      <c r="B2737" t="s">
        <v>139</v>
      </c>
      <c r="C2737">
        <v>47716887404</v>
      </c>
      <c r="D2737" s="1">
        <v>44298</v>
      </c>
      <c r="E2737">
        <v>29</v>
      </c>
      <c r="F2737">
        <f t="shared" si="42"/>
        <v>16</v>
      </c>
    </row>
    <row r="2738" spans="1:6">
      <c r="A2738">
        <v>673403757</v>
      </c>
      <c r="B2738" t="s">
        <v>1422</v>
      </c>
      <c r="C2738">
        <v>47688674031</v>
      </c>
      <c r="D2738" s="1">
        <v>44298</v>
      </c>
      <c r="E2738">
        <v>846</v>
      </c>
      <c r="F2738">
        <f t="shared" si="42"/>
        <v>16</v>
      </c>
    </row>
    <row r="2739" spans="1:6">
      <c r="A2739">
        <v>695130019</v>
      </c>
      <c r="B2739" t="s">
        <v>1268</v>
      </c>
      <c r="C2739">
        <v>47673145906</v>
      </c>
      <c r="D2739" s="1">
        <v>44298</v>
      </c>
      <c r="E2739">
        <v>3</v>
      </c>
      <c r="F2739">
        <f t="shared" si="42"/>
        <v>16</v>
      </c>
    </row>
    <row r="2740" spans="1:6">
      <c r="A2740">
        <v>711780553</v>
      </c>
      <c r="B2740" t="s">
        <v>1404</v>
      </c>
      <c r="C2740">
        <v>47700723297</v>
      </c>
      <c r="D2740" s="1">
        <v>44298</v>
      </c>
      <c r="E2740">
        <v>163317</v>
      </c>
      <c r="F2740">
        <f t="shared" si="42"/>
        <v>16</v>
      </c>
    </row>
    <row r="2741" spans="1:6">
      <c r="A2741">
        <v>738465246</v>
      </c>
      <c r="B2741" t="s">
        <v>1365</v>
      </c>
      <c r="C2741">
        <v>47694568525</v>
      </c>
      <c r="D2741" s="1">
        <v>44298</v>
      </c>
      <c r="E2741">
        <v>577528</v>
      </c>
      <c r="F2741">
        <f t="shared" si="42"/>
        <v>16</v>
      </c>
    </row>
    <row r="2742" spans="1:6">
      <c r="A2742">
        <v>793259589</v>
      </c>
      <c r="B2742" t="s">
        <v>1465</v>
      </c>
      <c r="C2742">
        <v>47704015642</v>
      </c>
      <c r="D2742" s="1">
        <v>44298</v>
      </c>
      <c r="E2742">
        <v>1673762</v>
      </c>
      <c r="F2742">
        <f t="shared" si="42"/>
        <v>16</v>
      </c>
    </row>
    <row r="2743" spans="1:6">
      <c r="A2743">
        <v>800157382</v>
      </c>
      <c r="B2743" t="s">
        <v>1373</v>
      </c>
      <c r="C2743">
        <v>47672077087</v>
      </c>
      <c r="D2743" s="1">
        <v>44298</v>
      </c>
      <c r="E2743">
        <v>75</v>
      </c>
      <c r="F2743">
        <f t="shared" si="42"/>
        <v>16</v>
      </c>
    </row>
    <row r="2744" spans="1:6">
      <c r="A2744">
        <v>800157382</v>
      </c>
      <c r="B2744" t="s">
        <v>1373</v>
      </c>
      <c r="C2744">
        <v>47672098427</v>
      </c>
      <c r="D2744" s="1">
        <v>44298</v>
      </c>
      <c r="E2744">
        <v>288</v>
      </c>
      <c r="F2744">
        <f t="shared" si="42"/>
        <v>16</v>
      </c>
    </row>
    <row r="2745" spans="1:6">
      <c r="A2745">
        <v>800157382</v>
      </c>
      <c r="B2745" t="s">
        <v>1373</v>
      </c>
      <c r="C2745">
        <v>47672123459</v>
      </c>
      <c r="D2745" s="1">
        <v>44298</v>
      </c>
      <c r="E2745">
        <v>42</v>
      </c>
      <c r="F2745">
        <f t="shared" si="42"/>
        <v>16</v>
      </c>
    </row>
    <row r="2746" spans="1:6">
      <c r="A2746">
        <v>800157382</v>
      </c>
      <c r="B2746" t="s">
        <v>1373</v>
      </c>
      <c r="C2746">
        <v>47672134535</v>
      </c>
      <c r="D2746" s="1">
        <v>44298</v>
      </c>
      <c r="E2746">
        <v>59</v>
      </c>
      <c r="F2746">
        <f t="shared" si="42"/>
        <v>16</v>
      </c>
    </row>
    <row r="2747" spans="1:6">
      <c r="A2747">
        <v>800157382</v>
      </c>
      <c r="B2747" t="s">
        <v>1373</v>
      </c>
      <c r="C2747">
        <v>47672147356</v>
      </c>
      <c r="D2747" s="1">
        <v>44298</v>
      </c>
      <c r="E2747">
        <v>122</v>
      </c>
      <c r="F2747">
        <f t="shared" si="42"/>
        <v>16</v>
      </c>
    </row>
    <row r="2748" spans="1:6">
      <c r="A2748">
        <v>800157382</v>
      </c>
      <c r="B2748" t="s">
        <v>1373</v>
      </c>
      <c r="C2748">
        <v>47672159157</v>
      </c>
      <c r="D2748" s="1">
        <v>44298</v>
      </c>
      <c r="E2748">
        <v>61</v>
      </c>
      <c r="F2748">
        <f t="shared" si="42"/>
        <v>16</v>
      </c>
    </row>
    <row r="2749" spans="1:6">
      <c r="A2749">
        <v>800157382</v>
      </c>
      <c r="B2749" t="s">
        <v>1373</v>
      </c>
      <c r="C2749">
        <v>47672171020</v>
      </c>
      <c r="D2749" s="1">
        <v>44298</v>
      </c>
      <c r="E2749">
        <v>0</v>
      </c>
      <c r="F2749">
        <f t="shared" si="42"/>
        <v>16</v>
      </c>
    </row>
    <row r="2750" spans="1:6">
      <c r="A2750">
        <v>800157382</v>
      </c>
      <c r="B2750" t="s">
        <v>1373</v>
      </c>
      <c r="C2750">
        <v>47672187165</v>
      </c>
      <c r="D2750" s="1">
        <v>44298</v>
      </c>
      <c r="E2750">
        <v>76</v>
      </c>
      <c r="F2750">
        <f t="shared" si="42"/>
        <v>16</v>
      </c>
    </row>
    <row r="2751" spans="1:6">
      <c r="A2751">
        <v>800157382</v>
      </c>
      <c r="B2751" t="s">
        <v>1373</v>
      </c>
      <c r="C2751">
        <v>47711627252</v>
      </c>
      <c r="D2751" s="1">
        <v>44298</v>
      </c>
      <c r="E2751">
        <v>39</v>
      </c>
      <c r="F2751">
        <f t="shared" si="42"/>
        <v>16</v>
      </c>
    </row>
    <row r="2752" spans="1:6">
      <c r="A2752">
        <v>800157382</v>
      </c>
      <c r="B2752" t="s">
        <v>1373</v>
      </c>
      <c r="C2752">
        <v>47713277774</v>
      </c>
      <c r="D2752" s="1">
        <v>44298</v>
      </c>
      <c r="E2752">
        <v>33</v>
      </c>
      <c r="F2752">
        <f t="shared" si="42"/>
        <v>16</v>
      </c>
    </row>
    <row r="2753" spans="1:6">
      <c r="A2753">
        <v>816971031</v>
      </c>
      <c r="B2753" t="s">
        <v>170</v>
      </c>
      <c r="C2753">
        <v>47683325747</v>
      </c>
      <c r="D2753" s="1">
        <v>44298</v>
      </c>
      <c r="E2753">
        <v>15</v>
      </c>
      <c r="F2753">
        <f t="shared" si="42"/>
        <v>16</v>
      </c>
    </row>
    <row r="2754" spans="1:6">
      <c r="A2754">
        <v>816971031</v>
      </c>
      <c r="B2754" t="s">
        <v>170</v>
      </c>
      <c r="C2754">
        <v>47697375885</v>
      </c>
      <c r="D2754" s="1">
        <v>44298</v>
      </c>
      <c r="E2754">
        <v>3651</v>
      </c>
      <c r="F2754">
        <f t="shared" si="42"/>
        <v>16</v>
      </c>
    </row>
    <row r="2755" spans="1:6">
      <c r="A2755">
        <v>816971031</v>
      </c>
      <c r="B2755" t="s">
        <v>170</v>
      </c>
      <c r="C2755">
        <v>47707004194</v>
      </c>
      <c r="D2755" s="1">
        <v>44298</v>
      </c>
      <c r="E2755">
        <v>3961</v>
      </c>
      <c r="F2755">
        <f t="shared" ref="F2755:F2818" si="43">WEEKNUM(D2755)</f>
        <v>16</v>
      </c>
    </row>
    <row r="2756" spans="1:6">
      <c r="A2756">
        <v>816971031</v>
      </c>
      <c r="B2756" t="s">
        <v>170</v>
      </c>
      <c r="C2756">
        <v>47717624571</v>
      </c>
      <c r="D2756" s="1">
        <v>44298</v>
      </c>
      <c r="E2756">
        <v>91</v>
      </c>
      <c r="F2756">
        <f t="shared" si="43"/>
        <v>16</v>
      </c>
    </row>
    <row r="2757" spans="1:6">
      <c r="A2757">
        <v>822392353</v>
      </c>
      <c r="B2757" t="s">
        <v>990</v>
      </c>
      <c r="C2757">
        <v>47704888342</v>
      </c>
      <c r="D2757" s="1">
        <v>44298</v>
      </c>
      <c r="E2757">
        <v>461937</v>
      </c>
      <c r="F2757">
        <f t="shared" si="43"/>
        <v>16</v>
      </c>
    </row>
    <row r="2758" spans="1:6">
      <c r="A2758">
        <v>824150218</v>
      </c>
      <c r="B2758" t="s">
        <v>30</v>
      </c>
      <c r="C2758">
        <v>47710696980</v>
      </c>
      <c r="D2758" s="1">
        <v>44298</v>
      </c>
      <c r="E2758">
        <v>27</v>
      </c>
      <c r="F2758">
        <f t="shared" si="43"/>
        <v>16</v>
      </c>
    </row>
    <row r="2759" spans="1:6">
      <c r="A2759">
        <v>827969868</v>
      </c>
      <c r="B2759" t="s">
        <v>384</v>
      </c>
      <c r="C2759">
        <v>47694442302</v>
      </c>
      <c r="D2759" s="1">
        <v>44298</v>
      </c>
      <c r="E2759">
        <v>1738</v>
      </c>
      <c r="F2759">
        <f t="shared" si="43"/>
        <v>16</v>
      </c>
    </row>
    <row r="2760" spans="1:6">
      <c r="A2760">
        <v>862702654</v>
      </c>
      <c r="B2760" t="s">
        <v>1411</v>
      </c>
      <c r="C2760">
        <v>47679730205</v>
      </c>
      <c r="D2760" s="1">
        <v>44298</v>
      </c>
      <c r="E2760">
        <v>228787</v>
      </c>
      <c r="F2760">
        <f t="shared" si="43"/>
        <v>16</v>
      </c>
    </row>
    <row r="2761" spans="1:6">
      <c r="A2761">
        <v>871247465</v>
      </c>
      <c r="B2761" t="s">
        <v>1141</v>
      </c>
      <c r="C2761">
        <v>47685778234</v>
      </c>
      <c r="D2761" s="1">
        <v>44298</v>
      </c>
      <c r="E2761">
        <v>85</v>
      </c>
      <c r="F2761">
        <f t="shared" si="43"/>
        <v>16</v>
      </c>
    </row>
    <row r="2762" spans="1:6">
      <c r="A2762">
        <v>871247465</v>
      </c>
      <c r="B2762" t="s">
        <v>1141</v>
      </c>
      <c r="C2762">
        <v>47713411817</v>
      </c>
      <c r="D2762" s="1">
        <v>44298</v>
      </c>
      <c r="E2762">
        <v>87</v>
      </c>
      <c r="F2762">
        <f t="shared" si="43"/>
        <v>16</v>
      </c>
    </row>
    <row r="2763" spans="1:6">
      <c r="A2763">
        <v>895423732</v>
      </c>
      <c r="B2763" t="s">
        <v>158</v>
      </c>
      <c r="C2763">
        <v>47684458783</v>
      </c>
      <c r="D2763" s="1">
        <v>44298</v>
      </c>
      <c r="E2763">
        <v>796905</v>
      </c>
      <c r="F2763">
        <f t="shared" si="43"/>
        <v>16</v>
      </c>
    </row>
    <row r="2764" spans="1:6">
      <c r="A2764">
        <v>895423732</v>
      </c>
      <c r="B2764" t="s">
        <v>158</v>
      </c>
      <c r="C2764">
        <v>47686745454</v>
      </c>
      <c r="D2764" s="1">
        <v>44298</v>
      </c>
      <c r="E2764">
        <v>1502388</v>
      </c>
      <c r="F2764">
        <f t="shared" si="43"/>
        <v>16</v>
      </c>
    </row>
    <row r="2765" spans="1:6">
      <c r="A2765">
        <v>940442460</v>
      </c>
      <c r="B2765" t="s">
        <v>346</v>
      </c>
      <c r="C2765">
        <v>47698819230</v>
      </c>
      <c r="D2765" s="1">
        <v>44298</v>
      </c>
      <c r="E2765">
        <v>685</v>
      </c>
      <c r="F2765">
        <f t="shared" si="43"/>
        <v>16</v>
      </c>
    </row>
    <row r="2766" spans="1:6">
      <c r="A2766">
        <v>962093015</v>
      </c>
      <c r="B2766" t="s">
        <v>17</v>
      </c>
      <c r="C2766">
        <v>47689450035</v>
      </c>
      <c r="D2766" s="1">
        <v>44298</v>
      </c>
      <c r="E2766">
        <v>121280</v>
      </c>
      <c r="F2766">
        <f t="shared" si="43"/>
        <v>16</v>
      </c>
    </row>
    <row r="2767" spans="1:6">
      <c r="A2767">
        <v>962093015</v>
      </c>
      <c r="B2767" t="s">
        <v>17</v>
      </c>
      <c r="C2767">
        <v>47689698694</v>
      </c>
      <c r="D2767" s="1">
        <v>44298</v>
      </c>
      <c r="E2767">
        <v>155072</v>
      </c>
      <c r="F2767">
        <f t="shared" si="43"/>
        <v>16</v>
      </c>
    </row>
    <row r="2768" spans="1:6">
      <c r="A2768">
        <v>962093015</v>
      </c>
      <c r="B2768" t="s">
        <v>17</v>
      </c>
      <c r="C2768">
        <v>47699055339</v>
      </c>
      <c r="D2768" s="1">
        <v>44298</v>
      </c>
      <c r="E2768">
        <v>13415</v>
      </c>
      <c r="F2768">
        <f t="shared" si="43"/>
        <v>16</v>
      </c>
    </row>
    <row r="2769" spans="1:6">
      <c r="A2769">
        <v>962093015</v>
      </c>
      <c r="B2769" t="s">
        <v>17</v>
      </c>
      <c r="C2769">
        <v>47706590536</v>
      </c>
      <c r="D2769" s="1">
        <v>44298</v>
      </c>
      <c r="E2769">
        <v>129</v>
      </c>
      <c r="F2769">
        <f t="shared" si="43"/>
        <v>16</v>
      </c>
    </row>
    <row r="2770" spans="1:6">
      <c r="A2770">
        <v>962093015</v>
      </c>
      <c r="B2770" t="s">
        <v>17</v>
      </c>
      <c r="C2770">
        <v>47711253833</v>
      </c>
      <c r="D2770" s="1">
        <v>44298</v>
      </c>
      <c r="E2770">
        <v>309</v>
      </c>
      <c r="F2770">
        <f t="shared" si="43"/>
        <v>16</v>
      </c>
    </row>
    <row r="2771" spans="1:6">
      <c r="A2771">
        <v>1009333517</v>
      </c>
      <c r="B2771" t="s">
        <v>1291</v>
      </c>
      <c r="C2771">
        <v>47722445479</v>
      </c>
      <c r="D2771" s="1">
        <v>44298</v>
      </c>
      <c r="E2771">
        <v>343</v>
      </c>
      <c r="F2771">
        <f t="shared" si="43"/>
        <v>16</v>
      </c>
    </row>
    <row r="2772" spans="1:6">
      <c r="A2772">
        <v>1021981189</v>
      </c>
      <c r="B2772" t="s">
        <v>1490</v>
      </c>
      <c r="C2772">
        <v>47696322703</v>
      </c>
      <c r="D2772" s="1">
        <v>44298</v>
      </c>
      <c r="E2772">
        <v>461299</v>
      </c>
      <c r="F2772">
        <f t="shared" si="43"/>
        <v>16</v>
      </c>
    </row>
    <row r="2773" spans="1:6">
      <c r="A2773">
        <v>1026242919</v>
      </c>
      <c r="B2773" t="s">
        <v>86</v>
      </c>
      <c r="C2773">
        <v>47723447361</v>
      </c>
      <c r="D2773" s="1">
        <v>44298</v>
      </c>
      <c r="E2773">
        <v>73096</v>
      </c>
      <c r="F2773">
        <f t="shared" si="43"/>
        <v>16</v>
      </c>
    </row>
    <row r="2774" spans="1:6">
      <c r="A2774">
        <v>1036225725</v>
      </c>
      <c r="B2774" t="s">
        <v>73</v>
      </c>
      <c r="C2774">
        <v>47499648622</v>
      </c>
      <c r="D2774" s="1">
        <v>44298</v>
      </c>
      <c r="E2774">
        <v>2104250</v>
      </c>
      <c r="F2774">
        <f t="shared" si="43"/>
        <v>16</v>
      </c>
    </row>
    <row r="2775" spans="1:6">
      <c r="A2775">
        <v>1046371277</v>
      </c>
      <c r="B2775" t="s">
        <v>181</v>
      </c>
      <c r="C2775">
        <v>47722702173</v>
      </c>
      <c r="D2775" s="1">
        <v>44298</v>
      </c>
      <c r="E2775">
        <v>9</v>
      </c>
      <c r="F2775">
        <f t="shared" si="43"/>
        <v>16</v>
      </c>
    </row>
    <row r="2776" spans="1:6">
      <c r="A2776">
        <v>1132054664</v>
      </c>
      <c r="B2776" t="s">
        <v>1362</v>
      </c>
      <c r="C2776">
        <v>47685121598</v>
      </c>
      <c r="D2776" s="1">
        <v>44298</v>
      </c>
      <c r="E2776">
        <v>7526</v>
      </c>
      <c r="F2776">
        <f t="shared" si="43"/>
        <v>16</v>
      </c>
    </row>
    <row r="2777" spans="1:6">
      <c r="A2777">
        <v>1150488089</v>
      </c>
      <c r="B2777" t="s">
        <v>151</v>
      </c>
      <c r="C2777">
        <v>47675579850</v>
      </c>
      <c r="D2777" s="1">
        <v>44298</v>
      </c>
      <c r="E2777">
        <v>4183</v>
      </c>
      <c r="F2777">
        <f t="shared" si="43"/>
        <v>16</v>
      </c>
    </row>
    <row r="2778" spans="1:6">
      <c r="A2778">
        <v>1150488089</v>
      </c>
      <c r="B2778" t="s">
        <v>151</v>
      </c>
      <c r="C2778">
        <v>47675688062</v>
      </c>
      <c r="D2778" s="1">
        <v>44298</v>
      </c>
      <c r="E2778">
        <v>14822</v>
      </c>
      <c r="F2778">
        <f t="shared" si="43"/>
        <v>16</v>
      </c>
    </row>
    <row r="2779" spans="1:6">
      <c r="A2779">
        <v>1150488089</v>
      </c>
      <c r="B2779" t="s">
        <v>151</v>
      </c>
      <c r="C2779">
        <v>47675828854</v>
      </c>
      <c r="D2779" s="1">
        <v>44298</v>
      </c>
      <c r="E2779">
        <v>5833</v>
      </c>
      <c r="F2779">
        <f t="shared" si="43"/>
        <v>16</v>
      </c>
    </row>
    <row r="2780" spans="1:6">
      <c r="A2780">
        <v>1150488089</v>
      </c>
      <c r="B2780" t="s">
        <v>151</v>
      </c>
      <c r="C2780">
        <v>47676186458</v>
      </c>
      <c r="D2780" s="1">
        <v>44298</v>
      </c>
      <c r="E2780">
        <v>1745</v>
      </c>
      <c r="F2780">
        <f t="shared" si="43"/>
        <v>16</v>
      </c>
    </row>
    <row r="2781" spans="1:6">
      <c r="A2781">
        <v>1150488089</v>
      </c>
      <c r="B2781" t="s">
        <v>151</v>
      </c>
      <c r="C2781">
        <v>47676658246</v>
      </c>
      <c r="D2781" s="1">
        <v>44298</v>
      </c>
      <c r="E2781">
        <v>1834</v>
      </c>
      <c r="F2781">
        <f t="shared" si="43"/>
        <v>16</v>
      </c>
    </row>
    <row r="2782" spans="1:6">
      <c r="A2782">
        <v>1150488089</v>
      </c>
      <c r="B2782" t="s">
        <v>151</v>
      </c>
      <c r="C2782">
        <v>47676932481</v>
      </c>
      <c r="D2782" s="1">
        <v>44298</v>
      </c>
      <c r="E2782">
        <v>2005</v>
      </c>
      <c r="F2782">
        <f t="shared" si="43"/>
        <v>16</v>
      </c>
    </row>
    <row r="2783" spans="1:6">
      <c r="A2783">
        <v>1150488089</v>
      </c>
      <c r="B2783" t="s">
        <v>151</v>
      </c>
      <c r="C2783">
        <v>47677262465</v>
      </c>
      <c r="D2783" s="1">
        <v>44298</v>
      </c>
      <c r="E2783">
        <v>4717</v>
      </c>
      <c r="F2783">
        <f t="shared" si="43"/>
        <v>16</v>
      </c>
    </row>
    <row r="2784" spans="1:6">
      <c r="A2784">
        <v>1150488089</v>
      </c>
      <c r="B2784" t="s">
        <v>151</v>
      </c>
      <c r="C2784">
        <v>47677752776</v>
      </c>
      <c r="D2784" s="1">
        <v>44298</v>
      </c>
      <c r="E2784">
        <v>807</v>
      </c>
      <c r="F2784">
        <f t="shared" si="43"/>
        <v>16</v>
      </c>
    </row>
    <row r="2785" spans="1:6">
      <c r="A2785">
        <v>1150488089</v>
      </c>
      <c r="B2785" t="s">
        <v>151</v>
      </c>
      <c r="C2785">
        <v>47678180713</v>
      </c>
      <c r="D2785" s="1">
        <v>44298</v>
      </c>
      <c r="E2785">
        <v>1358</v>
      </c>
      <c r="F2785">
        <f t="shared" si="43"/>
        <v>16</v>
      </c>
    </row>
    <row r="2786" spans="1:6">
      <c r="A2786">
        <v>1150488089</v>
      </c>
      <c r="B2786" t="s">
        <v>151</v>
      </c>
      <c r="C2786">
        <v>47679867607</v>
      </c>
      <c r="D2786" s="1">
        <v>44298</v>
      </c>
      <c r="E2786">
        <v>228</v>
      </c>
      <c r="F2786">
        <f t="shared" si="43"/>
        <v>16</v>
      </c>
    </row>
    <row r="2787" spans="1:6">
      <c r="A2787">
        <v>1150488089</v>
      </c>
      <c r="B2787" t="s">
        <v>151</v>
      </c>
      <c r="C2787">
        <v>47680567689</v>
      </c>
      <c r="D2787" s="1">
        <v>44298</v>
      </c>
      <c r="E2787">
        <v>216</v>
      </c>
      <c r="F2787">
        <f t="shared" si="43"/>
        <v>16</v>
      </c>
    </row>
    <row r="2788" spans="1:6">
      <c r="A2788">
        <v>1150488089</v>
      </c>
      <c r="B2788" t="s">
        <v>151</v>
      </c>
      <c r="C2788">
        <v>47681442256</v>
      </c>
      <c r="D2788" s="1">
        <v>44298</v>
      </c>
      <c r="E2788">
        <v>294</v>
      </c>
      <c r="F2788">
        <f t="shared" si="43"/>
        <v>16</v>
      </c>
    </row>
    <row r="2789" spans="1:6">
      <c r="A2789">
        <v>1150488089</v>
      </c>
      <c r="B2789" t="s">
        <v>151</v>
      </c>
      <c r="C2789">
        <v>47683688106</v>
      </c>
      <c r="D2789" s="1">
        <v>44298</v>
      </c>
      <c r="E2789">
        <v>112</v>
      </c>
      <c r="F2789">
        <f t="shared" si="43"/>
        <v>16</v>
      </c>
    </row>
    <row r="2790" spans="1:6">
      <c r="A2790">
        <v>1150488089</v>
      </c>
      <c r="B2790" t="s">
        <v>151</v>
      </c>
      <c r="C2790">
        <v>47722610034</v>
      </c>
      <c r="D2790" s="1">
        <v>44298</v>
      </c>
      <c r="E2790">
        <v>26</v>
      </c>
      <c r="F2790">
        <f t="shared" si="43"/>
        <v>16</v>
      </c>
    </row>
    <row r="2791" spans="1:6">
      <c r="A2791">
        <v>1228149135</v>
      </c>
      <c r="B2791" t="s">
        <v>1446</v>
      </c>
      <c r="C2791">
        <v>47679634168</v>
      </c>
      <c r="D2791" s="1">
        <v>44298</v>
      </c>
      <c r="E2791">
        <v>4757</v>
      </c>
      <c r="F2791">
        <f t="shared" si="43"/>
        <v>16</v>
      </c>
    </row>
    <row r="2792" spans="1:6">
      <c r="A2792">
        <v>1228149135</v>
      </c>
      <c r="B2792" t="s">
        <v>1446</v>
      </c>
      <c r="C2792">
        <v>47685630424</v>
      </c>
      <c r="D2792" s="1">
        <v>44298</v>
      </c>
      <c r="E2792">
        <v>270</v>
      </c>
      <c r="F2792">
        <f t="shared" si="43"/>
        <v>16</v>
      </c>
    </row>
    <row r="2793" spans="1:6">
      <c r="A2793">
        <v>1228149135</v>
      </c>
      <c r="B2793" t="s">
        <v>1446</v>
      </c>
      <c r="C2793">
        <v>47692742378</v>
      </c>
      <c r="D2793" s="1">
        <v>44298</v>
      </c>
      <c r="E2793">
        <v>75597</v>
      </c>
      <c r="F2793">
        <f t="shared" si="43"/>
        <v>16</v>
      </c>
    </row>
    <row r="2794" spans="1:6">
      <c r="A2794">
        <v>1265272522</v>
      </c>
      <c r="B2794" t="s">
        <v>24</v>
      </c>
      <c r="C2794">
        <v>47680335144</v>
      </c>
      <c r="D2794" s="1">
        <v>44298</v>
      </c>
      <c r="E2794">
        <v>251188</v>
      </c>
      <c r="F2794">
        <f t="shared" si="43"/>
        <v>16</v>
      </c>
    </row>
    <row r="2795" spans="1:6">
      <c r="A2795">
        <v>1271213208</v>
      </c>
      <c r="B2795" t="s">
        <v>826</v>
      </c>
      <c r="C2795">
        <v>47709201129</v>
      </c>
      <c r="D2795" s="1">
        <v>44298</v>
      </c>
      <c r="E2795">
        <v>227029</v>
      </c>
      <c r="F2795">
        <f t="shared" si="43"/>
        <v>16</v>
      </c>
    </row>
    <row r="2796" spans="1:6">
      <c r="A2796">
        <v>1272233719</v>
      </c>
      <c r="B2796" t="s">
        <v>40</v>
      </c>
      <c r="C2796">
        <v>47704321897</v>
      </c>
      <c r="D2796" s="1">
        <v>44298</v>
      </c>
      <c r="E2796">
        <v>32593</v>
      </c>
      <c r="F2796">
        <f t="shared" si="43"/>
        <v>16</v>
      </c>
    </row>
    <row r="2797" spans="1:6">
      <c r="A2797">
        <v>1272698561</v>
      </c>
      <c r="B2797" t="s">
        <v>219</v>
      </c>
      <c r="C2797">
        <v>47697680711</v>
      </c>
      <c r="D2797" s="1">
        <v>44298</v>
      </c>
      <c r="E2797">
        <v>2151</v>
      </c>
      <c r="F2797">
        <f t="shared" si="43"/>
        <v>16</v>
      </c>
    </row>
    <row r="2798" spans="1:6">
      <c r="A2798">
        <v>1297232345</v>
      </c>
      <c r="B2798" t="s">
        <v>550</v>
      </c>
      <c r="C2798">
        <v>47685643639</v>
      </c>
      <c r="D2798" s="1">
        <v>44298</v>
      </c>
      <c r="E2798">
        <v>1840</v>
      </c>
      <c r="F2798">
        <f t="shared" si="43"/>
        <v>16</v>
      </c>
    </row>
    <row r="2799" spans="1:6">
      <c r="A2799">
        <v>1302389755</v>
      </c>
      <c r="B2799" t="s">
        <v>1409</v>
      </c>
      <c r="C2799">
        <v>47698283760</v>
      </c>
      <c r="D2799" s="1">
        <v>44298</v>
      </c>
      <c r="E2799">
        <v>1733573</v>
      </c>
      <c r="F2799">
        <f t="shared" si="43"/>
        <v>16</v>
      </c>
    </row>
    <row r="2800" spans="1:6">
      <c r="A2800">
        <v>1321319065</v>
      </c>
      <c r="B2800" t="s">
        <v>1515</v>
      </c>
      <c r="C2800">
        <v>47684373913</v>
      </c>
      <c r="D2800" s="1">
        <v>44298</v>
      </c>
      <c r="E2800">
        <v>41954</v>
      </c>
      <c r="F2800">
        <f t="shared" si="43"/>
        <v>16</v>
      </c>
    </row>
    <row r="2801" spans="1:6">
      <c r="A2801">
        <v>1334662230</v>
      </c>
      <c r="B2801" t="s">
        <v>1427</v>
      </c>
      <c r="C2801">
        <v>47709569793</v>
      </c>
      <c r="D2801" s="1">
        <v>44298</v>
      </c>
      <c r="E2801">
        <v>131425</v>
      </c>
      <c r="F2801">
        <f t="shared" si="43"/>
        <v>16</v>
      </c>
    </row>
    <row r="2802" spans="1:6">
      <c r="A2802">
        <v>1334662230</v>
      </c>
      <c r="B2802" t="s">
        <v>1427</v>
      </c>
      <c r="C2802">
        <v>47709629013</v>
      </c>
      <c r="D2802" s="1">
        <v>44298</v>
      </c>
      <c r="E2802">
        <v>165786</v>
      </c>
      <c r="F2802">
        <f t="shared" si="43"/>
        <v>16</v>
      </c>
    </row>
    <row r="2803" spans="1:6">
      <c r="A2803">
        <v>1334662230</v>
      </c>
      <c r="B2803" t="s">
        <v>1427</v>
      </c>
      <c r="C2803">
        <v>47709697980</v>
      </c>
      <c r="D2803" s="1">
        <v>44298</v>
      </c>
      <c r="E2803">
        <v>159181</v>
      </c>
      <c r="F2803">
        <f t="shared" si="43"/>
        <v>16</v>
      </c>
    </row>
    <row r="2804" spans="1:6">
      <c r="A2804">
        <v>1336023591</v>
      </c>
      <c r="B2804" t="s">
        <v>1124</v>
      </c>
      <c r="C2804">
        <v>47702058158</v>
      </c>
      <c r="D2804" s="1">
        <v>44298</v>
      </c>
      <c r="E2804">
        <v>1531</v>
      </c>
      <c r="F2804">
        <f t="shared" si="43"/>
        <v>16</v>
      </c>
    </row>
    <row r="2805" spans="1:6">
      <c r="A2805">
        <v>1351961132</v>
      </c>
      <c r="B2805" t="s">
        <v>1357</v>
      </c>
      <c r="C2805">
        <v>47684632884</v>
      </c>
      <c r="D2805" s="1">
        <v>44298</v>
      </c>
      <c r="E2805">
        <v>120229</v>
      </c>
      <c r="F2805">
        <f t="shared" si="43"/>
        <v>16</v>
      </c>
    </row>
    <row r="2806" spans="1:6">
      <c r="A2806">
        <v>1363459723</v>
      </c>
      <c r="B2806" t="s">
        <v>114</v>
      </c>
      <c r="C2806">
        <v>47680597182</v>
      </c>
      <c r="D2806" s="1">
        <v>44298</v>
      </c>
      <c r="E2806">
        <v>88</v>
      </c>
      <c r="F2806">
        <f t="shared" si="43"/>
        <v>16</v>
      </c>
    </row>
    <row r="2807" spans="1:6">
      <c r="A2807">
        <v>1363459723</v>
      </c>
      <c r="B2807" t="s">
        <v>114</v>
      </c>
      <c r="C2807">
        <v>47707473471</v>
      </c>
      <c r="D2807" s="1">
        <v>44298</v>
      </c>
      <c r="E2807">
        <v>37901</v>
      </c>
      <c r="F2807">
        <f t="shared" si="43"/>
        <v>16</v>
      </c>
    </row>
    <row r="2808" spans="1:6">
      <c r="A2808">
        <v>1363459723</v>
      </c>
      <c r="B2808" t="s">
        <v>114</v>
      </c>
      <c r="C2808">
        <v>47720096123</v>
      </c>
      <c r="D2808" s="1">
        <v>44298</v>
      </c>
      <c r="E2808">
        <v>97</v>
      </c>
      <c r="F2808">
        <f t="shared" si="43"/>
        <v>16</v>
      </c>
    </row>
    <row r="2809" spans="1:6">
      <c r="A2809">
        <v>1370272836</v>
      </c>
      <c r="B2809" t="s">
        <v>10</v>
      </c>
      <c r="C2809">
        <v>47686281932</v>
      </c>
      <c r="D2809" s="1">
        <v>44298</v>
      </c>
      <c r="E2809">
        <v>76946</v>
      </c>
      <c r="F2809">
        <f t="shared" si="43"/>
        <v>16</v>
      </c>
    </row>
    <row r="2810" spans="1:6">
      <c r="A2810">
        <v>1370272836</v>
      </c>
      <c r="B2810" t="s">
        <v>10</v>
      </c>
      <c r="C2810">
        <v>47688916796</v>
      </c>
      <c r="D2810" s="1">
        <v>44298</v>
      </c>
      <c r="E2810">
        <v>20</v>
      </c>
      <c r="F2810">
        <f t="shared" si="43"/>
        <v>16</v>
      </c>
    </row>
    <row r="2811" spans="1:6">
      <c r="A2811">
        <v>1400736753</v>
      </c>
      <c r="B2811" t="s">
        <v>1425</v>
      </c>
      <c r="C2811">
        <v>47720805409</v>
      </c>
      <c r="D2811" s="1">
        <v>44298</v>
      </c>
      <c r="E2811">
        <v>13846103</v>
      </c>
      <c r="F2811">
        <f t="shared" si="43"/>
        <v>16</v>
      </c>
    </row>
    <row r="2812" spans="1:6">
      <c r="A2812">
        <v>1401967564</v>
      </c>
      <c r="B2812" t="s">
        <v>123</v>
      </c>
      <c r="C2812">
        <v>47682959735</v>
      </c>
      <c r="D2812" s="1">
        <v>44298</v>
      </c>
      <c r="E2812">
        <v>83558</v>
      </c>
      <c r="F2812">
        <f t="shared" si="43"/>
        <v>16</v>
      </c>
    </row>
    <row r="2813" spans="1:6">
      <c r="A2813">
        <v>1401967564</v>
      </c>
      <c r="B2813" t="s">
        <v>123</v>
      </c>
      <c r="C2813">
        <v>47717978313</v>
      </c>
      <c r="D2813" s="1">
        <v>44298</v>
      </c>
      <c r="E2813">
        <v>28</v>
      </c>
      <c r="F2813">
        <f t="shared" si="43"/>
        <v>16</v>
      </c>
    </row>
    <row r="2814" spans="1:6">
      <c r="A2814">
        <v>1401967564</v>
      </c>
      <c r="B2814" t="s">
        <v>123</v>
      </c>
      <c r="C2814">
        <v>47723200116</v>
      </c>
      <c r="D2814" s="1">
        <v>44298</v>
      </c>
      <c r="E2814">
        <v>60</v>
      </c>
      <c r="F2814">
        <f t="shared" si="43"/>
        <v>16</v>
      </c>
    </row>
    <row r="2815" spans="1:6">
      <c r="A2815">
        <v>1432410161</v>
      </c>
      <c r="B2815" t="s">
        <v>12</v>
      </c>
      <c r="C2815">
        <v>47709399328</v>
      </c>
      <c r="D2815" s="1">
        <v>44298</v>
      </c>
      <c r="E2815">
        <v>157338</v>
      </c>
      <c r="F2815">
        <f t="shared" si="43"/>
        <v>16</v>
      </c>
    </row>
    <row r="2816" spans="1:6">
      <c r="A2816">
        <v>1438634377</v>
      </c>
      <c r="B2816" t="s">
        <v>100</v>
      </c>
      <c r="C2816">
        <v>47682603671</v>
      </c>
      <c r="D2816" s="1">
        <v>44298</v>
      </c>
      <c r="E2816">
        <v>909064</v>
      </c>
      <c r="F2816">
        <f t="shared" si="43"/>
        <v>16</v>
      </c>
    </row>
    <row r="2817" spans="1:6">
      <c r="A2817">
        <v>1445160063</v>
      </c>
      <c r="B2817" t="s">
        <v>1436</v>
      </c>
      <c r="C2817">
        <v>47676214266</v>
      </c>
      <c r="D2817" s="1">
        <v>44298</v>
      </c>
      <c r="E2817">
        <v>62016</v>
      </c>
      <c r="F2817">
        <f t="shared" si="43"/>
        <v>16</v>
      </c>
    </row>
    <row r="2818" spans="1:6">
      <c r="A2818">
        <v>1465205905</v>
      </c>
      <c r="B2818" t="s">
        <v>288</v>
      </c>
      <c r="C2818">
        <v>47693154026</v>
      </c>
      <c r="D2818" s="1">
        <v>44298</v>
      </c>
      <c r="E2818">
        <v>48238</v>
      </c>
      <c r="F2818">
        <f t="shared" si="43"/>
        <v>16</v>
      </c>
    </row>
    <row r="2819" spans="1:6">
      <c r="A2819">
        <v>1475828704</v>
      </c>
      <c r="B2819" t="s">
        <v>1433</v>
      </c>
      <c r="C2819">
        <v>47705862747</v>
      </c>
      <c r="D2819" s="1">
        <v>44298</v>
      </c>
      <c r="E2819">
        <v>4134837</v>
      </c>
      <c r="F2819">
        <f t="shared" ref="F2819:F2882" si="44">WEEKNUM(D2819)</f>
        <v>16</v>
      </c>
    </row>
    <row r="2820" spans="1:6">
      <c r="A2820">
        <v>1485444349</v>
      </c>
      <c r="B2820" t="s">
        <v>143</v>
      </c>
      <c r="C2820">
        <v>47692139852</v>
      </c>
      <c r="D2820" s="1">
        <v>44298</v>
      </c>
      <c r="E2820">
        <v>19152</v>
      </c>
      <c r="F2820">
        <f t="shared" si="44"/>
        <v>16</v>
      </c>
    </row>
    <row r="2821" spans="1:6">
      <c r="A2821">
        <v>1499238919</v>
      </c>
      <c r="B2821" t="s">
        <v>1455</v>
      </c>
      <c r="C2821">
        <v>47685919290</v>
      </c>
      <c r="D2821" s="1">
        <v>44298</v>
      </c>
      <c r="E2821">
        <v>127137</v>
      </c>
      <c r="F2821">
        <f t="shared" si="44"/>
        <v>16</v>
      </c>
    </row>
    <row r="2822" spans="1:6">
      <c r="A2822">
        <v>1505906014</v>
      </c>
      <c r="B2822" t="s">
        <v>1257</v>
      </c>
      <c r="C2822">
        <v>47681561623</v>
      </c>
      <c r="D2822" s="1">
        <v>44298</v>
      </c>
      <c r="E2822">
        <v>7988</v>
      </c>
      <c r="F2822">
        <f t="shared" si="44"/>
        <v>16</v>
      </c>
    </row>
    <row r="2823" spans="1:6">
      <c r="A2823">
        <v>1528372458</v>
      </c>
      <c r="B2823" t="s">
        <v>1245</v>
      </c>
      <c r="C2823">
        <v>47672935289</v>
      </c>
      <c r="D2823" s="1">
        <v>44298</v>
      </c>
      <c r="E2823">
        <v>571</v>
      </c>
      <c r="F2823">
        <f t="shared" si="44"/>
        <v>16</v>
      </c>
    </row>
    <row r="2824" spans="1:6">
      <c r="A2824">
        <v>1534936365</v>
      </c>
      <c r="B2824" t="s">
        <v>29</v>
      </c>
      <c r="C2824">
        <v>47706491814</v>
      </c>
      <c r="D2824" s="1">
        <v>44298</v>
      </c>
      <c r="E2824">
        <v>38142</v>
      </c>
      <c r="F2824">
        <f t="shared" si="44"/>
        <v>16</v>
      </c>
    </row>
    <row r="2825" spans="1:6">
      <c r="A2825">
        <v>1545888219</v>
      </c>
      <c r="B2825" t="s">
        <v>248</v>
      </c>
      <c r="C2825">
        <v>47698241819</v>
      </c>
      <c r="D2825" s="1">
        <v>44298</v>
      </c>
      <c r="E2825">
        <v>2010</v>
      </c>
      <c r="F2825">
        <f t="shared" si="44"/>
        <v>16</v>
      </c>
    </row>
    <row r="2826" spans="1:6">
      <c r="A2826">
        <v>1568676389</v>
      </c>
      <c r="B2826" t="s">
        <v>1523</v>
      </c>
      <c r="C2826">
        <v>47697327873</v>
      </c>
      <c r="D2826" s="1">
        <v>44298</v>
      </c>
      <c r="E2826">
        <v>3125493</v>
      </c>
      <c r="F2826">
        <f t="shared" si="44"/>
        <v>16</v>
      </c>
    </row>
    <row r="2827" spans="1:6">
      <c r="A2827">
        <v>1596770050</v>
      </c>
      <c r="B2827" t="s">
        <v>1196</v>
      </c>
      <c r="C2827">
        <v>47695955926</v>
      </c>
      <c r="D2827" s="1">
        <v>44298</v>
      </c>
      <c r="E2827">
        <v>52399</v>
      </c>
      <c r="F2827">
        <f t="shared" si="44"/>
        <v>16</v>
      </c>
    </row>
    <row r="2828" spans="1:6">
      <c r="A2828">
        <v>1629383236</v>
      </c>
      <c r="B2828" t="s">
        <v>31</v>
      </c>
      <c r="C2828">
        <v>47719876451</v>
      </c>
      <c r="D2828" s="1">
        <v>44298</v>
      </c>
      <c r="E2828">
        <v>1929098</v>
      </c>
      <c r="F2828">
        <f t="shared" si="44"/>
        <v>16</v>
      </c>
    </row>
    <row r="2829" spans="1:6">
      <c r="A2829">
        <v>1644691015</v>
      </c>
      <c r="B2829" t="s">
        <v>32</v>
      </c>
      <c r="C2829">
        <v>47706733906</v>
      </c>
      <c r="D2829" s="1">
        <v>44298</v>
      </c>
      <c r="E2829">
        <v>16052535</v>
      </c>
      <c r="F2829">
        <f t="shared" si="44"/>
        <v>16</v>
      </c>
    </row>
    <row r="2830" spans="1:6">
      <c r="A2830">
        <v>1659301074</v>
      </c>
      <c r="B2830" t="s">
        <v>95</v>
      </c>
      <c r="C2830">
        <v>47693564265</v>
      </c>
      <c r="D2830" s="1">
        <v>44298</v>
      </c>
      <c r="E2830">
        <v>268112</v>
      </c>
      <c r="F2830">
        <f t="shared" si="44"/>
        <v>16</v>
      </c>
    </row>
    <row r="2831" spans="1:6">
      <c r="A2831">
        <v>1684931750</v>
      </c>
      <c r="B2831" t="s">
        <v>164</v>
      </c>
      <c r="C2831">
        <v>47693142636</v>
      </c>
      <c r="D2831" s="1">
        <v>44298</v>
      </c>
      <c r="E2831">
        <v>2344921</v>
      </c>
      <c r="F2831">
        <f t="shared" si="44"/>
        <v>16</v>
      </c>
    </row>
    <row r="2832" spans="1:6">
      <c r="A2832">
        <v>1693283098</v>
      </c>
      <c r="B2832" t="s">
        <v>809</v>
      </c>
      <c r="C2832">
        <v>47700290032</v>
      </c>
      <c r="D2832" s="1">
        <v>44298</v>
      </c>
      <c r="E2832">
        <v>5</v>
      </c>
      <c r="F2832">
        <f t="shared" si="44"/>
        <v>16</v>
      </c>
    </row>
    <row r="2833" spans="1:6">
      <c r="A2833">
        <v>1701355983</v>
      </c>
      <c r="B2833" t="s">
        <v>484</v>
      </c>
      <c r="C2833">
        <v>47704647720</v>
      </c>
      <c r="D2833" s="1">
        <v>44298</v>
      </c>
      <c r="E2833">
        <v>237</v>
      </c>
      <c r="F2833">
        <f t="shared" si="44"/>
        <v>16</v>
      </c>
    </row>
    <row r="2834" spans="1:6">
      <c r="A2834">
        <v>1701454213</v>
      </c>
      <c r="B2834" t="s">
        <v>1271</v>
      </c>
      <c r="C2834">
        <v>47684847291</v>
      </c>
      <c r="D2834" s="1">
        <v>44298</v>
      </c>
      <c r="E2834">
        <v>1379207</v>
      </c>
      <c r="F2834">
        <f t="shared" si="44"/>
        <v>16</v>
      </c>
    </row>
    <row r="2835" spans="1:6">
      <c r="A2835">
        <v>1732208828</v>
      </c>
      <c r="B2835" t="s">
        <v>681</v>
      </c>
      <c r="C2835">
        <v>47707526883</v>
      </c>
      <c r="D2835" s="1">
        <v>44298</v>
      </c>
      <c r="E2835">
        <v>6185</v>
      </c>
      <c r="F2835">
        <f t="shared" si="44"/>
        <v>16</v>
      </c>
    </row>
    <row r="2836" spans="1:6">
      <c r="A2836">
        <v>1806409586</v>
      </c>
      <c r="B2836" t="s">
        <v>1383</v>
      </c>
      <c r="C2836">
        <v>47700559309</v>
      </c>
      <c r="D2836" s="1">
        <v>44298</v>
      </c>
      <c r="E2836">
        <v>536</v>
      </c>
      <c r="F2836">
        <f t="shared" si="44"/>
        <v>16</v>
      </c>
    </row>
    <row r="2837" spans="1:6">
      <c r="A2837">
        <v>1806409586</v>
      </c>
      <c r="B2837" t="s">
        <v>1383</v>
      </c>
      <c r="C2837">
        <v>47701041993</v>
      </c>
      <c r="D2837" s="1">
        <v>44298</v>
      </c>
      <c r="E2837">
        <v>125087</v>
      </c>
      <c r="F2837">
        <f t="shared" si="44"/>
        <v>16</v>
      </c>
    </row>
    <row r="2838" spans="1:6">
      <c r="A2838">
        <v>1815987539</v>
      </c>
      <c r="B2838" t="s">
        <v>136</v>
      </c>
      <c r="C2838">
        <v>47698753797</v>
      </c>
      <c r="D2838" s="1">
        <v>44298</v>
      </c>
      <c r="E2838">
        <v>1294347</v>
      </c>
      <c r="F2838">
        <f t="shared" si="44"/>
        <v>16</v>
      </c>
    </row>
    <row r="2839" spans="1:6">
      <c r="A2839">
        <v>1821954868</v>
      </c>
      <c r="B2839" t="s">
        <v>116</v>
      </c>
      <c r="C2839">
        <v>47702303461</v>
      </c>
      <c r="D2839" s="1">
        <v>44298</v>
      </c>
      <c r="E2839">
        <v>3420</v>
      </c>
      <c r="F2839">
        <f t="shared" si="44"/>
        <v>16</v>
      </c>
    </row>
    <row r="2840" spans="1:6">
      <c r="A2840">
        <v>1821954868</v>
      </c>
      <c r="B2840" t="s">
        <v>116</v>
      </c>
      <c r="C2840">
        <v>47722297502</v>
      </c>
      <c r="D2840" s="1">
        <v>44298</v>
      </c>
      <c r="E2840">
        <v>1</v>
      </c>
      <c r="F2840">
        <f t="shared" si="44"/>
        <v>16</v>
      </c>
    </row>
    <row r="2841" spans="1:6">
      <c r="A2841">
        <v>1834180424</v>
      </c>
      <c r="B2841" t="s">
        <v>7</v>
      </c>
      <c r="C2841">
        <v>47672098743</v>
      </c>
      <c r="D2841" s="1">
        <v>44298</v>
      </c>
      <c r="E2841">
        <v>8373967</v>
      </c>
      <c r="F2841">
        <f t="shared" si="44"/>
        <v>16</v>
      </c>
    </row>
    <row r="2842" spans="1:6">
      <c r="A2842">
        <v>1834180424</v>
      </c>
      <c r="B2842" t="s">
        <v>7</v>
      </c>
      <c r="C2842">
        <v>47701732660</v>
      </c>
      <c r="D2842" s="1">
        <v>44298</v>
      </c>
      <c r="E2842">
        <v>1927662</v>
      </c>
      <c r="F2842">
        <f t="shared" si="44"/>
        <v>16</v>
      </c>
    </row>
    <row r="2843" spans="1:6">
      <c r="A2843">
        <v>1844269535</v>
      </c>
      <c r="B2843" t="s">
        <v>43</v>
      </c>
      <c r="C2843">
        <v>47680947182</v>
      </c>
      <c r="D2843" s="1">
        <v>44298</v>
      </c>
      <c r="E2843">
        <v>482797</v>
      </c>
      <c r="F2843">
        <f t="shared" si="44"/>
        <v>16</v>
      </c>
    </row>
    <row r="2844" spans="1:6">
      <c r="A2844">
        <v>1850561586</v>
      </c>
      <c r="B2844" t="s">
        <v>198</v>
      </c>
      <c r="C2844">
        <v>47687989230</v>
      </c>
      <c r="D2844" s="1">
        <v>44298</v>
      </c>
      <c r="E2844">
        <v>19732</v>
      </c>
      <c r="F2844">
        <f t="shared" si="44"/>
        <v>16</v>
      </c>
    </row>
    <row r="2845" spans="1:6">
      <c r="A2845">
        <v>1855462657</v>
      </c>
      <c r="B2845" t="s">
        <v>232</v>
      </c>
      <c r="C2845">
        <v>47683610063</v>
      </c>
      <c r="D2845" s="1">
        <v>44298</v>
      </c>
      <c r="E2845">
        <v>4380</v>
      </c>
      <c r="F2845">
        <f t="shared" si="44"/>
        <v>16</v>
      </c>
    </row>
    <row r="2846" spans="1:6">
      <c r="A2846">
        <v>1868419395</v>
      </c>
      <c r="B2846" t="s">
        <v>28</v>
      </c>
      <c r="C2846">
        <v>47698832066</v>
      </c>
      <c r="D2846" s="1">
        <v>44298</v>
      </c>
      <c r="E2846">
        <v>3376</v>
      </c>
      <c r="F2846">
        <f t="shared" si="44"/>
        <v>16</v>
      </c>
    </row>
    <row r="2847" spans="1:6">
      <c r="A2847">
        <v>1887640749</v>
      </c>
      <c r="B2847" t="s">
        <v>1497</v>
      </c>
      <c r="C2847">
        <v>47697125707</v>
      </c>
      <c r="D2847" s="1">
        <v>44298</v>
      </c>
      <c r="E2847">
        <v>9374</v>
      </c>
      <c r="F2847">
        <f t="shared" si="44"/>
        <v>16</v>
      </c>
    </row>
    <row r="2848" spans="1:6">
      <c r="A2848">
        <v>1887640749</v>
      </c>
      <c r="B2848" t="s">
        <v>1497</v>
      </c>
      <c r="C2848">
        <v>47711418675</v>
      </c>
      <c r="D2848" s="1">
        <v>44298</v>
      </c>
      <c r="E2848">
        <v>547</v>
      </c>
      <c r="F2848">
        <f t="shared" si="44"/>
        <v>16</v>
      </c>
    </row>
    <row r="2849" spans="1:6">
      <c r="A2849">
        <v>1892914678</v>
      </c>
      <c r="B2849" t="s">
        <v>775</v>
      </c>
      <c r="C2849">
        <v>47722198837</v>
      </c>
      <c r="D2849" s="1">
        <v>44298</v>
      </c>
      <c r="E2849">
        <v>1127</v>
      </c>
      <c r="F2849">
        <f t="shared" si="44"/>
        <v>16</v>
      </c>
    </row>
    <row r="2850" spans="1:6">
      <c r="A2850">
        <v>1921111802</v>
      </c>
      <c r="B2850" t="s">
        <v>1234</v>
      </c>
      <c r="C2850">
        <v>47680036439</v>
      </c>
      <c r="D2850" s="1">
        <v>44298</v>
      </c>
      <c r="E2850">
        <v>1127</v>
      </c>
      <c r="F2850">
        <f t="shared" si="44"/>
        <v>16</v>
      </c>
    </row>
    <row r="2851" spans="1:6">
      <c r="A2851">
        <v>1950817295</v>
      </c>
      <c r="B2851" t="s">
        <v>1505</v>
      </c>
      <c r="C2851">
        <v>47717025919</v>
      </c>
      <c r="D2851" s="1">
        <v>44298</v>
      </c>
      <c r="E2851">
        <v>42843</v>
      </c>
      <c r="F2851">
        <f t="shared" si="44"/>
        <v>16</v>
      </c>
    </row>
    <row r="2852" spans="1:6">
      <c r="A2852">
        <v>1951620662</v>
      </c>
      <c r="B2852" t="s">
        <v>54</v>
      </c>
      <c r="C2852">
        <v>47686326543</v>
      </c>
      <c r="D2852" s="1">
        <v>44298</v>
      </c>
      <c r="E2852">
        <v>574074</v>
      </c>
      <c r="F2852">
        <f t="shared" si="44"/>
        <v>16</v>
      </c>
    </row>
    <row r="2853" spans="1:6">
      <c r="A2853">
        <v>1968204935</v>
      </c>
      <c r="B2853" t="s">
        <v>1041</v>
      </c>
      <c r="C2853">
        <v>47707662655</v>
      </c>
      <c r="D2853" s="1">
        <v>44298</v>
      </c>
      <c r="E2853">
        <v>542744</v>
      </c>
      <c r="F2853">
        <f t="shared" si="44"/>
        <v>16</v>
      </c>
    </row>
    <row r="2854" spans="1:6">
      <c r="A2854">
        <v>1976807389</v>
      </c>
      <c r="B2854" t="s">
        <v>130</v>
      </c>
      <c r="C2854">
        <v>47676965803</v>
      </c>
      <c r="D2854" s="1">
        <v>44298</v>
      </c>
      <c r="E2854">
        <v>1468626</v>
      </c>
      <c r="F2854">
        <f t="shared" si="44"/>
        <v>16</v>
      </c>
    </row>
    <row r="2855" spans="1:6">
      <c r="A2855">
        <v>1991693377</v>
      </c>
      <c r="B2855" t="s">
        <v>1310</v>
      </c>
      <c r="C2855">
        <v>47699800390</v>
      </c>
      <c r="D2855" s="1">
        <v>44298</v>
      </c>
      <c r="E2855">
        <v>2273889</v>
      </c>
      <c r="F2855">
        <f t="shared" si="44"/>
        <v>16</v>
      </c>
    </row>
    <row r="2856" spans="1:6">
      <c r="A2856">
        <v>2001375379</v>
      </c>
      <c r="B2856" t="s">
        <v>1353</v>
      </c>
      <c r="C2856">
        <v>47697067320</v>
      </c>
      <c r="D2856" s="1">
        <v>44298</v>
      </c>
      <c r="E2856">
        <v>91</v>
      </c>
      <c r="F2856">
        <f t="shared" si="44"/>
        <v>16</v>
      </c>
    </row>
    <row r="2857" spans="1:6">
      <c r="A2857">
        <v>2041705983</v>
      </c>
      <c r="B2857" t="s">
        <v>209</v>
      </c>
      <c r="C2857">
        <v>47701579736</v>
      </c>
      <c r="D2857" s="1">
        <v>44298</v>
      </c>
      <c r="E2857">
        <v>95917</v>
      </c>
      <c r="F2857">
        <f t="shared" si="44"/>
        <v>16</v>
      </c>
    </row>
    <row r="2858" spans="1:6">
      <c r="A2858">
        <v>2044655853</v>
      </c>
      <c r="B2858" t="s">
        <v>1094</v>
      </c>
      <c r="C2858">
        <v>47679351150</v>
      </c>
      <c r="D2858" s="1">
        <v>44298</v>
      </c>
      <c r="E2858">
        <v>951</v>
      </c>
      <c r="F2858">
        <f t="shared" si="44"/>
        <v>16</v>
      </c>
    </row>
    <row r="2859" spans="1:6">
      <c r="A2859">
        <v>2094212082</v>
      </c>
      <c r="B2859" t="s">
        <v>474</v>
      </c>
      <c r="C2859">
        <v>47699480115</v>
      </c>
      <c r="D2859" s="1">
        <v>44298</v>
      </c>
      <c r="E2859">
        <v>165211</v>
      </c>
      <c r="F2859">
        <f t="shared" si="44"/>
        <v>16</v>
      </c>
    </row>
    <row r="2860" spans="1:6">
      <c r="A2860">
        <v>2125423295</v>
      </c>
      <c r="B2860" t="s">
        <v>90</v>
      </c>
      <c r="C2860">
        <v>47697395200</v>
      </c>
      <c r="D2860" s="1">
        <v>44298</v>
      </c>
      <c r="E2860">
        <v>759182</v>
      </c>
      <c r="F2860">
        <f t="shared" si="44"/>
        <v>16</v>
      </c>
    </row>
    <row r="2861" spans="1:6">
      <c r="A2861">
        <v>2128370033</v>
      </c>
      <c r="B2861" t="s">
        <v>280</v>
      </c>
      <c r="C2861">
        <v>47710294379</v>
      </c>
      <c r="D2861" s="1">
        <v>44298</v>
      </c>
      <c r="E2861">
        <v>103765</v>
      </c>
      <c r="F2861">
        <f t="shared" si="44"/>
        <v>16</v>
      </c>
    </row>
    <row r="2862" spans="1:6">
      <c r="A2862">
        <v>2130733175</v>
      </c>
      <c r="B2862" t="s">
        <v>333</v>
      </c>
      <c r="C2862">
        <v>47707424340</v>
      </c>
      <c r="D2862" s="1">
        <v>44298</v>
      </c>
      <c r="E2862">
        <v>11281651</v>
      </c>
      <c r="F2862">
        <f t="shared" si="44"/>
        <v>16</v>
      </c>
    </row>
    <row r="2863" spans="1:6">
      <c r="A2863">
        <v>2148663874</v>
      </c>
      <c r="B2863" t="s">
        <v>1402</v>
      </c>
      <c r="C2863">
        <v>47501602016</v>
      </c>
      <c r="D2863" s="1">
        <v>44298</v>
      </c>
      <c r="E2863">
        <v>78041</v>
      </c>
      <c r="F2863">
        <f t="shared" si="44"/>
        <v>16</v>
      </c>
    </row>
    <row r="2864" spans="1:6">
      <c r="A2864">
        <v>2148663874</v>
      </c>
      <c r="B2864" t="s">
        <v>1402</v>
      </c>
      <c r="C2864">
        <v>47708682840</v>
      </c>
      <c r="D2864" s="1">
        <v>44298</v>
      </c>
      <c r="E2864">
        <v>77</v>
      </c>
      <c r="F2864">
        <f t="shared" si="44"/>
        <v>16</v>
      </c>
    </row>
    <row r="2865" spans="1:6">
      <c r="A2865">
        <v>2148663874</v>
      </c>
      <c r="B2865" t="s">
        <v>1402</v>
      </c>
      <c r="C2865">
        <v>47708953515</v>
      </c>
      <c r="D2865" s="1">
        <v>44298</v>
      </c>
      <c r="E2865">
        <v>57144</v>
      </c>
      <c r="F2865">
        <f t="shared" si="44"/>
        <v>16</v>
      </c>
    </row>
    <row r="2866" spans="1:6">
      <c r="A2866">
        <v>2172801767</v>
      </c>
      <c r="B2866" t="s">
        <v>108</v>
      </c>
      <c r="C2866">
        <v>47712743570</v>
      </c>
      <c r="D2866" s="1">
        <v>44298</v>
      </c>
      <c r="E2866">
        <v>283835</v>
      </c>
      <c r="F2866">
        <f t="shared" si="44"/>
        <v>16</v>
      </c>
    </row>
    <row r="2867" spans="1:6">
      <c r="A2867">
        <v>2178813819</v>
      </c>
      <c r="B2867" t="s">
        <v>1477</v>
      </c>
      <c r="C2867">
        <v>47700055309</v>
      </c>
      <c r="D2867" s="1">
        <v>44298</v>
      </c>
      <c r="E2867">
        <v>57405</v>
      </c>
      <c r="F2867">
        <f t="shared" si="44"/>
        <v>16</v>
      </c>
    </row>
    <row r="2868" spans="1:6">
      <c r="A2868">
        <v>2178813819</v>
      </c>
      <c r="B2868" t="s">
        <v>1477</v>
      </c>
      <c r="C2868">
        <v>47723880590</v>
      </c>
      <c r="D2868" s="1">
        <v>44298</v>
      </c>
      <c r="E2868">
        <v>8</v>
      </c>
      <c r="F2868">
        <f t="shared" si="44"/>
        <v>16</v>
      </c>
    </row>
    <row r="2869" spans="1:6">
      <c r="A2869">
        <v>2183911645</v>
      </c>
      <c r="B2869" t="s">
        <v>301</v>
      </c>
      <c r="C2869">
        <v>47671546214</v>
      </c>
      <c r="D2869" s="1">
        <v>44298</v>
      </c>
      <c r="E2869">
        <v>140</v>
      </c>
      <c r="F2869">
        <f t="shared" si="44"/>
        <v>16</v>
      </c>
    </row>
    <row r="2870" spans="1:6">
      <c r="A2870">
        <v>2196143412</v>
      </c>
      <c r="B2870" t="s">
        <v>1351</v>
      </c>
      <c r="C2870">
        <v>47508211529</v>
      </c>
      <c r="D2870" s="1">
        <v>44298</v>
      </c>
      <c r="E2870">
        <v>7591</v>
      </c>
      <c r="F2870">
        <f t="shared" si="44"/>
        <v>16</v>
      </c>
    </row>
    <row r="2871" spans="1:6">
      <c r="A2871">
        <v>2240844572</v>
      </c>
      <c r="B2871" t="s">
        <v>1278</v>
      </c>
      <c r="C2871">
        <v>47705351231</v>
      </c>
      <c r="D2871" s="1">
        <v>44298</v>
      </c>
      <c r="E2871">
        <v>141330</v>
      </c>
      <c r="F2871">
        <f t="shared" si="44"/>
        <v>16</v>
      </c>
    </row>
    <row r="2872" spans="1:6">
      <c r="A2872">
        <v>2245576972</v>
      </c>
      <c r="B2872" t="s">
        <v>699</v>
      </c>
      <c r="C2872">
        <v>47689680297</v>
      </c>
      <c r="D2872" s="1">
        <v>44298</v>
      </c>
      <c r="E2872">
        <v>302856</v>
      </c>
      <c r="F2872">
        <f t="shared" si="44"/>
        <v>16</v>
      </c>
    </row>
    <row r="2873" spans="1:6">
      <c r="A2873">
        <v>2245576972</v>
      </c>
      <c r="B2873" t="s">
        <v>699</v>
      </c>
      <c r="C2873">
        <v>47689790796</v>
      </c>
      <c r="D2873" s="1">
        <v>44298</v>
      </c>
      <c r="E2873">
        <v>95236</v>
      </c>
      <c r="F2873">
        <f t="shared" si="44"/>
        <v>16</v>
      </c>
    </row>
    <row r="2874" spans="1:6">
      <c r="A2874">
        <v>2251293985</v>
      </c>
      <c r="B2874" t="s">
        <v>52</v>
      </c>
      <c r="C2874">
        <v>47713092002</v>
      </c>
      <c r="D2874" s="1">
        <v>44298</v>
      </c>
      <c r="E2874">
        <v>1453001</v>
      </c>
      <c r="F2874">
        <f t="shared" si="44"/>
        <v>16</v>
      </c>
    </row>
    <row r="2875" spans="1:6">
      <c r="A2875">
        <v>2288709355</v>
      </c>
      <c r="B2875" t="s">
        <v>201</v>
      </c>
      <c r="C2875">
        <v>47681799399</v>
      </c>
      <c r="D2875" s="1">
        <v>44298</v>
      </c>
      <c r="E2875">
        <v>1285425</v>
      </c>
      <c r="F2875">
        <f t="shared" si="44"/>
        <v>16</v>
      </c>
    </row>
    <row r="2876" spans="1:6">
      <c r="A2876">
        <v>2294625714</v>
      </c>
      <c r="B2876" t="s">
        <v>629</v>
      </c>
      <c r="C2876">
        <v>47707825612</v>
      </c>
      <c r="D2876" s="1">
        <v>44298</v>
      </c>
      <c r="E2876">
        <v>430920</v>
      </c>
      <c r="F2876">
        <f t="shared" si="44"/>
        <v>16</v>
      </c>
    </row>
    <row r="2877" spans="1:6">
      <c r="A2877">
        <v>2296191370</v>
      </c>
      <c r="B2877" t="s">
        <v>1426</v>
      </c>
      <c r="C2877">
        <v>47708649844</v>
      </c>
      <c r="D2877" s="1">
        <v>44298</v>
      </c>
      <c r="E2877">
        <v>470472</v>
      </c>
      <c r="F2877">
        <f t="shared" si="44"/>
        <v>16</v>
      </c>
    </row>
    <row r="2878" spans="1:6">
      <c r="A2878">
        <v>2296191370</v>
      </c>
      <c r="B2878" t="s">
        <v>1426</v>
      </c>
      <c r="C2878">
        <v>47714216571</v>
      </c>
      <c r="D2878" s="1">
        <v>44298</v>
      </c>
      <c r="E2878">
        <v>61759</v>
      </c>
      <c r="F2878">
        <f t="shared" si="44"/>
        <v>16</v>
      </c>
    </row>
    <row r="2879" spans="1:6">
      <c r="A2879">
        <v>2298534628</v>
      </c>
      <c r="B2879" t="s">
        <v>657</v>
      </c>
      <c r="C2879">
        <v>47710456390</v>
      </c>
      <c r="D2879" s="1">
        <v>44298</v>
      </c>
      <c r="E2879">
        <v>183972</v>
      </c>
      <c r="F2879">
        <f t="shared" si="44"/>
        <v>16</v>
      </c>
    </row>
    <row r="2880" spans="1:6">
      <c r="A2880">
        <v>2298560487</v>
      </c>
      <c r="B2880" t="s">
        <v>574</v>
      </c>
      <c r="C2880">
        <v>47709940052</v>
      </c>
      <c r="D2880" s="1">
        <v>44298</v>
      </c>
      <c r="E2880">
        <v>116587</v>
      </c>
      <c r="F2880">
        <f t="shared" si="44"/>
        <v>16</v>
      </c>
    </row>
    <row r="2881" spans="1:6">
      <c r="A2881">
        <v>2298663546</v>
      </c>
      <c r="B2881" t="s">
        <v>807</v>
      </c>
      <c r="C2881">
        <v>47709325468</v>
      </c>
      <c r="D2881" s="1">
        <v>44298</v>
      </c>
      <c r="E2881">
        <v>201405</v>
      </c>
      <c r="F2881">
        <f t="shared" si="44"/>
        <v>16</v>
      </c>
    </row>
    <row r="2882" spans="1:6">
      <c r="A2882">
        <v>2329061679</v>
      </c>
      <c r="B2882" t="s">
        <v>63</v>
      </c>
      <c r="C2882">
        <v>47700811939</v>
      </c>
      <c r="D2882" s="1">
        <v>44298</v>
      </c>
      <c r="E2882">
        <v>20393965</v>
      </c>
      <c r="F2882">
        <f t="shared" si="44"/>
        <v>16</v>
      </c>
    </row>
    <row r="2883" spans="1:6">
      <c r="A2883">
        <v>2329115215</v>
      </c>
      <c r="B2883" t="s">
        <v>135</v>
      </c>
      <c r="C2883">
        <v>47700259291</v>
      </c>
      <c r="D2883" s="1">
        <v>44298</v>
      </c>
      <c r="E2883">
        <v>15</v>
      </c>
      <c r="F2883">
        <f t="shared" ref="F2883:F2946" si="45">WEEKNUM(D2883)</f>
        <v>16</v>
      </c>
    </row>
    <row r="2884" spans="1:6">
      <c r="A2884">
        <v>2330130675</v>
      </c>
      <c r="B2884" t="s">
        <v>393</v>
      </c>
      <c r="C2884">
        <v>47713733152</v>
      </c>
      <c r="D2884" s="1">
        <v>44298</v>
      </c>
      <c r="E2884">
        <v>49</v>
      </c>
      <c r="F2884">
        <f t="shared" si="45"/>
        <v>16</v>
      </c>
    </row>
    <row r="2885" spans="1:6">
      <c r="A2885">
        <v>865</v>
      </c>
      <c r="B2885" t="s">
        <v>1359</v>
      </c>
      <c r="C2885">
        <v>47761185027</v>
      </c>
      <c r="D2885" s="1">
        <v>44299</v>
      </c>
      <c r="E2885">
        <v>114612</v>
      </c>
      <c r="F2885">
        <f t="shared" si="45"/>
        <v>16</v>
      </c>
    </row>
    <row r="2886" spans="1:6">
      <c r="A2886">
        <v>285507</v>
      </c>
      <c r="B2886" t="s">
        <v>1264</v>
      </c>
      <c r="C2886">
        <v>47735166841</v>
      </c>
      <c r="D2886" s="1">
        <v>44299</v>
      </c>
      <c r="E2886">
        <v>4637</v>
      </c>
      <c r="F2886">
        <f t="shared" si="45"/>
        <v>16</v>
      </c>
    </row>
    <row r="2887" spans="1:6">
      <c r="A2887">
        <v>285507</v>
      </c>
      <c r="B2887" t="s">
        <v>1264</v>
      </c>
      <c r="C2887">
        <v>47755284825</v>
      </c>
      <c r="D2887" s="1">
        <v>44299</v>
      </c>
      <c r="E2887">
        <v>5024</v>
      </c>
      <c r="F2887">
        <f t="shared" si="45"/>
        <v>16</v>
      </c>
    </row>
    <row r="2888" spans="1:6">
      <c r="A2888">
        <v>338483</v>
      </c>
      <c r="B2888" t="s">
        <v>132</v>
      </c>
      <c r="C2888">
        <v>47735572561</v>
      </c>
      <c r="D2888" s="1">
        <v>44299</v>
      </c>
      <c r="E2888">
        <v>116462</v>
      </c>
      <c r="F2888">
        <f t="shared" si="45"/>
        <v>16</v>
      </c>
    </row>
    <row r="2889" spans="1:6">
      <c r="A2889">
        <v>338483</v>
      </c>
      <c r="B2889" t="s">
        <v>132</v>
      </c>
      <c r="C2889">
        <v>47742011173</v>
      </c>
      <c r="D2889" s="1">
        <v>44299</v>
      </c>
      <c r="E2889">
        <v>727180</v>
      </c>
      <c r="F2889">
        <f t="shared" si="45"/>
        <v>16</v>
      </c>
    </row>
    <row r="2890" spans="1:6">
      <c r="A2890">
        <v>2831122</v>
      </c>
      <c r="B2890" t="s">
        <v>1251</v>
      </c>
      <c r="C2890">
        <v>47396421459</v>
      </c>
      <c r="D2890" s="1">
        <v>44299</v>
      </c>
      <c r="E2890">
        <v>238</v>
      </c>
      <c r="F2890">
        <f t="shared" si="45"/>
        <v>16</v>
      </c>
    </row>
    <row r="2891" spans="1:6">
      <c r="A2891">
        <v>14177323</v>
      </c>
      <c r="B2891" t="s">
        <v>42</v>
      </c>
      <c r="C2891">
        <v>47747700462</v>
      </c>
      <c r="D2891" s="1">
        <v>44299</v>
      </c>
      <c r="E2891">
        <v>573050</v>
      </c>
      <c r="F2891">
        <f t="shared" si="45"/>
        <v>16</v>
      </c>
    </row>
    <row r="2892" spans="1:6">
      <c r="A2892">
        <v>41460890</v>
      </c>
      <c r="B2892" t="s">
        <v>149</v>
      </c>
      <c r="C2892">
        <v>47753576045</v>
      </c>
      <c r="D2892" s="1">
        <v>44299</v>
      </c>
      <c r="E2892">
        <v>111710</v>
      </c>
      <c r="F2892">
        <f t="shared" si="45"/>
        <v>16</v>
      </c>
    </row>
    <row r="2893" spans="1:6">
      <c r="A2893">
        <v>43690505</v>
      </c>
      <c r="B2893" t="s">
        <v>1406</v>
      </c>
      <c r="C2893">
        <v>47731874201</v>
      </c>
      <c r="D2893" s="1">
        <v>44299</v>
      </c>
      <c r="E2893">
        <v>14284</v>
      </c>
      <c r="F2893">
        <f t="shared" si="45"/>
        <v>16</v>
      </c>
    </row>
    <row r="2894" spans="1:6">
      <c r="A2894">
        <v>43690505</v>
      </c>
      <c r="B2894" t="s">
        <v>1406</v>
      </c>
      <c r="C2894">
        <v>47734474114</v>
      </c>
      <c r="D2894" s="1">
        <v>44299</v>
      </c>
      <c r="E2894">
        <v>19</v>
      </c>
      <c r="F2894">
        <f t="shared" si="45"/>
        <v>16</v>
      </c>
    </row>
    <row r="2895" spans="1:6">
      <c r="A2895">
        <v>43690505</v>
      </c>
      <c r="B2895" t="s">
        <v>1406</v>
      </c>
      <c r="C2895">
        <v>47738060833</v>
      </c>
      <c r="D2895" s="1">
        <v>44299</v>
      </c>
      <c r="E2895">
        <v>12</v>
      </c>
      <c r="F2895">
        <f t="shared" si="45"/>
        <v>16</v>
      </c>
    </row>
    <row r="2896" spans="1:6">
      <c r="A2896">
        <v>43690505</v>
      </c>
      <c r="B2896" t="s">
        <v>1406</v>
      </c>
      <c r="C2896">
        <v>47739739686</v>
      </c>
      <c r="D2896" s="1">
        <v>44299</v>
      </c>
      <c r="E2896">
        <v>21</v>
      </c>
      <c r="F2896">
        <f t="shared" si="45"/>
        <v>16</v>
      </c>
    </row>
    <row r="2897" spans="1:6">
      <c r="A2897">
        <v>43690505</v>
      </c>
      <c r="B2897" t="s">
        <v>1406</v>
      </c>
      <c r="C2897">
        <v>47745031516</v>
      </c>
      <c r="D2897" s="1">
        <v>44299</v>
      </c>
      <c r="E2897">
        <v>10</v>
      </c>
      <c r="F2897">
        <f t="shared" si="45"/>
        <v>16</v>
      </c>
    </row>
    <row r="2898" spans="1:6">
      <c r="A2898">
        <v>43690505</v>
      </c>
      <c r="B2898" t="s">
        <v>1406</v>
      </c>
      <c r="C2898">
        <v>47750615065</v>
      </c>
      <c r="D2898" s="1">
        <v>44299</v>
      </c>
      <c r="E2898">
        <v>28</v>
      </c>
      <c r="F2898">
        <f t="shared" si="45"/>
        <v>16</v>
      </c>
    </row>
    <row r="2899" spans="1:6">
      <c r="A2899">
        <v>51417761</v>
      </c>
      <c r="B2899" t="s">
        <v>1517</v>
      </c>
      <c r="C2899">
        <v>47767650580</v>
      </c>
      <c r="D2899" s="1">
        <v>44299</v>
      </c>
      <c r="E2899">
        <v>764351</v>
      </c>
      <c r="F2899">
        <f t="shared" si="45"/>
        <v>16</v>
      </c>
    </row>
    <row r="2900" spans="1:6">
      <c r="A2900">
        <v>51805530</v>
      </c>
      <c r="B2900" t="s">
        <v>1484</v>
      </c>
      <c r="C2900">
        <v>47735734635</v>
      </c>
      <c r="D2900" s="1">
        <v>44299</v>
      </c>
      <c r="E2900">
        <v>607830</v>
      </c>
      <c r="F2900">
        <f t="shared" si="45"/>
        <v>16</v>
      </c>
    </row>
    <row r="2901" spans="1:6">
      <c r="A2901">
        <v>51805530</v>
      </c>
      <c r="B2901" t="s">
        <v>1484</v>
      </c>
      <c r="C2901">
        <v>47735837678</v>
      </c>
      <c r="D2901" s="1">
        <v>44299</v>
      </c>
      <c r="E2901">
        <v>443</v>
      </c>
      <c r="F2901">
        <f t="shared" si="45"/>
        <v>16</v>
      </c>
    </row>
    <row r="2902" spans="1:6">
      <c r="A2902">
        <v>54865458</v>
      </c>
      <c r="B2902" t="s">
        <v>228</v>
      </c>
      <c r="C2902">
        <v>47731711319</v>
      </c>
      <c r="D2902" s="1">
        <v>44299</v>
      </c>
      <c r="E2902">
        <v>7729</v>
      </c>
      <c r="F2902">
        <f t="shared" si="45"/>
        <v>16</v>
      </c>
    </row>
    <row r="2903" spans="1:6">
      <c r="A2903">
        <v>55479114</v>
      </c>
      <c r="B2903" t="s">
        <v>1434</v>
      </c>
      <c r="C2903">
        <v>47742592859</v>
      </c>
      <c r="D2903" s="1">
        <v>44299</v>
      </c>
      <c r="E2903">
        <v>159668</v>
      </c>
      <c r="F2903">
        <f t="shared" si="45"/>
        <v>16</v>
      </c>
    </row>
    <row r="2904" spans="1:6">
      <c r="A2904">
        <v>55479114</v>
      </c>
      <c r="B2904" t="s">
        <v>1434</v>
      </c>
      <c r="C2904">
        <v>47753168952</v>
      </c>
      <c r="D2904" s="1">
        <v>44299</v>
      </c>
      <c r="E2904">
        <v>224224</v>
      </c>
      <c r="F2904">
        <f t="shared" si="45"/>
        <v>16</v>
      </c>
    </row>
    <row r="2905" spans="1:6">
      <c r="A2905">
        <v>55479114</v>
      </c>
      <c r="B2905" t="s">
        <v>1434</v>
      </c>
      <c r="C2905">
        <v>47768353589</v>
      </c>
      <c r="D2905" s="1">
        <v>44299</v>
      </c>
      <c r="E2905">
        <v>107</v>
      </c>
      <c r="F2905">
        <f t="shared" si="45"/>
        <v>16</v>
      </c>
    </row>
    <row r="2906" spans="1:6">
      <c r="A2906">
        <v>56941917</v>
      </c>
      <c r="B2906" t="s">
        <v>1311</v>
      </c>
      <c r="C2906">
        <v>47775989217</v>
      </c>
      <c r="D2906" s="1">
        <v>44299</v>
      </c>
      <c r="E2906">
        <v>306</v>
      </c>
      <c r="F2906">
        <f t="shared" si="45"/>
        <v>16</v>
      </c>
    </row>
    <row r="2907" spans="1:6">
      <c r="A2907">
        <v>60893830</v>
      </c>
      <c r="B2907" t="s">
        <v>1390</v>
      </c>
      <c r="C2907">
        <v>47748575050</v>
      </c>
      <c r="D2907" s="1">
        <v>44299</v>
      </c>
      <c r="E2907">
        <v>193</v>
      </c>
      <c r="F2907">
        <f t="shared" si="45"/>
        <v>16</v>
      </c>
    </row>
    <row r="2908" spans="1:6">
      <c r="A2908">
        <v>62918030</v>
      </c>
      <c r="B2908" t="s">
        <v>98</v>
      </c>
      <c r="C2908">
        <v>47758986791</v>
      </c>
      <c r="D2908" s="1">
        <v>44299</v>
      </c>
      <c r="E2908">
        <v>164195</v>
      </c>
      <c r="F2908">
        <f t="shared" si="45"/>
        <v>16</v>
      </c>
    </row>
    <row r="2909" spans="1:6">
      <c r="A2909">
        <v>65791320</v>
      </c>
      <c r="B2909" t="s">
        <v>80</v>
      </c>
      <c r="C2909">
        <v>47747237749</v>
      </c>
      <c r="D2909" s="1">
        <v>44299</v>
      </c>
      <c r="E2909">
        <v>101208</v>
      </c>
      <c r="F2909">
        <f t="shared" si="45"/>
        <v>16</v>
      </c>
    </row>
    <row r="2910" spans="1:6">
      <c r="A2910">
        <v>65928785</v>
      </c>
      <c r="B2910" t="s">
        <v>1483</v>
      </c>
      <c r="C2910">
        <v>47750658558</v>
      </c>
      <c r="D2910" s="1">
        <v>44299</v>
      </c>
      <c r="E2910">
        <v>1172596</v>
      </c>
      <c r="F2910">
        <f t="shared" si="45"/>
        <v>16</v>
      </c>
    </row>
    <row r="2911" spans="1:6">
      <c r="A2911">
        <v>88494265</v>
      </c>
      <c r="B2911" t="s">
        <v>1336</v>
      </c>
      <c r="C2911">
        <v>47728151246</v>
      </c>
      <c r="D2911" s="1">
        <v>44299</v>
      </c>
      <c r="E2911">
        <v>10771</v>
      </c>
      <c r="F2911">
        <f t="shared" si="45"/>
        <v>16</v>
      </c>
    </row>
    <row r="2912" spans="1:6">
      <c r="A2912">
        <v>88494265</v>
      </c>
      <c r="B2912" t="s">
        <v>1336</v>
      </c>
      <c r="C2912">
        <v>47742620094</v>
      </c>
      <c r="D2912" s="1">
        <v>44299</v>
      </c>
      <c r="E2912">
        <v>5</v>
      </c>
      <c r="F2912">
        <f t="shared" si="45"/>
        <v>16</v>
      </c>
    </row>
    <row r="2913" spans="1:6">
      <c r="A2913">
        <v>88494265</v>
      </c>
      <c r="B2913" t="s">
        <v>1336</v>
      </c>
      <c r="C2913">
        <v>47771831152</v>
      </c>
      <c r="D2913" s="1">
        <v>44299</v>
      </c>
      <c r="E2913">
        <v>11</v>
      </c>
      <c r="F2913">
        <f t="shared" si="45"/>
        <v>16</v>
      </c>
    </row>
    <row r="2914" spans="1:6">
      <c r="A2914">
        <v>88619060</v>
      </c>
      <c r="B2914" t="s">
        <v>58</v>
      </c>
      <c r="C2914">
        <v>47745234952</v>
      </c>
      <c r="D2914" s="1">
        <v>44299</v>
      </c>
      <c r="E2914">
        <v>30327</v>
      </c>
      <c r="F2914">
        <f t="shared" si="45"/>
        <v>16</v>
      </c>
    </row>
    <row r="2915" spans="1:6">
      <c r="A2915">
        <v>88619060</v>
      </c>
      <c r="B2915" t="s">
        <v>58</v>
      </c>
      <c r="C2915">
        <v>47745779252</v>
      </c>
      <c r="D2915" s="1">
        <v>44299</v>
      </c>
      <c r="E2915">
        <v>46</v>
      </c>
      <c r="F2915">
        <f t="shared" si="45"/>
        <v>16</v>
      </c>
    </row>
    <row r="2916" spans="1:6">
      <c r="A2916">
        <v>88619060</v>
      </c>
      <c r="B2916" t="s">
        <v>58</v>
      </c>
      <c r="C2916">
        <v>47750285665</v>
      </c>
      <c r="D2916" s="1">
        <v>44299</v>
      </c>
      <c r="E2916">
        <v>13182</v>
      </c>
      <c r="F2916">
        <f t="shared" si="45"/>
        <v>16</v>
      </c>
    </row>
    <row r="2917" spans="1:6">
      <c r="A2917">
        <v>88619060</v>
      </c>
      <c r="B2917" t="s">
        <v>58</v>
      </c>
      <c r="C2917">
        <v>47750497527</v>
      </c>
      <c r="D2917" s="1">
        <v>44299</v>
      </c>
      <c r="E2917">
        <v>13103</v>
      </c>
      <c r="F2917">
        <f t="shared" si="45"/>
        <v>16</v>
      </c>
    </row>
    <row r="2918" spans="1:6">
      <c r="A2918">
        <v>88619060</v>
      </c>
      <c r="B2918" t="s">
        <v>58</v>
      </c>
      <c r="C2918">
        <v>47753164990</v>
      </c>
      <c r="D2918" s="1">
        <v>44299</v>
      </c>
      <c r="E2918">
        <v>28</v>
      </c>
      <c r="F2918">
        <f t="shared" si="45"/>
        <v>16</v>
      </c>
    </row>
    <row r="2919" spans="1:6">
      <c r="A2919">
        <v>88619060</v>
      </c>
      <c r="B2919" t="s">
        <v>58</v>
      </c>
      <c r="C2919">
        <v>47771172008</v>
      </c>
      <c r="D2919" s="1">
        <v>44299</v>
      </c>
      <c r="E2919">
        <v>43</v>
      </c>
      <c r="F2919">
        <f t="shared" si="45"/>
        <v>16</v>
      </c>
    </row>
    <row r="2920" spans="1:6">
      <c r="A2920">
        <v>97067011</v>
      </c>
      <c r="B2920" t="s">
        <v>1495</v>
      </c>
      <c r="C2920">
        <v>47754900413</v>
      </c>
      <c r="D2920" s="1">
        <v>44299</v>
      </c>
      <c r="E2920">
        <v>5092028</v>
      </c>
      <c r="F2920">
        <f t="shared" si="45"/>
        <v>16</v>
      </c>
    </row>
    <row r="2921" spans="1:6">
      <c r="A2921">
        <v>113074979</v>
      </c>
      <c r="B2921" t="s">
        <v>1394</v>
      </c>
      <c r="C2921">
        <v>47725803898</v>
      </c>
      <c r="D2921" s="1">
        <v>44299</v>
      </c>
      <c r="E2921">
        <v>25</v>
      </c>
      <c r="F2921">
        <f t="shared" si="45"/>
        <v>16</v>
      </c>
    </row>
    <row r="2922" spans="1:6">
      <c r="A2922">
        <v>113074979</v>
      </c>
      <c r="B2922" t="s">
        <v>1394</v>
      </c>
      <c r="C2922">
        <v>47736993903</v>
      </c>
      <c r="D2922" s="1">
        <v>44299</v>
      </c>
      <c r="E2922">
        <v>117907</v>
      </c>
      <c r="F2922">
        <f t="shared" si="45"/>
        <v>16</v>
      </c>
    </row>
    <row r="2923" spans="1:6">
      <c r="A2923">
        <v>113074979</v>
      </c>
      <c r="B2923" t="s">
        <v>1394</v>
      </c>
      <c r="C2923">
        <v>47752074189</v>
      </c>
      <c r="D2923" s="1">
        <v>44299</v>
      </c>
      <c r="E2923">
        <v>33</v>
      </c>
      <c r="F2923">
        <f t="shared" si="45"/>
        <v>16</v>
      </c>
    </row>
    <row r="2924" spans="1:6">
      <c r="A2924">
        <v>136552612</v>
      </c>
      <c r="B2924" t="s">
        <v>119</v>
      </c>
      <c r="C2924">
        <v>47748208390</v>
      </c>
      <c r="D2924" s="1">
        <v>44299</v>
      </c>
      <c r="E2924">
        <v>4</v>
      </c>
      <c r="F2924">
        <f t="shared" si="45"/>
        <v>16</v>
      </c>
    </row>
    <row r="2925" spans="1:6">
      <c r="A2925">
        <v>136552612</v>
      </c>
      <c r="B2925" t="s">
        <v>119</v>
      </c>
      <c r="C2925">
        <v>47767775397</v>
      </c>
      <c r="D2925" s="1">
        <v>44299</v>
      </c>
      <c r="E2925">
        <v>8</v>
      </c>
      <c r="F2925">
        <f t="shared" si="45"/>
        <v>16</v>
      </c>
    </row>
    <row r="2926" spans="1:6">
      <c r="A2926">
        <v>139248819</v>
      </c>
      <c r="B2926" t="s">
        <v>385</v>
      </c>
      <c r="C2926">
        <v>47768668013</v>
      </c>
      <c r="D2926" s="1">
        <v>44299</v>
      </c>
      <c r="E2926">
        <v>26</v>
      </c>
      <c r="F2926">
        <f t="shared" si="45"/>
        <v>16</v>
      </c>
    </row>
    <row r="2927" spans="1:6">
      <c r="A2927">
        <v>156585042</v>
      </c>
      <c r="B2927" t="s">
        <v>111</v>
      </c>
      <c r="C2927">
        <v>47740897026</v>
      </c>
      <c r="D2927" s="1">
        <v>44299</v>
      </c>
      <c r="E2927">
        <v>168144</v>
      </c>
      <c r="F2927">
        <f t="shared" si="45"/>
        <v>16</v>
      </c>
    </row>
    <row r="2928" spans="1:6">
      <c r="A2928">
        <v>230227682</v>
      </c>
      <c r="B2928" t="s">
        <v>51</v>
      </c>
      <c r="C2928">
        <v>47742177331</v>
      </c>
      <c r="D2928" s="1">
        <v>44299</v>
      </c>
      <c r="E2928">
        <v>3916</v>
      </c>
      <c r="F2928">
        <f t="shared" si="45"/>
        <v>16</v>
      </c>
    </row>
    <row r="2929" spans="1:6">
      <c r="A2929">
        <v>235091133</v>
      </c>
      <c r="B2929" t="s">
        <v>237</v>
      </c>
      <c r="C2929">
        <v>47772782349</v>
      </c>
      <c r="D2929" s="1">
        <v>44299</v>
      </c>
      <c r="E2929">
        <v>111364</v>
      </c>
      <c r="F2929">
        <f t="shared" si="45"/>
        <v>16</v>
      </c>
    </row>
    <row r="2930" spans="1:6">
      <c r="A2930">
        <v>267230670</v>
      </c>
      <c r="B2930" t="s">
        <v>33</v>
      </c>
      <c r="C2930">
        <v>47744748379</v>
      </c>
      <c r="D2930" s="1">
        <v>44299</v>
      </c>
      <c r="E2930">
        <v>868</v>
      </c>
      <c r="F2930">
        <f t="shared" si="45"/>
        <v>16</v>
      </c>
    </row>
    <row r="2931" spans="1:6">
      <c r="A2931">
        <v>286040586</v>
      </c>
      <c r="B2931" t="s">
        <v>353</v>
      </c>
      <c r="C2931">
        <v>47725110868</v>
      </c>
      <c r="D2931" s="1">
        <v>44299</v>
      </c>
      <c r="E2931">
        <v>5</v>
      </c>
      <c r="F2931">
        <f t="shared" si="45"/>
        <v>16</v>
      </c>
    </row>
    <row r="2932" spans="1:6">
      <c r="A2932">
        <v>286040586</v>
      </c>
      <c r="B2932" t="s">
        <v>353</v>
      </c>
      <c r="C2932">
        <v>47740966362</v>
      </c>
      <c r="D2932" s="1">
        <v>44299</v>
      </c>
      <c r="E2932">
        <v>2835</v>
      </c>
      <c r="F2932">
        <f t="shared" si="45"/>
        <v>16</v>
      </c>
    </row>
    <row r="2933" spans="1:6">
      <c r="A2933">
        <v>286040586</v>
      </c>
      <c r="B2933" t="s">
        <v>353</v>
      </c>
      <c r="C2933">
        <v>47751476993</v>
      </c>
      <c r="D2933" s="1">
        <v>44299</v>
      </c>
      <c r="E2933">
        <v>3</v>
      </c>
      <c r="F2933">
        <f t="shared" si="45"/>
        <v>16</v>
      </c>
    </row>
    <row r="2934" spans="1:6">
      <c r="A2934">
        <v>289526337</v>
      </c>
      <c r="B2934" t="s">
        <v>1412</v>
      </c>
      <c r="C2934">
        <v>47738069353</v>
      </c>
      <c r="D2934" s="1">
        <v>44299</v>
      </c>
      <c r="E2934">
        <v>3197506</v>
      </c>
      <c r="F2934">
        <f t="shared" si="45"/>
        <v>16</v>
      </c>
    </row>
    <row r="2935" spans="1:6">
      <c r="A2935">
        <v>339803704</v>
      </c>
      <c r="B2935" t="s">
        <v>1499</v>
      </c>
      <c r="C2935">
        <v>47738214852</v>
      </c>
      <c r="D2935" s="1">
        <v>44299</v>
      </c>
      <c r="E2935">
        <v>6153487</v>
      </c>
      <c r="F2935">
        <f t="shared" si="45"/>
        <v>16</v>
      </c>
    </row>
    <row r="2936" spans="1:6">
      <c r="A2936">
        <v>339803704</v>
      </c>
      <c r="B2936" t="s">
        <v>1499</v>
      </c>
      <c r="C2936">
        <v>47746733182</v>
      </c>
      <c r="D2936" s="1">
        <v>44299</v>
      </c>
      <c r="E2936">
        <v>113884</v>
      </c>
      <c r="F2936">
        <f t="shared" si="45"/>
        <v>16</v>
      </c>
    </row>
    <row r="2937" spans="1:6">
      <c r="A2937">
        <v>356717769</v>
      </c>
      <c r="B2937" t="s">
        <v>1438</v>
      </c>
      <c r="C2937">
        <v>47765159641</v>
      </c>
      <c r="D2937" s="1">
        <v>44299</v>
      </c>
      <c r="E2937">
        <v>7</v>
      </c>
      <c r="F2937">
        <f t="shared" si="45"/>
        <v>16</v>
      </c>
    </row>
    <row r="2938" spans="1:6">
      <c r="A2938">
        <v>370639335</v>
      </c>
      <c r="B2938" t="s">
        <v>69</v>
      </c>
      <c r="C2938">
        <v>47756508587</v>
      </c>
      <c r="D2938" s="1">
        <v>44299</v>
      </c>
      <c r="E2938">
        <v>30328</v>
      </c>
      <c r="F2938">
        <f t="shared" si="45"/>
        <v>16</v>
      </c>
    </row>
    <row r="2939" spans="1:6">
      <c r="A2939">
        <v>371388205</v>
      </c>
      <c r="B2939" t="s">
        <v>49</v>
      </c>
      <c r="C2939">
        <v>47751251624</v>
      </c>
      <c r="D2939" s="1">
        <v>44299</v>
      </c>
      <c r="E2939">
        <v>1</v>
      </c>
      <c r="F2939">
        <f t="shared" si="45"/>
        <v>16</v>
      </c>
    </row>
    <row r="2940" spans="1:6">
      <c r="A2940">
        <v>380001897</v>
      </c>
      <c r="B2940" t="s">
        <v>1449</v>
      </c>
      <c r="C2940">
        <v>47754613058</v>
      </c>
      <c r="D2940" s="1">
        <v>44299</v>
      </c>
      <c r="E2940">
        <v>37406</v>
      </c>
      <c r="F2940">
        <f t="shared" si="45"/>
        <v>16</v>
      </c>
    </row>
    <row r="2941" spans="1:6">
      <c r="A2941">
        <v>386774115</v>
      </c>
      <c r="B2941" t="s">
        <v>1492</v>
      </c>
      <c r="C2941">
        <v>47752607723</v>
      </c>
      <c r="D2941" s="1">
        <v>44299</v>
      </c>
      <c r="E2941">
        <v>18506</v>
      </c>
      <c r="F2941">
        <f t="shared" si="45"/>
        <v>16</v>
      </c>
    </row>
    <row r="2942" spans="1:6">
      <c r="A2942">
        <v>387019564</v>
      </c>
      <c r="B2942" t="s">
        <v>97</v>
      </c>
      <c r="C2942">
        <v>47749690737</v>
      </c>
      <c r="D2942" s="1">
        <v>44299</v>
      </c>
      <c r="E2942">
        <v>139</v>
      </c>
      <c r="F2942">
        <f t="shared" si="45"/>
        <v>16</v>
      </c>
    </row>
    <row r="2943" spans="1:6">
      <c r="A2943">
        <v>390266656</v>
      </c>
      <c r="B2943" t="s">
        <v>102</v>
      </c>
      <c r="C2943">
        <v>47737483002</v>
      </c>
      <c r="D2943" s="1">
        <v>44299</v>
      </c>
      <c r="E2943">
        <v>485377</v>
      </c>
      <c r="F2943">
        <f t="shared" si="45"/>
        <v>16</v>
      </c>
    </row>
    <row r="2944" spans="1:6">
      <c r="A2944">
        <v>391893321</v>
      </c>
      <c r="B2944" t="s">
        <v>1435</v>
      </c>
      <c r="C2944">
        <v>47769288210</v>
      </c>
      <c r="D2944" s="1">
        <v>44299</v>
      </c>
      <c r="E2944">
        <v>8</v>
      </c>
      <c r="F2944">
        <f t="shared" si="45"/>
        <v>16</v>
      </c>
    </row>
    <row r="2945" spans="1:6">
      <c r="A2945">
        <v>398334795</v>
      </c>
      <c r="B2945" t="s">
        <v>197</v>
      </c>
      <c r="C2945">
        <v>47746820098</v>
      </c>
      <c r="D2945" s="1">
        <v>44299</v>
      </c>
      <c r="E2945">
        <v>11242</v>
      </c>
      <c r="F2945">
        <f t="shared" si="45"/>
        <v>16</v>
      </c>
    </row>
    <row r="2946" spans="1:6">
      <c r="A2946">
        <v>398928955</v>
      </c>
      <c r="B2946" t="s">
        <v>1519</v>
      </c>
      <c r="C2946">
        <v>47770310389</v>
      </c>
      <c r="D2946" s="1">
        <v>44299</v>
      </c>
      <c r="E2946">
        <v>300631</v>
      </c>
      <c r="F2946">
        <f t="shared" si="45"/>
        <v>16</v>
      </c>
    </row>
    <row r="2947" spans="1:6">
      <c r="A2947">
        <v>398928955</v>
      </c>
      <c r="B2947" t="s">
        <v>1519</v>
      </c>
      <c r="C2947">
        <v>47771152954</v>
      </c>
      <c r="D2947" s="1">
        <v>44299</v>
      </c>
      <c r="E2947">
        <v>2893925</v>
      </c>
      <c r="F2947">
        <f t="shared" ref="F2947:F3010" si="46">WEEKNUM(D2947)</f>
        <v>16</v>
      </c>
    </row>
    <row r="2948" spans="1:6">
      <c r="A2948">
        <v>398928955</v>
      </c>
      <c r="B2948" t="s">
        <v>1519</v>
      </c>
      <c r="C2948">
        <v>47772064773</v>
      </c>
      <c r="D2948" s="1">
        <v>44299</v>
      </c>
      <c r="E2948">
        <v>2</v>
      </c>
      <c r="F2948">
        <f t="shared" si="46"/>
        <v>16</v>
      </c>
    </row>
    <row r="2949" spans="1:6">
      <c r="A2949">
        <v>403311668</v>
      </c>
      <c r="B2949" t="s">
        <v>71</v>
      </c>
      <c r="C2949">
        <v>47731046601</v>
      </c>
      <c r="D2949" s="1">
        <v>44299</v>
      </c>
      <c r="E2949">
        <v>0</v>
      </c>
      <c r="F2949">
        <f t="shared" si="46"/>
        <v>16</v>
      </c>
    </row>
    <row r="2950" spans="1:6">
      <c r="A2950">
        <v>403311668</v>
      </c>
      <c r="B2950" t="s">
        <v>71</v>
      </c>
      <c r="C2950">
        <v>47731832996</v>
      </c>
      <c r="D2950" s="1">
        <v>44299</v>
      </c>
      <c r="E2950">
        <v>133490</v>
      </c>
      <c r="F2950">
        <f t="shared" si="46"/>
        <v>16</v>
      </c>
    </row>
    <row r="2951" spans="1:6">
      <c r="A2951">
        <v>403311668</v>
      </c>
      <c r="B2951" t="s">
        <v>71</v>
      </c>
      <c r="C2951">
        <v>47758707488</v>
      </c>
      <c r="D2951" s="1">
        <v>44299</v>
      </c>
      <c r="E2951">
        <v>61605</v>
      </c>
      <c r="F2951">
        <f t="shared" si="46"/>
        <v>16</v>
      </c>
    </row>
    <row r="2952" spans="1:6">
      <c r="A2952">
        <v>415571676</v>
      </c>
      <c r="B2952" t="s">
        <v>1511</v>
      </c>
      <c r="C2952">
        <v>47751781138</v>
      </c>
      <c r="D2952" s="1">
        <v>44299</v>
      </c>
      <c r="E2952">
        <v>2445650</v>
      </c>
      <c r="F2952">
        <f t="shared" si="46"/>
        <v>16</v>
      </c>
    </row>
    <row r="2953" spans="1:6">
      <c r="A2953">
        <v>415571676</v>
      </c>
      <c r="B2953" t="s">
        <v>1511</v>
      </c>
      <c r="C2953">
        <v>47755635049</v>
      </c>
      <c r="D2953" s="1">
        <v>44299</v>
      </c>
      <c r="E2953">
        <v>326</v>
      </c>
      <c r="F2953">
        <f t="shared" si="46"/>
        <v>16</v>
      </c>
    </row>
    <row r="2954" spans="1:6">
      <c r="A2954">
        <v>415571676</v>
      </c>
      <c r="B2954" t="s">
        <v>1511</v>
      </c>
      <c r="C2954">
        <v>47775869248</v>
      </c>
      <c r="D2954" s="1">
        <v>44299</v>
      </c>
      <c r="E2954">
        <v>996</v>
      </c>
      <c r="F2954">
        <f t="shared" si="46"/>
        <v>16</v>
      </c>
    </row>
    <row r="2955" spans="1:6">
      <c r="A2955">
        <v>431500181</v>
      </c>
      <c r="B2955" t="s">
        <v>38</v>
      </c>
      <c r="C2955">
        <v>47725919744</v>
      </c>
      <c r="D2955" s="1">
        <v>44299</v>
      </c>
      <c r="E2955">
        <v>2381</v>
      </c>
      <c r="F2955">
        <f t="shared" si="46"/>
        <v>16</v>
      </c>
    </row>
    <row r="2956" spans="1:6">
      <c r="A2956">
        <v>431500181</v>
      </c>
      <c r="B2956" t="s">
        <v>38</v>
      </c>
      <c r="C2956">
        <v>47738348494</v>
      </c>
      <c r="D2956" s="1">
        <v>44299</v>
      </c>
      <c r="E2956">
        <v>1318235</v>
      </c>
      <c r="F2956">
        <f t="shared" si="46"/>
        <v>16</v>
      </c>
    </row>
    <row r="2957" spans="1:6">
      <c r="A2957">
        <v>437878029</v>
      </c>
      <c r="B2957" t="s">
        <v>105</v>
      </c>
      <c r="C2957">
        <v>47731815454</v>
      </c>
      <c r="D2957" s="1">
        <v>44299</v>
      </c>
      <c r="E2957">
        <v>3751</v>
      </c>
      <c r="F2957">
        <f t="shared" si="46"/>
        <v>16</v>
      </c>
    </row>
    <row r="2958" spans="1:6">
      <c r="A2958">
        <v>470717880</v>
      </c>
      <c r="B2958" t="s">
        <v>16</v>
      </c>
      <c r="C2958">
        <v>47756717467</v>
      </c>
      <c r="D2958" s="1">
        <v>44299</v>
      </c>
      <c r="E2958">
        <v>1486971</v>
      </c>
      <c r="F2958">
        <f t="shared" si="46"/>
        <v>16</v>
      </c>
    </row>
    <row r="2959" spans="1:6">
      <c r="A2959">
        <v>479356957</v>
      </c>
      <c r="B2959" t="s">
        <v>134</v>
      </c>
      <c r="C2959">
        <v>47761355672</v>
      </c>
      <c r="D2959" s="1">
        <v>44299</v>
      </c>
      <c r="E2959">
        <v>1551882</v>
      </c>
      <c r="F2959">
        <f t="shared" si="46"/>
        <v>16</v>
      </c>
    </row>
    <row r="2960" spans="1:6">
      <c r="A2960">
        <v>493256952</v>
      </c>
      <c r="B2960" t="s">
        <v>1400</v>
      </c>
      <c r="C2960">
        <v>47724525102</v>
      </c>
      <c r="D2960" s="1">
        <v>44299</v>
      </c>
      <c r="E2960">
        <v>38</v>
      </c>
      <c r="F2960">
        <f t="shared" si="46"/>
        <v>16</v>
      </c>
    </row>
    <row r="2961" spans="1:6">
      <c r="A2961">
        <v>493256952</v>
      </c>
      <c r="B2961" t="s">
        <v>1400</v>
      </c>
      <c r="C2961">
        <v>47728245900</v>
      </c>
      <c r="D2961" s="1">
        <v>44299</v>
      </c>
      <c r="E2961">
        <v>2763</v>
      </c>
      <c r="F2961">
        <f t="shared" si="46"/>
        <v>16</v>
      </c>
    </row>
    <row r="2962" spans="1:6">
      <c r="A2962">
        <v>493256952</v>
      </c>
      <c r="B2962" t="s">
        <v>1400</v>
      </c>
      <c r="C2962">
        <v>47729579478</v>
      </c>
      <c r="D2962" s="1">
        <v>44299</v>
      </c>
      <c r="E2962">
        <v>95196</v>
      </c>
      <c r="F2962">
        <f t="shared" si="46"/>
        <v>16</v>
      </c>
    </row>
    <row r="2963" spans="1:6">
      <c r="A2963">
        <v>493256952</v>
      </c>
      <c r="B2963" t="s">
        <v>1400</v>
      </c>
      <c r="C2963">
        <v>47732354707</v>
      </c>
      <c r="D2963" s="1">
        <v>44299</v>
      </c>
      <c r="E2963">
        <v>82</v>
      </c>
      <c r="F2963">
        <f t="shared" si="46"/>
        <v>16</v>
      </c>
    </row>
    <row r="2964" spans="1:6">
      <c r="A2964">
        <v>493256952</v>
      </c>
      <c r="B2964" t="s">
        <v>1400</v>
      </c>
      <c r="C2964">
        <v>47758955768</v>
      </c>
      <c r="D2964" s="1">
        <v>44299</v>
      </c>
      <c r="E2964">
        <v>51</v>
      </c>
      <c r="F2964">
        <f t="shared" si="46"/>
        <v>16</v>
      </c>
    </row>
    <row r="2965" spans="1:6">
      <c r="A2965">
        <v>520560003</v>
      </c>
      <c r="B2965" t="s">
        <v>1488</v>
      </c>
      <c r="C2965">
        <v>47737744284</v>
      </c>
      <c r="D2965" s="1">
        <v>44299</v>
      </c>
      <c r="E2965">
        <v>10513052</v>
      </c>
      <c r="F2965">
        <f t="shared" si="46"/>
        <v>16</v>
      </c>
    </row>
    <row r="2966" spans="1:6">
      <c r="A2966">
        <v>530873562</v>
      </c>
      <c r="B2966" t="s">
        <v>1144</v>
      </c>
      <c r="C2966">
        <v>47769339362</v>
      </c>
      <c r="D2966" s="1">
        <v>44299</v>
      </c>
      <c r="E2966">
        <v>0</v>
      </c>
      <c r="F2966">
        <f t="shared" si="46"/>
        <v>16</v>
      </c>
    </row>
    <row r="2967" spans="1:6">
      <c r="A2967">
        <v>561876655</v>
      </c>
      <c r="B2967" t="s">
        <v>1118</v>
      </c>
      <c r="C2967">
        <v>47755404883</v>
      </c>
      <c r="D2967" s="1">
        <v>44299</v>
      </c>
      <c r="E2967">
        <v>2545</v>
      </c>
      <c r="F2967">
        <f t="shared" si="46"/>
        <v>16</v>
      </c>
    </row>
    <row r="2968" spans="1:6">
      <c r="A2968">
        <v>562610154</v>
      </c>
      <c r="B2968" t="s">
        <v>1232</v>
      </c>
      <c r="C2968">
        <v>47740056759</v>
      </c>
      <c r="D2968" s="1">
        <v>44299</v>
      </c>
      <c r="E2968">
        <v>73</v>
      </c>
      <c r="F2968">
        <f t="shared" si="46"/>
        <v>16</v>
      </c>
    </row>
    <row r="2969" spans="1:6">
      <c r="A2969">
        <v>562610154</v>
      </c>
      <c r="B2969" t="s">
        <v>1232</v>
      </c>
      <c r="C2969">
        <v>47752607929</v>
      </c>
      <c r="D2969" s="1">
        <v>44299</v>
      </c>
      <c r="E2969">
        <v>546</v>
      </c>
      <c r="F2969">
        <f t="shared" si="46"/>
        <v>16</v>
      </c>
    </row>
    <row r="2970" spans="1:6">
      <c r="A2970">
        <v>589053283</v>
      </c>
      <c r="B2970" t="s">
        <v>65</v>
      </c>
      <c r="C2970">
        <v>47754910517</v>
      </c>
      <c r="D2970" s="1">
        <v>44299</v>
      </c>
      <c r="E2970">
        <v>158028</v>
      </c>
      <c r="F2970">
        <f t="shared" si="46"/>
        <v>16</v>
      </c>
    </row>
    <row r="2971" spans="1:6">
      <c r="A2971">
        <v>589053283</v>
      </c>
      <c r="B2971" t="s">
        <v>65</v>
      </c>
      <c r="C2971">
        <v>47766127580</v>
      </c>
      <c r="D2971" s="1">
        <v>44299</v>
      </c>
      <c r="E2971">
        <v>52017</v>
      </c>
      <c r="F2971">
        <f t="shared" si="46"/>
        <v>16</v>
      </c>
    </row>
    <row r="2972" spans="1:6">
      <c r="A2972">
        <v>589701361</v>
      </c>
      <c r="B2972" t="s">
        <v>78</v>
      </c>
      <c r="C2972">
        <v>47759748624</v>
      </c>
      <c r="D2972" s="1">
        <v>44299</v>
      </c>
      <c r="E2972">
        <v>1817722</v>
      </c>
      <c r="F2972">
        <f t="shared" si="46"/>
        <v>16</v>
      </c>
    </row>
    <row r="2973" spans="1:6">
      <c r="A2973">
        <v>606964981</v>
      </c>
      <c r="B2973" t="s">
        <v>1502</v>
      </c>
      <c r="C2973">
        <v>47728614878</v>
      </c>
      <c r="D2973" s="1">
        <v>44299</v>
      </c>
      <c r="E2973">
        <v>29420</v>
      </c>
      <c r="F2973">
        <f t="shared" si="46"/>
        <v>16</v>
      </c>
    </row>
    <row r="2974" spans="1:6">
      <c r="A2974">
        <v>606964981</v>
      </c>
      <c r="B2974" t="s">
        <v>1502</v>
      </c>
      <c r="C2974">
        <v>47741868836</v>
      </c>
      <c r="D2974" s="1">
        <v>44299</v>
      </c>
      <c r="E2974">
        <v>109141</v>
      </c>
      <c r="F2974">
        <f t="shared" si="46"/>
        <v>16</v>
      </c>
    </row>
    <row r="2975" spans="1:6">
      <c r="A2975">
        <v>606964981</v>
      </c>
      <c r="B2975" t="s">
        <v>1502</v>
      </c>
      <c r="C2975">
        <v>47746093037</v>
      </c>
      <c r="D2975" s="1">
        <v>44299</v>
      </c>
      <c r="E2975">
        <v>19</v>
      </c>
      <c r="F2975">
        <f t="shared" si="46"/>
        <v>16</v>
      </c>
    </row>
    <row r="2976" spans="1:6">
      <c r="A2976">
        <v>606964981</v>
      </c>
      <c r="B2976" t="s">
        <v>1502</v>
      </c>
      <c r="C2976">
        <v>47753937668</v>
      </c>
      <c r="D2976" s="1">
        <v>44299</v>
      </c>
      <c r="E2976">
        <v>25367</v>
      </c>
      <c r="F2976">
        <f t="shared" si="46"/>
        <v>16</v>
      </c>
    </row>
    <row r="2977" spans="1:6">
      <c r="A2977">
        <v>640559943</v>
      </c>
      <c r="B2977" t="s">
        <v>1419</v>
      </c>
      <c r="C2977">
        <v>47739787346</v>
      </c>
      <c r="D2977" s="1">
        <v>44299</v>
      </c>
      <c r="E2977">
        <v>15134</v>
      </c>
      <c r="F2977">
        <f t="shared" si="46"/>
        <v>16</v>
      </c>
    </row>
    <row r="2978" spans="1:6">
      <c r="A2978">
        <v>640559943</v>
      </c>
      <c r="B2978" t="s">
        <v>1419</v>
      </c>
      <c r="C2978">
        <v>47771846852</v>
      </c>
      <c r="D2978" s="1">
        <v>44299</v>
      </c>
      <c r="E2978">
        <v>36447</v>
      </c>
      <c r="F2978">
        <f t="shared" si="46"/>
        <v>16</v>
      </c>
    </row>
    <row r="2979" spans="1:6">
      <c r="A2979">
        <v>659938831</v>
      </c>
      <c r="B2979" t="s">
        <v>1458</v>
      </c>
      <c r="C2979">
        <v>47756504275</v>
      </c>
      <c r="D2979" s="1">
        <v>44299</v>
      </c>
      <c r="E2979">
        <v>1939848</v>
      </c>
      <c r="F2979">
        <f t="shared" si="46"/>
        <v>16</v>
      </c>
    </row>
    <row r="2980" spans="1:6">
      <c r="A2980">
        <v>659938831</v>
      </c>
      <c r="B2980" t="s">
        <v>1458</v>
      </c>
      <c r="C2980">
        <v>47770240338</v>
      </c>
      <c r="D2980" s="1">
        <v>44299</v>
      </c>
      <c r="E2980">
        <v>602</v>
      </c>
      <c r="F2980">
        <f t="shared" si="46"/>
        <v>16</v>
      </c>
    </row>
    <row r="2981" spans="1:6">
      <c r="A2981">
        <v>667268496</v>
      </c>
      <c r="B2981" t="s">
        <v>184</v>
      </c>
      <c r="C2981">
        <v>47732625113</v>
      </c>
      <c r="D2981" s="1">
        <v>44299</v>
      </c>
      <c r="E2981">
        <v>109336</v>
      </c>
      <c r="F2981">
        <f t="shared" si="46"/>
        <v>16</v>
      </c>
    </row>
    <row r="2982" spans="1:6">
      <c r="A2982">
        <v>667973898</v>
      </c>
      <c r="B2982" t="s">
        <v>139</v>
      </c>
      <c r="C2982">
        <v>47730318564</v>
      </c>
      <c r="D2982" s="1">
        <v>44299</v>
      </c>
      <c r="E2982">
        <v>212265</v>
      </c>
      <c r="F2982">
        <f t="shared" si="46"/>
        <v>16</v>
      </c>
    </row>
    <row r="2983" spans="1:6">
      <c r="A2983">
        <v>667973898</v>
      </c>
      <c r="B2983" t="s">
        <v>139</v>
      </c>
      <c r="C2983">
        <v>47757873055</v>
      </c>
      <c r="D2983" s="1">
        <v>44299</v>
      </c>
      <c r="E2983">
        <v>57157</v>
      </c>
      <c r="F2983">
        <f t="shared" si="46"/>
        <v>16</v>
      </c>
    </row>
    <row r="2984" spans="1:6">
      <c r="A2984">
        <v>669415951</v>
      </c>
      <c r="B2984" t="s">
        <v>1462</v>
      </c>
      <c r="C2984">
        <v>47730831368</v>
      </c>
      <c r="D2984" s="1">
        <v>44299</v>
      </c>
      <c r="E2984">
        <v>555635</v>
      </c>
      <c r="F2984">
        <f t="shared" si="46"/>
        <v>16</v>
      </c>
    </row>
    <row r="2985" spans="1:6">
      <c r="A2985">
        <v>673403757</v>
      </c>
      <c r="B2985" t="s">
        <v>1422</v>
      </c>
      <c r="C2985">
        <v>47744673329</v>
      </c>
      <c r="D2985" s="1">
        <v>44299</v>
      </c>
      <c r="E2985">
        <v>659</v>
      </c>
      <c r="F2985">
        <f t="shared" si="46"/>
        <v>16</v>
      </c>
    </row>
    <row r="2986" spans="1:6">
      <c r="A2986">
        <v>673660858</v>
      </c>
      <c r="B2986" t="s">
        <v>13</v>
      </c>
      <c r="C2986">
        <v>47753038119</v>
      </c>
      <c r="D2986" s="1">
        <v>44299</v>
      </c>
      <c r="E2986">
        <v>101968</v>
      </c>
      <c r="F2986">
        <f t="shared" si="46"/>
        <v>16</v>
      </c>
    </row>
    <row r="2987" spans="1:6">
      <c r="A2987">
        <v>682733171</v>
      </c>
      <c r="B2987" t="s">
        <v>1342</v>
      </c>
      <c r="C2987">
        <v>47756630089</v>
      </c>
      <c r="D2987" s="1">
        <v>44299</v>
      </c>
      <c r="E2987">
        <v>2095</v>
      </c>
      <c r="F2987">
        <f t="shared" si="46"/>
        <v>16</v>
      </c>
    </row>
    <row r="2988" spans="1:6">
      <c r="A2988">
        <v>695130019</v>
      </c>
      <c r="B2988" t="s">
        <v>1268</v>
      </c>
      <c r="C2988">
        <v>47726161949</v>
      </c>
      <c r="D2988" s="1">
        <v>44299</v>
      </c>
      <c r="E2988">
        <v>2</v>
      </c>
      <c r="F2988">
        <f t="shared" si="46"/>
        <v>16</v>
      </c>
    </row>
    <row r="2989" spans="1:6">
      <c r="A2989">
        <v>714157780</v>
      </c>
      <c r="B2989" t="s">
        <v>1354</v>
      </c>
      <c r="C2989">
        <v>47768707238</v>
      </c>
      <c r="D2989" s="1">
        <v>44299</v>
      </c>
      <c r="E2989">
        <v>4242</v>
      </c>
      <c r="F2989">
        <f t="shared" si="46"/>
        <v>16</v>
      </c>
    </row>
    <row r="2990" spans="1:6">
      <c r="A2990">
        <v>722149237</v>
      </c>
      <c r="B2990" t="s">
        <v>842</v>
      </c>
      <c r="C2990">
        <v>47745664459</v>
      </c>
      <c r="D2990" s="1">
        <v>44299</v>
      </c>
      <c r="E2990">
        <v>249514</v>
      </c>
      <c r="F2990">
        <f t="shared" si="46"/>
        <v>16</v>
      </c>
    </row>
    <row r="2991" spans="1:6">
      <c r="A2991">
        <v>763854636</v>
      </c>
      <c r="B2991" t="s">
        <v>768</v>
      </c>
      <c r="C2991">
        <v>47752952638</v>
      </c>
      <c r="D2991" s="1">
        <v>44299</v>
      </c>
      <c r="E2991">
        <v>88917</v>
      </c>
      <c r="F2991">
        <f t="shared" si="46"/>
        <v>16</v>
      </c>
    </row>
    <row r="2992" spans="1:6">
      <c r="A2992">
        <v>773919166</v>
      </c>
      <c r="B2992" t="s">
        <v>1379</v>
      </c>
      <c r="C2992">
        <v>47725381061</v>
      </c>
      <c r="D2992" s="1">
        <v>44299</v>
      </c>
      <c r="E2992">
        <v>18</v>
      </c>
      <c r="F2992">
        <f t="shared" si="46"/>
        <v>16</v>
      </c>
    </row>
    <row r="2993" spans="1:6">
      <c r="A2993">
        <v>773919166</v>
      </c>
      <c r="B2993" t="s">
        <v>1379</v>
      </c>
      <c r="C2993">
        <v>47725972300</v>
      </c>
      <c r="D2993" s="1">
        <v>44299</v>
      </c>
      <c r="E2993">
        <v>63479</v>
      </c>
      <c r="F2993">
        <f t="shared" si="46"/>
        <v>16</v>
      </c>
    </row>
    <row r="2994" spans="1:6">
      <c r="A2994">
        <v>792004943</v>
      </c>
      <c r="B2994" t="s">
        <v>1204</v>
      </c>
      <c r="C2994">
        <v>47753153928</v>
      </c>
      <c r="D2994" s="1">
        <v>44299</v>
      </c>
      <c r="E2994">
        <v>8441</v>
      </c>
      <c r="F2994">
        <f t="shared" si="46"/>
        <v>16</v>
      </c>
    </row>
    <row r="2995" spans="1:6">
      <c r="A2995">
        <v>793259589</v>
      </c>
      <c r="B2995" t="s">
        <v>1465</v>
      </c>
      <c r="C2995">
        <v>47765216094</v>
      </c>
      <c r="D2995" s="1">
        <v>44299</v>
      </c>
      <c r="E2995">
        <v>1366496</v>
      </c>
      <c r="F2995">
        <f t="shared" si="46"/>
        <v>16</v>
      </c>
    </row>
    <row r="2996" spans="1:6">
      <c r="A2996">
        <v>816971031</v>
      </c>
      <c r="B2996" t="s">
        <v>170</v>
      </c>
      <c r="C2996">
        <v>47735873250</v>
      </c>
      <c r="D2996" s="1">
        <v>44299</v>
      </c>
      <c r="E2996">
        <v>10</v>
      </c>
      <c r="F2996">
        <f t="shared" si="46"/>
        <v>16</v>
      </c>
    </row>
    <row r="2997" spans="1:6">
      <c r="A2997">
        <v>816971031</v>
      </c>
      <c r="B2997" t="s">
        <v>170</v>
      </c>
      <c r="C2997">
        <v>47756384565</v>
      </c>
      <c r="D2997" s="1">
        <v>44299</v>
      </c>
      <c r="E2997">
        <v>930</v>
      </c>
      <c r="F2997">
        <f t="shared" si="46"/>
        <v>16</v>
      </c>
    </row>
    <row r="2998" spans="1:6">
      <c r="A2998">
        <v>816971031</v>
      </c>
      <c r="B2998" t="s">
        <v>170</v>
      </c>
      <c r="C2998">
        <v>47768708621</v>
      </c>
      <c r="D2998" s="1">
        <v>44299</v>
      </c>
      <c r="E2998">
        <v>11</v>
      </c>
      <c r="F2998">
        <f t="shared" si="46"/>
        <v>16</v>
      </c>
    </row>
    <row r="2999" spans="1:6">
      <c r="A2999">
        <v>823110109</v>
      </c>
      <c r="B2999" t="s">
        <v>363</v>
      </c>
      <c r="C2999">
        <v>47725188549</v>
      </c>
      <c r="D2999" s="1">
        <v>44299</v>
      </c>
      <c r="E2999">
        <v>2300017</v>
      </c>
      <c r="F2999">
        <f t="shared" si="46"/>
        <v>16</v>
      </c>
    </row>
    <row r="3000" spans="1:6">
      <c r="A3000">
        <v>824150218</v>
      </c>
      <c r="B3000" t="s">
        <v>30</v>
      </c>
      <c r="C3000">
        <v>47740571081</v>
      </c>
      <c r="D3000" s="1">
        <v>44299</v>
      </c>
      <c r="E3000">
        <v>301631</v>
      </c>
      <c r="F3000">
        <f t="shared" si="46"/>
        <v>16</v>
      </c>
    </row>
    <row r="3001" spans="1:6">
      <c r="A3001">
        <v>842668110</v>
      </c>
      <c r="B3001" t="s">
        <v>375</v>
      </c>
      <c r="C3001">
        <v>47772849748</v>
      </c>
      <c r="D3001" s="1">
        <v>44299</v>
      </c>
      <c r="E3001">
        <v>575</v>
      </c>
      <c r="F3001">
        <f t="shared" si="46"/>
        <v>16</v>
      </c>
    </row>
    <row r="3002" spans="1:6">
      <c r="A3002">
        <v>862702654</v>
      </c>
      <c r="B3002" t="s">
        <v>1411</v>
      </c>
      <c r="C3002">
        <v>47753617096</v>
      </c>
      <c r="D3002" s="1">
        <v>44299</v>
      </c>
      <c r="E3002">
        <v>6729</v>
      </c>
      <c r="F3002">
        <f t="shared" si="46"/>
        <v>16</v>
      </c>
    </row>
    <row r="3003" spans="1:6">
      <c r="A3003">
        <v>895423732</v>
      </c>
      <c r="B3003" t="s">
        <v>158</v>
      </c>
      <c r="C3003">
        <v>47740033155</v>
      </c>
      <c r="D3003" s="1">
        <v>44299</v>
      </c>
      <c r="E3003">
        <v>727923</v>
      </c>
      <c r="F3003">
        <f t="shared" si="46"/>
        <v>16</v>
      </c>
    </row>
    <row r="3004" spans="1:6">
      <c r="A3004">
        <v>962093015</v>
      </c>
      <c r="B3004" t="s">
        <v>17</v>
      </c>
      <c r="C3004">
        <v>47752248644</v>
      </c>
      <c r="D3004" s="1">
        <v>44299</v>
      </c>
      <c r="E3004">
        <v>60416</v>
      </c>
      <c r="F3004">
        <f t="shared" si="46"/>
        <v>16</v>
      </c>
    </row>
    <row r="3005" spans="1:6">
      <c r="A3005">
        <v>962093015</v>
      </c>
      <c r="B3005" t="s">
        <v>17</v>
      </c>
      <c r="C3005">
        <v>47753712394</v>
      </c>
      <c r="D3005" s="1">
        <v>44299</v>
      </c>
      <c r="E3005">
        <v>9240</v>
      </c>
      <c r="F3005">
        <f t="shared" si="46"/>
        <v>16</v>
      </c>
    </row>
    <row r="3006" spans="1:6">
      <c r="A3006">
        <v>962093015</v>
      </c>
      <c r="B3006" t="s">
        <v>17</v>
      </c>
      <c r="C3006">
        <v>47764338075</v>
      </c>
      <c r="D3006" s="1">
        <v>44299</v>
      </c>
      <c r="E3006">
        <v>289</v>
      </c>
      <c r="F3006">
        <f t="shared" si="46"/>
        <v>16</v>
      </c>
    </row>
    <row r="3007" spans="1:6">
      <c r="A3007">
        <v>962093015</v>
      </c>
      <c r="B3007" t="s">
        <v>17</v>
      </c>
      <c r="C3007">
        <v>47766722778</v>
      </c>
      <c r="D3007" s="1">
        <v>44299</v>
      </c>
      <c r="E3007">
        <v>2</v>
      </c>
      <c r="F3007">
        <f t="shared" si="46"/>
        <v>16</v>
      </c>
    </row>
    <row r="3008" spans="1:6">
      <c r="A3008">
        <v>962093015</v>
      </c>
      <c r="B3008" t="s">
        <v>17</v>
      </c>
      <c r="C3008">
        <v>47772414069</v>
      </c>
      <c r="D3008" s="1">
        <v>44299</v>
      </c>
      <c r="E3008">
        <v>1</v>
      </c>
      <c r="F3008">
        <f t="shared" si="46"/>
        <v>16</v>
      </c>
    </row>
    <row r="3009" spans="1:6">
      <c r="A3009">
        <v>962093015</v>
      </c>
      <c r="B3009" t="s">
        <v>17</v>
      </c>
      <c r="C3009">
        <v>47772496285</v>
      </c>
      <c r="D3009" s="1">
        <v>44299</v>
      </c>
      <c r="E3009">
        <v>1</v>
      </c>
      <c r="F3009">
        <f t="shared" si="46"/>
        <v>16</v>
      </c>
    </row>
    <row r="3010" spans="1:6">
      <c r="A3010">
        <v>962093015</v>
      </c>
      <c r="B3010" t="s">
        <v>17</v>
      </c>
      <c r="C3010">
        <v>47772717526</v>
      </c>
      <c r="D3010" s="1">
        <v>44299</v>
      </c>
      <c r="E3010">
        <v>67452</v>
      </c>
      <c r="F3010">
        <f t="shared" si="46"/>
        <v>16</v>
      </c>
    </row>
    <row r="3011" spans="1:6">
      <c r="A3011">
        <v>1009333517</v>
      </c>
      <c r="B3011" t="s">
        <v>1291</v>
      </c>
      <c r="C3011">
        <v>47775545707</v>
      </c>
      <c r="D3011" s="1">
        <v>44299</v>
      </c>
      <c r="E3011">
        <v>443</v>
      </c>
      <c r="F3011">
        <f t="shared" ref="F3011:F3074" si="47">WEEKNUM(D3011)</f>
        <v>16</v>
      </c>
    </row>
    <row r="3012" spans="1:6">
      <c r="A3012">
        <v>1021981189</v>
      </c>
      <c r="B3012" t="s">
        <v>1490</v>
      </c>
      <c r="C3012">
        <v>47748342827</v>
      </c>
      <c r="D3012" s="1">
        <v>44299</v>
      </c>
      <c r="E3012">
        <v>1270646</v>
      </c>
      <c r="F3012">
        <f t="shared" si="47"/>
        <v>16</v>
      </c>
    </row>
    <row r="3013" spans="1:6">
      <c r="A3013">
        <v>1026242919</v>
      </c>
      <c r="B3013" t="s">
        <v>86</v>
      </c>
      <c r="C3013">
        <v>47757284022</v>
      </c>
      <c r="D3013" s="1">
        <v>44299</v>
      </c>
      <c r="E3013">
        <v>86265</v>
      </c>
      <c r="F3013">
        <f t="shared" si="47"/>
        <v>16</v>
      </c>
    </row>
    <row r="3014" spans="1:6">
      <c r="A3014">
        <v>1046371277</v>
      </c>
      <c r="B3014" t="s">
        <v>181</v>
      </c>
      <c r="C3014">
        <v>47772345667</v>
      </c>
      <c r="D3014" s="1">
        <v>44299</v>
      </c>
      <c r="E3014">
        <v>4</v>
      </c>
      <c r="F3014">
        <f t="shared" si="47"/>
        <v>16</v>
      </c>
    </row>
    <row r="3015" spans="1:6">
      <c r="A3015">
        <v>1046371277</v>
      </c>
      <c r="B3015" t="s">
        <v>181</v>
      </c>
      <c r="C3015">
        <v>47775790152</v>
      </c>
      <c r="D3015" s="1">
        <v>44299</v>
      </c>
      <c r="E3015">
        <v>4</v>
      </c>
      <c r="F3015">
        <f t="shared" si="47"/>
        <v>16</v>
      </c>
    </row>
    <row r="3016" spans="1:6">
      <c r="A3016">
        <v>1079885128</v>
      </c>
      <c r="B3016" t="s">
        <v>1450</v>
      </c>
      <c r="C3016">
        <v>47731308112</v>
      </c>
      <c r="D3016" s="1">
        <v>44299</v>
      </c>
      <c r="E3016">
        <v>62521</v>
      </c>
      <c r="F3016">
        <f t="shared" si="47"/>
        <v>16</v>
      </c>
    </row>
    <row r="3017" spans="1:6">
      <c r="A3017">
        <v>1148161521</v>
      </c>
      <c r="B3017" t="s">
        <v>159</v>
      </c>
      <c r="C3017">
        <v>47774443983</v>
      </c>
      <c r="D3017" s="1">
        <v>44299</v>
      </c>
      <c r="E3017">
        <v>96887</v>
      </c>
      <c r="F3017">
        <f t="shared" si="47"/>
        <v>16</v>
      </c>
    </row>
    <row r="3018" spans="1:6">
      <c r="A3018">
        <v>1150488089</v>
      </c>
      <c r="B3018" t="s">
        <v>151</v>
      </c>
      <c r="C3018">
        <v>47730386004</v>
      </c>
      <c r="D3018" s="1">
        <v>44299</v>
      </c>
      <c r="E3018">
        <v>3300</v>
      </c>
      <c r="F3018">
        <f t="shared" si="47"/>
        <v>16</v>
      </c>
    </row>
    <row r="3019" spans="1:6">
      <c r="A3019">
        <v>1150488089</v>
      </c>
      <c r="B3019" t="s">
        <v>151</v>
      </c>
      <c r="C3019">
        <v>47744608403</v>
      </c>
      <c r="D3019" s="1">
        <v>44299</v>
      </c>
      <c r="E3019">
        <v>5795</v>
      </c>
      <c r="F3019">
        <f t="shared" si="47"/>
        <v>16</v>
      </c>
    </row>
    <row r="3020" spans="1:6">
      <c r="A3020">
        <v>1150488089</v>
      </c>
      <c r="B3020" t="s">
        <v>151</v>
      </c>
      <c r="C3020">
        <v>47762060988</v>
      </c>
      <c r="D3020" s="1">
        <v>44299</v>
      </c>
      <c r="E3020">
        <v>119</v>
      </c>
      <c r="F3020">
        <f t="shared" si="47"/>
        <v>16</v>
      </c>
    </row>
    <row r="3021" spans="1:6">
      <c r="A3021">
        <v>1153444031</v>
      </c>
      <c r="B3021" t="s">
        <v>1474</v>
      </c>
      <c r="C3021">
        <v>47763517964</v>
      </c>
      <c r="D3021" s="1">
        <v>44299</v>
      </c>
      <c r="E3021">
        <v>6960282</v>
      </c>
      <c r="F3021">
        <f t="shared" si="47"/>
        <v>16</v>
      </c>
    </row>
    <row r="3022" spans="1:6">
      <c r="A3022">
        <v>1212501318</v>
      </c>
      <c r="B3022" t="s">
        <v>1485</v>
      </c>
      <c r="C3022">
        <v>47736696114</v>
      </c>
      <c r="D3022" s="1">
        <v>44299</v>
      </c>
      <c r="E3022">
        <v>2136942</v>
      </c>
      <c r="F3022">
        <f t="shared" si="47"/>
        <v>16</v>
      </c>
    </row>
    <row r="3023" spans="1:6">
      <c r="A3023">
        <v>1265272522</v>
      </c>
      <c r="B3023" t="s">
        <v>24</v>
      </c>
      <c r="C3023">
        <v>47738451765</v>
      </c>
      <c r="D3023" s="1">
        <v>44299</v>
      </c>
      <c r="E3023">
        <v>1960617</v>
      </c>
      <c r="F3023">
        <f t="shared" si="47"/>
        <v>16</v>
      </c>
    </row>
    <row r="3024" spans="1:6">
      <c r="A3024">
        <v>1296518224</v>
      </c>
      <c r="B3024" t="s">
        <v>1003</v>
      </c>
      <c r="C3024">
        <v>47739258107</v>
      </c>
      <c r="D3024" s="1">
        <v>44299</v>
      </c>
      <c r="E3024">
        <v>114172</v>
      </c>
      <c r="F3024">
        <f t="shared" si="47"/>
        <v>16</v>
      </c>
    </row>
    <row r="3025" spans="1:6">
      <c r="A3025">
        <v>1297232345</v>
      </c>
      <c r="B3025" t="s">
        <v>550</v>
      </c>
      <c r="C3025">
        <v>47738189654</v>
      </c>
      <c r="D3025" s="1">
        <v>44299</v>
      </c>
      <c r="E3025">
        <v>205771</v>
      </c>
      <c r="F3025">
        <f t="shared" si="47"/>
        <v>16</v>
      </c>
    </row>
    <row r="3026" spans="1:6">
      <c r="A3026">
        <v>1334662230</v>
      </c>
      <c r="B3026" t="s">
        <v>1427</v>
      </c>
      <c r="C3026">
        <v>47738165154</v>
      </c>
      <c r="D3026" s="1">
        <v>44299</v>
      </c>
      <c r="E3026">
        <v>979621</v>
      </c>
      <c r="F3026">
        <f t="shared" si="47"/>
        <v>16</v>
      </c>
    </row>
    <row r="3027" spans="1:6">
      <c r="A3027">
        <v>1347836391</v>
      </c>
      <c r="B3027" t="s">
        <v>106</v>
      </c>
      <c r="C3027">
        <v>47761531985</v>
      </c>
      <c r="D3027" s="1">
        <v>44299</v>
      </c>
      <c r="E3027">
        <v>5005</v>
      </c>
      <c r="F3027">
        <f t="shared" si="47"/>
        <v>16</v>
      </c>
    </row>
    <row r="3028" spans="1:6">
      <c r="A3028">
        <v>1347836391</v>
      </c>
      <c r="B3028" t="s">
        <v>106</v>
      </c>
      <c r="C3028">
        <v>47761879861</v>
      </c>
      <c r="D3028" s="1">
        <v>44299</v>
      </c>
      <c r="E3028">
        <v>2860</v>
      </c>
      <c r="F3028">
        <f t="shared" si="47"/>
        <v>16</v>
      </c>
    </row>
    <row r="3029" spans="1:6">
      <c r="A3029">
        <v>1351961132</v>
      </c>
      <c r="B3029" t="s">
        <v>1357</v>
      </c>
      <c r="C3029">
        <v>47749701683</v>
      </c>
      <c r="D3029" s="1">
        <v>44299</v>
      </c>
      <c r="E3029">
        <v>105704</v>
      </c>
      <c r="F3029">
        <f t="shared" si="47"/>
        <v>16</v>
      </c>
    </row>
    <row r="3030" spans="1:6">
      <c r="A3030">
        <v>1363459723</v>
      </c>
      <c r="B3030" t="s">
        <v>114</v>
      </c>
      <c r="C3030">
        <v>47735291134</v>
      </c>
      <c r="D3030" s="1">
        <v>44299</v>
      </c>
      <c r="E3030">
        <v>114</v>
      </c>
      <c r="F3030">
        <f t="shared" si="47"/>
        <v>16</v>
      </c>
    </row>
    <row r="3031" spans="1:6">
      <c r="A3031">
        <v>1363459723</v>
      </c>
      <c r="B3031" t="s">
        <v>114</v>
      </c>
      <c r="C3031">
        <v>47747649786</v>
      </c>
      <c r="D3031" s="1">
        <v>44299</v>
      </c>
      <c r="E3031">
        <v>57982</v>
      </c>
      <c r="F3031">
        <f t="shared" si="47"/>
        <v>16</v>
      </c>
    </row>
    <row r="3032" spans="1:6">
      <c r="A3032">
        <v>1363459723</v>
      </c>
      <c r="B3032" t="s">
        <v>114</v>
      </c>
      <c r="C3032">
        <v>47768753218</v>
      </c>
      <c r="D3032" s="1">
        <v>44299</v>
      </c>
      <c r="E3032">
        <v>38060</v>
      </c>
      <c r="F3032">
        <f t="shared" si="47"/>
        <v>16</v>
      </c>
    </row>
    <row r="3033" spans="1:6">
      <c r="A3033">
        <v>1363459723</v>
      </c>
      <c r="B3033" t="s">
        <v>114</v>
      </c>
      <c r="C3033">
        <v>47773605182</v>
      </c>
      <c r="D3033" s="1">
        <v>44299</v>
      </c>
      <c r="E3033">
        <v>90</v>
      </c>
      <c r="F3033">
        <f t="shared" si="47"/>
        <v>16</v>
      </c>
    </row>
    <row r="3034" spans="1:6">
      <c r="A3034">
        <v>1365519798</v>
      </c>
      <c r="B3034" t="s">
        <v>50</v>
      </c>
      <c r="C3034">
        <v>47748362296</v>
      </c>
      <c r="D3034" s="1">
        <v>44299</v>
      </c>
      <c r="E3034">
        <v>15910249</v>
      </c>
      <c r="F3034">
        <f t="shared" si="47"/>
        <v>16</v>
      </c>
    </row>
    <row r="3035" spans="1:6">
      <c r="A3035">
        <v>1385267325</v>
      </c>
      <c r="B3035" t="s">
        <v>1334</v>
      </c>
      <c r="C3035">
        <v>47748479985</v>
      </c>
      <c r="D3035" s="1">
        <v>44299</v>
      </c>
      <c r="E3035">
        <v>612170</v>
      </c>
      <c r="F3035">
        <f t="shared" si="47"/>
        <v>16</v>
      </c>
    </row>
    <row r="3036" spans="1:6">
      <c r="A3036">
        <v>1401967564</v>
      </c>
      <c r="B3036" t="s">
        <v>123</v>
      </c>
      <c r="C3036">
        <v>47759426176</v>
      </c>
      <c r="D3036" s="1">
        <v>44299</v>
      </c>
      <c r="E3036">
        <v>29774</v>
      </c>
      <c r="F3036">
        <f t="shared" si="47"/>
        <v>16</v>
      </c>
    </row>
    <row r="3037" spans="1:6">
      <c r="A3037">
        <v>1401967564</v>
      </c>
      <c r="B3037" t="s">
        <v>123</v>
      </c>
      <c r="C3037">
        <v>47775528495</v>
      </c>
      <c r="D3037" s="1">
        <v>44299</v>
      </c>
      <c r="E3037">
        <v>71</v>
      </c>
      <c r="F3037">
        <f t="shared" si="47"/>
        <v>16</v>
      </c>
    </row>
    <row r="3038" spans="1:6">
      <c r="A3038">
        <v>1432410161</v>
      </c>
      <c r="B3038" t="s">
        <v>12</v>
      </c>
      <c r="C3038">
        <v>47746039773</v>
      </c>
      <c r="D3038" s="1">
        <v>44299</v>
      </c>
      <c r="E3038">
        <v>130135</v>
      </c>
      <c r="F3038">
        <f t="shared" si="47"/>
        <v>16</v>
      </c>
    </row>
    <row r="3039" spans="1:6">
      <c r="A3039">
        <v>1475828704</v>
      </c>
      <c r="B3039" t="s">
        <v>1433</v>
      </c>
      <c r="C3039">
        <v>47759156949</v>
      </c>
      <c r="D3039" s="1">
        <v>44299</v>
      </c>
      <c r="E3039">
        <v>1169320</v>
      </c>
      <c r="F3039">
        <f t="shared" si="47"/>
        <v>16</v>
      </c>
    </row>
    <row r="3040" spans="1:6">
      <c r="A3040">
        <v>1476952100</v>
      </c>
      <c r="B3040" t="s">
        <v>1231</v>
      </c>
      <c r="C3040">
        <v>47757245652</v>
      </c>
      <c r="D3040" s="1">
        <v>44299</v>
      </c>
      <c r="E3040">
        <v>3119</v>
      </c>
      <c r="F3040">
        <f t="shared" si="47"/>
        <v>16</v>
      </c>
    </row>
    <row r="3041" spans="1:6">
      <c r="A3041">
        <v>1534936365</v>
      </c>
      <c r="B3041" t="s">
        <v>29</v>
      </c>
      <c r="C3041">
        <v>47763182811</v>
      </c>
      <c r="D3041" s="1">
        <v>44299</v>
      </c>
      <c r="E3041">
        <v>172942</v>
      </c>
      <c r="F3041">
        <f t="shared" si="47"/>
        <v>16</v>
      </c>
    </row>
    <row r="3042" spans="1:6">
      <c r="A3042">
        <v>1536630462</v>
      </c>
      <c r="B3042" t="s">
        <v>1525</v>
      </c>
      <c r="C3042">
        <v>47731311690</v>
      </c>
      <c r="D3042" s="1">
        <v>44299</v>
      </c>
      <c r="E3042">
        <v>1502854</v>
      </c>
      <c r="F3042">
        <f t="shared" si="47"/>
        <v>16</v>
      </c>
    </row>
    <row r="3043" spans="1:6">
      <c r="A3043">
        <v>1559865739</v>
      </c>
      <c r="B3043" t="s">
        <v>1138</v>
      </c>
      <c r="C3043">
        <v>47776100636</v>
      </c>
      <c r="D3043" s="1">
        <v>44299</v>
      </c>
      <c r="E3043">
        <v>12</v>
      </c>
      <c r="F3043">
        <f t="shared" si="47"/>
        <v>16</v>
      </c>
    </row>
    <row r="3044" spans="1:6">
      <c r="A3044">
        <v>1568676389</v>
      </c>
      <c r="B3044" t="s">
        <v>1523</v>
      </c>
      <c r="C3044">
        <v>47763914086</v>
      </c>
      <c r="D3044" s="1">
        <v>44299</v>
      </c>
      <c r="E3044">
        <v>7100575</v>
      </c>
      <c r="F3044">
        <f t="shared" si="47"/>
        <v>16</v>
      </c>
    </row>
    <row r="3045" spans="1:6">
      <c r="A3045">
        <v>1596770050</v>
      </c>
      <c r="B3045" t="s">
        <v>1196</v>
      </c>
      <c r="C3045">
        <v>47755242011</v>
      </c>
      <c r="D3045" s="1">
        <v>44299</v>
      </c>
      <c r="E3045">
        <v>4309825</v>
      </c>
      <c r="F3045">
        <f t="shared" si="47"/>
        <v>16</v>
      </c>
    </row>
    <row r="3046" spans="1:6">
      <c r="A3046">
        <v>1659301074</v>
      </c>
      <c r="B3046" t="s">
        <v>95</v>
      </c>
      <c r="C3046">
        <v>47746566048</v>
      </c>
      <c r="D3046" s="1">
        <v>44299</v>
      </c>
      <c r="E3046">
        <v>419733</v>
      </c>
      <c r="F3046">
        <f t="shared" si="47"/>
        <v>16</v>
      </c>
    </row>
    <row r="3047" spans="1:6">
      <c r="A3047">
        <v>1664500970</v>
      </c>
      <c r="B3047" t="s">
        <v>1468</v>
      </c>
      <c r="C3047">
        <v>47747318625</v>
      </c>
      <c r="D3047" s="1">
        <v>44299</v>
      </c>
      <c r="E3047">
        <v>344117</v>
      </c>
      <c r="F3047">
        <f t="shared" si="47"/>
        <v>16</v>
      </c>
    </row>
    <row r="3048" spans="1:6">
      <c r="A3048">
        <v>1676457341</v>
      </c>
      <c r="B3048" t="s">
        <v>83</v>
      </c>
      <c r="C3048">
        <v>47759651264</v>
      </c>
      <c r="D3048" s="1">
        <v>44299</v>
      </c>
      <c r="E3048">
        <v>4710533</v>
      </c>
      <c r="F3048">
        <f t="shared" si="47"/>
        <v>16</v>
      </c>
    </row>
    <row r="3049" spans="1:6">
      <c r="A3049">
        <v>1679370342</v>
      </c>
      <c r="B3049" t="s">
        <v>1146</v>
      </c>
      <c r="C3049">
        <v>47764071014</v>
      </c>
      <c r="D3049" s="1">
        <v>44299</v>
      </c>
      <c r="E3049">
        <v>75</v>
      </c>
      <c r="F3049">
        <f t="shared" si="47"/>
        <v>16</v>
      </c>
    </row>
    <row r="3050" spans="1:6">
      <c r="A3050">
        <v>1681336791</v>
      </c>
      <c r="B3050" t="s">
        <v>1355</v>
      </c>
      <c r="C3050">
        <v>47768777645</v>
      </c>
      <c r="D3050" s="1">
        <v>44299</v>
      </c>
      <c r="E3050">
        <v>2952</v>
      </c>
      <c r="F3050">
        <f t="shared" si="47"/>
        <v>16</v>
      </c>
    </row>
    <row r="3051" spans="1:6">
      <c r="A3051">
        <v>1773630392</v>
      </c>
      <c r="B3051" t="s">
        <v>176</v>
      </c>
      <c r="C3051">
        <v>47755580678</v>
      </c>
      <c r="D3051" s="1">
        <v>44299</v>
      </c>
      <c r="E3051">
        <v>729</v>
      </c>
      <c r="F3051">
        <f t="shared" si="47"/>
        <v>16</v>
      </c>
    </row>
    <row r="3052" spans="1:6">
      <c r="A3052">
        <v>1777446596</v>
      </c>
      <c r="B3052" t="s">
        <v>1007</v>
      </c>
      <c r="C3052">
        <v>47751763685</v>
      </c>
      <c r="D3052" s="1">
        <v>44299</v>
      </c>
      <c r="E3052">
        <v>18</v>
      </c>
      <c r="F3052">
        <f t="shared" si="47"/>
        <v>16</v>
      </c>
    </row>
    <row r="3053" spans="1:6">
      <c r="A3053">
        <v>1801397284</v>
      </c>
      <c r="B3053" t="s">
        <v>1329</v>
      </c>
      <c r="C3053">
        <v>47757629011</v>
      </c>
      <c r="D3053" s="1">
        <v>44299</v>
      </c>
      <c r="E3053">
        <v>289186</v>
      </c>
      <c r="F3053">
        <f t="shared" si="47"/>
        <v>16</v>
      </c>
    </row>
    <row r="3054" spans="1:6">
      <c r="A3054">
        <v>1815284095</v>
      </c>
      <c r="B3054" t="s">
        <v>1328</v>
      </c>
      <c r="C3054">
        <v>47749818025</v>
      </c>
      <c r="D3054" s="1">
        <v>44299</v>
      </c>
      <c r="E3054">
        <v>9115</v>
      </c>
      <c r="F3054">
        <f t="shared" si="47"/>
        <v>16</v>
      </c>
    </row>
    <row r="3055" spans="1:6">
      <c r="A3055">
        <v>1815987539</v>
      </c>
      <c r="B3055" t="s">
        <v>136</v>
      </c>
      <c r="C3055">
        <v>47728181610</v>
      </c>
      <c r="D3055" s="1">
        <v>44299</v>
      </c>
      <c r="E3055">
        <v>289072</v>
      </c>
      <c r="F3055">
        <f t="shared" si="47"/>
        <v>16</v>
      </c>
    </row>
    <row r="3056" spans="1:6">
      <c r="A3056">
        <v>1819121088</v>
      </c>
      <c r="B3056" t="s">
        <v>1513</v>
      </c>
      <c r="C3056">
        <v>47739813125</v>
      </c>
      <c r="D3056" s="1">
        <v>44299</v>
      </c>
      <c r="E3056">
        <v>1155381</v>
      </c>
      <c r="F3056">
        <f t="shared" si="47"/>
        <v>16</v>
      </c>
    </row>
    <row r="3057" spans="1:6">
      <c r="A3057">
        <v>1821954868</v>
      </c>
      <c r="B3057" t="s">
        <v>116</v>
      </c>
      <c r="C3057">
        <v>47774709761</v>
      </c>
      <c r="D3057" s="1">
        <v>44299</v>
      </c>
      <c r="E3057">
        <v>2</v>
      </c>
      <c r="F3057">
        <f t="shared" si="47"/>
        <v>16</v>
      </c>
    </row>
    <row r="3058" spans="1:6">
      <c r="A3058">
        <v>1834180424</v>
      </c>
      <c r="B3058" t="s">
        <v>7</v>
      </c>
      <c r="C3058">
        <v>47746529885</v>
      </c>
      <c r="D3058" s="1">
        <v>44299</v>
      </c>
      <c r="E3058">
        <v>11010025</v>
      </c>
      <c r="F3058">
        <f t="shared" si="47"/>
        <v>16</v>
      </c>
    </row>
    <row r="3059" spans="1:6">
      <c r="A3059">
        <v>1844269535</v>
      </c>
      <c r="B3059" t="s">
        <v>43</v>
      </c>
      <c r="C3059">
        <v>47734275481</v>
      </c>
      <c r="D3059" s="1">
        <v>44299</v>
      </c>
      <c r="E3059">
        <v>65527</v>
      </c>
      <c r="F3059">
        <f t="shared" si="47"/>
        <v>16</v>
      </c>
    </row>
    <row r="3060" spans="1:6">
      <c r="A3060">
        <v>1846724250</v>
      </c>
      <c r="B3060" t="s">
        <v>1321</v>
      </c>
      <c r="C3060">
        <v>47731759220</v>
      </c>
      <c r="D3060" s="1">
        <v>44299</v>
      </c>
      <c r="E3060">
        <v>222932</v>
      </c>
      <c r="F3060">
        <f t="shared" si="47"/>
        <v>16</v>
      </c>
    </row>
    <row r="3061" spans="1:6">
      <c r="A3061">
        <v>1855462657</v>
      </c>
      <c r="B3061" t="s">
        <v>232</v>
      </c>
      <c r="C3061">
        <v>47732024932</v>
      </c>
      <c r="D3061" s="1">
        <v>44299</v>
      </c>
      <c r="E3061">
        <v>22213</v>
      </c>
      <c r="F3061">
        <f t="shared" si="47"/>
        <v>16</v>
      </c>
    </row>
    <row r="3062" spans="1:6">
      <c r="A3062">
        <v>1855462657</v>
      </c>
      <c r="B3062" t="s">
        <v>232</v>
      </c>
      <c r="C3062">
        <v>47767896425</v>
      </c>
      <c r="D3062" s="1">
        <v>44299</v>
      </c>
      <c r="E3062">
        <v>23716</v>
      </c>
      <c r="F3062">
        <f t="shared" si="47"/>
        <v>16</v>
      </c>
    </row>
    <row r="3063" spans="1:6">
      <c r="A3063">
        <v>1856396217</v>
      </c>
      <c r="B3063" t="s">
        <v>334</v>
      </c>
      <c r="C3063">
        <v>47757980449</v>
      </c>
      <c r="D3063" s="1">
        <v>44299</v>
      </c>
      <c r="E3063">
        <v>9481</v>
      </c>
      <c r="F3063">
        <f t="shared" si="47"/>
        <v>16</v>
      </c>
    </row>
    <row r="3064" spans="1:6">
      <c r="A3064">
        <v>1868419395</v>
      </c>
      <c r="B3064" t="s">
        <v>28</v>
      </c>
      <c r="C3064">
        <v>47741147853</v>
      </c>
      <c r="D3064" s="1">
        <v>44299</v>
      </c>
      <c r="E3064">
        <v>223035</v>
      </c>
      <c r="F3064">
        <f t="shared" si="47"/>
        <v>16</v>
      </c>
    </row>
    <row r="3065" spans="1:6">
      <c r="A3065">
        <v>1868419395</v>
      </c>
      <c r="B3065" t="s">
        <v>28</v>
      </c>
      <c r="C3065">
        <v>47752338040</v>
      </c>
      <c r="D3065" s="1">
        <v>44299</v>
      </c>
      <c r="E3065">
        <v>3551</v>
      </c>
      <c r="F3065">
        <f t="shared" si="47"/>
        <v>16</v>
      </c>
    </row>
    <row r="3066" spans="1:6">
      <c r="A3066">
        <v>1868419395</v>
      </c>
      <c r="B3066" t="s">
        <v>28</v>
      </c>
      <c r="C3066">
        <v>47757208272</v>
      </c>
      <c r="D3066" s="1">
        <v>44299</v>
      </c>
      <c r="E3066">
        <v>804808</v>
      </c>
      <c r="F3066">
        <f t="shared" si="47"/>
        <v>16</v>
      </c>
    </row>
    <row r="3067" spans="1:6">
      <c r="A3067">
        <v>1881247960</v>
      </c>
      <c r="B3067" t="s">
        <v>579</v>
      </c>
      <c r="C3067">
        <v>47754614701</v>
      </c>
      <c r="D3067" s="1">
        <v>44299</v>
      </c>
      <c r="E3067">
        <v>540</v>
      </c>
      <c r="F3067">
        <f t="shared" si="47"/>
        <v>16</v>
      </c>
    </row>
    <row r="3068" spans="1:6">
      <c r="A3068">
        <v>1887640749</v>
      </c>
      <c r="B3068" t="s">
        <v>1497</v>
      </c>
      <c r="C3068">
        <v>47749719632</v>
      </c>
      <c r="D3068" s="1">
        <v>44299</v>
      </c>
      <c r="E3068">
        <v>10895</v>
      </c>
      <c r="F3068">
        <f t="shared" si="47"/>
        <v>16</v>
      </c>
    </row>
    <row r="3069" spans="1:6">
      <c r="A3069">
        <v>1887640749</v>
      </c>
      <c r="B3069" t="s">
        <v>1497</v>
      </c>
      <c r="C3069">
        <v>47764578220</v>
      </c>
      <c r="D3069" s="1">
        <v>44299</v>
      </c>
      <c r="E3069">
        <v>563</v>
      </c>
      <c r="F3069">
        <f t="shared" si="47"/>
        <v>16</v>
      </c>
    </row>
    <row r="3070" spans="1:6">
      <c r="A3070">
        <v>1921111802</v>
      </c>
      <c r="B3070" t="s">
        <v>1234</v>
      </c>
      <c r="C3070">
        <v>47741173324</v>
      </c>
      <c r="D3070" s="1">
        <v>44299</v>
      </c>
      <c r="E3070">
        <v>98246</v>
      </c>
      <c r="F3070">
        <f t="shared" si="47"/>
        <v>16</v>
      </c>
    </row>
    <row r="3071" spans="1:6">
      <c r="A3071">
        <v>1951620662</v>
      </c>
      <c r="B3071" t="s">
        <v>54</v>
      </c>
      <c r="C3071">
        <v>47753425966</v>
      </c>
      <c r="D3071" s="1">
        <v>44299</v>
      </c>
      <c r="E3071">
        <v>41231</v>
      </c>
      <c r="F3071">
        <f t="shared" si="47"/>
        <v>16</v>
      </c>
    </row>
    <row r="3072" spans="1:6">
      <c r="A3072">
        <v>1958953648</v>
      </c>
      <c r="B3072" t="s">
        <v>953</v>
      </c>
      <c r="C3072">
        <v>47767936168</v>
      </c>
      <c r="D3072" s="1">
        <v>44299</v>
      </c>
      <c r="E3072">
        <v>14338</v>
      </c>
      <c r="F3072">
        <f t="shared" si="47"/>
        <v>16</v>
      </c>
    </row>
    <row r="3073" spans="1:6">
      <c r="A3073">
        <v>1966439211</v>
      </c>
      <c r="B3073" t="s">
        <v>1221</v>
      </c>
      <c r="C3073">
        <v>47753172087</v>
      </c>
      <c r="D3073" s="1">
        <v>44299</v>
      </c>
      <c r="E3073">
        <v>19302</v>
      </c>
      <c r="F3073">
        <f t="shared" si="47"/>
        <v>16</v>
      </c>
    </row>
    <row r="3074" spans="1:6">
      <c r="A3074">
        <v>1982944361</v>
      </c>
      <c r="B3074" t="s">
        <v>320</v>
      </c>
      <c r="C3074">
        <v>47748943857</v>
      </c>
      <c r="D3074" s="1">
        <v>44299</v>
      </c>
      <c r="E3074">
        <v>119940</v>
      </c>
      <c r="F3074">
        <f t="shared" si="47"/>
        <v>16</v>
      </c>
    </row>
    <row r="3075" spans="1:6">
      <c r="A3075">
        <v>1991693377</v>
      </c>
      <c r="B3075" t="s">
        <v>1310</v>
      </c>
      <c r="C3075">
        <v>47761591820</v>
      </c>
      <c r="D3075" s="1">
        <v>44299</v>
      </c>
      <c r="E3075">
        <v>1920001</v>
      </c>
      <c r="F3075">
        <f t="shared" ref="F3075:F3138" si="48">WEEKNUM(D3075)</f>
        <v>16</v>
      </c>
    </row>
    <row r="3076" spans="1:6">
      <c r="A3076">
        <v>1997539430</v>
      </c>
      <c r="B3076" t="s">
        <v>118</v>
      </c>
      <c r="C3076">
        <v>47738547978</v>
      </c>
      <c r="D3076" s="1">
        <v>44299</v>
      </c>
      <c r="E3076">
        <v>59545</v>
      </c>
      <c r="F3076">
        <f t="shared" si="48"/>
        <v>16</v>
      </c>
    </row>
    <row r="3077" spans="1:6">
      <c r="A3077">
        <v>2001484710</v>
      </c>
      <c r="B3077" t="s">
        <v>254</v>
      </c>
      <c r="C3077">
        <v>47743763575</v>
      </c>
      <c r="D3077" s="1">
        <v>44299</v>
      </c>
      <c r="E3077">
        <v>6</v>
      </c>
      <c r="F3077">
        <f t="shared" si="48"/>
        <v>16</v>
      </c>
    </row>
    <row r="3078" spans="1:6">
      <c r="A3078">
        <v>2001484710</v>
      </c>
      <c r="B3078" t="s">
        <v>254</v>
      </c>
      <c r="C3078">
        <v>47744498959</v>
      </c>
      <c r="D3078" s="1">
        <v>44299</v>
      </c>
      <c r="E3078">
        <v>103689</v>
      </c>
      <c r="F3078">
        <f t="shared" si="48"/>
        <v>16</v>
      </c>
    </row>
    <row r="3079" spans="1:6">
      <c r="A3079">
        <v>2023891583</v>
      </c>
      <c r="B3079" t="s">
        <v>1289</v>
      </c>
      <c r="C3079">
        <v>47760561764</v>
      </c>
      <c r="D3079" s="1">
        <v>44299</v>
      </c>
      <c r="E3079">
        <v>20</v>
      </c>
      <c r="F3079">
        <f t="shared" si="48"/>
        <v>16</v>
      </c>
    </row>
    <row r="3080" spans="1:6">
      <c r="A3080">
        <v>2023891583</v>
      </c>
      <c r="B3080" t="s">
        <v>1289</v>
      </c>
      <c r="C3080">
        <v>47760924653</v>
      </c>
      <c r="D3080" s="1">
        <v>44299</v>
      </c>
      <c r="E3080">
        <v>98800</v>
      </c>
      <c r="F3080">
        <f t="shared" si="48"/>
        <v>16</v>
      </c>
    </row>
    <row r="3081" spans="1:6">
      <c r="A3081">
        <v>2030459032</v>
      </c>
      <c r="B3081" t="s">
        <v>1487</v>
      </c>
      <c r="C3081">
        <v>47735389813</v>
      </c>
      <c r="D3081" s="1">
        <v>44299</v>
      </c>
      <c r="E3081">
        <v>3832708</v>
      </c>
      <c r="F3081">
        <f t="shared" si="48"/>
        <v>16</v>
      </c>
    </row>
    <row r="3082" spans="1:6">
      <c r="A3082">
        <v>2044655853</v>
      </c>
      <c r="B3082" t="s">
        <v>1094</v>
      </c>
      <c r="C3082">
        <v>47739261255</v>
      </c>
      <c r="D3082" s="1">
        <v>44299</v>
      </c>
      <c r="E3082">
        <v>3</v>
      </c>
      <c r="F3082">
        <f t="shared" si="48"/>
        <v>16</v>
      </c>
    </row>
    <row r="3083" spans="1:6">
      <c r="A3083">
        <v>2044655853</v>
      </c>
      <c r="B3083" t="s">
        <v>1094</v>
      </c>
      <c r="C3083">
        <v>47739398521</v>
      </c>
      <c r="D3083" s="1">
        <v>44299</v>
      </c>
      <c r="E3083">
        <v>239</v>
      </c>
      <c r="F3083">
        <f t="shared" si="48"/>
        <v>16</v>
      </c>
    </row>
    <row r="3084" spans="1:6">
      <c r="A3084">
        <v>2048820290</v>
      </c>
      <c r="B3084" t="s">
        <v>124</v>
      </c>
      <c r="C3084">
        <v>47735192801</v>
      </c>
      <c r="D3084" s="1">
        <v>44299</v>
      </c>
      <c r="E3084">
        <v>2788089</v>
      </c>
      <c r="F3084">
        <f t="shared" si="48"/>
        <v>16</v>
      </c>
    </row>
    <row r="3085" spans="1:6">
      <c r="A3085">
        <v>2076687843</v>
      </c>
      <c r="B3085" t="s">
        <v>8</v>
      </c>
      <c r="C3085">
        <v>47743207669</v>
      </c>
      <c r="D3085" s="1">
        <v>44299</v>
      </c>
      <c r="E3085">
        <v>37940686</v>
      </c>
      <c r="F3085">
        <f t="shared" si="48"/>
        <v>16</v>
      </c>
    </row>
    <row r="3086" spans="1:6">
      <c r="A3086">
        <v>2090086658</v>
      </c>
      <c r="B3086" t="s">
        <v>1356</v>
      </c>
      <c r="C3086">
        <v>47741800650</v>
      </c>
      <c r="D3086" s="1">
        <v>44299</v>
      </c>
      <c r="E3086">
        <v>2610401</v>
      </c>
      <c r="F3086">
        <f t="shared" si="48"/>
        <v>16</v>
      </c>
    </row>
    <row r="3087" spans="1:6">
      <c r="A3087">
        <v>2097160637</v>
      </c>
      <c r="B3087" t="s">
        <v>173</v>
      </c>
      <c r="C3087">
        <v>47744141214</v>
      </c>
      <c r="D3087" s="1">
        <v>44299</v>
      </c>
      <c r="E3087">
        <v>120016</v>
      </c>
      <c r="F3087">
        <f t="shared" si="48"/>
        <v>16</v>
      </c>
    </row>
    <row r="3088" spans="1:6">
      <c r="A3088">
        <v>2098021604</v>
      </c>
      <c r="B3088" t="s">
        <v>1327</v>
      </c>
      <c r="C3088">
        <v>47751187759</v>
      </c>
      <c r="D3088" s="1">
        <v>44299</v>
      </c>
      <c r="E3088">
        <v>332370</v>
      </c>
      <c r="F3088">
        <f t="shared" si="48"/>
        <v>16</v>
      </c>
    </row>
    <row r="3089" spans="1:6">
      <c r="A3089">
        <v>2115776392</v>
      </c>
      <c r="B3089" t="s">
        <v>1512</v>
      </c>
      <c r="C3089">
        <v>47754170237</v>
      </c>
      <c r="D3089" s="1">
        <v>44299</v>
      </c>
      <c r="E3089">
        <v>11440234</v>
      </c>
      <c r="F3089">
        <f t="shared" si="48"/>
        <v>16</v>
      </c>
    </row>
    <row r="3090" spans="1:6">
      <c r="A3090">
        <v>2117975508</v>
      </c>
      <c r="B3090" t="s">
        <v>46</v>
      </c>
      <c r="C3090">
        <v>47735581300</v>
      </c>
      <c r="D3090" s="1">
        <v>44299</v>
      </c>
      <c r="E3090">
        <v>1365528</v>
      </c>
      <c r="F3090">
        <f t="shared" si="48"/>
        <v>16</v>
      </c>
    </row>
    <row r="3091" spans="1:6">
      <c r="A3091">
        <v>2148148173</v>
      </c>
      <c r="B3091" t="s">
        <v>1463</v>
      </c>
      <c r="C3091">
        <v>47685962770</v>
      </c>
      <c r="D3091" s="1">
        <v>44299</v>
      </c>
      <c r="E3091">
        <v>3998890</v>
      </c>
      <c r="F3091">
        <f t="shared" si="48"/>
        <v>16</v>
      </c>
    </row>
    <row r="3092" spans="1:6">
      <c r="A3092">
        <v>2148175282</v>
      </c>
      <c r="B3092" t="s">
        <v>1372</v>
      </c>
      <c r="C3092">
        <v>47691119739</v>
      </c>
      <c r="D3092" s="1">
        <v>44299</v>
      </c>
      <c r="E3092">
        <v>130</v>
      </c>
      <c r="F3092">
        <f t="shared" si="48"/>
        <v>16</v>
      </c>
    </row>
    <row r="3093" spans="1:6">
      <c r="A3093">
        <v>2148663874</v>
      </c>
      <c r="B3093" t="s">
        <v>1402</v>
      </c>
      <c r="C3093">
        <v>47732416360</v>
      </c>
      <c r="D3093" s="1">
        <v>44299</v>
      </c>
      <c r="E3093">
        <v>343398</v>
      </c>
      <c r="F3093">
        <f t="shared" si="48"/>
        <v>16</v>
      </c>
    </row>
    <row r="3094" spans="1:6">
      <c r="A3094">
        <v>2194216565</v>
      </c>
      <c r="B3094" t="s">
        <v>224</v>
      </c>
      <c r="C3094">
        <v>47742251813</v>
      </c>
      <c r="D3094" s="1">
        <v>44299</v>
      </c>
      <c r="E3094">
        <v>2</v>
      </c>
      <c r="F3094">
        <f t="shared" si="48"/>
        <v>16</v>
      </c>
    </row>
    <row r="3095" spans="1:6">
      <c r="A3095">
        <v>2194216565</v>
      </c>
      <c r="B3095" t="s">
        <v>224</v>
      </c>
      <c r="C3095">
        <v>47742429649</v>
      </c>
      <c r="D3095" s="1">
        <v>44299</v>
      </c>
      <c r="E3095">
        <v>225463</v>
      </c>
      <c r="F3095">
        <f t="shared" si="48"/>
        <v>16</v>
      </c>
    </row>
    <row r="3096" spans="1:6">
      <c r="A3096">
        <v>2200686674</v>
      </c>
      <c r="B3096" t="s">
        <v>171</v>
      </c>
      <c r="C3096">
        <v>47738629181</v>
      </c>
      <c r="D3096" s="1">
        <v>44299</v>
      </c>
      <c r="E3096">
        <v>3864966</v>
      </c>
      <c r="F3096">
        <f t="shared" si="48"/>
        <v>16</v>
      </c>
    </row>
    <row r="3097" spans="1:6">
      <c r="A3097">
        <v>2209549396</v>
      </c>
      <c r="B3097" t="s">
        <v>1155</v>
      </c>
      <c r="C3097">
        <v>47741674485</v>
      </c>
      <c r="D3097" s="1">
        <v>44299</v>
      </c>
      <c r="E3097">
        <v>2262362</v>
      </c>
      <c r="F3097">
        <f t="shared" si="48"/>
        <v>16</v>
      </c>
    </row>
    <row r="3098" spans="1:6">
      <c r="A3098">
        <v>2296191370</v>
      </c>
      <c r="B3098" t="s">
        <v>1426</v>
      </c>
      <c r="C3098">
        <v>47761929700</v>
      </c>
      <c r="D3098" s="1">
        <v>44299</v>
      </c>
      <c r="E3098">
        <v>197333</v>
      </c>
      <c r="F3098">
        <f t="shared" si="48"/>
        <v>16</v>
      </c>
    </row>
    <row r="3099" spans="1:6">
      <c r="A3099">
        <v>2297140834</v>
      </c>
      <c r="B3099" t="s">
        <v>166</v>
      </c>
      <c r="C3099">
        <v>47754268441</v>
      </c>
      <c r="D3099" s="1">
        <v>44299</v>
      </c>
      <c r="E3099">
        <v>73157</v>
      </c>
      <c r="F3099">
        <f t="shared" si="48"/>
        <v>16</v>
      </c>
    </row>
    <row r="3100" spans="1:6">
      <c r="A3100">
        <v>2298560487</v>
      </c>
      <c r="B3100" t="s">
        <v>574</v>
      </c>
      <c r="C3100">
        <v>47748284997</v>
      </c>
      <c r="D3100" s="1">
        <v>44299</v>
      </c>
      <c r="E3100">
        <v>11712</v>
      </c>
      <c r="F3100">
        <f t="shared" si="48"/>
        <v>16</v>
      </c>
    </row>
    <row r="3101" spans="1:6">
      <c r="A3101">
        <v>2298560487</v>
      </c>
      <c r="B3101" t="s">
        <v>574</v>
      </c>
      <c r="C3101">
        <v>47752775434</v>
      </c>
      <c r="D3101" s="1">
        <v>44299</v>
      </c>
      <c r="E3101">
        <v>1254</v>
      </c>
      <c r="F3101">
        <f t="shared" si="48"/>
        <v>16</v>
      </c>
    </row>
    <row r="3102" spans="1:6">
      <c r="A3102">
        <v>2306129132</v>
      </c>
      <c r="B3102" t="s">
        <v>19</v>
      </c>
      <c r="C3102">
        <v>47733715536</v>
      </c>
      <c r="D3102" s="1">
        <v>44299</v>
      </c>
      <c r="E3102">
        <v>2041948</v>
      </c>
      <c r="F3102">
        <f t="shared" si="48"/>
        <v>16</v>
      </c>
    </row>
    <row r="3103" spans="1:6">
      <c r="A3103">
        <v>2316302502</v>
      </c>
      <c r="B3103" t="s">
        <v>337</v>
      </c>
      <c r="C3103">
        <v>47771278667</v>
      </c>
      <c r="D3103" s="1">
        <v>44299</v>
      </c>
      <c r="E3103">
        <v>0</v>
      </c>
      <c r="F3103">
        <f t="shared" si="48"/>
        <v>16</v>
      </c>
    </row>
    <row r="3104" spans="1:6">
      <c r="A3104">
        <v>2318568584</v>
      </c>
      <c r="B3104" t="s">
        <v>195</v>
      </c>
      <c r="C3104">
        <v>47739275199</v>
      </c>
      <c r="D3104" s="1">
        <v>44299</v>
      </c>
      <c r="E3104">
        <v>195677</v>
      </c>
      <c r="F3104">
        <f t="shared" si="48"/>
        <v>16</v>
      </c>
    </row>
    <row r="3105" spans="1:6">
      <c r="A3105">
        <v>2318568584</v>
      </c>
      <c r="B3105" t="s">
        <v>195</v>
      </c>
      <c r="C3105">
        <v>47770005137</v>
      </c>
      <c r="D3105" s="1">
        <v>44299</v>
      </c>
      <c r="E3105">
        <v>4</v>
      </c>
      <c r="F3105">
        <f t="shared" si="48"/>
        <v>16</v>
      </c>
    </row>
    <row r="3106" spans="1:6">
      <c r="A3106">
        <v>2318896970</v>
      </c>
      <c r="B3106" t="s">
        <v>404</v>
      </c>
      <c r="C3106">
        <v>47741165404</v>
      </c>
      <c r="D3106" s="1">
        <v>44299</v>
      </c>
      <c r="E3106">
        <v>318949</v>
      </c>
      <c r="F3106">
        <f t="shared" si="48"/>
        <v>16</v>
      </c>
    </row>
    <row r="3107" spans="1:6">
      <c r="A3107">
        <v>2318896970</v>
      </c>
      <c r="B3107" t="s">
        <v>404</v>
      </c>
      <c r="C3107">
        <v>47767726728</v>
      </c>
      <c r="D3107" s="1">
        <v>44299</v>
      </c>
      <c r="E3107">
        <v>3094</v>
      </c>
      <c r="F3107">
        <f t="shared" si="48"/>
        <v>16</v>
      </c>
    </row>
    <row r="3108" spans="1:6">
      <c r="A3108">
        <v>2318896970</v>
      </c>
      <c r="B3108" t="s">
        <v>404</v>
      </c>
      <c r="C3108">
        <v>47768798353</v>
      </c>
      <c r="D3108" s="1">
        <v>44299</v>
      </c>
      <c r="E3108">
        <v>30074</v>
      </c>
      <c r="F3108">
        <f t="shared" si="48"/>
        <v>16</v>
      </c>
    </row>
    <row r="3109" spans="1:6">
      <c r="A3109">
        <v>2322422631</v>
      </c>
      <c r="B3109" t="s">
        <v>1448</v>
      </c>
      <c r="C3109">
        <v>47690974037</v>
      </c>
      <c r="D3109" s="1">
        <v>44299</v>
      </c>
      <c r="E3109">
        <v>61764</v>
      </c>
      <c r="F3109">
        <f t="shared" si="48"/>
        <v>16</v>
      </c>
    </row>
    <row r="3110" spans="1:6">
      <c r="A3110">
        <v>2329061679</v>
      </c>
      <c r="B3110" t="s">
        <v>63</v>
      </c>
      <c r="C3110">
        <v>47756110489</v>
      </c>
      <c r="D3110" s="1">
        <v>44299</v>
      </c>
      <c r="E3110">
        <v>25040802</v>
      </c>
      <c r="F3110">
        <f t="shared" si="48"/>
        <v>16</v>
      </c>
    </row>
    <row r="3111" spans="1:6">
      <c r="A3111">
        <v>2331824593</v>
      </c>
      <c r="B3111" t="s">
        <v>722</v>
      </c>
      <c r="C3111">
        <v>47739484152</v>
      </c>
      <c r="D3111" s="1">
        <v>44299</v>
      </c>
      <c r="E3111">
        <v>17351</v>
      </c>
      <c r="F3111">
        <f t="shared" si="48"/>
        <v>16</v>
      </c>
    </row>
    <row r="3112" spans="1:6">
      <c r="A3112">
        <v>2331824593</v>
      </c>
      <c r="B3112" t="s">
        <v>722</v>
      </c>
      <c r="C3112">
        <v>47748023412</v>
      </c>
      <c r="D3112" s="1">
        <v>44299</v>
      </c>
      <c r="E3112">
        <v>37182</v>
      </c>
      <c r="F3112">
        <f t="shared" si="48"/>
        <v>16</v>
      </c>
    </row>
    <row r="3113" spans="1:6">
      <c r="A3113">
        <v>865</v>
      </c>
      <c r="B3113" t="s">
        <v>1359</v>
      </c>
      <c r="C3113">
        <v>47785228736</v>
      </c>
      <c r="D3113" s="1">
        <v>44300</v>
      </c>
      <c r="E3113">
        <v>47306</v>
      </c>
      <c r="F3113">
        <f t="shared" si="48"/>
        <v>16</v>
      </c>
    </row>
    <row r="3114" spans="1:6">
      <c r="A3114">
        <v>865</v>
      </c>
      <c r="B3114" t="s">
        <v>1359</v>
      </c>
      <c r="C3114">
        <v>47814179043</v>
      </c>
      <c r="D3114" s="1">
        <v>44300</v>
      </c>
      <c r="E3114">
        <v>75300</v>
      </c>
      <c r="F3114">
        <f t="shared" si="48"/>
        <v>16</v>
      </c>
    </row>
    <row r="3115" spans="1:6">
      <c r="A3115">
        <v>285507</v>
      </c>
      <c r="B3115" t="s">
        <v>1264</v>
      </c>
      <c r="C3115">
        <v>47790824424</v>
      </c>
      <c r="D3115" s="1">
        <v>44300</v>
      </c>
      <c r="E3115">
        <v>10623</v>
      </c>
      <c r="F3115">
        <f t="shared" si="48"/>
        <v>16</v>
      </c>
    </row>
    <row r="3116" spans="1:6">
      <c r="A3116">
        <v>285507</v>
      </c>
      <c r="B3116" t="s">
        <v>1264</v>
      </c>
      <c r="C3116">
        <v>47807785609</v>
      </c>
      <c r="D3116" s="1">
        <v>44300</v>
      </c>
      <c r="E3116">
        <v>17803</v>
      </c>
      <c r="F3116">
        <f t="shared" si="48"/>
        <v>16</v>
      </c>
    </row>
    <row r="3117" spans="1:6">
      <c r="A3117">
        <v>338483</v>
      </c>
      <c r="B3117" t="s">
        <v>132</v>
      </c>
      <c r="C3117">
        <v>47786373346</v>
      </c>
      <c r="D3117" s="1">
        <v>44300</v>
      </c>
      <c r="E3117">
        <v>104815</v>
      </c>
      <c r="F3117">
        <f t="shared" si="48"/>
        <v>16</v>
      </c>
    </row>
    <row r="3118" spans="1:6">
      <c r="A3118">
        <v>338483</v>
      </c>
      <c r="B3118" t="s">
        <v>132</v>
      </c>
      <c r="C3118">
        <v>47796782404</v>
      </c>
      <c r="D3118" s="1">
        <v>44300</v>
      </c>
      <c r="E3118">
        <v>51035</v>
      </c>
      <c r="F3118">
        <f t="shared" si="48"/>
        <v>16</v>
      </c>
    </row>
    <row r="3119" spans="1:6">
      <c r="A3119">
        <v>3118597</v>
      </c>
      <c r="B3119" t="s">
        <v>62</v>
      </c>
      <c r="C3119">
        <v>47802557596</v>
      </c>
      <c r="D3119" s="1">
        <v>44300</v>
      </c>
      <c r="E3119">
        <v>564554</v>
      </c>
      <c r="F3119">
        <f t="shared" si="48"/>
        <v>16</v>
      </c>
    </row>
    <row r="3120" spans="1:6">
      <c r="A3120">
        <v>43690505</v>
      </c>
      <c r="B3120" t="s">
        <v>1406</v>
      </c>
      <c r="C3120">
        <v>47781253823</v>
      </c>
      <c r="D3120" s="1">
        <v>44300</v>
      </c>
      <c r="E3120">
        <v>52741</v>
      </c>
      <c r="F3120">
        <f t="shared" si="48"/>
        <v>16</v>
      </c>
    </row>
    <row r="3121" spans="1:6">
      <c r="A3121">
        <v>43690505</v>
      </c>
      <c r="B3121" t="s">
        <v>1406</v>
      </c>
      <c r="C3121">
        <v>47784761751</v>
      </c>
      <c r="D3121" s="1">
        <v>44300</v>
      </c>
      <c r="E3121">
        <v>24312</v>
      </c>
      <c r="F3121">
        <f t="shared" si="48"/>
        <v>16</v>
      </c>
    </row>
    <row r="3122" spans="1:6">
      <c r="A3122">
        <v>43690505</v>
      </c>
      <c r="B3122" t="s">
        <v>1406</v>
      </c>
      <c r="C3122">
        <v>47785342248</v>
      </c>
      <c r="D3122" s="1">
        <v>44300</v>
      </c>
      <c r="E3122">
        <v>556</v>
      </c>
      <c r="F3122">
        <f t="shared" si="48"/>
        <v>16</v>
      </c>
    </row>
    <row r="3123" spans="1:6">
      <c r="A3123">
        <v>43690505</v>
      </c>
      <c r="B3123" t="s">
        <v>1406</v>
      </c>
      <c r="C3123">
        <v>47785709166</v>
      </c>
      <c r="D3123" s="1">
        <v>44300</v>
      </c>
      <c r="E3123">
        <v>23</v>
      </c>
      <c r="F3123">
        <f t="shared" si="48"/>
        <v>16</v>
      </c>
    </row>
    <row r="3124" spans="1:6">
      <c r="A3124">
        <v>43690505</v>
      </c>
      <c r="B3124" t="s">
        <v>1406</v>
      </c>
      <c r="C3124">
        <v>47792506290</v>
      </c>
      <c r="D3124" s="1">
        <v>44300</v>
      </c>
      <c r="E3124">
        <v>5</v>
      </c>
      <c r="F3124">
        <f t="shared" si="48"/>
        <v>16</v>
      </c>
    </row>
    <row r="3125" spans="1:6">
      <c r="A3125">
        <v>43690505</v>
      </c>
      <c r="B3125" t="s">
        <v>1406</v>
      </c>
      <c r="C3125">
        <v>47795620079</v>
      </c>
      <c r="D3125" s="1">
        <v>44300</v>
      </c>
      <c r="E3125">
        <v>22</v>
      </c>
      <c r="F3125">
        <f t="shared" si="48"/>
        <v>16</v>
      </c>
    </row>
    <row r="3126" spans="1:6">
      <c r="A3126">
        <v>43690505</v>
      </c>
      <c r="B3126" t="s">
        <v>1406</v>
      </c>
      <c r="C3126">
        <v>47801317109</v>
      </c>
      <c r="D3126" s="1">
        <v>44300</v>
      </c>
      <c r="E3126">
        <v>4</v>
      </c>
      <c r="F3126">
        <f t="shared" si="48"/>
        <v>16</v>
      </c>
    </row>
    <row r="3127" spans="1:6">
      <c r="A3127">
        <v>43690505</v>
      </c>
      <c r="B3127" t="s">
        <v>1406</v>
      </c>
      <c r="C3127">
        <v>47803132906</v>
      </c>
      <c r="D3127" s="1">
        <v>44300</v>
      </c>
      <c r="E3127">
        <v>19</v>
      </c>
      <c r="F3127">
        <f t="shared" si="48"/>
        <v>16</v>
      </c>
    </row>
    <row r="3128" spans="1:6">
      <c r="A3128">
        <v>43690505</v>
      </c>
      <c r="B3128" t="s">
        <v>1406</v>
      </c>
      <c r="C3128">
        <v>47807558148</v>
      </c>
      <c r="D3128" s="1">
        <v>44300</v>
      </c>
      <c r="E3128">
        <v>18</v>
      </c>
      <c r="F3128">
        <f t="shared" si="48"/>
        <v>16</v>
      </c>
    </row>
    <row r="3129" spans="1:6">
      <c r="A3129">
        <v>49314996</v>
      </c>
      <c r="B3129" t="s">
        <v>1461</v>
      </c>
      <c r="C3129">
        <v>47777119540</v>
      </c>
      <c r="D3129" s="1">
        <v>44300</v>
      </c>
      <c r="E3129">
        <v>162</v>
      </c>
      <c r="F3129">
        <f t="shared" si="48"/>
        <v>16</v>
      </c>
    </row>
    <row r="3130" spans="1:6">
      <c r="A3130">
        <v>51417761</v>
      </c>
      <c r="B3130" t="s">
        <v>1517</v>
      </c>
      <c r="C3130">
        <v>47813704404</v>
      </c>
      <c r="D3130" s="1">
        <v>44300</v>
      </c>
      <c r="E3130">
        <v>1719470</v>
      </c>
      <c r="F3130">
        <f t="shared" si="48"/>
        <v>16</v>
      </c>
    </row>
    <row r="3131" spans="1:6">
      <c r="A3131">
        <v>51805530</v>
      </c>
      <c r="B3131" t="s">
        <v>1484</v>
      </c>
      <c r="C3131">
        <v>47789608289</v>
      </c>
      <c r="D3131" s="1">
        <v>44300</v>
      </c>
      <c r="E3131">
        <v>16096317</v>
      </c>
      <c r="F3131">
        <f t="shared" si="48"/>
        <v>16</v>
      </c>
    </row>
    <row r="3132" spans="1:6">
      <c r="A3132">
        <v>55479114</v>
      </c>
      <c r="B3132" t="s">
        <v>1434</v>
      </c>
      <c r="C3132">
        <v>47793620105</v>
      </c>
      <c r="D3132" s="1">
        <v>44300</v>
      </c>
      <c r="E3132">
        <v>175158</v>
      </c>
      <c r="F3132">
        <f t="shared" si="48"/>
        <v>16</v>
      </c>
    </row>
    <row r="3133" spans="1:6">
      <c r="A3133">
        <v>55479114</v>
      </c>
      <c r="B3133" t="s">
        <v>1434</v>
      </c>
      <c r="C3133">
        <v>47796099099</v>
      </c>
      <c r="D3133" s="1">
        <v>44300</v>
      </c>
      <c r="E3133">
        <v>64808</v>
      </c>
      <c r="F3133">
        <f t="shared" si="48"/>
        <v>16</v>
      </c>
    </row>
    <row r="3134" spans="1:6">
      <c r="A3134">
        <v>55479114</v>
      </c>
      <c r="B3134" t="s">
        <v>1434</v>
      </c>
      <c r="C3134">
        <v>47814020315</v>
      </c>
      <c r="D3134" s="1">
        <v>44300</v>
      </c>
      <c r="E3134">
        <v>188477</v>
      </c>
      <c r="F3134">
        <f t="shared" si="48"/>
        <v>16</v>
      </c>
    </row>
    <row r="3135" spans="1:6">
      <c r="A3135">
        <v>56941917</v>
      </c>
      <c r="B3135" t="s">
        <v>1311</v>
      </c>
      <c r="C3135">
        <v>47826039889</v>
      </c>
      <c r="D3135" s="1">
        <v>44300</v>
      </c>
      <c r="E3135">
        <v>721</v>
      </c>
      <c r="F3135">
        <f t="shared" si="48"/>
        <v>16</v>
      </c>
    </row>
    <row r="3136" spans="1:6">
      <c r="A3136">
        <v>58884211</v>
      </c>
      <c r="B3136" t="s">
        <v>483</v>
      </c>
      <c r="C3136">
        <v>47801241421</v>
      </c>
      <c r="D3136" s="1">
        <v>44300</v>
      </c>
      <c r="E3136">
        <v>57759</v>
      </c>
      <c r="F3136">
        <f t="shared" si="48"/>
        <v>16</v>
      </c>
    </row>
    <row r="3137" spans="1:6">
      <c r="A3137">
        <v>60014596</v>
      </c>
      <c r="B3137" t="s">
        <v>1260</v>
      </c>
      <c r="C3137">
        <v>47796151959</v>
      </c>
      <c r="D3137" s="1">
        <v>44300</v>
      </c>
      <c r="E3137">
        <v>1</v>
      </c>
      <c r="F3137">
        <f t="shared" si="48"/>
        <v>16</v>
      </c>
    </row>
    <row r="3138" spans="1:6">
      <c r="A3138">
        <v>65791320</v>
      </c>
      <c r="B3138" t="s">
        <v>80</v>
      </c>
      <c r="C3138">
        <v>47776633279</v>
      </c>
      <c r="D3138" s="1">
        <v>44300</v>
      </c>
      <c r="E3138">
        <v>356</v>
      </c>
      <c r="F3138">
        <f t="shared" si="48"/>
        <v>16</v>
      </c>
    </row>
    <row r="3139" spans="1:6">
      <c r="A3139">
        <v>65791320</v>
      </c>
      <c r="B3139" t="s">
        <v>80</v>
      </c>
      <c r="C3139">
        <v>47829201967</v>
      </c>
      <c r="D3139" s="1">
        <v>44300</v>
      </c>
      <c r="E3139">
        <v>37</v>
      </c>
      <c r="F3139">
        <f t="shared" ref="F3139:F3202" si="49">WEEKNUM(D3139)</f>
        <v>16</v>
      </c>
    </row>
    <row r="3140" spans="1:6">
      <c r="A3140">
        <v>70514785</v>
      </c>
      <c r="B3140" t="s">
        <v>245</v>
      </c>
      <c r="C3140">
        <v>47801476325</v>
      </c>
      <c r="D3140" s="1">
        <v>44300</v>
      </c>
      <c r="E3140">
        <v>2616535</v>
      </c>
      <c r="F3140">
        <f t="shared" si="49"/>
        <v>16</v>
      </c>
    </row>
    <row r="3141" spans="1:6">
      <c r="A3141">
        <v>88619060</v>
      </c>
      <c r="B3141" t="s">
        <v>58</v>
      </c>
      <c r="C3141">
        <v>47802959583</v>
      </c>
      <c r="D3141" s="1">
        <v>44300</v>
      </c>
      <c r="E3141">
        <v>51340</v>
      </c>
      <c r="F3141">
        <f t="shared" si="49"/>
        <v>16</v>
      </c>
    </row>
    <row r="3142" spans="1:6">
      <c r="A3142">
        <v>88619060</v>
      </c>
      <c r="B3142" t="s">
        <v>58</v>
      </c>
      <c r="C3142">
        <v>47804661203</v>
      </c>
      <c r="D3142" s="1">
        <v>44300</v>
      </c>
      <c r="E3142">
        <v>5334</v>
      </c>
      <c r="F3142">
        <f t="shared" si="49"/>
        <v>16</v>
      </c>
    </row>
    <row r="3143" spans="1:6">
      <c r="A3143">
        <v>88619060</v>
      </c>
      <c r="B3143" t="s">
        <v>58</v>
      </c>
      <c r="C3143">
        <v>47804722101</v>
      </c>
      <c r="D3143" s="1">
        <v>44300</v>
      </c>
      <c r="E3143">
        <v>7114</v>
      </c>
      <c r="F3143">
        <f t="shared" si="49"/>
        <v>16</v>
      </c>
    </row>
    <row r="3144" spans="1:6">
      <c r="A3144">
        <v>88619060</v>
      </c>
      <c r="B3144" t="s">
        <v>58</v>
      </c>
      <c r="C3144">
        <v>47805440862</v>
      </c>
      <c r="D3144" s="1">
        <v>44300</v>
      </c>
      <c r="E3144">
        <v>37</v>
      </c>
      <c r="F3144">
        <f t="shared" si="49"/>
        <v>16</v>
      </c>
    </row>
    <row r="3145" spans="1:6">
      <c r="A3145">
        <v>88619060</v>
      </c>
      <c r="B3145" t="s">
        <v>58</v>
      </c>
      <c r="C3145">
        <v>47824575704</v>
      </c>
      <c r="D3145" s="1">
        <v>44300</v>
      </c>
      <c r="E3145">
        <v>63</v>
      </c>
      <c r="F3145">
        <f t="shared" si="49"/>
        <v>16</v>
      </c>
    </row>
    <row r="3146" spans="1:6">
      <c r="A3146">
        <v>95396997</v>
      </c>
      <c r="B3146" t="s">
        <v>56</v>
      </c>
      <c r="C3146">
        <v>47801494628</v>
      </c>
      <c r="D3146" s="1">
        <v>44300</v>
      </c>
      <c r="E3146">
        <v>571026</v>
      </c>
      <c r="F3146">
        <f t="shared" si="49"/>
        <v>16</v>
      </c>
    </row>
    <row r="3147" spans="1:6">
      <c r="A3147">
        <v>111909235</v>
      </c>
      <c r="B3147" t="s">
        <v>1250</v>
      </c>
      <c r="C3147">
        <v>47787443715</v>
      </c>
      <c r="D3147" s="1">
        <v>44300</v>
      </c>
      <c r="E3147">
        <v>2641</v>
      </c>
      <c r="F3147">
        <f t="shared" si="49"/>
        <v>16</v>
      </c>
    </row>
    <row r="3148" spans="1:6">
      <c r="A3148">
        <v>113074979</v>
      </c>
      <c r="B3148" t="s">
        <v>1394</v>
      </c>
      <c r="C3148">
        <v>47795312598</v>
      </c>
      <c r="D3148" s="1">
        <v>44300</v>
      </c>
      <c r="E3148">
        <v>44684</v>
      </c>
      <c r="F3148">
        <f t="shared" si="49"/>
        <v>16</v>
      </c>
    </row>
    <row r="3149" spans="1:6">
      <c r="A3149">
        <v>113074979</v>
      </c>
      <c r="B3149" t="s">
        <v>1394</v>
      </c>
      <c r="C3149">
        <v>47828997917</v>
      </c>
      <c r="D3149" s="1">
        <v>44300</v>
      </c>
      <c r="E3149">
        <v>18</v>
      </c>
      <c r="F3149">
        <f t="shared" si="49"/>
        <v>16</v>
      </c>
    </row>
    <row r="3150" spans="1:6">
      <c r="A3150">
        <v>136552612</v>
      </c>
      <c r="B3150" t="s">
        <v>119</v>
      </c>
      <c r="C3150">
        <v>47777040514</v>
      </c>
      <c r="D3150" s="1">
        <v>44300</v>
      </c>
      <c r="E3150">
        <v>3</v>
      </c>
      <c r="F3150">
        <f t="shared" si="49"/>
        <v>16</v>
      </c>
    </row>
    <row r="3151" spans="1:6">
      <c r="A3151">
        <v>136552612</v>
      </c>
      <c r="B3151" t="s">
        <v>119</v>
      </c>
      <c r="C3151">
        <v>47791404646</v>
      </c>
      <c r="D3151" s="1">
        <v>44300</v>
      </c>
      <c r="E3151">
        <v>6</v>
      </c>
      <c r="F3151">
        <f t="shared" si="49"/>
        <v>16</v>
      </c>
    </row>
    <row r="3152" spans="1:6">
      <c r="A3152">
        <v>136552612</v>
      </c>
      <c r="B3152" t="s">
        <v>119</v>
      </c>
      <c r="C3152">
        <v>47796898276</v>
      </c>
      <c r="D3152" s="1">
        <v>44300</v>
      </c>
      <c r="E3152">
        <v>1</v>
      </c>
      <c r="F3152">
        <f t="shared" si="49"/>
        <v>16</v>
      </c>
    </row>
    <row r="3153" spans="1:6">
      <c r="A3153">
        <v>136552612</v>
      </c>
      <c r="B3153" t="s">
        <v>119</v>
      </c>
      <c r="C3153">
        <v>47829091261</v>
      </c>
      <c r="D3153" s="1">
        <v>44300</v>
      </c>
      <c r="E3153">
        <v>1</v>
      </c>
      <c r="F3153">
        <f t="shared" si="49"/>
        <v>16</v>
      </c>
    </row>
    <row r="3154" spans="1:6">
      <c r="A3154">
        <v>139248819</v>
      </c>
      <c r="B3154" t="s">
        <v>385</v>
      </c>
      <c r="C3154">
        <v>47819291534</v>
      </c>
      <c r="D3154" s="1">
        <v>44300</v>
      </c>
      <c r="E3154">
        <v>72</v>
      </c>
      <c r="F3154">
        <f t="shared" si="49"/>
        <v>16</v>
      </c>
    </row>
    <row r="3155" spans="1:6">
      <c r="A3155">
        <v>156585042</v>
      </c>
      <c r="B3155" t="s">
        <v>111</v>
      </c>
      <c r="C3155">
        <v>47791777327</v>
      </c>
      <c r="D3155" s="1">
        <v>44300</v>
      </c>
      <c r="E3155">
        <v>99841</v>
      </c>
      <c r="F3155">
        <f t="shared" si="49"/>
        <v>16</v>
      </c>
    </row>
    <row r="3156" spans="1:6">
      <c r="A3156">
        <v>286040586</v>
      </c>
      <c r="B3156" t="s">
        <v>353</v>
      </c>
      <c r="C3156">
        <v>47776786407</v>
      </c>
      <c r="D3156" s="1">
        <v>44300</v>
      </c>
      <c r="E3156">
        <v>8</v>
      </c>
      <c r="F3156">
        <f t="shared" si="49"/>
        <v>16</v>
      </c>
    </row>
    <row r="3157" spans="1:6">
      <c r="A3157">
        <v>286040586</v>
      </c>
      <c r="B3157" t="s">
        <v>353</v>
      </c>
      <c r="C3157">
        <v>47797566325</v>
      </c>
      <c r="D3157" s="1">
        <v>44300</v>
      </c>
      <c r="E3157">
        <v>5325</v>
      </c>
      <c r="F3157">
        <f t="shared" si="49"/>
        <v>16</v>
      </c>
    </row>
    <row r="3158" spans="1:6">
      <c r="A3158">
        <v>286040586</v>
      </c>
      <c r="B3158" t="s">
        <v>353</v>
      </c>
      <c r="C3158">
        <v>47805067561</v>
      </c>
      <c r="D3158" s="1">
        <v>44300</v>
      </c>
      <c r="E3158">
        <v>7</v>
      </c>
      <c r="F3158">
        <f t="shared" si="49"/>
        <v>16</v>
      </c>
    </row>
    <row r="3159" spans="1:6">
      <c r="A3159">
        <v>286040586</v>
      </c>
      <c r="B3159" t="s">
        <v>353</v>
      </c>
      <c r="C3159">
        <v>47817864511</v>
      </c>
      <c r="D3159" s="1">
        <v>44300</v>
      </c>
      <c r="E3159">
        <v>1051</v>
      </c>
      <c r="F3159">
        <f t="shared" si="49"/>
        <v>16</v>
      </c>
    </row>
    <row r="3160" spans="1:6">
      <c r="A3160">
        <v>286040586</v>
      </c>
      <c r="B3160" t="s">
        <v>353</v>
      </c>
      <c r="C3160">
        <v>47828253841</v>
      </c>
      <c r="D3160" s="1">
        <v>44300</v>
      </c>
      <c r="E3160">
        <v>10</v>
      </c>
      <c r="F3160">
        <f t="shared" si="49"/>
        <v>16</v>
      </c>
    </row>
    <row r="3161" spans="1:6">
      <c r="A3161">
        <v>339803704</v>
      </c>
      <c r="B3161" t="s">
        <v>1499</v>
      </c>
      <c r="C3161">
        <v>47799832721</v>
      </c>
      <c r="D3161" s="1">
        <v>44300</v>
      </c>
      <c r="E3161">
        <v>104032</v>
      </c>
      <c r="F3161">
        <f t="shared" si="49"/>
        <v>16</v>
      </c>
    </row>
    <row r="3162" spans="1:6">
      <c r="A3162">
        <v>370639335</v>
      </c>
      <c r="B3162" t="s">
        <v>69</v>
      </c>
      <c r="C3162">
        <v>47810202868</v>
      </c>
      <c r="D3162" s="1">
        <v>44300</v>
      </c>
      <c r="E3162">
        <v>109371</v>
      </c>
      <c r="F3162">
        <f t="shared" si="49"/>
        <v>16</v>
      </c>
    </row>
    <row r="3163" spans="1:6">
      <c r="A3163">
        <v>371388205</v>
      </c>
      <c r="B3163" t="s">
        <v>49</v>
      </c>
      <c r="C3163">
        <v>47784097255</v>
      </c>
      <c r="D3163" s="1">
        <v>44300</v>
      </c>
      <c r="E3163">
        <v>1829199</v>
      </c>
      <c r="F3163">
        <f t="shared" si="49"/>
        <v>16</v>
      </c>
    </row>
    <row r="3164" spans="1:6">
      <c r="A3164">
        <v>374474177</v>
      </c>
      <c r="B3164" t="s">
        <v>1330</v>
      </c>
      <c r="C3164">
        <v>47799826853</v>
      </c>
      <c r="D3164" s="1">
        <v>44300</v>
      </c>
      <c r="E3164">
        <v>1</v>
      </c>
      <c r="F3164">
        <f t="shared" si="49"/>
        <v>16</v>
      </c>
    </row>
    <row r="3165" spans="1:6">
      <c r="A3165">
        <v>380001897</v>
      </c>
      <c r="B3165" t="s">
        <v>1449</v>
      </c>
      <c r="C3165">
        <v>47802999227</v>
      </c>
      <c r="D3165" s="1">
        <v>44300</v>
      </c>
      <c r="E3165">
        <v>26502</v>
      </c>
      <c r="F3165">
        <f t="shared" si="49"/>
        <v>16</v>
      </c>
    </row>
    <row r="3166" spans="1:6">
      <c r="A3166">
        <v>387019564</v>
      </c>
      <c r="B3166" t="s">
        <v>97</v>
      </c>
      <c r="C3166">
        <v>47802901995</v>
      </c>
      <c r="D3166" s="1">
        <v>44300</v>
      </c>
      <c r="E3166">
        <v>65</v>
      </c>
      <c r="F3166">
        <f t="shared" si="49"/>
        <v>16</v>
      </c>
    </row>
    <row r="3167" spans="1:6">
      <c r="A3167">
        <v>387019564</v>
      </c>
      <c r="B3167" t="s">
        <v>97</v>
      </c>
      <c r="C3167">
        <v>47827646306</v>
      </c>
      <c r="D3167" s="1">
        <v>44300</v>
      </c>
      <c r="E3167">
        <v>88</v>
      </c>
      <c r="F3167">
        <f t="shared" si="49"/>
        <v>16</v>
      </c>
    </row>
    <row r="3168" spans="1:6">
      <c r="A3168">
        <v>389604896</v>
      </c>
      <c r="B3168" t="s">
        <v>1470</v>
      </c>
      <c r="C3168">
        <v>47812718772</v>
      </c>
      <c r="D3168" s="1">
        <v>44300</v>
      </c>
      <c r="E3168">
        <v>7139088</v>
      </c>
      <c r="F3168">
        <f t="shared" si="49"/>
        <v>16</v>
      </c>
    </row>
    <row r="3169" spans="1:6">
      <c r="A3169">
        <v>390266656</v>
      </c>
      <c r="B3169" t="s">
        <v>102</v>
      </c>
      <c r="C3169">
        <v>47794809180</v>
      </c>
      <c r="D3169" s="1">
        <v>44300</v>
      </c>
      <c r="E3169">
        <v>261964</v>
      </c>
      <c r="F3169">
        <f t="shared" si="49"/>
        <v>16</v>
      </c>
    </row>
    <row r="3170" spans="1:6">
      <c r="A3170">
        <v>391893321</v>
      </c>
      <c r="B3170" t="s">
        <v>1435</v>
      </c>
      <c r="C3170">
        <v>47820855207</v>
      </c>
      <c r="D3170" s="1">
        <v>44300</v>
      </c>
      <c r="E3170">
        <v>2</v>
      </c>
      <c r="F3170">
        <f t="shared" si="49"/>
        <v>16</v>
      </c>
    </row>
    <row r="3171" spans="1:6">
      <c r="A3171">
        <v>398928955</v>
      </c>
      <c r="B3171" t="s">
        <v>1519</v>
      </c>
      <c r="C3171">
        <v>47776657356</v>
      </c>
      <c r="D3171" s="1">
        <v>44300</v>
      </c>
      <c r="E3171">
        <v>77</v>
      </c>
      <c r="F3171">
        <f t="shared" si="49"/>
        <v>16</v>
      </c>
    </row>
    <row r="3172" spans="1:6">
      <c r="A3172">
        <v>398928955</v>
      </c>
      <c r="B3172" t="s">
        <v>1519</v>
      </c>
      <c r="C3172">
        <v>47776912953</v>
      </c>
      <c r="D3172" s="1">
        <v>44300</v>
      </c>
      <c r="E3172">
        <v>549018</v>
      </c>
      <c r="F3172">
        <f t="shared" si="49"/>
        <v>16</v>
      </c>
    </row>
    <row r="3173" spans="1:6">
      <c r="A3173">
        <v>398928955</v>
      </c>
      <c r="B3173" t="s">
        <v>1519</v>
      </c>
      <c r="C3173">
        <v>47778310624</v>
      </c>
      <c r="D3173" s="1">
        <v>44300</v>
      </c>
      <c r="E3173">
        <v>2530603</v>
      </c>
      <c r="F3173">
        <f t="shared" si="49"/>
        <v>16</v>
      </c>
    </row>
    <row r="3174" spans="1:6">
      <c r="A3174">
        <v>398928955</v>
      </c>
      <c r="B3174" t="s">
        <v>1519</v>
      </c>
      <c r="C3174">
        <v>47783816571</v>
      </c>
      <c r="D3174" s="1">
        <v>44300</v>
      </c>
      <c r="E3174">
        <v>1</v>
      </c>
      <c r="F3174">
        <f t="shared" si="49"/>
        <v>16</v>
      </c>
    </row>
    <row r="3175" spans="1:6">
      <c r="A3175">
        <v>398928955</v>
      </c>
      <c r="B3175" t="s">
        <v>1519</v>
      </c>
      <c r="C3175">
        <v>47783816863</v>
      </c>
      <c r="D3175" s="1">
        <v>44300</v>
      </c>
      <c r="E3175">
        <v>12</v>
      </c>
      <c r="F3175">
        <f t="shared" si="49"/>
        <v>16</v>
      </c>
    </row>
    <row r="3176" spans="1:6">
      <c r="A3176">
        <v>398928955</v>
      </c>
      <c r="B3176" t="s">
        <v>1519</v>
      </c>
      <c r="C3176">
        <v>47783817158</v>
      </c>
      <c r="D3176" s="1">
        <v>44300</v>
      </c>
      <c r="E3176">
        <v>1</v>
      </c>
      <c r="F3176">
        <f t="shared" si="49"/>
        <v>16</v>
      </c>
    </row>
    <row r="3177" spans="1:6">
      <c r="A3177">
        <v>398928955</v>
      </c>
      <c r="B3177" t="s">
        <v>1519</v>
      </c>
      <c r="C3177">
        <v>47783818533</v>
      </c>
      <c r="D3177" s="1">
        <v>44300</v>
      </c>
      <c r="E3177">
        <v>4</v>
      </c>
      <c r="F3177">
        <f t="shared" si="49"/>
        <v>16</v>
      </c>
    </row>
    <row r="3178" spans="1:6">
      <c r="A3178">
        <v>398928955</v>
      </c>
      <c r="B3178" t="s">
        <v>1519</v>
      </c>
      <c r="C3178">
        <v>47783818559</v>
      </c>
      <c r="D3178" s="1">
        <v>44300</v>
      </c>
      <c r="E3178">
        <v>27</v>
      </c>
      <c r="F3178">
        <f t="shared" si="49"/>
        <v>16</v>
      </c>
    </row>
    <row r="3179" spans="1:6">
      <c r="A3179">
        <v>398928955</v>
      </c>
      <c r="B3179" t="s">
        <v>1519</v>
      </c>
      <c r="C3179">
        <v>47783819178</v>
      </c>
      <c r="D3179" s="1">
        <v>44300</v>
      </c>
      <c r="E3179">
        <v>1</v>
      </c>
      <c r="F3179">
        <f t="shared" si="49"/>
        <v>16</v>
      </c>
    </row>
    <row r="3180" spans="1:6">
      <c r="A3180">
        <v>398928955</v>
      </c>
      <c r="B3180" t="s">
        <v>1519</v>
      </c>
      <c r="C3180">
        <v>47783825808</v>
      </c>
      <c r="D3180" s="1">
        <v>44300</v>
      </c>
      <c r="E3180">
        <v>1</v>
      </c>
      <c r="F3180">
        <f t="shared" si="49"/>
        <v>16</v>
      </c>
    </row>
    <row r="3181" spans="1:6">
      <c r="A3181">
        <v>398928955</v>
      </c>
      <c r="B3181" t="s">
        <v>1519</v>
      </c>
      <c r="C3181">
        <v>47783870525</v>
      </c>
      <c r="D3181" s="1">
        <v>44300</v>
      </c>
      <c r="E3181">
        <v>3</v>
      </c>
      <c r="F3181">
        <f t="shared" si="49"/>
        <v>16</v>
      </c>
    </row>
    <row r="3182" spans="1:6">
      <c r="A3182">
        <v>398928955</v>
      </c>
      <c r="B3182" t="s">
        <v>1519</v>
      </c>
      <c r="C3182">
        <v>47784633262</v>
      </c>
      <c r="D3182" s="1">
        <v>44300</v>
      </c>
      <c r="E3182">
        <v>9</v>
      </c>
      <c r="F3182">
        <f t="shared" si="49"/>
        <v>16</v>
      </c>
    </row>
    <row r="3183" spans="1:6">
      <c r="A3183">
        <v>398928955</v>
      </c>
      <c r="B3183" t="s">
        <v>1519</v>
      </c>
      <c r="C3183">
        <v>47784647661</v>
      </c>
      <c r="D3183" s="1">
        <v>44300</v>
      </c>
      <c r="E3183">
        <v>1</v>
      </c>
      <c r="F3183">
        <f t="shared" si="49"/>
        <v>16</v>
      </c>
    </row>
    <row r="3184" spans="1:6">
      <c r="A3184">
        <v>398928955</v>
      </c>
      <c r="B3184" t="s">
        <v>1519</v>
      </c>
      <c r="C3184">
        <v>47784660137</v>
      </c>
      <c r="D3184" s="1">
        <v>44300</v>
      </c>
      <c r="E3184">
        <v>1</v>
      </c>
      <c r="F3184">
        <f t="shared" si="49"/>
        <v>16</v>
      </c>
    </row>
    <row r="3185" spans="1:6">
      <c r="A3185">
        <v>398928955</v>
      </c>
      <c r="B3185" t="s">
        <v>1519</v>
      </c>
      <c r="C3185">
        <v>47785413707</v>
      </c>
      <c r="D3185" s="1">
        <v>44300</v>
      </c>
      <c r="E3185">
        <v>6</v>
      </c>
      <c r="F3185">
        <f t="shared" si="49"/>
        <v>16</v>
      </c>
    </row>
    <row r="3186" spans="1:6">
      <c r="A3186">
        <v>398928955</v>
      </c>
      <c r="B3186" t="s">
        <v>1519</v>
      </c>
      <c r="C3186">
        <v>47786362439</v>
      </c>
      <c r="D3186" s="1">
        <v>44300</v>
      </c>
      <c r="E3186">
        <v>1</v>
      </c>
      <c r="F3186">
        <f t="shared" si="49"/>
        <v>16</v>
      </c>
    </row>
    <row r="3187" spans="1:6">
      <c r="A3187">
        <v>398928955</v>
      </c>
      <c r="B3187" t="s">
        <v>1519</v>
      </c>
      <c r="C3187">
        <v>47786370012</v>
      </c>
      <c r="D3187" s="1">
        <v>44300</v>
      </c>
      <c r="E3187">
        <v>1</v>
      </c>
      <c r="F3187">
        <f t="shared" si="49"/>
        <v>16</v>
      </c>
    </row>
    <row r="3188" spans="1:6">
      <c r="A3188">
        <v>398928955</v>
      </c>
      <c r="B3188" t="s">
        <v>1519</v>
      </c>
      <c r="C3188">
        <v>47786381725</v>
      </c>
      <c r="D3188" s="1">
        <v>44300</v>
      </c>
      <c r="E3188">
        <v>2</v>
      </c>
      <c r="F3188">
        <f t="shared" si="49"/>
        <v>16</v>
      </c>
    </row>
    <row r="3189" spans="1:6">
      <c r="A3189">
        <v>398928955</v>
      </c>
      <c r="B3189" t="s">
        <v>1519</v>
      </c>
      <c r="C3189">
        <v>47786401374</v>
      </c>
      <c r="D3189" s="1">
        <v>44300</v>
      </c>
      <c r="E3189">
        <v>1</v>
      </c>
      <c r="F3189">
        <f t="shared" si="49"/>
        <v>16</v>
      </c>
    </row>
    <row r="3190" spans="1:6">
      <c r="A3190">
        <v>398928955</v>
      </c>
      <c r="B3190" t="s">
        <v>1519</v>
      </c>
      <c r="C3190">
        <v>47787201547</v>
      </c>
      <c r="D3190" s="1">
        <v>44300</v>
      </c>
      <c r="E3190">
        <v>1</v>
      </c>
      <c r="F3190">
        <f t="shared" si="49"/>
        <v>16</v>
      </c>
    </row>
    <row r="3191" spans="1:6">
      <c r="A3191">
        <v>398928955</v>
      </c>
      <c r="B3191" t="s">
        <v>1519</v>
      </c>
      <c r="C3191">
        <v>47787972703</v>
      </c>
      <c r="D3191" s="1">
        <v>44300</v>
      </c>
      <c r="E3191">
        <v>1</v>
      </c>
      <c r="F3191">
        <f t="shared" si="49"/>
        <v>16</v>
      </c>
    </row>
    <row r="3192" spans="1:6">
      <c r="A3192">
        <v>398928955</v>
      </c>
      <c r="B3192" t="s">
        <v>1519</v>
      </c>
      <c r="C3192">
        <v>47787976354</v>
      </c>
      <c r="D3192" s="1">
        <v>44300</v>
      </c>
      <c r="E3192">
        <v>3</v>
      </c>
      <c r="F3192">
        <f t="shared" si="49"/>
        <v>16</v>
      </c>
    </row>
    <row r="3193" spans="1:6">
      <c r="A3193">
        <v>398928955</v>
      </c>
      <c r="B3193" t="s">
        <v>1519</v>
      </c>
      <c r="C3193">
        <v>47788001818</v>
      </c>
      <c r="D3193" s="1">
        <v>44300</v>
      </c>
      <c r="E3193">
        <v>1</v>
      </c>
      <c r="F3193">
        <f t="shared" si="49"/>
        <v>16</v>
      </c>
    </row>
    <row r="3194" spans="1:6">
      <c r="A3194">
        <v>398928955</v>
      </c>
      <c r="B3194" t="s">
        <v>1519</v>
      </c>
      <c r="C3194">
        <v>47788222819</v>
      </c>
      <c r="D3194" s="1">
        <v>44300</v>
      </c>
      <c r="E3194">
        <v>1</v>
      </c>
      <c r="F3194">
        <f t="shared" si="49"/>
        <v>16</v>
      </c>
    </row>
    <row r="3195" spans="1:6">
      <c r="A3195">
        <v>398928955</v>
      </c>
      <c r="B3195" t="s">
        <v>1519</v>
      </c>
      <c r="C3195">
        <v>47789529569</v>
      </c>
      <c r="D3195" s="1">
        <v>44300</v>
      </c>
      <c r="E3195">
        <v>7</v>
      </c>
      <c r="F3195">
        <f t="shared" si="49"/>
        <v>16</v>
      </c>
    </row>
    <row r="3196" spans="1:6">
      <c r="A3196">
        <v>398928955</v>
      </c>
      <c r="B3196" t="s">
        <v>1519</v>
      </c>
      <c r="C3196">
        <v>47789660180</v>
      </c>
      <c r="D3196" s="1">
        <v>44300</v>
      </c>
      <c r="E3196">
        <v>1</v>
      </c>
      <c r="F3196">
        <f t="shared" si="49"/>
        <v>16</v>
      </c>
    </row>
    <row r="3197" spans="1:6">
      <c r="A3197">
        <v>398928955</v>
      </c>
      <c r="B3197" t="s">
        <v>1519</v>
      </c>
      <c r="C3197">
        <v>47789668549</v>
      </c>
      <c r="D3197" s="1">
        <v>44300</v>
      </c>
      <c r="E3197">
        <v>1</v>
      </c>
      <c r="F3197">
        <f t="shared" si="49"/>
        <v>16</v>
      </c>
    </row>
    <row r="3198" spans="1:6">
      <c r="A3198">
        <v>398928955</v>
      </c>
      <c r="B3198" t="s">
        <v>1519</v>
      </c>
      <c r="C3198">
        <v>47789718671</v>
      </c>
      <c r="D3198" s="1">
        <v>44300</v>
      </c>
      <c r="E3198">
        <v>1</v>
      </c>
      <c r="F3198">
        <f t="shared" si="49"/>
        <v>16</v>
      </c>
    </row>
    <row r="3199" spans="1:6">
      <c r="A3199">
        <v>398928955</v>
      </c>
      <c r="B3199" t="s">
        <v>1519</v>
      </c>
      <c r="C3199">
        <v>47790682170</v>
      </c>
      <c r="D3199" s="1">
        <v>44300</v>
      </c>
      <c r="E3199">
        <v>2102491</v>
      </c>
      <c r="F3199">
        <f t="shared" si="49"/>
        <v>16</v>
      </c>
    </row>
    <row r="3200" spans="1:6">
      <c r="A3200">
        <v>398928955</v>
      </c>
      <c r="B3200" t="s">
        <v>1519</v>
      </c>
      <c r="C3200">
        <v>47790694097</v>
      </c>
      <c r="D3200" s="1">
        <v>44300</v>
      </c>
      <c r="E3200">
        <v>8</v>
      </c>
      <c r="F3200">
        <f t="shared" si="49"/>
        <v>16</v>
      </c>
    </row>
    <row r="3201" spans="1:6">
      <c r="A3201">
        <v>398928955</v>
      </c>
      <c r="B3201" t="s">
        <v>1519</v>
      </c>
      <c r="C3201">
        <v>47792444914</v>
      </c>
      <c r="D3201" s="1">
        <v>44300</v>
      </c>
      <c r="E3201">
        <v>10</v>
      </c>
      <c r="F3201">
        <f t="shared" si="49"/>
        <v>16</v>
      </c>
    </row>
    <row r="3202" spans="1:6">
      <c r="A3202">
        <v>398928955</v>
      </c>
      <c r="B3202" t="s">
        <v>1519</v>
      </c>
      <c r="C3202">
        <v>47793585894</v>
      </c>
      <c r="D3202" s="1">
        <v>44300</v>
      </c>
      <c r="E3202">
        <v>3</v>
      </c>
      <c r="F3202">
        <f t="shared" si="49"/>
        <v>16</v>
      </c>
    </row>
    <row r="3203" spans="1:6">
      <c r="A3203">
        <v>398928955</v>
      </c>
      <c r="B3203" t="s">
        <v>1519</v>
      </c>
      <c r="C3203">
        <v>47796677174</v>
      </c>
      <c r="D3203" s="1">
        <v>44300</v>
      </c>
      <c r="E3203">
        <v>13</v>
      </c>
      <c r="F3203">
        <f t="shared" ref="F3203:F3266" si="50">WEEKNUM(D3203)</f>
        <v>16</v>
      </c>
    </row>
    <row r="3204" spans="1:6">
      <c r="A3204">
        <v>398928955</v>
      </c>
      <c r="B3204" t="s">
        <v>1519</v>
      </c>
      <c r="C3204">
        <v>47796685002</v>
      </c>
      <c r="D3204" s="1">
        <v>44300</v>
      </c>
      <c r="E3204">
        <v>1</v>
      </c>
      <c r="F3204">
        <f t="shared" si="50"/>
        <v>16</v>
      </c>
    </row>
    <row r="3205" spans="1:6">
      <c r="A3205">
        <v>398928955</v>
      </c>
      <c r="B3205" t="s">
        <v>1519</v>
      </c>
      <c r="C3205">
        <v>47796698635</v>
      </c>
      <c r="D3205" s="1">
        <v>44300</v>
      </c>
      <c r="E3205">
        <v>1</v>
      </c>
      <c r="F3205">
        <f t="shared" si="50"/>
        <v>16</v>
      </c>
    </row>
    <row r="3206" spans="1:6">
      <c r="A3206">
        <v>398928955</v>
      </c>
      <c r="B3206" t="s">
        <v>1519</v>
      </c>
      <c r="C3206">
        <v>47797733685</v>
      </c>
      <c r="D3206" s="1">
        <v>44300</v>
      </c>
      <c r="E3206">
        <v>5</v>
      </c>
      <c r="F3206">
        <f t="shared" si="50"/>
        <v>16</v>
      </c>
    </row>
    <row r="3207" spans="1:6">
      <c r="A3207">
        <v>398928955</v>
      </c>
      <c r="B3207" t="s">
        <v>1519</v>
      </c>
      <c r="C3207">
        <v>47799571698</v>
      </c>
      <c r="D3207" s="1">
        <v>44300</v>
      </c>
      <c r="E3207">
        <v>8</v>
      </c>
      <c r="F3207">
        <f t="shared" si="50"/>
        <v>16</v>
      </c>
    </row>
    <row r="3208" spans="1:6">
      <c r="A3208">
        <v>398928955</v>
      </c>
      <c r="B3208" t="s">
        <v>1519</v>
      </c>
      <c r="C3208">
        <v>47799821492</v>
      </c>
      <c r="D3208" s="1">
        <v>44300</v>
      </c>
      <c r="E3208">
        <v>1</v>
      </c>
      <c r="F3208">
        <f t="shared" si="50"/>
        <v>16</v>
      </c>
    </row>
    <row r="3209" spans="1:6">
      <c r="A3209">
        <v>398928955</v>
      </c>
      <c r="B3209" t="s">
        <v>1519</v>
      </c>
      <c r="C3209">
        <v>47800648277</v>
      </c>
      <c r="D3209" s="1">
        <v>44300</v>
      </c>
      <c r="E3209">
        <v>7</v>
      </c>
      <c r="F3209">
        <f t="shared" si="50"/>
        <v>16</v>
      </c>
    </row>
    <row r="3210" spans="1:6">
      <c r="A3210">
        <v>398928955</v>
      </c>
      <c r="B3210" t="s">
        <v>1519</v>
      </c>
      <c r="C3210">
        <v>47802062805</v>
      </c>
      <c r="D3210" s="1">
        <v>44300</v>
      </c>
      <c r="E3210">
        <v>2</v>
      </c>
      <c r="F3210">
        <f t="shared" si="50"/>
        <v>16</v>
      </c>
    </row>
    <row r="3211" spans="1:6">
      <c r="A3211">
        <v>398928955</v>
      </c>
      <c r="B3211" t="s">
        <v>1519</v>
      </c>
      <c r="C3211">
        <v>47802069931</v>
      </c>
      <c r="D3211" s="1">
        <v>44300</v>
      </c>
      <c r="E3211">
        <v>2</v>
      </c>
      <c r="F3211">
        <f t="shared" si="50"/>
        <v>16</v>
      </c>
    </row>
    <row r="3212" spans="1:6">
      <c r="A3212">
        <v>398928955</v>
      </c>
      <c r="B3212" t="s">
        <v>1519</v>
      </c>
      <c r="C3212">
        <v>47802083096</v>
      </c>
      <c r="D3212" s="1">
        <v>44300</v>
      </c>
      <c r="E3212">
        <v>1</v>
      </c>
      <c r="F3212">
        <f t="shared" si="50"/>
        <v>16</v>
      </c>
    </row>
    <row r="3213" spans="1:6">
      <c r="A3213">
        <v>398928955</v>
      </c>
      <c r="B3213" t="s">
        <v>1519</v>
      </c>
      <c r="C3213">
        <v>47802095281</v>
      </c>
      <c r="D3213" s="1">
        <v>44300</v>
      </c>
      <c r="E3213">
        <v>1</v>
      </c>
      <c r="F3213">
        <f t="shared" si="50"/>
        <v>16</v>
      </c>
    </row>
    <row r="3214" spans="1:6">
      <c r="A3214">
        <v>398928955</v>
      </c>
      <c r="B3214" t="s">
        <v>1519</v>
      </c>
      <c r="C3214">
        <v>47803334993</v>
      </c>
      <c r="D3214" s="1">
        <v>44300</v>
      </c>
      <c r="E3214">
        <v>6</v>
      </c>
      <c r="F3214">
        <f t="shared" si="50"/>
        <v>16</v>
      </c>
    </row>
    <row r="3215" spans="1:6">
      <c r="A3215">
        <v>398928955</v>
      </c>
      <c r="B3215" t="s">
        <v>1519</v>
      </c>
      <c r="C3215">
        <v>47803378198</v>
      </c>
      <c r="D3215" s="1">
        <v>44300</v>
      </c>
      <c r="E3215">
        <v>1</v>
      </c>
      <c r="F3215">
        <f t="shared" si="50"/>
        <v>16</v>
      </c>
    </row>
    <row r="3216" spans="1:6">
      <c r="A3216">
        <v>398928955</v>
      </c>
      <c r="B3216" t="s">
        <v>1519</v>
      </c>
      <c r="C3216">
        <v>47803384943</v>
      </c>
      <c r="D3216" s="1">
        <v>44300</v>
      </c>
      <c r="E3216">
        <v>2</v>
      </c>
      <c r="F3216">
        <f t="shared" si="50"/>
        <v>16</v>
      </c>
    </row>
    <row r="3217" spans="1:6">
      <c r="A3217">
        <v>398928955</v>
      </c>
      <c r="B3217" t="s">
        <v>1519</v>
      </c>
      <c r="C3217">
        <v>47804410158</v>
      </c>
      <c r="D3217" s="1">
        <v>44300</v>
      </c>
      <c r="E3217">
        <v>9</v>
      </c>
      <c r="F3217">
        <f t="shared" si="50"/>
        <v>16</v>
      </c>
    </row>
    <row r="3218" spans="1:6">
      <c r="A3218">
        <v>398928955</v>
      </c>
      <c r="B3218" t="s">
        <v>1519</v>
      </c>
      <c r="C3218">
        <v>47805484576</v>
      </c>
      <c r="D3218" s="1">
        <v>44300</v>
      </c>
      <c r="E3218">
        <v>1</v>
      </c>
      <c r="F3218">
        <f t="shared" si="50"/>
        <v>16</v>
      </c>
    </row>
    <row r="3219" spans="1:6">
      <c r="A3219">
        <v>398928955</v>
      </c>
      <c r="B3219" t="s">
        <v>1519</v>
      </c>
      <c r="C3219">
        <v>47805527416</v>
      </c>
      <c r="D3219" s="1">
        <v>44300</v>
      </c>
      <c r="E3219">
        <v>2</v>
      </c>
      <c r="F3219">
        <f t="shared" si="50"/>
        <v>16</v>
      </c>
    </row>
    <row r="3220" spans="1:6">
      <c r="A3220">
        <v>398928955</v>
      </c>
      <c r="B3220" t="s">
        <v>1519</v>
      </c>
      <c r="C3220">
        <v>47805685398</v>
      </c>
      <c r="D3220" s="1">
        <v>44300</v>
      </c>
      <c r="E3220">
        <v>2</v>
      </c>
      <c r="F3220">
        <f t="shared" si="50"/>
        <v>16</v>
      </c>
    </row>
    <row r="3221" spans="1:6">
      <c r="A3221">
        <v>398928955</v>
      </c>
      <c r="B3221" t="s">
        <v>1519</v>
      </c>
      <c r="C3221">
        <v>47807138526</v>
      </c>
      <c r="D3221" s="1">
        <v>44300</v>
      </c>
      <c r="E3221">
        <v>1</v>
      </c>
      <c r="F3221">
        <f t="shared" si="50"/>
        <v>16</v>
      </c>
    </row>
    <row r="3222" spans="1:6">
      <c r="A3222">
        <v>398928955</v>
      </c>
      <c r="B3222" t="s">
        <v>1519</v>
      </c>
      <c r="C3222">
        <v>47807150195</v>
      </c>
      <c r="D3222" s="1">
        <v>44300</v>
      </c>
      <c r="E3222">
        <v>3</v>
      </c>
      <c r="F3222">
        <f t="shared" si="50"/>
        <v>16</v>
      </c>
    </row>
    <row r="3223" spans="1:6">
      <c r="A3223">
        <v>398928955</v>
      </c>
      <c r="B3223" t="s">
        <v>1519</v>
      </c>
      <c r="C3223">
        <v>47807151492</v>
      </c>
      <c r="D3223" s="1">
        <v>44300</v>
      </c>
      <c r="E3223">
        <v>2</v>
      </c>
      <c r="F3223">
        <f t="shared" si="50"/>
        <v>16</v>
      </c>
    </row>
    <row r="3224" spans="1:6">
      <c r="A3224">
        <v>398928955</v>
      </c>
      <c r="B3224" t="s">
        <v>1519</v>
      </c>
      <c r="C3224">
        <v>47807156203</v>
      </c>
      <c r="D3224" s="1">
        <v>44300</v>
      </c>
      <c r="E3224">
        <v>1</v>
      </c>
      <c r="F3224">
        <f t="shared" si="50"/>
        <v>16</v>
      </c>
    </row>
    <row r="3225" spans="1:6">
      <c r="A3225">
        <v>398928955</v>
      </c>
      <c r="B3225" t="s">
        <v>1519</v>
      </c>
      <c r="C3225">
        <v>47807212362</v>
      </c>
      <c r="D3225" s="1">
        <v>44300</v>
      </c>
      <c r="E3225">
        <v>2</v>
      </c>
      <c r="F3225">
        <f t="shared" si="50"/>
        <v>16</v>
      </c>
    </row>
    <row r="3226" spans="1:6">
      <c r="A3226">
        <v>398928955</v>
      </c>
      <c r="B3226" t="s">
        <v>1519</v>
      </c>
      <c r="C3226">
        <v>47807236519</v>
      </c>
      <c r="D3226" s="1">
        <v>44300</v>
      </c>
      <c r="E3226">
        <v>1</v>
      </c>
      <c r="F3226">
        <f t="shared" si="50"/>
        <v>16</v>
      </c>
    </row>
    <row r="3227" spans="1:6">
      <c r="A3227">
        <v>398928955</v>
      </c>
      <c r="B3227" t="s">
        <v>1519</v>
      </c>
      <c r="C3227">
        <v>47808744334</v>
      </c>
      <c r="D3227" s="1">
        <v>44300</v>
      </c>
      <c r="E3227">
        <v>3</v>
      </c>
      <c r="F3227">
        <f t="shared" si="50"/>
        <v>16</v>
      </c>
    </row>
    <row r="3228" spans="1:6">
      <c r="A3228">
        <v>398928955</v>
      </c>
      <c r="B3228" t="s">
        <v>1519</v>
      </c>
      <c r="C3228">
        <v>47808844319</v>
      </c>
      <c r="D3228" s="1">
        <v>44300</v>
      </c>
      <c r="E3228">
        <v>1</v>
      </c>
      <c r="F3228">
        <f t="shared" si="50"/>
        <v>16</v>
      </c>
    </row>
    <row r="3229" spans="1:6">
      <c r="A3229">
        <v>398928955</v>
      </c>
      <c r="B3229" t="s">
        <v>1519</v>
      </c>
      <c r="C3229">
        <v>47808919665</v>
      </c>
      <c r="D3229" s="1">
        <v>44300</v>
      </c>
      <c r="E3229">
        <v>1</v>
      </c>
      <c r="F3229">
        <f t="shared" si="50"/>
        <v>16</v>
      </c>
    </row>
    <row r="3230" spans="1:6">
      <c r="A3230">
        <v>398928955</v>
      </c>
      <c r="B3230" t="s">
        <v>1519</v>
      </c>
      <c r="C3230">
        <v>47808938478</v>
      </c>
      <c r="D3230" s="1">
        <v>44300</v>
      </c>
      <c r="E3230">
        <v>1</v>
      </c>
      <c r="F3230">
        <f t="shared" si="50"/>
        <v>16</v>
      </c>
    </row>
    <row r="3231" spans="1:6">
      <c r="A3231">
        <v>398928955</v>
      </c>
      <c r="B3231" t="s">
        <v>1519</v>
      </c>
      <c r="C3231">
        <v>47808942393</v>
      </c>
      <c r="D3231" s="1">
        <v>44300</v>
      </c>
      <c r="E3231">
        <v>1</v>
      </c>
      <c r="F3231">
        <f t="shared" si="50"/>
        <v>16</v>
      </c>
    </row>
    <row r="3232" spans="1:6">
      <c r="A3232">
        <v>398928955</v>
      </c>
      <c r="B3232" t="s">
        <v>1519</v>
      </c>
      <c r="C3232">
        <v>47808970128</v>
      </c>
      <c r="D3232" s="1">
        <v>44300</v>
      </c>
      <c r="E3232">
        <v>1</v>
      </c>
      <c r="F3232">
        <f t="shared" si="50"/>
        <v>16</v>
      </c>
    </row>
    <row r="3233" spans="1:6">
      <c r="A3233">
        <v>398928955</v>
      </c>
      <c r="B3233" t="s">
        <v>1519</v>
      </c>
      <c r="C3233">
        <v>47808994064</v>
      </c>
      <c r="D3233" s="1">
        <v>44300</v>
      </c>
      <c r="E3233">
        <v>2</v>
      </c>
      <c r="F3233">
        <f t="shared" si="50"/>
        <v>16</v>
      </c>
    </row>
    <row r="3234" spans="1:6">
      <c r="A3234">
        <v>398928955</v>
      </c>
      <c r="B3234" t="s">
        <v>1519</v>
      </c>
      <c r="C3234">
        <v>47810397953</v>
      </c>
      <c r="D3234" s="1">
        <v>44300</v>
      </c>
      <c r="E3234">
        <v>2</v>
      </c>
      <c r="F3234">
        <f t="shared" si="50"/>
        <v>16</v>
      </c>
    </row>
    <row r="3235" spans="1:6">
      <c r="A3235">
        <v>398928955</v>
      </c>
      <c r="B3235" t="s">
        <v>1519</v>
      </c>
      <c r="C3235">
        <v>47810420563</v>
      </c>
      <c r="D3235" s="1">
        <v>44300</v>
      </c>
      <c r="E3235">
        <v>7</v>
      </c>
      <c r="F3235">
        <f t="shared" si="50"/>
        <v>16</v>
      </c>
    </row>
    <row r="3236" spans="1:6">
      <c r="A3236">
        <v>398928955</v>
      </c>
      <c r="B3236" t="s">
        <v>1519</v>
      </c>
      <c r="C3236">
        <v>47811866899</v>
      </c>
      <c r="D3236" s="1">
        <v>44300</v>
      </c>
      <c r="E3236">
        <v>3</v>
      </c>
      <c r="F3236">
        <f t="shared" si="50"/>
        <v>16</v>
      </c>
    </row>
    <row r="3237" spans="1:6">
      <c r="A3237">
        <v>398928955</v>
      </c>
      <c r="B3237" t="s">
        <v>1519</v>
      </c>
      <c r="C3237">
        <v>47811924765</v>
      </c>
      <c r="D3237" s="1">
        <v>44300</v>
      </c>
      <c r="E3237">
        <v>1</v>
      </c>
      <c r="F3237">
        <f t="shared" si="50"/>
        <v>16</v>
      </c>
    </row>
    <row r="3238" spans="1:6">
      <c r="A3238">
        <v>398928955</v>
      </c>
      <c r="B3238" t="s">
        <v>1519</v>
      </c>
      <c r="C3238">
        <v>47812016157</v>
      </c>
      <c r="D3238" s="1">
        <v>44300</v>
      </c>
      <c r="E3238">
        <v>1</v>
      </c>
      <c r="F3238">
        <f t="shared" si="50"/>
        <v>16</v>
      </c>
    </row>
    <row r="3239" spans="1:6">
      <c r="A3239">
        <v>398928955</v>
      </c>
      <c r="B3239" t="s">
        <v>1519</v>
      </c>
      <c r="C3239">
        <v>47812115744</v>
      </c>
      <c r="D3239" s="1">
        <v>44300</v>
      </c>
      <c r="E3239">
        <v>1</v>
      </c>
      <c r="F3239">
        <f t="shared" si="50"/>
        <v>16</v>
      </c>
    </row>
    <row r="3240" spans="1:6">
      <c r="A3240">
        <v>398928955</v>
      </c>
      <c r="B3240" t="s">
        <v>1519</v>
      </c>
      <c r="C3240">
        <v>47812126759</v>
      </c>
      <c r="D3240" s="1">
        <v>44300</v>
      </c>
      <c r="E3240">
        <v>224</v>
      </c>
      <c r="F3240">
        <f t="shared" si="50"/>
        <v>16</v>
      </c>
    </row>
    <row r="3241" spans="1:6">
      <c r="A3241">
        <v>398928955</v>
      </c>
      <c r="B3241" t="s">
        <v>1519</v>
      </c>
      <c r="C3241">
        <v>47813692087</v>
      </c>
      <c r="D3241" s="1">
        <v>44300</v>
      </c>
      <c r="E3241">
        <v>1</v>
      </c>
      <c r="F3241">
        <f t="shared" si="50"/>
        <v>16</v>
      </c>
    </row>
    <row r="3242" spans="1:6">
      <c r="A3242">
        <v>398928955</v>
      </c>
      <c r="B3242" t="s">
        <v>1519</v>
      </c>
      <c r="C3242">
        <v>47813744755</v>
      </c>
      <c r="D3242" s="1">
        <v>44300</v>
      </c>
      <c r="E3242">
        <v>4</v>
      </c>
      <c r="F3242">
        <f t="shared" si="50"/>
        <v>16</v>
      </c>
    </row>
    <row r="3243" spans="1:6">
      <c r="A3243">
        <v>398928955</v>
      </c>
      <c r="B3243" t="s">
        <v>1519</v>
      </c>
      <c r="C3243">
        <v>47815152457</v>
      </c>
      <c r="D3243" s="1">
        <v>44300</v>
      </c>
      <c r="E3243">
        <v>6</v>
      </c>
      <c r="F3243">
        <f t="shared" si="50"/>
        <v>16</v>
      </c>
    </row>
    <row r="3244" spans="1:6">
      <c r="A3244">
        <v>398928955</v>
      </c>
      <c r="B3244" t="s">
        <v>1519</v>
      </c>
      <c r="C3244">
        <v>47815234137</v>
      </c>
      <c r="D3244" s="1">
        <v>44300</v>
      </c>
      <c r="E3244">
        <v>1</v>
      </c>
      <c r="F3244">
        <f t="shared" si="50"/>
        <v>16</v>
      </c>
    </row>
    <row r="3245" spans="1:6">
      <c r="A3245">
        <v>398928955</v>
      </c>
      <c r="B3245" t="s">
        <v>1519</v>
      </c>
      <c r="C3245">
        <v>47816274959</v>
      </c>
      <c r="D3245" s="1">
        <v>44300</v>
      </c>
      <c r="E3245">
        <v>2972315</v>
      </c>
      <c r="F3245">
        <f t="shared" si="50"/>
        <v>16</v>
      </c>
    </row>
    <row r="3246" spans="1:6">
      <c r="A3246">
        <v>398928955</v>
      </c>
      <c r="B3246" t="s">
        <v>1519</v>
      </c>
      <c r="C3246">
        <v>47816563103</v>
      </c>
      <c r="D3246" s="1">
        <v>44300</v>
      </c>
      <c r="E3246">
        <v>2</v>
      </c>
      <c r="F3246">
        <f t="shared" si="50"/>
        <v>16</v>
      </c>
    </row>
    <row r="3247" spans="1:6">
      <c r="A3247">
        <v>398928955</v>
      </c>
      <c r="B3247" t="s">
        <v>1519</v>
      </c>
      <c r="C3247">
        <v>47818072397</v>
      </c>
      <c r="D3247" s="1">
        <v>44300</v>
      </c>
      <c r="E3247">
        <v>3</v>
      </c>
      <c r="F3247">
        <f t="shared" si="50"/>
        <v>16</v>
      </c>
    </row>
    <row r="3248" spans="1:6">
      <c r="A3248">
        <v>398928955</v>
      </c>
      <c r="B3248" t="s">
        <v>1519</v>
      </c>
      <c r="C3248">
        <v>47818120067</v>
      </c>
      <c r="D3248" s="1">
        <v>44300</v>
      </c>
      <c r="E3248">
        <v>2</v>
      </c>
      <c r="F3248">
        <f t="shared" si="50"/>
        <v>16</v>
      </c>
    </row>
    <row r="3249" spans="1:6">
      <c r="A3249">
        <v>398928955</v>
      </c>
      <c r="B3249" t="s">
        <v>1519</v>
      </c>
      <c r="C3249">
        <v>47819547398</v>
      </c>
      <c r="D3249" s="1">
        <v>44300</v>
      </c>
      <c r="E3249">
        <v>2</v>
      </c>
      <c r="F3249">
        <f t="shared" si="50"/>
        <v>16</v>
      </c>
    </row>
    <row r="3250" spans="1:6">
      <c r="A3250">
        <v>398928955</v>
      </c>
      <c r="B3250" t="s">
        <v>1519</v>
      </c>
      <c r="C3250">
        <v>47820821958</v>
      </c>
      <c r="D3250" s="1">
        <v>44300</v>
      </c>
      <c r="E3250">
        <v>3</v>
      </c>
      <c r="F3250">
        <f t="shared" si="50"/>
        <v>16</v>
      </c>
    </row>
    <row r="3251" spans="1:6">
      <c r="A3251">
        <v>398928955</v>
      </c>
      <c r="B3251" t="s">
        <v>1519</v>
      </c>
      <c r="C3251">
        <v>47820913740</v>
      </c>
      <c r="D3251" s="1">
        <v>44300</v>
      </c>
      <c r="E3251">
        <v>1</v>
      </c>
      <c r="F3251">
        <f t="shared" si="50"/>
        <v>16</v>
      </c>
    </row>
    <row r="3252" spans="1:6">
      <c r="A3252">
        <v>398928955</v>
      </c>
      <c r="B3252" t="s">
        <v>1519</v>
      </c>
      <c r="C3252">
        <v>47820918353</v>
      </c>
      <c r="D3252" s="1">
        <v>44300</v>
      </c>
      <c r="E3252">
        <v>1</v>
      </c>
      <c r="F3252">
        <f t="shared" si="50"/>
        <v>16</v>
      </c>
    </row>
    <row r="3253" spans="1:6">
      <c r="A3253">
        <v>398928955</v>
      </c>
      <c r="B3253" t="s">
        <v>1519</v>
      </c>
      <c r="C3253">
        <v>47822155794</v>
      </c>
      <c r="D3253" s="1">
        <v>44300</v>
      </c>
      <c r="E3253">
        <v>8</v>
      </c>
      <c r="F3253">
        <f t="shared" si="50"/>
        <v>16</v>
      </c>
    </row>
    <row r="3254" spans="1:6">
      <c r="A3254">
        <v>398928955</v>
      </c>
      <c r="B3254" t="s">
        <v>1519</v>
      </c>
      <c r="C3254">
        <v>47822160125</v>
      </c>
      <c r="D3254" s="1">
        <v>44300</v>
      </c>
      <c r="E3254">
        <v>1</v>
      </c>
      <c r="F3254">
        <f t="shared" si="50"/>
        <v>16</v>
      </c>
    </row>
    <row r="3255" spans="1:6">
      <c r="A3255">
        <v>398928955</v>
      </c>
      <c r="B3255" t="s">
        <v>1519</v>
      </c>
      <c r="C3255">
        <v>47823409289</v>
      </c>
      <c r="D3255" s="1">
        <v>44300</v>
      </c>
      <c r="E3255">
        <v>1</v>
      </c>
      <c r="F3255">
        <f t="shared" si="50"/>
        <v>16</v>
      </c>
    </row>
    <row r="3256" spans="1:6">
      <c r="A3256">
        <v>398928955</v>
      </c>
      <c r="B3256" t="s">
        <v>1519</v>
      </c>
      <c r="C3256">
        <v>47823441686</v>
      </c>
      <c r="D3256" s="1">
        <v>44300</v>
      </c>
      <c r="E3256">
        <v>5</v>
      </c>
      <c r="F3256">
        <f t="shared" si="50"/>
        <v>16</v>
      </c>
    </row>
    <row r="3257" spans="1:6">
      <c r="A3257">
        <v>398928955</v>
      </c>
      <c r="B3257" t="s">
        <v>1519</v>
      </c>
      <c r="C3257">
        <v>47824592997</v>
      </c>
      <c r="D3257" s="1">
        <v>44300</v>
      </c>
      <c r="E3257">
        <v>1</v>
      </c>
      <c r="F3257">
        <f t="shared" si="50"/>
        <v>16</v>
      </c>
    </row>
    <row r="3258" spans="1:6">
      <c r="A3258">
        <v>398928955</v>
      </c>
      <c r="B3258" t="s">
        <v>1519</v>
      </c>
      <c r="C3258">
        <v>47825620748</v>
      </c>
      <c r="D3258" s="1">
        <v>44300</v>
      </c>
      <c r="E3258">
        <v>3</v>
      </c>
      <c r="F3258">
        <f t="shared" si="50"/>
        <v>16</v>
      </c>
    </row>
    <row r="3259" spans="1:6">
      <c r="A3259">
        <v>398928955</v>
      </c>
      <c r="B3259" t="s">
        <v>1519</v>
      </c>
      <c r="C3259">
        <v>47825710491</v>
      </c>
      <c r="D3259" s="1">
        <v>44300</v>
      </c>
      <c r="E3259">
        <v>1</v>
      </c>
      <c r="F3259">
        <f t="shared" si="50"/>
        <v>16</v>
      </c>
    </row>
    <row r="3260" spans="1:6">
      <c r="A3260">
        <v>398928955</v>
      </c>
      <c r="B3260" t="s">
        <v>1519</v>
      </c>
      <c r="C3260">
        <v>47826155868</v>
      </c>
      <c r="D3260" s="1">
        <v>44300</v>
      </c>
      <c r="E3260">
        <v>635876</v>
      </c>
      <c r="F3260">
        <f t="shared" si="50"/>
        <v>16</v>
      </c>
    </row>
    <row r="3261" spans="1:6">
      <c r="A3261">
        <v>398928955</v>
      </c>
      <c r="B3261" t="s">
        <v>1519</v>
      </c>
      <c r="C3261">
        <v>47826994076</v>
      </c>
      <c r="D3261" s="1">
        <v>44300</v>
      </c>
      <c r="E3261">
        <v>4342874</v>
      </c>
      <c r="F3261">
        <f t="shared" si="50"/>
        <v>16</v>
      </c>
    </row>
    <row r="3262" spans="1:6">
      <c r="A3262">
        <v>398928955</v>
      </c>
      <c r="B3262" t="s">
        <v>1519</v>
      </c>
      <c r="C3262">
        <v>47827655174</v>
      </c>
      <c r="D3262" s="1">
        <v>44300</v>
      </c>
      <c r="E3262">
        <v>3</v>
      </c>
      <c r="F3262">
        <f t="shared" si="50"/>
        <v>16</v>
      </c>
    </row>
    <row r="3263" spans="1:6">
      <c r="A3263">
        <v>398928955</v>
      </c>
      <c r="B3263" t="s">
        <v>1519</v>
      </c>
      <c r="C3263">
        <v>47828301835</v>
      </c>
      <c r="D3263" s="1">
        <v>44300</v>
      </c>
      <c r="E3263">
        <v>2</v>
      </c>
      <c r="F3263">
        <f t="shared" si="50"/>
        <v>16</v>
      </c>
    </row>
    <row r="3264" spans="1:6">
      <c r="A3264">
        <v>398928955</v>
      </c>
      <c r="B3264" t="s">
        <v>1519</v>
      </c>
      <c r="C3264">
        <v>47829024899</v>
      </c>
      <c r="D3264" s="1">
        <v>44300</v>
      </c>
      <c r="E3264">
        <v>5</v>
      </c>
      <c r="F3264">
        <f t="shared" si="50"/>
        <v>16</v>
      </c>
    </row>
    <row r="3265" spans="1:6">
      <c r="A3265">
        <v>398928955</v>
      </c>
      <c r="B3265" t="s">
        <v>1519</v>
      </c>
      <c r="C3265">
        <v>47829555415</v>
      </c>
      <c r="D3265" s="1">
        <v>44300</v>
      </c>
      <c r="E3265">
        <v>4</v>
      </c>
      <c r="F3265">
        <f t="shared" si="50"/>
        <v>16</v>
      </c>
    </row>
    <row r="3266" spans="1:6">
      <c r="A3266">
        <v>403311668</v>
      </c>
      <c r="B3266" t="s">
        <v>71</v>
      </c>
      <c r="C3266">
        <v>47792640300</v>
      </c>
      <c r="D3266" s="1">
        <v>44300</v>
      </c>
      <c r="E3266">
        <v>1780935</v>
      </c>
      <c r="F3266">
        <f t="shared" si="50"/>
        <v>16</v>
      </c>
    </row>
    <row r="3267" spans="1:6">
      <c r="A3267">
        <v>415571676</v>
      </c>
      <c r="B3267" t="s">
        <v>1511</v>
      </c>
      <c r="C3267">
        <v>47829252229</v>
      </c>
      <c r="D3267" s="1">
        <v>44300</v>
      </c>
      <c r="E3267">
        <v>782</v>
      </c>
      <c r="F3267">
        <f t="shared" ref="F3267:F3330" si="51">WEEKNUM(D3267)</f>
        <v>16</v>
      </c>
    </row>
    <row r="3268" spans="1:6">
      <c r="A3268">
        <v>424002036</v>
      </c>
      <c r="B3268" t="s">
        <v>175</v>
      </c>
      <c r="C3268">
        <v>47783173328</v>
      </c>
      <c r="D3268" s="1">
        <v>44300</v>
      </c>
      <c r="E3268">
        <v>725</v>
      </c>
      <c r="F3268">
        <f t="shared" si="51"/>
        <v>16</v>
      </c>
    </row>
    <row r="3269" spans="1:6">
      <c r="A3269">
        <v>424002036</v>
      </c>
      <c r="B3269" t="s">
        <v>175</v>
      </c>
      <c r="C3269">
        <v>47810376903</v>
      </c>
      <c r="D3269" s="1">
        <v>44300</v>
      </c>
      <c r="E3269">
        <v>8266</v>
      </c>
      <c r="F3269">
        <f t="shared" si="51"/>
        <v>16</v>
      </c>
    </row>
    <row r="3270" spans="1:6">
      <c r="A3270">
        <v>437878029</v>
      </c>
      <c r="B3270" t="s">
        <v>105</v>
      </c>
      <c r="C3270">
        <v>47801147798</v>
      </c>
      <c r="D3270" s="1">
        <v>44300</v>
      </c>
      <c r="E3270">
        <v>4361</v>
      </c>
      <c r="F3270">
        <f t="shared" si="51"/>
        <v>16</v>
      </c>
    </row>
    <row r="3271" spans="1:6">
      <c r="A3271">
        <v>437878029</v>
      </c>
      <c r="B3271" t="s">
        <v>105</v>
      </c>
      <c r="C3271">
        <v>47809504929</v>
      </c>
      <c r="D3271" s="1">
        <v>44300</v>
      </c>
      <c r="E3271">
        <v>27</v>
      </c>
      <c r="F3271">
        <f t="shared" si="51"/>
        <v>16</v>
      </c>
    </row>
    <row r="3272" spans="1:6">
      <c r="A3272">
        <v>479356957</v>
      </c>
      <c r="B3272" t="s">
        <v>134</v>
      </c>
      <c r="C3272">
        <v>47788580896</v>
      </c>
      <c r="D3272" s="1">
        <v>44300</v>
      </c>
      <c r="E3272">
        <v>1875079</v>
      </c>
      <c r="F3272">
        <f t="shared" si="51"/>
        <v>16</v>
      </c>
    </row>
    <row r="3273" spans="1:6">
      <c r="A3273">
        <v>493256952</v>
      </c>
      <c r="B3273" t="s">
        <v>1400</v>
      </c>
      <c r="C3273">
        <v>47777110609</v>
      </c>
      <c r="D3273" s="1">
        <v>44300</v>
      </c>
      <c r="E3273">
        <v>38</v>
      </c>
      <c r="F3273">
        <f t="shared" si="51"/>
        <v>16</v>
      </c>
    </row>
    <row r="3274" spans="1:6">
      <c r="A3274">
        <v>493256952</v>
      </c>
      <c r="B3274" t="s">
        <v>1400</v>
      </c>
      <c r="C3274">
        <v>47784463491</v>
      </c>
      <c r="D3274" s="1">
        <v>44300</v>
      </c>
      <c r="E3274">
        <v>51</v>
      </c>
      <c r="F3274">
        <f t="shared" si="51"/>
        <v>16</v>
      </c>
    </row>
    <row r="3275" spans="1:6">
      <c r="A3275">
        <v>493256952</v>
      </c>
      <c r="B3275" t="s">
        <v>1400</v>
      </c>
      <c r="C3275">
        <v>47797202557</v>
      </c>
      <c r="D3275" s="1">
        <v>44300</v>
      </c>
      <c r="E3275">
        <v>97950</v>
      </c>
      <c r="F3275">
        <f t="shared" si="51"/>
        <v>16</v>
      </c>
    </row>
    <row r="3276" spans="1:6">
      <c r="A3276">
        <v>493256952</v>
      </c>
      <c r="B3276" t="s">
        <v>1400</v>
      </c>
      <c r="C3276">
        <v>47807657841</v>
      </c>
      <c r="D3276" s="1">
        <v>44300</v>
      </c>
      <c r="E3276">
        <v>42</v>
      </c>
      <c r="F3276">
        <f t="shared" si="51"/>
        <v>16</v>
      </c>
    </row>
    <row r="3277" spans="1:6">
      <c r="A3277">
        <v>493256952</v>
      </c>
      <c r="B3277" t="s">
        <v>1400</v>
      </c>
      <c r="C3277">
        <v>47810525411</v>
      </c>
      <c r="D3277" s="1">
        <v>44300</v>
      </c>
      <c r="E3277">
        <v>91</v>
      </c>
      <c r="F3277">
        <f t="shared" si="51"/>
        <v>16</v>
      </c>
    </row>
    <row r="3278" spans="1:6">
      <c r="A3278">
        <v>530873562</v>
      </c>
      <c r="B3278" t="s">
        <v>1144</v>
      </c>
      <c r="C3278">
        <v>47812651172</v>
      </c>
      <c r="D3278" s="1">
        <v>44300</v>
      </c>
      <c r="E3278">
        <v>772</v>
      </c>
      <c r="F3278">
        <f t="shared" si="51"/>
        <v>16</v>
      </c>
    </row>
    <row r="3279" spans="1:6">
      <c r="A3279">
        <v>561876655</v>
      </c>
      <c r="B3279" t="s">
        <v>1118</v>
      </c>
      <c r="C3279">
        <v>47795235381</v>
      </c>
      <c r="D3279" s="1">
        <v>44300</v>
      </c>
      <c r="E3279">
        <v>9148</v>
      </c>
      <c r="F3279">
        <f t="shared" si="51"/>
        <v>16</v>
      </c>
    </row>
    <row r="3280" spans="1:6">
      <c r="A3280">
        <v>562610154</v>
      </c>
      <c r="B3280" t="s">
        <v>1232</v>
      </c>
      <c r="C3280">
        <v>47803044088</v>
      </c>
      <c r="D3280" s="1">
        <v>44300</v>
      </c>
      <c r="E3280">
        <v>419</v>
      </c>
      <c r="F3280">
        <f t="shared" si="51"/>
        <v>16</v>
      </c>
    </row>
    <row r="3281" spans="1:6">
      <c r="A3281">
        <v>606964981</v>
      </c>
      <c r="B3281" t="s">
        <v>1502</v>
      </c>
      <c r="C3281">
        <v>47780267778</v>
      </c>
      <c r="D3281" s="1">
        <v>44300</v>
      </c>
      <c r="E3281">
        <v>7232</v>
      </c>
      <c r="F3281">
        <f t="shared" si="51"/>
        <v>16</v>
      </c>
    </row>
    <row r="3282" spans="1:6">
      <c r="A3282">
        <v>606964981</v>
      </c>
      <c r="B3282" t="s">
        <v>1502</v>
      </c>
      <c r="C3282">
        <v>47812082936</v>
      </c>
      <c r="D3282" s="1">
        <v>44300</v>
      </c>
      <c r="E3282">
        <v>23578</v>
      </c>
      <c r="F3282">
        <f t="shared" si="51"/>
        <v>16</v>
      </c>
    </row>
    <row r="3283" spans="1:6">
      <c r="A3283">
        <v>621538454</v>
      </c>
      <c r="B3283" t="s">
        <v>222</v>
      </c>
      <c r="C3283">
        <v>47786994535</v>
      </c>
      <c r="D3283" s="1">
        <v>44300</v>
      </c>
      <c r="E3283">
        <v>265634</v>
      </c>
      <c r="F3283">
        <f t="shared" si="51"/>
        <v>16</v>
      </c>
    </row>
    <row r="3284" spans="1:6">
      <c r="A3284">
        <v>621538454</v>
      </c>
      <c r="B3284" t="s">
        <v>222</v>
      </c>
      <c r="C3284">
        <v>47788428940</v>
      </c>
      <c r="D3284" s="1">
        <v>44300</v>
      </c>
      <c r="E3284">
        <v>1</v>
      </c>
      <c r="F3284">
        <f t="shared" si="51"/>
        <v>16</v>
      </c>
    </row>
    <row r="3285" spans="1:6">
      <c r="A3285">
        <v>621538454</v>
      </c>
      <c r="B3285" t="s">
        <v>222</v>
      </c>
      <c r="C3285">
        <v>47788481672</v>
      </c>
      <c r="D3285" s="1">
        <v>44300</v>
      </c>
      <c r="E3285">
        <v>0</v>
      </c>
      <c r="F3285">
        <f t="shared" si="51"/>
        <v>16</v>
      </c>
    </row>
    <row r="3286" spans="1:6">
      <c r="A3286">
        <v>621538454</v>
      </c>
      <c r="B3286" t="s">
        <v>222</v>
      </c>
      <c r="C3286">
        <v>47788513978</v>
      </c>
      <c r="D3286" s="1">
        <v>44300</v>
      </c>
      <c r="E3286">
        <v>0</v>
      </c>
      <c r="F3286">
        <f t="shared" si="51"/>
        <v>16</v>
      </c>
    </row>
    <row r="3287" spans="1:6">
      <c r="A3287">
        <v>621538454</v>
      </c>
      <c r="B3287" t="s">
        <v>222</v>
      </c>
      <c r="C3287">
        <v>47788578767</v>
      </c>
      <c r="D3287" s="1">
        <v>44300</v>
      </c>
      <c r="E3287">
        <v>0</v>
      </c>
      <c r="F3287">
        <f t="shared" si="51"/>
        <v>16</v>
      </c>
    </row>
    <row r="3288" spans="1:6">
      <c r="A3288">
        <v>640559943</v>
      </c>
      <c r="B3288" t="s">
        <v>1419</v>
      </c>
      <c r="C3288">
        <v>47827674771</v>
      </c>
      <c r="D3288" s="1">
        <v>44300</v>
      </c>
      <c r="E3288">
        <v>115832</v>
      </c>
      <c r="F3288">
        <f t="shared" si="51"/>
        <v>16</v>
      </c>
    </row>
    <row r="3289" spans="1:6">
      <c r="A3289">
        <v>667973898</v>
      </c>
      <c r="B3289" t="s">
        <v>139</v>
      </c>
      <c r="C3289">
        <v>47787760873</v>
      </c>
      <c r="D3289" s="1">
        <v>44300</v>
      </c>
      <c r="E3289">
        <v>226000</v>
      </c>
      <c r="F3289">
        <f t="shared" si="51"/>
        <v>16</v>
      </c>
    </row>
    <row r="3290" spans="1:6">
      <c r="A3290">
        <v>667973898</v>
      </c>
      <c r="B3290" t="s">
        <v>139</v>
      </c>
      <c r="C3290">
        <v>47817815033</v>
      </c>
      <c r="D3290" s="1">
        <v>44300</v>
      </c>
      <c r="E3290">
        <v>23</v>
      </c>
      <c r="F3290">
        <f t="shared" si="51"/>
        <v>16</v>
      </c>
    </row>
    <row r="3291" spans="1:6">
      <c r="A3291">
        <v>669415951</v>
      </c>
      <c r="B3291" t="s">
        <v>1462</v>
      </c>
      <c r="C3291">
        <v>47807948515</v>
      </c>
      <c r="D3291" s="1">
        <v>44300</v>
      </c>
      <c r="E3291">
        <v>32</v>
      </c>
      <c r="F3291">
        <f t="shared" si="51"/>
        <v>16</v>
      </c>
    </row>
    <row r="3292" spans="1:6">
      <c r="A3292">
        <v>673403757</v>
      </c>
      <c r="B3292" t="s">
        <v>1422</v>
      </c>
      <c r="C3292">
        <v>47790243423</v>
      </c>
      <c r="D3292" s="1">
        <v>44300</v>
      </c>
      <c r="E3292">
        <v>1692</v>
      </c>
      <c r="F3292">
        <f t="shared" si="51"/>
        <v>16</v>
      </c>
    </row>
    <row r="3293" spans="1:6">
      <c r="A3293">
        <v>679233043</v>
      </c>
      <c r="B3293" t="s">
        <v>1498</v>
      </c>
      <c r="C3293">
        <v>47801528693</v>
      </c>
      <c r="D3293" s="1">
        <v>44300</v>
      </c>
      <c r="E3293">
        <v>184089</v>
      </c>
      <c r="F3293">
        <f t="shared" si="51"/>
        <v>16</v>
      </c>
    </row>
    <row r="3294" spans="1:6">
      <c r="A3294">
        <v>695130019</v>
      </c>
      <c r="B3294" t="s">
        <v>1268</v>
      </c>
      <c r="C3294">
        <v>47778184100</v>
      </c>
      <c r="D3294" s="1">
        <v>44300</v>
      </c>
      <c r="E3294">
        <v>7</v>
      </c>
      <c r="F3294">
        <f t="shared" si="51"/>
        <v>16</v>
      </c>
    </row>
    <row r="3295" spans="1:6">
      <c r="A3295">
        <v>702089120</v>
      </c>
      <c r="B3295" t="s">
        <v>1352</v>
      </c>
      <c r="C3295">
        <v>47811867629</v>
      </c>
      <c r="D3295" s="1">
        <v>44300</v>
      </c>
      <c r="E3295">
        <v>10828</v>
      </c>
      <c r="F3295">
        <f t="shared" si="51"/>
        <v>16</v>
      </c>
    </row>
    <row r="3296" spans="1:6">
      <c r="A3296">
        <v>714157780</v>
      </c>
      <c r="B3296" t="s">
        <v>1354</v>
      </c>
      <c r="C3296">
        <v>47827862027</v>
      </c>
      <c r="D3296" s="1">
        <v>44300</v>
      </c>
      <c r="E3296">
        <v>4634</v>
      </c>
      <c r="F3296">
        <f t="shared" si="51"/>
        <v>16</v>
      </c>
    </row>
    <row r="3297" spans="1:6">
      <c r="A3297">
        <v>728210528</v>
      </c>
      <c r="B3297" t="s">
        <v>1510</v>
      </c>
      <c r="C3297">
        <v>47825835355</v>
      </c>
      <c r="D3297" s="1">
        <v>44300</v>
      </c>
      <c r="E3297">
        <v>8580138</v>
      </c>
      <c r="F3297">
        <f t="shared" si="51"/>
        <v>16</v>
      </c>
    </row>
    <row r="3298" spans="1:6">
      <c r="A3298">
        <v>738465246</v>
      </c>
      <c r="B3298" t="s">
        <v>1365</v>
      </c>
      <c r="C3298">
        <v>47802050315</v>
      </c>
      <c r="D3298" s="1">
        <v>44300</v>
      </c>
      <c r="E3298">
        <v>1506263</v>
      </c>
      <c r="F3298">
        <f t="shared" si="51"/>
        <v>16</v>
      </c>
    </row>
    <row r="3299" spans="1:6">
      <c r="A3299">
        <v>773919166</v>
      </c>
      <c r="B3299" t="s">
        <v>1379</v>
      </c>
      <c r="C3299">
        <v>47777467539</v>
      </c>
      <c r="D3299" s="1">
        <v>44300</v>
      </c>
      <c r="E3299">
        <v>16</v>
      </c>
      <c r="F3299">
        <f t="shared" si="51"/>
        <v>16</v>
      </c>
    </row>
    <row r="3300" spans="1:6">
      <c r="A3300">
        <v>773919166</v>
      </c>
      <c r="B3300" t="s">
        <v>1379</v>
      </c>
      <c r="C3300">
        <v>47828929380</v>
      </c>
      <c r="D3300" s="1">
        <v>44300</v>
      </c>
      <c r="E3300">
        <v>267</v>
      </c>
      <c r="F3300">
        <f t="shared" si="51"/>
        <v>16</v>
      </c>
    </row>
    <row r="3301" spans="1:6">
      <c r="A3301">
        <v>816971031</v>
      </c>
      <c r="B3301" t="s">
        <v>170</v>
      </c>
      <c r="C3301">
        <v>47785892015</v>
      </c>
      <c r="D3301" s="1">
        <v>44300</v>
      </c>
      <c r="E3301">
        <v>47458</v>
      </c>
      <c r="F3301">
        <f t="shared" si="51"/>
        <v>16</v>
      </c>
    </row>
    <row r="3302" spans="1:6">
      <c r="A3302">
        <v>816971031</v>
      </c>
      <c r="B3302" t="s">
        <v>170</v>
      </c>
      <c r="C3302">
        <v>47798565091</v>
      </c>
      <c r="D3302" s="1">
        <v>44300</v>
      </c>
      <c r="E3302">
        <v>31525</v>
      </c>
      <c r="F3302">
        <f t="shared" si="51"/>
        <v>16</v>
      </c>
    </row>
    <row r="3303" spans="1:6">
      <c r="A3303">
        <v>816971031</v>
      </c>
      <c r="B3303" t="s">
        <v>170</v>
      </c>
      <c r="C3303">
        <v>47798790795</v>
      </c>
      <c r="D3303" s="1">
        <v>44300</v>
      </c>
      <c r="E3303">
        <v>10399</v>
      </c>
      <c r="F3303">
        <f t="shared" si="51"/>
        <v>16</v>
      </c>
    </row>
    <row r="3304" spans="1:6">
      <c r="A3304">
        <v>816971031</v>
      </c>
      <c r="B3304" t="s">
        <v>170</v>
      </c>
      <c r="C3304">
        <v>47807610901</v>
      </c>
      <c r="D3304" s="1">
        <v>44300</v>
      </c>
      <c r="E3304">
        <v>634</v>
      </c>
      <c r="F3304">
        <f t="shared" si="51"/>
        <v>16</v>
      </c>
    </row>
    <row r="3305" spans="1:6">
      <c r="A3305">
        <v>816971031</v>
      </c>
      <c r="B3305" t="s">
        <v>170</v>
      </c>
      <c r="C3305">
        <v>47809884609</v>
      </c>
      <c r="D3305" s="1">
        <v>44300</v>
      </c>
      <c r="E3305">
        <v>11</v>
      </c>
      <c r="F3305">
        <f t="shared" si="51"/>
        <v>16</v>
      </c>
    </row>
    <row r="3306" spans="1:6">
      <c r="A3306">
        <v>816971031</v>
      </c>
      <c r="B3306" t="s">
        <v>170</v>
      </c>
      <c r="C3306">
        <v>47820286339</v>
      </c>
      <c r="D3306" s="1">
        <v>44300</v>
      </c>
      <c r="E3306">
        <v>12</v>
      </c>
      <c r="F3306">
        <f t="shared" si="51"/>
        <v>16</v>
      </c>
    </row>
    <row r="3307" spans="1:6">
      <c r="A3307">
        <v>871247465</v>
      </c>
      <c r="B3307" t="s">
        <v>1141</v>
      </c>
      <c r="C3307">
        <v>47823800551</v>
      </c>
      <c r="D3307" s="1">
        <v>44300</v>
      </c>
      <c r="E3307">
        <v>91</v>
      </c>
      <c r="F3307">
        <f t="shared" si="51"/>
        <v>16</v>
      </c>
    </row>
    <row r="3308" spans="1:6">
      <c r="A3308">
        <v>884914289</v>
      </c>
      <c r="B3308" t="s">
        <v>1395</v>
      </c>
      <c r="C3308">
        <v>47806871145</v>
      </c>
      <c r="D3308" s="1">
        <v>44300</v>
      </c>
      <c r="E3308">
        <v>2005623</v>
      </c>
      <c r="F3308">
        <f t="shared" si="51"/>
        <v>16</v>
      </c>
    </row>
    <row r="3309" spans="1:6">
      <c r="A3309">
        <v>895423732</v>
      </c>
      <c r="B3309" t="s">
        <v>158</v>
      </c>
      <c r="C3309">
        <v>47789744640</v>
      </c>
      <c r="D3309" s="1">
        <v>44300</v>
      </c>
      <c r="E3309">
        <v>384976</v>
      </c>
      <c r="F3309">
        <f t="shared" si="51"/>
        <v>16</v>
      </c>
    </row>
    <row r="3310" spans="1:6">
      <c r="A3310">
        <v>962093015</v>
      </c>
      <c r="B3310" t="s">
        <v>17</v>
      </c>
      <c r="C3310">
        <v>47806025307</v>
      </c>
      <c r="D3310" s="1">
        <v>44300</v>
      </c>
      <c r="E3310">
        <v>23496</v>
      </c>
      <c r="F3310">
        <f t="shared" si="51"/>
        <v>16</v>
      </c>
    </row>
    <row r="3311" spans="1:6">
      <c r="A3311">
        <v>962093015</v>
      </c>
      <c r="B3311" t="s">
        <v>17</v>
      </c>
      <c r="C3311">
        <v>47818573681</v>
      </c>
      <c r="D3311" s="1">
        <v>44300</v>
      </c>
      <c r="E3311">
        <v>272</v>
      </c>
      <c r="F3311">
        <f t="shared" si="51"/>
        <v>16</v>
      </c>
    </row>
    <row r="3312" spans="1:6">
      <c r="A3312">
        <v>962093015</v>
      </c>
      <c r="B3312" t="s">
        <v>17</v>
      </c>
      <c r="C3312">
        <v>47824176993</v>
      </c>
      <c r="D3312" s="1">
        <v>44300</v>
      </c>
      <c r="E3312">
        <v>34035</v>
      </c>
      <c r="F3312">
        <f t="shared" si="51"/>
        <v>16</v>
      </c>
    </row>
    <row r="3313" spans="1:6">
      <c r="A3313">
        <v>1020468768</v>
      </c>
      <c r="B3313" t="s">
        <v>1507</v>
      </c>
      <c r="C3313">
        <v>47819420798</v>
      </c>
      <c r="D3313" s="1">
        <v>44300</v>
      </c>
      <c r="E3313">
        <v>150272</v>
      </c>
      <c r="F3313">
        <f t="shared" si="51"/>
        <v>16</v>
      </c>
    </row>
    <row r="3314" spans="1:6">
      <c r="A3314">
        <v>1021981189</v>
      </c>
      <c r="B3314" t="s">
        <v>1490</v>
      </c>
      <c r="C3314">
        <v>47791201301</v>
      </c>
      <c r="D3314" s="1">
        <v>44300</v>
      </c>
      <c r="E3314">
        <v>263254</v>
      </c>
      <c r="F3314">
        <f t="shared" si="51"/>
        <v>16</v>
      </c>
    </row>
    <row r="3315" spans="1:6">
      <c r="A3315">
        <v>1026242919</v>
      </c>
      <c r="B3315" t="s">
        <v>86</v>
      </c>
      <c r="C3315">
        <v>47828593126</v>
      </c>
      <c r="D3315" s="1">
        <v>44300</v>
      </c>
      <c r="E3315">
        <v>101725</v>
      </c>
      <c r="F3315">
        <f t="shared" si="51"/>
        <v>16</v>
      </c>
    </row>
    <row r="3316" spans="1:6">
      <c r="A3316">
        <v>1046371277</v>
      </c>
      <c r="B3316" t="s">
        <v>181</v>
      </c>
      <c r="C3316">
        <v>47827204285</v>
      </c>
      <c r="D3316" s="1">
        <v>44300</v>
      </c>
      <c r="E3316">
        <v>28</v>
      </c>
      <c r="F3316">
        <f t="shared" si="51"/>
        <v>16</v>
      </c>
    </row>
    <row r="3317" spans="1:6">
      <c r="A3317">
        <v>1079885128</v>
      </c>
      <c r="B3317" t="s">
        <v>1450</v>
      </c>
      <c r="C3317">
        <v>47777185049</v>
      </c>
      <c r="D3317" s="1">
        <v>44300</v>
      </c>
      <c r="E3317">
        <v>32342</v>
      </c>
      <c r="F3317">
        <f t="shared" si="51"/>
        <v>16</v>
      </c>
    </row>
    <row r="3318" spans="1:6">
      <c r="A3318">
        <v>1110778954</v>
      </c>
      <c r="B3318" t="s">
        <v>1272</v>
      </c>
      <c r="C3318">
        <v>47801875150</v>
      </c>
      <c r="D3318" s="1">
        <v>44300</v>
      </c>
      <c r="E3318">
        <v>169084</v>
      </c>
      <c r="F3318">
        <f t="shared" si="51"/>
        <v>16</v>
      </c>
    </row>
    <row r="3319" spans="1:6">
      <c r="A3319">
        <v>1118150166</v>
      </c>
      <c r="B3319" t="s">
        <v>555</v>
      </c>
      <c r="C3319">
        <v>47777414510</v>
      </c>
      <c r="D3319" s="1">
        <v>44300</v>
      </c>
      <c r="E3319">
        <v>1</v>
      </c>
      <c r="F3319">
        <f t="shared" si="51"/>
        <v>16</v>
      </c>
    </row>
    <row r="3320" spans="1:6">
      <c r="A3320">
        <v>1132054664</v>
      </c>
      <c r="B3320" t="s">
        <v>1362</v>
      </c>
      <c r="C3320">
        <v>47800740608</v>
      </c>
      <c r="D3320" s="1">
        <v>44300</v>
      </c>
      <c r="E3320">
        <v>18255</v>
      </c>
      <c r="F3320">
        <f t="shared" si="51"/>
        <v>16</v>
      </c>
    </row>
    <row r="3321" spans="1:6">
      <c r="A3321">
        <v>1150488089</v>
      </c>
      <c r="B3321" t="s">
        <v>151</v>
      </c>
      <c r="C3321">
        <v>47779441521</v>
      </c>
      <c r="D3321" s="1">
        <v>44300</v>
      </c>
      <c r="E3321">
        <v>14786</v>
      </c>
      <c r="F3321">
        <f t="shared" si="51"/>
        <v>16</v>
      </c>
    </row>
    <row r="3322" spans="1:6">
      <c r="A3322">
        <v>1150488089</v>
      </c>
      <c r="B3322" t="s">
        <v>151</v>
      </c>
      <c r="C3322">
        <v>47780175642</v>
      </c>
      <c r="D3322" s="1">
        <v>44300</v>
      </c>
      <c r="E3322">
        <v>2544</v>
      </c>
      <c r="F3322">
        <f t="shared" si="51"/>
        <v>16</v>
      </c>
    </row>
    <row r="3323" spans="1:6">
      <c r="A3323">
        <v>1150488089</v>
      </c>
      <c r="B3323" t="s">
        <v>151</v>
      </c>
      <c r="C3323">
        <v>47780340156</v>
      </c>
      <c r="D3323" s="1">
        <v>44300</v>
      </c>
      <c r="E3323">
        <v>7533</v>
      </c>
      <c r="F3323">
        <f t="shared" si="51"/>
        <v>16</v>
      </c>
    </row>
    <row r="3324" spans="1:6">
      <c r="A3324">
        <v>1150488089</v>
      </c>
      <c r="B3324" t="s">
        <v>151</v>
      </c>
      <c r="C3324">
        <v>47781179511</v>
      </c>
      <c r="D3324" s="1">
        <v>44300</v>
      </c>
      <c r="E3324">
        <v>1049</v>
      </c>
      <c r="F3324">
        <f t="shared" si="51"/>
        <v>16</v>
      </c>
    </row>
    <row r="3325" spans="1:6">
      <c r="A3325">
        <v>1150488089</v>
      </c>
      <c r="B3325" t="s">
        <v>151</v>
      </c>
      <c r="C3325">
        <v>47781754141</v>
      </c>
      <c r="D3325" s="1">
        <v>44300</v>
      </c>
      <c r="E3325">
        <v>791</v>
      </c>
      <c r="F3325">
        <f t="shared" si="51"/>
        <v>16</v>
      </c>
    </row>
    <row r="3326" spans="1:6">
      <c r="A3326">
        <v>1150488089</v>
      </c>
      <c r="B3326" t="s">
        <v>151</v>
      </c>
      <c r="C3326">
        <v>47782086104</v>
      </c>
      <c r="D3326" s="1">
        <v>44300</v>
      </c>
      <c r="E3326">
        <v>791</v>
      </c>
      <c r="F3326">
        <f t="shared" si="51"/>
        <v>16</v>
      </c>
    </row>
    <row r="3327" spans="1:6">
      <c r="A3327">
        <v>1150488089</v>
      </c>
      <c r="B3327" t="s">
        <v>151</v>
      </c>
      <c r="C3327">
        <v>47782656005</v>
      </c>
      <c r="D3327" s="1">
        <v>44300</v>
      </c>
      <c r="E3327">
        <v>320</v>
      </c>
      <c r="F3327">
        <f t="shared" si="51"/>
        <v>16</v>
      </c>
    </row>
    <row r="3328" spans="1:6">
      <c r="A3328">
        <v>1150488089</v>
      </c>
      <c r="B3328" t="s">
        <v>151</v>
      </c>
      <c r="C3328">
        <v>47782920914</v>
      </c>
      <c r="D3328" s="1">
        <v>44300</v>
      </c>
      <c r="E3328">
        <v>24</v>
      </c>
      <c r="F3328">
        <f t="shared" si="51"/>
        <v>16</v>
      </c>
    </row>
    <row r="3329" spans="1:6">
      <c r="A3329">
        <v>1150488089</v>
      </c>
      <c r="B3329" t="s">
        <v>151</v>
      </c>
      <c r="C3329">
        <v>47783451371</v>
      </c>
      <c r="D3329" s="1">
        <v>44300</v>
      </c>
      <c r="E3329">
        <v>2359</v>
      </c>
      <c r="F3329">
        <f t="shared" si="51"/>
        <v>16</v>
      </c>
    </row>
    <row r="3330" spans="1:6">
      <c r="A3330">
        <v>1150488089</v>
      </c>
      <c r="B3330" t="s">
        <v>151</v>
      </c>
      <c r="C3330">
        <v>47784234277</v>
      </c>
      <c r="D3330" s="1">
        <v>44300</v>
      </c>
      <c r="E3330">
        <v>10</v>
      </c>
      <c r="F3330">
        <f t="shared" si="51"/>
        <v>16</v>
      </c>
    </row>
    <row r="3331" spans="1:6">
      <c r="A3331">
        <v>1150488089</v>
      </c>
      <c r="B3331" t="s">
        <v>151</v>
      </c>
      <c r="C3331">
        <v>47784515079</v>
      </c>
      <c r="D3331" s="1">
        <v>44300</v>
      </c>
      <c r="E3331">
        <v>453</v>
      </c>
      <c r="F3331">
        <f t="shared" ref="F3331:F3394" si="52">WEEKNUM(D3331)</f>
        <v>16</v>
      </c>
    </row>
    <row r="3332" spans="1:6">
      <c r="A3332">
        <v>1150488089</v>
      </c>
      <c r="B3332" t="s">
        <v>151</v>
      </c>
      <c r="C3332">
        <v>47785189424</v>
      </c>
      <c r="D3332" s="1">
        <v>44300</v>
      </c>
      <c r="E3332">
        <v>5673</v>
      </c>
      <c r="F3332">
        <f t="shared" si="52"/>
        <v>16</v>
      </c>
    </row>
    <row r="3333" spans="1:6">
      <c r="A3333">
        <v>1150488089</v>
      </c>
      <c r="B3333" t="s">
        <v>151</v>
      </c>
      <c r="C3333">
        <v>47785999652</v>
      </c>
      <c r="D3333" s="1">
        <v>44300</v>
      </c>
      <c r="E3333">
        <v>953</v>
      </c>
      <c r="F3333">
        <f t="shared" si="52"/>
        <v>16</v>
      </c>
    </row>
    <row r="3334" spans="1:6">
      <c r="A3334">
        <v>1150488089</v>
      </c>
      <c r="B3334" t="s">
        <v>151</v>
      </c>
      <c r="C3334">
        <v>47787168993</v>
      </c>
      <c r="D3334" s="1">
        <v>44300</v>
      </c>
      <c r="E3334">
        <v>1063</v>
      </c>
      <c r="F3334">
        <f t="shared" si="52"/>
        <v>16</v>
      </c>
    </row>
    <row r="3335" spans="1:6">
      <c r="A3335">
        <v>1150488089</v>
      </c>
      <c r="B3335" t="s">
        <v>151</v>
      </c>
      <c r="C3335">
        <v>47790285716</v>
      </c>
      <c r="D3335" s="1">
        <v>44300</v>
      </c>
      <c r="E3335">
        <v>81</v>
      </c>
      <c r="F3335">
        <f t="shared" si="52"/>
        <v>16</v>
      </c>
    </row>
    <row r="3336" spans="1:6">
      <c r="A3336">
        <v>1215828985</v>
      </c>
      <c r="B3336" t="s">
        <v>117</v>
      </c>
      <c r="C3336">
        <v>47791834218</v>
      </c>
      <c r="D3336" s="1">
        <v>44300</v>
      </c>
      <c r="E3336">
        <v>23243</v>
      </c>
      <c r="F3336">
        <f t="shared" si="52"/>
        <v>16</v>
      </c>
    </row>
    <row r="3337" spans="1:6">
      <c r="A3337">
        <v>1228149135</v>
      </c>
      <c r="B3337" t="s">
        <v>1446</v>
      </c>
      <c r="C3337">
        <v>47798502871</v>
      </c>
      <c r="D3337" s="1">
        <v>44300</v>
      </c>
      <c r="E3337">
        <v>726</v>
      </c>
      <c r="F3337">
        <f t="shared" si="52"/>
        <v>16</v>
      </c>
    </row>
    <row r="3338" spans="1:6">
      <c r="A3338">
        <v>1228149135</v>
      </c>
      <c r="B3338" t="s">
        <v>1446</v>
      </c>
      <c r="C3338">
        <v>47829010880</v>
      </c>
      <c r="D3338" s="1">
        <v>44300</v>
      </c>
      <c r="E3338">
        <v>85342</v>
      </c>
      <c r="F3338">
        <f t="shared" si="52"/>
        <v>16</v>
      </c>
    </row>
    <row r="3339" spans="1:6">
      <c r="A3339">
        <v>1297232345</v>
      </c>
      <c r="B3339" t="s">
        <v>550</v>
      </c>
      <c r="C3339">
        <v>47812490841</v>
      </c>
      <c r="D3339" s="1">
        <v>44300</v>
      </c>
      <c r="E3339">
        <v>195554</v>
      </c>
      <c r="F3339">
        <f t="shared" si="52"/>
        <v>16</v>
      </c>
    </row>
    <row r="3340" spans="1:6">
      <c r="A3340">
        <v>1302389755</v>
      </c>
      <c r="B3340" t="s">
        <v>1409</v>
      </c>
      <c r="C3340">
        <v>47803642956</v>
      </c>
      <c r="D3340" s="1">
        <v>44300</v>
      </c>
      <c r="E3340">
        <v>1232228</v>
      </c>
      <c r="F3340">
        <f t="shared" si="52"/>
        <v>16</v>
      </c>
    </row>
    <row r="3341" spans="1:6">
      <c r="A3341">
        <v>1312673432</v>
      </c>
      <c r="B3341" t="s">
        <v>266</v>
      </c>
      <c r="C3341">
        <v>47818012667</v>
      </c>
      <c r="D3341" s="1">
        <v>44300</v>
      </c>
      <c r="E3341">
        <v>82772</v>
      </c>
      <c r="F3341">
        <f t="shared" si="52"/>
        <v>16</v>
      </c>
    </row>
    <row r="3342" spans="1:6">
      <c r="A3342">
        <v>1321319065</v>
      </c>
      <c r="B3342" t="s">
        <v>1515</v>
      </c>
      <c r="C3342">
        <v>47802076382</v>
      </c>
      <c r="D3342" s="1">
        <v>44300</v>
      </c>
      <c r="E3342">
        <v>117</v>
      </c>
      <c r="F3342">
        <f t="shared" si="52"/>
        <v>16</v>
      </c>
    </row>
    <row r="3343" spans="1:6">
      <c r="A3343">
        <v>1334662230</v>
      </c>
      <c r="B3343" t="s">
        <v>1427</v>
      </c>
      <c r="C3343">
        <v>47807320939</v>
      </c>
      <c r="D3343" s="1">
        <v>44300</v>
      </c>
      <c r="E3343">
        <v>2336376</v>
      </c>
      <c r="F3343">
        <f t="shared" si="52"/>
        <v>16</v>
      </c>
    </row>
    <row r="3344" spans="1:6">
      <c r="A3344">
        <v>1351961132</v>
      </c>
      <c r="B3344" t="s">
        <v>1357</v>
      </c>
      <c r="C3344">
        <v>47805500853</v>
      </c>
      <c r="D3344" s="1">
        <v>44300</v>
      </c>
      <c r="E3344">
        <v>1609864</v>
      </c>
      <c r="F3344">
        <f t="shared" si="52"/>
        <v>16</v>
      </c>
    </row>
    <row r="3345" spans="1:6">
      <c r="A3345">
        <v>1361656366</v>
      </c>
      <c r="B3345" t="s">
        <v>145</v>
      </c>
      <c r="C3345">
        <v>47811733097</v>
      </c>
      <c r="D3345" s="1">
        <v>44300</v>
      </c>
      <c r="E3345">
        <v>1552179</v>
      </c>
      <c r="F3345">
        <f t="shared" si="52"/>
        <v>16</v>
      </c>
    </row>
    <row r="3346" spans="1:6">
      <c r="A3346">
        <v>1363459723</v>
      </c>
      <c r="B3346" t="s">
        <v>114</v>
      </c>
      <c r="C3346">
        <v>47784248202</v>
      </c>
      <c r="D3346" s="1">
        <v>44300</v>
      </c>
      <c r="E3346">
        <v>90</v>
      </c>
      <c r="F3346">
        <f t="shared" si="52"/>
        <v>16</v>
      </c>
    </row>
    <row r="3347" spans="1:6">
      <c r="A3347">
        <v>1363459723</v>
      </c>
      <c r="B3347" t="s">
        <v>114</v>
      </c>
      <c r="C3347">
        <v>47826595970</v>
      </c>
      <c r="D3347" s="1">
        <v>44300</v>
      </c>
      <c r="E3347">
        <v>68</v>
      </c>
      <c r="F3347">
        <f t="shared" si="52"/>
        <v>16</v>
      </c>
    </row>
    <row r="3348" spans="1:6">
      <c r="A3348">
        <v>1370272836</v>
      </c>
      <c r="B3348" t="s">
        <v>10</v>
      </c>
      <c r="C3348">
        <v>47791002875</v>
      </c>
      <c r="D3348" s="1">
        <v>44300</v>
      </c>
      <c r="E3348">
        <v>2155686</v>
      </c>
      <c r="F3348">
        <f t="shared" si="52"/>
        <v>16</v>
      </c>
    </row>
    <row r="3349" spans="1:6">
      <c r="A3349">
        <v>1378740564</v>
      </c>
      <c r="B3349" t="s">
        <v>1504</v>
      </c>
      <c r="C3349">
        <v>47797695676</v>
      </c>
      <c r="D3349" s="1">
        <v>44300</v>
      </c>
      <c r="E3349">
        <v>1694394</v>
      </c>
      <c r="F3349">
        <f t="shared" si="52"/>
        <v>16</v>
      </c>
    </row>
    <row r="3350" spans="1:6">
      <c r="A3350">
        <v>1395773892</v>
      </c>
      <c r="B3350" t="s">
        <v>410</v>
      </c>
      <c r="C3350">
        <v>47812161170</v>
      </c>
      <c r="D3350" s="1">
        <v>44300</v>
      </c>
      <c r="E3350">
        <v>42965</v>
      </c>
      <c r="F3350">
        <f t="shared" si="52"/>
        <v>16</v>
      </c>
    </row>
    <row r="3351" spans="1:6">
      <c r="A3351">
        <v>1401967564</v>
      </c>
      <c r="B3351" t="s">
        <v>123</v>
      </c>
      <c r="C3351">
        <v>47811242684</v>
      </c>
      <c r="D3351" s="1">
        <v>44300</v>
      </c>
      <c r="E3351">
        <v>39152</v>
      </c>
      <c r="F3351">
        <f t="shared" si="52"/>
        <v>16</v>
      </c>
    </row>
    <row r="3352" spans="1:6">
      <c r="A3352">
        <v>1454838299</v>
      </c>
      <c r="B3352" t="s">
        <v>126</v>
      </c>
      <c r="C3352">
        <v>47811185975</v>
      </c>
      <c r="D3352" s="1">
        <v>44300</v>
      </c>
      <c r="E3352">
        <v>672915</v>
      </c>
      <c r="F3352">
        <f t="shared" si="52"/>
        <v>16</v>
      </c>
    </row>
    <row r="3353" spans="1:6">
      <c r="A3353">
        <v>1475828704</v>
      </c>
      <c r="B3353" t="s">
        <v>1433</v>
      </c>
      <c r="C3353">
        <v>47810885123</v>
      </c>
      <c r="D3353" s="1">
        <v>44300</v>
      </c>
      <c r="E3353">
        <v>1158185</v>
      </c>
      <c r="F3353">
        <f t="shared" si="52"/>
        <v>16</v>
      </c>
    </row>
    <row r="3354" spans="1:6">
      <c r="A3354">
        <v>1476952100</v>
      </c>
      <c r="B3354" t="s">
        <v>1231</v>
      </c>
      <c r="C3354">
        <v>47791489238</v>
      </c>
      <c r="D3354" s="1">
        <v>44300</v>
      </c>
      <c r="E3354">
        <v>14327</v>
      </c>
      <c r="F3354">
        <f t="shared" si="52"/>
        <v>16</v>
      </c>
    </row>
    <row r="3355" spans="1:6">
      <c r="A3355">
        <v>1499238919</v>
      </c>
      <c r="B3355" t="s">
        <v>1455</v>
      </c>
      <c r="C3355">
        <v>47791065184</v>
      </c>
      <c r="D3355" s="1">
        <v>44300</v>
      </c>
      <c r="E3355">
        <v>113679</v>
      </c>
      <c r="F3355">
        <f t="shared" si="52"/>
        <v>16</v>
      </c>
    </row>
    <row r="3356" spans="1:6">
      <c r="A3356">
        <v>1509791696</v>
      </c>
      <c r="B3356" t="s">
        <v>206</v>
      </c>
      <c r="C3356">
        <v>47796741650</v>
      </c>
      <c r="D3356" s="1">
        <v>44300</v>
      </c>
      <c r="E3356">
        <v>11271</v>
      </c>
      <c r="F3356">
        <f t="shared" si="52"/>
        <v>16</v>
      </c>
    </row>
    <row r="3357" spans="1:6">
      <c r="A3357">
        <v>1527989639</v>
      </c>
      <c r="B3357" t="s">
        <v>1522</v>
      </c>
      <c r="C3357">
        <v>47790478034</v>
      </c>
      <c r="D3357" s="1">
        <v>44300</v>
      </c>
      <c r="E3357">
        <v>11205055</v>
      </c>
      <c r="F3357">
        <f t="shared" si="52"/>
        <v>16</v>
      </c>
    </row>
    <row r="3358" spans="1:6">
      <c r="A3358">
        <v>1534936365</v>
      </c>
      <c r="B3358" t="s">
        <v>29</v>
      </c>
      <c r="C3358">
        <v>47789302147</v>
      </c>
      <c r="D3358" s="1">
        <v>44300</v>
      </c>
      <c r="E3358">
        <v>32462</v>
      </c>
      <c r="F3358">
        <f t="shared" si="52"/>
        <v>16</v>
      </c>
    </row>
    <row r="3359" spans="1:6">
      <c r="A3359">
        <v>1536630462</v>
      </c>
      <c r="B3359" t="s">
        <v>1525</v>
      </c>
      <c r="C3359">
        <v>47782218402</v>
      </c>
      <c r="D3359" s="1">
        <v>44300</v>
      </c>
      <c r="E3359">
        <v>2653</v>
      </c>
      <c r="F3359">
        <f t="shared" si="52"/>
        <v>16</v>
      </c>
    </row>
    <row r="3360" spans="1:6">
      <c r="A3360">
        <v>1559865739</v>
      </c>
      <c r="B3360" t="s">
        <v>1138</v>
      </c>
      <c r="C3360">
        <v>47782099145</v>
      </c>
      <c r="D3360" s="1">
        <v>44300</v>
      </c>
      <c r="E3360">
        <v>10</v>
      </c>
      <c r="F3360">
        <f t="shared" si="52"/>
        <v>16</v>
      </c>
    </row>
    <row r="3361" spans="1:6">
      <c r="A3361">
        <v>1559865739</v>
      </c>
      <c r="B3361" t="s">
        <v>1138</v>
      </c>
      <c r="C3361">
        <v>47784508319</v>
      </c>
      <c r="D3361" s="1">
        <v>44300</v>
      </c>
      <c r="E3361">
        <v>955</v>
      </c>
      <c r="F3361">
        <f t="shared" si="52"/>
        <v>16</v>
      </c>
    </row>
    <row r="3362" spans="1:6">
      <c r="A3362">
        <v>1559865739</v>
      </c>
      <c r="B3362" t="s">
        <v>1138</v>
      </c>
      <c r="C3362">
        <v>47823190736</v>
      </c>
      <c r="D3362" s="1">
        <v>44300</v>
      </c>
      <c r="E3362">
        <v>21</v>
      </c>
      <c r="F3362">
        <f t="shared" si="52"/>
        <v>16</v>
      </c>
    </row>
    <row r="3363" spans="1:6">
      <c r="A3363">
        <v>1568676389</v>
      </c>
      <c r="B3363" t="s">
        <v>1523</v>
      </c>
      <c r="C3363">
        <v>47801144298</v>
      </c>
      <c r="D3363" s="1">
        <v>44300</v>
      </c>
      <c r="E3363">
        <v>1419340</v>
      </c>
      <c r="F3363">
        <f t="shared" si="52"/>
        <v>16</v>
      </c>
    </row>
    <row r="3364" spans="1:6">
      <c r="A3364">
        <v>1576877741</v>
      </c>
      <c r="B3364" t="s">
        <v>469</v>
      </c>
      <c r="C3364">
        <v>47804825012</v>
      </c>
      <c r="D3364" s="1">
        <v>44300</v>
      </c>
      <c r="E3364">
        <v>1274</v>
      </c>
      <c r="F3364">
        <f t="shared" si="52"/>
        <v>16</v>
      </c>
    </row>
    <row r="3365" spans="1:6">
      <c r="A3365">
        <v>1595451193</v>
      </c>
      <c r="B3365" t="s">
        <v>414</v>
      </c>
      <c r="C3365">
        <v>47828499462</v>
      </c>
      <c r="D3365" s="1">
        <v>44300</v>
      </c>
      <c r="E3365">
        <v>8021</v>
      </c>
      <c r="F3365">
        <f t="shared" si="52"/>
        <v>16</v>
      </c>
    </row>
    <row r="3366" spans="1:6">
      <c r="A3366">
        <v>1642440545</v>
      </c>
      <c r="B3366" t="s">
        <v>1324</v>
      </c>
      <c r="C3366">
        <v>47783381183</v>
      </c>
      <c r="D3366" s="1">
        <v>44300</v>
      </c>
      <c r="E3366">
        <v>9800</v>
      </c>
      <c r="F3366">
        <f t="shared" si="52"/>
        <v>16</v>
      </c>
    </row>
    <row r="3367" spans="1:6">
      <c r="A3367">
        <v>1644691015</v>
      </c>
      <c r="B3367" t="s">
        <v>32</v>
      </c>
      <c r="C3367">
        <v>47810452919</v>
      </c>
      <c r="D3367" s="1">
        <v>44300</v>
      </c>
      <c r="E3367">
        <v>1987959</v>
      </c>
      <c r="F3367">
        <f t="shared" si="52"/>
        <v>16</v>
      </c>
    </row>
    <row r="3368" spans="1:6">
      <c r="A3368">
        <v>1659301074</v>
      </c>
      <c r="B3368" t="s">
        <v>95</v>
      </c>
      <c r="C3368">
        <v>47797538351</v>
      </c>
      <c r="D3368" s="1">
        <v>44300</v>
      </c>
      <c r="E3368">
        <v>6542992</v>
      </c>
      <c r="F3368">
        <f t="shared" si="52"/>
        <v>16</v>
      </c>
    </row>
    <row r="3369" spans="1:6">
      <c r="A3369">
        <v>1701454213</v>
      </c>
      <c r="B3369" t="s">
        <v>1271</v>
      </c>
      <c r="C3369">
        <v>47784882414</v>
      </c>
      <c r="D3369" s="1">
        <v>44300</v>
      </c>
      <c r="E3369">
        <v>397594</v>
      </c>
      <c r="F3369">
        <f t="shared" si="52"/>
        <v>16</v>
      </c>
    </row>
    <row r="3370" spans="1:6">
      <c r="A3370">
        <v>1784965293</v>
      </c>
      <c r="B3370" t="s">
        <v>87</v>
      </c>
      <c r="C3370">
        <v>47827906998</v>
      </c>
      <c r="D3370" s="1">
        <v>44300</v>
      </c>
      <c r="E3370">
        <v>438700</v>
      </c>
      <c r="F3370">
        <f t="shared" si="52"/>
        <v>16</v>
      </c>
    </row>
    <row r="3371" spans="1:6">
      <c r="A3371">
        <v>1821954868</v>
      </c>
      <c r="B3371" t="s">
        <v>116</v>
      </c>
      <c r="C3371">
        <v>47826745430</v>
      </c>
      <c r="D3371" s="1">
        <v>44300</v>
      </c>
      <c r="E3371">
        <v>9426</v>
      </c>
      <c r="F3371">
        <f t="shared" si="52"/>
        <v>16</v>
      </c>
    </row>
    <row r="3372" spans="1:6">
      <c r="A3372">
        <v>1834180424</v>
      </c>
      <c r="B3372" t="s">
        <v>7</v>
      </c>
      <c r="C3372">
        <v>47815760808</v>
      </c>
      <c r="D3372" s="1">
        <v>44300</v>
      </c>
      <c r="E3372">
        <v>4439353</v>
      </c>
      <c r="F3372">
        <f t="shared" si="52"/>
        <v>16</v>
      </c>
    </row>
    <row r="3373" spans="1:6">
      <c r="A3373">
        <v>1834180424</v>
      </c>
      <c r="B3373" t="s">
        <v>7</v>
      </c>
      <c r="C3373">
        <v>47826195226</v>
      </c>
      <c r="D3373" s="1">
        <v>44300</v>
      </c>
      <c r="E3373">
        <v>176114</v>
      </c>
      <c r="F3373">
        <f t="shared" si="52"/>
        <v>16</v>
      </c>
    </row>
    <row r="3374" spans="1:6">
      <c r="A3374">
        <v>1838379447</v>
      </c>
      <c r="B3374" t="s">
        <v>1374</v>
      </c>
      <c r="C3374">
        <v>47802561297</v>
      </c>
      <c r="D3374" s="1">
        <v>44300</v>
      </c>
      <c r="E3374">
        <v>250326</v>
      </c>
      <c r="F3374">
        <f t="shared" si="52"/>
        <v>16</v>
      </c>
    </row>
    <row r="3375" spans="1:6">
      <c r="A3375">
        <v>1846413116</v>
      </c>
      <c r="B3375" t="s">
        <v>1331</v>
      </c>
      <c r="C3375">
        <v>47801235126</v>
      </c>
      <c r="D3375" s="1">
        <v>44300</v>
      </c>
      <c r="E3375">
        <v>98718</v>
      </c>
      <c r="F3375">
        <f t="shared" si="52"/>
        <v>16</v>
      </c>
    </row>
    <row r="3376" spans="1:6">
      <c r="A3376">
        <v>1850561586</v>
      </c>
      <c r="B3376" t="s">
        <v>198</v>
      </c>
      <c r="C3376">
        <v>47787817302</v>
      </c>
      <c r="D3376" s="1">
        <v>44300</v>
      </c>
      <c r="E3376">
        <v>71413</v>
      </c>
      <c r="F3376">
        <f t="shared" si="52"/>
        <v>16</v>
      </c>
    </row>
    <row r="3377" spans="1:6">
      <c r="A3377">
        <v>1855462657</v>
      </c>
      <c r="B3377" t="s">
        <v>232</v>
      </c>
      <c r="C3377">
        <v>47792517322</v>
      </c>
      <c r="D3377" s="1">
        <v>44300</v>
      </c>
      <c r="E3377">
        <v>3549</v>
      </c>
      <c r="F3377">
        <f t="shared" si="52"/>
        <v>16</v>
      </c>
    </row>
    <row r="3378" spans="1:6">
      <c r="A3378">
        <v>1856905148</v>
      </c>
      <c r="B3378" t="s">
        <v>165</v>
      </c>
      <c r="C3378">
        <v>47803687190</v>
      </c>
      <c r="D3378" s="1">
        <v>44300</v>
      </c>
      <c r="E3378">
        <v>1811674</v>
      </c>
      <c r="F3378">
        <f t="shared" si="52"/>
        <v>16</v>
      </c>
    </row>
    <row r="3379" spans="1:6">
      <c r="A3379">
        <v>1868419395</v>
      </c>
      <c r="B3379" t="s">
        <v>28</v>
      </c>
      <c r="C3379">
        <v>47805068351</v>
      </c>
      <c r="D3379" s="1">
        <v>44300</v>
      </c>
      <c r="E3379">
        <v>3687</v>
      </c>
      <c r="F3379">
        <f t="shared" si="52"/>
        <v>16</v>
      </c>
    </row>
    <row r="3380" spans="1:6">
      <c r="A3380">
        <v>1868419395</v>
      </c>
      <c r="B3380" t="s">
        <v>28</v>
      </c>
      <c r="C3380">
        <v>47811334866</v>
      </c>
      <c r="D3380" s="1">
        <v>44300</v>
      </c>
      <c r="E3380">
        <v>226403</v>
      </c>
      <c r="F3380">
        <f t="shared" si="52"/>
        <v>16</v>
      </c>
    </row>
    <row r="3381" spans="1:6">
      <c r="A3381">
        <v>1869563145</v>
      </c>
      <c r="B3381" t="s">
        <v>1281</v>
      </c>
      <c r="C3381">
        <v>47789219001</v>
      </c>
      <c r="D3381" s="1">
        <v>44300</v>
      </c>
      <c r="E3381">
        <v>1254083</v>
      </c>
      <c r="F3381">
        <f t="shared" si="52"/>
        <v>16</v>
      </c>
    </row>
    <row r="3382" spans="1:6">
      <c r="A3382">
        <v>1887640749</v>
      </c>
      <c r="B3382" t="s">
        <v>1497</v>
      </c>
      <c r="C3382">
        <v>47804400362</v>
      </c>
      <c r="D3382" s="1">
        <v>44300</v>
      </c>
      <c r="E3382">
        <v>11684</v>
      </c>
      <c r="F3382">
        <f t="shared" si="52"/>
        <v>16</v>
      </c>
    </row>
    <row r="3383" spans="1:6">
      <c r="A3383">
        <v>1887640749</v>
      </c>
      <c r="B3383" t="s">
        <v>1497</v>
      </c>
      <c r="C3383">
        <v>47817129731</v>
      </c>
      <c r="D3383" s="1">
        <v>44300</v>
      </c>
      <c r="E3383">
        <v>594</v>
      </c>
      <c r="F3383">
        <f t="shared" si="52"/>
        <v>16</v>
      </c>
    </row>
    <row r="3384" spans="1:6">
      <c r="A3384">
        <v>1911290407</v>
      </c>
      <c r="B3384" t="s">
        <v>270</v>
      </c>
      <c r="C3384">
        <v>47807206767</v>
      </c>
      <c r="D3384" s="1">
        <v>44300</v>
      </c>
      <c r="E3384">
        <v>1412</v>
      </c>
      <c r="F3384">
        <f t="shared" si="52"/>
        <v>16</v>
      </c>
    </row>
    <row r="3385" spans="1:6">
      <c r="A3385">
        <v>1950817295</v>
      </c>
      <c r="B3385" t="s">
        <v>1505</v>
      </c>
      <c r="C3385">
        <v>47829038105</v>
      </c>
      <c r="D3385" s="1">
        <v>44300</v>
      </c>
      <c r="E3385">
        <v>316442</v>
      </c>
      <c r="F3385">
        <f t="shared" si="52"/>
        <v>16</v>
      </c>
    </row>
    <row r="3386" spans="1:6">
      <c r="A3386">
        <v>1951620662</v>
      </c>
      <c r="B3386" t="s">
        <v>54</v>
      </c>
      <c r="C3386">
        <v>47814095261</v>
      </c>
      <c r="D3386" s="1">
        <v>44300</v>
      </c>
      <c r="E3386">
        <v>2229425</v>
      </c>
      <c r="F3386">
        <f t="shared" si="52"/>
        <v>16</v>
      </c>
    </row>
    <row r="3387" spans="1:6">
      <c r="A3387">
        <v>1976807389</v>
      </c>
      <c r="B3387" t="s">
        <v>130</v>
      </c>
      <c r="C3387">
        <v>47813111005</v>
      </c>
      <c r="D3387" s="1">
        <v>44300</v>
      </c>
      <c r="E3387">
        <v>1807675</v>
      </c>
      <c r="F3387">
        <f t="shared" si="52"/>
        <v>16</v>
      </c>
    </row>
    <row r="3388" spans="1:6">
      <c r="A3388">
        <v>1982944361</v>
      </c>
      <c r="B3388" t="s">
        <v>320</v>
      </c>
      <c r="C3388">
        <v>47790091830</v>
      </c>
      <c r="D3388" s="1">
        <v>44300</v>
      </c>
      <c r="E3388">
        <v>523837</v>
      </c>
      <c r="F3388">
        <f t="shared" si="52"/>
        <v>16</v>
      </c>
    </row>
    <row r="3389" spans="1:6">
      <c r="A3389">
        <v>1991693377</v>
      </c>
      <c r="B3389" t="s">
        <v>1310</v>
      </c>
      <c r="C3389">
        <v>47818527230</v>
      </c>
      <c r="D3389" s="1">
        <v>44300</v>
      </c>
      <c r="E3389">
        <v>742746</v>
      </c>
      <c r="F3389">
        <f t="shared" si="52"/>
        <v>16</v>
      </c>
    </row>
    <row r="3390" spans="1:6">
      <c r="A3390">
        <v>2001484710</v>
      </c>
      <c r="B3390" t="s">
        <v>254</v>
      </c>
      <c r="C3390">
        <v>47792560642</v>
      </c>
      <c r="D3390" s="1">
        <v>44300</v>
      </c>
      <c r="E3390">
        <v>46463</v>
      </c>
      <c r="F3390">
        <f t="shared" si="52"/>
        <v>16</v>
      </c>
    </row>
    <row r="3391" spans="1:6">
      <c r="A3391">
        <v>2041705983</v>
      </c>
      <c r="B3391" t="s">
        <v>209</v>
      </c>
      <c r="C3391">
        <v>47812332873</v>
      </c>
      <c r="D3391" s="1">
        <v>44300</v>
      </c>
      <c r="E3391">
        <v>78465</v>
      </c>
      <c r="F3391">
        <f t="shared" si="52"/>
        <v>16</v>
      </c>
    </row>
    <row r="3392" spans="1:6">
      <c r="A3392">
        <v>2050146296</v>
      </c>
      <c r="B3392" t="s">
        <v>1382</v>
      </c>
      <c r="C3392">
        <v>47806623947</v>
      </c>
      <c r="D3392" s="1">
        <v>44300</v>
      </c>
      <c r="E3392">
        <v>10933</v>
      </c>
      <c r="F3392">
        <f t="shared" si="52"/>
        <v>16</v>
      </c>
    </row>
    <row r="3393" spans="1:6">
      <c r="A3393">
        <v>2064840603</v>
      </c>
      <c r="B3393" t="s">
        <v>559</v>
      </c>
      <c r="C3393">
        <v>47801228581</v>
      </c>
      <c r="D3393" s="1">
        <v>44300</v>
      </c>
      <c r="E3393">
        <v>44237</v>
      </c>
      <c r="F3393">
        <f t="shared" si="52"/>
        <v>16</v>
      </c>
    </row>
    <row r="3394" spans="1:6">
      <c r="A3394">
        <v>2067807794</v>
      </c>
      <c r="B3394" t="s">
        <v>1150</v>
      </c>
      <c r="C3394">
        <v>47791737847</v>
      </c>
      <c r="D3394" s="1">
        <v>44300</v>
      </c>
      <c r="E3394">
        <v>532624</v>
      </c>
      <c r="F3394">
        <f t="shared" si="52"/>
        <v>16</v>
      </c>
    </row>
    <row r="3395" spans="1:6">
      <c r="A3395">
        <v>2076687843</v>
      </c>
      <c r="B3395" t="s">
        <v>8</v>
      </c>
      <c r="C3395">
        <v>47788371517</v>
      </c>
      <c r="D3395" s="1">
        <v>44300</v>
      </c>
      <c r="E3395">
        <v>5962869</v>
      </c>
      <c r="F3395">
        <f t="shared" ref="F3395:F3458" si="53">WEEKNUM(D3395)</f>
        <v>16</v>
      </c>
    </row>
    <row r="3396" spans="1:6">
      <c r="A3396">
        <v>2081010786</v>
      </c>
      <c r="B3396" t="s">
        <v>1169</v>
      </c>
      <c r="C3396">
        <v>47801260866</v>
      </c>
      <c r="D3396" s="1">
        <v>44300</v>
      </c>
      <c r="E3396">
        <v>101314</v>
      </c>
      <c r="F3396">
        <f t="shared" si="53"/>
        <v>16</v>
      </c>
    </row>
    <row r="3397" spans="1:6">
      <c r="A3397">
        <v>2088934392</v>
      </c>
      <c r="B3397" t="s">
        <v>72</v>
      </c>
      <c r="C3397">
        <v>47796291084</v>
      </c>
      <c r="D3397" s="1">
        <v>44300</v>
      </c>
      <c r="E3397">
        <v>3271949</v>
      </c>
      <c r="F3397">
        <f t="shared" si="53"/>
        <v>16</v>
      </c>
    </row>
    <row r="3398" spans="1:6">
      <c r="A3398">
        <v>2089837805</v>
      </c>
      <c r="B3398" t="s">
        <v>1524</v>
      </c>
      <c r="C3398">
        <v>47794348702</v>
      </c>
      <c r="D3398" s="1">
        <v>44300</v>
      </c>
      <c r="E3398">
        <v>3388157</v>
      </c>
      <c r="F3398">
        <f t="shared" si="53"/>
        <v>16</v>
      </c>
    </row>
    <row r="3399" spans="1:6">
      <c r="A3399">
        <v>2090086658</v>
      </c>
      <c r="B3399" t="s">
        <v>1356</v>
      </c>
      <c r="C3399">
        <v>47789235334</v>
      </c>
      <c r="D3399" s="1">
        <v>44300</v>
      </c>
      <c r="E3399">
        <v>2628091</v>
      </c>
      <c r="F3399">
        <f t="shared" si="53"/>
        <v>16</v>
      </c>
    </row>
    <row r="3400" spans="1:6">
      <c r="A3400">
        <v>2094212082</v>
      </c>
      <c r="B3400" t="s">
        <v>474</v>
      </c>
      <c r="C3400">
        <v>47805920836</v>
      </c>
      <c r="D3400" s="1">
        <v>44300</v>
      </c>
      <c r="E3400">
        <v>205835</v>
      </c>
      <c r="F3400">
        <f t="shared" si="53"/>
        <v>16</v>
      </c>
    </row>
    <row r="3401" spans="1:6">
      <c r="A3401">
        <v>2098021604</v>
      </c>
      <c r="B3401" t="s">
        <v>1327</v>
      </c>
      <c r="C3401">
        <v>47794345638</v>
      </c>
      <c r="D3401" s="1">
        <v>44300</v>
      </c>
      <c r="E3401">
        <v>6146</v>
      </c>
      <c r="F3401">
        <f t="shared" si="53"/>
        <v>16</v>
      </c>
    </row>
    <row r="3402" spans="1:6">
      <c r="A3402">
        <v>2111879619</v>
      </c>
      <c r="B3402" t="s">
        <v>196</v>
      </c>
      <c r="C3402">
        <v>47821074470</v>
      </c>
      <c r="D3402" s="1">
        <v>44300</v>
      </c>
      <c r="E3402">
        <v>284161</v>
      </c>
      <c r="F3402">
        <f t="shared" si="53"/>
        <v>16</v>
      </c>
    </row>
    <row r="3403" spans="1:6">
      <c r="A3403">
        <v>2117402337</v>
      </c>
      <c r="B3403" t="s">
        <v>326</v>
      </c>
      <c r="C3403">
        <v>47822079556</v>
      </c>
      <c r="D3403" s="1">
        <v>44300</v>
      </c>
      <c r="E3403">
        <v>161</v>
      </c>
      <c r="F3403">
        <f t="shared" si="53"/>
        <v>16</v>
      </c>
    </row>
    <row r="3404" spans="1:6">
      <c r="A3404">
        <v>2117402337</v>
      </c>
      <c r="B3404" t="s">
        <v>326</v>
      </c>
      <c r="C3404">
        <v>47822178110</v>
      </c>
      <c r="D3404" s="1">
        <v>44300</v>
      </c>
      <c r="E3404">
        <v>197</v>
      </c>
      <c r="F3404">
        <f t="shared" si="53"/>
        <v>16</v>
      </c>
    </row>
    <row r="3405" spans="1:6">
      <c r="A3405">
        <v>2125423295</v>
      </c>
      <c r="B3405" t="s">
        <v>90</v>
      </c>
      <c r="C3405">
        <v>47803277220</v>
      </c>
      <c r="D3405" s="1">
        <v>44300</v>
      </c>
      <c r="E3405">
        <v>111897</v>
      </c>
      <c r="F3405">
        <f t="shared" si="53"/>
        <v>16</v>
      </c>
    </row>
    <row r="3406" spans="1:6">
      <c r="A3406">
        <v>2125583967</v>
      </c>
      <c r="B3406" t="s">
        <v>169</v>
      </c>
      <c r="C3406">
        <v>47804223119</v>
      </c>
      <c r="D3406" s="1">
        <v>44300</v>
      </c>
      <c r="E3406">
        <v>716186</v>
      </c>
      <c r="F3406">
        <f t="shared" si="53"/>
        <v>16</v>
      </c>
    </row>
    <row r="3407" spans="1:6">
      <c r="A3407">
        <v>2148663874</v>
      </c>
      <c r="B3407" t="s">
        <v>1402</v>
      </c>
      <c r="C3407">
        <v>47788687660</v>
      </c>
      <c r="D3407" s="1">
        <v>44300</v>
      </c>
      <c r="E3407">
        <v>99959</v>
      </c>
      <c r="F3407">
        <f t="shared" si="53"/>
        <v>16</v>
      </c>
    </row>
    <row r="3408" spans="1:6">
      <c r="A3408">
        <v>2171013002</v>
      </c>
      <c r="B3408" t="s">
        <v>48</v>
      </c>
      <c r="C3408">
        <v>47809903070</v>
      </c>
      <c r="D3408" s="1">
        <v>44300</v>
      </c>
      <c r="E3408">
        <v>1</v>
      </c>
      <c r="F3408">
        <f t="shared" si="53"/>
        <v>16</v>
      </c>
    </row>
    <row r="3409" spans="1:6">
      <c r="A3409">
        <v>2171013002</v>
      </c>
      <c r="B3409" t="s">
        <v>48</v>
      </c>
      <c r="C3409">
        <v>47810193583</v>
      </c>
      <c r="D3409" s="1">
        <v>44300</v>
      </c>
      <c r="E3409">
        <v>181490</v>
      </c>
      <c r="F3409">
        <f t="shared" si="53"/>
        <v>16</v>
      </c>
    </row>
    <row r="3410" spans="1:6">
      <c r="A3410">
        <v>2176171439</v>
      </c>
      <c r="B3410" t="s">
        <v>212</v>
      </c>
      <c r="C3410">
        <v>47802630563</v>
      </c>
      <c r="D3410" s="1">
        <v>44300</v>
      </c>
      <c r="E3410">
        <v>523467</v>
      </c>
      <c r="F3410">
        <f t="shared" si="53"/>
        <v>16</v>
      </c>
    </row>
    <row r="3411" spans="1:6">
      <c r="A3411">
        <v>2178813819</v>
      </c>
      <c r="B3411" t="s">
        <v>1477</v>
      </c>
      <c r="C3411">
        <v>47823821684</v>
      </c>
      <c r="D3411" s="1">
        <v>44300</v>
      </c>
      <c r="E3411">
        <v>27</v>
      </c>
      <c r="F3411">
        <f t="shared" si="53"/>
        <v>16</v>
      </c>
    </row>
    <row r="3412" spans="1:6">
      <c r="A3412">
        <v>2182763522</v>
      </c>
      <c r="B3412" t="s">
        <v>408</v>
      </c>
      <c r="C3412">
        <v>47787370038</v>
      </c>
      <c r="D3412" s="1">
        <v>44300</v>
      </c>
      <c r="E3412">
        <v>36423</v>
      </c>
      <c r="F3412">
        <f t="shared" si="53"/>
        <v>16</v>
      </c>
    </row>
    <row r="3413" spans="1:6">
      <c r="A3413">
        <v>2183911645</v>
      </c>
      <c r="B3413" t="s">
        <v>301</v>
      </c>
      <c r="C3413">
        <v>47777879914</v>
      </c>
      <c r="D3413" s="1">
        <v>44300</v>
      </c>
      <c r="E3413">
        <v>115</v>
      </c>
      <c r="F3413">
        <f t="shared" si="53"/>
        <v>16</v>
      </c>
    </row>
    <row r="3414" spans="1:6">
      <c r="A3414">
        <v>2196143412</v>
      </c>
      <c r="B3414" t="s">
        <v>1351</v>
      </c>
      <c r="C3414">
        <v>47806097269</v>
      </c>
      <c r="D3414" s="1">
        <v>44300</v>
      </c>
      <c r="E3414">
        <v>70581</v>
      </c>
      <c r="F3414">
        <f t="shared" si="53"/>
        <v>16</v>
      </c>
    </row>
    <row r="3415" spans="1:6">
      <c r="A3415">
        <v>2197167459</v>
      </c>
      <c r="B3415" t="s">
        <v>27</v>
      </c>
      <c r="C3415">
        <v>47810921455</v>
      </c>
      <c r="D3415" s="1">
        <v>44300</v>
      </c>
      <c r="E3415">
        <v>1921037</v>
      </c>
      <c r="F3415">
        <f t="shared" si="53"/>
        <v>16</v>
      </c>
    </row>
    <row r="3416" spans="1:6">
      <c r="A3416">
        <v>2200581470</v>
      </c>
      <c r="B3416" t="s">
        <v>1195</v>
      </c>
      <c r="C3416">
        <v>47801217895</v>
      </c>
      <c r="D3416" s="1">
        <v>44300</v>
      </c>
      <c r="E3416">
        <v>16582</v>
      </c>
      <c r="F3416">
        <f t="shared" si="53"/>
        <v>16</v>
      </c>
    </row>
    <row r="3417" spans="1:6">
      <c r="A3417">
        <v>2201999685</v>
      </c>
      <c r="B3417" t="s">
        <v>413</v>
      </c>
      <c r="C3417">
        <v>47795483498</v>
      </c>
      <c r="D3417" s="1">
        <v>44300</v>
      </c>
      <c r="E3417">
        <v>734662</v>
      </c>
      <c r="F3417">
        <f t="shared" si="53"/>
        <v>16</v>
      </c>
    </row>
    <row r="3418" spans="1:6">
      <c r="A3418">
        <v>2235941042</v>
      </c>
      <c r="B3418" t="s">
        <v>1475</v>
      </c>
      <c r="C3418">
        <v>47819856344</v>
      </c>
      <c r="D3418" s="1">
        <v>44300</v>
      </c>
      <c r="E3418">
        <v>2735620</v>
      </c>
      <c r="F3418">
        <f t="shared" si="53"/>
        <v>16</v>
      </c>
    </row>
    <row r="3419" spans="1:6">
      <c r="A3419">
        <v>2240844572</v>
      </c>
      <c r="B3419" t="s">
        <v>1278</v>
      </c>
      <c r="C3419">
        <v>47793949138</v>
      </c>
      <c r="D3419" s="1">
        <v>44300</v>
      </c>
      <c r="E3419">
        <v>249800</v>
      </c>
      <c r="F3419">
        <f t="shared" si="53"/>
        <v>16</v>
      </c>
    </row>
    <row r="3420" spans="1:6">
      <c r="A3420">
        <v>2240844572</v>
      </c>
      <c r="B3420" t="s">
        <v>1278</v>
      </c>
      <c r="C3420">
        <v>47800214302</v>
      </c>
      <c r="D3420" s="1">
        <v>44300</v>
      </c>
      <c r="E3420">
        <v>167108</v>
      </c>
      <c r="F3420">
        <f t="shared" si="53"/>
        <v>16</v>
      </c>
    </row>
    <row r="3421" spans="1:6">
      <c r="A3421">
        <v>2246741183</v>
      </c>
      <c r="B3421" t="s">
        <v>20</v>
      </c>
      <c r="C3421">
        <v>47801466832</v>
      </c>
      <c r="D3421" s="1">
        <v>44300</v>
      </c>
      <c r="E3421">
        <v>96523</v>
      </c>
      <c r="F3421">
        <f t="shared" si="53"/>
        <v>16</v>
      </c>
    </row>
    <row r="3422" spans="1:6">
      <c r="A3422">
        <v>2249470112</v>
      </c>
      <c r="B3422" t="s">
        <v>417</v>
      </c>
      <c r="C3422">
        <v>47801255385</v>
      </c>
      <c r="D3422" s="1">
        <v>44300</v>
      </c>
      <c r="E3422">
        <v>32951</v>
      </c>
      <c r="F3422">
        <f t="shared" si="53"/>
        <v>16</v>
      </c>
    </row>
    <row r="3423" spans="1:6">
      <c r="A3423">
        <v>2249485934</v>
      </c>
      <c r="B3423" t="s">
        <v>257</v>
      </c>
      <c r="C3423">
        <v>47801165246</v>
      </c>
      <c r="D3423" s="1">
        <v>44300</v>
      </c>
      <c r="E3423">
        <v>90311</v>
      </c>
      <c r="F3423">
        <f t="shared" si="53"/>
        <v>16</v>
      </c>
    </row>
    <row r="3424" spans="1:6">
      <c r="A3424">
        <v>2249519014</v>
      </c>
      <c r="B3424" t="s">
        <v>1280</v>
      </c>
      <c r="C3424">
        <v>47801223530</v>
      </c>
      <c r="D3424" s="1">
        <v>44300</v>
      </c>
      <c r="E3424">
        <v>110083</v>
      </c>
      <c r="F3424">
        <f t="shared" si="53"/>
        <v>16</v>
      </c>
    </row>
    <row r="3425" spans="1:6">
      <c r="A3425">
        <v>2249570231</v>
      </c>
      <c r="B3425" t="s">
        <v>1337</v>
      </c>
      <c r="C3425">
        <v>47802321367</v>
      </c>
      <c r="D3425" s="1">
        <v>44300</v>
      </c>
      <c r="E3425">
        <v>211394</v>
      </c>
      <c r="F3425">
        <f t="shared" si="53"/>
        <v>16</v>
      </c>
    </row>
    <row r="3426" spans="1:6">
      <c r="A3426">
        <v>2249581923</v>
      </c>
      <c r="B3426" t="s">
        <v>1442</v>
      </c>
      <c r="C3426">
        <v>47802575163</v>
      </c>
      <c r="D3426" s="1">
        <v>44300</v>
      </c>
      <c r="E3426">
        <v>141895</v>
      </c>
      <c r="F3426">
        <f t="shared" si="53"/>
        <v>16</v>
      </c>
    </row>
    <row r="3427" spans="1:6">
      <c r="A3427">
        <v>2249773854</v>
      </c>
      <c r="B3427" t="s">
        <v>298</v>
      </c>
      <c r="C3427">
        <v>47801248568</v>
      </c>
      <c r="D3427" s="1">
        <v>44300</v>
      </c>
      <c r="E3427">
        <v>113458</v>
      </c>
      <c r="F3427">
        <f t="shared" si="53"/>
        <v>16</v>
      </c>
    </row>
    <row r="3428" spans="1:6">
      <c r="A3428">
        <v>2250656052</v>
      </c>
      <c r="B3428" t="s">
        <v>1377</v>
      </c>
      <c r="C3428">
        <v>47801518148</v>
      </c>
      <c r="D3428" s="1">
        <v>44300</v>
      </c>
      <c r="E3428">
        <v>148800</v>
      </c>
      <c r="F3428">
        <f t="shared" si="53"/>
        <v>16</v>
      </c>
    </row>
    <row r="3429" spans="1:6">
      <c r="A3429">
        <v>2250660457</v>
      </c>
      <c r="B3429" t="s">
        <v>79</v>
      </c>
      <c r="C3429">
        <v>47801487822</v>
      </c>
      <c r="D3429" s="1">
        <v>44300</v>
      </c>
      <c r="E3429">
        <v>247832</v>
      </c>
      <c r="F3429">
        <f t="shared" si="53"/>
        <v>16</v>
      </c>
    </row>
    <row r="3430" spans="1:6">
      <c r="A3430">
        <v>2250706638</v>
      </c>
      <c r="B3430" t="s">
        <v>1143</v>
      </c>
      <c r="C3430">
        <v>47801207617</v>
      </c>
      <c r="D3430" s="1">
        <v>44300</v>
      </c>
      <c r="E3430">
        <v>128509</v>
      </c>
      <c r="F3430">
        <f t="shared" si="53"/>
        <v>16</v>
      </c>
    </row>
    <row r="3431" spans="1:6">
      <c r="A3431">
        <v>2250710238</v>
      </c>
      <c r="B3431" t="s">
        <v>259</v>
      </c>
      <c r="C3431">
        <v>47804227866</v>
      </c>
      <c r="D3431" s="1">
        <v>44300</v>
      </c>
      <c r="E3431">
        <v>328741</v>
      </c>
      <c r="F3431">
        <f t="shared" si="53"/>
        <v>16</v>
      </c>
    </row>
    <row r="3432" spans="1:6">
      <c r="A3432">
        <v>2250762361</v>
      </c>
      <c r="B3432" t="s">
        <v>1418</v>
      </c>
      <c r="C3432">
        <v>47804188472</v>
      </c>
      <c r="D3432" s="1">
        <v>44300</v>
      </c>
      <c r="E3432">
        <v>490945</v>
      </c>
      <c r="F3432">
        <f t="shared" si="53"/>
        <v>16</v>
      </c>
    </row>
    <row r="3433" spans="1:6">
      <c r="A3433">
        <v>2250772494</v>
      </c>
      <c r="B3433" t="s">
        <v>398</v>
      </c>
      <c r="C3433">
        <v>47802571794</v>
      </c>
      <c r="D3433" s="1">
        <v>44300</v>
      </c>
      <c r="E3433">
        <v>554953</v>
      </c>
      <c r="F3433">
        <f t="shared" si="53"/>
        <v>16</v>
      </c>
    </row>
    <row r="3434" spans="1:6">
      <c r="A3434">
        <v>2250928647</v>
      </c>
      <c r="B3434" t="s">
        <v>1421</v>
      </c>
      <c r="C3434">
        <v>47801853428</v>
      </c>
      <c r="D3434" s="1">
        <v>44300</v>
      </c>
      <c r="E3434">
        <v>920561</v>
      </c>
      <c r="F3434">
        <f t="shared" si="53"/>
        <v>16</v>
      </c>
    </row>
    <row r="3435" spans="1:6">
      <c r="A3435">
        <v>2251028938</v>
      </c>
      <c r="B3435" t="s">
        <v>1489</v>
      </c>
      <c r="C3435">
        <v>47802325702</v>
      </c>
      <c r="D3435" s="1">
        <v>44300</v>
      </c>
      <c r="E3435">
        <v>136728</v>
      </c>
      <c r="F3435">
        <f t="shared" si="53"/>
        <v>16</v>
      </c>
    </row>
    <row r="3436" spans="1:6">
      <c r="A3436">
        <v>2251105912</v>
      </c>
      <c r="B3436" t="s">
        <v>378</v>
      </c>
      <c r="C3436">
        <v>47801509921</v>
      </c>
      <c r="D3436" s="1">
        <v>44300</v>
      </c>
      <c r="E3436">
        <v>117713</v>
      </c>
      <c r="F3436">
        <f t="shared" si="53"/>
        <v>16</v>
      </c>
    </row>
    <row r="3437" spans="1:6">
      <c r="A3437">
        <v>2251293985</v>
      </c>
      <c r="B3437" t="s">
        <v>52</v>
      </c>
      <c r="C3437">
        <v>47828049659</v>
      </c>
      <c r="D3437" s="1">
        <v>44300</v>
      </c>
      <c r="E3437">
        <v>14388</v>
      </c>
      <c r="F3437">
        <f t="shared" si="53"/>
        <v>16</v>
      </c>
    </row>
    <row r="3438" spans="1:6">
      <c r="A3438">
        <v>2252528544</v>
      </c>
      <c r="B3438" t="s">
        <v>190</v>
      </c>
      <c r="C3438">
        <v>47801199540</v>
      </c>
      <c r="D3438" s="1">
        <v>44300</v>
      </c>
      <c r="E3438">
        <v>78245</v>
      </c>
      <c r="F3438">
        <f t="shared" si="53"/>
        <v>16</v>
      </c>
    </row>
    <row r="3439" spans="1:6">
      <c r="A3439">
        <v>2252534773</v>
      </c>
      <c r="B3439" t="s">
        <v>1239</v>
      </c>
      <c r="C3439">
        <v>47801203614</v>
      </c>
      <c r="D3439" s="1">
        <v>44300</v>
      </c>
      <c r="E3439">
        <v>76463</v>
      </c>
      <c r="F3439">
        <f t="shared" si="53"/>
        <v>16</v>
      </c>
    </row>
    <row r="3440" spans="1:6">
      <c r="A3440">
        <v>2252679874</v>
      </c>
      <c r="B3440" t="s">
        <v>454</v>
      </c>
      <c r="C3440">
        <v>47801214128</v>
      </c>
      <c r="D3440" s="1">
        <v>44300</v>
      </c>
      <c r="E3440">
        <v>63984</v>
      </c>
      <c r="F3440">
        <f t="shared" si="53"/>
        <v>16</v>
      </c>
    </row>
    <row r="3441" spans="1:6">
      <c r="A3441">
        <v>2253331664</v>
      </c>
      <c r="B3441" t="s">
        <v>453</v>
      </c>
      <c r="C3441">
        <v>47801182858</v>
      </c>
      <c r="D3441" s="1">
        <v>44300</v>
      </c>
      <c r="E3441">
        <v>21011</v>
      </c>
      <c r="F3441">
        <f t="shared" si="53"/>
        <v>16</v>
      </c>
    </row>
    <row r="3442" spans="1:6">
      <c r="A3442">
        <v>2258517213</v>
      </c>
      <c r="B3442" t="s">
        <v>338</v>
      </c>
      <c r="C3442">
        <v>47801605275</v>
      </c>
      <c r="D3442" s="1">
        <v>44300</v>
      </c>
      <c r="E3442">
        <v>495612</v>
      </c>
      <c r="F3442">
        <f t="shared" si="53"/>
        <v>16</v>
      </c>
    </row>
    <row r="3443" spans="1:6">
      <c r="A3443">
        <v>2292566800</v>
      </c>
      <c r="B3443" t="s">
        <v>466</v>
      </c>
      <c r="C3443">
        <v>47788246887</v>
      </c>
      <c r="D3443" s="1">
        <v>44300</v>
      </c>
      <c r="E3443">
        <v>76852</v>
      </c>
      <c r="F3443">
        <f t="shared" si="53"/>
        <v>16</v>
      </c>
    </row>
    <row r="3444" spans="1:6">
      <c r="A3444">
        <v>2296191370</v>
      </c>
      <c r="B3444" t="s">
        <v>1426</v>
      </c>
      <c r="C3444">
        <v>47822570479</v>
      </c>
      <c r="D3444" s="1">
        <v>44300</v>
      </c>
      <c r="E3444">
        <v>679695</v>
      </c>
      <c r="F3444">
        <f t="shared" si="53"/>
        <v>16</v>
      </c>
    </row>
    <row r="3445" spans="1:6">
      <c r="A3445">
        <v>2306129132</v>
      </c>
      <c r="B3445" t="s">
        <v>19</v>
      </c>
      <c r="C3445">
        <v>47803718679</v>
      </c>
      <c r="D3445" s="1">
        <v>44300</v>
      </c>
      <c r="E3445">
        <v>3188122</v>
      </c>
      <c r="F3445">
        <f t="shared" si="53"/>
        <v>16</v>
      </c>
    </row>
    <row r="3446" spans="1:6">
      <c r="A3446">
        <v>2318568584</v>
      </c>
      <c r="B3446" t="s">
        <v>195</v>
      </c>
      <c r="C3446">
        <v>47799121299</v>
      </c>
      <c r="D3446" s="1">
        <v>44300</v>
      </c>
      <c r="E3446">
        <v>13420</v>
      </c>
      <c r="F3446">
        <f t="shared" si="53"/>
        <v>16</v>
      </c>
    </row>
    <row r="3447" spans="1:6">
      <c r="A3447">
        <v>2318568584</v>
      </c>
      <c r="B3447" t="s">
        <v>195</v>
      </c>
      <c r="C3447">
        <v>47799174599</v>
      </c>
      <c r="D3447" s="1">
        <v>44300</v>
      </c>
      <c r="E3447">
        <v>516</v>
      </c>
      <c r="F3447">
        <f t="shared" si="53"/>
        <v>16</v>
      </c>
    </row>
    <row r="3448" spans="1:6">
      <c r="A3448">
        <v>2320834755</v>
      </c>
      <c r="B3448" t="s">
        <v>1447</v>
      </c>
      <c r="C3448">
        <v>47793158512</v>
      </c>
      <c r="D3448" s="1">
        <v>44300</v>
      </c>
      <c r="E3448">
        <v>2101842</v>
      </c>
      <c r="F3448">
        <f t="shared" si="53"/>
        <v>16</v>
      </c>
    </row>
    <row r="3449" spans="1:6">
      <c r="A3449">
        <v>2323942061</v>
      </c>
      <c r="B3449" t="s">
        <v>867</v>
      </c>
      <c r="C3449">
        <v>47808204138</v>
      </c>
      <c r="D3449" s="1">
        <v>44300</v>
      </c>
      <c r="E3449">
        <v>72227</v>
      </c>
      <c r="F3449">
        <f t="shared" si="53"/>
        <v>16</v>
      </c>
    </row>
    <row r="3450" spans="1:6">
      <c r="A3450">
        <v>2329061679</v>
      </c>
      <c r="B3450" t="s">
        <v>63</v>
      </c>
      <c r="C3450">
        <v>47808389230</v>
      </c>
      <c r="D3450" s="1">
        <v>44300</v>
      </c>
      <c r="E3450">
        <v>33064727</v>
      </c>
      <c r="F3450">
        <f t="shared" si="53"/>
        <v>16</v>
      </c>
    </row>
    <row r="3451" spans="1:6">
      <c r="A3451">
        <v>2329115215</v>
      </c>
      <c r="B3451" t="s">
        <v>135</v>
      </c>
      <c r="C3451">
        <v>47799146388</v>
      </c>
      <c r="D3451" s="1">
        <v>44300</v>
      </c>
      <c r="E3451">
        <v>35</v>
      </c>
      <c r="F3451">
        <f t="shared" si="53"/>
        <v>16</v>
      </c>
    </row>
    <row r="3452" spans="1:6">
      <c r="A3452">
        <v>2330155940</v>
      </c>
      <c r="B3452" t="s">
        <v>769</v>
      </c>
      <c r="C3452">
        <v>47828717507</v>
      </c>
      <c r="D3452" s="1">
        <v>44300</v>
      </c>
      <c r="E3452">
        <v>104638</v>
      </c>
      <c r="F3452">
        <f t="shared" si="53"/>
        <v>16</v>
      </c>
    </row>
    <row r="3453" spans="1:6">
      <c r="A3453">
        <v>865</v>
      </c>
      <c r="B3453" t="s">
        <v>1359</v>
      </c>
      <c r="C3453">
        <v>47873033125</v>
      </c>
      <c r="D3453" s="1">
        <v>44301</v>
      </c>
      <c r="E3453">
        <v>41962</v>
      </c>
      <c r="F3453">
        <f t="shared" si="53"/>
        <v>16</v>
      </c>
    </row>
    <row r="3454" spans="1:6">
      <c r="A3454">
        <v>73124</v>
      </c>
      <c r="B3454" t="s">
        <v>714</v>
      </c>
      <c r="C3454">
        <v>47837505073</v>
      </c>
      <c r="D3454" s="1">
        <v>44301</v>
      </c>
      <c r="E3454">
        <v>16</v>
      </c>
      <c r="F3454">
        <f t="shared" si="53"/>
        <v>16</v>
      </c>
    </row>
    <row r="3455" spans="1:6">
      <c r="A3455">
        <v>285507</v>
      </c>
      <c r="B3455" t="s">
        <v>1264</v>
      </c>
      <c r="C3455">
        <v>47844977317</v>
      </c>
      <c r="D3455" s="1">
        <v>44301</v>
      </c>
      <c r="E3455">
        <v>37405</v>
      </c>
      <c r="F3455">
        <f t="shared" si="53"/>
        <v>16</v>
      </c>
    </row>
    <row r="3456" spans="1:6">
      <c r="A3456">
        <v>285507</v>
      </c>
      <c r="B3456" t="s">
        <v>1264</v>
      </c>
      <c r="C3456">
        <v>47882354129</v>
      </c>
      <c r="D3456" s="1">
        <v>44301</v>
      </c>
      <c r="E3456">
        <v>45664</v>
      </c>
      <c r="F3456">
        <f t="shared" si="53"/>
        <v>16</v>
      </c>
    </row>
    <row r="3457" spans="1:6">
      <c r="A3457">
        <v>2831122</v>
      </c>
      <c r="B3457" t="s">
        <v>1251</v>
      </c>
      <c r="C3457">
        <v>47854299713</v>
      </c>
      <c r="D3457" s="1">
        <v>44301</v>
      </c>
      <c r="E3457">
        <v>2950</v>
      </c>
      <c r="F3457">
        <f t="shared" si="53"/>
        <v>16</v>
      </c>
    </row>
    <row r="3458" spans="1:6">
      <c r="A3458">
        <v>41460890</v>
      </c>
      <c r="B3458" t="s">
        <v>149</v>
      </c>
      <c r="C3458">
        <v>47867330668</v>
      </c>
      <c r="D3458" s="1">
        <v>44301</v>
      </c>
      <c r="E3458">
        <v>200629</v>
      </c>
      <c r="F3458">
        <f t="shared" si="53"/>
        <v>16</v>
      </c>
    </row>
    <row r="3459" spans="1:6">
      <c r="A3459">
        <v>41460890</v>
      </c>
      <c r="B3459" t="s">
        <v>149</v>
      </c>
      <c r="C3459">
        <v>47874104892</v>
      </c>
      <c r="D3459" s="1">
        <v>44301</v>
      </c>
      <c r="E3459">
        <v>11</v>
      </c>
      <c r="F3459">
        <f t="shared" ref="F3459:F3522" si="54">WEEKNUM(D3459)</f>
        <v>16</v>
      </c>
    </row>
    <row r="3460" spans="1:6">
      <c r="A3460">
        <v>43690505</v>
      </c>
      <c r="B3460" t="s">
        <v>1406</v>
      </c>
      <c r="C3460">
        <v>47838104466</v>
      </c>
      <c r="D3460" s="1">
        <v>44301</v>
      </c>
      <c r="E3460">
        <v>16741</v>
      </c>
      <c r="F3460">
        <f t="shared" si="54"/>
        <v>16</v>
      </c>
    </row>
    <row r="3461" spans="1:6">
      <c r="A3461">
        <v>43690505</v>
      </c>
      <c r="B3461" t="s">
        <v>1406</v>
      </c>
      <c r="C3461">
        <v>47839201122</v>
      </c>
      <c r="D3461" s="1">
        <v>44301</v>
      </c>
      <c r="E3461">
        <v>26</v>
      </c>
      <c r="F3461">
        <f t="shared" si="54"/>
        <v>16</v>
      </c>
    </row>
    <row r="3462" spans="1:6">
      <c r="A3462">
        <v>43690505</v>
      </c>
      <c r="B3462" t="s">
        <v>1406</v>
      </c>
      <c r="C3462">
        <v>47842188803</v>
      </c>
      <c r="D3462" s="1">
        <v>44301</v>
      </c>
      <c r="E3462">
        <v>13</v>
      </c>
      <c r="F3462">
        <f t="shared" si="54"/>
        <v>16</v>
      </c>
    </row>
    <row r="3463" spans="1:6">
      <c r="A3463">
        <v>43690505</v>
      </c>
      <c r="B3463" t="s">
        <v>1406</v>
      </c>
      <c r="C3463">
        <v>47844109863</v>
      </c>
      <c r="D3463" s="1">
        <v>44301</v>
      </c>
      <c r="E3463">
        <v>18</v>
      </c>
      <c r="F3463">
        <f t="shared" si="54"/>
        <v>16</v>
      </c>
    </row>
    <row r="3464" spans="1:6">
      <c r="A3464">
        <v>43690505</v>
      </c>
      <c r="B3464" t="s">
        <v>1406</v>
      </c>
      <c r="C3464">
        <v>47849056407</v>
      </c>
      <c r="D3464" s="1">
        <v>44301</v>
      </c>
      <c r="E3464">
        <v>13</v>
      </c>
      <c r="F3464">
        <f t="shared" si="54"/>
        <v>16</v>
      </c>
    </row>
    <row r="3465" spans="1:6">
      <c r="A3465">
        <v>43690505</v>
      </c>
      <c r="B3465" t="s">
        <v>1406</v>
      </c>
      <c r="C3465">
        <v>47850904545</v>
      </c>
      <c r="D3465" s="1">
        <v>44301</v>
      </c>
      <c r="E3465">
        <v>17</v>
      </c>
      <c r="F3465">
        <f t="shared" si="54"/>
        <v>16</v>
      </c>
    </row>
    <row r="3466" spans="1:6">
      <c r="A3466">
        <v>43690505</v>
      </c>
      <c r="B3466" t="s">
        <v>1406</v>
      </c>
      <c r="C3466">
        <v>47854195316</v>
      </c>
      <c r="D3466" s="1">
        <v>44301</v>
      </c>
      <c r="E3466">
        <v>29</v>
      </c>
      <c r="F3466">
        <f t="shared" si="54"/>
        <v>16</v>
      </c>
    </row>
    <row r="3467" spans="1:6">
      <c r="A3467">
        <v>47856967</v>
      </c>
      <c r="B3467" t="s">
        <v>1309</v>
      </c>
      <c r="C3467">
        <v>47851173162</v>
      </c>
      <c r="D3467" s="1">
        <v>44301</v>
      </c>
      <c r="E3467">
        <v>50503</v>
      </c>
      <c r="F3467">
        <f t="shared" si="54"/>
        <v>16</v>
      </c>
    </row>
    <row r="3468" spans="1:6">
      <c r="A3468">
        <v>51417761</v>
      </c>
      <c r="B3468" t="s">
        <v>1517</v>
      </c>
      <c r="C3468">
        <v>47865102066</v>
      </c>
      <c r="D3468" s="1">
        <v>44301</v>
      </c>
      <c r="E3468">
        <v>1112701</v>
      </c>
      <c r="F3468">
        <f t="shared" si="54"/>
        <v>16</v>
      </c>
    </row>
    <row r="3469" spans="1:6">
      <c r="A3469">
        <v>55479114</v>
      </c>
      <c r="B3469" t="s">
        <v>1434</v>
      </c>
      <c r="C3469">
        <v>47876295388</v>
      </c>
      <c r="D3469" s="1">
        <v>44301</v>
      </c>
      <c r="E3469">
        <v>66</v>
      </c>
      <c r="F3469">
        <f t="shared" si="54"/>
        <v>16</v>
      </c>
    </row>
    <row r="3470" spans="1:6">
      <c r="A3470">
        <v>56941917</v>
      </c>
      <c r="B3470" t="s">
        <v>1311</v>
      </c>
      <c r="C3470">
        <v>47870953314</v>
      </c>
      <c r="D3470" s="1">
        <v>44301</v>
      </c>
      <c r="E3470">
        <v>30072</v>
      </c>
      <c r="F3470">
        <f t="shared" si="54"/>
        <v>16</v>
      </c>
    </row>
    <row r="3471" spans="1:6">
      <c r="A3471">
        <v>60014596</v>
      </c>
      <c r="B3471" t="s">
        <v>1260</v>
      </c>
      <c r="C3471">
        <v>47855329266</v>
      </c>
      <c r="D3471" s="1">
        <v>44301</v>
      </c>
      <c r="E3471">
        <v>7219</v>
      </c>
      <c r="F3471">
        <f t="shared" si="54"/>
        <v>16</v>
      </c>
    </row>
    <row r="3472" spans="1:6">
      <c r="A3472">
        <v>62918030</v>
      </c>
      <c r="B3472" t="s">
        <v>98</v>
      </c>
      <c r="C3472">
        <v>47857811536</v>
      </c>
      <c r="D3472" s="1">
        <v>44301</v>
      </c>
      <c r="E3472">
        <v>441710</v>
      </c>
      <c r="F3472">
        <f t="shared" si="54"/>
        <v>16</v>
      </c>
    </row>
    <row r="3473" spans="1:6">
      <c r="A3473">
        <v>65791320</v>
      </c>
      <c r="B3473" t="s">
        <v>80</v>
      </c>
      <c r="C3473">
        <v>47875910461</v>
      </c>
      <c r="D3473" s="1">
        <v>44301</v>
      </c>
      <c r="E3473">
        <v>47</v>
      </c>
      <c r="F3473">
        <f t="shared" si="54"/>
        <v>16</v>
      </c>
    </row>
    <row r="3474" spans="1:6">
      <c r="A3474">
        <v>65791320</v>
      </c>
      <c r="B3474" t="s">
        <v>80</v>
      </c>
      <c r="C3474">
        <v>47882159747</v>
      </c>
      <c r="D3474" s="1">
        <v>44301</v>
      </c>
      <c r="E3474">
        <v>34</v>
      </c>
      <c r="F3474">
        <f t="shared" si="54"/>
        <v>16</v>
      </c>
    </row>
    <row r="3475" spans="1:6">
      <c r="A3475">
        <v>66334989</v>
      </c>
      <c r="B3475" t="s">
        <v>47</v>
      </c>
      <c r="C3475">
        <v>47862838073</v>
      </c>
      <c r="D3475" s="1">
        <v>44301</v>
      </c>
      <c r="E3475">
        <v>12678944</v>
      </c>
      <c r="F3475">
        <f t="shared" si="54"/>
        <v>16</v>
      </c>
    </row>
    <row r="3476" spans="1:6">
      <c r="A3476">
        <v>76221464</v>
      </c>
      <c r="B3476" t="s">
        <v>1246</v>
      </c>
      <c r="C3476">
        <v>47872589386</v>
      </c>
      <c r="D3476" s="1">
        <v>44301</v>
      </c>
      <c r="E3476">
        <v>76297</v>
      </c>
      <c r="F3476">
        <f t="shared" si="54"/>
        <v>16</v>
      </c>
    </row>
    <row r="3477" spans="1:6">
      <c r="A3477">
        <v>76221464</v>
      </c>
      <c r="B3477" t="s">
        <v>1246</v>
      </c>
      <c r="C3477">
        <v>47877781126</v>
      </c>
      <c r="D3477" s="1">
        <v>44301</v>
      </c>
      <c r="E3477">
        <v>54</v>
      </c>
      <c r="F3477">
        <f t="shared" si="54"/>
        <v>16</v>
      </c>
    </row>
    <row r="3478" spans="1:6">
      <c r="A3478">
        <v>88494265</v>
      </c>
      <c r="B3478" t="s">
        <v>1336</v>
      </c>
      <c r="C3478">
        <v>47837727981</v>
      </c>
      <c r="D3478" s="1">
        <v>44301</v>
      </c>
      <c r="E3478">
        <v>8702</v>
      </c>
      <c r="F3478">
        <f t="shared" si="54"/>
        <v>16</v>
      </c>
    </row>
    <row r="3479" spans="1:6">
      <c r="A3479">
        <v>88494265</v>
      </c>
      <c r="B3479" t="s">
        <v>1336</v>
      </c>
      <c r="C3479">
        <v>47877707768</v>
      </c>
      <c r="D3479" s="1">
        <v>44301</v>
      </c>
      <c r="E3479">
        <v>1</v>
      </c>
      <c r="F3479">
        <f t="shared" si="54"/>
        <v>16</v>
      </c>
    </row>
    <row r="3480" spans="1:6">
      <c r="A3480">
        <v>88494265</v>
      </c>
      <c r="B3480" t="s">
        <v>1336</v>
      </c>
      <c r="C3480">
        <v>47882307271</v>
      </c>
      <c r="D3480" s="1">
        <v>44301</v>
      </c>
      <c r="E3480">
        <v>36</v>
      </c>
      <c r="F3480">
        <f t="shared" si="54"/>
        <v>16</v>
      </c>
    </row>
    <row r="3481" spans="1:6">
      <c r="A3481">
        <v>88619060</v>
      </c>
      <c r="B3481" t="s">
        <v>58</v>
      </c>
      <c r="C3481">
        <v>47848013231</v>
      </c>
      <c r="D3481" s="1">
        <v>44301</v>
      </c>
      <c r="E3481">
        <v>108</v>
      </c>
      <c r="F3481">
        <f t="shared" si="54"/>
        <v>16</v>
      </c>
    </row>
    <row r="3482" spans="1:6">
      <c r="A3482">
        <v>88619060</v>
      </c>
      <c r="B3482" t="s">
        <v>58</v>
      </c>
      <c r="C3482">
        <v>47848494631</v>
      </c>
      <c r="D3482" s="1">
        <v>44301</v>
      </c>
      <c r="E3482">
        <v>33934</v>
      </c>
      <c r="F3482">
        <f t="shared" si="54"/>
        <v>16</v>
      </c>
    </row>
    <row r="3483" spans="1:6">
      <c r="A3483">
        <v>88619060</v>
      </c>
      <c r="B3483" t="s">
        <v>58</v>
      </c>
      <c r="C3483">
        <v>47867797177</v>
      </c>
      <c r="D3483" s="1">
        <v>44301</v>
      </c>
      <c r="E3483">
        <v>14681</v>
      </c>
      <c r="F3483">
        <f t="shared" si="54"/>
        <v>16</v>
      </c>
    </row>
    <row r="3484" spans="1:6">
      <c r="A3484">
        <v>88619060</v>
      </c>
      <c r="B3484" t="s">
        <v>58</v>
      </c>
      <c r="C3484">
        <v>47872745133</v>
      </c>
      <c r="D3484" s="1">
        <v>44301</v>
      </c>
      <c r="E3484">
        <v>88</v>
      </c>
      <c r="F3484">
        <f t="shared" si="54"/>
        <v>16</v>
      </c>
    </row>
    <row r="3485" spans="1:6">
      <c r="A3485">
        <v>88619060</v>
      </c>
      <c r="B3485" t="s">
        <v>58</v>
      </c>
      <c r="C3485">
        <v>47881919781</v>
      </c>
      <c r="D3485" s="1">
        <v>44301</v>
      </c>
      <c r="E3485">
        <v>292002</v>
      </c>
      <c r="F3485">
        <f t="shared" si="54"/>
        <v>16</v>
      </c>
    </row>
    <row r="3486" spans="1:6">
      <c r="A3486">
        <v>102985817</v>
      </c>
      <c r="B3486" t="s">
        <v>1415</v>
      </c>
      <c r="C3486">
        <v>47850406485</v>
      </c>
      <c r="D3486" s="1">
        <v>44301</v>
      </c>
      <c r="E3486">
        <v>2178467</v>
      </c>
      <c r="F3486">
        <f t="shared" si="54"/>
        <v>16</v>
      </c>
    </row>
    <row r="3487" spans="1:6">
      <c r="A3487">
        <v>113074979</v>
      </c>
      <c r="B3487" t="s">
        <v>1394</v>
      </c>
      <c r="C3487">
        <v>47882470580</v>
      </c>
      <c r="D3487" s="1">
        <v>44301</v>
      </c>
      <c r="E3487">
        <v>16</v>
      </c>
      <c r="F3487">
        <f t="shared" si="54"/>
        <v>16</v>
      </c>
    </row>
    <row r="3488" spans="1:6">
      <c r="A3488">
        <v>136552612</v>
      </c>
      <c r="B3488" t="s">
        <v>119</v>
      </c>
      <c r="C3488">
        <v>47848870467</v>
      </c>
      <c r="D3488" s="1">
        <v>44301</v>
      </c>
      <c r="E3488">
        <v>5</v>
      </c>
      <c r="F3488">
        <f t="shared" si="54"/>
        <v>16</v>
      </c>
    </row>
    <row r="3489" spans="1:6">
      <c r="A3489">
        <v>136552612</v>
      </c>
      <c r="B3489" t="s">
        <v>119</v>
      </c>
      <c r="C3489">
        <v>47856448877</v>
      </c>
      <c r="D3489" s="1">
        <v>44301</v>
      </c>
      <c r="E3489">
        <v>7</v>
      </c>
      <c r="F3489">
        <f t="shared" si="54"/>
        <v>16</v>
      </c>
    </row>
    <row r="3490" spans="1:6">
      <c r="A3490">
        <v>136552612</v>
      </c>
      <c r="B3490" t="s">
        <v>119</v>
      </c>
      <c r="C3490">
        <v>47865490478</v>
      </c>
      <c r="D3490" s="1">
        <v>44301</v>
      </c>
      <c r="E3490">
        <v>34410</v>
      </c>
      <c r="F3490">
        <f t="shared" si="54"/>
        <v>16</v>
      </c>
    </row>
    <row r="3491" spans="1:6">
      <c r="A3491">
        <v>139248819</v>
      </c>
      <c r="B3491" t="s">
        <v>385</v>
      </c>
      <c r="C3491">
        <v>47872535623</v>
      </c>
      <c r="D3491" s="1">
        <v>44301</v>
      </c>
      <c r="E3491">
        <v>29</v>
      </c>
      <c r="F3491">
        <f t="shared" si="54"/>
        <v>16</v>
      </c>
    </row>
    <row r="3492" spans="1:6">
      <c r="A3492">
        <v>140381115</v>
      </c>
      <c r="B3492" t="s">
        <v>1437</v>
      </c>
      <c r="C3492">
        <v>47830902252</v>
      </c>
      <c r="D3492" s="1">
        <v>44301</v>
      </c>
      <c r="E3492">
        <v>13</v>
      </c>
      <c r="F3492">
        <f t="shared" si="54"/>
        <v>16</v>
      </c>
    </row>
    <row r="3493" spans="1:6">
      <c r="A3493">
        <v>156585042</v>
      </c>
      <c r="B3493" t="s">
        <v>111</v>
      </c>
      <c r="C3493">
        <v>47836588327</v>
      </c>
      <c r="D3493" s="1">
        <v>44301</v>
      </c>
      <c r="E3493">
        <v>323245</v>
      </c>
      <c r="F3493">
        <f t="shared" si="54"/>
        <v>16</v>
      </c>
    </row>
    <row r="3494" spans="1:6">
      <c r="A3494">
        <v>286040586</v>
      </c>
      <c r="B3494" t="s">
        <v>353</v>
      </c>
      <c r="C3494">
        <v>47857332522</v>
      </c>
      <c r="D3494" s="1">
        <v>44301</v>
      </c>
      <c r="E3494">
        <v>13</v>
      </c>
      <c r="F3494">
        <f t="shared" si="54"/>
        <v>16</v>
      </c>
    </row>
    <row r="3495" spans="1:6">
      <c r="A3495">
        <v>286040586</v>
      </c>
      <c r="B3495" t="s">
        <v>353</v>
      </c>
      <c r="C3495">
        <v>47862683069</v>
      </c>
      <c r="D3495" s="1">
        <v>44301</v>
      </c>
      <c r="E3495">
        <v>10702</v>
      </c>
      <c r="F3495">
        <f t="shared" si="54"/>
        <v>16</v>
      </c>
    </row>
    <row r="3496" spans="1:6">
      <c r="A3496">
        <v>286040586</v>
      </c>
      <c r="B3496" t="s">
        <v>353</v>
      </c>
      <c r="C3496">
        <v>47881076714</v>
      </c>
      <c r="D3496" s="1">
        <v>44301</v>
      </c>
      <c r="E3496">
        <v>19</v>
      </c>
      <c r="F3496">
        <f t="shared" si="54"/>
        <v>16</v>
      </c>
    </row>
    <row r="3497" spans="1:6">
      <c r="A3497">
        <v>289526337</v>
      </c>
      <c r="B3497" t="s">
        <v>1412</v>
      </c>
      <c r="C3497">
        <v>47843454386</v>
      </c>
      <c r="D3497" s="1">
        <v>44301</v>
      </c>
      <c r="E3497">
        <v>225744</v>
      </c>
      <c r="F3497">
        <f t="shared" si="54"/>
        <v>16</v>
      </c>
    </row>
    <row r="3498" spans="1:6">
      <c r="A3498">
        <v>339803704</v>
      </c>
      <c r="B3498" t="s">
        <v>1499</v>
      </c>
      <c r="C3498">
        <v>47837162476</v>
      </c>
      <c r="D3498" s="1">
        <v>44301</v>
      </c>
      <c r="E3498">
        <v>1596972</v>
      </c>
      <c r="F3498">
        <f t="shared" si="54"/>
        <v>16</v>
      </c>
    </row>
    <row r="3499" spans="1:6">
      <c r="A3499">
        <v>370639335</v>
      </c>
      <c r="B3499" t="s">
        <v>69</v>
      </c>
      <c r="C3499">
        <v>47861522009</v>
      </c>
      <c r="D3499" s="1">
        <v>44301</v>
      </c>
      <c r="E3499">
        <v>93981</v>
      </c>
      <c r="F3499">
        <f t="shared" si="54"/>
        <v>16</v>
      </c>
    </row>
    <row r="3500" spans="1:6">
      <c r="A3500">
        <v>380001897</v>
      </c>
      <c r="B3500" t="s">
        <v>1449</v>
      </c>
      <c r="C3500">
        <v>47859384250</v>
      </c>
      <c r="D3500" s="1">
        <v>44301</v>
      </c>
      <c r="E3500">
        <v>3251</v>
      </c>
      <c r="F3500">
        <f t="shared" si="54"/>
        <v>16</v>
      </c>
    </row>
    <row r="3501" spans="1:6">
      <c r="A3501">
        <v>380001897</v>
      </c>
      <c r="B3501" t="s">
        <v>1449</v>
      </c>
      <c r="C3501">
        <v>47868786203</v>
      </c>
      <c r="D3501" s="1">
        <v>44301</v>
      </c>
      <c r="E3501">
        <v>69739</v>
      </c>
      <c r="F3501">
        <f t="shared" si="54"/>
        <v>16</v>
      </c>
    </row>
    <row r="3502" spans="1:6">
      <c r="A3502">
        <v>387019564</v>
      </c>
      <c r="B3502" t="s">
        <v>97</v>
      </c>
      <c r="C3502">
        <v>47874625476</v>
      </c>
      <c r="D3502" s="1">
        <v>44301</v>
      </c>
      <c r="E3502">
        <v>154</v>
      </c>
      <c r="F3502">
        <f t="shared" si="54"/>
        <v>16</v>
      </c>
    </row>
    <row r="3503" spans="1:6">
      <c r="A3503">
        <v>390266656</v>
      </c>
      <c r="B3503" t="s">
        <v>102</v>
      </c>
      <c r="C3503">
        <v>47843814387</v>
      </c>
      <c r="D3503" s="1">
        <v>44301</v>
      </c>
      <c r="E3503">
        <v>430331</v>
      </c>
      <c r="F3503">
        <f t="shared" si="54"/>
        <v>16</v>
      </c>
    </row>
    <row r="3504" spans="1:6">
      <c r="A3504">
        <v>398928955</v>
      </c>
      <c r="B3504" t="s">
        <v>1519</v>
      </c>
      <c r="C3504">
        <v>47830126664</v>
      </c>
      <c r="D3504" s="1">
        <v>44301</v>
      </c>
      <c r="E3504">
        <v>8</v>
      </c>
      <c r="F3504">
        <f t="shared" si="54"/>
        <v>16</v>
      </c>
    </row>
    <row r="3505" spans="1:6">
      <c r="A3505">
        <v>398928955</v>
      </c>
      <c r="B3505" t="s">
        <v>1519</v>
      </c>
      <c r="C3505">
        <v>47830129079</v>
      </c>
      <c r="D3505" s="1">
        <v>44301</v>
      </c>
      <c r="E3505">
        <v>1</v>
      </c>
      <c r="F3505">
        <f t="shared" si="54"/>
        <v>16</v>
      </c>
    </row>
    <row r="3506" spans="1:6">
      <c r="A3506">
        <v>398928955</v>
      </c>
      <c r="B3506" t="s">
        <v>1519</v>
      </c>
      <c r="C3506">
        <v>47830582505</v>
      </c>
      <c r="D3506" s="1">
        <v>44301</v>
      </c>
      <c r="E3506">
        <v>4</v>
      </c>
      <c r="F3506">
        <f t="shared" si="54"/>
        <v>16</v>
      </c>
    </row>
    <row r="3507" spans="1:6">
      <c r="A3507">
        <v>398928955</v>
      </c>
      <c r="B3507" t="s">
        <v>1519</v>
      </c>
      <c r="C3507">
        <v>47831190328</v>
      </c>
      <c r="D3507" s="1">
        <v>44301</v>
      </c>
      <c r="E3507">
        <v>1</v>
      </c>
      <c r="F3507">
        <f t="shared" si="54"/>
        <v>16</v>
      </c>
    </row>
    <row r="3508" spans="1:6">
      <c r="A3508">
        <v>398928955</v>
      </c>
      <c r="B3508" t="s">
        <v>1519</v>
      </c>
      <c r="C3508">
        <v>47831196060</v>
      </c>
      <c r="D3508" s="1">
        <v>44301</v>
      </c>
      <c r="E3508">
        <v>0</v>
      </c>
      <c r="F3508">
        <f t="shared" si="54"/>
        <v>16</v>
      </c>
    </row>
    <row r="3509" spans="1:6">
      <c r="A3509">
        <v>398928955</v>
      </c>
      <c r="B3509" t="s">
        <v>1519</v>
      </c>
      <c r="C3509">
        <v>47834602792</v>
      </c>
      <c r="D3509" s="1">
        <v>44301</v>
      </c>
      <c r="E3509">
        <v>23</v>
      </c>
      <c r="F3509">
        <f t="shared" si="54"/>
        <v>16</v>
      </c>
    </row>
    <row r="3510" spans="1:6">
      <c r="A3510">
        <v>398928955</v>
      </c>
      <c r="B3510" t="s">
        <v>1519</v>
      </c>
      <c r="C3510">
        <v>47834605658</v>
      </c>
      <c r="D3510" s="1">
        <v>44301</v>
      </c>
      <c r="E3510">
        <v>1</v>
      </c>
      <c r="F3510">
        <f t="shared" si="54"/>
        <v>16</v>
      </c>
    </row>
    <row r="3511" spans="1:6">
      <c r="A3511">
        <v>398928955</v>
      </c>
      <c r="B3511" t="s">
        <v>1519</v>
      </c>
      <c r="C3511">
        <v>47836120737</v>
      </c>
      <c r="D3511" s="1">
        <v>44301</v>
      </c>
      <c r="E3511">
        <v>14</v>
      </c>
      <c r="F3511">
        <f t="shared" si="54"/>
        <v>16</v>
      </c>
    </row>
    <row r="3512" spans="1:6">
      <c r="A3512">
        <v>398928955</v>
      </c>
      <c r="B3512" t="s">
        <v>1519</v>
      </c>
      <c r="C3512">
        <v>47837449134</v>
      </c>
      <c r="D3512" s="1">
        <v>44301</v>
      </c>
      <c r="E3512">
        <v>4</v>
      </c>
      <c r="F3512">
        <f t="shared" si="54"/>
        <v>16</v>
      </c>
    </row>
    <row r="3513" spans="1:6">
      <c r="A3513">
        <v>398928955</v>
      </c>
      <c r="B3513" t="s">
        <v>1519</v>
      </c>
      <c r="C3513">
        <v>47838698032</v>
      </c>
      <c r="D3513" s="1">
        <v>44301</v>
      </c>
      <c r="E3513">
        <v>9</v>
      </c>
      <c r="F3513">
        <f t="shared" si="54"/>
        <v>16</v>
      </c>
    </row>
    <row r="3514" spans="1:6">
      <c r="A3514">
        <v>398928955</v>
      </c>
      <c r="B3514" t="s">
        <v>1519</v>
      </c>
      <c r="C3514">
        <v>47839326509</v>
      </c>
      <c r="D3514" s="1">
        <v>44301</v>
      </c>
      <c r="E3514">
        <v>1</v>
      </c>
      <c r="F3514">
        <f t="shared" si="54"/>
        <v>16</v>
      </c>
    </row>
    <row r="3515" spans="1:6">
      <c r="A3515">
        <v>398928955</v>
      </c>
      <c r="B3515" t="s">
        <v>1519</v>
      </c>
      <c r="C3515">
        <v>47839371274</v>
      </c>
      <c r="D3515" s="1">
        <v>44301</v>
      </c>
      <c r="E3515">
        <v>3</v>
      </c>
      <c r="F3515">
        <f t="shared" si="54"/>
        <v>16</v>
      </c>
    </row>
    <row r="3516" spans="1:6">
      <c r="A3516">
        <v>398928955</v>
      </c>
      <c r="B3516" t="s">
        <v>1519</v>
      </c>
      <c r="C3516">
        <v>47839372584</v>
      </c>
      <c r="D3516" s="1">
        <v>44301</v>
      </c>
      <c r="E3516">
        <v>1</v>
      </c>
      <c r="F3516">
        <f t="shared" si="54"/>
        <v>16</v>
      </c>
    </row>
    <row r="3517" spans="1:6">
      <c r="A3517">
        <v>398928955</v>
      </c>
      <c r="B3517" t="s">
        <v>1519</v>
      </c>
      <c r="C3517">
        <v>47839444426</v>
      </c>
      <c r="D3517" s="1">
        <v>44301</v>
      </c>
      <c r="E3517">
        <v>1</v>
      </c>
      <c r="F3517">
        <f t="shared" si="54"/>
        <v>16</v>
      </c>
    </row>
    <row r="3518" spans="1:6">
      <c r="A3518">
        <v>398928955</v>
      </c>
      <c r="B3518" t="s">
        <v>1519</v>
      </c>
      <c r="C3518">
        <v>47840404577</v>
      </c>
      <c r="D3518" s="1">
        <v>44301</v>
      </c>
      <c r="E3518">
        <v>4</v>
      </c>
      <c r="F3518">
        <f t="shared" si="54"/>
        <v>16</v>
      </c>
    </row>
    <row r="3519" spans="1:6">
      <c r="A3519">
        <v>398928955</v>
      </c>
      <c r="B3519" t="s">
        <v>1519</v>
      </c>
      <c r="C3519">
        <v>47840428304</v>
      </c>
      <c r="D3519" s="1">
        <v>44301</v>
      </c>
      <c r="E3519">
        <v>1</v>
      </c>
      <c r="F3519">
        <f t="shared" si="54"/>
        <v>16</v>
      </c>
    </row>
    <row r="3520" spans="1:6">
      <c r="A3520">
        <v>398928955</v>
      </c>
      <c r="B3520" t="s">
        <v>1519</v>
      </c>
      <c r="C3520">
        <v>47840511218</v>
      </c>
      <c r="D3520" s="1">
        <v>44301</v>
      </c>
      <c r="E3520">
        <v>1</v>
      </c>
      <c r="F3520">
        <f t="shared" si="54"/>
        <v>16</v>
      </c>
    </row>
    <row r="3521" spans="1:6">
      <c r="A3521">
        <v>398928955</v>
      </c>
      <c r="B3521" t="s">
        <v>1519</v>
      </c>
      <c r="C3521">
        <v>47841206968</v>
      </c>
      <c r="D3521" s="1">
        <v>44301</v>
      </c>
      <c r="E3521">
        <v>8</v>
      </c>
      <c r="F3521">
        <f t="shared" si="54"/>
        <v>16</v>
      </c>
    </row>
    <row r="3522" spans="1:6">
      <c r="A3522">
        <v>398928955</v>
      </c>
      <c r="B3522" t="s">
        <v>1519</v>
      </c>
      <c r="C3522">
        <v>47841220400</v>
      </c>
      <c r="D3522" s="1">
        <v>44301</v>
      </c>
      <c r="E3522">
        <v>2</v>
      </c>
      <c r="F3522">
        <f t="shared" si="54"/>
        <v>16</v>
      </c>
    </row>
    <row r="3523" spans="1:6">
      <c r="A3523">
        <v>398928955</v>
      </c>
      <c r="B3523" t="s">
        <v>1519</v>
      </c>
      <c r="C3523">
        <v>47841942920</v>
      </c>
      <c r="D3523" s="1">
        <v>44301</v>
      </c>
      <c r="E3523">
        <v>5</v>
      </c>
      <c r="F3523">
        <f t="shared" ref="F3523:F3586" si="55">WEEKNUM(D3523)</f>
        <v>16</v>
      </c>
    </row>
    <row r="3524" spans="1:6">
      <c r="A3524">
        <v>398928955</v>
      </c>
      <c r="B3524" t="s">
        <v>1519</v>
      </c>
      <c r="C3524">
        <v>47842004614</v>
      </c>
      <c r="D3524" s="1">
        <v>44301</v>
      </c>
      <c r="E3524">
        <v>1</v>
      </c>
      <c r="F3524">
        <f t="shared" si="55"/>
        <v>16</v>
      </c>
    </row>
    <row r="3525" spans="1:6">
      <c r="A3525">
        <v>398928955</v>
      </c>
      <c r="B3525" t="s">
        <v>1519</v>
      </c>
      <c r="C3525">
        <v>47842594312</v>
      </c>
      <c r="D3525" s="1">
        <v>44301</v>
      </c>
      <c r="E3525">
        <v>2</v>
      </c>
      <c r="F3525">
        <f t="shared" si="55"/>
        <v>16</v>
      </c>
    </row>
    <row r="3526" spans="1:6">
      <c r="A3526">
        <v>398928955</v>
      </c>
      <c r="B3526" t="s">
        <v>1519</v>
      </c>
      <c r="C3526">
        <v>47842792294</v>
      </c>
      <c r="D3526" s="1">
        <v>44301</v>
      </c>
      <c r="E3526">
        <v>3</v>
      </c>
      <c r="F3526">
        <f t="shared" si="55"/>
        <v>16</v>
      </c>
    </row>
    <row r="3527" spans="1:6">
      <c r="A3527">
        <v>398928955</v>
      </c>
      <c r="B3527" t="s">
        <v>1519</v>
      </c>
      <c r="C3527">
        <v>47843926977</v>
      </c>
      <c r="D3527" s="1">
        <v>44301</v>
      </c>
      <c r="E3527">
        <v>1</v>
      </c>
      <c r="F3527">
        <f t="shared" si="55"/>
        <v>16</v>
      </c>
    </row>
    <row r="3528" spans="1:6">
      <c r="A3528">
        <v>398928955</v>
      </c>
      <c r="B3528" t="s">
        <v>1519</v>
      </c>
      <c r="C3528">
        <v>47843929558</v>
      </c>
      <c r="D3528" s="1">
        <v>44301</v>
      </c>
      <c r="E3528">
        <v>2</v>
      </c>
      <c r="F3528">
        <f t="shared" si="55"/>
        <v>16</v>
      </c>
    </row>
    <row r="3529" spans="1:6">
      <c r="A3529">
        <v>398928955</v>
      </c>
      <c r="B3529" t="s">
        <v>1519</v>
      </c>
      <c r="C3529">
        <v>47844226913</v>
      </c>
      <c r="D3529" s="1">
        <v>44301</v>
      </c>
      <c r="E3529">
        <v>8382233</v>
      </c>
      <c r="F3529">
        <f t="shared" si="55"/>
        <v>16</v>
      </c>
    </row>
    <row r="3530" spans="1:6">
      <c r="A3530">
        <v>398928955</v>
      </c>
      <c r="B3530" t="s">
        <v>1519</v>
      </c>
      <c r="C3530">
        <v>47845743696</v>
      </c>
      <c r="D3530" s="1">
        <v>44301</v>
      </c>
      <c r="E3530">
        <v>7</v>
      </c>
      <c r="F3530">
        <f t="shared" si="55"/>
        <v>16</v>
      </c>
    </row>
    <row r="3531" spans="1:6">
      <c r="A3531">
        <v>398928955</v>
      </c>
      <c r="B3531" t="s">
        <v>1519</v>
      </c>
      <c r="C3531">
        <v>47846855514</v>
      </c>
      <c r="D3531" s="1">
        <v>44301</v>
      </c>
      <c r="E3531">
        <v>2</v>
      </c>
      <c r="F3531">
        <f t="shared" si="55"/>
        <v>16</v>
      </c>
    </row>
    <row r="3532" spans="1:6">
      <c r="A3532">
        <v>398928955</v>
      </c>
      <c r="B3532" t="s">
        <v>1519</v>
      </c>
      <c r="C3532">
        <v>47847316687</v>
      </c>
      <c r="D3532" s="1">
        <v>44301</v>
      </c>
      <c r="E3532">
        <v>0</v>
      </c>
      <c r="F3532">
        <f t="shared" si="55"/>
        <v>16</v>
      </c>
    </row>
    <row r="3533" spans="1:6">
      <c r="A3533">
        <v>398928955</v>
      </c>
      <c r="B3533" t="s">
        <v>1519</v>
      </c>
      <c r="C3533">
        <v>47847332152</v>
      </c>
      <c r="D3533" s="1">
        <v>44301</v>
      </c>
      <c r="E3533">
        <v>0</v>
      </c>
      <c r="F3533">
        <f t="shared" si="55"/>
        <v>16</v>
      </c>
    </row>
    <row r="3534" spans="1:6">
      <c r="A3534">
        <v>398928955</v>
      </c>
      <c r="B3534" t="s">
        <v>1519</v>
      </c>
      <c r="C3534">
        <v>47847855748</v>
      </c>
      <c r="D3534" s="1">
        <v>44301</v>
      </c>
      <c r="E3534">
        <v>2</v>
      </c>
      <c r="F3534">
        <f t="shared" si="55"/>
        <v>16</v>
      </c>
    </row>
    <row r="3535" spans="1:6">
      <c r="A3535">
        <v>398928955</v>
      </c>
      <c r="B3535" t="s">
        <v>1519</v>
      </c>
      <c r="C3535">
        <v>47847874521</v>
      </c>
      <c r="D3535" s="1">
        <v>44301</v>
      </c>
      <c r="E3535">
        <v>1</v>
      </c>
      <c r="F3535">
        <f t="shared" si="55"/>
        <v>16</v>
      </c>
    </row>
    <row r="3536" spans="1:6">
      <c r="A3536">
        <v>398928955</v>
      </c>
      <c r="B3536" t="s">
        <v>1519</v>
      </c>
      <c r="C3536">
        <v>47847886105</v>
      </c>
      <c r="D3536" s="1">
        <v>44301</v>
      </c>
      <c r="E3536">
        <v>1</v>
      </c>
      <c r="F3536">
        <f t="shared" si="55"/>
        <v>16</v>
      </c>
    </row>
    <row r="3537" spans="1:6">
      <c r="A3537">
        <v>398928955</v>
      </c>
      <c r="B3537" t="s">
        <v>1519</v>
      </c>
      <c r="C3537">
        <v>47848520915</v>
      </c>
      <c r="D3537" s="1">
        <v>44301</v>
      </c>
      <c r="E3537">
        <v>1</v>
      </c>
      <c r="F3537">
        <f t="shared" si="55"/>
        <v>16</v>
      </c>
    </row>
    <row r="3538" spans="1:6">
      <c r="A3538">
        <v>398928955</v>
      </c>
      <c r="B3538" t="s">
        <v>1519</v>
      </c>
      <c r="C3538">
        <v>47849044799</v>
      </c>
      <c r="D3538" s="1">
        <v>44301</v>
      </c>
      <c r="E3538">
        <v>1</v>
      </c>
      <c r="F3538">
        <f t="shared" si="55"/>
        <v>16</v>
      </c>
    </row>
    <row r="3539" spans="1:6">
      <c r="A3539">
        <v>398928955</v>
      </c>
      <c r="B3539" t="s">
        <v>1519</v>
      </c>
      <c r="C3539">
        <v>47849053299</v>
      </c>
      <c r="D3539" s="1">
        <v>44301</v>
      </c>
      <c r="E3539">
        <v>1</v>
      </c>
      <c r="F3539">
        <f t="shared" si="55"/>
        <v>16</v>
      </c>
    </row>
    <row r="3540" spans="1:6">
      <c r="A3540">
        <v>398928955</v>
      </c>
      <c r="B3540" t="s">
        <v>1519</v>
      </c>
      <c r="C3540">
        <v>47849923656</v>
      </c>
      <c r="D3540" s="1">
        <v>44301</v>
      </c>
      <c r="E3540">
        <v>5</v>
      </c>
      <c r="F3540">
        <f t="shared" si="55"/>
        <v>16</v>
      </c>
    </row>
    <row r="3541" spans="1:6">
      <c r="A3541">
        <v>398928955</v>
      </c>
      <c r="B3541" t="s">
        <v>1519</v>
      </c>
      <c r="C3541">
        <v>47850703018</v>
      </c>
      <c r="D3541" s="1">
        <v>44301</v>
      </c>
      <c r="E3541">
        <v>8</v>
      </c>
      <c r="F3541">
        <f t="shared" si="55"/>
        <v>16</v>
      </c>
    </row>
    <row r="3542" spans="1:6">
      <c r="A3542">
        <v>398928955</v>
      </c>
      <c r="B3542" t="s">
        <v>1519</v>
      </c>
      <c r="C3542">
        <v>47851914909</v>
      </c>
      <c r="D3542" s="1">
        <v>44301</v>
      </c>
      <c r="E3542">
        <v>3</v>
      </c>
      <c r="F3542">
        <f t="shared" si="55"/>
        <v>16</v>
      </c>
    </row>
    <row r="3543" spans="1:6">
      <c r="A3543">
        <v>398928955</v>
      </c>
      <c r="B3543" t="s">
        <v>1519</v>
      </c>
      <c r="C3543">
        <v>47851917019</v>
      </c>
      <c r="D3543" s="1">
        <v>44301</v>
      </c>
      <c r="E3543">
        <v>1</v>
      </c>
      <c r="F3543">
        <f t="shared" si="55"/>
        <v>16</v>
      </c>
    </row>
    <row r="3544" spans="1:6">
      <c r="A3544">
        <v>398928955</v>
      </c>
      <c r="B3544" t="s">
        <v>1519</v>
      </c>
      <c r="C3544">
        <v>47853012328</v>
      </c>
      <c r="D3544" s="1">
        <v>44301</v>
      </c>
      <c r="E3544">
        <v>3798895</v>
      </c>
      <c r="F3544">
        <f t="shared" si="55"/>
        <v>16</v>
      </c>
    </row>
    <row r="3545" spans="1:6">
      <c r="A3545">
        <v>398928955</v>
      </c>
      <c r="B3545" t="s">
        <v>1519</v>
      </c>
      <c r="C3545">
        <v>47855026404</v>
      </c>
      <c r="D3545" s="1">
        <v>44301</v>
      </c>
      <c r="E3545">
        <v>8</v>
      </c>
      <c r="F3545">
        <f t="shared" si="55"/>
        <v>16</v>
      </c>
    </row>
    <row r="3546" spans="1:6">
      <c r="A3546">
        <v>398928955</v>
      </c>
      <c r="B3546" t="s">
        <v>1519</v>
      </c>
      <c r="C3546">
        <v>47855092471</v>
      </c>
      <c r="D3546" s="1">
        <v>44301</v>
      </c>
      <c r="E3546">
        <v>2</v>
      </c>
      <c r="F3546">
        <f t="shared" si="55"/>
        <v>16</v>
      </c>
    </row>
    <row r="3547" spans="1:6">
      <c r="A3547">
        <v>398928955</v>
      </c>
      <c r="B3547" t="s">
        <v>1519</v>
      </c>
      <c r="C3547">
        <v>47855654316</v>
      </c>
      <c r="D3547" s="1">
        <v>44301</v>
      </c>
      <c r="E3547">
        <v>5</v>
      </c>
      <c r="F3547">
        <f t="shared" si="55"/>
        <v>16</v>
      </c>
    </row>
    <row r="3548" spans="1:6">
      <c r="A3548">
        <v>398928955</v>
      </c>
      <c r="B3548" t="s">
        <v>1519</v>
      </c>
      <c r="C3548">
        <v>47855899484</v>
      </c>
      <c r="D3548" s="1">
        <v>44301</v>
      </c>
      <c r="E3548">
        <v>6</v>
      </c>
      <c r="F3548">
        <f t="shared" si="55"/>
        <v>16</v>
      </c>
    </row>
    <row r="3549" spans="1:6">
      <c r="A3549">
        <v>398928955</v>
      </c>
      <c r="B3549" t="s">
        <v>1519</v>
      </c>
      <c r="C3549">
        <v>47855938026</v>
      </c>
      <c r="D3549" s="1">
        <v>44301</v>
      </c>
      <c r="E3549">
        <v>2</v>
      </c>
      <c r="F3549">
        <f t="shared" si="55"/>
        <v>16</v>
      </c>
    </row>
    <row r="3550" spans="1:6">
      <c r="A3550">
        <v>398928955</v>
      </c>
      <c r="B3550" t="s">
        <v>1519</v>
      </c>
      <c r="C3550">
        <v>47856008560</v>
      </c>
      <c r="D3550" s="1">
        <v>44301</v>
      </c>
      <c r="E3550">
        <v>2</v>
      </c>
      <c r="F3550">
        <f t="shared" si="55"/>
        <v>16</v>
      </c>
    </row>
    <row r="3551" spans="1:6">
      <c r="A3551">
        <v>398928955</v>
      </c>
      <c r="B3551" t="s">
        <v>1519</v>
      </c>
      <c r="C3551">
        <v>47858918317</v>
      </c>
      <c r="D3551" s="1">
        <v>44301</v>
      </c>
      <c r="E3551">
        <v>5</v>
      </c>
      <c r="F3551">
        <f t="shared" si="55"/>
        <v>16</v>
      </c>
    </row>
    <row r="3552" spans="1:6">
      <c r="A3552">
        <v>398928955</v>
      </c>
      <c r="B3552" t="s">
        <v>1519</v>
      </c>
      <c r="C3552">
        <v>47862456846</v>
      </c>
      <c r="D3552" s="1">
        <v>44301</v>
      </c>
      <c r="E3552">
        <v>2</v>
      </c>
      <c r="F3552">
        <f t="shared" si="55"/>
        <v>16</v>
      </c>
    </row>
    <row r="3553" spans="1:6">
      <c r="A3553">
        <v>398928955</v>
      </c>
      <c r="B3553" t="s">
        <v>1519</v>
      </c>
      <c r="C3553">
        <v>47862487086</v>
      </c>
      <c r="D3553" s="1">
        <v>44301</v>
      </c>
      <c r="E3553">
        <v>2</v>
      </c>
      <c r="F3553">
        <f t="shared" si="55"/>
        <v>16</v>
      </c>
    </row>
    <row r="3554" spans="1:6">
      <c r="A3554">
        <v>398928955</v>
      </c>
      <c r="B3554" t="s">
        <v>1519</v>
      </c>
      <c r="C3554">
        <v>47862510462</v>
      </c>
      <c r="D3554" s="1">
        <v>44301</v>
      </c>
      <c r="E3554">
        <v>1</v>
      </c>
      <c r="F3554">
        <f t="shared" si="55"/>
        <v>16</v>
      </c>
    </row>
    <row r="3555" spans="1:6">
      <c r="A3555">
        <v>398928955</v>
      </c>
      <c r="B3555" t="s">
        <v>1519</v>
      </c>
      <c r="C3555">
        <v>47862548644</v>
      </c>
      <c r="D3555" s="1">
        <v>44301</v>
      </c>
      <c r="E3555">
        <v>1</v>
      </c>
      <c r="F3555">
        <f t="shared" si="55"/>
        <v>16</v>
      </c>
    </row>
    <row r="3556" spans="1:6">
      <c r="A3556">
        <v>398928955</v>
      </c>
      <c r="B3556" t="s">
        <v>1519</v>
      </c>
      <c r="C3556">
        <v>47862739925</v>
      </c>
      <c r="D3556" s="1">
        <v>44301</v>
      </c>
      <c r="E3556">
        <v>1753330</v>
      </c>
      <c r="F3556">
        <f t="shared" si="55"/>
        <v>16</v>
      </c>
    </row>
    <row r="3557" spans="1:6">
      <c r="A3557">
        <v>398928955</v>
      </c>
      <c r="B3557" t="s">
        <v>1519</v>
      </c>
      <c r="C3557">
        <v>47862773295</v>
      </c>
      <c r="D3557" s="1">
        <v>44301</v>
      </c>
      <c r="E3557">
        <v>1</v>
      </c>
      <c r="F3557">
        <f t="shared" si="55"/>
        <v>16</v>
      </c>
    </row>
    <row r="3558" spans="1:6">
      <c r="A3558">
        <v>398928955</v>
      </c>
      <c r="B3558" t="s">
        <v>1519</v>
      </c>
      <c r="C3558">
        <v>47864082146</v>
      </c>
      <c r="D3558" s="1">
        <v>44301</v>
      </c>
      <c r="E3558">
        <v>5</v>
      </c>
      <c r="F3558">
        <f t="shared" si="55"/>
        <v>16</v>
      </c>
    </row>
    <row r="3559" spans="1:6">
      <c r="A3559">
        <v>398928955</v>
      </c>
      <c r="B3559" t="s">
        <v>1519</v>
      </c>
      <c r="C3559">
        <v>47864445501</v>
      </c>
      <c r="D3559" s="1">
        <v>44301</v>
      </c>
      <c r="E3559">
        <v>2</v>
      </c>
      <c r="F3559">
        <f t="shared" si="55"/>
        <v>16</v>
      </c>
    </row>
    <row r="3560" spans="1:6">
      <c r="A3560">
        <v>398928955</v>
      </c>
      <c r="B3560" t="s">
        <v>1519</v>
      </c>
      <c r="C3560">
        <v>47864446603</v>
      </c>
      <c r="D3560" s="1">
        <v>44301</v>
      </c>
      <c r="E3560">
        <v>1</v>
      </c>
      <c r="F3560">
        <f t="shared" si="55"/>
        <v>16</v>
      </c>
    </row>
    <row r="3561" spans="1:6">
      <c r="A3561">
        <v>398928955</v>
      </c>
      <c r="B3561" t="s">
        <v>1519</v>
      </c>
      <c r="C3561">
        <v>47866034302</v>
      </c>
      <c r="D3561" s="1">
        <v>44301</v>
      </c>
      <c r="E3561">
        <v>5</v>
      </c>
      <c r="F3561">
        <f t="shared" si="55"/>
        <v>16</v>
      </c>
    </row>
    <row r="3562" spans="1:6">
      <c r="A3562">
        <v>398928955</v>
      </c>
      <c r="B3562" t="s">
        <v>1519</v>
      </c>
      <c r="C3562">
        <v>47866100742</v>
      </c>
      <c r="D3562" s="1">
        <v>44301</v>
      </c>
      <c r="E3562">
        <v>2</v>
      </c>
      <c r="F3562">
        <f t="shared" si="55"/>
        <v>16</v>
      </c>
    </row>
    <row r="3563" spans="1:6">
      <c r="A3563">
        <v>398928955</v>
      </c>
      <c r="B3563" t="s">
        <v>1519</v>
      </c>
      <c r="C3563">
        <v>47867231311</v>
      </c>
      <c r="D3563" s="1">
        <v>44301</v>
      </c>
      <c r="E3563">
        <v>4</v>
      </c>
      <c r="F3563">
        <f t="shared" si="55"/>
        <v>16</v>
      </c>
    </row>
    <row r="3564" spans="1:6">
      <c r="A3564">
        <v>398928955</v>
      </c>
      <c r="B3564" t="s">
        <v>1519</v>
      </c>
      <c r="C3564">
        <v>47867318060</v>
      </c>
      <c r="D3564" s="1">
        <v>44301</v>
      </c>
      <c r="E3564">
        <v>2</v>
      </c>
      <c r="F3564">
        <f t="shared" si="55"/>
        <v>16</v>
      </c>
    </row>
    <row r="3565" spans="1:6">
      <c r="A3565">
        <v>398928955</v>
      </c>
      <c r="B3565" t="s">
        <v>1519</v>
      </c>
      <c r="C3565">
        <v>47867415836</v>
      </c>
      <c r="D3565" s="1">
        <v>44301</v>
      </c>
      <c r="E3565">
        <v>104</v>
      </c>
      <c r="F3565">
        <f t="shared" si="55"/>
        <v>16</v>
      </c>
    </row>
    <row r="3566" spans="1:6">
      <c r="A3566">
        <v>398928955</v>
      </c>
      <c r="B3566" t="s">
        <v>1519</v>
      </c>
      <c r="C3566">
        <v>47868841926</v>
      </c>
      <c r="D3566" s="1">
        <v>44301</v>
      </c>
      <c r="E3566">
        <v>2</v>
      </c>
      <c r="F3566">
        <f t="shared" si="55"/>
        <v>16</v>
      </c>
    </row>
    <row r="3567" spans="1:6">
      <c r="A3567">
        <v>398928955</v>
      </c>
      <c r="B3567" t="s">
        <v>1519</v>
      </c>
      <c r="C3567">
        <v>47869836221</v>
      </c>
      <c r="D3567" s="1">
        <v>44301</v>
      </c>
      <c r="E3567">
        <v>4181088</v>
      </c>
      <c r="F3567">
        <f t="shared" si="55"/>
        <v>16</v>
      </c>
    </row>
    <row r="3568" spans="1:6">
      <c r="A3568">
        <v>398928955</v>
      </c>
      <c r="B3568" t="s">
        <v>1519</v>
      </c>
      <c r="C3568">
        <v>47869986631</v>
      </c>
      <c r="D3568" s="1">
        <v>44301</v>
      </c>
      <c r="E3568">
        <v>3</v>
      </c>
      <c r="F3568">
        <f t="shared" si="55"/>
        <v>16</v>
      </c>
    </row>
    <row r="3569" spans="1:6">
      <c r="A3569">
        <v>398928955</v>
      </c>
      <c r="B3569" t="s">
        <v>1519</v>
      </c>
      <c r="C3569">
        <v>47870406252</v>
      </c>
      <c r="D3569" s="1">
        <v>44301</v>
      </c>
      <c r="E3569">
        <v>3</v>
      </c>
      <c r="F3569">
        <f t="shared" si="55"/>
        <v>16</v>
      </c>
    </row>
    <row r="3570" spans="1:6">
      <c r="A3570">
        <v>398928955</v>
      </c>
      <c r="B3570" t="s">
        <v>1519</v>
      </c>
      <c r="C3570">
        <v>47871928992</v>
      </c>
      <c r="D3570" s="1">
        <v>44301</v>
      </c>
      <c r="E3570">
        <v>4</v>
      </c>
      <c r="F3570">
        <f t="shared" si="55"/>
        <v>16</v>
      </c>
    </row>
    <row r="3571" spans="1:6">
      <c r="A3571">
        <v>398928955</v>
      </c>
      <c r="B3571" t="s">
        <v>1519</v>
      </c>
      <c r="C3571">
        <v>47873373103</v>
      </c>
      <c r="D3571" s="1">
        <v>44301</v>
      </c>
      <c r="E3571">
        <v>1</v>
      </c>
      <c r="F3571">
        <f t="shared" si="55"/>
        <v>16</v>
      </c>
    </row>
    <row r="3572" spans="1:6">
      <c r="A3572">
        <v>398928955</v>
      </c>
      <c r="B3572" t="s">
        <v>1519</v>
      </c>
      <c r="C3572">
        <v>47873406659</v>
      </c>
      <c r="D3572" s="1">
        <v>44301</v>
      </c>
      <c r="E3572">
        <v>7</v>
      </c>
      <c r="F3572">
        <f t="shared" si="55"/>
        <v>16</v>
      </c>
    </row>
    <row r="3573" spans="1:6">
      <c r="A3573">
        <v>398928955</v>
      </c>
      <c r="B3573" t="s">
        <v>1519</v>
      </c>
      <c r="C3573">
        <v>47873431273</v>
      </c>
      <c r="D3573" s="1">
        <v>44301</v>
      </c>
      <c r="E3573">
        <v>1</v>
      </c>
      <c r="F3573">
        <f t="shared" si="55"/>
        <v>16</v>
      </c>
    </row>
    <row r="3574" spans="1:6">
      <c r="A3574">
        <v>398928955</v>
      </c>
      <c r="B3574" t="s">
        <v>1519</v>
      </c>
      <c r="C3574">
        <v>47873516315</v>
      </c>
      <c r="D3574" s="1">
        <v>44301</v>
      </c>
      <c r="E3574">
        <v>1</v>
      </c>
      <c r="F3574">
        <f t="shared" si="55"/>
        <v>16</v>
      </c>
    </row>
    <row r="3575" spans="1:6">
      <c r="A3575">
        <v>398928955</v>
      </c>
      <c r="B3575" t="s">
        <v>1519</v>
      </c>
      <c r="C3575">
        <v>47875365454</v>
      </c>
      <c r="D3575" s="1">
        <v>44301</v>
      </c>
      <c r="E3575">
        <v>477766</v>
      </c>
      <c r="F3575">
        <f t="shared" si="55"/>
        <v>16</v>
      </c>
    </row>
    <row r="3576" spans="1:6">
      <c r="A3576">
        <v>398928955</v>
      </c>
      <c r="B3576" t="s">
        <v>1519</v>
      </c>
      <c r="C3576">
        <v>47877617576</v>
      </c>
      <c r="D3576" s="1">
        <v>44301</v>
      </c>
      <c r="E3576">
        <v>89</v>
      </c>
      <c r="F3576">
        <f t="shared" si="55"/>
        <v>16</v>
      </c>
    </row>
    <row r="3577" spans="1:6">
      <c r="A3577">
        <v>403311668</v>
      </c>
      <c r="B3577" t="s">
        <v>71</v>
      </c>
      <c r="C3577">
        <v>47840638597</v>
      </c>
      <c r="D3577" s="1">
        <v>44301</v>
      </c>
      <c r="E3577">
        <v>2876343</v>
      </c>
      <c r="F3577">
        <f t="shared" si="55"/>
        <v>16</v>
      </c>
    </row>
    <row r="3578" spans="1:6">
      <c r="A3578">
        <v>403311668</v>
      </c>
      <c r="B3578" t="s">
        <v>71</v>
      </c>
      <c r="C3578">
        <v>47849721429</v>
      </c>
      <c r="D3578" s="1">
        <v>44301</v>
      </c>
      <c r="E3578">
        <v>769936</v>
      </c>
      <c r="F3578">
        <f t="shared" si="55"/>
        <v>16</v>
      </c>
    </row>
    <row r="3579" spans="1:6">
      <c r="A3579">
        <v>403311668</v>
      </c>
      <c r="B3579" t="s">
        <v>71</v>
      </c>
      <c r="C3579">
        <v>47850172288</v>
      </c>
      <c r="D3579" s="1">
        <v>44301</v>
      </c>
      <c r="E3579">
        <v>19092</v>
      </c>
      <c r="F3579">
        <f t="shared" si="55"/>
        <v>16</v>
      </c>
    </row>
    <row r="3580" spans="1:6">
      <c r="A3580">
        <v>415571676</v>
      </c>
      <c r="B3580" t="s">
        <v>1511</v>
      </c>
      <c r="C3580">
        <v>47858831170</v>
      </c>
      <c r="D3580" s="1">
        <v>44301</v>
      </c>
      <c r="E3580">
        <v>1665272</v>
      </c>
      <c r="F3580">
        <f t="shared" si="55"/>
        <v>16</v>
      </c>
    </row>
    <row r="3581" spans="1:6">
      <c r="A3581">
        <v>415571676</v>
      </c>
      <c r="B3581" t="s">
        <v>1511</v>
      </c>
      <c r="C3581">
        <v>47880584866</v>
      </c>
      <c r="D3581" s="1">
        <v>44301</v>
      </c>
      <c r="E3581">
        <v>743</v>
      </c>
      <c r="F3581">
        <f t="shared" si="55"/>
        <v>16</v>
      </c>
    </row>
    <row r="3582" spans="1:6">
      <c r="A3582">
        <v>424002036</v>
      </c>
      <c r="B3582" t="s">
        <v>175</v>
      </c>
      <c r="C3582">
        <v>47864477046</v>
      </c>
      <c r="D3582" s="1">
        <v>44301</v>
      </c>
      <c r="E3582">
        <v>12274</v>
      </c>
      <c r="F3582">
        <f t="shared" si="55"/>
        <v>16</v>
      </c>
    </row>
    <row r="3583" spans="1:6">
      <c r="A3583">
        <v>431500181</v>
      </c>
      <c r="B3583" t="s">
        <v>38</v>
      </c>
      <c r="C3583">
        <v>47846010593</v>
      </c>
      <c r="D3583" s="1">
        <v>44301</v>
      </c>
      <c r="E3583">
        <v>1191068</v>
      </c>
      <c r="F3583">
        <f t="shared" si="55"/>
        <v>16</v>
      </c>
    </row>
    <row r="3584" spans="1:6">
      <c r="A3584">
        <v>431500181</v>
      </c>
      <c r="B3584" t="s">
        <v>38</v>
      </c>
      <c r="C3584">
        <v>47869493611</v>
      </c>
      <c r="D3584" s="1">
        <v>44301</v>
      </c>
      <c r="E3584">
        <v>1011983</v>
      </c>
      <c r="F3584">
        <f t="shared" si="55"/>
        <v>16</v>
      </c>
    </row>
    <row r="3585" spans="1:6">
      <c r="A3585">
        <v>431500181</v>
      </c>
      <c r="B3585" t="s">
        <v>38</v>
      </c>
      <c r="C3585">
        <v>47876889091</v>
      </c>
      <c r="D3585" s="1">
        <v>44301</v>
      </c>
      <c r="E3585">
        <v>1823873</v>
      </c>
      <c r="F3585">
        <f t="shared" si="55"/>
        <v>16</v>
      </c>
    </row>
    <row r="3586" spans="1:6">
      <c r="A3586">
        <v>437878029</v>
      </c>
      <c r="B3586" t="s">
        <v>105</v>
      </c>
      <c r="C3586">
        <v>47855698772</v>
      </c>
      <c r="D3586" s="1">
        <v>44301</v>
      </c>
      <c r="E3586">
        <v>34</v>
      </c>
      <c r="F3586">
        <f t="shared" si="55"/>
        <v>16</v>
      </c>
    </row>
    <row r="3587" spans="1:6">
      <c r="A3587">
        <v>437878029</v>
      </c>
      <c r="B3587" t="s">
        <v>105</v>
      </c>
      <c r="C3587">
        <v>47859200488</v>
      </c>
      <c r="D3587" s="1">
        <v>44301</v>
      </c>
      <c r="E3587">
        <v>19</v>
      </c>
      <c r="F3587">
        <f t="shared" ref="F3587:F3650" si="56">WEEKNUM(D3587)</f>
        <v>16</v>
      </c>
    </row>
    <row r="3588" spans="1:6">
      <c r="A3588">
        <v>479356957</v>
      </c>
      <c r="B3588" t="s">
        <v>134</v>
      </c>
      <c r="C3588">
        <v>47845961698</v>
      </c>
      <c r="D3588" s="1">
        <v>44301</v>
      </c>
      <c r="E3588">
        <v>460147</v>
      </c>
      <c r="F3588">
        <f t="shared" si="56"/>
        <v>16</v>
      </c>
    </row>
    <row r="3589" spans="1:6">
      <c r="A3589">
        <v>493256952</v>
      </c>
      <c r="B3589" t="s">
        <v>1400</v>
      </c>
      <c r="C3589">
        <v>47837824435</v>
      </c>
      <c r="D3589" s="1">
        <v>44301</v>
      </c>
      <c r="E3589">
        <v>59</v>
      </c>
      <c r="F3589">
        <f t="shared" si="56"/>
        <v>16</v>
      </c>
    </row>
    <row r="3590" spans="1:6">
      <c r="A3590">
        <v>493256952</v>
      </c>
      <c r="B3590" t="s">
        <v>1400</v>
      </c>
      <c r="C3590">
        <v>47851433115</v>
      </c>
      <c r="D3590" s="1">
        <v>44301</v>
      </c>
      <c r="E3590">
        <v>45</v>
      </c>
      <c r="F3590">
        <f t="shared" si="56"/>
        <v>16</v>
      </c>
    </row>
    <row r="3591" spans="1:6">
      <c r="A3591">
        <v>493256952</v>
      </c>
      <c r="B3591" t="s">
        <v>1400</v>
      </c>
      <c r="C3591">
        <v>47859841568</v>
      </c>
      <c r="D3591" s="1">
        <v>44301</v>
      </c>
      <c r="E3591">
        <v>130</v>
      </c>
      <c r="F3591">
        <f t="shared" si="56"/>
        <v>16</v>
      </c>
    </row>
    <row r="3592" spans="1:6">
      <c r="A3592">
        <v>493256952</v>
      </c>
      <c r="B3592" t="s">
        <v>1400</v>
      </c>
      <c r="C3592">
        <v>47882602371</v>
      </c>
      <c r="D3592" s="1">
        <v>44301</v>
      </c>
      <c r="E3592">
        <v>69</v>
      </c>
      <c r="F3592">
        <f t="shared" si="56"/>
        <v>16</v>
      </c>
    </row>
    <row r="3593" spans="1:6">
      <c r="A3593">
        <v>561876655</v>
      </c>
      <c r="B3593" t="s">
        <v>1118</v>
      </c>
      <c r="C3593">
        <v>47864573202</v>
      </c>
      <c r="D3593" s="1">
        <v>44301</v>
      </c>
      <c r="E3593">
        <v>5224</v>
      </c>
      <c r="F3593">
        <f t="shared" si="56"/>
        <v>16</v>
      </c>
    </row>
    <row r="3594" spans="1:6">
      <c r="A3594">
        <v>562610154</v>
      </c>
      <c r="B3594" t="s">
        <v>1232</v>
      </c>
      <c r="C3594">
        <v>47844453855</v>
      </c>
      <c r="D3594" s="1">
        <v>44301</v>
      </c>
      <c r="E3594">
        <v>640</v>
      </c>
      <c r="F3594">
        <f t="shared" si="56"/>
        <v>16</v>
      </c>
    </row>
    <row r="3595" spans="1:6">
      <c r="A3595">
        <v>589053283</v>
      </c>
      <c r="B3595" t="s">
        <v>65</v>
      </c>
      <c r="C3595">
        <v>47862664980</v>
      </c>
      <c r="D3595" s="1">
        <v>44301</v>
      </c>
      <c r="E3595">
        <v>84661</v>
      </c>
      <c r="F3595">
        <f t="shared" si="56"/>
        <v>16</v>
      </c>
    </row>
    <row r="3596" spans="1:6">
      <c r="A3596">
        <v>589053283</v>
      </c>
      <c r="B3596" t="s">
        <v>65</v>
      </c>
      <c r="C3596">
        <v>47881624032</v>
      </c>
      <c r="D3596" s="1">
        <v>44301</v>
      </c>
      <c r="E3596">
        <v>114</v>
      </c>
      <c r="F3596">
        <f t="shared" si="56"/>
        <v>16</v>
      </c>
    </row>
    <row r="3597" spans="1:6">
      <c r="A3597">
        <v>606964981</v>
      </c>
      <c r="B3597" t="s">
        <v>1502</v>
      </c>
      <c r="C3597">
        <v>47834093728</v>
      </c>
      <c r="D3597" s="1">
        <v>44301</v>
      </c>
      <c r="E3597">
        <v>619612</v>
      </c>
      <c r="F3597">
        <f t="shared" si="56"/>
        <v>16</v>
      </c>
    </row>
    <row r="3598" spans="1:6">
      <c r="A3598">
        <v>606964981</v>
      </c>
      <c r="B3598" t="s">
        <v>1502</v>
      </c>
      <c r="C3598">
        <v>47861937311</v>
      </c>
      <c r="D3598" s="1">
        <v>44301</v>
      </c>
      <c r="E3598">
        <v>61222</v>
      </c>
      <c r="F3598">
        <f t="shared" si="56"/>
        <v>16</v>
      </c>
    </row>
    <row r="3599" spans="1:6">
      <c r="A3599">
        <v>667268496</v>
      </c>
      <c r="B3599" t="s">
        <v>184</v>
      </c>
      <c r="C3599">
        <v>47837405917</v>
      </c>
      <c r="D3599" s="1">
        <v>44301</v>
      </c>
      <c r="E3599">
        <v>121548</v>
      </c>
      <c r="F3599">
        <f t="shared" si="56"/>
        <v>16</v>
      </c>
    </row>
    <row r="3600" spans="1:6">
      <c r="A3600">
        <v>667973898</v>
      </c>
      <c r="B3600" t="s">
        <v>139</v>
      </c>
      <c r="C3600">
        <v>47835910420</v>
      </c>
      <c r="D3600" s="1">
        <v>44301</v>
      </c>
      <c r="E3600">
        <v>502956</v>
      </c>
      <c r="F3600">
        <f t="shared" si="56"/>
        <v>16</v>
      </c>
    </row>
    <row r="3601" spans="1:6">
      <c r="A3601">
        <v>667973898</v>
      </c>
      <c r="B3601" t="s">
        <v>139</v>
      </c>
      <c r="C3601">
        <v>47869027309</v>
      </c>
      <c r="D3601" s="1">
        <v>44301</v>
      </c>
      <c r="E3601">
        <v>20</v>
      </c>
      <c r="F3601">
        <f t="shared" si="56"/>
        <v>16</v>
      </c>
    </row>
    <row r="3602" spans="1:6">
      <c r="A3602">
        <v>669415951</v>
      </c>
      <c r="B3602" t="s">
        <v>1462</v>
      </c>
      <c r="C3602">
        <v>47864865642</v>
      </c>
      <c r="D3602" s="1">
        <v>44301</v>
      </c>
      <c r="E3602">
        <v>22</v>
      </c>
      <c r="F3602">
        <f t="shared" si="56"/>
        <v>16</v>
      </c>
    </row>
    <row r="3603" spans="1:6">
      <c r="A3603">
        <v>673403757</v>
      </c>
      <c r="B3603" t="s">
        <v>1422</v>
      </c>
      <c r="C3603">
        <v>47845580949</v>
      </c>
      <c r="D3603" s="1">
        <v>44301</v>
      </c>
      <c r="E3603">
        <v>3299</v>
      </c>
      <c r="F3603">
        <f t="shared" si="56"/>
        <v>16</v>
      </c>
    </row>
    <row r="3604" spans="1:6">
      <c r="A3604">
        <v>695130019</v>
      </c>
      <c r="B3604" t="s">
        <v>1268</v>
      </c>
      <c r="C3604">
        <v>47831408438</v>
      </c>
      <c r="D3604" s="1">
        <v>44301</v>
      </c>
      <c r="E3604">
        <v>8</v>
      </c>
      <c r="F3604">
        <f t="shared" si="56"/>
        <v>16</v>
      </c>
    </row>
    <row r="3605" spans="1:6">
      <c r="A3605">
        <v>711780553</v>
      </c>
      <c r="B3605" t="s">
        <v>1404</v>
      </c>
      <c r="C3605">
        <v>47858458251</v>
      </c>
      <c r="D3605" s="1">
        <v>44301</v>
      </c>
      <c r="E3605">
        <v>209670</v>
      </c>
      <c r="F3605">
        <f t="shared" si="56"/>
        <v>16</v>
      </c>
    </row>
    <row r="3606" spans="1:6">
      <c r="A3606">
        <v>711780553</v>
      </c>
      <c r="B3606" t="s">
        <v>1404</v>
      </c>
      <c r="C3606">
        <v>47870885445</v>
      </c>
      <c r="D3606" s="1">
        <v>44301</v>
      </c>
      <c r="E3606">
        <v>986741</v>
      </c>
      <c r="F3606">
        <f t="shared" si="56"/>
        <v>16</v>
      </c>
    </row>
    <row r="3607" spans="1:6">
      <c r="A3607">
        <v>712025184</v>
      </c>
      <c r="B3607" t="s">
        <v>81</v>
      </c>
      <c r="C3607">
        <v>47839804139</v>
      </c>
      <c r="D3607" s="1">
        <v>44301</v>
      </c>
      <c r="E3607">
        <v>1344</v>
      </c>
      <c r="F3607">
        <f t="shared" si="56"/>
        <v>16</v>
      </c>
    </row>
    <row r="3608" spans="1:6">
      <c r="A3608">
        <v>712025184</v>
      </c>
      <c r="B3608" t="s">
        <v>81</v>
      </c>
      <c r="C3608">
        <v>47840939440</v>
      </c>
      <c r="D3608" s="1">
        <v>44301</v>
      </c>
      <c r="E3608">
        <v>1511</v>
      </c>
      <c r="F3608">
        <f t="shared" si="56"/>
        <v>16</v>
      </c>
    </row>
    <row r="3609" spans="1:6">
      <c r="A3609">
        <v>714157780</v>
      </c>
      <c r="B3609" t="s">
        <v>1354</v>
      </c>
      <c r="C3609">
        <v>47841620261</v>
      </c>
      <c r="D3609" s="1">
        <v>44301</v>
      </c>
      <c r="E3609">
        <v>18561</v>
      </c>
      <c r="F3609">
        <f t="shared" si="56"/>
        <v>16</v>
      </c>
    </row>
    <row r="3610" spans="1:6">
      <c r="A3610">
        <v>721753998</v>
      </c>
      <c r="B3610" t="s">
        <v>368</v>
      </c>
      <c r="C3610">
        <v>47873958491</v>
      </c>
      <c r="D3610" s="1">
        <v>44301</v>
      </c>
      <c r="E3610">
        <v>49</v>
      </c>
      <c r="F3610">
        <f t="shared" si="56"/>
        <v>16</v>
      </c>
    </row>
    <row r="3611" spans="1:6">
      <c r="A3611">
        <v>800157382</v>
      </c>
      <c r="B3611" t="s">
        <v>1373</v>
      </c>
      <c r="C3611">
        <v>47855787885</v>
      </c>
      <c r="D3611" s="1">
        <v>44301</v>
      </c>
      <c r="E3611">
        <v>70</v>
      </c>
      <c r="F3611">
        <f t="shared" si="56"/>
        <v>16</v>
      </c>
    </row>
    <row r="3612" spans="1:6">
      <c r="A3612">
        <v>800157382</v>
      </c>
      <c r="B3612" t="s">
        <v>1373</v>
      </c>
      <c r="C3612">
        <v>47855972312</v>
      </c>
      <c r="D3612" s="1">
        <v>44301</v>
      </c>
      <c r="E3612">
        <v>34</v>
      </c>
      <c r="F3612">
        <f t="shared" si="56"/>
        <v>16</v>
      </c>
    </row>
    <row r="3613" spans="1:6">
      <c r="A3613">
        <v>800157382</v>
      </c>
      <c r="B3613" t="s">
        <v>1373</v>
      </c>
      <c r="C3613">
        <v>47862799033</v>
      </c>
      <c r="D3613" s="1">
        <v>44301</v>
      </c>
      <c r="E3613">
        <v>2</v>
      </c>
      <c r="F3613">
        <f t="shared" si="56"/>
        <v>16</v>
      </c>
    </row>
    <row r="3614" spans="1:6">
      <c r="A3614">
        <v>800157382</v>
      </c>
      <c r="B3614" t="s">
        <v>1373</v>
      </c>
      <c r="C3614">
        <v>47863102063</v>
      </c>
      <c r="D3614" s="1">
        <v>44301</v>
      </c>
      <c r="E3614">
        <v>1</v>
      </c>
      <c r="F3614">
        <f t="shared" si="56"/>
        <v>16</v>
      </c>
    </row>
    <row r="3615" spans="1:6">
      <c r="A3615">
        <v>800157382</v>
      </c>
      <c r="B3615" t="s">
        <v>1373</v>
      </c>
      <c r="C3615">
        <v>47863197883</v>
      </c>
      <c r="D3615" s="1">
        <v>44301</v>
      </c>
      <c r="E3615">
        <v>1</v>
      </c>
      <c r="F3615">
        <f t="shared" si="56"/>
        <v>16</v>
      </c>
    </row>
    <row r="3616" spans="1:6">
      <c r="A3616">
        <v>800157382</v>
      </c>
      <c r="B3616" t="s">
        <v>1373</v>
      </c>
      <c r="C3616">
        <v>47863351457</v>
      </c>
      <c r="D3616" s="1">
        <v>44301</v>
      </c>
      <c r="E3616">
        <v>65</v>
      </c>
      <c r="F3616">
        <f t="shared" si="56"/>
        <v>16</v>
      </c>
    </row>
    <row r="3617" spans="1:6">
      <c r="A3617">
        <v>800157382</v>
      </c>
      <c r="B3617" t="s">
        <v>1373</v>
      </c>
      <c r="C3617">
        <v>47863519414</v>
      </c>
      <c r="D3617" s="1">
        <v>44301</v>
      </c>
      <c r="E3617">
        <v>35</v>
      </c>
      <c r="F3617">
        <f t="shared" si="56"/>
        <v>16</v>
      </c>
    </row>
    <row r="3618" spans="1:6">
      <c r="A3618">
        <v>800157382</v>
      </c>
      <c r="B3618" t="s">
        <v>1373</v>
      </c>
      <c r="C3618">
        <v>47864042763</v>
      </c>
      <c r="D3618" s="1">
        <v>44301</v>
      </c>
      <c r="E3618">
        <v>30</v>
      </c>
      <c r="F3618">
        <f t="shared" si="56"/>
        <v>16</v>
      </c>
    </row>
    <row r="3619" spans="1:6">
      <c r="A3619">
        <v>800157382</v>
      </c>
      <c r="B3619" t="s">
        <v>1373</v>
      </c>
      <c r="C3619">
        <v>47864406868</v>
      </c>
      <c r="D3619" s="1">
        <v>44301</v>
      </c>
      <c r="E3619">
        <v>103</v>
      </c>
      <c r="F3619">
        <f t="shared" si="56"/>
        <v>16</v>
      </c>
    </row>
    <row r="3620" spans="1:6">
      <c r="A3620">
        <v>800157382</v>
      </c>
      <c r="B3620" t="s">
        <v>1373</v>
      </c>
      <c r="C3620">
        <v>47872389903</v>
      </c>
      <c r="D3620" s="1">
        <v>44301</v>
      </c>
      <c r="E3620">
        <v>44</v>
      </c>
      <c r="F3620">
        <f t="shared" si="56"/>
        <v>16</v>
      </c>
    </row>
    <row r="3621" spans="1:6">
      <c r="A3621">
        <v>816971031</v>
      </c>
      <c r="B3621" t="s">
        <v>170</v>
      </c>
      <c r="C3621">
        <v>47839179117</v>
      </c>
      <c r="D3621" s="1">
        <v>44301</v>
      </c>
      <c r="E3621">
        <v>9</v>
      </c>
      <c r="F3621">
        <f t="shared" si="56"/>
        <v>16</v>
      </c>
    </row>
    <row r="3622" spans="1:6">
      <c r="A3622">
        <v>816971031</v>
      </c>
      <c r="B3622" t="s">
        <v>170</v>
      </c>
      <c r="C3622">
        <v>47858689139</v>
      </c>
      <c r="D3622" s="1">
        <v>44301</v>
      </c>
      <c r="E3622">
        <v>4691</v>
      </c>
      <c r="F3622">
        <f t="shared" si="56"/>
        <v>16</v>
      </c>
    </row>
    <row r="3623" spans="1:6">
      <c r="A3623">
        <v>816971031</v>
      </c>
      <c r="B3623" t="s">
        <v>170</v>
      </c>
      <c r="C3623">
        <v>47861384298</v>
      </c>
      <c r="D3623" s="1">
        <v>44301</v>
      </c>
      <c r="E3623">
        <v>655</v>
      </c>
      <c r="F3623">
        <f t="shared" si="56"/>
        <v>16</v>
      </c>
    </row>
    <row r="3624" spans="1:6">
      <c r="A3624">
        <v>816971031</v>
      </c>
      <c r="B3624" t="s">
        <v>170</v>
      </c>
      <c r="C3624">
        <v>47863589137</v>
      </c>
      <c r="D3624" s="1">
        <v>44301</v>
      </c>
      <c r="E3624">
        <v>3</v>
      </c>
      <c r="F3624">
        <f t="shared" si="56"/>
        <v>16</v>
      </c>
    </row>
    <row r="3625" spans="1:6">
      <c r="A3625">
        <v>816971031</v>
      </c>
      <c r="B3625" t="s">
        <v>170</v>
      </c>
      <c r="C3625">
        <v>47874773491</v>
      </c>
      <c r="D3625" s="1">
        <v>44301</v>
      </c>
      <c r="E3625">
        <v>3</v>
      </c>
      <c r="F3625">
        <f t="shared" si="56"/>
        <v>16</v>
      </c>
    </row>
    <row r="3626" spans="1:6">
      <c r="A3626">
        <v>824150218</v>
      </c>
      <c r="B3626" t="s">
        <v>30</v>
      </c>
      <c r="C3626">
        <v>47868267050</v>
      </c>
      <c r="D3626" s="1">
        <v>44301</v>
      </c>
      <c r="E3626">
        <v>52</v>
      </c>
      <c r="F3626">
        <f t="shared" si="56"/>
        <v>16</v>
      </c>
    </row>
    <row r="3627" spans="1:6">
      <c r="A3627">
        <v>871078747</v>
      </c>
      <c r="B3627" t="s">
        <v>1521</v>
      </c>
      <c r="C3627">
        <v>47863550286</v>
      </c>
      <c r="D3627" s="1">
        <v>44301</v>
      </c>
      <c r="E3627">
        <v>31598953</v>
      </c>
      <c r="F3627">
        <f t="shared" si="56"/>
        <v>16</v>
      </c>
    </row>
    <row r="3628" spans="1:6">
      <c r="A3628">
        <v>871247465</v>
      </c>
      <c r="B3628" t="s">
        <v>1141</v>
      </c>
      <c r="C3628">
        <v>47838569358</v>
      </c>
      <c r="D3628" s="1">
        <v>44301</v>
      </c>
      <c r="E3628">
        <v>77</v>
      </c>
      <c r="F3628">
        <f t="shared" si="56"/>
        <v>16</v>
      </c>
    </row>
    <row r="3629" spans="1:6">
      <c r="A3629">
        <v>871247465</v>
      </c>
      <c r="B3629" t="s">
        <v>1141</v>
      </c>
      <c r="C3629">
        <v>47881404700</v>
      </c>
      <c r="D3629" s="1">
        <v>44301</v>
      </c>
      <c r="E3629">
        <v>85</v>
      </c>
      <c r="F3629">
        <f t="shared" si="56"/>
        <v>16</v>
      </c>
    </row>
    <row r="3630" spans="1:6">
      <c r="A3630">
        <v>884914289</v>
      </c>
      <c r="B3630" t="s">
        <v>1395</v>
      </c>
      <c r="C3630">
        <v>47859122686</v>
      </c>
      <c r="D3630" s="1">
        <v>44301</v>
      </c>
      <c r="E3630">
        <v>1095932</v>
      </c>
      <c r="F3630">
        <f t="shared" si="56"/>
        <v>16</v>
      </c>
    </row>
    <row r="3631" spans="1:6">
      <c r="A3631">
        <v>895423732</v>
      </c>
      <c r="B3631" t="s">
        <v>158</v>
      </c>
      <c r="C3631">
        <v>47853805256</v>
      </c>
      <c r="D3631" s="1">
        <v>44301</v>
      </c>
      <c r="E3631">
        <v>724993</v>
      </c>
      <c r="F3631">
        <f t="shared" si="56"/>
        <v>16</v>
      </c>
    </row>
    <row r="3632" spans="1:6">
      <c r="A3632">
        <v>962093015</v>
      </c>
      <c r="B3632" t="s">
        <v>17</v>
      </c>
      <c r="C3632">
        <v>47850653375</v>
      </c>
      <c r="D3632" s="1">
        <v>44301</v>
      </c>
      <c r="E3632">
        <v>38259</v>
      </c>
      <c r="F3632">
        <f t="shared" si="56"/>
        <v>16</v>
      </c>
    </row>
    <row r="3633" spans="1:6">
      <c r="A3633">
        <v>962093015</v>
      </c>
      <c r="B3633" t="s">
        <v>17</v>
      </c>
      <c r="C3633">
        <v>47859365133</v>
      </c>
      <c r="D3633" s="1">
        <v>44301</v>
      </c>
      <c r="E3633">
        <v>602683</v>
      </c>
      <c r="F3633">
        <f t="shared" si="56"/>
        <v>16</v>
      </c>
    </row>
    <row r="3634" spans="1:6">
      <c r="A3634">
        <v>962093015</v>
      </c>
      <c r="B3634" t="s">
        <v>17</v>
      </c>
      <c r="C3634">
        <v>47866870909</v>
      </c>
      <c r="D3634" s="1">
        <v>44301</v>
      </c>
      <c r="E3634">
        <v>595</v>
      </c>
      <c r="F3634">
        <f t="shared" si="56"/>
        <v>16</v>
      </c>
    </row>
    <row r="3635" spans="1:6">
      <c r="A3635">
        <v>962093015</v>
      </c>
      <c r="B3635" t="s">
        <v>17</v>
      </c>
      <c r="C3635">
        <v>47868075356</v>
      </c>
      <c r="D3635" s="1">
        <v>44301</v>
      </c>
      <c r="E3635">
        <v>0</v>
      </c>
      <c r="F3635">
        <f t="shared" si="56"/>
        <v>16</v>
      </c>
    </row>
    <row r="3636" spans="1:6">
      <c r="A3636">
        <v>962093015</v>
      </c>
      <c r="B3636" t="s">
        <v>17</v>
      </c>
      <c r="C3636">
        <v>47875171343</v>
      </c>
      <c r="D3636" s="1">
        <v>44301</v>
      </c>
      <c r="E3636">
        <v>178886</v>
      </c>
      <c r="F3636">
        <f t="shared" si="56"/>
        <v>16</v>
      </c>
    </row>
    <row r="3637" spans="1:6">
      <c r="A3637">
        <v>978220452</v>
      </c>
      <c r="B3637" t="s">
        <v>120</v>
      </c>
      <c r="C3637">
        <v>47862889311</v>
      </c>
      <c r="D3637" s="1">
        <v>44301</v>
      </c>
      <c r="E3637">
        <v>22</v>
      </c>
      <c r="F3637">
        <f t="shared" si="56"/>
        <v>16</v>
      </c>
    </row>
    <row r="3638" spans="1:6">
      <c r="A3638">
        <v>978220452</v>
      </c>
      <c r="B3638" t="s">
        <v>120</v>
      </c>
      <c r="C3638">
        <v>47863160214</v>
      </c>
      <c r="D3638" s="1">
        <v>44301</v>
      </c>
      <c r="E3638">
        <v>285563</v>
      </c>
      <c r="F3638">
        <f t="shared" si="56"/>
        <v>16</v>
      </c>
    </row>
    <row r="3639" spans="1:6">
      <c r="A3639">
        <v>1021981189</v>
      </c>
      <c r="B3639" t="s">
        <v>1490</v>
      </c>
      <c r="C3639">
        <v>47853397328</v>
      </c>
      <c r="D3639" s="1">
        <v>44301</v>
      </c>
      <c r="E3639">
        <v>477144</v>
      </c>
      <c r="F3639">
        <f t="shared" si="56"/>
        <v>16</v>
      </c>
    </row>
    <row r="3640" spans="1:6">
      <c r="A3640">
        <v>1021981189</v>
      </c>
      <c r="B3640" t="s">
        <v>1490</v>
      </c>
      <c r="C3640">
        <v>47881209454</v>
      </c>
      <c r="D3640" s="1">
        <v>44301</v>
      </c>
      <c r="E3640">
        <v>92</v>
      </c>
      <c r="F3640">
        <f t="shared" si="56"/>
        <v>16</v>
      </c>
    </row>
    <row r="3641" spans="1:6">
      <c r="A3641">
        <v>1026242919</v>
      </c>
      <c r="B3641" t="s">
        <v>86</v>
      </c>
      <c r="C3641">
        <v>47881773638</v>
      </c>
      <c r="D3641" s="1">
        <v>44301</v>
      </c>
      <c r="E3641">
        <v>705211</v>
      </c>
      <c r="F3641">
        <f t="shared" si="56"/>
        <v>16</v>
      </c>
    </row>
    <row r="3642" spans="1:6">
      <c r="A3642">
        <v>1046371277</v>
      </c>
      <c r="B3642" t="s">
        <v>181</v>
      </c>
      <c r="C3642">
        <v>47879711114</v>
      </c>
      <c r="D3642" s="1">
        <v>44301</v>
      </c>
      <c r="E3642">
        <v>18</v>
      </c>
      <c r="F3642">
        <f t="shared" si="56"/>
        <v>16</v>
      </c>
    </row>
    <row r="3643" spans="1:6">
      <c r="A3643">
        <v>1079885128</v>
      </c>
      <c r="B3643" t="s">
        <v>1450</v>
      </c>
      <c r="C3643">
        <v>47842905998</v>
      </c>
      <c r="D3643" s="1">
        <v>44301</v>
      </c>
      <c r="E3643">
        <v>7069</v>
      </c>
      <c r="F3643">
        <f t="shared" si="56"/>
        <v>16</v>
      </c>
    </row>
    <row r="3644" spans="1:6">
      <c r="A3644">
        <v>1150488089</v>
      </c>
      <c r="B3644" t="s">
        <v>151</v>
      </c>
      <c r="C3644">
        <v>47852244834</v>
      </c>
      <c r="D3644" s="1">
        <v>44301</v>
      </c>
      <c r="E3644">
        <v>71</v>
      </c>
      <c r="F3644">
        <f t="shared" si="56"/>
        <v>16</v>
      </c>
    </row>
    <row r="3645" spans="1:6">
      <c r="A3645">
        <v>1150488089</v>
      </c>
      <c r="B3645" t="s">
        <v>151</v>
      </c>
      <c r="C3645">
        <v>47859059416</v>
      </c>
      <c r="D3645" s="1">
        <v>44301</v>
      </c>
      <c r="E3645">
        <v>34229</v>
      </c>
      <c r="F3645">
        <f t="shared" si="56"/>
        <v>16</v>
      </c>
    </row>
    <row r="3646" spans="1:6">
      <c r="A3646">
        <v>1150488089</v>
      </c>
      <c r="B3646" t="s">
        <v>151</v>
      </c>
      <c r="C3646">
        <v>47864661505</v>
      </c>
      <c r="D3646" s="1">
        <v>44301</v>
      </c>
      <c r="E3646">
        <v>9387</v>
      </c>
      <c r="F3646">
        <f t="shared" si="56"/>
        <v>16</v>
      </c>
    </row>
    <row r="3647" spans="1:6">
      <c r="A3647">
        <v>1150488089</v>
      </c>
      <c r="B3647" t="s">
        <v>151</v>
      </c>
      <c r="C3647">
        <v>47869240116</v>
      </c>
      <c r="D3647" s="1">
        <v>44301</v>
      </c>
      <c r="E3647">
        <v>21257</v>
      </c>
      <c r="F3647">
        <f t="shared" si="56"/>
        <v>16</v>
      </c>
    </row>
    <row r="3648" spans="1:6">
      <c r="A3648">
        <v>1150488089</v>
      </c>
      <c r="B3648" t="s">
        <v>151</v>
      </c>
      <c r="C3648">
        <v>47877201377</v>
      </c>
      <c r="D3648" s="1">
        <v>44301</v>
      </c>
      <c r="E3648">
        <v>41389</v>
      </c>
      <c r="F3648">
        <f t="shared" si="56"/>
        <v>16</v>
      </c>
    </row>
    <row r="3649" spans="1:6">
      <c r="A3649">
        <v>1150488089</v>
      </c>
      <c r="B3649" t="s">
        <v>151</v>
      </c>
      <c r="C3649">
        <v>47881428023</v>
      </c>
      <c r="D3649" s="1">
        <v>44301</v>
      </c>
      <c r="E3649">
        <v>32132</v>
      </c>
      <c r="F3649">
        <f t="shared" si="56"/>
        <v>16</v>
      </c>
    </row>
    <row r="3650" spans="1:6">
      <c r="A3650">
        <v>1212501318</v>
      </c>
      <c r="B3650" t="s">
        <v>1485</v>
      </c>
      <c r="C3650">
        <v>47841861371</v>
      </c>
      <c r="D3650" s="1">
        <v>44301</v>
      </c>
      <c r="E3650">
        <v>785482</v>
      </c>
      <c r="F3650">
        <f t="shared" si="56"/>
        <v>16</v>
      </c>
    </row>
    <row r="3651" spans="1:6">
      <c r="A3651">
        <v>1296518224</v>
      </c>
      <c r="B3651" t="s">
        <v>1003</v>
      </c>
      <c r="C3651">
        <v>47860466442</v>
      </c>
      <c r="D3651" s="1">
        <v>44301</v>
      </c>
      <c r="E3651">
        <v>63</v>
      </c>
      <c r="F3651">
        <f t="shared" ref="F3651:F3714" si="57">WEEKNUM(D3651)</f>
        <v>16</v>
      </c>
    </row>
    <row r="3652" spans="1:6">
      <c r="A3652">
        <v>1296518224</v>
      </c>
      <c r="B3652" t="s">
        <v>1003</v>
      </c>
      <c r="C3652">
        <v>47861234088</v>
      </c>
      <c r="D3652" s="1">
        <v>44301</v>
      </c>
      <c r="E3652">
        <v>216222</v>
      </c>
      <c r="F3652">
        <f t="shared" si="57"/>
        <v>16</v>
      </c>
    </row>
    <row r="3653" spans="1:6">
      <c r="A3653">
        <v>1297232345</v>
      </c>
      <c r="B3653" t="s">
        <v>550</v>
      </c>
      <c r="C3653">
        <v>47849992001</v>
      </c>
      <c r="D3653" s="1">
        <v>44301</v>
      </c>
      <c r="E3653">
        <v>518304</v>
      </c>
      <c r="F3653">
        <f t="shared" si="57"/>
        <v>16</v>
      </c>
    </row>
    <row r="3654" spans="1:6">
      <c r="A3654">
        <v>1312673432</v>
      </c>
      <c r="B3654" t="s">
        <v>266</v>
      </c>
      <c r="C3654">
        <v>47839645699</v>
      </c>
      <c r="D3654" s="1">
        <v>44301</v>
      </c>
      <c r="E3654">
        <v>3694</v>
      </c>
      <c r="F3654">
        <f t="shared" si="57"/>
        <v>16</v>
      </c>
    </row>
    <row r="3655" spans="1:6">
      <c r="A3655">
        <v>1312673432</v>
      </c>
      <c r="B3655" t="s">
        <v>266</v>
      </c>
      <c r="C3655">
        <v>47839864363</v>
      </c>
      <c r="D3655" s="1">
        <v>44301</v>
      </c>
      <c r="E3655">
        <v>16538</v>
      </c>
      <c r="F3655">
        <f t="shared" si="57"/>
        <v>16</v>
      </c>
    </row>
    <row r="3656" spans="1:6">
      <c r="A3656">
        <v>1321319065</v>
      </c>
      <c r="B3656" t="s">
        <v>1515</v>
      </c>
      <c r="C3656">
        <v>47871640415</v>
      </c>
      <c r="D3656" s="1">
        <v>44301</v>
      </c>
      <c r="E3656">
        <v>36360</v>
      </c>
      <c r="F3656">
        <f t="shared" si="57"/>
        <v>16</v>
      </c>
    </row>
    <row r="3657" spans="1:6">
      <c r="A3657">
        <v>1332050524</v>
      </c>
      <c r="B3657" t="s">
        <v>128</v>
      </c>
      <c r="C3657">
        <v>47864122483</v>
      </c>
      <c r="D3657" s="1">
        <v>44301</v>
      </c>
      <c r="E3657">
        <v>1129610</v>
      </c>
      <c r="F3657">
        <f t="shared" si="57"/>
        <v>16</v>
      </c>
    </row>
    <row r="3658" spans="1:6">
      <c r="A3658">
        <v>1347836391</v>
      </c>
      <c r="B3658" t="s">
        <v>106</v>
      </c>
      <c r="C3658">
        <v>47863510886</v>
      </c>
      <c r="D3658" s="1">
        <v>44301</v>
      </c>
      <c r="E3658">
        <v>6930</v>
      </c>
      <c r="F3658">
        <f t="shared" si="57"/>
        <v>16</v>
      </c>
    </row>
    <row r="3659" spans="1:6">
      <c r="A3659">
        <v>1351961132</v>
      </c>
      <c r="B3659" t="s">
        <v>1357</v>
      </c>
      <c r="C3659">
        <v>47860491258</v>
      </c>
      <c r="D3659" s="1">
        <v>44301</v>
      </c>
      <c r="E3659">
        <v>85816</v>
      </c>
      <c r="F3659">
        <f t="shared" si="57"/>
        <v>16</v>
      </c>
    </row>
    <row r="3660" spans="1:6">
      <c r="A3660">
        <v>1361656366</v>
      </c>
      <c r="B3660" t="s">
        <v>145</v>
      </c>
      <c r="C3660">
        <v>47868857282</v>
      </c>
      <c r="D3660" s="1">
        <v>44301</v>
      </c>
      <c r="E3660">
        <v>2069524</v>
      </c>
      <c r="F3660">
        <f t="shared" si="57"/>
        <v>16</v>
      </c>
    </row>
    <row r="3661" spans="1:6">
      <c r="A3661">
        <v>1363459723</v>
      </c>
      <c r="B3661" t="s">
        <v>114</v>
      </c>
      <c r="C3661">
        <v>47834998544</v>
      </c>
      <c r="D3661" s="1">
        <v>44301</v>
      </c>
      <c r="E3661">
        <v>19955</v>
      </c>
      <c r="F3661">
        <f t="shared" si="57"/>
        <v>16</v>
      </c>
    </row>
    <row r="3662" spans="1:6">
      <c r="A3662">
        <v>1363459723</v>
      </c>
      <c r="B3662" t="s">
        <v>114</v>
      </c>
      <c r="C3662">
        <v>47842431015</v>
      </c>
      <c r="D3662" s="1">
        <v>44301</v>
      </c>
      <c r="E3662">
        <v>63</v>
      </c>
      <c r="F3662">
        <f t="shared" si="57"/>
        <v>16</v>
      </c>
    </row>
    <row r="3663" spans="1:6">
      <c r="A3663">
        <v>1363459723</v>
      </c>
      <c r="B3663" t="s">
        <v>114</v>
      </c>
      <c r="C3663">
        <v>47879594921</v>
      </c>
      <c r="D3663" s="1">
        <v>44301</v>
      </c>
      <c r="E3663">
        <v>37</v>
      </c>
      <c r="F3663">
        <f t="shared" si="57"/>
        <v>16</v>
      </c>
    </row>
    <row r="3664" spans="1:6">
      <c r="A3664">
        <v>1365519798</v>
      </c>
      <c r="B3664" t="s">
        <v>50</v>
      </c>
      <c r="C3664">
        <v>47865943882</v>
      </c>
      <c r="D3664" s="1">
        <v>44301</v>
      </c>
      <c r="E3664">
        <v>1</v>
      </c>
      <c r="F3664">
        <f t="shared" si="57"/>
        <v>16</v>
      </c>
    </row>
    <row r="3665" spans="1:6">
      <c r="A3665">
        <v>1365519798</v>
      </c>
      <c r="B3665" t="s">
        <v>50</v>
      </c>
      <c r="C3665">
        <v>47866471318</v>
      </c>
      <c r="D3665" s="1">
        <v>44301</v>
      </c>
      <c r="E3665">
        <v>1</v>
      </c>
      <c r="F3665">
        <f t="shared" si="57"/>
        <v>16</v>
      </c>
    </row>
    <row r="3666" spans="1:6">
      <c r="A3666">
        <v>1365519798</v>
      </c>
      <c r="B3666" t="s">
        <v>50</v>
      </c>
      <c r="C3666">
        <v>47866686816</v>
      </c>
      <c r="D3666" s="1">
        <v>44301</v>
      </c>
      <c r="E3666">
        <v>1</v>
      </c>
      <c r="F3666">
        <f t="shared" si="57"/>
        <v>16</v>
      </c>
    </row>
    <row r="3667" spans="1:6">
      <c r="A3667">
        <v>1370272836</v>
      </c>
      <c r="B3667" t="s">
        <v>10</v>
      </c>
      <c r="C3667">
        <v>47850751923</v>
      </c>
      <c r="D3667" s="1">
        <v>44301</v>
      </c>
      <c r="E3667">
        <v>164013</v>
      </c>
      <c r="F3667">
        <f t="shared" si="57"/>
        <v>16</v>
      </c>
    </row>
    <row r="3668" spans="1:6">
      <c r="A3668">
        <v>1370272836</v>
      </c>
      <c r="B3668" t="s">
        <v>10</v>
      </c>
      <c r="C3668">
        <v>47854938505</v>
      </c>
      <c r="D3668" s="1">
        <v>44301</v>
      </c>
      <c r="E3668">
        <v>314010</v>
      </c>
      <c r="F3668">
        <f t="shared" si="57"/>
        <v>16</v>
      </c>
    </row>
    <row r="3669" spans="1:6">
      <c r="A3669">
        <v>1392666906</v>
      </c>
      <c r="B3669" t="s">
        <v>177</v>
      </c>
      <c r="C3669">
        <v>47854369343</v>
      </c>
      <c r="D3669" s="1">
        <v>44301</v>
      </c>
      <c r="E3669">
        <v>11871</v>
      </c>
      <c r="F3669">
        <f t="shared" si="57"/>
        <v>16</v>
      </c>
    </row>
    <row r="3670" spans="1:6">
      <c r="A3670">
        <v>1401967564</v>
      </c>
      <c r="B3670" t="s">
        <v>123</v>
      </c>
      <c r="C3670">
        <v>47863587563</v>
      </c>
      <c r="D3670" s="1">
        <v>44301</v>
      </c>
      <c r="E3670">
        <v>25198</v>
      </c>
      <c r="F3670">
        <f t="shared" si="57"/>
        <v>16</v>
      </c>
    </row>
    <row r="3671" spans="1:6">
      <c r="A3671">
        <v>1435370901</v>
      </c>
      <c r="B3671" t="s">
        <v>1410</v>
      </c>
      <c r="C3671">
        <v>47844935042</v>
      </c>
      <c r="D3671" s="1">
        <v>44301</v>
      </c>
      <c r="E3671">
        <v>507049</v>
      </c>
      <c r="F3671">
        <f t="shared" si="57"/>
        <v>16</v>
      </c>
    </row>
    <row r="3672" spans="1:6">
      <c r="A3672">
        <v>1437321679</v>
      </c>
      <c r="B3672" t="s">
        <v>1616</v>
      </c>
      <c r="C3672">
        <v>47873178872</v>
      </c>
      <c r="D3672" s="1">
        <v>44301</v>
      </c>
      <c r="E3672">
        <v>570</v>
      </c>
      <c r="F3672">
        <f t="shared" si="57"/>
        <v>16</v>
      </c>
    </row>
    <row r="3673" spans="1:6">
      <c r="A3673">
        <v>1467199250</v>
      </c>
      <c r="B3673" t="s">
        <v>1274</v>
      </c>
      <c r="C3673">
        <v>47858151989</v>
      </c>
      <c r="D3673" s="1">
        <v>44301</v>
      </c>
      <c r="E3673">
        <v>7159</v>
      </c>
      <c r="F3673">
        <f t="shared" si="57"/>
        <v>16</v>
      </c>
    </row>
    <row r="3674" spans="1:6">
      <c r="A3674">
        <v>1474567405</v>
      </c>
      <c r="B3674" t="s">
        <v>104</v>
      </c>
      <c r="C3674">
        <v>47842486089</v>
      </c>
      <c r="D3674" s="1">
        <v>44301</v>
      </c>
      <c r="E3674">
        <v>178397</v>
      </c>
      <c r="F3674">
        <f t="shared" si="57"/>
        <v>16</v>
      </c>
    </row>
    <row r="3675" spans="1:6">
      <c r="A3675">
        <v>1475828704</v>
      </c>
      <c r="B3675" t="s">
        <v>1433</v>
      </c>
      <c r="C3675">
        <v>47865054757</v>
      </c>
      <c r="D3675" s="1">
        <v>44301</v>
      </c>
      <c r="E3675">
        <v>926177</v>
      </c>
      <c r="F3675">
        <f t="shared" si="57"/>
        <v>16</v>
      </c>
    </row>
    <row r="3676" spans="1:6">
      <c r="A3676">
        <v>1505906014</v>
      </c>
      <c r="B3676" t="s">
        <v>1257</v>
      </c>
      <c r="C3676">
        <v>47830535282</v>
      </c>
      <c r="D3676" s="1">
        <v>44301</v>
      </c>
      <c r="E3676">
        <v>11306</v>
      </c>
      <c r="F3676">
        <f t="shared" si="57"/>
        <v>16</v>
      </c>
    </row>
    <row r="3677" spans="1:6">
      <c r="A3677">
        <v>1534936365</v>
      </c>
      <c r="B3677" t="s">
        <v>29</v>
      </c>
      <c r="C3677">
        <v>47847167060</v>
      </c>
      <c r="D3677" s="1">
        <v>44301</v>
      </c>
      <c r="E3677">
        <v>63495</v>
      </c>
      <c r="F3677">
        <f t="shared" si="57"/>
        <v>16</v>
      </c>
    </row>
    <row r="3678" spans="1:6">
      <c r="A3678">
        <v>1545888219</v>
      </c>
      <c r="B3678" t="s">
        <v>248</v>
      </c>
      <c r="C3678">
        <v>47868791194</v>
      </c>
      <c r="D3678" s="1">
        <v>44301</v>
      </c>
      <c r="E3678">
        <v>3811</v>
      </c>
      <c r="F3678">
        <f t="shared" si="57"/>
        <v>16</v>
      </c>
    </row>
    <row r="3679" spans="1:6">
      <c r="A3679">
        <v>1588239476</v>
      </c>
      <c r="B3679" t="s">
        <v>1528</v>
      </c>
      <c r="C3679">
        <v>47839494175</v>
      </c>
      <c r="D3679" s="1">
        <v>44301</v>
      </c>
      <c r="E3679">
        <v>121750</v>
      </c>
      <c r="F3679">
        <f t="shared" si="57"/>
        <v>16</v>
      </c>
    </row>
    <row r="3680" spans="1:6">
      <c r="A3680">
        <v>1595451193</v>
      </c>
      <c r="B3680" t="s">
        <v>414</v>
      </c>
      <c r="C3680">
        <v>47860606849</v>
      </c>
      <c r="D3680" s="1">
        <v>44301</v>
      </c>
      <c r="E3680">
        <v>5742</v>
      </c>
      <c r="F3680">
        <f t="shared" si="57"/>
        <v>16</v>
      </c>
    </row>
    <row r="3681" spans="1:6">
      <c r="A3681">
        <v>1659301074</v>
      </c>
      <c r="B3681" t="s">
        <v>95</v>
      </c>
      <c r="C3681">
        <v>47853354906</v>
      </c>
      <c r="D3681" s="1">
        <v>44301</v>
      </c>
      <c r="E3681">
        <v>915017</v>
      </c>
      <c r="F3681">
        <f t="shared" si="57"/>
        <v>16</v>
      </c>
    </row>
    <row r="3682" spans="1:6">
      <c r="A3682">
        <v>1664500970</v>
      </c>
      <c r="B3682" t="s">
        <v>1468</v>
      </c>
      <c r="C3682">
        <v>47862319579</v>
      </c>
      <c r="D3682" s="1">
        <v>44301</v>
      </c>
      <c r="E3682">
        <v>193937</v>
      </c>
      <c r="F3682">
        <f t="shared" si="57"/>
        <v>16</v>
      </c>
    </row>
    <row r="3683" spans="1:6">
      <c r="A3683">
        <v>1679370342</v>
      </c>
      <c r="B3683" t="s">
        <v>1146</v>
      </c>
      <c r="C3683">
        <v>47844434394</v>
      </c>
      <c r="D3683" s="1">
        <v>44301</v>
      </c>
      <c r="E3683">
        <v>64</v>
      </c>
      <c r="F3683">
        <f t="shared" si="57"/>
        <v>16</v>
      </c>
    </row>
    <row r="3684" spans="1:6">
      <c r="A3684">
        <v>1684931750</v>
      </c>
      <c r="B3684" t="s">
        <v>164</v>
      </c>
      <c r="C3684">
        <v>47867011441</v>
      </c>
      <c r="D3684" s="1">
        <v>44301</v>
      </c>
      <c r="E3684">
        <v>37141</v>
      </c>
      <c r="F3684">
        <f t="shared" si="57"/>
        <v>16</v>
      </c>
    </row>
    <row r="3685" spans="1:6">
      <c r="A3685">
        <v>1701355983</v>
      </c>
      <c r="B3685" t="s">
        <v>484</v>
      </c>
      <c r="C3685">
        <v>47841138863</v>
      </c>
      <c r="D3685" s="1">
        <v>44301</v>
      </c>
      <c r="E3685">
        <v>42223</v>
      </c>
      <c r="F3685">
        <f t="shared" si="57"/>
        <v>16</v>
      </c>
    </row>
    <row r="3686" spans="1:6">
      <c r="A3686">
        <v>1701454213</v>
      </c>
      <c r="B3686" t="s">
        <v>1271</v>
      </c>
      <c r="C3686">
        <v>47844358302</v>
      </c>
      <c r="D3686" s="1">
        <v>44301</v>
      </c>
      <c r="E3686">
        <v>227768</v>
      </c>
      <c r="F3686">
        <f t="shared" si="57"/>
        <v>16</v>
      </c>
    </row>
    <row r="3687" spans="1:6">
      <c r="A3687">
        <v>1708572504</v>
      </c>
      <c r="B3687" t="s">
        <v>250</v>
      </c>
      <c r="C3687">
        <v>47858077542</v>
      </c>
      <c r="D3687" s="1">
        <v>44301</v>
      </c>
      <c r="E3687">
        <v>315062</v>
      </c>
      <c r="F3687">
        <f t="shared" si="57"/>
        <v>16</v>
      </c>
    </row>
    <row r="3688" spans="1:6">
      <c r="A3688">
        <v>1725141614</v>
      </c>
      <c r="B3688" t="s">
        <v>357</v>
      </c>
      <c r="C3688">
        <v>47845527558</v>
      </c>
      <c r="D3688" s="1">
        <v>44301</v>
      </c>
      <c r="E3688">
        <v>1943</v>
      </c>
      <c r="F3688">
        <f t="shared" si="57"/>
        <v>16</v>
      </c>
    </row>
    <row r="3689" spans="1:6">
      <c r="A3689">
        <v>1761927700</v>
      </c>
      <c r="B3689" t="s">
        <v>1416</v>
      </c>
      <c r="C3689">
        <v>47874497034</v>
      </c>
      <c r="D3689" s="1">
        <v>44301</v>
      </c>
      <c r="E3689">
        <v>81710</v>
      </c>
      <c r="F3689">
        <f t="shared" si="57"/>
        <v>16</v>
      </c>
    </row>
    <row r="3690" spans="1:6">
      <c r="A3690">
        <v>1787092336</v>
      </c>
      <c r="B3690" t="s">
        <v>1457</v>
      </c>
      <c r="C3690">
        <v>47854603589</v>
      </c>
      <c r="D3690" s="1">
        <v>44301</v>
      </c>
      <c r="E3690">
        <v>633752</v>
      </c>
      <c r="F3690">
        <f t="shared" si="57"/>
        <v>16</v>
      </c>
    </row>
    <row r="3691" spans="1:6">
      <c r="A3691">
        <v>1821954868</v>
      </c>
      <c r="B3691" t="s">
        <v>116</v>
      </c>
      <c r="C3691">
        <v>47882374989</v>
      </c>
      <c r="D3691" s="1">
        <v>44301</v>
      </c>
      <c r="E3691">
        <v>22</v>
      </c>
      <c r="F3691">
        <f t="shared" si="57"/>
        <v>16</v>
      </c>
    </row>
    <row r="3692" spans="1:6">
      <c r="A3692">
        <v>1834180424</v>
      </c>
      <c r="B3692" t="s">
        <v>7</v>
      </c>
      <c r="C3692">
        <v>47830400382</v>
      </c>
      <c r="D3692" s="1">
        <v>44301</v>
      </c>
      <c r="E3692">
        <v>1365954</v>
      </c>
      <c r="F3692">
        <f t="shared" si="57"/>
        <v>16</v>
      </c>
    </row>
    <row r="3693" spans="1:6">
      <c r="A3693">
        <v>1834180424</v>
      </c>
      <c r="B3693" t="s">
        <v>7</v>
      </c>
      <c r="C3693">
        <v>47840208998</v>
      </c>
      <c r="D3693" s="1">
        <v>44301</v>
      </c>
      <c r="E3693">
        <v>524653</v>
      </c>
      <c r="F3693">
        <f t="shared" si="57"/>
        <v>16</v>
      </c>
    </row>
    <row r="3694" spans="1:6">
      <c r="A3694">
        <v>1834180424</v>
      </c>
      <c r="B3694" t="s">
        <v>7</v>
      </c>
      <c r="C3694">
        <v>47854617904</v>
      </c>
      <c r="D3694" s="1">
        <v>44301</v>
      </c>
      <c r="E3694">
        <v>310392</v>
      </c>
      <c r="F3694">
        <f t="shared" si="57"/>
        <v>16</v>
      </c>
    </row>
    <row r="3695" spans="1:6">
      <c r="A3695">
        <v>1834180424</v>
      </c>
      <c r="B3695" t="s">
        <v>7</v>
      </c>
      <c r="C3695">
        <v>47873642566</v>
      </c>
      <c r="D3695" s="1">
        <v>44301</v>
      </c>
      <c r="E3695">
        <v>31182</v>
      </c>
      <c r="F3695">
        <f t="shared" si="57"/>
        <v>16</v>
      </c>
    </row>
    <row r="3696" spans="1:6">
      <c r="A3696">
        <v>1834180424</v>
      </c>
      <c r="B3696" t="s">
        <v>7</v>
      </c>
      <c r="C3696">
        <v>47881792879</v>
      </c>
      <c r="D3696" s="1">
        <v>44301</v>
      </c>
      <c r="E3696">
        <v>277617</v>
      </c>
      <c r="F3696">
        <f t="shared" si="57"/>
        <v>16</v>
      </c>
    </row>
    <row r="3697" spans="1:6">
      <c r="A3697">
        <v>1846724250</v>
      </c>
      <c r="B3697" t="s">
        <v>1321</v>
      </c>
      <c r="C3697">
        <v>47834989257</v>
      </c>
      <c r="D3697" s="1">
        <v>44301</v>
      </c>
      <c r="E3697">
        <v>81275</v>
      </c>
      <c r="F3697">
        <f t="shared" si="57"/>
        <v>16</v>
      </c>
    </row>
    <row r="3698" spans="1:6">
      <c r="A3698">
        <v>1846724250</v>
      </c>
      <c r="B3698" t="s">
        <v>1321</v>
      </c>
      <c r="C3698">
        <v>47849497302</v>
      </c>
      <c r="D3698" s="1">
        <v>44301</v>
      </c>
      <c r="E3698">
        <v>26</v>
      </c>
      <c r="F3698">
        <f t="shared" si="57"/>
        <v>16</v>
      </c>
    </row>
    <row r="3699" spans="1:6">
      <c r="A3699">
        <v>1856396217</v>
      </c>
      <c r="B3699" t="s">
        <v>334</v>
      </c>
      <c r="C3699">
        <v>47874639054</v>
      </c>
      <c r="D3699" s="1">
        <v>44301</v>
      </c>
      <c r="E3699">
        <v>4687</v>
      </c>
      <c r="F3699">
        <f t="shared" si="57"/>
        <v>16</v>
      </c>
    </row>
    <row r="3700" spans="1:6">
      <c r="A3700">
        <v>1868419395</v>
      </c>
      <c r="B3700" t="s">
        <v>28</v>
      </c>
      <c r="C3700">
        <v>47855685366</v>
      </c>
      <c r="D3700" s="1">
        <v>44301</v>
      </c>
      <c r="E3700">
        <v>3348035</v>
      </c>
      <c r="F3700">
        <f t="shared" si="57"/>
        <v>16</v>
      </c>
    </row>
    <row r="3701" spans="1:6">
      <c r="A3701">
        <v>1868419395</v>
      </c>
      <c r="B3701" t="s">
        <v>28</v>
      </c>
      <c r="C3701">
        <v>47857330779</v>
      </c>
      <c r="D3701" s="1">
        <v>44301</v>
      </c>
      <c r="E3701">
        <v>5238</v>
      </c>
      <c r="F3701">
        <f t="shared" si="57"/>
        <v>16</v>
      </c>
    </row>
    <row r="3702" spans="1:6">
      <c r="A3702">
        <v>1869563145</v>
      </c>
      <c r="B3702" t="s">
        <v>1281</v>
      </c>
      <c r="C3702">
        <v>47856102859</v>
      </c>
      <c r="D3702" s="1">
        <v>44301</v>
      </c>
      <c r="E3702">
        <v>163994</v>
      </c>
      <c r="F3702">
        <f t="shared" si="57"/>
        <v>16</v>
      </c>
    </row>
    <row r="3703" spans="1:6">
      <c r="A3703">
        <v>1869563145</v>
      </c>
      <c r="B3703" t="s">
        <v>1281</v>
      </c>
      <c r="C3703">
        <v>47881405114</v>
      </c>
      <c r="D3703" s="1">
        <v>44301</v>
      </c>
      <c r="E3703">
        <v>1171</v>
      </c>
      <c r="F3703">
        <f t="shared" si="57"/>
        <v>16</v>
      </c>
    </row>
    <row r="3704" spans="1:6">
      <c r="A3704">
        <v>1885838986</v>
      </c>
      <c r="B3704" t="s">
        <v>223</v>
      </c>
      <c r="C3704">
        <v>47859781373</v>
      </c>
      <c r="D3704" s="1">
        <v>44301</v>
      </c>
      <c r="E3704">
        <v>6468</v>
      </c>
      <c r="F3704">
        <f t="shared" si="57"/>
        <v>16</v>
      </c>
    </row>
    <row r="3705" spans="1:6">
      <c r="A3705">
        <v>1885838986</v>
      </c>
      <c r="B3705" t="s">
        <v>223</v>
      </c>
      <c r="C3705">
        <v>47863933982</v>
      </c>
      <c r="D3705" s="1">
        <v>44301</v>
      </c>
      <c r="E3705">
        <v>640</v>
      </c>
      <c r="F3705">
        <f t="shared" si="57"/>
        <v>16</v>
      </c>
    </row>
    <row r="3706" spans="1:6">
      <c r="A3706">
        <v>1887640749</v>
      </c>
      <c r="B3706" t="s">
        <v>1497</v>
      </c>
      <c r="C3706">
        <v>47853822782</v>
      </c>
      <c r="D3706" s="1">
        <v>44301</v>
      </c>
      <c r="E3706">
        <v>14002</v>
      </c>
      <c r="F3706">
        <f t="shared" si="57"/>
        <v>16</v>
      </c>
    </row>
    <row r="3707" spans="1:6">
      <c r="A3707">
        <v>1887640749</v>
      </c>
      <c r="B3707" t="s">
        <v>1497</v>
      </c>
      <c r="C3707">
        <v>47869744993</v>
      </c>
      <c r="D3707" s="1">
        <v>44301</v>
      </c>
      <c r="E3707">
        <v>856</v>
      </c>
      <c r="F3707">
        <f t="shared" si="57"/>
        <v>16</v>
      </c>
    </row>
    <row r="3708" spans="1:6">
      <c r="A3708">
        <v>1889043669</v>
      </c>
      <c r="B3708" t="s">
        <v>150</v>
      </c>
      <c r="C3708">
        <v>47867020811</v>
      </c>
      <c r="D3708" s="1">
        <v>44301</v>
      </c>
      <c r="E3708">
        <v>506680</v>
      </c>
      <c r="F3708">
        <f t="shared" si="57"/>
        <v>16</v>
      </c>
    </row>
    <row r="3709" spans="1:6">
      <c r="A3709">
        <v>1921111802</v>
      </c>
      <c r="B3709" t="s">
        <v>1234</v>
      </c>
      <c r="C3709">
        <v>47851663915</v>
      </c>
      <c r="D3709" s="1">
        <v>44301</v>
      </c>
      <c r="E3709">
        <v>79778</v>
      </c>
      <c r="F3709">
        <f t="shared" si="57"/>
        <v>16</v>
      </c>
    </row>
    <row r="3710" spans="1:6">
      <c r="A3710">
        <v>1950817295</v>
      </c>
      <c r="B3710" t="s">
        <v>1505</v>
      </c>
      <c r="C3710">
        <v>47871682621</v>
      </c>
      <c r="D3710" s="1">
        <v>44301</v>
      </c>
      <c r="E3710">
        <v>824365</v>
      </c>
      <c r="F3710">
        <f t="shared" si="57"/>
        <v>16</v>
      </c>
    </row>
    <row r="3711" spans="1:6">
      <c r="A3711">
        <v>1951620662</v>
      </c>
      <c r="B3711" t="s">
        <v>54</v>
      </c>
      <c r="C3711">
        <v>47841962547</v>
      </c>
      <c r="D3711" s="1">
        <v>44301</v>
      </c>
      <c r="E3711">
        <v>1025053</v>
      </c>
      <c r="F3711">
        <f t="shared" si="57"/>
        <v>16</v>
      </c>
    </row>
    <row r="3712" spans="1:6">
      <c r="A3712">
        <v>1968934103</v>
      </c>
      <c r="B3712" t="s">
        <v>1500</v>
      </c>
      <c r="C3712">
        <v>47625037671</v>
      </c>
      <c r="D3712" s="1">
        <v>44301</v>
      </c>
      <c r="E3712">
        <v>581792</v>
      </c>
      <c r="F3712">
        <f t="shared" si="57"/>
        <v>16</v>
      </c>
    </row>
    <row r="3713" spans="1:6">
      <c r="A3713">
        <v>1976807389</v>
      </c>
      <c r="B3713" t="s">
        <v>130</v>
      </c>
      <c r="C3713">
        <v>47854078705</v>
      </c>
      <c r="D3713" s="1">
        <v>44301</v>
      </c>
      <c r="E3713">
        <v>376737</v>
      </c>
      <c r="F3713">
        <f t="shared" si="57"/>
        <v>16</v>
      </c>
    </row>
    <row r="3714" spans="1:6">
      <c r="A3714">
        <v>1991693377</v>
      </c>
      <c r="B3714" t="s">
        <v>1310</v>
      </c>
      <c r="C3714">
        <v>47829581988</v>
      </c>
      <c r="D3714" s="1">
        <v>44301</v>
      </c>
      <c r="E3714">
        <v>2439750</v>
      </c>
      <c r="F3714">
        <f t="shared" si="57"/>
        <v>16</v>
      </c>
    </row>
    <row r="3715" spans="1:6">
      <c r="A3715">
        <v>1991693377</v>
      </c>
      <c r="B3715" t="s">
        <v>1310</v>
      </c>
      <c r="C3715">
        <v>47850185339</v>
      </c>
      <c r="D3715" s="1">
        <v>44301</v>
      </c>
      <c r="E3715">
        <v>1736622</v>
      </c>
      <c r="F3715">
        <f t="shared" ref="F3715:F3778" si="58">WEEKNUM(D3715)</f>
        <v>16</v>
      </c>
    </row>
    <row r="3716" spans="1:6">
      <c r="A3716">
        <v>1991693377</v>
      </c>
      <c r="B3716" t="s">
        <v>1310</v>
      </c>
      <c r="C3716">
        <v>47851960001</v>
      </c>
      <c r="D3716" s="1">
        <v>44301</v>
      </c>
      <c r="E3716">
        <v>1</v>
      </c>
      <c r="F3716">
        <f t="shared" si="58"/>
        <v>16</v>
      </c>
    </row>
    <row r="3717" spans="1:6">
      <c r="A3717">
        <v>1991693377</v>
      </c>
      <c r="B3717" t="s">
        <v>1310</v>
      </c>
      <c r="C3717">
        <v>47851971470</v>
      </c>
      <c r="D3717" s="1">
        <v>44301</v>
      </c>
      <c r="E3717">
        <v>1</v>
      </c>
      <c r="F3717">
        <f t="shared" si="58"/>
        <v>16</v>
      </c>
    </row>
    <row r="3718" spans="1:6">
      <c r="A3718">
        <v>1991693377</v>
      </c>
      <c r="B3718" t="s">
        <v>1310</v>
      </c>
      <c r="C3718">
        <v>47852017141</v>
      </c>
      <c r="D3718" s="1">
        <v>44301</v>
      </c>
      <c r="E3718">
        <v>1</v>
      </c>
      <c r="F3718">
        <f t="shared" si="58"/>
        <v>16</v>
      </c>
    </row>
    <row r="3719" spans="1:6">
      <c r="A3719">
        <v>1991693377</v>
      </c>
      <c r="B3719" t="s">
        <v>1310</v>
      </c>
      <c r="C3719">
        <v>47860654214</v>
      </c>
      <c r="D3719" s="1">
        <v>44301</v>
      </c>
      <c r="E3719">
        <v>83876</v>
      </c>
      <c r="F3719">
        <f t="shared" si="58"/>
        <v>16</v>
      </c>
    </row>
    <row r="3720" spans="1:6">
      <c r="A3720">
        <v>1991693377</v>
      </c>
      <c r="B3720" t="s">
        <v>1310</v>
      </c>
      <c r="C3720">
        <v>47868748064</v>
      </c>
      <c r="D3720" s="1">
        <v>44301</v>
      </c>
      <c r="E3720">
        <v>4</v>
      </c>
      <c r="F3720">
        <f t="shared" si="58"/>
        <v>16</v>
      </c>
    </row>
    <row r="3721" spans="1:6">
      <c r="A3721">
        <v>1991693377</v>
      </c>
      <c r="B3721" t="s">
        <v>1310</v>
      </c>
      <c r="C3721">
        <v>47868749330</v>
      </c>
      <c r="D3721" s="1">
        <v>44301</v>
      </c>
      <c r="E3721">
        <v>1</v>
      </c>
      <c r="F3721">
        <f t="shared" si="58"/>
        <v>16</v>
      </c>
    </row>
    <row r="3722" spans="1:6">
      <c r="A3722">
        <v>2001375379</v>
      </c>
      <c r="B3722" t="s">
        <v>1353</v>
      </c>
      <c r="C3722">
        <v>47881659633</v>
      </c>
      <c r="D3722" s="1">
        <v>44301</v>
      </c>
      <c r="E3722">
        <v>62</v>
      </c>
      <c r="F3722">
        <f t="shared" si="58"/>
        <v>16</v>
      </c>
    </row>
    <row r="3723" spans="1:6">
      <c r="A3723">
        <v>2018178313</v>
      </c>
      <c r="B3723" t="s">
        <v>1299</v>
      </c>
      <c r="C3723">
        <v>47864027231</v>
      </c>
      <c r="D3723" s="1">
        <v>44301</v>
      </c>
      <c r="E3723">
        <v>41882</v>
      </c>
      <c r="F3723">
        <f t="shared" si="58"/>
        <v>16</v>
      </c>
    </row>
    <row r="3724" spans="1:6">
      <c r="A3724">
        <v>2040291356</v>
      </c>
      <c r="B3724" t="s">
        <v>1486</v>
      </c>
      <c r="C3724">
        <v>47859552699</v>
      </c>
      <c r="D3724" s="1">
        <v>44301</v>
      </c>
      <c r="E3724">
        <v>6813</v>
      </c>
      <c r="F3724">
        <f t="shared" si="58"/>
        <v>16</v>
      </c>
    </row>
    <row r="3725" spans="1:6">
      <c r="A3725">
        <v>2067807794</v>
      </c>
      <c r="B3725" t="s">
        <v>1150</v>
      </c>
      <c r="C3725">
        <v>47870516364</v>
      </c>
      <c r="D3725" s="1">
        <v>44301</v>
      </c>
      <c r="E3725">
        <v>72998</v>
      </c>
      <c r="F3725">
        <f t="shared" si="58"/>
        <v>16</v>
      </c>
    </row>
    <row r="3726" spans="1:6">
      <c r="A3726">
        <v>2097160637</v>
      </c>
      <c r="B3726" t="s">
        <v>173</v>
      </c>
      <c r="C3726">
        <v>47806522519</v>
      </c>
      <c r="D3726" s="1">
        <v>44301</v>
      </c>
      <c r="E3726">
        <v>150014</v>
      </c>
      <c r="F3726">
        <f t="shared" si="58"/>
        <v>16</v>
      </c>
    </row>
    <row r="3727" spans="1:6">
      <c r="A3727">
        <v>2098021604</v>
      </c>
      <c r="B3727" t="s">
        <v>1327</v>
      </c>
      <c r="C3727">
        <v>47842303198</v>
      </c>
      <c r="D3727" s="1">
        <v>44301</v>
      </c>
      <c r="E3727">
        <v>28036</v>
      </c>
      <c r="F3727">
        <f t="shared" si="58"/>
        <v>16</v>
      </c>
    </row>
    <row r="3728" spans="1:6">
      <c r="A3728">
        <v>2106432111</v>
      </c>
      <c r="B3728" t="s">
        <v>1386</v>
      </c>
      <c r="C3728">
        <v>47849694450</v>
      </c>
      <c r="D3728" s="1">
        <v>44301</v>
      </c>
      <c r="E3728">
        <v>671121</v>
      </c>
      <c r="F3728">
        <f t="shared" si="58"/>
        <v>16</v>
      </c>
    </row>
    <row r="3729" spans="1:6">
      <c r="A3729">
        <v>2148663874</v>
      </c>
      <c r="B3729" t="s">
        <v>1402</v>
      </c>
      <c r="C3729">
        <v>47732779763</v>
      </c>
      <c r="D3729" s="1">
        <v>44301</v>
      </c>
      <c r="E3729">
        <v>43906</v>
      </c>
      <c r="F3729">
        <f t="shared" si="58"/>
        <v>16</v>
      </c>
    </row>
    <row r="3730" spans="1:6">
      <c r="A3730">
        <v>2178813819</v>
      </c>
      <c r="B3730" t="s">
        <v>1477</v>
      </c>
      <c r="C3730">
        <v>47859435614</v>
      </c>
      <c r="D3730" s="1">
        <v>44301</v>
      </c>
      <c r="E3730">
        <v>30366</v>
      </c>
      <c r="F3730">
        <f t="shared" si="58"/>
        <v>16</v>
      </c>
    </row>
    <row r="3731" spans="1:6">
      <c r="A3731">
        <v>2178813819</v>
      </c>
      <c r="B3731" t="s">
        <v>1477</v>
      </c>
      <c r="C3731">
        <v>47874540797</v>
      </c>
      <c r="D3731" s="1">
        <v>44301</v>
      </c>
      <c r="E3731">
        <v>13</v>
      </c>
      <c r="F3731">
        <f t="shared" si="58"/>
        <v>16</v>
      </c>
    </row>
    <row r="3732" spans="1:6">
      <c r="A3732">
        <v>2183911645</v>
      </c>
      <c r="B3732" t="s">
        <v>301</v>
      </c>
      <c r="C3732">
        <v>47849810737</v>
      </c>
      <c r="D3732" s="1">
        <v>44301</v>
      </c>
      <c r="E3732">
        <v>163</v>
      </c>
      <c r="F3732">
        <f t="shared" si="58"/>
        <v>16</v>
      </c>
    </row>
    <row r="3733" spans="1:6">
      <c r="A3733">
        <v>2196143412</v>
      </c>
      <c r="B3733" t="s">
        <v>1351</v>
      </c>
      <c r="C3733">
        <v>47810890358</v>
      </c>
      <c r="D3733" s="1">
        <v>44301</v>
      </c>
      <c r="E3733">
        <v>109857</v>
      </c>
      <c r="F3733">
        <f t="shared" si="58"/>
        <v>16</v>
      </c>
    </row>
    <row r="3734" spans="1:6">
      <c r="A3734">
        <v>2197167459</v>
      </c>
      <c r="B3734" t="s">
        <v>27</v>
      </c>
      <c r="C3734">
        <v>47860751965</v>
      </c>
      <c r="D3734" s="1">
        <v>44301</v>
      </c>
      <c r="E3734">
        <v>647100</v>
      </c>
      <c r="F3734">
        <f t="shared" si="58"/>
        <v>16</v>
      </c>
    </row>
    <row r="3735" spans="1:6">
      <c r="A3735">
        <v>2203614884</v>
      </c>
      <c r="B3735" t="s">
        <v>236</v>
      </c>
      <c r="C3735">
        <v>47691427425</v>
      </c>
      <c r="D3735" s="1">
        <v>44301</v>
      </c>
      <c r="E3735">
        <v>144860</v>
      </c>
      <c r="F3735">
        <f t="shared" si="58"/>
        <v>16</v>
      </c>
    </row>
    <row r="3736" spans="1:6">
      <c r="A3736">
        <v>2240844572</v>
      </c>
      <c r="B3736" t="s">
        <v>1278</v>
      </c>
      <c r="C3736">
        <v>47849843456</v>
      </c>
      <c r="D3736" s="1">
        <v>44301</v>
      </c>
      <c r="E3736">
        <v>21714</v>
      </c>
      <c r="F3736">
        <f t="shared" si="58"/>
        <v>16</v>
      </c>
    </row>
    <row r="3737" spans="1:6">
      <c r="A3737">
        <v>2240844572</v>
      </c>
      <c r="B3737" t="s">
        <v>1278</v>
      </c>
      <c r="C3737">
        <v>47874652185</v>
      </c>
      <c r="D3737" s="1">
        <v>44301</v>
      </c>
      <c r="E3737">
        <v>216441</v>
      </c>
      <c r="F3737">
        <f t="shared" si="58"/>
        <v>16</v>
      </c>
    </row>
    <row r="3738" spans="1:6">
      <c r="A3738">
        <v>2248905000</v>
      </c>
      <c r="B3738" t="s">
        <v>269</v>
      </c>
      <c r="C3738">
        <v>47856590234</v>
      </c>
      <c r="D3738" s="1">
        <v>44301</v>
      </c>
      <c r="E3738">
        <v>1226063</v>
      </c>
      <c r="F3738">
        <f t="shared" si="58"/>
        <v>16</v>
      </c>
    </row>
    <row r="3739" spans="1:6">
      <c r="A3739">
        <v>2251293985</v>
      </c>
      <c r="B3739" t="s">
        <v>52</v>
      </c>
      <c r="C3739">
        <v>47874512137</v>
      </c>
      <c r="D3739" s="1">
        <v>44301</v>
      </c>
      <c r="E3739">
        <v>1046</v>
      </c>
      <c r="F3739">
        <f t="shared" si="58"/>
        <v>16</v>
      </c>
    </row>
    <row r="3740" spans="1:6">
      <c r="A3740">
        <v>2251293985</v>
      </c>
      <c r="B3740" t="s">
        <v>52</v>
      </c>
      <c r="C3740">
        <v>47874918207</v>
      </c>
      <c r="D3740" s="1">
        <v>44301</v>
      </c>
      <c r="E3740">
        <v>3155164</v>
      </c>
      <c r="F3740">
        <f t="shared" si="58"/>
        <v>16</v>
      </c>
    </row>
    <row r="3741" spans="1:6">
      <c r="A3741">
        <v>2260438745</v>
      </c>
      <c r="B3741" t="s">
        <v>1506</v>
      </c>
      <c r="C3741">
        <v>47847917659</v>
      </c>
      <c r="D3741" s="1">
        <v>44301</v>
      </c>
      <c r="E3741">
        <v>10861270</v>
      </c>
      <c r="F3741">
        <f t="shared" si="58"/>
        <v>16</v>
      </c>
    </row>
    <row r="3742" spans="1:6">
      <c r="A3742">
        <v>2287031986</v>
      </c>
      <c r="B3742" t="s">
        <v>1259</v>
      </c>
      <c r="C3742">
        <v>47869356485</v>
      </c>
      <c r="D3742" s="1">
        <v>44301</v>
      </c>
      <c r="E3742">
        <v>81729</v>
      </c>
      <c r="F3742">
        <f t="shared" si="58"/>
        <v>16</v>
      </c>
    </row>
    <row r="3743" spans="1:6">
      <c r="A3743">
        <v>2290226277</v>
      </c>
      <c r="B3743" t="s">
        <v>133</v>
      </c>
      <c r="C3743">
        <v>47848961338</v>
      </c>
      <c r="D3743" s="1">
        <v>44301</v>
      </c>
      <c r="E3743">
        <v>5298897</v>
      </c>
      <c r="F3743">
        <f t="shared" si="58"/>
        <v>16</v>
      </c>
    </row>
    <row r="3744" spans="1:6">
      <c r="A3744">
        <v>2315448289</v>
      </c>
      <c r="B3744" t="s">
        <v>193</v>
      </c>
      <c r="C3744">
        <v>47858018563</v>
      </c>
      <c r="D3744" s="1">
        <v>44301</v>
      </c>
      <c r="E3744">
        <v>1053577</v>
      </c>
      <c r="F3744">
        <f t="shared" si="58"/>
        <v>16</v>
      </c>
    </row>
    <row r="3745" spans="1:6">
      <c r="A3745">
        <v>2318568584</v>
      </c>
      <c r="B3745" t="s">
        <v>195</v>
      </c>
      <c r="C3745">
        <v>47847976929</v>
      </c>
      <c r="D3745" s="1">
        <v>44301</v>
      </c>
      <c r="E3745">
        <v>13502</v>
      </c>
      <c r="F3745">
        <f t="shared" si="58"/>
        <v>16</v>
      </c>
    </row>
    <row r="3746" spans="1:6">
      <c r="A3746">
        <v>2318568584</v>
      </c>
      <c r="B3746" t="s">
        <v>195</v>
      </c>
      <c r="C3746">
        <v>47852471282</v>
      </c>
      <c r="D3746" s="1">
        <v>44301</v>
      </c>
      <c r="E3746">
        <v>1</v>
      </c>
      <c r="F3746">
        <f t="shared" si="58"/>
        <v>16</v>
      </c>
    </row>
    <row r="3747" spans="1:6">
      <c r="A3747">
        <v>2318568584</v>
      </c>
      <c r="B3747" t="s">
        <v>195</v>
      </c>
      <c r="C3747">
        <v>47852594759</v>
      </c>
      <c r="D3747" s="1">
        <v>44301</v>
      </c>
      <c r="E3747">
        <v>78019</v>
      </c>
      <c r="F3747">
        <f t="shared" si="58"/>
        <v>16</v>
      </c>
    </row>
    <row r="3748" spans="1:6">
      <c r="A3748">
        <v>2318896970</v>
      </c>
      <c r="B3748" t="s">
        <v>404</v>
      </c>
      <c r="C3748">
        <v>47831563982</v>
      </c>
      <c r="D3748" s="1">
        <v>44301</v>
      </c>
      <c r="E3748">
        <v>131562</v>
      </c>
      <c r="F3748">
        <f t="shared" si="58"/>
        <v>16</v>
      </c>
    </row>
    <row r="3749" spans="1:6">
      <c r="A3749">
        <v>2318896970</v>
      </c>
      <c r="B3749" t="s">
        <v>404</v>
      </c>
      <c r="C3749">
        <v>47880719540</v>
      </c>
      <c r="D3749" s="1">
        <v>44301</v>
      </c>
      <c r="E3749">
        <v>155516</v>
      </c>
      <c r="F3749">
        <f t="shared" si="58"/>
        <v>16</v>
      </c>
    </row>
    <row r="3750" spans="1:6">
      <c r="A3750">
        <v>2318896970</v>
      </c>
      <c r="B3750" t="s">
        <v>404</v>
      </c>
      <c r="C3750">
        <v>47880803311</v>
      </c>
      <c r="D3750" s="1">
        <v>44301</v>
      </c>
      <c r="E3750">
        <v>70304</v>
      </c>
      <c r="F3750">
        <f t="shared" si="58"/>
        <v>16</v>
      </c>
    </row>
    <row r="3751" spans="1:6">
      <c r="A3751">
        <v>2318896970</v>
      </c>
      <c r="B3751" t="s">
        <v>404</v>
      </c>
      <c r="C3751">
        <v>47881191461</v>
      </c>
      <c r="D3751" s="1">
        <v>44301</v>
      </c>
      <c r="E3751">
        <v>4</v>
      </c>
      <c r="F3751">
        <f t="shared" si="58"/>
        <v>16</v>
      </c>
    </row>
    <row r="3752" spans="1:6">
      <c r="A3752">
        <v>2318896970</v>
      </c>
      <c r="B3752" t="s">
        <v>404</v>
      </c>
      <c r="C3752">
        <v>47881332437</v>
      </c>
      <c r="D3752" s="1">
        <v>44301</v>
      </c>
      <c r="E3752">
        <v>35385</v>
      </c>
      <c r="F3752">
        <f t="shared" si="58"/>
        <v>16</v>
      </c>
    </row>
    <row r="3753" spans="1:6">
      <c r="A3753">
        <v>2318896970</v>
      </c>
      <c r="B3753" t="s">
        <v>404</v>
      </c>
      <c r="C3753">
        <v>47881903850</v>
      </c>
      <c r="D3753" s="1">
        <v>44301</v>
      </c>
      <c r="E3753">
        <v>380679</v>
      </c>
      <c r="F3753">
        <f t="shared" si="58"/>
        <v>16</v>
      </c>
    </row>
    <row r="3754" spans="1:6">
      <c r="A3754">
        <v>2320834755</v>
      </c>
      <c r="B3754" t="s">
        <v>1447</v>
      </c>
      <c r="C3754">
        <v>47864862137</v>
      </c>
      <c r="D3754" s="1">
        <v>44301</v>
      </c>
      <c r="E3754">
        <v>2865464</v>
      </c>
      <c r="F3754">
        <f t="shared" si="58"/>
        <v>16</v>
      </c>
    </row>
    <row r="3755" spans="1:6">
      <c r="A3755">
        <v>2322202871</v>
      </c>
      <c r="B3755" t="s">
        <v>571</v>
      </c>
      <c r="C3755">
        <v>47858080588</v>
      </c>
      <c r="D3755" s="1">
        <v>44301</v>
      </c>
      <c r="E3755">
        <v>3</v>
      </c>
      <c r="F3755">
        <f t="shared" si="58"/>
        <v>16</v>
      </c>
    </row>
    <row r="3756" spans="1:6">
      <c r="A3756">
        <v>2322202871</v>
      </c>
      <c r="B3756" t="s">
        <v>571</v>
      </c>
      <c r="C3756">
        <v>47858422722</v>
      </c>
      <c r="D3756" s="1">
        <v>44301</v>
      </c>
      <c r="E3756">
        <v>8805</v>
      </c>
      <c r="F3756">
        <f t="shared" si="58"/>
        <v>16</v>
      </c>
    </row>
    <row r="3757" spans="1:6">
      <c r="A3757">
        <v>2322422631</v>
      </c>
      <c r="B3757" t="s">
        <v>1448</v>
      </c>
      <c r="C3757">
        <v>47691039539</v>
      </c>
      <c r="D3757" s="1">
        <v>44301</v>
      </c>
      <c r="E3757">
        <v>27145</v>
      </c>
      <c r="F3757">
        <f t="shared" si="58"/>
        <v>16</v>
      </c>
    </row>
    <row r="3758" spans="1:6">
      <c r="A3758">
        <v>2330130675</v>
      </c>
      <c r="B3758" t="s">
        <v>393</v>
      </c>
      <c r="C3758">
        <v>47874570151</v>
      </c>
      <c r="D3758" s="1">
        <v>44301</v>
      </c>
      <c r="E3758">
        <v>18</v>
      </c>
      <c r="F3758">
        <f t="shared" si="58"/>
        <v>16</v>
      </c>
    </row>
    <row r="3759" spans="1:6">
      <c r="A3759">
        <v>2336098955</v>
      </c>
      <c r="B3759" t="s">
        <v>331</v>
      </c>
      <c r="C3759">
        <v>47868530169</v>
      </c>
      <c r="D3759" s="1">
        <v>44301</v>
      </c>
      <c r="E3759">
        <v>8</v>
      </c>
      <c r="F3759">
        <f t="shared" si="58"/>
        <v>16</v>
      </c>
    </row>
    <row r="3760" spans="1:6">
      <c r="A3760">
        <v>2336098955</v>
      </c>
      <c r="B3760" t="s">
        <v>331</v>
      </c>
      <c r="C3760">
        <v>47870365558</v>
      </c>
      <c r="D3760" s="1">
        <v>44301</v>
      </c>
      <c r="E3760">
        <v>92</v>
      </c>
      <c r="F3760">
        <f t="shared" si="58"/>
        <v>16</v>
      </c>
    </row>
    <row r="3761" spans="1:6">
      <c r="A3761">
        <v>2336098955</v>
      </c>
      <c r="B3761" t="s">
        <v>331</v>
      </c>
      <c r="C3761">
        <v>47872261263</v>
      </c>
      <c r="D3761" s="1">
        <v>44301</v>
      </c>
      <c r="E3761">
        <v>9</v>
      </c>
      <c r="F3761">
        <f t="shared" si="58"/>
        <v>16</v>
      </c>
    </row>
    <row r="3762" spans="1:6">
      <c r="A3762">
        <v>865</v>
      </c>
      <c r="B3762" t="s">
        <v>1359</v>
      </c>
      <c r="C3762">
        <v>47895841460</v>
      </c>
      <c r="D3762" s="1">
        <v>44302</v>
      </c>
      <c r="E3762">
        <v>80340</v>
      </c>
      <c r="F3762">
        <f t="shared" si="58"/>
        <v>16</v>
      </c>
    </row>
    <row r="3763" spans="1:6">
      <c r="A3763">
        <v>285507</v>
      </c>
      <c r="B3763" t="s">
        <v>1264</v>
      </c>
      <c r="C3763">
        <v>47902801367</v>
      </c>
      <c r="D3763" s="1">
        <v>44302</v>
      </c>
      <c r="E3763">
        <v>1933</v>
      </c>
      <c r="F3763">
        <f t="shared" si="58"/>
        <v>16</v>
      </c>
    </row>
    <row r="3764" spans="1:6">
      <c r="A3764">
        <v>285507</v>
      </c>
      <c r="B3764" t="s">
        <v>1264</v>
      </c>
      <c r="C3764">
        <v>47914953494</v>
      </c>
      <c r="D3764" s="1">
        <v>44302</v>
      </c>
      <c r="E3764">
        <v>1</v>
      </c>
      <c r="F3764">
        <f t="shared" si="58"/>
        <v>16</v>
      </c>
    </row>
    <row r="3765" spans="1:6">
      <c r="A3765">
        <v>285507</v>
      </c>
      <c r="B3765" t="s">
        <v>1264</v>
      </c>
      <c r="C3765">
        <v>47936033676</v>
      </c>
      <c r="D3765" s="1">
        <v>44302</v>
      </c>
      <c r="E3765">
        <v>2586</v>
      </c>
      <c r="F3765">
        <f t="shared" si="58"/>
        <v>16</v>
      </c>
    </row>
    <row r="3766" spans="1:6">
      <c r="A3766">
        <v>2831122</v>
      </c>
      <c r="B3766" t="s">
        <v>1251</v>
      </c>
      <c r="C3766">
        <v>47910776990</v>
      </c>
      <c r="D3766" s="1">
        <v>44302</v>
      </c>
      <c r="E3766">
        <v>5881</v>
      </c>
      <c r="F3766">
        <f t="shared" si="58"/>
        <v>16</v>
      </c>
    </row>
    <row r="3767" spans="1:6">
      <c r="A3767">
        <v>43690505</v>
      </c>
      <c r="B3767" t="s">
        <v>1406</v>
      </c>
      <c r="C3767">
        <v>47890253582</v>
      </c>
      <c r="D3767" s="1">
        <v>44302</v>
      </c>
      <c r="E3767">
        <v>90743</v>
      </c>
      <c r="F3767">
        <f t="shared" si="58"/>
        <v>16</v>
      </c>
    </row>
    <row r="3768" spans="1:6">
      <c r="A3768">
        <v>43690505</v>
      </c>
      <c r="B3768" t="s">
        <v>1406</v>
      </c>
      <c r="C3768">
        <v>47898772689</v>
      </c>
      <c r="D3768" s="1">
        <v>44302</v>
      </c>
      <c r="E3768">
        <v>28</v>
      </c>
      <c r="F3768">
        <f t="shared" si="58"/>
        <v>16</v>
      </c>
    </row>
    <row r="3769" spans="1:6">
      <c r="A3769">
        <v>43690505</v>
      </c>
      <c r="B3769" t="s">
        <v>1406</v>
      </c>
      <c r="C3769">
        <v>47908242367</v>
      </c>
      <c r="D3769" s="1">
        <v>44302</v>
      </c>
      <c r="E3769">
        <v>19</v>
      </c>
      <c r="F3769">
        <f t="shared" si="58"/>
        <v>16</v>
      </c>
    </row>
    <row r="3770" spans="1:6">
      <c r="A3770">
        <v>43690505</v>
      </c>
      <c r="B3770" t="s">
        <v>1406</v>
      </c>
      <c r="C3770">
        <v>47910130374</v>
      </c>
      <c r="D3770" s="1">
        <v>44302</v>
      </c>
      <c r="E3770">
        <v>33</v>
      </c>
      <c r="F3770">
        <f t="shared" si="58"/>
        <v>16</v>
      </c>
    </row>
    <row r="3771" spans="1:6">
      <c r="A3771">
        <v>47856967</v>
      </c>
      <c r="B3771" t="s">
        <v>1309</v>
      </c>
      <c r="C3771">
        <v>47901548042</v>
      </c>
      <c r="D3771" s="1">
        <v>44302</v>
      </c>
      <c r="E3771">
        <v>1</v>
      </c>
      <c r="F3771">
        <f t="shared" si="58"/>
        <v>16</v>
      </c>
    </row>
    <row r="3772" spans="1:6">
      <c r="A3772">
        <v>47856967</v>
      </c>
      <c r="B3772" t="s">
        <v>1309</v>
      </c>
      <c r="C3772">
        <v>47902043048</v>
      </c>
      <c r="D3772" s="1">
        <v>44302</v>
      </c>
      <c r="E3772">
        <v>21947</v>
      </c>
      <c r="F3772">
        <f t="shared" si="58"/>
        <v>16</v>
      </c>
    </row>
    <row r="3773" spans="1:6">
      <c r="A3773">
        <v>49314996</v>
      </c>
      <c r="B3773" t="s">
        <v>1461</v>
      </c>
      <c r="C3773">
        <v>47883312895</v>
      </c>
      <c r="D3773" s="1">
        <v>44302</v>
      </c>
      <c r="E3773">
        <v>242</v>
      </c>
      <c r="F3773">
        <f t="shared" si="58"/>
        <v>16</v>
      </c>
    </row>
    <row r="3774" spans="1:6">
      <c r="A3774">
        <v>51417761</v>
      </c>
      <c r="B3774" t="s">
        <v>1517</v>
      </c>
      <c r="C3774">
        <v>47916386211</v>
      </c>
      <c r="D3774" s="1">
        <v>44302</v>
      </c>
      <c r="E3774">
        <v>1427835</v>
      </c>
      <c r="F3774">
        <f t="shared" si="58"/>
        <v>16</v>
      </c>
    </row>
    <row r="3775" spans="1:6">
      <c r="A3775">
        <v>55479114</v>
      </c>
      <c r="B3775" t="s">
        <v>1434</v>
      </c>
      <c r="C3775">
        <v>47898710397</v>
      </c>
      <c r="D3775" s="1">
        <v>44302</v>
      </c>
      <c r="E3775">
        <v>554348</v>
      </c>
      <c r="F3775">
        <f t="shared" si="58"/>
        <v>16</v>
      </c>
    </row>
    <row r="3776" spans="1:6">
      <c r="A3776">
        <v>55479114</v>
      </c>
      <c r="B3776" t="s">
        <v>1434</v>
      </c>
      <c r="C3776">
        <v>47900420310</v>
      </c>
      <c r="D3776" s="1">
        <v>44302</v>
      </c>
      <c r="E3776">
        <v>99137</v>
      </c>
      <c r="F3776">
        <f t="shared" si="58"/>
        <v>16</v>
      </c>
    </row>
    <row r="3777" spans="1:6">
      <c r="A3777">
        <v>55479114</v>
      </c>
      <c r="B3777" t="s">
        <v>1434</v>
      </c>
      <c r="C3777">
        <v>47903341368</v>
      </c>
      <c r="D3777" s="1">
        <v>44302</v>
      </c>
      <c r="E3777">
        <v>423257</v>
      </c>
      <c r="F3777">
        <f t="shared" si="58"/>
        <v>16</v>
      </c>
    </row>
    <row r="3778" spans="1:6">
      <c r="A3778">
        <v>55479114</v>
      </c>
      <c r="B3778" t="s">
        <v>1434</v>
      </c>
      <c r="C3778">
        <v>47910801567</v>
      </c>
      <c r="D3778" s="1">
        <v>44302</v>
      </c>
      <c r="E3778">
        <v>21</v>
      </c>
      <c r="F3778">
        <f t="shared" si="58"/>
        <v>16</v>
      </c>
    </row>
    <row r="3779" spans="1:6">
      <c r="A3779">
        <v>55479114</v>
      </c>
      <c r="B3779" t="s">
        <v>1434</v>
      </c>
      <c r="C3779">
        <v>47925543766</v>
      </c>
      <c r="D3779" s="1">
        <v>44302</v>
      </c>
      <c r="E3779">
        <v>45</v>
      </c>
      <c r="F3779">
        <f t="shared" ref="F3779:F3842" si="59">WEEKNUM(D3779)</f>
        <v>16</v>
      </c>
    </row>
    <row r="3780" spans="1:6">
      <c r="A3780">
        <v>56941917</v>
      </c>
      <c r="B3780" t="s">
        <v>1311</v>
      </c>
      <c r="C3780">
        <v>47939644500</v>
      </c>
      <c r="D3780" s="1">
        <v>44302</v>
      </c>
      <c r="E3780">
        <v>324</v>
      </c>
      <c r="F3780">
        <f t="shared" si="59"/>
        <v>16</v>
      </c>
    </row>
    <row r="3781" spans="1:6">
      <c r="A3781">
        <v>75929075</v>
      </c>
      <c r="B3781" t="s">
        <v>1093</v>
      </c>
      <c r="C3781">
        <v>47902297952</v>
      </c>
      <c r="D3781" s="1">
        <v>44302</v>
      </c>
      <c r="E3781">
        <v>2</v>
      </c>
      <c r="F3781">
        <f t="shared" si="59"/>
        <v>16</v>
      </c>
    </row>
    <row r="3782" spans="1:6">
      <c r="A3782">
        <v>88494265</v>
      </c>
      <c r="B3782" t="s">
        <v>1336</v>
      </c>
      <c r="C3782">
        <v>47936135613</v>
      </c>
      <c r="D3782" s="1">
        <v>44302</v>
      </c>
      <c r="E3782">
        <v>2</v>
      </c>
      <c r="F3782">
        <f t="shared" si="59"/>
        <v>16</v>
      </c>
    </row>
    <row r="3783" spans="1:6">
      <c r="A3783">
        <v>88619060</v>
      </c>
      <c r="B3783" t="s">
        <v>58</v>
      </c>
      <c r="C3783">
        <v>47888555706</v>
      </c>
      <c r="D3783" s="1">
        <v>44302</v>
      </c>
      <c r="E3783">
        <v>10725</v>
      </c>
      <c r="F3783">
        <f t="shared" si="59"/>
        <v>16</v>
      </c>
    </row>
    <row r="3784" spans="1:6">
      <c r="A3784">
        <v>88619060</v>
      </c>
      <c r="B3784" t="s">
        <v>58</v>
      </c>
      <c r="C3784">
        <v>47888660565</v>
      </c>
      <c r="D3784" s="1">
        <v>44302</v>
      </c>
      <c r="E3784">
        <v>22574</v>
      </c>
      <c r="F3784">
        <f t="shared" si="59"/>
        <v>16</v>
      </c>
    </row>
    <row r="3785" spans="1:6">
      <c r="A3785">
        <v>88619060</v>
      </c>
      <c r="B3785" t="s">
        <v>58</v>
      </c>
      <c r="C3785">
        <v>47897725508</v>
      </c>
      <c r="D3785" s="1">
        <v>44302</v>
      </c>
      <c r="E3785">
        <v>234117</v>
      </c>
      <c r="F3785">
        <f t="shared" si="59"/>
        <v>16</v>
      </c>
    </row>
    <row r="3786" spans="1:6">
      <c r="A3786">
        <v>88619060</v>
      </c>
      <c r="B3786" t="s">
        <v>58</v>
      </c>
      <c r="C3786">
        <v>47903336169</v>
      </c>
      <c r="D3786" s="1">
        <v>44302</v>
      </c>
      <c r="E3786">
        <v>16986</v>
      </c>
      <c r="F3786">
        <f t="shared" si="59"/>
        <v>16</v>
      </c>
    </row>
    <row r="3787" spans="1:6">
      <c r="A3787">
        <v>88619060</v>
      </c>
      <c r="B3787" t="s">
        <v>58</v>
      </c>
      <c r="C3787">
        <v>47903585078</v>
      </c>
      <c r="D3787" s="1">
        <v>44302</v>
      </c>
      <c r="E3787">
        <v>10977</v>
      </c>
      <c r="F3787">
        <f t="shared" si="59"/>
        <v>16</v>
      </c>
    </row>
    <row r="3788" spans="1:6">
      <c r="A3788">
        <v>88619060</v>
      </c>
      <c r="B3788" t="s">
        <v>58</v>
      </c>
      <c r="C3788">
        <v>47911425005</v>
      </c>
      <c r="D3788" s="1">
        <v>44302</v>
      </c>
      <c r="E3788">
        <v>60280</v>
      </c>
      <c r="F3788">
        <f t="shared" si="59"/>
        <v>16</v>
      </c>
    </row>
    <row r="3789" spans="1:6">
      <c r="A3789">
        <v>88619060</v>
      </c>
      <c r="B3789" t="s">
        <v>58</v>
      </c>
      <c r="C3789">
        <v>47916954606</v>
      </c>
      <c r="D3789" s="1">
        <v>44302</v>
      </c>
      <c r="E3789">
        <v>37</v>
      </c>
      <c r="F3789">
        <f t="shared" si="59"/>
        <v>16</v>
      </c>
    </row>
    <row r="3790" spans="1:6">
      <c r="A3790">
        <v>88619060</v>
      </c>
      <c r="B3790" t="s">
        <v>58</v>
      </c>
      <c r="C3790">
        <v>47929893791</v>
      </c>
      <c r="D3790" s="1">
        <v>44302</v>
      </c>
      <c r="E3790">
        <v>63551</v>
      </c>
      <c r="F3790">
        <f t="shared" si="59"/>
        <v>16</v>
      </c>
    </row>
    <row r="3791" spans="1:6">
      <c r="A3791">
        <v>88619060</v>
      </c>
      <c r="B3791" t="s">
        <v>58</v>
      </c>
      <c r="C3791">
        <v>47931401352</v>
      </c>
      <c r="D3791" s="1">
        <v>44302</v>
      </c>
      <c r="E3791">
        <v>22620</v>
      </c>
      <c r="F3791">
        <f t="shared" si="59"/>
        <v>16</v>
      </c>
    </row>
    <row r="3792" spans="1:6">
      <c r="A3792">
        <v>88619060</v>
      </c>
      <c r="B3792" t="s">
        <v>58</v>
      </c>
      <c r="C3792">
        <v>47931717635</v>
      </c>
      <c r="D3792" s="1">
        <v>44302</v>
      </c>
      <c r="E3792">
        <v>21757</v>
      </c>
      <c r="F3792">
        <f t="shared" si="59"/>
        <v>16</v>
      </c>
    </row>
    <row r="3793" spans="1:6">
      <c r="A3793">
        <v>88619060</v>
      </c>
      <c r="B3793" t="s">
        <v>58</v>
      </c>
      <c r="C3793">
        <v>47932834387</v>
      </c>
      <c r="D3793" s="1">
        <v>44302</v>
      </c>
      <c r="E3793">
        <v>22810</v>
      </c>
      <c r="F3793">
        <f t="shared" si="59"/>
        <v>16</v>
      </c>
    </row>
    <row r="3794" spans="1:6">
      <c r="A3794">
        <v>88619060</v>
      </c>
      <c r="B3794" t="s">
        <v>58</v>
      </c>
      <c r="C3794">
        <v>47934244696</v>
      </c>
      <c r="D3794" s="1">
        <v>44302</v>
      </c>
      <c r="E3794">
        <v>24171</v>
      </c>
      <c r="F3794">
        <f t="shared" si="59"/>
        <v>16</v>
      </c>
    </row>
    <row r="3795" spans="1:6">
      <c r="A3795">
        <v>88619060</v>
      </c>
      <c r="B3795" t="s">
        <v>58</v>
      </c>
      <c r="C3795">
        <v>47934488435</v>
      </c>
      <c r="D3795" s="1">
        <v>44302</v>
      </c>
      <c r="E3795">
        <v>15500</v>
      </c>
      <c r="F3795">
        <f t="shared" si="59"/>
        <v>16</v>
      </c>
    </row>
    <row r="3796" spans="1:6">
      <c r="A3796">
        <v>88619060</v>
      </c>
      <c r="B3796" t="s">
        <v>58</v>
      </c>
      <c r="C3796">
        <v>47935539280</v>
      </c>
      <c r="D3796" s="1">
        <v>44302</v>
      </c>
      <c r="E3796">
        <v>24</v>
      </c>
      <c r="F3796">
        <f t="shared" si="59"/>
        <v>16</v>
      </c>
    </row>
    <row r="3797" spans="1:6">
      <c r="A3797">
        <v>88619060</v>
      </c>
      <c r="B3797" t="s">
        <v>58</v>
      </c>
      <c r="C3797">
        <v>47936509885</v>
      </c>
      <c r="D3797" s="1">
        <v>44302</v>
      </c>
      <c r="E3797">
        <v>303428</v>
      </c>
      <c r="F3797">
        <f t="shared" si="59"/>
        <v>16</v>
      </c>
    </row>
    <row r="3798" spans="1:6">
      <c r="A3798">
        <v>97597985</v>
      </c>
      <c r="B3798" t="s">
        <v>1467</v>
      </c>
      <c r="C3798">
        <v>47899732176</v>
      </c>
      <c r="D3798" s="1">
        <v>44302</v>
      </c>
      <c r="E3798">
        <v>105959</v>
      </c>
      <c r="F3798">
        <f t="shared" si="59"/>
        <v>16</v>
      </c>
    </row>
    <row r="3799" spans="1:6">
      <c r="A3799">
        <v>111642041</v>
      </c>
      <c r="B3799" t="s">
        <v>1453</v>
      </c>
      <c r="C3799">
        <v>47913518717</v>
      </c>
      <c r="D3799" s="1">
        <v>44302</v>
      </c>
      <c r="E3799">
        <v>61097</v>
      </c>
      <c r="F3799">
        <f t="shared" si="59"/>
        <v>16</v>
      </c>
    </row>
    <row r="3800" spans="1:6">
      <c r="A3800">
        <v>111642041</v>
      </c>
      <c r="B3800" t="s">
        <v>1453</v>
      </c>
      <c r="C3800">
        <v>47936794536</v>
      </c>
      <c r="D3800" s="1">
        <v>44302</v>
      </c>
      <c r="E3800">
        <v>94</v>
      </c>
      <c r="F3800">
        <f t="shared" si="59"/>
        <v>16</v>
      </c>
    </row>
    <row r="3801" spans="1:6">
      <c r="A3801">
        <v>113074979</v>
      </c>
      <c r="B3801" t="s">
        <v>1394</v>
      </c>
      <c r="C3801">
        <v>47941091768</v>
      </c>
      <c r="D3801" s="1">
        <v>44302</v>
      </c>
      <c r="E3801">
        <v>9</v>
      </c>
      <c r="F3801">
        <f t="shared" si="59"/>
        <v>16</v>
      </c>
    </row>
    <row r="3802" spans="1:6">
      <c r="A3802">
        <v>136552612</v>
      </c>
      <c r="B3802" t="s">
        <v>119</v>
      </c>
      <c r="C3802">
        <v>47901975257</v>
      </c>
      <c r="D3802" s="1">
        <v>44302</v>
      </c>
      <c r="E3802">
        <v>1</v>
      </c>
      <c r="F3802">
        <f t="shared" si="59"/>
        <v>16</v>
      </c>
    </row>
    <row r="3803" spans="1:6">
      <c r="A3803">
        <v>136552612</v>
      </c>
      <c r="B3803" t="s">
        <v>119</v>
      </c>
      <c r="C3803">
        <v>47907984949</v>
      </c>
      <c r="D3803" s="1">
        <v>44302</v>
      </c>
      <c r="E3803">
        <v>53</v>
      </c>
      <c r="F3803">
        <f t="shared" si="59"/>
        <v>16</v>
      </c>
    </row>
    <row r="3804" spans="1:6">
      <c r="A3804">
        <v>156585042</v>
      </c>
      <c r="B3804" t="s">
        <v>111</v>
      </c>
      <c r="C3804">
        <v>47889773852</v>
      </c>
      <c r="D3804" s="1">
        <v>44302</v>
      </c>
      <c r="E3804">
        <v>881619</v>
      </c>
      <c r="F3804">
        <f t="shared" si="59"/>
        <v>16</v>
      </c>
    </row>
    <row r="3805" spans="1:6">
      <c r="A3805">
        <v>286040586</v>
      </c>
      <c r="B3805" t="s">
        <v>353</v>
      </c>
      <c r="C3805">
        <v>47902204506</v>
      </c>
      <c r="D3805" s="1">
        <v>44302</v>
      </c>
      <c r="E3805">
        <v>6627</v>
      </c>
      <c r="F3805">
        <f t="shared" si="59"/>
        <v>16</v>
      </c>
    </row>
    <row r="3806" spans="1:6">
      <c r="A3806">
        <v>286040586</v>
      </c>
      <c r="B3806" t="s">
        <v>353</v>
      </c>
      <c r="C3806">
        <v>47911578844</v>
      </c>
      <c r="D3806" s="1">
        <v>44302</v>
      </c>
      <c r="E3806">
        <v>12</v>
      </c>
      <c r="F3806">
        <f t="shared" si="59"/>
        <v>16</v>
      </c>
    </row>
    <row r="3807" spans="1:6">
      <c r="A3807">
        <v>286040586</v>
      </c>
      <c r="B3807" t="s">
        <v>353</v>
      </c>
      <c r="C3807">
        <v>47937372329</v>
      </c>
      <c r="D3807" s="1">
        <v>44302</v>
      </c>
      <c r="E3807">
        <v>13</v>
      </c>
      <c r="F3807">
        <f t="shared" si="59"/>
        <v>16</v>
      </c>
    </row>
    <row r="3808" spans="1:6">
      <c r="A3808">
        <v>325402673</v>
      </c>
      <c r="B3808" t="s">
        <v>524</v>
      </c>
      <c r="C3808">
        <v>47924856957</v>
      </c>
      <c r="D3808" s="1">
        <v>44302</v>
      </c>
      <c r="E3808">
        <v>541</v>
      </c>
      <c r="F3808">
        <f t="shared" si="59"/>
        <v>16</v>
      </c>
    </row>
    <row r="3809" spans="1:6">
      <c r="A3809">
        <v>339803704</v>
      </c>
      <c r="B3809" t="s">
        <v>1499</v>
      </c>
      <c r="C3809">
        <v>47905183009</v>
      </c>
      <c r="D3809" s="1">
        <v>44302</v>
      </c>
      <c r="E3809">
        <v>1945679</v>
      </c>
      <c r="F3809">
        <f t="shared" si="59"/>
        <v>16</v>
      </c>
    </row>
    <row r="3810" spans="1:6">
      <c r="A3810">
        <v>356717769</v>
      </c>
      <c r="B3810" t="s">
        <v>1438</v>
      </c>
      <c r="C3810">
        <v>47906607146</v>
      </c>
      <c r="D3810" s="1">
        <v>44302</v>
      </c>
      <c r="E3810">
        <v>1763</v>
      </c>
      <c r="F3810">
        <f t="shared" si="59"/>
        <v>16</v>
      </c>
    </row>
    <row r="3811" spans="1:6">
      <c r="A3811">
        <v>356717769</v>
      </c>
      <c r="B3811" t="s">
        <v>1438</v>
      </c>
      <c r="C3811">
        <v>47907054326</v>
      </c>
      <c r="D3811" s="1">
        <v>44302</v>
      </c>
      <c r="E3811">
        <v>42642</v>
      </c>
      <c r="F3811">
        <f t="shared" si="59"/>
        <v>16</v>
      </c>
    </row>
    <row r="3812" spans="1:6">
      <c r="A3812">
        <v>356717769</v>
      </c>
      <c r="B3812" t="s">
        <v>1438</v>
      </c>
      <c r="C3812">
        <v>47907107382</v>
      </c>
      <c r="D3812" s="1">
        <v>44302</v>
      </c>
      <c r="E3812">
        <v>149958</v>
      </c>
      <c r="F3812">
        <f t="shared" si="59"/>
        <v>16</v>
      </c>
    </row>
    <row r="3813" spans="1:6">
      <c r="A3813">
        <v>356717769</v>
      </c>
      <c r="B3813" t="s">
        <v>1438</v>
      </c>
      <c r="C3813">
        <v>47924453611</v>
      </c>
      <c r="D3813" s="1">
        <v>44302</v>
      </c>
      <c r="E3813">
        <v>7</v>
      </c>
      <c r="F3813">
        <f t="shared" si="59"/>
        <v>16</v>
      </c>
    </row>
    <row r="3814" spans="1:6">
      <c r="A3814">
        <v>370639335</v>
      </c>
      <c r="B3814" t="s">
        <v>69</v>
      </c>
      <c r="C3814">
        <v>47916505830</v>
      </c>
      <c r="D3814" s="1">
        <v>44302</v>
      </c>
      <c r="E3814">
        <v>108558</v>
      </c>
      <c r="F3814">
        <f t="shared" si="59"/>
        <v>16</v>
      </c>
    </row>
    <row r="3815" spans="1:6">
      <c r="A3815">
        <v>371388205</v>
      </c>
      <c r="B3815" t="s">
        <v>49</v>
      </c>
      <c r="C3815">
        <v>47893386815</v>
      </c>
      <c r="D3815" s="1">
        <v>44302</v>
      </c>
      <c r="E3815">
        <v>83527</v>
      </c>
      <c r="F3815">
        <f t="shared" si="59"/>
        <v>16</v>
      </c>
    </row>
    <row r="3816" spans="1:6">
      <c r="A3816">
        <v>387019564</v>
      </c>
      <c r="B3816" t="s">
        <v>97</v>
      </c>
      <c r="C3816">
        <v>47932806323</v>
      </c>
      <c r="D3816" s="1">
        <v>44302</v>
      </c>
      <c r="E3816">
        <v>120</v>
      </c>
      <c r="F3816">
        <f t="shared" si="59"/>
        <v>16</v>
      </c>
    </row>
    <row r="3817" spans="1:6">
      <c r="A3817">
        <v>389604896</v>
      </c>
      <c r="B3817" t="s">
        <v>1470</v>
      </c>
      <c r="C3817">
        <v>47916864784</v>
      </c>
      <c r="D3817" s="1">
        <v>44302</v>
      </c>
      <c r="E3817">
        <v>2287613</v>
      </c>
      <c r="F3817">
        <f t="shared" si="59"/>
        <v>16</v>
      </c>
    </row>
    <row r="3818" spans="1:6">
      <c r="A3818">
        <v>390266656</v>
      </c>
      <c r="B3818" t="s">
        <v>102</v>
      </c>
      <c r="C3818">
        <v>47899898127</v>
      </c>
      <c r="D3818" s="1">
        <v>44302</v>
      </c>
      <c r="E3818">
        <v>254947</v>
      </c>
      <c r="F3818">
        <f t="shared" si="59"/>
        <v>16</v>
      </c>
    </row>
    <row r="3819" spans="1:6">
      <c r="A3819">
        <v>391893321</v>
      </c>
      <c r="B3819" t="s">
        <v>1435</v>
      </c>
      <c r="C3819">
        <v>47924733399</v>
      </c>
      <c r="D3819" s="1">
        <v>44302</v>
      </c>
      <c r="E3819">
        <v>316</v>
      </c>
      <c r="F3819">
        <f t="shared" si="59"/>
        <v>16</v>
      </c>
    </row>
    <row r="3820" spans="1:6">
      <c r="A3820">
        <v>398928955</v>
      </c>
      <c r="B3820" t="s">
        <v>1519</v>
      </c>
      <c r="C3820">
        <v>47882788493</v>
      </c>
      <c r="D3820" s="1">
        <v>44302</v>
      </c>
      <c r="E3820">
        <v>1</v>
      </c>
      <c r="F3820">
        <f t="shared" si="59"/>
        <v>16</v>
      </c>
    </row>
    <row r="3821" spans="1:6">
      <c r="A3821">
        <v>398928955</v>
      </c>
      <c r="B3821" t="s">
        <v>1519</v>
      </c>
      <c r="C3821">
        <v>47882789858</v>
      </c>
      <c r="D3821" s="1">
        <v>44302</v>
      </c>
      <c r="E3821">
        <v>5</v>
      </c>
      <c r="F3821">
        <f t="shared" si="59"/>
        <v>16</v>
      </c>
    </row>
    <row r="3822" spans="1:6">
      <c r="A3822">
        <v>398928955</v>
      </c>
      <c r="B3822" t="s">
        <v>1519</v>
      </c>
      <c r="C3822">
        <v>47882790667</v>
      </c>
      <c r="D3822" s="1">
        <v>44302</v>
      </c>
      <c r="E3822">
        <v>1</v>
      </c>
      <c r="F3822">
        <f t="shared" si="59"/>
        <v>16</v>
      </c>
    </row>
    <row r="3823" spans="1:6">
      <c r="A3823">
        <v>398928955</v>
      </c>
      <c r="B3823" t="s">
        <v>1519</v>
      </c>
      <c r="C3823">
        <v>47882791393</v>
      </c>
      <c r="D3823" s="1">
        <v>44302</v>
      </c>
      <c r="E3823">
        <v>3</v>
      </c>
      <c r="F3823">
        <f t="shared" si="59"/>
        <v>16</v>
      </c>
    </row>
    <row r="3824" spans="1:6">
      <c r="A3824">
        <v>398928955</v>
      </c>
      <c r="B3824" t="s">
        <v>1519</v>
      </c>
      <c r="C3824">
        <v>47883258532</v>
      </c>
      <c r="D3824" s="1">
        <v>44302</v>
      </c>
      <c r="E3824">
        <v>10</v>
      </c>
      <c r="F3824">
        <f t="shared" si="59"/>
        <v>16</v>
      </c>
    </row>
    <row r="3825" spans="1:6">
      <c r="A3825">
        <v>398928955</v>
      </c>
      <c r="B3825" t="s">
        <v>1519</v>
      </c>
      <c r="C3825">
        <v>47883441930</v>
      </c>
      <c r="D3825" s="1">
        <v>44302</v>
      </c>
      <c r="E3825">
        <v>1</v>
      </c>
      <c r="F3825">
        <f t="shared" si="59"/>
        <v>16</v>
      </c>
    </row>
    <row r="3826" spans="1:6">
      <c r="A3826">
        <v>398928955</v>
      </c>
      <c r="B3826" t="s">
        <v>1519</v>
      </c>
      <c r="C3826">
        <v>47883594954</v>
      </c>
      <c r="D3826" s="1">
        <v>44302</v>
      </c>
      <c r="E3826">
        <v>1</v>
      </c>
      <c r="F3826">
        <f t="shared" si="59"/>
        <v>16</v>
      </c>
    </row>
    <row r="3827" spans="1:6">
      <c r="A3827">
        <v>398928955</v>
      </c>
      <c r="B3827" t="s">
        <v>1519</v>
      </c>
      <c r="C3827">
        <v>47883595185</v>
      </c>
      <c r="D3827" s="1">
        <v>44302</v>
      </c>
      <c r="E3827">
        <v>6</v>
      </c>
      <c r="F3827">
        <f t="shared" si="59"/>
        <v>16</v>
      </c>
    </row>
    <row r="3828" spans="1:6">
      <c r="A3828">
        <v>398928955</v>
      </c>
      <c r="B3828" t="s">
        <v>1519</v>
      </c>
      <c r="C3828">
        <v>47885241051</v>
      </c>
      <c r="D3828" s="1">
        <v>44302</v>
      </c>
      <c r="E3828">
        <v>1</v>
      </c>
      <c r="F3828">
        <f t="shared" si="59"/>
        <v>16</v>
      </c>
    </row>
    <row r="3829" spans="1:6">
      <c r="A3829">
        <v>398928955</v>
      </c>
      <c r="B3829" t="s">
        <v>1519</v>
      </c>
      <c r="C3829">
        <v>47885657758</v>
      </c>
      <c r="D3829" s="1">
        <v>44302</v>
      </c>
      <c r="E3829">
        <v>2</v>
      </c>
      <c r="F3829">
        <f t="shared" si="59"/>
        <v>16</v>
      </c>
    </row>
    <row r="3830" spans="1:6">
      <c r="A3830">
        <v>398928955</v>
      </c>
      <c r="B3830" t="s">
        <v>1519</v>
      </c>
      <c r="C3830">
        <v>47885660973</v>
      </c>
      <c r="D3830" s="1">
        <v>44302</v>
      </c>
      <c r="E3830">
        <v>1</v>
      </c>
      <c r="F3830">
        <f t="shared" si="59"/>
        <v>16</v>
      </c>
    </row>
    <row r="3831" spans="1:6">
      <c r="A3831">
        <v>398928955</v>
      </c>
      <c r="B3831" t="s">
        <v>1519</v>
      </c>
      <c r="C3831">
        <v>47885848796</v>
      </c>
      <c r="D3831" s="1">
        <v>44302</v>
      </c>
      <c r="E3831">
        <v>4</v>
      </c>
      <c r="F3831">
        <f t="shared" si="59"/>
        <v>16</v>
      </c>
    </row>
    <row r="3832" spans="1:6">
      <c r="A3832">
        <v>398928955</v>
      </c>
      <c r="B3832" t="s">
        <v>1519</v>
      </c>
      <c r="C3832">
        <v>47885850032</v>
      </c>
      <c r="D3832" s="1">
        <v>44302</v>
      </c>
      <c r="E3832">
        <v>2</v>
      </c>
      <c r="F3832">
        <f t="shared" si="59"/>
        <v>16</v>
      </c>
    </row>
    <row r="3833" spans="1:6">
      <c r="A3833">
        <v>398928955</v>
      </c>
      <c r="B3833" t="s">
        <v>1519</v>
      </c>
      <c r="C3833">
        <v>47885853388</v>
      </c>
      <c r="D3833" s="1">
        <v>44302</v>
      </c>
      <c r="E3833">
        <v>1</v>
      </c>
      <c r="F3833">
        <f t="shared" si="59"/>
        <v>16</v>
      </c>
    </row>
    <row r="3834" spans="1:6">
      <c r="A3834">
        <v>398928955</v>
      </c>
      <c r="B3834" t="s">
        <v>1519</v>
      </c>
      <c r="C3834">
        <v>47886030365</v>
      </c>
      <c r="D3834" s="1">
        <v>44302</v>
      </c>
      <c r="E3834">
        <v>10</v>
      </c>
      <c r="F3834">
        <f t="shared" si="59"/>
        <v>16</v>
      </c>
    </row>
    <row r="3835" spans="1:6">
      <c r="A3835">
        <v>398928955</v>
      </c>
      <c r="B3835" t="s">
        <v>1519</v>
      </c>
      <c r="C3835">
        <v>47886364920</v>
      </c>
      <c r="D3835" s="1">
        <v>44302</v>
      </c>
      <c r="E3835">
        <v>6</v>
      </c>
      <c r="F3835">
        <f t="shared" si="59"/>
        <v>16</v>
      </c>
    </row>
    <row r="3836" spans="1:6">
      <c r="A3836">
        <v>398928955</v>
      </c>
      <c r="B3836" t="s">
        <v>1519</v>
      </c>
      <c r="C3836">
        <v>47886720607</v>
      </c>
      <c r="D3836" s="1">
        <v>44302</v>
      </c>
      <c r="E3836">
        <v>4</v>
      </c>
      <c r="F3836">
        <f t="shared" si="59"/>
        <v>16</v>
      </c>
    </row>
    <row r="3837" spans="1:6">
      <c r="A3837">
        <v>398928955</v>
      </c>
      <c r="B3837" t="s">
        <v>1519</v>
      </c>
      <c r="C3837">
        <v>47887069194</v>
      </c>
      <c r="D3837" s="1">
        <v>44302</v>
      </c>
      <c r="E3837">
        <v>1</v>
      </c>
      <c r="F3837">
        <f t="shared" si="59"/>
        <v>16</v>
      </c>
    </row>
    <row r="3838" spans="1:6">
      <c r="A3838">
        <v>398928955</v>
      </c>
      <c r="B3838" t="s">
        <v>1519</v>
      </c>
      <c r="C3838">
        <v>47887071589</v>
      </c>
      <c r="D3838" s="1">
        <v>44302</v>
      </c>
      <c r="E3838">
        <v>1</v>
      </c>
      <c r="F3838">
        <f t="shared" si="59"/>
        <v>16</v>
      </c>
    </row>
    <row r="3839" spans="1:6">
      <c r="A3839">
        <v>398928955</v>
      </c>
      <c r="B3839" t="s">
        <v>1519</v>
      </c>
      <c r="C3839">
        <v>47887077031</v>
      </c>
      <c r="D3839" s="1">
        <v>44302</v>
      </c>
      <c r="E3839">
        <v>1</v>
      </c>
      <c r="F3839">
        <f t="shared" si="59"/>
        <v>16</v>
      </c>
    </row>
    <row r="3840" spans="1:6">
      <c r="A3840">
        <v>398928955</v>
      </c>
      <c r="B3840" t="s">
        <v>1519</v>
      </c>
      <c r="C3840">
        <v>47887086274</v>
      </c>
      <c r="D3840" s="1">
        <v>44302</v>
      </c>
      <c r="E3840">
        <v>1</v>
      </c>
      <c r="F3840">
        <f t="shared" si="59"/>
        <v>16</v>
      </c>
    </row>
    <row r="3841" spans="1:6">
      <c r="A3841">
        <v>398928955</v>
      </c>
      <c r="B3841" t="s">
        <v>1519</v>
      </c>
      <c r="C3841">
        <v>47887747537</v>
      </c>
      <c r="D3841" s="1">
        <v>44302</v>
      </c>
      <c r="E3841">
        <v>20</v>
      </c>
      <c r="F3841">
        <f t="shared" si="59"/>
        <v>16</v>
      </c>
    </row>
    <row r="3842" spans="1:6">
      <c r="A3842">
        <v>398928955</v>
      </c>
      <c r="B3842" t="s">
        <v>1519</v>
      </c>
      <c r="C3842">
        <v>47888380332</v>
      </c>
      <c r="D3842" s="1">
        <v>44302</v>
      </c>
      <c r="E3842">
        <v>9</v>
      </c>
      <c r="F3842">
        <f t="shared" si="59"/>
        <v>16</v>
      </c>
    </row>
    <row r="3843" spans="1:6">
      <c r="A3843">
        <v>398928955</v>
      </c>
      <c r="B3843" t="s">
        <v>1519</v>
      </c>
      <c r="C3843">
        <v>47889243671</v>
      </c>
      <c r="D3843" s="1">
        <v>44302</v>
      </c>
      <c r="E3843">
        <v>8</v>
      </c>
      <c r="F3843">
        <f t="shared" ref="F3843:F3906" si="60">WEEKNUM(D3843)</f>
        <v>16</v>
      </c>
    </row>
    <row r="3844" spans="1:6">
      <c r="A3844">
        <v>398928955</v>
      </c>
      <c r="B3844" t="s">
        <v>1519</v>
      </c>
      <c r="C3844">
        <v>47890166597</v>
      </c>
      <c r="D3844" s="1">
        <v>44302</v>
      </c>
      <c r="E3844">
        <v>14</v>
      </c>
      <c r="F3844">
        <f t="shared" si="60"/>
        <v>16</v>
      </c>
    </row>
    <row r="3845" spans="1:6">
      <c r="A3845">
        <v>398928955</v>
      </c>
      <c r="B3845" t="s">
        <v>1519</v>
      </c>
      <c r="C3845">
        <v>47890175525</v>
      </c>
      <c r="D3845" s="1">
        <v>44302</v>
      </c>
      <c r="E3845">
        <v>1</v>
      </c>
      <c r="F3845">
        <f t="shared" si="60"/>
        <v>16</v>
      </c>
    </row>
    <row r="3846" spans="1:6">
      <c r="A3846">
        <v>398928955</v>
      </c>
      <c r="B3846" t="s">
        <v>1519</v>
      </c>
      <c r="C3846">
        <v>47890868042</v>
      </c>
      <c r="D3846" s="1">
        <v>44302</v>
      </c>
      <c r="E3846">
        <v>5</v>
      </c>
      <c r="F3846">
        <f t="shared" si="60"/>
        <v>16</v>
      </c>
    </row>
    <row r="3847" spans="1:6">
      <c r="A3847">
        <v>398928955</v>
      </c>
      <c r="B3847" t="s">
        <v>1519</v>
      </c>
      <c r="C3847">
        <v>47890879895</v>
      </c>
      <c r="D3847" s="1">
        <v>44302</v>
      </c>
      <c r="E3847">
        <v>1</v>
      </c>
      <c r="F3847">
        <f t="shared" si="60"/>
        <v>16</v>
      </c>
    </row>
    <row r="3848" spans="1:6">
      <c r="A3848">
        <v>398928955</v>
      </c>
      <c r="B3848" t="s">
        <v>1519</v>
      </c>
      <c r="C3848">
        <v>47890881857</v>
      </c>
      <c r="D3848" s="1">
        <v>44302</v>
      </c>
      <c r="E3848">
        <v>2</v>
      </c>
      <c r="F3848">
        <f t="shared" si="60"/>
        <v>16</v>
      </c>
    </row>
    <row r="3849" spans="1:6">
      <c r="A3849">
        <v>398928955</v>
      </c>
      <c r="B3849" t="s">
        <v>1519</v>
      </c>
      <c r="C3849">
        <v>47891578165</v>
      </c>
      <c r="D3849" s="1">
        <v>44302</v>
      </c>
      <c r="E3849">
        <v>1</v>
      </c>
      <c r="F3849">
        <f t="shared" si="60"/>
        <v>16</v>
      </c>
    </row>
    <row r="3850" spans="1:6">
      <c r="A3850">
        <v>398928955</v>
      </c>
      <c r="B3850" t="s">
        <v>1519</v>
      </c>
      <c r="C3850">
        <v>47891603263</v>
      </c>
      <c r="D3850" s="1">
        <v>44302</v>
      </c>
      <c r="E3850">
        <v>1</v>
      </c>
      <c r="F3850">
        <f t="shared" si="60"/>
        <v>16</v>
      </c>
    </row>
    <row r="3851" spans="1:6">
      <c r="A3851">
        <v>398928955</v>
      </c>
      <c r="B3851" t="s">
        <v>1519</v>
      </c>
      <c r="C3851">
        <v>47891603742</v>
      </c>
      <c r="D3851" s="1">
        <v>44302</v>
      </c>
      <c r="E3851">
        <v>1</v>
      </c>
      <c r="F3851">
        <f t="shared" si="60"/>
        <v>16</v>
      </c>
    </row>
    <row r="3852" spans="1:6">
      <c r="A3852">
        <v>398928955</v>
      </c>
      <c r="B3852" t="s">
        <v>1519</v>
      </c>
      <c r="C3852">
        <v>47891605826</v>
      </c>
      <c r="D3852" s="1">
        <v>44302</v>
      </c>
      <c r="E3852">
        <v>3</v>
      </c>
      <c r="F3852">
        <f t="shared" si="60"/>
        <v>16</v>
      </c>
    </row>
    <row r="3853" spans="1:6">
      <c r="A3853">
        <v>398928955</v>
      </c>
      <c r="B3853" t="s">
        <v>1519</v>
      </c>
      <c r="C3853">
        <v>47891608186</v>
      </c>
      <c r="D3853" s="1">
        <v>44302</v>
      </c>
      <c r="E3853">
        <v>1</v>
      </c>
      <c r="F3853">
        <f t="shared" si="60"/>
        <v>16</v>
      </c>
    </row>
    <row r="3854" spans="1:6">
      <c r="A3854">
        <v>398928955</v>
      </c>
      <c r="B3854" t="s">
        <v>1519</v>
      </c>
      <c r="C3854">
        <v>47891609776</v>
      </c>
      <c r="D3854" s="1">
        <v>44302</v>
      </c>
      <c r="E3854">
        <v>1</v>
      </c>
      <c r="F3854">
        <f t="shared" si="60"/>
        <v>16</v>
      </c>
    </row>
    <row r="3855" spans="1:6">
      <c r="A3855">
        <v>398928955</v>
      </c>
      <c r="B3855" t="s">
        <v>1519</v>
      </c>
      <c r="C3855">
        <v>47891635292</v>
      </c>
      <c r="D3855" s="1">
        <v>44302</v>
      </c>
      <c r="E3855">
        <v>1</v>
      </c>
      <c r="F3855">
        <f t="shared" si="60"/>
        <v>16</v>
      </c>
    </row>
    <row r="3856" spans="1:6">
      <c r="A3856">
        <v>398928955</v>
      </c>
      <c r="B3856" t="s">
        <v>1519</v>
      </c>
      <c r="C3856">
        <v>47891635944</v>
      </c>
      <c r="D3856" s="1">
        <v>44302</v>
      </c>
      <c r="E3856">
        <v>1</v>
      </c>
      <c r="F3856">
        <f t="shared" si="60"/>
        <v>16</v>
      </c>
    </row>
    <row r="3857" spans="1:6">
      <c r="A3857">
        <v>398928955</v>
      </c>
      <c r="B3857" t="s">
        <v>1519</v>
      </c>
      <c r="C3857">
        <v>47891650175</v>
      </c>
      <c r="D3857" s="1">
        <v>44302</v>
      </c>
      <c r="E3857">
        <v>1</v>
      </c>
      <c r="F3857">
        <f t="shared" si="60"/>
        <v>16</v>
      </c>
    </row>
    <row r="3858" spans="1:6">
      <c r="A3858">
        <v>398928955</v>
      </c>
      <c r="B3858" t="s">
        <v>1519</v>
      </c>
      <c r="C3858">
        <v>47891685058</v>
      </c>
      <c r="D3858" s="1">
        <v>44302</v>
      </c>
      <c r="E3858">
        <v>1</v>
      </c>
      <c r="F3858">
        <f t="shared" si="60"/>
        <v>16</v>
      </c>
    </row>
    <row r="3859" spans="1:6">
      <c r="A3859">
        <v>398928955</v>
      </c>
      <c r="B3859" t="s">
        <v>1519</v>
      </c>
      <c r="C3859">
        <v>47891691085</v>
      </c>
      <c r="D3859" s="1">
        <v>44302</v>
      </c>
      <c r="E3859">
        <v>1</v>
      </c>
      <c r="F3859">
        <f t="shared" si="60"/>
        <v>16</v>
      </c>
    </row>
    <row r="3860" spans="1:6">
      <c r="A3860">
        <v>398928955</v>
      </c>
      <c r="B3860" t="s">
        <v>1519</v>
      </c>
      <c r="C3860">
        <v>47891697877</v>
      </c>
      <c r="D3860" s="1">
        <v>44302</v>
      </c>
      <c r="E3860">
        <v>1</v>
      </c>
      <c r="F3860">
        <f t="shared" si="60"/>
        <v>16</v>
      </c>
    </row>
    <row r="3861" spans="1:6">
      <c r="A3861">
        <v>398928955</v>
      </c>
      <c r="B3861" t="s">
        <v>1519</v>
      </c>
      <c r="C3861">
        <v>47892784440</v>
      </c>
      <c r="D3861" s="1">
        <v>44302</v>
      </c>
      <c r="E3861">
        <v>4</v>
      </c>
      <c r="F3861">
        <f t="shared" si="60"/>
        <v>16</v>
      </c>
    </row>
    <row r="3862" spans="1:6">
      <c r="A3862">
        <v>398928955</v>
      </c>
      <c r="B3862" t="s">
        <v>1519</v>
      </c>
      <c r="C3862">
        <v>47892802013</v>
      </c>
      <c r="D3862" s="1">
        <v>44302</v>
      </c>
      <c r="E3862">
        <v>1</v>
      </c>
      <c r="F3862">
        <f t="shared" si="60"/>
        <v>16</v>
      </c>
    </row>
    <row r="3863" spans="1:6">
      <c r="A3863">
        <v>398928955</v>
      </c>
      <c r="B3863" t="s">
        <v>1519</v>
      </c>
      <c r="C3863">
        <v>47893546924</v>
      </c>
      <c r="D3863" s="1">
        <v>44302</v>
      </c>
      <c r="E3863">
        <v>11</v>
      </c>
      <c r="F3863">
        <f t="shared" si="60"/>
        <v>16</v>
      </c>
    </row>
    <row r="3864" spans="1:6">
      <c r="A3864">
        <v>398928955</v>
      </c>
      <c r="B3864" t="s">
        <v>1519</v>
      </c>
      <c r="C3864">
        <v>47893615914</v>
      </c>
      <c r="D3864" s="1">
        <v>44302</v>
      </c>
      <c r="E3864">
        <v>4</v>
      </c>
      <c r="F3864">
        <f t="shared" si="60"/>
        <v>16</v>
      </c>
    </row>
    <row r="3865" spans="1:6">
      <c r="A3865">
        <v>398928955</v>
      </c>
      <c r="B3865" t="s">
        <v>1519</v>
      </c>
      <c r="C3865">
        <v>47894216577</v>
      </c>
      <c r="D3865" s="1">
        <v>44302</v>
      </c>
      <c r="E3865">
        <v>1</v>
      </c>
      <c r="F3865">
        <f t="shared" si="60"/>
        <v>16</v>
      </c>
    </row>
    <row r="3866" spans="1:6">
      <c r="A3866">
        <v>398928955</v>
      </c>
      <c r="B3866" t="s">
        <v>1519</v>
      </c>
      <c r="C3866">
        <v>47894318807</v>
      </c>
      <c r="D3866" s="1">
        <v>44302</v>
      </c>
      <c r="E3866">
        <v>1</v>
      </c>
      <c r="F3866">
        <f t="shared" si="60"/>
        <v>16</v>
      </c>
    </row>
    <row r="3867" spans="1:6">
      <c r="A3867">
        <v>398928955</v>
      </c>
      <c r="B3867" t="s">
        <v>1519</v>
      </c>
      <c r="C3867">
        <v>47894320363</v>
      </c>
      <c r="D3867" s="1">
        <v>44302</v>
      </c>
      <c r="E3867">
        <v>3</v>
      </c>
      <c r="F3867">
        <f t="shared" si="60"/>
        <v>16</v>
      </c>
    </row>
    <row r="3868" spans="1:6">
      <c r="A3868">
        <v>398928955</v>
      </c>
      <c r="B3868" t="s">
        <v>1519</v>
      </c>
      <c r="C3868">
        <v>47894321192</v>
      </c>
      <c r="D3868" s="1">
        <v>44302</v>
      </c>
      <c r="E3868">
        <v>6</v>
      </c>
      <c r="F3868">
        <f t="shared" si="60"/>
        <v>16</v>
      </c>
    </row>
    <row r="3869" spans="1:6">
      <c r="A3869">
        <v>398928955</v>
      </c>
      <c r="B3869" t="s">
        <v>1519</v>
      </c>
      <c r="C3869">
        <v>47894327011</v>
      </c>
      <c r="D3869" s="1">
        <v>44302</v>
      </c>
      <c r="E3869">
        <v>1</v>
      </c>
      <c r="F3869">
        <f t="shared" si="60"/>
        <v>16</v>
      </c>
    </row>
    <row r="3870" spans="1:6">
      <c r="A3870">
        <v>398928955</v>
      </c>
      <c r="B3870" t="s">
        <v>1519</v>
      </c>
      <c r="C3870">
        <v>47894330377</v>
      </c>
      <c r="D3870" s="1">
        <v>44302</v>
      </c>
      <c r="E3870">
        <v>1</v>
      </c>
      <c r="F3870">
        <f t="shared" si="60"/>
        <v>16</v>
      </c>
    </row>
    <row r="3871" spans="1:6">
      <c r="A3871">
        <v>398928955</v>
      </c>
      <c r="B3871" t="s">
        <v>1519</v>
      </c>
      <c r="C3871">
        <v>47894362735</v>
      </c>
      <c r="D3871" s="1">
        <v>44302</v>
      </c>
      <c r="E3871">
        <v>1</v>
      </c>
      <c r="F3871">
        <f t="shared" si="60"/>
        <v>16</v>
      </c>
    </row>
    <row r="3872" spans="1:6">
      <c r="A3872">
        <v>398928955</v>
      </c>
      <c r="B3872" t="s">
        <v>1519</v>
      </c>
      <c r="C3872">
        <v>47894369010</v>
      </c>
      <c r="D3872" s="1">
        <v>44302</v>
      </c>
      <c r="E3872">
        <v>1</v>
      </c>
      <c r="F3872">
        <f t="shared" si="60"/>
        <v>16</v>
      </c>
    </row>
    <row r="3873" spans="1:6">
      <c r="A3873">
        <v>398928955</v>
      </c>
      <c r="B3873" t="s">
        <v>1519</v>
      </c>
      <c r="C3873">
        <v>47894369207</v>
      </c>
      <c r="D3873" s="1">
        <v>44302</v>
      </c>
      <c r="E3873">
        <v>1</v>
      </c>
      <c r="F3873">
        <f t="shared" si="60"/>
        <v>16</v>
      </c>
    </row>
    <row r="3874" spans="1:6">
      <c r="A3874">
        <v>398928955</v>
      </c>
      <c r="B3874" t="s">
        <v>1519</v>
      </c>
      <c r="C3874">
        <v>47894378987</v>
      </c>
      <c r="D3874" s="1">
        <v>44302</v>
      </c>
      <c r="E3874">
        <v>1</v>
      </c>
      <c r="F3874">
        <f t="shared" si="60"/>
        <v>16</v>
      </c>
    </row>
    <row r="3875" spans="1:6">
      <c r="A3875">
        <v>398928955</v>
      </c>
      <c r="B3875" t="s">
        <v>1519</v>
      </c>
      <c r="C3875">
        <v>47894381184</v>
      </c>
      <c r="D3875" s="1">
        <v>44302</v>
      </c>
      <c r="E3875">
        <v>2</v>
      </c>
      <c r="F3875">
        <f t="shared" si="60"/>
        <v>16</v>
      </c>
    </row>
    <row r="3876" spans="1:6">
      <c r="A3876">
        <v>398928955</v>
      </c>
      <c r="B3876" t="s">
        <v>1519</v>
      </c>
      <c r="C3876">
        <v>47894402795</v>
      </c>
      <c r="D3876" s="1">
        <v>44302</v>
      </c>
      <c r="E3876">
        <v>1</v>
      </c>
      <c r="F3876">
        <f t="shared" si="60"/>
        <v>16</v>
      </c>
    </row>
    <row r="3877" spans="1:6">
      <c r="A3877">
        <v>398928955</v>
      </c>
      <c r="B3877" t="s">
        <v>1519</v>
      </c>
      <c r="C3877">
        <v>47894425486</v>
      </c>
      <c r="D3877" s="1">
        <v>44302</v>
      </c>
      <c r="E3877">
        <v>1</v>
      </c>
      <c r="F3877">
        <f t="shared" si="60"/>
        <v>16</v>
      </c>
    </row>
    <row r="3878" spans="1:6">
      <c r="A3878">
        <v>398928955</v>
      </c>
      <c r="B3878" t="s">
        <v>1519</v>
      </c>
      <c r="C3878">
        <v>47895763618</v>
      </c>
      <c r="D3878" s="1">
        <v>44302</v>
      </c>
      <c r="E3878">
        <v>3</v>
      </c>
      <c r="F3878">
        <f t="shared" si="60"/>
        <v>16</v>
      </c>
    </row>
    <row r="3879" spans="1:6">
      <c r="A3879">
        <v>398928955</v>
      </c>
      <c r="B3879" t="s">
        <v>1519</v>
      </c>
      <c r="C3879">
        <v>47895780518</v>
      </c>
      <c r="D3879" s="1">
        <v>44302</v>
      </c>
      <c r="E3879">
        <v>2</v>
      </c>
      <c r="F3879">
        <f t="shared" si="60"/>
        <v>16</v>
      </c>
    </row>
    <row r="3880" spans="1:6">
      <c r="A3880">
        <v>398928955</v>
      </c>
      <c r="B3880" t="s">
        <v>1519</v>
      </c>
      <c r="C3880">
        <v>47895841845</v>
      </c>
      <c r="D3880" s="1">
        <v>44302</v>
      </c>
      <c r="E3880">
        <v>1</v>
      </c>
      <c r="F3880">
        <f t="shared" si="60"/>
        <v>16</v>
      </c>
    </row>
    <row r="3881" spans="1:6">
      <c r="A3881">
        <v>398928955</v>
      </c>
      <c r="B3881" t="s">
        <v>1519</v>
      </c>
      <c r="C3881">
        <v>47896617847</v>
      </c>
      <c r="D3881" s="1">
        <v>44302</v>
      </c>
      <c r="E3881">
        <v>3</v>
      </c>
      <c r="F3881">
        <f t="shared" si="60"/>
        <v>16</v>
      </c>
    </row>
    <row r="3882" spans="1:6">
      <c r="A3882">
        <v>398928955</v>
      </c>
      <c r="B3882" t="s">
        <v>1519</v>
      </c>
      <c r="C3882">
        <v>47896625687</v>
      </c>
      <c r="D3882" s="1">
        <v>44302</v>
      </c>
      <c r="E3882">
        <v>2</v>
      </c>
      <c r="F3882">
        <f t="shared" si="60"/>
        <v>16</v>
      </c>
    </row>
    <row r="3883" spans="1:6">
      <c r="A3883">
        <v>398928955</v>
      </c>
      <c r="B3883" t="s">
        <v>1519</v>
      </c>
      <c r="C3883">
        <v>47896672250</v>
      </c>
      <c r="D3883" s="1">
        <v>44302</v>
      </c>
      <c r="E3883">
        <v>1</v>
      </c>
      <c r="F3883">
        <f t="shared" si="60"/>
        <v>16</v>
      </c>
    </row>
    <row r="3884" spans="1:6">
      <c r="A3884">
        <v>398928955</v>
      </c>
      <c r="B3884" t="s">
        <v>1519</v>
      </c>
      <c r="C3884">
        <v>47896688046</v>
      </c>
      <c r="D3884" s="1">
        <v>44302</v>
      </c>
      <c r="E3884">
        <v>1</v>
      </c>
      <c r="F3884">
        <f t="shared" si="60"/>
        <v>16</v>
      </c>
    </row>
    <row r="3885" spans="1:6">
      <c r="A3885">
        <v>398928955</v>
      </c>
      <c r="B3885" t="s">
        <v>1519</v>
      </c>
      <c r="C3885">
        <v>47896711604</v>
      </c>
      <c r="D3885" s="1">
        <v>44302</v>
      </c>
      <c r="E3885">
        <v>1</v>
      </c>
      <c r="F3885">
        <f t="shared" si="60"/>
        <v>16</v>
      </c>
    </row>
    <row r="3886" spans="1:6">
      <c r="A3886">
        <v>398928955</v>
      </c>
      <c r="B3886" t="s">
        <v>1519</v>
      </c>
      <c r="C3886">
        <v>47897657945</v>
      </c>
      <c r="D3886" s="1">
        <v>44302</v>
      </c>
      <c r="E3886">
        <v>1</v>
      </c>
      <c r="F3886">
        <f t="shared" si="60"/>
        <v>16</v>
      </c>
    </row>
    <row r="3887" spans="1:6">
      <c r="A3887">
        <v>398928955</v>
      </c>
      <c r="B3887" t="s">
        <v>1519</v>
      </c>
      <c r="C3887">
        <v>47897674206</v>
      </c>
      <c r="D3887" s="1">
        <v>44302</v>
      </c>
      <c r="E3887">
        <v>1</v>
      </c>
      <c r="F3887">
        <f t="shared" si="60"/>
        <v>16</v>
      </c>
    </row>
    <row r="3888" spans="1:6">
      <c r="A3888">
        <v>398928955</v>
      </c>
      <c r="B3888" t="s">
        <v>1519</v>
      </c>
      <c r="C3888">
        <v>47897704313</v>
      </c>
      <c r="D3888" s="1">
        <v>44302</v>
      </c>
      <c r="E3888">
        <v>1</v>
      </c>
      <c r="F3888">
        <f t="shared" si="60"/>
        <v>16</v>
      </c>
    </row>
    <row r="3889" spans="1:6">
      <c r="A3889">
        <v>398928955</v>
      </c>
      <c r="B3889" t="s">
        <v>1519</v>
      </c>
      <c r="C3889">
        <v>47897705742</v>
      </c>
      <c r="D3889" s="1">
        <v>44302</v>
      </c>
      <c r="E3889">
        <v>1</v>
      </c>
      <c r="F3889">
        <f t="shared" si="60"/>
        <v>16</v>
      </c>
    </row>
    <row r="3890" spans="1:6">
      <c r="A3890">
        <v>398928955</v>
      </c>
      <c r="B3890" t="s">
        <v>1519</v>
      </c>
      <c r="C3890">
        <v>47897976747</v>
      </c>
      <c r="D3890" s="1">
        <v>44302</v>
      </c>
      <c r="E3890">
        <v>9015</v>
      </c>
      <c r="F3890">
        <f t="shared" si="60"/>
        <v>16</v>
      </c>
    </row>
    <row r="3891" spans="1:6">
      <c r="A3891">
        <v>398928955</v>
      </c>
      <c r="B3891" t="s">
        <v>1519</v>
      </c>
      <c r="C3891">
        <v>47898223856</v>
      </c>
      <c r="D3891" s="1">
        <v>44302</v>
      </c>
      <c r="E3891">
        <v>724124</v>
      </c>
      <c r="F3891">
        <f t="shared" si="60"/>
        <v>16</v>
      </c>
    </row>
    <row r="3892" spans="1:6">
      <c r="A3892">
        <v>398928955</v>
      </c>
      <c r="B3892" t="s">
        <v>1519</v>
      </c>
      <c r="C3892">
        <v>47898795817</v>
      </c>
      <c r="D3892" s="1">
        <v>44302</v>
      </c>
      <c r="E3892">
        <v>2</v>
      </c>
      <c r="F3892">
        <f t="shared" si="60"/>
        <v>16</v>
      </c>
    </row>
    <row r="3893" spans="1:6">
      <c r="A3893">
        <v>398928955</v>
      </c>
      <c r="B3893" t="s">
        <v>1519</v>
      </c>
      <c r="C3893">
        <v>47898868090</v>
      </c>
      <c r="D3893" s="1">
        <v>44302</v>
      </c>
      <c r="E3893">
        <v>1998017</v>
      </c>
      <c r="F3893">
        <f t="shared" si="60"/>
        <v>16</v>
      </c>
    </row>
    <row r="3894" spans="1:6">
      <c r="A3894">
        <v>398928955</v>
      </c>
      <c r="B3894" t="s">
        <v>1519</v>
      </c>
      <c r="C3894">
        <v>47898876536</v>
      </c>
      <c r="D3894" s="1">
        <v>44302</v>
      </c>
      <c r="E3894">
        <v>2</v>
      </c>
      <c r="F3894">
        <f t="shared" si="60"/>
        <v>16</v>
      </c>
    </row>
    <row r="3895" spans="1:6">
      <c r="A3895">
        <v>398928955</v>
      </c>
      <c r="B3895" t="s">
        <v>1519</v>
      </c>
      <c r="C3895">
        <v>47899823733</v>
      </c>
      <c r="D3895" s="1">
        <v>44302</v>
      </c>
      <c r="E3895">
        <v>6</v>
      </c>
      <c r="F3895">
        <f t="shared" si="60"/>
        <v>16</v>
      </c>
    </row>
    <row r="3896" spans="1:6">
      <c r="A3896">
        <v>398928955</v>
      </c>
      <c r="B3896" t="s">
        <v>1519</v>
      </c>
      <c r="C3896">
        <v>47899831561</v>
      </c>
      <c r="D3896" s="1">
        <v>44302</v>
      </c>
      <c r="E3896">
        <v>4</v>
      </c>
      <c r="F3896">
        <f t="shared" si="60"/>
        <v>16</v>
      </c>
    </row>
    <row r="3897" spans="1:6">
      <c r="A3897">
        <v>398928955</v>
      </c>
      <c r="B3897" t="s">
        <v>1519</v>
      </c>
      <c r="C3897">
        <v>47899865470</v>
      </c>
      <c r="D3897" s="1">
        <v>44302</v>
      </c>
      <c r="E3897">
        <v>1</v>
      </c>
      <c r="F3897">
        <f t="shared" si="60"/>
        <v>16</v>
      </c>
    </row>
    <row r="3898" spans="1:6">
      <c r="A3898">
        <v>398928955</v>
      </c>
      <c r="B3898" t="s">
        <v>1519</v>
      </c>
      <c r="C3898">
        <v>47901402519</v>
      </c>
      <c r="D3898" s="1">
        <v>44302</v>
      </c>
      <c r="E3898">
        <v>6</v>
      </c>
      <c r="F3898">
        <f t="shared" si="60"/>
        <v>16</v>
      </c>
    </row>
    <row r="3899" spans="1:6">
      <c r="A3899">
        <v>398928955</v>
      </c>
      <c r="B3899" t="s">
        <v>1519</v>
      </c>
      <c r="C3899">
        <v>47901485325</v>
      </c>
      <c r="D3899" s="1">
        <v>44302</v>
      </c>
      <c r="E3899">
        <v>463597</v>
      </c>
      <c r="F3899">
        <f t="shared" si="60"/>
        <v>16</v>
      </c>
    </row>
    <row r="3900" spans="1:6">
      <c r="A3900">
        <v>398928955</v>
      </c>
      <c r="B3900" t="s">
        <v>1519</v>
      </c>
      <c r="C3900">
        <v>47902422489</v>
      </c>
      <c r="D3900" s="1">
        <v>44302</v>
      </c>
      <c r="E3900">
        <v>1</v>
      </c>
      <c r="F3900">
        <f t="shared" si="60"/>
        <v>16</v>
      </c>
    </row>
    <row r="3901" spans="1:6">
      <c r="A3901">
        <v>398928955</v>
      </c>
      <c r="B3901" t="s">
        <v>1519</v>
      </c>
      <c r="C3901">
        <v>47902467840</v>
      </c>
      <c r="D3901" s="1">
        <v>44302</v>
      </c>
      <c r="E3901">
        <v>1</v>
      </c>
      <c r="F3901">
        <f t="shared" si="60"/>
        <v>16</v>
      </c>
    </row>
    <row r="3902" spans="1:6">
      <c r="A3902">
        <v>398928955</v>
      </c>
      <c r="B3902" t="s">
        <v>1519</v>
      </c>
      <c r="C3902">
        <v>47902506598</v>
      </c>
      <c r="D3902" s="1">
        <v>44302</v>
      </c>
      <c r="E3902">
        <v>1</v>
      </c>
      <c r="F3902">
        <f t="shared" si="60"/>
        <v>16</v>
      </c>
    </row>
    <row r="3903" spans="1:6">
      <c r="A3903">
        <v>398928955</v>
      </c>
      <c r="B3903" t="s">
        <v>1519</v>
      </c>
      <c r="C3903">
        <v>47903623357</v>
      </c>
      <c r="D3903" s="1">
        <v>44302</v>
      </c>
      <c r="E3903">
        <v>4</v>
      </c>
      <c r="F3903">
        <f t="shared" si="60"/>
        <v>16</v>
      </c>
    </row>
    <row r="3904" spans="1:6">
      <c r="A3904">
        <v>398928955</v>
      </c>
      <c r="B3904" t="s">
        <v>1519</v>
      </c>
      <c r="C3904">
        <v>47903630060</v>
      </c>
      <c r="D3904" s="1">
        <v>44302</v>
      </c>
      <c r="E3904">
        <v>4</v>
      </c>
      <c r="F3904">
        <f t="shared" si="60"/>
        <v>16</v>
      </c>
    </row>
    <row r="3905" spans="1:6">
      <c r="A3905">
        <v>398928955</v>
      </c>
      <c r="B3905" t="s">
        <v>1519</v>
      </c>
      <c r="C3905">
        <v>47903641029</v>
      </c>
      <c r="D3905" s="1">
        <v>44302</v>
      </c>
      <c r="E3905">
        <v>2</v>
      </c>
      <c r="F3905">
        <f t="shared" si="60"/>
        <v>16</v>
      </c>
    </row>
    <row r="3906" spans="1:6">
      <c r="A3906">
        <v>398928955</v>
      </c>
      <c r="B3906" t="s">
        <v>1519</v>
      </c>
      <c r="C3906">
        <v>47903651292</v>
      </c>
      <c r="D3906" s="1">
        <v>44302</v>
      </c>
      <c r="E3906">
        <v>2</v>
      </c>
      <c r="F3906">
        <f t="shared" si="60"/>
        <v>16</v>
      </c>
    </row>
    <row r="3907" spans="1:6">
      <c r="A3907">
        <v>398928955</v>
      </c>
      <c r="B3907" t="s">
        <v>1519</v>
      </c>
      <c r="C3907">
        <v>47903668212</v>
      </c>
      <c r="D3907" s="1">
        <v>44302</v>
      </c>
      <c r="E3907">
        <v>1</v>
      </c>
      <c r="F3907">
        <f t="shared" ref="F3907:F3970" si="61">WEEKNUM(D3907)</f>
        <v>16</v>
      </c>
    </row>
    <row r="3908" spans="1:6">
      <c r="A3908">
        <v>398928955</v>
      </c>
      <c r="B3908" t="s">
        <v>1519</v>
      </c>
      <c r="C3908">
        <v>47904592003</v>
      </c>
      <c r="D3908" s="1">
        <v>44302</v>
      </c>
      <c r="E3908">
        <v>5</v>
      </c>
      <c r="F3908">
        <f t="shared" si="61"/>
        <v>16</v>
      </c>
    </row>
    <row r="3909" spans="1:6">
      <c r="A3909">
        <v>398928955</v>
      </c>
      <c r="B3909" t="s">
        <v>1519</v>
      </c>
      <c r="C3909">
        <v>47904664298</v>
      </c>
      <c r="D3909" s="1">
        <v>44302</v>
      </c>
      <c r="E3909">
        <v>2</v>
      </c>
      <c r="F3909">
        <f t="shared" si="61"/>
        <v>16</v>
      </c>
    </row>
    <row r="3910" spans="1:6">
      <c r="A3910">
        <v>398928955</v>
      </c>
      <c r="B3910" t="s">
        <v>1519</v>
      </c>
      <c r="C3910">
        <v>47904689882</v>
      </c>
      <c r="D3910" s="1">
        <v>44302</v>
      </c>
      <c r="E3910">
        <v>2</v>
      </c>
      <c r="F3910">
        <f t="shared" si="61"/>
        <v>16</v>
      </c>
    </row>
    <row r="3911" spans="1:6">
      <c r="A3911">
        <v>398928955</v>
      </c>
      <c r="B3911" t="s">
        <v>1519</v>
      </c>
      <c r="C3911">
        <v>47905751487</v>
      </c>
      <c r="D3911" s="1">
        <v>44302</v>
      </c>
      <c r="E3911">
        <v>8</v>
      </c>
      <c r="F3911">
        <f t="shared" si="61"/>
        <v>16</v>
      </c>
    </row>
    <row r="3912" spans="1:6">
      <c r="A3912">
        <v>398928955</v>
      </c>
      <c r="B3912" t="s">
        <v>1519</v>
      </c>
      <c r="C3912">
        <v>47905776004</v>
      </c>
      <c r="D3912" s="1">
        <v>44302</v>
      </c>
      <c r="E3912">
        <v>1</v>
      </c>
      <c r="F3912">
        <f t="shared" si="61"/>
        <v>16</v>
      </c>
    </row>
    <row r="3913" spans="1:6">
      <c r="A3913">
        <v>398928955</v>
      </c>
      <c r="B3913" t="s">
        <v>1519</v>
      </c>
      <c r="C3913">
        <v>47905863319</v>
      </c>
      <c r="D3913" s="1">
        <v>44302</v>
      </c>
      <c r="E3913">
        <v>788681</v>
      </c>
      <c r="F3913">
        <f t="shared" si="61"/>
        <v>16</v>
      </c>
    </row>
    <row r="3914" spans="1:6">
      <c r="A3914">
        <v>398928955</v>
      </c>
      <c r="B3914" t="s">
        <v>1519</v>
      </c>
      <c r="C3914">
        <v>47906646071</v>
      </c>
      <c r="D3914" s="1">
        <v>44302</v>
      </c>
      <c r="E3914">
        <v>9</v>
      </c>
      <c r="F3914">
        <f t="shared" si="61"/>
        <v>16</v>
      </c>
    </row>
    <row r="3915" spans="1:6">
      <c r="A3915">
        <v>398928955</v>
      </c>
      <c r="B3915" t="s">
        <v>1519</v>
      </c>
      <c r="C3915">
        <v>47906648641</v>
      </c>
      <c r="D3915" s="1">
        <v>44302</v>
      </c>
      <c r="E3915">
        <v>1</v>
      </c>
      <c r="F3915">
        <f t="shared" si="61"/>
        <v>16</v>
      </c>
    </row>
    <row r="3916" spans="1:6">
      <c r="A3916">
        <v>398928955</v>
      </c>
      <c r="B3916" t="s">
        <v>1519</v>
      </c>
      <c r="C3916">
        <v>47907713305</v>
      </c>
      <c r="D3916" s="1">
        <v>44302</v>
      </c>
      <c r="E3916">
        <v>7</v>
      </c>
      <c r="F3916">
        <f t="shared" si="61"/>
        <v>16</v>
      </c>
    </row>
    <row r="3917" spans="1:6">
      <c r="A3917">
        <v>398928955</v>
      </c>
      <c r="B3917" t="s">
        <v>1519</v>
      </c>
      <c r="C3917">
        <v>47907720386</v>
      </c>
      <c r="D3917" s="1">
        <v>44302</v>
      </c>
      <c r="E3917">
        <v>2</v>
      </c>
      <c r="F3917">
        <f t="shared" si="61"/>
        <v>16</v>
      </c>
    </row>
    <row r="3918" spans="1:6">
      <c r="A3918">
        <v>398928955</v>
      </c>
      <c r="B3918" t="s">
        <v>1519</v>
      </c>
      <c r="C3918">
        <v>47908420455</v>
      </c>
      <c r="D3918" s="1">
        <v>44302</v>
      </c>
      <c r="E3918">
        <v>10</v>
      </c>
      <c r="F3918">
        <f t="shared" si="61"/>
        <v>16</v>
      </c>
    </row>
    <row r="3919" spans="1:6">
      <c r="A3919">
        <v>398928955</v>
      </c>
      <c r="B3919" t="s">
        <v>1519</v>
      </c>
      <c r="C3919">
        <v>47908804025</v>
      </c>
      <c r="D3919" s="1">
        <v>44302</v>
      </c>
      <c r="E3919">
        <v>1</v>
      </c>
      <c r="F3919">
        <f t="shared" si="61"/>
        <v>16</v>
      </c>
    </row>
    <row r="3920" spans="1:6">
      <c r="A3920">
        <v>398928955</v>
      </c>
      <c r="B3920" t="s">
        <v>1519</v>
      </c>
      <c r="C3920">
        <v>47909715795</v>
      </c>
      <c r="D3920" s="1">
        <v>44302</v>
      </c>
      <c r="E3920">
        <v>5</v>
      </c>
      <c r="F3920">
        <f t="shared" si="61"/>
        <v>16</v>
      </c>
    </row>
    <row r="3921" spans="1:6">
      <c r="A3921">
        <v>398928955</v>
      </c>
      <c r="B3921" t="s">
        <v>1519</v>
      </c>
      <c r="C3921">
        <v>47909717050</v>
      </c>
      <c r="D3921" s="1">
        <v>44302</v>
      </c>
      <c r="E3921">
        <v>3</v>
      </c>
      <c r="F3921">
        <f t="shared" si="61"/>
        <v>16</v>
      </c>
    </row>
    <row r="3922" spans="1:6">
      <c r="A3922">
        <v>398928955</v>
      </c>
      <c r="B3922" t="s">
        <v>1519</v>
      </c>
      <c r="C3922">
        <v>47909775593</v>
      </c>
      <c r="D3922" s="1">
        <v>44302</v>
      </c>
      <c r="E3922">
        <v>2</v>
      </c>
      <c r="F3922">
        <f t="shared" si="61"/>
        <v>16</v>
      </c>
    </row>
    <row r="3923" spans="1:6">
      <c r="A3923">
        <v>398928955</v>
      </c>
      <c r="B3923" t="s">
        <v>1519</v>
      </c>
      <c r="C3923">
        <v>47910420920</v>
      </c>
      <c r="D3923" s="1">
        <v>44302</v>
      </c>
      <c r="E3923">
        <v>28</v>
      </c>
      <c r="F3923">
        <f t="shared" si="61"/>
        <v>16</v>
      </c>
    </row>
    <row r="3924" spans="1:6">
      <c r="A3924">
        <v>398928955</v>
      </c>
      <c r="B3924" t="s">
        <v>1519</v>
      </c>
      <c r="C3924">
        <v>47910467261</v>
      </c>
      <c r="D3924" s="1">
        <v>44302</v>
      </c>
      <c r="E3924">
        <v>2075327</v>
      </c>
      <c r="F3924">
        <f t="shared" si="61"/>
        <v>16</v>
      </c>
    </row>
    <row r="3925" spans="1:6">
      <c r="A3925">
        <v>398928955</v>
      </c>
      <c r="B3925" t="s">
        <v>1519</v>
      </c>
      <c r="C3925">
        <v>47910772966</v>
      </c>
      <c r="D3925" s="1">
        <v>44302</v>
      </c>
      <c r="E3925">
        <v>1</v>
      </c>
      <c r="F3925">
        <f t="shared" si="61"/>
        <v>16</v>
      </c>
    </row>
    <row r="3926" spans="1:6">
      <c r="A3926">
        <v>398928955</v>
      </c>
      <c r="B3926" t="s">
        <v>1519</v>
      </c>
      <c r="C3926">
        <v>47910779769</v>
      </c>
      <c r="D3926" s="1">
        <v>44302</v>
      </c>
      <c r="E3926">
        <v>5</v>
      </c>
      <c r="F3926">
        <f t="shared" si="61"/>
        <v>16</v>
      </c>
    </row>
    <row r="3927" spans="1:6">
      <c r="A3927">
        <v>398928955</v>
      </c>
      <c r="B3927" t="s">
        <v>1519</v>
      </c>
      <c r="C3927">
        <v>47911767956</v>
      </c>
      <c r="D3927" s="1">
        <v>44302</v>
      </c>
      <c r="E3927">
        <v>2</v>
      </c>
      <c r="F3927">
        <f t="shared" si="61"/>
        <v>16</v>
      </c>
    </row>
    <row r="3928" spans="1:6">
      <c r="A3928">
        <v>398928955</v>
      </c>
      <c r="B3928" t="s">
        <v>1519</v>
      </c>
      <c r="C3928">
        <v>47912740227</v>
      </c>
      <c r="D3928" s="1">
        <v>44302</v>
      </c>
      <c r="E3928">
        <v>2</v>
      </c>
      <c r="F3928">
        <f t="shared" si="61"/>
        <v>16</v>
      </c>
    </row>
    <row r="3929" spans="1:6">
      <c r="A3929">
        <v>398928955</v>
      </c>
      <c r="B3929" t="s">
        <v>1519</v>
      </c>
      <c r="C3929">
        <v>47912818525</v>
      </c>
      <c r="D3929" s="1">
        <v>44302</v>
      </c>
      <c r="E3929">
        <v>1</v>
      </c>
      <c r="F3929">
        <f t="shared" si="61"/>
        <v>16</v>
      </c>
    </row>
    <row r="3930" spans="1:6">
      <c r="A3930">
        <v>398928955</v>
      </c>
      <c r="B3930" t="s">
        <v>1519</v>
      </c>
      <c r="C3930">
        <v>47912898241</v>
      </c>
      <c r="D3930" s="1">
        <v>44302</v>
      </c>
      <c r="E3930">
        <v>4</v>
      </c>
      <c r="F3930">
        <f t="shared" si="61"/>
        <v>16</v>
      </c>
    </row>
    <row r="3931" spans="1:6">
      <c r="A3931">
        <v>398928955</v>
      </c>
      <c r="B3931" t="s">
        <v>1519</v>
      </c>
      <c r="C3931">
        <v>47914214400</v>
      </c>
      <c r="D3931" s="1">
        <v>44302</v>
      </c>
      <c r="E3931">
        <v>3</v>
      </c>
      <c r="F3931">
        <f t="shared" si="61"/>
        <v>16</v>
      </c>
    </row>
    <row r="3932" spans="1:6">
      <c r="A3932">
        <v>398928955</v>
      </c>
      <c r="B3932" t="s">
        <v>1519</v>
      </c>
      <c r="C3932">
        <v>47914348644</v>
      </c>
      <c r="D3932" s="1">
        <v>44302</v>
      </c>
      <c r="E3932">
        <v>2</v>
      </c>
      <c r="F3932">
        <f t="shared" si="61"/>
        <v>16</v>
      </c>
    </row>
    <row r="3933" spans="1:6">
      <c r="A3933">
        <v>398928955</v>
      </c>
      <c r="B3933" t="s">
        <v>1519</v>
      </c>
      <c r="C3933">
        <v>47915726126</v>
      </c>
      <c r="D3933" s="1">
        <v>44302</v>
      </c>
      <c r="E3933">
        <v>3</v>
      </c>
      <c r="F3933">
        <f t="shared" si="61"/>
        <v>16</v>
      </c>
    </row>
    <row r="3934" spans="1:6">
      <c r="A3934">
        <v>398928955</v>
      </c>
      <c r="B3934" t="s">
        <v>1519</v>
      </c>
      <c r="C3934">
        <v>47915833196</v>
      </c>
      <c r="D3934" s="1">
        <v>44302</v>
      </c>
      <c r="E3934">
        <v>1</v>
      </c>
      <c r="F3934">
        <f t="shared" si="61"/>
        <v>16</v>
      </c>
    </row>
    <row r="3935" spans="1:6">
      <c r="A3935">
        <v>398928955</v>
      </c>
      <c r="B3935" t="s">
        <v>1519</v>
      </c>
      <c r="C3935">
        <v>47917264617</v>
      </c>
      <c r="D3935" s="1">
        <v>44302</v>
      </c>
      <c r="E3935">
        <v>8</v>
      </c>
      <c r="F3935">
        <f t="shared" si="61"/>
        <v>16</v>
      </c>
    </row>
    <row r="3936" spans="1:6">
      <c r="A3936">
        <v>398928955</v>
      </c>
      <c r="B3936" t="s">
        <v>1519</v>
      </c>
      <c r="C3936">
        <v>47917413147</v>
      </c>
      <c r="D3936" s="1">
        <v>44302</v>
      </c>
      <c r="E3936">
        <v>1</v>
      </c>
      <c r="F3936">
        <f t="shared" si="61"/>
        <v>16</v>
      </c>
    </row>
    <row r="3937" spans="1:6">
      <c r="A3937">
        <v>398928955</v>
      </c>
      <c r="B3937" t="s">
        <v>1519</v>
      </c>
      <c r="C3937">
        <v>47918746039</v>
      </c>
      <c r="D3937" s="1">
        <v>44302</v>
      </c>
      <c r="E3937">
        <v>184881</v>
      </c>
      <c r="F3937">
        <f t="shared" si="61"/>
        <v>16</v>
      </c>
    </row>
    <row r="3938" spans="1:6">
      <c r="A3938">
        <v>398928955</v>
      </c>
      <c r="B3938" t="s">
        <v>1519</v>
      </c>
      <c r="C3938">
        <v>47921167029</v>
      </c>
      <c r="D3938" s="1">
        <v>44302</v>
      </c>
      <c r="E3938">
        <v>1</v>
      </c>
      <c r="F3938">
        <f t="shared" si="61"/>
        <v>16</v>
      </c>
    </row>
    <row r="3939" spans="1:6">
      <c r="A3939">
        <v>398928955</v>
      </c>
      <c r="B3939" t="s">
        <v>1519</v>
      </c>
      <c r="C3939">
        <v>47921205527</v>
      </c>
      <c r="D3939" s="1">
        <v>44302</v>
      </c>
      <c r="E3939">
        <v>1</v>
      </c>
      <c r="F3939">
        <f t="shared" si="61"/>
        <v>16</v>
      </c>
    </row>
    <row r="3940" spans="1:6">
      <c r="A3940">
        <v>398928955</v>
      </c>
      <c r="B3940" t="s">
        <v>1519</v>
      </c>
      <c r="C3940">
        <v>47921252571</v>
      </c>
      <c r="D3940" s="1">
        <v>44302</v>
      </c>
      <c r="E3940">
        <v>1</v>
      </c>
      <c r="F3940">
        <f t="shared" si="61"/>
        <v>16</v>
      </c>
    </row>
    <row r="3941" spans="1:6">
      <c r="A3941">
        <v>398928955</v>
      </c>
      <c r="B3941" t="s">
        <v>1519</v>
      </c>
      <c r="C3941">
        <v>47922938582</v>
      </c>
      <c r="D3941" s="1">
        <v>44302</v>
      </c>
      <c r="E3941">
        <v>6</v>
      </c>
      <c r="F3941">
        <f t="shared" si="61"/>
        <v>16</v>
      </c>
    </row>
    <row r="3942" spans="1:6">
      <c r="A3942">
        <v>398928955</v>
      </c>
      <c r="B3942" t="s">
        <v>1519</v>
      </c>
      <c r="C3942">
        <v>47923008541</v>
      </c>
      <c r="D3942" s="1">
        <v>44302</v>
      </c>
      <c r="E3942">
        <v>2</v>
      </c>
      <c r="F3942">
        <f t="shared" si="61"/>
        <v>16</v>
      </c>
    </row>
    <row r="3943" spans="1:6">
      <c r="A3943">
        <v>398928955</v>
      </c>
      <c r="B3943" t="s">
        <v>1519</v>
      </c>
      <c r="C3943">
        <v>47923054422</v>
      </c>
      <c r="D3943" s="1">
        <v>44302</v>
      </c>
      <c r="E3943">
        <v>2</v>
      </c>
      <c r="F3943">
        <f t="shared" si="61"/>
        <v>16</v>
      </c>
    </row>
    <row r="3944" spans="1:6">
      <c r="A3944">
        <v>398928955</v>
      </c>
      <c r="B3944" t="s">
        <v>1519</v>
      </c>
      <c r="C3944">
        <v>47923589096</v>
      </c>
      <c r="D3944" s="1">
        <v>44302</v>
      </c>
      <c r="E3944">
        <v>0</v>
      </c>
      <c r="F3944">
        <f t="shared" si="61"/>
        <v>16</v>
      </c>
    </row>
    <row r="3945" spans="1:6">
      <c r="A3945">
        <v>398928955</v>
      </c>
      <c r="B3945" t="s">
        <v>1519</v>
      </c>
      <c r="C3945">
        <v>47924869598</v>
      </c>
      <c r="D3945" s="1">
        <v>44302</v>
      </c>
      <c r="E3945">
        <v>1</v>
      </c>
      <c r="F3945">
        <f t="shared" si="61"/>
        <v>16</v>
      </c>
    </row>
    <row r="3946" spans="1:6">
      <c r="A3946">
        <v>398928955</v>
      </c>
      <c r="B3946" t="s">
        <v>1519</v>
      </c>
      <c r="C3946">
        <v>47924885557</v>
      </c>
      <c r="D3946" s="1">
        <v>44302</v>
      </c>
      <c r="E3946">
        <v>3</v>
      </c>
      <c r="F3946">
        <f t="shared" si="61"/>
        <v>16</v>
      </c>
    </row>
    <row r="3947" spans="1:6">
      <c r="A3947">
        <v>398928955</v>
      </c>
      <c r="B3947" t="s">
        <v>1519</v>
      </c>
      <c r="C3947">
        <v>47924895607</v>
      </c>
      <c r="D3947" s="1">
        <v>44302</v>
      </c>
      <c r="E3947">
        <v>4</v>
      </c>
      <c r="F3947">
        <f t="shared" si="61"/>
        <v>16</v>
      </c>
    </row>
    <row r="3948" spans="1:6">
      <c r="A3948">
        <v>398928955</v>
      </c>
      <c r="B3948" t="s">
        <v>1519</v>
      </c>
      <c r="C3948">
        <v>47924921452</v>
      </c>
      <c r="D3948" s="1">
        <v>44302</v>
      </c>
      <c r="E3948">
        <v>1</v>
      </c>
      <c r="F3948">
        <f t="shared" si="61"/>
        <v>16</v>
      </c>
    </row>
    <row r="3949" spans="1:6">
      <c r="A3949">
        <v>398928955</v>
      </c>
      <c r="B3949" t="s">
        <v>1519</v>
      </c>
      <c r="C3949">
        <v>47927117464</v>
      </c>
      <c r="D3949" s="1">
        <v>44302</v>
      </c>
      <c r="E3949">
        <v>2</v>
      </c>
      <c r="F3949">
        <f t="shared" si="61"/>
        <v>16</v>
      </c>
    </row>
    <row r="3950" spans="1:6">
      <c r="A3950">
        <v>398928955</v>
      </c>
      <c r="B3950" t="s">
        <v>1519</v>
      </c>
      <c r="C3950">
        <v>47927721284</v>
      </c>
      <c r="D3950" s="1">
        <v>44302</v>
      </c>
      <c r="E3950">
        <v>523956</v>
      </c>
      <c r="F3950">
        <f t="shared" si="61"/>
        <v>16</v>
      </c>
    </row>
    <row r="3951" spans="1:6">
      <c r="A3951">
        <v>398928955</v>
      </c>
      <c r="B3951" t="s">
        <v>1519</v>
      </c>
      <c r="C3951">
        <v>47928603015</v>
      </c>
      <c r="D3951" s="1">
        <v>44302</v>
      </c>
      <c r="E3951">
        <v>4</v>
      </c>
      <c r="F3951">
        <f t="shared" si="61"/>
        <v>16</v>
      </c>
    </row>
    <row r="3952" spans="1:6">
      <c r="A3952">
        <v>398928955</v>
      </c>
      <c r="B3952" t="s">
        <v>1519</v>
      </c>
      <c r="C3952">
        <v>47928673968</v>
      </c>
      <c r="D3952" s="1">
        <v>44302</v>
      </c>
      <c r="E3952">
        <v>1</v>
      </c>
      <c r="F3952">
        <f t="shared" si="61"/>
        <v>16</v>
      </c>
    </row>
    <row r="3953" spans="1:6">
      <c r="A3953">
        <v>398928955</v>
      </c>
      <c r="B3953" t="s">
        <v>1519</v>
      </c>
      <c r="C3953">
        <v>47930117301</v>
      </c>
      <c r="D3953" s="1">
        <v>44302</v>
      </c>
      <c r="E3953">
        <v>3</v>
      </c>
      <c r="F3953">
        <f t="shared" si="61"/>
        <v>16</v>
      </c>
    </row>
    <row r="3954" spans="1:6">
      <c r="A3954">
        <v>398928955</v>
      </c>
      <c r="B3954" t="s">
        <v>1519</v>
      </c>
      <c r="C3954">
        <v>47930260756</v>
      </c>
      <c r="D3954" s="1">
        <v>44302</v>
      </c>
      <c r="E3954">
        <v>6</v>
      </c>
      <c r="F3954">
        <f t="shared" si="61"/>
        <v>16</v>
      </c>
    </row>
    <row r="3955" spans="1:6">
      <c r="A3955">
        <v>398928955</v>
      </c>
      <c r="B3955" t="s">
        <v>1519</v>
      </c>
      <c r="C3955">
        <v>47930306093</v>
      </c>
      <c r="D3955" s="1">
        <v>44302</v>
      </c>
      <c r="E3955">
        <v>1</v>
      </c>
      <c r="F3955">
        <f t="shared" si="61"/>
        <v>16</v>
      </c>
    </row>
    <row r="3956" spans="1:6">
      <c r="A3956">
        <v>398928955</v>
      </c>
      <c r="B3956" t="s">
        <v>1519</v>
      </c>
      <c r="C3956">
        <v>47930329724</v>
      </c>
      <c r="D3956" s="1">
        <v>44302</v>
      </c>
      <c r="E3956">
        <v>1</v>
      </c>
      <c r="F3956">
        <f t="shared" si="61"/>
        <v>16</v>
      </c>
    </row>
    <row r="3957" spans="1:6">
      <c r="A3957">
        <v>398928955</v>
      </c>
      <c r="B3957" t="s">
        <v>1519</v>
      </c>
      <c r="C3957">
        <v>47930354398</v>
      </c>
      <c r="D3957" s="1">
        <v>44302</v>
      </c>
      <c r="E3957">
        <v>1</v>
      </c>
      <c r="F3957">
        <f t="shared" si="61"/>
        <v>16</v>
      </c>
    </row>
    <row r="3958" spans="1:6">
      <c r="A3958">
        <v>398928955</v>
      </c>
      <c r="B3958" t="s">
        <v>1519</v>
      </c>
      <c r="C3958">
        <v>47932324050</v>
      </c>
      <c r="D3958" s="1">
        <v>44302</v>
      </c>
      <c r="E3958">
        <v>6</v>
      </c>
      <c r="F3958">
        <f t="shared" si="61"/>
        <v>16</v>
      </c>
    </row>
    <row r="3959" spans="1:6">
      <c r="A3959">
        <v>398928955</v>
      </c>
      <c r="B3959" t="s">
        <v>1519</v>
      </c>
      <c r="C3959">
        <v>47932362494</v>
      </c>
      <c r="D3959" s="1">
        <v>44302</v>
      </c>
      <c r="E3959">
        <v>1</v>
      </c>
      <c r="F3959">
        <f t="shared" si="61"/>
        <v>16</v>
      </c>
    </row>
    <row r="3960" spans="1:6">
      <c r="A3960">
        <v>398928955</v>
      </c>
      <c r="B3960" t="s">
        <v>1519</v>
      </c>
      <c r="C3960">
        <v>47933747144</v>
      </c>
      <c r="D3960" s="1">
        <v>44302</v>
      </c>
      <c r="E3960">
        <v>5</v>
      </c>
      <c r="F3960">
        <f t="shared" si="61"/>
        <v>16</v>
      </c>
    </row>
    <row r="3961" spans="1:6">
      <c r="A3961">
        <v>415571676</v>
      </c>
      <c r="B3961" t="s">
        <v>1511</v>
      </c>
      <c r="C3961">
        <v>47886448697</v>
      </c>
      <c r="D3961" s="1">
        <v>44302</v>
      </c>
      <c r="E3961">
        <v>1830774</v>
      </c>
      <c r="F3961">
        <f t="shared" si="61"/>
        <v>16</v>
      </c>
    </row>
    <row r="3962" spans="1:6">
      <c r="A3962">
        <v>415571676</v>
      </c>
      <c r="B3962" t="s">
        <v>1511</v>
      </c>
      <c r="C3962">
        <v>47913980641</v>
      </c>
      <c r="D3962" s="1">
        <v>44302</v>
      </c>
      <c r="E3962">
        <v>1431154</v>
      </c>
      <c r="F3962">
        <f t="shared" si="61"/>
        <v>16</v>
      </c>
    </row>
    <row r="3963" spans="1:6">
      <c r="A3963">
        <v>431500181</v>
      </c>
      <c r="B3963" t="s">
        <v>38</v>
      </c>
      <c r="C3963">
        <v>47896390976</v>
      </c>
      <c r="D3963" s="1">
        <v>44302</v>
      </c>
      <c r="E3963">
        <v>894099</v>
      </c>
      <c r="F3963">
        <f t="shared" si="61"/>
        <v>16</v>
      </c>
    </row>
    <row r="3964" spans="1:6">
      <c r="A3964">
        <v>431500181</v>
      </c>
      <c r="B3964" t="s">
        <v>38</v>
      </c>
      <c r="C3964">
        <v>47897874628</v>
      </c>
      <c r="D3964" s="1">
        <v>44302</v>
      </c>
      <c r="E3964">
        <v>206356</v>
      </c>
      <c r="F3964">
        <f t="shared" si="61"/>
        <v>16</v>
      </c>
    </row>
    <row r="3965" spans="1:6">
      <c r="A3965">
        <v>431500181</v>
      </c>
      <c r="B3965" t="s">
        <v>38</v>
      </c>
      <c r="C3965">
        <v>47898527716</v>
      </c>
      <c r="D3965" s="1">
        <v>44302</v>
      </c>
      <c r="E3965">
        <v>1745</v>
      </c>
      <c r="F3965">
        <f t="shared" si="61"/>
        <v>16</v>
      </c>
    </row>
    <row r="3966" spans="1:6">
      <c r="A3966">
        <v>431500181</v>
      </c>
      <c r="B3966" t="s">
        <v>38</v>
      </c>
      <c r="C3966">
        <v>47902662418</v>
      </c>
      <c r="D3966" s="1">
        <v>44302</v>
      </c>
      <c r="E3966">
        <v>389297</v>
      </c>
      <c r="F3966">
        <f t="shared" si="61"/>
        <v>16</v>
      </c>
    </row>
    <row r="3967" spans="1:6">
      <c r="A3967">
        <v>431500181</v>
      </c>
      <c r="B3967" t="s">
        <v>38</v>
      </c>
      <c r="C3967">
        <v>47907095256</v>
      </c>
      <c r="D3967" s="1">
        <v>44302</v>
      </c>
      <c r="E3967">
        <v>3515</v>
      </c>
      <c r="F3967">
        <f t="shared" si="61"/>
        <v>16</v>
      </c>
    </row>
    <row r="3968" spans="1:6">
      <c r="A3968">
        <v>437878029</v>
      </c>
      <c r="B3968" t="s">
        <v>105</v>
      </c>
      <c r="C3968">
        <v>47903562283</v>
      </c>
      <c r="D3968" s="1">
        <v>44302</v>
      </c>
      <c r="E3968">
        <v>73865</v>
      </c>
      <c r="F3968">
        <f t="shared" si="61"/>
        <v>16</v>
      </c>
    </row>
    <row r="3969" spans="1:6">
      <c r="A3969">
        <v>437878029</v>
      </c>
      <c r="B3969" t="s">
        <v>105</v>
      </c>
      <c r="C3969">
        <v>47916467181</v>
      </c>
      <c r="D3969" s="1">
        <v>44302</v>
      </c>
      <c r="E3969">
        <v>25</v>
      </c>
      <c r="F3969">
        <f t="shared" si="61"/>
        <v>16</v>
      </c>
    </row>
    <row r="3970" spans="1:6">
      <c r="A3970">
        <v>470717880</v>
      </c>
      <c r="B3970" t="s">
        <v>16</v>
      </c>
      <c r="C3970">
        <v>47916464977</v>
      </c>
      <c r="D3970" s="1">
        <v>44302</v>
      </c>
      <c r="E3970">
        <v>3260164</v>
      </c>
      <c r="F3970">
        <f t="shared" si="61"/>
        <v>16</v>
      </c>
    </row>
    <row r="3971" spans="1:6">
      <c r="A3971">
        <v>479356957</v>
      </c>
      <c r="B3971" t="s">
        <v>134</v>
      </c>
      <c r="C3971">
        <v>47903558207</v>
      </c>
      <c r="D3971" s="1">
        <v>44302</v>
      </c>
      <c r="E3971">
        <v>6874033</v>
      </c>
      <c r="F3971">
        <f t="shared" ref="F3971:F4034" si="62">WEEKNUM(D3971)</f>
        <v>16</v>
      </c>
    </row>
    <row r="3972" spans="1:6">
      <c r="A3972">
        <v>490681915</v>
      </c>
      <c r="B3972" t="s">
        <v>1452</v>
      </c>
      <c r="C3972">
        <v>47889514276</v>
      </c>
      <c r="D3972" s="1">
        <v>44302</v>
      </c>
      <c r="E3972">
        <v>3741442</v>
      </c>
      <c r="F3972">
        <f t="shared" si="62"/>
        <v>16</v>
      </c>
    </row>
    <row r="3973" spans="1:6">
      <c r="A3973">
        <v>493256952</v>
      </c>
      <c r="B3973" t="s">
        <v>1400</v>
      </c>
      <c r="C3973">
        <v>47891003421</v>
      </c>
      <c r="D3973" s="1">
        <v>44302</v>
      </c>
      <c r="E3973">
        <v>80</v>
      </c>
      <c r="F3973">
        <f t="shared" si="62"/>
        <v>16</v>
      </c>
    </row>
    <row r="3974" spans="1:6">
      <c r="A3974">
        <v>493256952</v>
      </c>
      <c r="B3974" t="s">
        <v>1400</v>
      </c>
      <c r="C3974">
        <v>47901708335</v>
      </c>
      <c r="D3974" s="1">
        <v>44302</v>
      </c>
      <c r="E3974">
        <v>185089</v>
      </c>
      <c r="F3974">
        <f t="shared" si="62"/>
        <v>16</v>
      </c>
    </row>
    <row r="3975" spans="1:6">
      <c r="A3975">
        <v>493256952</v>
      </c>
      <c r="B3975" t="s">
        <v>1400</v>
      </c>
      <c r="C3975">
        <v>47908044293</v>
      </c>
      <c r="D3975" s="1">
        <v>44302</v>
      </c>
      <c r="E3975">
        <v>130</v>
      </c>
      <c r="F3975">
        <f t="shared" si="62"/>
        <v>16</v>
      </c>
    </row>
    <row r="3976" spans="1:6">
      <c r="A3976">
        <v>493256952</v>
      </c>
      <c r="B3976" t="s">
        <v>1400</v>
      </c>
      <c r="C3976">
        <v>47940737788</v>
      </c>
      <c r="D3976" s="1">
        <v>44302</v>
      </c>
      <c r="E3976">
        <v>57</v>
      </c>
      <c r="F3976">
        <f t="shared" si="62"/>
        <v>16</v>
      </c>
    </row>
    <row r="3977" spans="1:6">
      <c r="A3977">
        <v>509828468</v>
      </c>
      <c r="B3977" t="s">
        <v>1471</v>
      </c>
      <c r="C3977">
        <v>47915140082</v>
      </c>
      <c r="D3977" s="1">
        <v>44302</v>
      </c>
      <c r="E3977">
        <v>467628</v>
      </c>
      <c r="F3977">
        <f t="shared" si="62"/>
        <v>16</v>
      </c>
    </row>
    <row r="3978" spans="1:6">
      <c r="A3978">
        <v>520560003</v>
      </c>
      <c r="B3978" t="s">
        <v>1488</v>
      </c>
      <c r="C3978">
        <v>47921974550</v>
      </c>
      <c r="D3978" s="1">
        <v>44302</v>
      </c>
      <c r="E3978">
        <v>4677560</v>
      </c>
      <c r="F3978">
        <f t="shared" si="62"/>
        <v>16</v>
      </c>
    </row>
    <row r="3979" spans="1:6">
      <c r="A3979">
        <v>530873562</v>
      </c>
      <c r="B3979" t="s">
        <v>1144</v>
      </c>
      <c r="C3979">
        <v>47905614546</v>
      </c>
      <c r="D3979" s="1">
        <v>44302</v>
      </c>
      <c r="E3979">
        <v>1</v>
      </c>
      <c r="F3979">
        <f t="shared" si="62"/>
        <v>16</v>
      </c>
    </row>
    <row r="3980" spans="1:6">
      <c r="A3980">
        <v>555454807</v>
      </c>
      <c r="B3980" t="s">
        <v>686</v>
      </c>
      <c r="C3980">
        <v>47934686058</v>
      </c>
      <c r="D3980" s="1">
        <v>44302</v>
      </c>
      <c r="E3980">
        <v>212</v>
      </c>
      <c r="F3980">
        <f t="shared" si="62"/>
        <v>16</v>
      </c>
    </row>
    <row r="3981" spans="1:6">
      <c r="A3981">
        <v>589053283</v>
      </c>
      <c r="B3981" t="s">
        <v>65</v>
      </c>
      <c r="C3981">
        <v>47921256495</v>
      </c>
      <c r="D3981" s="1">
        <v>44302</v>
      </c>
      <c r="E3981">
        <v>176</v>
      </c>
      <c r="F3981">
        <f t="shared" si="62"/>
        <v>16</v>
      </c>
    </row>
    <row r="3982" spans="1:6">
      <c r="A3982">
        <v>606964981</v>
      </c>
      <c r="B3982" t="s">
        <v>1502</v>
      </c>
      <c r="C3982">
        <v>47887107923</v>
      </c>
      <c r="D3982" s="1">
        <v>44302</v>
      </c>
      <c r="E3982">
        <v>15537</v>
      </c>
      <c r="F3982">
        <f t="shared" si="62"/>
        <v>16</v>
      </c>
    </row>
    <row r="3983" spans="1:6">
      <c r="A3983">
        <v>632803244</v>
      </c>
      <c r="B3983" t="s">
        <v>1323</v>
      </c>
      <c r="C3983">
        <v>47883449459</v>
      </c>
      <c r="D3983" s="1">
        <v>44302</v>
      </c>
      <c r="E3983">
        <v>750513</v>
      </c>
      <c r="F3983">
        <f t="shared" si="62"/>
        <v>16</v>
      </c>
    </row>
    <row r="3984" spans="1:6">
      <c r="A3984">
        <v>632803244</v>
      </c>
      <c r="B3984" t="s">
        <v>1323</v>
      </c>
      <c r="C3984">
        <v>47904253927</v>
      </c>
      <c r="D3984" s="1">
        <v>44302</v>
      </c>
      <c r="E3984">
        <v>130594</v>
      </c>
      <c r="F3984">
        <f t="shared" si="62"/>
        <v>16</v>
      </c>
    </row>
    <row r="3985" spans="1:6">
      <c r="A3985">
        <v>632803244</v>
      </c>
      <c r="B3985" t="s">
        <v>1323</v>
      </c>
      <c r="C3985">
        <v>47914719584</v>
      </c>
      <c r="D3985" s="1">
        <v>44302</v>
      </c>
      <c r="E3985">
        <v>76858</v>
      </c>
      <c r="F3985">
        <f t="shared" si="62"/>
        <v>16</v>
      </c>
    </row>
    <row r="3986" spans="1:6">
      <c r="A3986">
        <v>653317854</v>
      </c>
      <c r="B3986" t="s">
        <v>986</v>
      </c>
      <c r="C3986">
        <v>47917295911</v>
      </c>
      <c r="D3986" s="1">
        <v>44302</v>
      </c>
      <c r="E3986">
        <v>5</v>
      </c>
      <c r="F3986">
        <f t="shared" si="62"/>
        <v>16</v>
      </c>
    </row>
    <row r="3987" spans="1:6">
      <c r="A3987">
        <v>667268496</v>
      </c>
      <c r="B3987" t="s">
        <v>184</v>
      </c>
      <c r="C3987">
        <v>47891520871</v>
      </c>
      <c r="D3987" s="1">
        <v>44302</v>
      </c>
      <c r="E3987">
        <v>1142237</v>
      </c>
      <c r="F3987">
        <f t="shared" si="62"/>
        <v>16</v>
      </c>
    </row>
    <row r="3988" spans="1:6">
      <c r="A3988">
        <v>667973898</v>
      </c>
      <c r="B3988" t="s">
        <v>139</v>
      </c>
      <c r="C3988">
        <v>47888593795</v>
      </c>
      <c r="D3988" s="1">
        <v>44302</v>
      </c>
      <c r="E3988">
        <v>3145939</v>
      </c>
      <c r="F3988">
        <f t="shared" si="62"/>
        <v>16</v>
      </c>
    </row>
    <row r="3989" spans="1:6">
      <c r="A3989">
        <v>667973898</v>
      </c>
      <c r="B3989" t="s">
        <v>139</v>
      </c>
      <c r="C3989">
        <v>47929532971</v>
      </c>
      <c r="D3989" s="1">
        <v>44302</v>
      </c>
      <c r="E3989">
        <v>26</v>
      </c>
      <c r="F3989">
        <f t="shared" si="62"/>
        <v>16</v>
      </c>
    </row>
    <row r="3990" spans="1:6">
      <c r="A3990">
        <v>669415951</v>
      </c>
      <c r="B3990" t="s">
        <v>1462</v>
      </c>
      <c r="C3990">
        <v>47910770662</v>
      </c>
      <c r="D3990" s="1">
        <v>44302</v>
      </c>
      <c r="E3990">
        <v>12294</v>
      </c>
      <c r="F3990">
        <f t="shared" si="62"/>
        <v>16</v>
      </c>
    </row>
    <row r="3991" spans="1:6">
      <c r="A3991">
        <v>669415951</v>
      </c>
      <c r="B3991" t="s">
        <v>1462</v>
      </c>
      <c r="C3991">
        <v>47919555706</v>
      </c>
      <c r="D3991" s="1">
        <v>44302</v>
      </c>
      <c r="E3991">
        <v>107</v>
      </c>
      <c r="F3991">
        <f t="shared" si="62"/>
        <v>16</v>
      </c>
    </row>
    <row r="3992" spans="1:6">
      <c r="A3992">
        <v>673403757</v>
      </c>
      <c r="B3992" t="s">
        <v>1422</v>
      </c>
      <c r="C3992">
        <v>47898650412</v>
      </c>
      <c r="D3992" s="1">
        <v>44302</v>
      </c>
      <c r="E3992">
        <v>3287</v>
      </c>
      <c r="F3992">
        <f t="shared" si="62"/>
        <v>16</v>
      </c>
    </row>
    <row r="3993" spans="1:6">
      <c r="A3993">
        <v>673660858</v>
      </c>
      <c r="B3993" t="s">
        <v>13</v>
      </c>
      <c r="C3993">
        <v>47911526022</v>
      </c>
      <c r="D3993" s="1">
        <v>44302</v>
      </c>
      <c r="E3993">
        <v>247511</v>
      </c>
      <c r="F3993">
        <f t="shared" si="62"/>
        <v>16</v>
      </c>
    </row>
    <row r="3994" spans="1:6">
      <c r="A3994">
        <v>682733171</v>
      </c>
      <c r="B3994" t="s">
        <v>1342</v>
      </c>
      <c r="C3994">
        <v>47908756220</v>
      </c>
      <c r="D3994" s="1">
        <v>44302</v>
      </c>
      <c r="E3994">
        <v>6993</v>
      </c>
      <c r="F3994">
        <f t="shared" si="62"/>
        <v>16</v>
      </c>
    </row>
    <row r="3995" spans="1:6">
      <c r="A3995">
        <v>695130019</v>
      </c>
      <c r="B3995" t="s">
        <v>1268</v>
      </c>
      <c r="C3995">
        <v>47884681550</v>
      </c>
      <c r="D3995" s="1">
        <v>44302</v>
      </c>
      <c r="E3995">
        <v>3</v>
      </c>
      <c r="F3995">
        <f t="shared" si="62"/>
        <v>16</v>
      </c>
    </row>
    <row r="3996" spans="1:6">
      <c r="A3996">
        <v>714157780</v>
      </c>
      <c r="B3996" t="s">
        <v>1354</v>
      </c>
      <c r="C3996">
        <v>47903015216</v>
      </c>
      <c r="D3996" s="1">
        <v>44302</v>
      </c>
      <c r="E3996">
        <v>21500</v>
      </c>
      <c r="F3996">
        <f t="shared" si="62"/>
        <v>16</v>
      </c>
    </row>
    <row r="3997" spans="1:6">
      <c r="A3997">
        <v>738465246</v>
      </c>
      <c r="B3997" t="s">
        <v>1365</v>
      </c>
      <c r="C3997">
        <v>47908888829</v>
      </c>
      <c r="D3997" s="1">
        <v>44302</v>
      </c>
      <c r="E3997">
        <v>292010</v>
      </c>
      <c r="F3997">
        <f t="shared" si="62"/>
        <v>16</v>
      </c>
    </row>
    <row r="3998" spans="1:6">
      <c r="A3998">
        <v>773919166</v>
      </c>
      <c r="B3998" t="s">
        <v>1379</v>
      </c>
      <c r="C3998">
        <v>47925644655</v>
      </c>
      <c r="D3998" s="1">
        <v>44302</v>
      </c>
      <c r="E3998">
        <v>367849</v>
      </c>
      <c r="F3998">
        <f t="shared" si="62"/>
        <v>16</v>
      </c>
    </row>
    <row r="3999" spans="1:6">
      <c r="A3999">
        <v>793259589</v>
      </c>
      <c r="B3999" t="s">
        <v>1465</v>
      </c>
      <c r="C3999">
        <v>47933509878</v>
      </c>
      <c r="D3999" s="1">
        <v>44302</v>
      </c>
      <c r="E3999">
        <v>1773949</v>
      </c>
      <c r="F3999">
        <f t="shared" si="62"/>
        <v>16</v>
      </c>
    </row>
    <row r="4000" spans="1:6">
      <c r="A4000">
        <v>816971031</v>
      </c>
      <c r="B4000" t="s">
        <v>170</v>
      </c>
      <c r="C4000">
        <v>47893373844</v>
      </c>
      <c r="D4000" s="1">
        <v>44302</v>
      </c>
      <c r="E4000">
        <v>7</v>
      </c>
      <c r="F4000">
        <f t="shared" si="62"/>
        <v>16</v>
      </c>
    </row>
    <row r="4001" spans="1:6">
      <c r="A4001">
        <v>816971031</v>
      </c>
      <c r="B4001" t="s">
        <v>170</v>
      </c>
      <c r="C4001">
        <v>47916769993</v>
      </c>
      <c r="D4001" s="1">
        <v>44302</v>
      </c>
      <c r="E4001">
        <v>492</v>
      </c>
      <c r="F4001">
        <f t="shared" si="62"/>
        <v>16</v>
      </c>
    </row>
    <row r="4002" spans="1:6">
      <c r="A4002">
        <v>816971031</v>
      </c>
      <c r="B4002" t="s">
        <v>170</v>
      </c>
      <c r="C4002">
        <v>47931667754</v>
      </c>
      <c r="D4002" s="1">
        <v>44302</v>
      </c>
      <c r="E4002">
        <v>4</v>
      </c>
      <c r="F4002">
        <f t="shared" si="62"/>
        <v>16</v>
      </c>
    </row>
    <row r="4003" spans="1:6">
      <c r="A4003">
        <v>824150218</v>
      </c>
      <c r="B4003" t="s">
        <v>30</v>
      </c>
      <c r="C4003">
        <v>47911008776</v>
      </c>
      <c r="D4003" s="1">
        <v>44302</v>
      </c>
      <c r="E4003">
        <v>1469737</v>
      </c>
      <c r="F4003">
        <f t="shared" si="62"/>
        <v>16</v>
      </c>
    </row>
    <row r="4004" spans="1:6">
      <c r="A4004">
        <v>824150218</v>
      </c>
      <c r="B4004" t="s">
        <v>30</v>
      </c>
      <c r="C4004">
        <v>47923179858</v>
      </c>
      <c r="D4004" s="1">
        <v>44302</v>
      </c>
      <c r="E4004">
        <v>31</v>
      </c>
      <c r="F4004">
        <f t="shared" si="62"/>
        <v>16</v>
      </c>
    </row>
    <row r="4005" spans="1:6">
      <c r="A4005">
        <v>842668110</v>
      </c>
      <c r="B4005" t="s">
        <v>375</v>
      </c>
      <c r="C4005">
        <v>47906358883</v>
      </c>
      <c r="D4005" s="1">
        <v>44302</v>
      </c>
      <c r="E4005">
        <v>1050</v>
      </c>
      <c r="F4005">
        <f t="shared" si="62"/>
        <v>16</v>
      </c>
    </row>
    <row r="4006" spans="1:6">
      <c r="A4006">
        <v>871247465</v>
      </c>
      <c r="B4006" t="s">
        <v>1141</v>
      </c>
      <c r="C4006">
        <v>47928025586</v>
      </c>
      <c r="D4006" s="1">
        <v>44302</v>
      </c>
      <c r="E4006">
        <v>120</v>
      </c>
      <c r="F4006">
        <f t="shared" si="62"/>
        <v>16</v>
      </c>
    </row>
    <row r="4007" spans="1:6">
      <c r="A4007">
        <v>884914289</v>
      </c>
      <c r="B4007" t="s">
        <v>1395</v>
      </c>
      <c r="C4007">
        <v>47912000830</v>
      </c>
      <c r="D4007" s="1">
        <v>44302</v>
      </c>
      <c r="E4007">
        <v>51722</v>
      </c>
      <c r="F4007">
        <f t="shared" si="62"/>
        <v>16</v>
      </c>
    </row>
    <row r="4008" spans="1:6">
      <c r="A4008">
        <v>895423732</v>
      </c>
      <c r="B4008" t="s">
        <v>158</v>
      </c>
      <c r="C4008">
        <v>47896037880</v>
      </c>
      <c r="D4008" s="1">
        <v>44302</v>
      </c>
      <c r="E4008">
        <v>717055</v>
      </c>
      <c r="F4008">
        <f t="shared" si="62"/>
        <v>16</v>
      </c>
    </row>
    <row r="4009" spans="1:6">
      <c r="A4009">
        <v>962093015</v>
      </c>
      <c r="B4009" t="s">
        <v>17</v>
      </c>
      <c r="C4009">
        <v>47905854550</v>
      </c>
      <c r="D4009" s="1">
        <v>44302</v>
      </c>
      <c r="E4009">
        <v>84986</v>
      </c>
      <c r="F4009">
        <f t="shared" si="62"/>
        <v>16</v>
      </c>
    </row>
    <row r="4010" spans="1:6">
      <c r="A4010">
        <v>962093015</v>
      </c>
      <c r="B4010" t="s">
        <v>17</v>
      </c>
      <c r="C4010">
        <v>47925705892</v>
      </c>
      <c r="D4010" s="1">
        <v>44302</v>
      </c>
      <c r="E4010">
        <v>170</v>
      </c>
      <c r="F4010">
        <f t="shared" si="62"/>
        <v>16</v>
      </c>
    </row>
    <row r="4011" spans="1:6">
      <c r="A4011">
        <v>978220452</v>
      </c>
      <c r="B4011" t="s">
        <v>120</v>
      </c>
      <c r="C4011">
        <v>47919859991</v>
      </c>
      <c r="D4011" s="1">
        <v>44302</v>
      </c>
      <c r="E4011">
        <v>359</v>
      </c>
      <c r="F4011">
        <f t="shared" si="62"/>
        <v>16</v>
      </c>
    </row>
    <row r="4012" spans="1:6">
      <c r="A4012">
        <v>1009333517</v>
      </c>
      <c r="B4012" t="s">
        <v>1291</v>
      </c>
      <c r="C4012">
        <v>47938338482</v>
      </c>
      <c r="D4012" s="1">
        <v>44302</v>
      </c>
      <c r="E4012">
        <v>443</v>
      </c>
      <c r="F4012">
        <f t="shared" si="62"/>
        <v>16</v>
      </c>
    </row>
    <row r="4013" spans="1:6">
      <c r="A4013">
        <v>1021981189</v>
      </c>
      <c r="B4013" t="s">
        <v>1490</v>
      </c>
      <c r="C4013">
        <v>47884694649</v>
      </c>
      <c r="D4013" s="1">
        <v>44302</v>
      </c>
      <c r="E4013">
        <v>55</v>
      </c>
      <c r="F4013">
        <f t="shared" si="62"/>
        <v>16</v>
      </c>
    </row>
    <row r="4014" spans="1:6">
      <c r="A4014">
        <v>1026242919</v>
      </c>
      <c r="B4014" t="s">
        <v>86</v>
      </c>
      <c r="C4014">
        <v>47940023275</v>
      </c>
      <c r="D4014" s="1">
        <v>44302</v>
      </c>
      <c r="E4014">
        <v>861716</v>
      </c>
      <c r="F4014">
        <f t="shared" si="62"/>
        <v>16</v>
      </c>
    </row>
    <row r="4015" spans="1:6">
      <c r="A4015">
        <v>1046371277</v>
      </c>
      <c r="B4015" t="s">
        <v>181</v>
      </c>
      <c r="C4015">
        <v>47938966872</v>
      </c>
      <c r="D4015" s="1">
        <v>44302</v>
      </c>
      <c r="E4015">
        <v>8</v>
      </c>
      <c r="F4015">
        <f t="shared" si="62"/>
        <v>16</v>
      </c>
    </row>
    <row r="4016" spans="1:6">
      <c r="A4016">
        <v>1148161521</v>
      </c>
      <c r="B4016" t="s">
        <v>159</v>
      </c>
      <c r="C4016">
        <v>47934496505</v>
      </c>
      <c r="D4016" s="1">
        <v>44302</v>
      </c>
      <c r="E4016">
        <v>2214967</v>
      </c>
      <c r="F4016">
        <f t="shared" si="62"/>
        <v>16</v>
      </c>
    </row>
    <row r="4017" spans="1:6">
      <c r="A4017">
        <v>1150488089</v>
      </c>
      <c r="B4017" t="s">
        <v>151</v>
      </c>
      <c r="C4017">
        <v>47886316952</v>
      </c>
      <c r="D4017" s="1">
        <v>44302</v>
      </c>
      <c r="E4017">
        <v>7430</v>
      </c>
      <c r="F4017">
        <f t="shared" si="62"/>
        <v>16</v>
      </c>
    </row>
    <row r="4018" spans="1:6">
      <c r="A4018">
        <v>1150488089</v>
      </c>
      <c r="B4018" t="s">
        <v>151</v>
      </c>
      <c r="C4018">
        <v>47886918604</v>
      </c>
      <c r="D4018" s="1">
        <v>44302</v>
      </c>
      <c r="E4018">
        <v>2</v>
      </c>
      <c r="F4018">
        <f t="shared" si="62"/>
        <v>16</v>
      </c>
    </row>
    <row r="4019" spans="1:6">
      <c r="A4019">
        <v>1150488089</v>
      </c>
      <c r="B4019" t="s">
        <v>151</v>
      </c>
      <c r="C4019">
        <v>47887721799</v>
      </c>
      <c r="D4019" s="1">
        <v>44302</v>
      </c>
      <c r="E4019">
        <v>10985</v>
      </c>
      <c r="F4019">
        <f t="shared" si="62"/>
        <v>16</v>
      </c>
    </row>
    <row r="4020" spans="1:6">
      <c r="A4020">
        <v>1150488089</v>
      </c>
      <c r="B4020" t="s">
        <v>151</v>
      </c>
      <c r="C4020">
        <v>47888138084</v>
      </c>
      <c r="D4020" s="1">
        <v>44302</v>
      </c>
      <c r="E4020">
        <v>10740</v>
      </c>
      <c r="F4020">
        <f t="shared" si="62"/>
        <v>16</v>
      </c>
    </row>
    <row r="4021" spans="1:6">
      <c r="A4021">
        <v>1150488089</v>
      </c>
      <c r="B4021" t="s">
        <v>151</v>
      </c>
      <c r="C4021">
        <v>47888883368</v>
      </c>
      <c r="D4021" s="1">
        <v>44302</v>
      </c>
      <c r="E4021">
        <v>6352</v>
      </c>
      <c r="F4021">
        <f t="shared" si="62"/>
        <v>16</v>
      </c>
    </row>
    <row r="4022" spans="1:6">
      <c r="A4022">
        <v>1150488089</v>
      </c>
      <c r="B4022" t="s">
        <v>151</v>
      </c>
      <c r="C4022">
        <v>47889270151</v>
      </c>
      <c r="D4022" s="1">
        <v>44302</v>
      </c>
      <c r="E4022">
        <v>3701</v>
      </c>
      <c r="F4022">
        <f t="shared" si="62"/>
        <v>16</v>
      </c>
    </row>
    <row r="4023" spans="1:6">
      <c r="A4023">
        <v>1150488089</v>
      </c>
      <c r="B4023" t="s">
        <v>151</v>
      </c>
      <c r="C4023">
        <v>47889510426</v>
      </c>
      <c r="D4023" s="1">
        <v>44302</v>
      </c>
      <c r="E4023">
        <v>7710</v>
      </c>
      <c r="F4023">
        <f t="shared" si="62"/>
        <v>16</v>
      </c>
    </row>
    <row r="4024" spans="1:6">
      <c r="A4024">
        <v>1150488089</v>
      </c>
      <c r="B4024" t="s">
        <v>151</v>
      </c>
      <c r="C4024">
        <v>47890161859</v>
      </c>
      <c r="D4024" s="1">
        <v>44302</v>
      </c>
      <c r="E4024">
        <v>18115</v>
      </c>
      <c r="F4024">
        <f t="shared" si="62"/>
        <v>16</v>
      </c>
    </row>
    <row r="4025" spans="1:6">
      <c r="A4025">
        <v>1150488089</v>
      </c>
      <c r="B4025" t="s">
        <v>151</v>
      </c>
      <c r="C4025">
        <v>47890673623</v>
      </c>
      <c r="D4025" s="1">
        <v>44302</v>
      </c>
      <c r="E4025">
        <v>8085</v>
      </c>
      <c r="F4025">
        <f t="shared" si="62"/>
        <v>16</v>
      </c>
    </row>
    <row r="4026" spans="1:6">
      <c r="A4026">
        <v>1150488089</v>
      </c>
      <c r="B4026" t="s">
        <v>151</v>
      </c>
      <c r="C4026">
        <v>47891060783</v>
      </c>
      <c r="D4026" s="1">
        <v>44302</v>
      </c>
      <c r="E4026">
        <v>4169</v>
      </c>
      <c r="F4026">
        <f t="shared" si="62"/>
        <v>16</v>
      </c>
    </row>
    <row r="4027" spans="1:6">
      <c r="A4027">
        <v>1150488089</v>
      </c>
      <c r="B4027" t="s">
        <v>151</v>
      </c>
      <c r="C4027">
        <v>47892016856</v>
      </c>
      <c r="D4027" s="1">
        <v>44302</v>
      </c>
      <c r="E4027">
        <v>9407</v>
      </c>
      <c r="F4027">
        <f t="shared" si="62"/>
        <v>16</v>
      </c>
    </row>
    <row r="4028" spans="1:6">
      <c r="A4028">
        <v>1150488089</v>
      </c>
      <c r="B4028" t="s">
        <v>151</v>
      </c>
      <c r="C4028">
        <v>47892394101</v>
      </c>
      <c r="D4028" s="1">
        <v>44302</v>
      </c>
      <c r="E4028">
        <v>33960</v>
      </c>
      <c r="F4028">
        <f t="shared" si="62"/>
        <v>16</v>
      </c>
    </row>
    <row r="4029" spans="1:6">
      <c r="A4029">
        <v>1150488089</v>
      </c>
      <c r="B4029" t="s">
        <v>151</v>
      </c>
      <c r="C4029">
        <v>47892741299</v>
      </c>
      <c r="D4029" s="1">
        <v>44302</v>
      </c>
      <c r="E4029">
        <v>1893</v>
      </c>
      <c r="F4029">
        <f t="shared" si="62"/>
        <v>16</v>
      </c>
    </row>
    <row r="4030" spans="1:6">
      <c r="A4030">
        <v>1150488089</v>
      </c>
      <c r="B4030" t="s">
        <v>151</v>
      </c>
      <c r="C4030">
        <v>47893546168</v>
      </c>
      <c r="D4030" s="1">
        <v>44302</v>
      </c>
      <c r="E4030">
        <v>944</v>
      </c>
      <c r="F4030">
        <f t="shared" si="62"/>
        <v>16</v>
      </c>
    </row>
    <row r="4031" spans="1:6">
      <c r="A4031">
        <v>1150488089</v>
      </c>
      <c r="B4031" t="s">
        <v>151</v>
      </c>
      <c r="C4031">
        <v>47894203358</v>
      </c>
      <c r="D4031" s="1">
        <v>44302</v>
      </c>
      <c r="E4031">
        <v>377</v>
      </c>
      <c r="F4031">
        <f t="shared" si="62"/>
        <v>16</v>
      </c>
    </row>
    <row r="4032" spans="1:6">
      <c r="A4032">
        <v>1150488089</v>
      </c>
      <c r="B4032" t="s">
        <v>151</v>
      </c>
      <c r="C4032">
        <v>47895066645</v>
      </c>
      <c r="D4032" s="1">
        <v>44302</v>
      </c>
      <c r="E4032">
        <v>587</v>
      </c>
      <c r="F4032">
        <f t="shared" si="62"/>
        <v>16</v>
      </c>
    </row>
    <row r="4033" spans="1:6">
      <c r="A4033">
        <v>1150488089</v>
      </c>
      <c r="B4033" t="s">
        <v>151</v>
      </c>
      <c r="C4033">
        <v>47895682188</v>
      </c>
      <c r="D4033" s="1">
        <v>44302</v>
      </c>
      <c r="E4033">
        <v>250</v>
      </c>
      <c r="F4033">
        <f t="shared" si="62"/>
        <v>16</v>
      </c>
    </row>
    <row r="4034" spans="1:6">
      <c r="A4034">
        <v>1150488089</v>
      </c>
      <c r="B4034" t="s">
        <v>151</v>
      </c>
      <c r="C4034">
        <v>47896642307</v>
      </c>
      <c r="D4034" s="1">
        <v>44302</v>
      </c>
      <c r="E4034">
        <v>345</v>
      </c>
      <c r="F4034">
        <f t="shared" si="62"/>
        <v>16</v>
      </c>
    </row>
    <row r="4035" spans="1:6">
      <c r="A4035">
        <v>1150488089</v>
      </c>
      <c r="B4035" t="s">
        <v>151</v>
      </c>
      <c r="C4035">
        <v>47897179370</v>
      </c>
      <c r="D4035" s="1">
        <v>44302</v>
      </c>
      <c r="E4035">
        <v>601</v>
      </c>
      <c r="F4035">
        <f t="shared" ref="F4035:F4098" si="63">WEEKNUM(D4035)</f>
        <v>16</v>
      </c>
    </row>
    <row r="4036" spans="1:6">
      <c r="A4036">
        <v>1150488089</v>
      </c>
      <c r="B4036" t="s">
        <v>151</v>
      </c>
      <c r="C4036">
        <v>47898069674</v>
      </c>
      <c r="D4036" s="1">
        <v>44302</v>
      </c>
      <c r="E4036">
        <v>493</v>
      </c>
      <c r="F4036">
        <f t="shared" si="63"/>
        <v>16</v>
      </c>
    </row>
    <row r="4037" spans="1:6">
      <c r="A4037">
        <v>1150488089</v>
      </c>
      <c r="B4037" t="s">
        <v>151</v>
      </c>
      <c r="C4037">
        <v>47899776341</v>
      </c>
      <c r="D4037" s="1">
        <v>44302</v>
      </c>
      <c r="E4037">
        <v>1016</v>
      </c>
      <c r="F4037">
        <f t="shared" si="63"/>
        <v>16</v>
      </c>
    </row>
    <row r="4038" spans="1:6">
      <c r="A4038">
        <v>1150488089</v>
      </c>
      <c r="B4038" t="s">
        <v>151</v>
      </c>
      <c r="C4038">
        <v>47902621616</v>
      </c>
      <c r="D4038" s="1">
        <v>44302</v>
      </c>
      <c r="E4038">
        <v>103</v>
      </c>
      <c r="F4038">
        <f t="shared" si="63"/>
        <v>16</v>
      </c>
    </row>
    <row r="4039" spans="1:6">
      <c r="A4039">
        <v>1150488089</v>
      </c>
      <c r="B4039" t="s">
        <v>151</v>
      </c>
      <c r="C4039">
        <v>47906544321</v>
      </c>
      <c r="D4039" s="1">
        <v>44302</v>
      </c>
      <c r="E4039">
        <v>932</v>
      </c>
      <c r="F4039">
        <f t="shared" si="63"/>
        <v>16</v>
      </c>
    </row>
    <row r="4040" spans="1:6">
      <c r="A4040">
        <v>1150488089</v>
      </c>
      <c r="B4040" t="s">
        <v>151</v>
      </c>
      <c r="C4040">
        <v>47906759689</v>
      </c>
      <c r="D4040" s="1">
        <v>44302</v>
      </c>
      <c r="E4040">
        <v>372</v>
      </c>
      <c r="F4040">
        <f t="shared" si="63"/>
        <v>16</v>
      </c>
    </row>
    <row r="4041" spans="1:6">
      <c r="A4041">
        <v>1150488089</v>
      </c>
      <c r="B4041" t="s">
        <v>151</v>
      </c>
      <c r="C4041">
        <v>47907965472</v>
      </c>
      <c r="D4041" s="1">
        <v>44302</v>
      </c>
      <c r="E4041">
        <v>3298</v>
      </c>
      <c r="F4041">
        <f t="shared" si="63"/>
        <v>16</v>
      </c>
    </row>
    <row r="4042" spans="1:6">
      <c r="A4042">
        <v>1150488089</v>
      </c>
      <c r="B4042" t="s">
        <v>151</v>
      </c>
      <c r="C4042">
        <v>47908679802</v>
      </c>
      <c r="D4042" s="1">
        <v>44302</v>
      </c>
      <c r="E4042">
        <v>10461</v>
      </c>
      <c r="F4042">
        <f t="shared" si="63"/>
        <v>16</v>
      </c>
    </row>
    <row r="4043" spans="1:6">
      <c r="A4043">
        <v>1150488089</v>
      </c>
      <c r="B4043" t="s">
        <v>151</v>
      </c>
      <c r="C4043">
        <v>47909486053</v>
      </c>
      <c r="D4043" s="1">
        <v>44302</v>
      </c>
      <c r="E4043">
        <v>2369</v>
      </c>
      <c r="F4043">
        <f t="shared" si="63"/>
        <v>16</v>
      </c>
    </row>
    <row r="4044" spans="1:6">
      <c r="A4044">
        <v>1150488089</v>
      </c>
      <c r="B4044" t="s">
        <v>151</v>
      </c>
      <c r="C4044">
        <v>47910257990</v>
      </c>
      <c r="D4044" s="1">
        <v>44302</v>
      </c>
      <c r="E4044">
        <v>388</v>
      </c>
      <c r="F4044">
        <f t="shared" si="63"/>
        <v>16</v>
      </c>
    </row>
    <row r="4045" spans="1:6">
      <c r="A4045">
        <v>1150488089</v>
      </c>
      <c r="B4045" t="s">
        <v>151</v>
      </c>
      <c r="C4045">
        <v>47910961183</v>
      </c>
      <c r="D4045" s="1">
        <v>44302</v>
      </c>
      <c r="E4045">
        <v>4961</v>
      </c>
      <c r="F4045">
        <f t="shared" si="63"/>
        <v>16</v>
      </c>
    </row>
    <row r="4046" spans="1:6">
      <c r="A4046">
        <v>1150488089</v>
      </c>
      <c r="B4046" t="s">
        <v>151</v>
      </c>
      <c r="C4046">
        <v>47911802018</v>
      </c>
      <c r="D4046" s="1">
        <v>44302</v>
      </c>
      <c r="E4046">
        <v>4597</v>
      </c>
      <c r="F4046">
        <f t="shared" si="63"/>
        <v>16</v>
      </c>
    </row>
    <row r="4047" spans="1:6">
      <c r="A4047">
        <v>1150488089</v>
      </c>
      <c r="B4047" t="s">
        <v>151</v>
      </c>
      <c r="C4047">
        <v>47912807202</v>
      </c>
      <c r="D4047" s="1">
        <v>44302</v>
      </c>
      <c r="E4047">
        <v>1580</v>
      </c>
      <c r="F4047">
        <f t="shared" si="63"/>
        <v>16</v>
      </c>
    </row>
    <row r="4048" spans="1:6">
      <c r="A4048">
        <v>1150488089</v>
      </c>
      <c r="B4048" t="s">
        <v>151</v>
      </c>
      <c r="C4048">
        <v>47913815530</v>
      </c>
      <c r="D4048" s="1">
        <v>44302</v>
      </c>
      <c r="E4048">
        <v>414</v>
      </c>
      <c r="F4048">
        <f t="shared" si="63"/>
        <v>16</v>
      </c>
    </row>
    <row r="4049" spans="1:6">
      <c r="A4049">
        <v>1150488089</v>
      </c>
      <c r="B4049" t="s">
        <v>151</v>
      </c>
      <c r="C4049">
        <v>47914831845</v>
      </c>
      <c r="D4049" s="1">
        <v>44302</v>
      </c>
      <c r="E4049">
        <v>2545</v>
      </c>
      <c r="F4049">
        <f t="shared" si="63"/>
        <v>16</v>
      </c>
    </row>
    <row r="4050" spans="1:6">
      <c r="A4050">
        <v>1150488089</v>
      </c>
      <c r="B4050" t="s">
        <v>151</v>
      </c>
      <c r="C4050">
        <v>47916103969</v>
      </c>
      <c r="D4050" s="1">
        <v>44302</v>
      </c>
      <c r="E4050">
        <v>7643</v>
      </c>
      <c r="F4050">
        <f t="shared" si="63"/>
        <v>16</v>
      </c>
    </row>
    <row r="4051" spans="1:6">
      <c r="A4051">
        <v>1150488089</v>
      </c>
      <c r="B4051" t="s">
        <v>151</v>
      </c>
      <c r="C4051">
        <v>47917447582</v>
      </c>
      <c r="D4051" s="1">
        <v>44302</v>
      </c>
      <c r="E4051">
        <v>3282</v>
      </c>
      <c r="F4051">
        <f t="shared" si="63"/>
        <v>16</v>
      </c>
    </row>
    <row r="4052" spans="1:6">
      <c r="A4052">
        <v>1150488089</v>
      </c>
      <c r="B4052" t="s">
        <v>151</v>
      </c>
      <c r="C4052">
        <v>47918839019</v>
      </c>
      <c r="D4052" s="1">
        <v>44302</v>
      </c>
      <c r="E4052">
        <v>47</v>
      </c>
      <c r="F4052">
        <f t="shared" si="63"/>
        <v>16</v>
      </c>
    </row>
    <row r="4053" spans="1:6">
      <c r="A4053">
        <v>1150488089</v>
      </c>
      <c r="B4053" t="s">
        <v>151</v>
      </c>
      <c r="C4053">
        <v>47923299896</v>
      </c>
      <c r="D4053" s="1">
        <v>44302</v>
      </c>
      <c r="E4053">
        <v>114</v>
      </c>
      <c r="F4053">
        <f t="shared" si="63"/>
        <v>16</v>
      </c>
    </row>
    <row r="4054" spans="1:6">
      <c r="A4054">
        <v>1228149135</v>
      </c>
      <c r="B4054" t="s">
        <v>1446</v>
      </c>
      <c r="C4054">
        <v>47901878807</v>
      </c>
      <c r="D4054" s="1">
        <v>44302</v>
      </c>
      <c r="E4054">
        <v>196691</v>
      </c>
      <c r="F4054">
        <f t="shared" si="63"/>
        <v>16</v>
      </c>
    </row>
    <row r="4055" spans="1:6">
      <c r="A4055">
        <v>1296518224</v>
      </c>
      <c r="B4055" t="s">
        <v>1003</v>
      </c>
      <c r="C4055">
        <v>47897877186</v>
      </c>
      <c r="D4055" s="1">
        <v>44302</v>
      </c>
      <c r="E4055">
        <v>286472</v>
      </c>
      <c r="F4055">
        <f t="shared" si="63"/>
        <v>16</v>
      </c>
    </row>
    <row r="4056" spans="1:6">
      <c r="A4056">
        <v>1296518224</v>
      </c>
      <c r="B4056" t="s">
        <v>1003</v>
      </c>
      <c r="C4056">
        <v>47912316853</v>
      </c>
      <c r="D4056" s="1">
        <v>44302</v>
      </c>
      <c r="E4056">
        <v>92888</v>
      </c>
      <c r="F4056">
        <f t="shared" si="63"/>
        <v>16</v>
      </c>
    </row>
    <row r="4057" spans="1:6">
      <c r="A4057">
        <v>1296518224</v>
      </c>
      <c r="B4057" t="s">
        <v>1003</v>
      </c>
      <c r="C4057">
        <v>47916594813</v>
      </c>
      <c r="D4057" s="1">
        <v>44302</v>
      </c>
      <c r="E4057">
        <v>794238</v>
      </c>
      <c r="F4057">
        <f t="shared" si="63"/>
        <v>16</v>
      </c>
    </row>
    <row r="4058" spans="1:6">
      <c r="A4058">
        <v>1297232345</v>
      </c>
      <c r="B4058" t="s">
        <v>550</v>
      </c>
      <c r="C4058">
        <v>47897388892</v>
      </c>
      <c r="D4058" s="1">
        <v>44302</v>
      </c>
      <c r="E4058">
        <v>234349</v>
      </c>
      <c r="F4058">
        <f t="shared" si="63"/>
        <v>16</v>
      </c>
    </row>
    <row r="4059" spans="1:6">
      <c r="A4059">
        <v>1302389755</v>
      </c>
      <c r="B4059" t="s">
        <v>1409</v>
      </c>
      <c r="C4059">
        <v>47911023667</v>
      </c>
      <c r="D4059" s="1">
        <v>44302</v>
      </c>
      <c r="E4059">
        <v>1870755</v>
      </c>
      <c r="F4059">
        <f t="shared" si="63"/>
        <v>16</v>
      </c>
    </row>
    <row r="4060" spans="1:6">
      <c r="A4060">
        <v>1321319065</v>
      </c>
      <c r="B4060" t="s">
        <v>1515</v>
      </c>
      <c r="C4060">
        <v>47906328596</v>
      </c>
      <c r="D4060" s="1">
        <v>44302</v>
      </c>
      <c r="E4060">
        <v>102</v>
      </c>
      <c r="F4060">
        <f t="shared" si="63"/>
        <v>16</v>
      </c>
    </row>
    <row r="4061" spans="1:6">
      <c r="A4061">
        <v>1334662230</v>
      </c>
      <c r="B4061" t="s">
        <v>1427</v>
      </c>
      <c r="C4061">
        <v>47900536397</v>
      </c>
      <c r="D4061" s="1">
        <v>44302</v>
      </c>
      <c r="E4061">
        <v>1007026</v>
      </c>
      <c r="F4061">
        <f t="shared" si="63"/>
        <v>16</v>
      </c>
    </row>
    <row r="4062" spans="1:6">
      <c r="A4062">
        <v>1336023591</v>
      </c>
      <c r="B4062" t="s">
        <v>1124</v>
      </c>
      <c r="C4062">
        <v>47916283394</v>
      </c>
      <c r="D4062" s="1">
        <v>44302</v>
      </c>
      <c r="E4062">
        <v>1961</v>
      </c>
      <c r="F4062">
        <f t="shared" si="63"/>
        <v>16</v>
      </c>
    </row>
    <row r="4063" spans="1:6">
      <c r="A4063">
        <v>1336731301</v>
      </c>
      <c r="B4063" t="s">
        <v>1473</v>
      </c>
      <c r="C4063">
        <v>47895471489</v>
      </c>
      <c r="D4063" s="1">
        <v>44302</v>
      </c>
      <c r="E4063">
        <v>1163151</v>
      </c>
      <c r="F4063">
        <f t="shared" si="63"/>
        <v>16</v>
      </c>
    </row>
    <row r="4064" spans="1:6">
      <c r="A4064">
        <v>1351961132</v>
      </c>
      <c r="B4064" t="s">
        <v>1357</v>
      </c>
      <c r="C4064">
        <v>47899172928</v>
      </c>
      <c r="D4064" s="1">
        <v>44302</v>
      </c>
      <c r="E4064">
        <v>59013</v>
      </c>
      <c r="F4064">
        <f t="shared" si="63"/>
        <v>16</v>
      </c>
    </row>
    <row r="4065" spans="1:6">
      <c r="A4065">
        <v>1363459723</v>
      </c>
      <c r="B4065" t="s">
        <v>114</v>
      </c>
      <c r="C4065">
        <v>47886987316</v>
      </c>
      <c r="D4065" s="1">
        <v>44302</v>
      </c>
      <c r="E4065">
        <v>39792</v>
      </c>
      <c r="F4065">
        <f t="shared" si="63"/>
        <v>16</v>
      </c>
    </row>
    <row r="4066" spans="1:6">
      <c r="A4066">
        <v>1363459723</v>
      </c>
      <c r="B4066" t="s">
        <v>114</v>
      </c>
      <c r="C4066">
        <v>47895921559</v>
      </c>
      <c r="D4066" s="1">
        <v>44302</v>
      </c>
      <c r="E4066">
        <v>67</v>
      </c>
      <c r="F4066">
        <f t="shared" si="63"/>
        <v>16</v>
      </c>
    </row>
    <row r="4067" spans="1:6">
      <c r="A4067">
        <v>1363459723</v>
      </c>
      <c r="B4067" t="s">
        <v>114</v>
      </c>
      <c r="C4067">
        <v>47926328897</v>
      </c>
      <c r="D4067" s="1">
        <v>44302</v>
      </c>
      <c r="E4067">
        <v>30</v>
      </c>
      <c r="F4067">
        <f t="shared" si="63"/>
        <v>16</v>
      </c>
    </row>
    <row r="4068" spans="1:6">
      <c r="A4068">
        <v>1363459723</v>
      </c>
      <c r="B4068" t="s">
        <v>114</v>
      </c>
      <c r="C4068">
        <v>47937151765</v>
      </c>
      <c r="D4068" s="1">
        <v>44302</v>
      </c>
      <c r="E4068">
        <v>55</v>
      </c>
      <c r="F4068">
        <f t="shared" si="63"/>
        <v>16</v>
      </c>
    </row>
    <row r="4069" spans="1:6">
      <c r="A4069">
        <v>1365519798</v>
      </c>
      <c r="B4069" t="s">
        <v>50</v>
      </c>
      <c r="C4069">
        <v>47919786836</v>
      </c>
      <c r="D4069" s="1">
        <v>44302</v>
      </c>
      <c r="E4069">
        <v>1</v>
      </c>
      <c r="F4069">
        <f t="shared" si="63"/>
        <v>16</v>
      </c>
    </row>
    <row r="4070" spans="1:6">
      <c r="A4070">
        <v>1370272836</v>
      </c>
      <c r="B4070" t="s">
        <v>10</v>
      </c>
      <c r="C4070">
        <v>47894934953</v>
      </c>
      <c r="D4070" s="1">
        <v>44302</v>
      </c>
      <c r="E4070">
        <v>319776</v>
      </c>
      <c r="F4070">
        <f t="shared" si="63"/>
        <v>16</v>
      </c>
    </row>
    <row r="4071" spans="1:6">
      <c r="A4071">
        <v>1370272836</v>
      </c>
      <c r="B4071" t="s">
        <v>10</v>
      </c>
      <c r="C4071">
        <v>47897704638</v>
      </c>
      <c r="D4071" s="1">
        <v>44302</v>
      </c>
      <c r="E4071">
        <v>1282680</v>
      </c>
      <c r="F4071">
        <f t="shared" si="63"/>
        <v>16</v>
      </c>
    </row>
    <row r="4072" spans="1:6">
      <c r="A4072">
        <v>1370272836</v>
      </c>
      <c r="B4072" t="s">
        <v>10</v>
      </c>
      <c r="C4072">
        <v>47915799107</v>
      </c>
      <c r="D4072" s="1">
        <v>44302</v>
      </c>
      <c r="E4072">
        <v>1911592</v>
      </c>
      <c r="F4072">
        <f t="shared" si="63"/>
        <v>16</v>
      </c>
    </row>
    <row r="4073" spans="1:6">
      <c r="A4073">
        <v>1370272836</v>
      </c>
      <c r="B4073" t="s">
        <v>10</v>
      </c>
      <c r="C4073">
        <v>47921040391</v>
      </c>
      <c r="D4073" s="1">
        <v>44302</v>
      </c>
      <c r="E4073">
        <v>624497</v>
      </c>
      <c r="F4073">
        <f t="shared" si="63"/>
        <v>16</v>
      </c>
    </row>
    <row r="4074" spans="1:6">
      <c r="A4074">
        <v>1370272836</v>
      </c>
      <c r="B4074" t="s">
        <v>10</v>
      </c>
      <c r="C4074">
        <v>47931781048</v>
      </c>
      <c r="D4074" s="1">
        <v>44302</v>
      </c>
      <c r="E4074">
        <v>340776</v>
      </c>
      <c r="F4074">
        <f t="shared" si="63"/>
        <v>16</v>
      </c>
    </row>
    <row r="4075" spans="1:6">
      <c r="A4075">
        <v>1370272836</v>
      </c>
      <c r="B4075" t="s">
        <v>10</v>
      </c>
      <c r="C4075">
        <v>47935153040</v>
      </c>
      <c r="D4075" s="1">
        <v>44302</v>
      </c>
      <c r="E4075">
        <v>1</v>
      </c>
      <c r="F4075">
        <f t="shared" si="63"/>
        <v>16</v>
      </c>
    </row>
    <row r="4076" spans="1:6">
      <c r="A4076">
        <v>1370272836</v>
      </c>
      <c r="B4076" t="s">
        <v>10</v>
      </c>
      <c r="C4076">
        <v>47936906249</v>
      </c>
      <c r="D4076" s="1">
        <v>44302</v>
      </c>
      <c r="E4076">
        <v>888</v>
      </c>
      <c r="F4076">
        <f t="shared" si="63"/>
        <v>16</v>
      </c>
    </row>
    <row r="4077" spans="1:6">
      <c r="A4077">
        <v>1378740564</v>
      </c>
      <c r="B4077" t="s">
        <v>1504</v>
      </c>
      <c r="C4077">
        <v>47904297425</v>
      </c>
      <c r="D4077" s="1">
        <v>44302</v>
      </c>
      <c r="E4077">
        <v>1032077</v>
      </c>
      <c r="F4077">
        <f t="shared" si="63"/>
        <v>16</v>
      </c>
    </row>
    <row r="4078" spans="1:6">
      <c r="A4078">
        <v>1393015669</v>
      </c>
      <c r="B4078" t="s">
        <v>215</v>
      </c>
      <c r="C4078">
        <v>47918264270</v>
      </c>
      <c r="D4078" s="1">
        <v>44302</v>
      </c>
      <c r="E4078">
        <v>508652</v>
      </c>
      <c r="F4078">
        <f t="shared" si="63"/>
        <v>16</v>
      </c>
    </row>
    <row r="4079" spans="1:6">
      <c r="A4079">
        <v>1395773892</v>
      </c>
      <c r="B4079" t="s">
        <v>410</v>
      </c>
      <c r="C4079">
        <v>47921000277</v>
      </c>
      <c r="D4079" s="1">
        <v>44302</v>
      </c>
      <c r="E4079">
        <v>2755</v>
      </c>
      <c r="F4079">
        <f t="shared" si="63"/>
        <v>16</v>
      </c>
    </row>
    <row r="4080" spans="1:6">
      <c r="A4080">
        <v>1401967564</v>
      </c>
      <c r="B4080" t="s">
        <v>123</v>
      </c>
      <c r="C4080">
        <v>47928849085</v>
      </c>
      <c r="D4080" s="1">
        <v>44302</v>
      </c>
      <c r="E4080">
        <v>34018</v>
      </c>
      <c r="F4080">
        <f t="shared" si="63"/>
        <v>16</v>
      </c>
    </row>
    <row r="4081" spans="1:6">
      <c r="A4081">
        <v>1410330493</v>
      </c>
      <c r="B4081" t="s">
        <v>157</v>
      </c>
      <c r="C4081">
        <v>47897476624</v>
      </c>
      <c r="D4081" s="1">
        <v>44302</v>
      </c>
      <c r="E4081">
        <v>12470</v>
      </c>
      <c r="F4081">
        <f t="shared" si="63"/>
        <v>16</v>
      </c>
    </row>
    <row r="4082" spans="1:6">
      <c r="A4082">
        <v>1413013680</v>
      </c>
      <c r="B4082" t="s">
        <v>265</v>
      </c>
      <c r="C4082">
        <v>47883405790</v>
      </c>
      <c r="D4082" s="1">
        <v>44302</v>
      </c>
      <c r="E4082">
        <v>2</v>
      </c>
      <c r="F4082">
        <f t="shared" si="63"/>
        <v>16</v>
      </c>
    </row>
    <row r="4083" spans="1:6">
      <c r="A4083">
        <v>1413013680</v>
      </c>
      <c r="B4083" t="s">
        <v>265</v>
      </c>
      <c r="C4083">
        <v>47883488292</v>
      </c>
      <c r="D4083" s="1">
        <v>44302</v>
      </c>
      <c r="E4083">
        <v>0</v>
      </c>
      <c r="F4083">
        <f t="shared" si="63"/>
        <v>16</v>
      </c>
    </row>
    <row r="4084" spans="1:6">
      <c r="A4084">
        <v>1432410161</v>
      </c>
      <c r="B4084" t="s">
        <v>12</v>
      </c>
      <c r="C4084">
        <v>47895957314</v>
      </c>
      <c r="D4084" s="1">
        <v>44302</v>
      </c>
      <c r="E4084">
        <v>293627</v>
      </c>
      <c r="F4084">
        <f t="shared" si="63"/>
        <v>16</v>
      </c>
    </row>
    <row r="4085" spans="1:6">
      <c r="A4085">
        <v>1445160063</v>
      </c>
      <c r="B4085" t="s">
        <v>1436</v>
      </c>
      <c r="C4085">
        <v>47898899236</v>
      </c>
      <c r="D4085" s="1">
        <v>44302</v>
      </c>
      <c r="E4085">
        <v>326</v>
      </c>
      <c r="F4085">
        <f t="shared" si="63"/>
        <v>16</v>
      </c>
    </row>
    <row r="4086" spans="1:6">
      <c r="A4086">
        <v>1445160063</v>
      </c>
      <c r="B4086" t="s">
        <v>1436</v>
      </c>
      <c r="C4086">
        <v>47900810878</v>
      </c>
      <c r="D4086" s="1">
        <v>44302</v>
      </c>
      <c r="E4086">
        <v>238679</v>
      </c>
      <c r="F4086">
        <f t="shared" si="63"/>
        <v>16</v>
      </c>
    </row>
    <row r="4087" spans="1:6">
      <c r="A4087">
        <v>1445160063</v>
      </c>
      <c r="B4087" t="s">
        <v>1436</v>
      </c>
      <c r="C4087">
        <v>47908843596</v>
      </c>
      <c r="D4087" s="1">
        <v>44302</v>
      </c>
      <c r="E4087">
        <v>32903</v>
      </c>
      <c r="F4087">
        <f t="shared" si="63"/>
        <v>16</v>
      </c>
    </row>
    <row r="4088" spans="1:6">
      <c r="A4088">
        <v>1465205905</v>
      </c>
      <c r="B4088" t="s">
        <v>288</v>
      </c>
      <c r="C4088">
        <v>47897743174</v>
      </c>
      <c r="D4088" s="1">
        <v>44302</v>
      </c>
      <c r="E4088">
        <v>751174</v>
      </c>
      <c r="F4088">
        <f t="shared" si="63"/>
        <v>16</v>
      </c>
    </row>
    <row r="4089" spans="1:6">
      <c r="A4089">
        <v>1475828704</v>
      </c>
      <c r="B4089" t="s">
        <v>1433</v>
      </c>
      <c r="C4089">
        <v>47925370879</v>
      </c>
      <c r="D4089" s="1">
        <v>44302</v>
      </c>
      <c r="E4089">
        <v>162422</v>
      </c>
      <c r="F4089">
        <f t="shared" si="63"/>
        <v>16</v>
      </c>
    </row>
    <row r="4090" spans="1:6">
      <c r="A4090">
        <v>1475854587</v>
      </c>
      <c r="B4090" t="s">
        <v>1295</v>
      </c>
      <c r="C4090">
        <v>47902255247</v>
      </c>
      <c r="D4090" s="1">
        <v>44302</v>
      </c>
      <c r="E4090">
        <v>141128</v>
      </c>
      <c r="F4090">
        <f t="shared" si="63"/>
        <v>16</v>
      </c>
    </row>
    <row r="4091" spans="1:6">
      <c r="A4091">
        <v>1476053485</v>
      </c>
      <c r="B4091" t="s">
        <v>1273</v>
      </c>
      <c r="C4091">
        <v>47902072739</v>
      </c>
      <c r="D4091" s="1">
        <v>44302</v>
      </c>
      <c r="E4091">
        <v>97147</v>
      </c>
      <c r="F4091">
        <f t="shared" si="63"/>
        <v>16</v>
      </c>
    </row>
    <row r="4092" spans="1:6">
      <c r="A4092">
        <v>1476952100</v>
      </c>
      <c r="B4092" t="s">
        <v>1231</v>
      </c>
      <c r="C4092">
        <v>47902128217</v>
      </c>
      <c r="D4092" s="1">
        <v>44302</v>
      </c>
      <c r="E4092">
        <v>75083</v>
      </c>
      <c r="F4092">
        <f t="shared" si="63"/>
        <v>16</v>
      </c>
    </row>
    <row r="4093" spans="1:6">
      <c r="A4093">
        <v>1485444349</v>
      </c>
      <c r="B4093" t="s">
        <v>143</v>
      </c>
      <c r="C4093">
        <v>47924767810</v>
      </c>
      <c r="D4093" s="1">
        <v>44302</v>
      </c>
      <c r="E4093">
        <v>11966</v>
      </c>
      <c r="F4093">
        <f t="shared" si="63"/>
        <v>16</v>
      </c>
    </row>
    <row r="4094" spans="1:6">
      <c r="A4094">
        <v>1499238919</v>
      </c>
      <c r="B4094" t="s">
        <v>1455</v>
      </c>
      <c r="C4094">
        <v>47897857793</v>
      </c>
      <c r="D4094" s="1">
        <v>44302</v>
      </c>
      <c r="E4094">
        <v>240302</v>
      </c>
      <c r="F4094">
        <f t="shared" si="63"/>
        <v>16</v>
      </c>
    </row>
    <row r="4095" spans="1:6">
      <c r="A4095">
        <v>1505906014</v>
      </c>
      <c r="B4095" t="s">
        <v>1257</v>
      </c>
      <c r="C4095">
        <v>47910097152</v>
      </c>
      <c r="D4095" s="1">
        <v>44302</v>
      </c>
      <c r="E4095">
        <v>19841</v>
      </c>
      <c r="F4095">
        <f t="shared" si="63"/>
        <v>16</v>
      </c>
    </row>
    <row r="4096" spans="1:6">
      <c r="A4096">
        <v>1505971360</v>
      </c>
      <c r="B4096" t="s">
        <v>55</v>
      </c>
      <c r="C4096">
        <v>47918535373</v>
      </c>
      <c r="D4096" s="1">
        <v>44302</v>
      </c>
      <c r="E4096">
        <v>49627</v>
      </c>
      <c r="F4096">
        <f t="shared" si="63"/>
        <v>16</v>
      </c>
    </row>
    <row r="4097" spans="1:6">
      <c r="A4097">
        <v>1509791696</v>
      </c>
      <c r="B4097" t="s">
        <v>206</v>
      </c>
      <c r="C4097">
        <v>47914483722</v>
      </c>
      <c r="D4097" s="1">
        <v>44302</v>
      </c>
      <c r="E4097">
        <v>43610</v>
      </c>
      <c r="F4097">
        <f t="shared" si="63"/>
        <v>16</v>
      </c>
    </row>
    <row r="4098" spans="1:6">
      <c r="A4098">
        <v>1528372458</v>
      </c>
      <c r="B4098" t="s">
        <v>1245</v>
      </c>
      <c r="C4098">
        <v>47910096889</v>
      </c>
      <c r="D4098" s="1">
        <v>44302</v>
      </c>
      <c r="E4098">
        <v>578</v>
      </c>
      <c r="F4098">
        <f t="shared" si="63"/>
        <v>16</v>
      </c>
    </row>
    <row r="4099" spans="1:6">
      <c r="A4099">
        <v>1534936365</v>
      </c>
      <c r="B4099" t="s">
        <v>29</v>
      </c>
      <c r="C4099">
        <v>47892618115</v>
      </c>
      <c r="D4099" s="1">
        <v>44302</v>
      </c>
      <c r="E4099">
        <v>44179</v>
      </c>
      <c r="F4099">
        <f t="shared" ref="F4099:F4162" si="64">WEEKNUM(D4099)</f>
        <v>16</v>
      </c>
    </row>
    <row r="4100" spans="1:6">
      <c r="A4100">
        <v>1534936365</v>
      </c>
      <c r="B4100" t="s">
        <v>29</v>
      </c>
      <c r="C4100">
        <v>47895710751</v>
      </c>
      <c r="D4100" s="1">
        <v>44302</v>
      </c>
      <c r="E4100">
        <v>61723</v>
      </c>
      <c r="F4100">
        <f t="shared" si="64"/>
        <v>16</v>
      </c>
    </row>
    <row r="4101" spans="1:6">
      <c r="A4101">
        <v>1559865739</v>
      </c>
      <c r="B4101" t="s">
        <v>1138</v>
      </c>
      <c r="C4101">
        <v>47915357934</v>
      </c>
      <c r="D4101" s="1">
        <v>44302</v>
      </c>
      <c r="E4101">
        <v>565</v>
      </c>
      <c r="F4101">
        <f t="shared" si="64"/>
        <v>16</v>
      </c>
    </row>
    <row r="4102" spans="1:6">
      <c r="A4102">
        <v>1568676389</v>
      </c>
      <c r="B4102" t="s">
        <v>1523</v>
      </c>
      <c r="C4102">
        <v>47909507703</v>
      </c>
      <c r="D4102" s="1">
        <v>44302</v>
      </c>
      <c r="E4102">
        <v>1313655</v>
      </c>
      <c r="F4102">
        <f t="shared" si="64"/>
        <v>16</v>
      </c>
    </row>
    <row r="4103" spans="1:6">
      <c r="A4103">
        <v>1588239476</v>
      </c>
      <c r="B4103" t="s">
        <v>1528</v>
      </c>
      <c r="C4103">
        <v>47893151870</v>
      </c>
      <c r="D4103" s="1">
        <v>44302</v>
      </c>
      <c r="E4103">
        <v>615709</v>
      </c>
      <c r="F4103">
        <f t="shared" si="64"/>
        <v>16</v>
      </c>
    </row>
    <row r="4104" spans="1:6">
      <c r="A4104">
        <v>1629383236</v>
      </c>
      <c r="B4104" t="s">
        <v>31</v>
      </c>
      <c r="C4104">
        <v>47915632221</v>
      </c>
      <c r="D4104" s="1">
        <v>44302</v>
      </c>
      <c r="E4104">
        <v>5078447</v>
      </c>
      <c r="F4104">
        <f t="shared" si="64"/>
        <v>16</v>
      </c>
    </row>
    <row r="4105" spans="1:6">
      <c r="A4105">
        <v>1659301074</v>
      </c>
      <c r="B4105" t="s">
        <v>95</v>
      </c>
      <c r="C4105">
        <v>47905885294</v>
      </c>
      <c r="D4105" s="1">
        <v>44302</v>
      </c>
      <c r="E4105">
        <v>645893</v>
      </c>
      <c r="F4105">
        <f t="shared" si="64"/>
        <v>16</v>
      </c>
    </row>
    <row r="4106" spans="1:6">
      <c r="A4106">
        <v>1679370342</v>
      </c>
      <c r="B4106" t="s">
        <v>1146</v>
      </c>
      <c r="C4106">
        <v>47937595259</v>
      </c>
      <c r="D4106" s="1">
        <v>44302</v>
      </c>
      <c r="E4106">
        <v>36</v>
      </c>
      <c r="F4106">
        <f t="shared" si="64"/>
        <v>16</v>
      </c>
    </row>
    <row r="4107" spans="1:6">
      <c r="A4107">
        <v>1701355983</v>
      </c>
      <c r="B4107" t="s">
        <v>484</v>
      </c>
      <c r="C4107">
        <v>47895692300</v>
      </c>
      <c r="D4107" s="1">
        <v>44302</v>
      </c>
      <c r="E4107">
        <v>22932</v>
      </c>
      <c r="F4107">
        <f t="shared" si="64"/>
        <v>16</v>
      </c>
    </row>
    <row r="4108" spans="1:6">
      <c r="A4108">
        <v>1761927700</v>
      </c>
      <c r="B4108" t="s">
        <v>1416</v>
      </c>
      <c r="C4108">
        <v>47920889134</v>
      </c>
      <c r="D4108" s="1">
        <v>44302</v>
      </c>
      <c r="E4108">
        <v>49321</v>
      </c>
      <c r="F4108">
        <f t="shared" si="64"/>
        <v>16</v>
      </c>
    </row>
    <row r="4109" spans="1:6">
      <c r="A4109">
        <v>1775169913</v>
      </c>
      <c r="B4109" t="s">
        <v>21</v>
      </c>
      <c r="C4109">
        <v>47909508292</v>
      </c>
      <c r="D4109" s="1">
        <v>44302</v>
      </c>
      <c r="E4109">
        <v>96200</v>
      </c>
      <c r="F4109">
        <f t="shared" si="64"/>
        <v>16</v>
      </c>
    </row>
    <row r="4110" spans="1:6">
      <c r="A4110">
        <v>1787092336</v>
      </c>
      <c r="B4110" t="s">
        <v>1457</v>
      </c>
      <c r="C4110">
        <v>47914656588</v>
      </c>
      <c r="D4110" s="1">
        <v>44302</v>
      </c>
      <c r="E4110">
        <v>97291</v>
      </c>
      <c r="F4110">
        <f t="shared" si="64"/>
        <v>16</v>
      </c>
    </row>
    <row r="4111" spans="1:6">
      <c r="A4111">
        <v>1815987539</v>
      </c>
      <c r="B4111" t="s">
        <v>136</v>
      </c>
      <c r="C4111">
        <v>47904465636</v>
      </c>
      <c r="D4111" s="1">
        <v>44302</v>
      </c>
      <c r="E4111">
        <v>362887</v>
      </c>
      <c r="F4111">
        <f t="shared" si="64"/>
        <v>16</v>
      </c>
    </row>
    <row r="4112" spans="1:6">
      <c r="A4112">
        <v>1819121088</v>
      </c>
      <c r="B4112" t="s">
        <v>1513</v>
      </c>
      <c r="C4112">
        <v>47904080257</v>
      </c>
      <c r="D4112" s="1">
        <v>44302</v>
      </c>
      <c r="E4112">
        <v>1969494</v>
      </c>
      <c r="F4112">
        <f t="shared" si="64"/>
        <v>16</v>
      </c>
    </row>
    <row r="4113" spans="1:6">
      <c r="A4113">
        <v>1821954868</v>
      </c>
      <c r="B4113" t="s">
        <v>116</v>
      </c>
      <c r="C4113">
        <v>47923789028</v>
      </c>
      <c r="D4113" s="1">
        <v>44302</v>
      </c>
      <c r="E4113">
        <v>1398</v>
      </c>
      <c r="F4113">
        <f t="shared" si="64"/>
        <v>16</v>
      </c>
    </row>
    <row r="4114" spans="1:6">
      <c r="A4114">
        <v>1821954868</v>
      </c>
      <c r="B4114" t="s">
        <v>116</v>
      </c>
      <c r="C4114">
        <v>47940759995</v>
      </c>
      <c r="D4114" s="1">
        <v>44302</v>
      </c>
      <c r="E4114">
        <v>70</v>
      </c>
      <c r="F4114">
        <f t="shared" si="64"/>
        <v>16</v>
      </c>
    </row>
    <row r="4115" spans="1:6">
      <c r="A4115">
        <v>1834350933</v>
      </c>
      <c r="B4115" t="s">
        <v>1370</v>
      </c>
      <c r="C4115">
        <v>47916608754</v>
      </c>
      <c r="D4115" s="1">
        <v>44302</v>
      </c>
      <c r="E4115">
        <v>2144635</v>
      </c>
      <c r="F4115">
        <f t="shared" si="64"/>
        <v>16</v>
      </c>
    </row>
    <row r="4116" spans="1:6">
      <c r="A4116">
        <v>1846724250</v>
      </c>
      <c r="B4116" t="s">
        <v>1321</v>
      </c>
      <c r="C4116">
        <v>47911224020</v>
      </c>
      <c r="D4116" s="1">
        <v>44302</v>
      </c>
      <c r="E4116">
        <v>83587</v>
      </c>
      <c r="F4116">
        <f t="shared" si="64"/>
        <v>16</v>
      </c>
    </row>
    <row r="4117" spans="1:6">
      <c r="A4117">
        <v>1855462657</v>
      </c>
      <c r="B4117" t="s">
        <v>232</v>
      </c>
      <c r="C4117">
        <v>47887294773</v>
      </c>
      <c r="D4117" s="1">
        <v>44302</v>
      </c>
      <c r="E4117">
        <v>2770</v>
      </c>
      <c r="F4117">
        <f t="shared" si="64"/>
        <v>16</v>
      </c>
    </row>
    <row r="4118" spans="1:6">
      <c r="A4118">
        <v>1868419395</v>
      </c>
      <c r="B4118" t="s">
        <v>28</v>
      </c>
      <c r="C4118">
        <v>47910057202</v>
      </c>
      <c r="D4118" s="1">
        <v>44302</v>
      </c>
      <c r="E4118">
        <v>4903229</v>
      </c>
      <c r="F4118">
        <f t="shared" si="64"/>
        <v>16</v>
      </c>
    </row>
    <row r="4119" spans="1:6">
      <c r="A4119">
        <v>1868419395</v>
      </c>
      <c r="B4119" t="s">
        <v>28</v>
      </c>
      <c r="C4119">
        <v>47913037959</v>
      </c>
      <c r="D4119" s="1">
        <v>44302</v>
      </c>
      <c r="E4119">
        <v>4808</v>
      </c>
      <c r="F4119">
        <f t="shared" si="64"/>
        <v>16</v>
      </c>
    </row>
    <row r="4120" spans="1:6">
      <c r="A4120">
        <v>1869563145</v>
      </c>
      <c r="B4120" t="s">
        <v>1281</v>
      </c>
      <c r="C4120">
        <v>47940518661</v>
      </c>
      <c r="D4120" s="1">
        <v>44302</v>
      </c>
      <c r="E4120">
        <v>782</v>
      </c>
      <c r="F4120">
        <f t="shared" si="64"/>
        <v>16</v>
      </c>
    </row>
    <row r="4121" spans="1:6">
      <c r="A4121">
        <v>1885838986</v>
      </c>
      <c r="B4121" t="s">
        <v>223</v>
      </c>
      <c r="C4121">
        <v>47893648394</v>
      </c>
      <c r="D4121" s="1">
        <v>44302</v>
      </c>
      <c r="E4121">
        <v>2104</v>
      </c>
      <c r="F4121">
        <f t="shared" si="64"/>
        <v>16</v>
      </c>
    </row>
    <row r="4122" spans="1:6">
      <c r="A4122">
        <v>1885838986</v>
      </c>
      <c r="B4122" t="s">
        <v>223</v>
      </c>
      <c r="C4122">
        <v>47913798663</v>
      </c>
      <c r="D4122" s="1">
        <v>44302</v>
      </c>
      <c r="E4122">
        <v>5240</v>
      </c>
      <c r="F4122">
        <f t="shared" si="64"/>
        <v>16</v>
      </c>
    </row>
    <row r="4123" spans="1:6">
      <c r="A4123">
        <v>1887640749</v>
      </c>
      <c r="B4123" t="s">
        <v>1497</v>
      </c>
      <c r="C4123">
        <v>47906724096</v>
      </c>
      <c r="D4123" s="1">
        <v>44302</v>
      </c>
      <c r="E4123">
        <v>14906</v>
      </c>
      <c r="F4123">
        <f t="shared" si="64"/>
        <v>16</v>
      </c>
    </row>
    <row r="4124" spans="1:6">
      <c r="A4124">
        <v>1887640749</v>
      </c>
      <c r="B4124" t="s">
        <v>1497</v>
      </c>
      <c r="C4124">
        <v>47925512427</v>
      </c>
      <c r="D4124" s="1">
        <v>44302</v>
      </c>
      <c r="E4124">
        <v>1181</v>
      </c>
      <c r="F4124">
        <f t="shared" si="64"/>
        <v>16</v>
      </c>
    </row>
    <row r="4125" spans="1:6">
      <c r="A4125">
        <v>1924141584</v>
      </c>
      <c r="B4125" t="s">
        <v>591</v>
      </c>
      <c r="C4125">
        <v>47899997156</v>
      </c>
      <c r="D4125" s="1">
        <v>44302</v>
      </c>
      <c r="E4125">
        <v>126399</v>
      </c>
      <c r="F4125">
        <f t="shared" si="64"/>
        <v>16</v>
      </c>
    </row>
    <row r="4126" spans="1:6">
      <c r="A4126">
        <v>1951620662</v>
      </c>
      <c r="B4126" t="s">
        <v>54</v>
      </c>
      <c r="C4126">
        <v>47911812919</v>
      </c>
      <c r="D4126" s="1">
        <v>44302</v>
      </c>
      <c r="E4126">
        <v>3561922</v>
      </c>
      <c r="F4126">
        <f t="shared" si="64"/>
        <v>16</v>
      </c>
    </row>
    <row r="4127" spans="1:6">
      <c r="A4127">
        <v>1968204935</v>
      </c>
      <c r="B4127" t="s">
        <v>1041</v>
      </c>
      <c r="C4127">
        <v>47901235859</v>
      </c>
      <c r="D4127" s="1">
        <v>44302</v>
      </c>
      <c r="E4127">
        <v>1612362</v>
      </c>
      <c r="F4127">
        <f t="shared" si="64"/>
        <v>16</v>
      </c>
    </row>
    <row r="4128" spans="1:6">
      <c r="A4128">
        <v>1976685544</v>
      </c>
      <c r="B4128" t="s">
        <v>161</v>
      </c>
      <c r="C4128">
        <v>47880250199</v>
      </c>
      <c r="D4128" s="1">
        <v>44302</v>
      </c>
      <c r="E4128">
        <v>5765738</v>
      </c>
      <c r="F4128">
        <f t="shared" si="64"/>
        <v>16</v>
      </c>
    </row>
    <row r="4129" spans="1:6">
      <c r="A4129">
        <v>1976807389</v>
      </c>
      <c r="B4129" t="s">
        <v>130</v>
      </c>
      <c r="C4129">
        <v>47926378253</v>
      </c>
      <c r="D4129" s="1">
        <v>44302</v>
      </c>
      <c r="E4129">
        <v>681763</v>
      </c>
      <c r="F4129">
        <f t="shared" si="64"/>
        <v>16</v>
      </c>
    </row>
    <row r="4130" spans="1:6">
      <c r="A4130">
        <v>1983490904</v>
      </c>
      <c r="B4130" t="s">
        <v>182</v>
      </c>
      <c r="C4130">
        <v>47904299830</v>
      </c>
      <c r="D4130" s="1">
        <v>44302</v>
      </c>
      <c r="E4130">
        <v>24413</v>
      </c>
      <c r="F4130">
        <f t="shared" si="64"/>
        <v>16</v>
      </c>
    </row>
    <row r="4131" spans="1:6">
      <c r="A4131">
        <v>1991693377</v>
      </c>
      <c r="B4131" t="s">
        <v>1310</v>
      </c>
      <c r="C4131">
        <v>47882206323</v>
      </c>
      <c r="D4131" s="1">
        <v>44302</v>
      </c>
      <c r="E4131">
        <v>1862753</v>
      </c>
      <c r="F4131">
        <f t="shared" si="64"/>
        <v>16</v>
      </c>
    </row>
    <row r="4132" spans="1:6">
      <c r="A4132">
        <v>1991693377</v>
      </c>
      <c r="B4132" t="s">
        <v>1310</v>
      </c>
      <c r="C4132">
        <v>47883580426</v>
      </c>
      <c r="D4132" s="1">
        <v>44302</v>
      </c>
      <c r="E4132">
        <v>2</v>
      </c>
      <c r="F4132">
        <f t="shared" si="64"/>
        <v>16</v>
      </c>
    </row>
    <row r="4133" spans="1:6">
      <c r="A4133">
        <v>1991693377</v>
      </c>
      <c r="B4133" t="s">
        <v>1310</v>
      </c>
      <c r="C4133">
        <v>47883580804</v>
      </c>
      <c r="D4133" s="1">
        <v>44302</v>
      </c>
      <c r="E4133">
        <v>1</v>
      </c>
      <c r="F4133">
        <f t="shared" si="64"/>
        <v>16</v>
      </c>
    </row>
    <row r="4134" spans="1:6">
      <c r="A4134">
        <v>1991693377</v>
      </c>
      <c r="B4134" t="s">
        <v>1310</v>
      </c>
      <c r="C4134">
        <v>47918284179</v>
      </c>
      <c r="D4134" s="1">
        <v>44302</v>
      </c>
      <c r="E4134">
        <v>1432395</v>
      </c>
      <c r="F4134">
        <f t="shared" si="64"/>
        <v>16</v>
      </c>
    </row>
    <row r="4135" spans="1:6">
      <c r="A4135">
        <v>1991693377</v>
      </c>
      <c r="B4135" t="s">
        <v>1310</v>
      </c>
      <c r="C4135">
        <v>47925385325</v>
      </c>
      <c r="D4135" s="1">
        <v>44302</v>
      </c>
      <c r="E4135">
        <v>93234</v>
      </c>
      <c r="F4135">
        <f t="shared" si="64"/>
        <v>16</v>
      </c>
    </row>
    <row r="4136" spans="1:6">
      <c r="A4136">
        <v>1991693377</v>
      </c>
      <c r="B4136" t="s">
        <v>1310</v>
      </c>
      <c r="C4136">
        <v>47937780293</v>
      </c>
      <c r="D4136" s="1">
        <v>44302</v>
      </c>
      <c r="E4136">
        <v>83578</v>
      </c>
      <c r="F4136">
        <f t="shared" si="64"/>
        <v>16</v>
      </c>
    </row>
    <row r="4137" spans="1:6">
      <c r="A4137">
        <v>1997539430</v>
      </c>
      <c r="B4137" t="s">
        <v>118</v>
      </c>
      <c r="C4137">
        <v>47901807057</v>
      </c>
      <c r="D4137" s="1">
        <v>44302</v>
      </c>
      <c r="E4137">
        <v>1657264</v>
      </c>
      <c r="F4137">
        <f t="shared" si="64"/>
        <v>16</v>
      </c>
    </row>
    <row r="4138" spans="1:6">
      <c r="A4138">
        <v>2001375379</v>
      </c>
      <c r="B4138" t="s">
        <v>1353</v>
      </c>
      <c r="C4138">
        <v>47911067325</v>
      </c>
      <c r="D4138" s="1">
        <v>44302</v>
      </c>
      <c r="E4138">
        <v>94</v>
      </c>
      <c r="F4138">
        <f t="shared" si="64"/>
        <v>16</v>
      </c>
    </row>
    <row r="4139" spans="1:6">
      <c r="A4139">
        <v>2001484710</v>
      </c>
      <c r="B4139" t="s">
        <v>254</v>
      </c>
      <c r="C4139">
        <v>47937799988</v>
      </c>
      <c r="D4139" s="1">
        <v>44302</v>
      </c>
      <c r="E4139">
        <v>720718</v>
      </c>
      <c r="F4139">
        <f t="shared" si="64"/>
        <v>16</v>
      </c>
    </row>
    <row r="4140" spans="1:6">
      <c r="A4140">
        <v>2041705983</v>
      </c>
      <c r="B4140" t="s">
        <v>209</v>
      </c>
      <c r="C4140">
        <v>47925040112</v>
      </c>
      <c r="D4140" s="1">
        <v>44302</v>
      </c>
      <c r="E4140">
        <v>62947</v>
      </c>
      <c r="F4140">
        <f t="shared" si="64"/>
        <v>16</v>
      </c>
    </row>
    <row r="4141" spans="1:6">
      <c r="A4141">
        <v>2050146296</v>
      </c>
      <c r="B4141" t="s">
        <v>1382</v>
      </c>
      <c r="C4141">
        <v>47905400372</v>
      </c>
      <c r="D4141" s="1">
        <v>44302</v>
      </c>
      <c r="E4141">
        <v>6631</v>
      </c>
      <c r="F4141">
        <f t="shared" si="64"/>
        <v>16</v>
      </c>
    </row>
    <row r="4142" spans="1:6">
      <c r="A4142">
        <v>2050602632</v>
      </c>
      <c r="B4142" t="s">
        <v>1469</v>
      </c>
      <c r="C4142">
        <v>47915565405</v>
      </c>
      <c r="D4142" s="1">
        <v>44302</v>
      </c>
      <c r="E4142">
        <v>679440</v>
      </c>
      <c r="F4142">
        <f t="shared" si="64"/>
        <v>16</v>
      </c>
    </row>
    <row r="4143" spans="1:6">
      <c r="A4143">
        <v>2076687843</v>
      </c>
      <c r="B4143" t="s">
        <v>8</v>
      </c>
      <c r="C4143">
        <v>47892811616</v>
      </c>
      <c r="D4143" s="1">
        <v>44302</v>
      </c>
      <c r="E4143">
        <v>31111512</v>
      </c>
      <c r="F4143">
        <f t="shared" si="64"/>
        <v>16</v>
      </c>
    </row>
    <row r="4144" spans="1:6">
      <c r="A4144">
        <v>2094212082</v>
      </c>
      <c r="B4144" t="s">
        <v>474</v>
      </c>
      <c r="C4144">
        <v>47916537051</v>
      </c>
      <c r="D4144" s="1">
        <v>44302</v>
      </c>
      <c r="E4144">
        <v>532060</v>
      </c>
      <c r="F4144">
        <f t="shared" si="64"/>
        <v>16</v>
      </c>
    </row>
    <row r="4145" spans="1:6">
      <c r="A4145">
        <v>2098021604</v>
      </c>
      <c r="B4145" t="s">
        <v>1327</v>
      </c>
      <c r="C4145">
        <v>47909320328</v>
      </c>
      <c r="D4145" s="1">
        <v>44302</v>
      </c>
      <c r="E4145">
        <v>6721</v>
      </c>
      <c r="F4145">
        <f t="shared" si="64"/>
        <v>16</v>
      </c>
    </row>
    <row r="4146" spans="1:6">
      <c r="A4146">
        <v>2115776392</v>
      </c>
      <c r="B4146" t="s">
        <v>1512</v>
      </c>
      <c r="C4146">
        <v>47896939626</v>
      </c>
      <c r="D4146" s="1">
        <v>44302</v>
      </c>
      <c r="E4146">
        <v>0</v>
      </c>
      <c r="F4146">
        <f t="shared" si="64"/>
        <v>16</v>
      </c>
    </row>
    <row r="4147" spans="1:6">
      <c r="A4147">
        <v>2115776392</v>
      </c>
      <c r="B4147" t="s">
        <v>1512</v>
      </c>
      <c r="C4147">
        <v>47896977225</v>
      </c>
      <c r="D4147" s="1">
        <v>44302</v>
      </c>
      <c r="E4147">
        <v>10002223</v>
      </c>
      <c r="F4147">
        <f t="shared" si="64"/>
        <v>16</v>
      </c>
    </row>
    <row r="4148" spans="1:6">
      <c r="A4148">
        <v>2138842889</v>
      </c>
      <c r="B4148" t="s">
        <v>1393</v>
      </c>
      <c r="C4148">
        <v>47936212471</v>
      </c>
      <c r="D4148" s="1">
        <v>44302</v>
      </c>
      <c r="E4148">
        <v>25842</v>
      </c>
      <c r="F4148">
        <f t="shared" si="64"/>
        <v>16</v>
      </c>
    </row>
    <row r="4149" spans="1:6">
      <c r="A4149">
        <v>2144524843</v>
      </c>
      <c r="B4149" t="s">
        <v>1526</v>
      </c>
      <c r="C4149">
        <v>47893342237</v>
      </c>
      <c r="D4149" s="1">
        <v>44302</v>
      </c>
      <c r="E4149">
        <v>582420</v>
      </c>
      <c r="F4149">
        <f t="shared" si="64"/>
        <v>16</v>
      </c>
    </row>
    <row r="4150" spans="1:6">
      <c r="A4150">
        <v>2148148173</v>
      </c>
      <c r="B4150" t="s">
        <v>1463</v>
      </c>
      <c r="C4150">
        <v>47686147929</v>
      </c>
      <c r="D4150" s="1">
        <v>44302</v>
      </c>
      <c r="E4150">
        <v>2388774</v>
      </c>
      <c r="F4150">
        <f t="shared" si="64"/>
        <v>16</v>
      </c>
    </row>
    <row r="4151" spans="1:6">
      <c r="A4151">
        <v>2148175282</v>
      </c>
      <c r="B4151" t="s">
        <v>1372</v>
      </c>
      <c r="C4151">
        <v>47691236021</v>
      </c>
      <c r="D4151" s="1">
        <v>44302</v>
      </c>
      <c r="E4151">
        <v>16752</v>
      </c>
      <c r="F4151">
        <f t="shared" si="64"/>
        <v>16</v>
      </c>
    </row>
    <row r="4152" spans="1:6">
      <c r="A4152">
        <v>2148663874</v>
      </c>
      <c r="B4152" t="s">
        <v>1402</v>
      </c>
      <c r="C4152">
        <v>47837440413</v>
      </c>
      <c r="D4152" s="1">
        <v>44302</v>
      </c>
      <c r="E4152">
        <v>248247</v>
      </c>
      <c r="F4152">
        <f t="shared" si="64"/>
        <v>16</v>
      </c>
    </row>
    <row r="4153" spans="1:6">
      <c r="A4153">
        <v>2149551369</v>
      </c>
      <c r="B4153" t="s">
        <v>85</v>
      </c>
      <c r="C4153">
        <v>47906943500</v>
      </c>
      <c r="D4153" s="1">
        <v>44302</v>
      </c>
      <c r="E4153">
        <v>40171</v>
      </c>
      <c r="F4153">
        <f t="shared" si="64"/>
        <v>16</v>
      </c>
    </row>
    <row r="4154" spans="1:6">
      <c r="A4154">
        <v>2149551369</v>
      </c>
      <c r="B4154" t="s">
        <v>85</v>
      </c>
      <c r="C4154">
        <v>47917488459</v>
      </c>
      <c r="D4154" s="1">
        <v>44302</v>
      </c>
      <c r="E4154">
        <v>36948</v>
      </c>
      <c r="F4154">
        <f t="shared" si="64"/>
        <v>16</v>
      </c>
    </row>
    <row r="4155" spans="1:6">
      <c r="A4155">
        <v>2157734351</v>
      </c>
      <c r="B4155" t="s">
        <v>1159</v>
      </c>
      <c r="C4155">
        <v>47925802720</v>
      </c>
      <c r="D4155" s="1">
        <v>44302</v>
      </c>
      <c r="E4155">
        <v>709140</v>
      </c>
      <c r="F4155">
        <f t="shared" si="64"/>
        <v>16</v>
      </c>
    </row>
    <row r="4156" spans="1:6">
      <c r="A4156">
        <v>2178813819</v>
      </c>
      <c r="B4156" t="s">
        <v>1477</v>
      </c>
      <c r="C4156">
        <v>47936515339</v>
      </c>
      <c r="D4156" s="1">
        <v>44302</v>
      </c>
      <c r="E4156">
        <v>8</v>
      </c>
      <c r="F4156">
        <f t="shared" si="64"/>
        <v>16</v>
      </c>
    </row>
    <row r="4157" spans="1:6">
      <c r="A4157">
        <v>2194216565</v>
      </c>
      <c r="B4157" t="s">
        <v>224</v>
      </c>
      <c r="C4157">
        <v>47902175738</v>
      </c>
      <c r="D4157" s="1">
        <v>44302</v>
      </c>
      <c r="E4157">
        <v>612202</v>
      </c>
      <c r="F4157">
        <f t="shared" si="64"/>
        <v>16</v>
      </c>
    </row>
    <row r="4158" spans="1:6">
      <c r="A4158">
        <v>2194216565</v>
      </c>
      <c r="B4158" t="s">
        <v>224</v>
      </c>
      <c r="C4158">
        <v>47909365916</v>
      </c>
      <c r="D4158" s="1">
        <v>44302</v>
      </c>
      <c r="E4158">
        <v>161340</v>
      </c>
      <c r="F4158">
        <f t="shared" si="64"/>
        <v>16</v>
      </c>
    </row>
    <row r="4159" spans="1:6">
      <c r="A4159">
        <v>2196143412</v>
      </c>
      <c r="B4159" t="s">
        <v>1351</v>
      </c>
      <c r="C4159">
        <v>47811661724</v>
      </c>
      <c r="D4159" s="1">
        <v>44302</v>
      </c>
      <c r="E4159">
        <v>128279</v>
      </c>
      <c r="F4159">
        <f t="shared" si="64"/>
        <v>16</v>
      </c>
    </row>
    <row r="4160" spans="1:6">
      <c r="A4160">
        <v>2200686674</v>
      </c>
      <c r="B4160" t="s">
        <v>171</v>
      </c>
      <c r="C4160">
        <v>47906898455</v>
      </c>
      <c r="D4160" s="1">
        <v>44302</v>
      </c>
      <c r="E4160">
        <v>8342445</v>
      </c>
      <c r="F4160">
        <f t="shared" si="64"/>
        <v>16</v>
      </c>
    </row>
    <row r="4161" spans="1:6">
      <c r="A4161">
        <v>2200686674</v>
      </c>
      <c r="B4161" t="s">
        <v>171</v>
      </c>
      <c r="C4161">
        <v>47915923119</v>
      </c>
      <c r="D4161" s="1">
        <v>44302</v>
      </c>
      <c r="E4161">
        <v>15610005</v>
      </c>
      <c r="F4161">
        <f t="shared" si="64"/>
        <v>16</v>
      </c>
    </row>
    <row r="4162" spans="1:6">
      <c r="A4162">
        <v>2208520383</v>
      </c>
      <c r="B4162" t="s">
        <v>1233</v>
      </c>
      <c r="C4162">
        <v>47901812880</v>
      </c>
      <c r="D4162" s="1">
        <v>44302</v>
      </c>
      <c r="E4162">
        <v>9803</v>
      </c>
      <c r="F4162">
        <f t="shared" si="64"/>
        <v>16</v>
      </c>
    </row>
    <row r="4163" spans="1:6">
      <c r="A4163">
        <v>2209549396</v>
      </c>
      <c r="B4163" t="s">
        <v>1155</v>
      </c>
      <c r="C4163">
        <v>47894006041</v>
      </c>
      <c r="D4163" s="1">
        <v>44302</v>
      </c>
      <c r="E4163">
        <v>3433460</v>
      </c>
      <c r="F4163">
        <f t="shared" ref="F4163:F4226" si="65">WEEKNUM(D4163)</f>
        <v>16</v>
      </c>
    </row>
    <row r="4164" spans="1:6">
      <c r="A4164">
        <v>2240844572</v>
      </c>
      <c r="B4164" t="s">
        <v>1278</v>
      </c>
      <c r="C4164">
        <v>47915536607</v>
      </c>
      <c r="D4164" s="1">
        <v>44302</v>
      </c>
      <c r="E4164">
        <v>55586</v>
      </c>
      <c r="F4164">
        <f t="shared" si="65"/>
        <v>16</v>
      </c>
    </row>
    <row r="4165" spans="1:6">
      <c r="A4165">
        <v>2240844572</v>
      </c>
      <c r="B4165" t="s">
        <v>1278</v>
      </c>
      <c r="C4165">
        <v>47917446819</v>
      </c>
      <c r="D4165" s="1">
        <v>44302</v>
      </c>
      <c r="E4165">
        <v>141878</v>
      </c>
      <c r="F4165">
        <f t="shared" si="65"/>
        <v>16</v>
      </c>
    </row>
    <row r="4166" spans="1:6">
      <c r="A4166">
        <v>2245576972</v>
      </c>
      <c r="B4166" t="s">
        <v>699</v>
      </c>
      <c r="C4166">
        <v>47919669084</v>
      </c>
      <c r="D4166" s="1">
        <v>44302</v>
      </c>
      <c r="E4166">
        <v>49956</v>
      </c>
      <c r="F4166">
        <f t="shared" si="65"/>
        <v>16</v>
      </c>
    </row>
    <row r="4167" spans="1:6">
      <c r="A4167">
        <v>2245576972</v>
      </c>
      <c r="B4167" t="s">
        <v>699</v>
      </c>
      <c r="C4167">
        <v>47919721915</v>
      </c>
      <c r="D4167" s="1">
        <v>44302</v>
      </c>
      <c r="E4167">
        <v>59277</v>
      </c>
      <c r="F4167">
        <f t="shared" si="65"/>
        <v>16</v>
      </c>
    </row>
    <row r="4168" spans="1:6">
      <c r="A4168">
        <v>2245576972</v>
      </c>
      <c r="B4168" t="s">
        <v>699</v>
      </c>
      <c r="C4168">
        <v>47919796250</v>
      </c>
      <c r="D4168" s="1">
        <v>44302</v>
      </c>
      <c r="E4168">
        <v>34964</v>
      </c>
      <c r="F4168">
        <f t="shared" si="65"/>
        <v>16</v>
      </c>
    </row>
    <row r="4169" spans="1:6">
      <c r="A4169">
        <v>2290226277</v>
      </c>
      <c r="B4169" t="s">
        <v>133</v>
      </c>
      <c r="C4169">
        <v>47910953117</v>
      </c>
      <c r="D4169" s="1">
        <v>44302</v>
      </c>
      <c r="E4169">
        <v>82274</v>
      </c>
      <c r="F4169">
        <f t="shared" si="65"/>
        <v>16</v>
      </c>
    </row>
    <row r="4170" spans="1:6">
      <c r="A4170">
        <v>2296191370</v>
      </c>
      <c r="B4170" t="s">
        <v>1426</v>
      </c>
      <c r="C4170">
        <v>47902530071</v>
      </c>
      <c r="D4170" s="1">
        <v>44302</v>
      </c>
      <c r="E4170">
        <v>215229</v>
      </c>
      <c r="F4170">
        <f t="shared" si="65"/>
        <v>16</v>
      </c>
    </row>
    <row r="4171" spans="1:6">
      <c r="A4171">
        <v>2306129132</v>
      </c>
      <c r="B4171" t="s">
        <v>19</v>
      </c>
      <c r="C4171">
        <v>47922760976</v>
      </c>
      <c r="D4171" s="1">
        <v>44302</v>
      </c>
      <c r="E4171">
        <v>1538370</v>
      </c>
      <c r="F4171">
        <f t="shared" si="65"/>
        <v>16</v>
      </c>
    </row>
    <row r="4172" spans="1:6">
      <c r="A4172">
        <v>2318568584</v>
      </c>
      <c r="B4172" t="s">
        <v>195</v>
      </c>
      <c r="C4172">
        <v>47901195826</v>
      </c>
      <c r="D4172" s="1">
        <v>44302</v>
      </c>
      <c r="E4172">
        <v>19377</v>
      </c>
      <c r="F4172">
        <f t="shared" si="65"/>
        <v>16</v>
      </c>
    </row>
    <row r="4173" spans="1:6">
      <c r="A4173">
        <v>2318568584</v>
      </c>
      <c r="B4173" t="s">
        <v>195</v>
      </c>
      <c r="C4173">
        <v>47913074614</v>
      </c>
      <c r="D4173" s="1">
        <v>44302</v>
      </c>
      <c r="E4173">
        <v>23767</v>
      </c>
      <c r="F4173">
        <f t="shared" si="65"/>
        <v>16</v>
      </c>
    </row>
    <row r="4174" spans="1:6">
      <c r="A4174">
        <v>2318896970</v>
      </c>
      <c r="B4174" t="s">
        <v>404</v>
      </c>
      <c r="C4174">
        <v>47914015147</v>
      </c>
      <c r="D4174" s="1">
        <v>44302</v>
      </c>
      <c r="E4174">
        <v>92307</v>
      </c>
      <c r="F4174">
        <f t="shared" si="65"/>
        <v>16</v>
      </c>
    </row>
    <row r="4175" spans="1:6">
      <c r="A4175">
        <v>2318896970</v>
      </c>
      <c r="B4175" t="s">
        <v>404</v>
      </c>
      <c r="C4175">
        <v>47914417001</v>
      </c>
      <c r="D4175" s="1">
        <v>44302</v>
      </c>
      <c r="E4175">
        <v>13629</v>
      </c>
      <c r="F4175">
        <f t="shared" si="65"/>
        <v>16</v>
      </c>
    </row>
    <row r="4176" spans="1:6">
      <c r="A4176">
        <v>2320030433</v>
      </c>
      <c r="B4176" t="s">
        <v>364</v>
      </c>
      <c r="C4176">
        <v>47899097405</v>
      </c>
      <c r="D4176" s="1">
        <v>44302</v>
      </c>
      <c r="E4176">
        <v>108028</v>
      </c>
      <c r="F4176">
        <f t="shared" si="65"/>
        <v>16</v>
      </c>
    </row>
    <row r="4177" spans="1:6">
      <c r="A4177">
        <v>2320030433</v>
      </c>
      <c r="B4177" t="s">
        <v>364</v>
      </c>
      <c r="C4177">
        <v>47909259650</v>
      </c>
      <c r="D4177" s="1">
        <v>44302</v>
      </c>
      <c r="E4177">
        <v>27490</v>
      </c>
      <c r="F4177">
        <f t="shared" si="65"/>
        <v>16</v>
      </c>
    </row>
    <row r="4178" spans="1:6">
      <c r="A4178">
        <v>2320834755</v>
      </c>
      <c r="B4178" t="s">
        <v>1447</v>
      </c>
      <c r="C4178">
        <v>47909169912</v>
      </c>
      <c r="D4178" s="1">
        <v>44302</v>
      </c>
      <c r="E4178">
        <v>1292585</v>
      </c>
      <c r="F4178">
        <f t="shared" si="65"/>
        <v>16</v>
      </c>
    </row>
    <row r="4179" spans="1:6">
      <c r="A4179">
        <v>2329115215</v>
      </c>
      <c r="B4179" t="s">
        <v>135</v>
      </c>
      <c r="C4179">
        <v>47907238518</v>
      </c>
      <c r="D4179" s="1">
        <v>44302</v>
      </c>
      <c r="E4179">
        <v>23</v>
      </c>
      <c r="F4179">
        <f t="shared" si="65"/>
        <v>16</v>
      </c>
    </row>
    <row r="4180" spans="1:6">
      <c r="A4180">
        <v>865</v>
      </c>
      <c r="B4180" t="s">
        <v>1359</v>
      </c>
      <c r="C4180">
        <v>47965703929</v>
      </c>
      <c r="D4180" s="1">
        <v>44303</v>
      </c>
      <c r="E4180">
        <v>64429</v>
      </c>
      <c r="F4180">
        <f t="shared" si="65"/>
        <v>16</v>
      </c>
    </row>
    <row r="4181" spans="1:6">
      <c r="A4181">
        <v>73124</v>
      </c>
      <c r="B4181" t="s">
        <v>714</v>
      </c>
      <c r="C4181">
        <v>47951352381</v>
      </c>
      <c r="D4181" s="1">
        <v>44303</v>
      </c>
      <c r="E4181">
        <v>6</v>
      </c>
      <c r="F4181">
        <f t="shared" si="65"/>
        <v>16</v>
      </c>
    </row>
    <row r="4182" spans="1:6">
      <c r="A4182">
        <v>285507</v>
      </c>
      <c r="B4182" t="s">
        <v>1264</v>
      </c>
      <c r="C4182">
        <v>47948981868</v>
      </c>
      <c r="D4182" s="1">
        <v>44303</v>
      </c>
      <c r="E4182">
        <v>19070</v>
      </c>
      <c r="F4182">
        <f t="shared" si="65"/>
        <v>16</v>
      </c>
    </row>
    <row r="4183" spans="1:6">
      <c r="A4183">
        <v>2831122</v>
      </c>
      <c r="B4183" t="s">
        <v>1251</v>
      </c>
      <c r="C4183">
        <v>47958127595</v>
      </c>
      <c r="D4183" s="1">
        <v>44303</v>
      </c>
      <c r="E4183">
        <v>4792</v>
      </c>
      <c r="F4183">
        <f t="shared" si="65"/>
        <v>16</v>
      </c>
    </row>
    <row r="4184" spans="1:6">
      <c r="A4184">
        <v>3131570</v>
      </c>
      <c r="B4184" t="s">
        <v>1398</v>
      </c>
      <c r="C4184">
        <v>47986623166</v>
      </c>
      <c r="D4184" s="1">
        <v>44303</v>
      </c>
      <c r="E4184">
        <v>256</v>
      </c>
      <c r="F4184">
        <f t="shared" si="65"/>
        <v>16</v>
      </c>
    </row>
    <row r="4185" spans="1:6">
      <c r="A4185">
        <v>26175888</v>
      </c>
      <c r="B4185" t="s">
        <v>1514</v>
      </c>
      <c r="C4185">
        <v>47977300476</v>
      </c>
      <c r="D4185" s="1">
        <v>44303</v>
      </c>
      <c r="E4185">
        <v>4413848</v>
      </c>
      <c r="F4185">
        <f t="shared" si="65"/>
        <v>16</v>
      </c>
    </row>
    <row r="4186" spans="1:6">
      <c r="A4186">
        <v>43690505</v>
      </c>
      <c r="B4186" t="s">
        <v>1406</v>
      </c>
      <c r="C4186">
        <v>47950635538</v>
      </c>
      <c r="D4186" s="1">
        <v>44303</v>
      </c>
      <c r="E4186">
        <v>24773</v>
      </c>
      <c r="F4186">
        <f t="shared" si="65"/>
        <v>16</v>
      </c>
    </row>
    <row r="4187" spans="1:6">
      <c r="A4187">
        <v>43690505</v>
      </c>
      <c r="B4187" t="s">
        <v>1406</v>
      </c>
      <c r="C4187">
        <v>47953031974</v>
      </c>
      <c r="D4187" s="1">
        <v>44303</v>
      </c>
      <c r="E4187">
        <v>21</v>
      </c>
      <c r="F4187">
        <f t="shared" si="65"/>
        <v>16</v>
      </c>
    </row>
    <row r="4188" spans="1:6">
      <c r="A4188">
        <v>43690505</v>
      </c>
      <c r="B4188" t="s">
        <v>1406</v>
      </c>
      <c r="C4188">
        <v>47953223577</v>
      </c>
      <c r="D4188" s="1">
        <v>44303</v>
      </c>
      <c r="E4188">
        <v>19133</v>
      </c>
      <c r="F4188">
        <f t="shared" si="65"/>
        <v>16</v>
      </c>
    </row>
    <row r="4189" spans="1:6">
      <c r="A4189">
        <v>43690505</v>
      </c>
      <c r="B4189" t="s">
        <v>1406</v>
      </c>
      <c r="C4189">
        <v>47958563631</v>
      </c>
      <c r="D4189" s="1">
        <v>44303</v>
      </c>
      <c r="E4189">
        <v>13</v>
      </c>
      <c r="F4189">
        <f t="shared" si="65"/>
        <v>16</v>
      </c>
    </row>
    <row r="4190" spans="1:6">
      <c r="A4190">
        <v>43690505</v>
      </c>
      <c r="B4190" t="s">
        <v>1406</v>
      </c>
      <c r="C4190">
        <v>47961367280</v>
      </c>
      <c r="D4190" s="1">
        <v>44303</v>
      </c>
      <c r="E4190">
        <v>31</v>
      </c>
      <c r="F4190">
        <f t="shared" si="65"/>
        <v>16</v>
      </c>
    </row>
    <row r="4191" spans="1:6">
      <c r="A4191">
        <v>43690505</v>
      </c>
      <c r="B4191" t="s">
        <v>1406</v>
      </c>
      <c r="C4191">
        <v>47966566623</v>
      </c>
      <c r="D4191" s="1">
        <v>44303</v>
      </c>
      <c r="E4191">
        <v>28</v>
      </c>
      <c r="F4191">
        <f t="shared" si="65"/>
        <v>16</v>
      </c>
    </row>
    <row r="4192" spans="1:6">
      <c r="A4192">
        <v>47856967</v>
      </c>
      <c r="B4192" t="s">
        <v>1309</v>
      </c>
      <c r="C4192">
        <v>47963420775</v>
      </c>
      <c r="D4192" s="1">
        <v>44303</v>
      </c>
      <c r="E4192">
        <v>2532</v>
      </c>
      <c r="F4192">
        <f t="shared" si="65"/>
        <v>16</v>
      </c>
    </row>
    <row r="4193" spans="1:6">
      <c r="A4193">
        <v>51417761</v>
      </c>
      <c r="B4193" t="s">
        <v>1517</v>
      </c>
      <c r="C4193">
        <v>47991065463</v>
      </c>
      <c r="D4193" s="1">
        <v>44303</v>
      </c>
      <c r="E4193">
        <v>1374750</v>
      </c>
      <c r="F4193">
        <f t="shared" si="65"/>
        <v>16</v>
      </c>
    </row>
    <row r="4194" spans="1:6">
      <c r="A4194">
        <v>51805530</v>
      </c>
      <c r="B4194" t="s">
        <v>1484</v>
      </c>
      <c r="C4194">
        <v>47978450894</v>
      </c>
      <c r="D4194" s="1">
        <v>44303</v>
      </c>
      <c r="E4194">
        <v>182619</v>
      </c>
      <c r="F4194">
        <f t="shared" si="65"/>
        <v>16</v>
      </c>
    </row>
    <row r="4195" spans="1:6">
      <c r="A4195">
        <v>55479114</v>
      </c>
      <c r="B4195" t="s">
        <v>1434</v>
      </c>
      <c r="C4195">
        <v>47974617367</v>
      </c>
      <c r="D4195" s="1">
        <v>44303</v>
      </c>
      <c r="E4195">
        <v>261638</v>
      </c>
      <c r="F4195">
        <f t="shared" si="65"/>
        <v>16</v>
      </c>
    </row>
    <row r="4196" spans="1:6">
      <c r="A4196">
        <v>55479114</v>
      </c>
      <c r="B4196" t="s">
        <v>1434</v>
      </c>
      <c r="C4196">
        <v>47976425287</v>
      </c>
      <c r="D4196" s="1">
        <v>44303</v>
      </c>
      <c r="E4196">
        <v>31113</v>
      </c>
      <c r="F4196">
        <f t="shared" si="65"/>
        <v>16</v>
      </c>
    </row>
    <row r="4197" spans="1:6">
      <c r="A4197">
        <v>55479114</v>
      </c>
      <c r="B4197" t="s">
        <v>1434</v>
      </c>
      <c r="C4197">
        <v>47985528051</v>
      </c>
      <c r="D4197" s="1">
        <v>44303</v>
      </c>
      <c r="E4197">
        <v>603914</v>
      </c>
      <c r="F4197">
        <f t="shared" si="65"/>
        <v>16</v>
      </c>
    </row>
    <row r="4198" spans="1:6">
      <c r="A4198">
        <v>56941917</v>
      </c>
      <c r="B4198" t="s">
        <v>1311</v>
      </c>
      <c r="C4198">
        <v>48005459066</v>
      </c>
      <c r="D4198" s="1">
        <v>44303</v>
      </c>
      <c r="E4198">
        <v>190</v>
      </c>
      <c r="F4198">
        <f t="shared" si="65"/>
        <v>16</v>
      </c>
    </row>
    <row r="4199" spans="1:6">
      <c r="A4199">
        <v>60014596</v>
      </c>
      <c r="B4199" t="s">
        <v>1260</v>
      </c>
      <c r="C4199">
        <v>47967258707</v>
      </c>
      <c r="D4199" s="1">
        <v>44303</v>
      </c>
      <c r="E4199">
        <v>2</v>
      </c>
      <c r="F4199">
        <f t="shared" si="65"/>
        <v>16</v>
      </c>
    </row>
    <row r="4200" spans="1:6">
      <c r="A4200">
        <v>62918030</v>
      </c>
      <c r="B4200" t="s">
        <v>98</v>
      </c>
      <c r="C4200">
        <v>47995532147</v>
      </c>
      <c r="D4200" s="1">
        <v>44303</v>
      </c>
      <c r="E4200">
        <v>52800</v>
      </c>
      <c r="F4200">
        <f t="shared" si="65"/>
        <v>16</v>
      </c>
    </row>
    <row r="4201" spans="1:6">
      <c r="A4201">
        <v>65791320</v>
      </c>
      <c r="B4201" t="s">
        <v>80</v>
      </c>
      <c r="C4201">
        <v>47941550590</v>
      </c>
      <c r="D4201" s="1">
        <v>44303</v>
      </c>
      <c r="E4201">
        <v>642</v>
      </c>
      <c r="F4201">
        <f t="shared" si="65"/>
        <v>16</v>
      </c>
    </row>
    <row r="4202" spans="1:6">
      <c r="A4202">
        <v>65791320</v>
      </c>
      <c r="B4202" t="s">
        <v>80</v>
      </c>
      <c r="C4202">
        <v>48011716813</v>
      </c>
      <c r="D4202" s="1">
        <v>44303</v>
      </c>
      <c r="E4202">
        <v>42</v>
      </c>
      <c r="F4202">
        <f t="shared" si="65"/>
        <v>16</v>
      </c>
    </row>
    <row r="4203" spans="1:6">
      <c r="A4203">
        <v>66334989</v>
      </c>
      <c r="B4203" t="s">
        <v>47</v>
      </c>
      <c r="C4203">
        <v>47991082169</v>
      </c>
      <c r="D4203" s="1">
        <v>44303</v>
      </c>
      <c r="E4203">
        <v>1996277</v>
      </c>
      <c r="F4203">
        <f t="shared" si="65"/>
        <v>16</v>
      </c>
    </row>
    <row r="4204" spans="1:6">
      <c r="A4204">
        <v>76221464</v>
      </c>
      <c r="B4204" t="s">
        <v>1246</v>
      </c>
      <c r="C4204">
        <v>47983707849</v>
      </c>
      <c r="D4204" s="1">
        <v>44303</v>
      </c>
      <c r="E4204">
        <v>31</v>
      </c>
      <c r="F4204">
        <f t="shared" si="65"/>
        <v>16</v>
      </c>
    </row>
    <row r="4205" spans="1:6">
      <c r="A4205">
        <v>76221464</v>
      </c>
      <c r="B4205" t="s">
        <v>1246</v>
      </c>
      <c r="C4205">
        <v>47999025095</v>
      </c>
      <c r="D4205" s="1">
        <v>44303</v>
      </c>
      <c r="E4205">
        <v>265501</v>
      </c>
      <c r="F4205">
        <f t="shared" si="65"/>
        <v>16</v>
      </c>
    </row>
    <row r="4206" spans="1:6">
      <c r="A4206">
        <v>88494265</v>
      </c>
      <c r="B4206" t="s">
        <v>1336</v>
      </c>
      <c r="C4206">
        <v>47941938024</v>
      </c>
      <c r="D4206" s="1">
        <v>44303</v>
      </c>
      <c r="E4206">
        <v>26</v>
      </c>
      <c r="F4206">
        <f t="shared" si="65"/>
        <v>16</v>
      </c>
    </row>
    <row r="4207" spans="1:6">
      <c r="A4207">
        <v>88494265</v>
      </c>
      <c r="B4207" t="s">
        <v>1336</v>
      </c>
      <c r="C4207">
        <v>47981320667</v>
      </c>
      <c r="D4207" s="1">
        <v>44303</v>
      </c>
      <c r="E4207">
        <v>4</v>
      </c>
      <c r="F4207">
        <f t="shared" si="65"/>
        <v>16</v>
      </c>
    </row>
    <row r="4208" spans="1:6">
      <c r="A4208">
        <v>88619060</v>
      </c>
      <c r="B4208" t="s">
        <v>58</v>
      </c>
      <c r="C4208">
        <v>47936128633</v>
      </c>
      <c r="D4208" s="1">
        <v>44303</v>
      </c>
      <c r="E4208">
        <v>23048</v>
      </c>
      <c r="F4208">
        <f t="shared" si="65"/>
        <v>16</v>
      </c>
    </row>
    <row r="4209" spans="1:6">
      <c r="A4209">
        <v>88619060</v>
      </c>
      <c r="B4209" t="s">
        <v>58</v>
      </c>
      <c r="C4209">
        <v>47947726452</v>
      </c>
      <c r="D4209" s="1">
        <v>44303</v>
      </c>
      <c r="E4209">
        <v>34106</v>
      </c>
      <c r="F4209">
        <f t="shared" si="65"/>
        <v>16</v>
      </c>
    </row>
    <row r="4210" spans="1:6">
      <c r="A4210">
        <v>88619060</v>
      </c>
      <c r="B4210" t="s">
        <v>58</v>
      </c>
      <c r="C4210">
        <v>47949990176</v>
      </c>
      <c r="D4210" s="1">
        <v>44303</v>
      </c>
      <c r="E4210">
        <v>15788</v>
      </c>
      <c r="F4210">
        <f t="shared" si="65"/>
        <v>16</v>
      </c>
    </row>
    <row r="4211" spans="1:6">
      <c r="A4211">
        <v>88619060</v>
      </c>
      <c r="B4211" t="s">
        <v>58</v>
      </c>
      <c r="C4211">
        <v>47955497581</v>
      </c>
      <c r="D4211" s="1">
        <v>44303</v>
      </c>
      <c r="E4211">
        <v>14742</v>
      </c>
      <c r="F4211">
        <f t="shared" si="65"/>
        <v>16</v>
      </c>
    </row>
    <row r="4212" spans="1:6">
      <c r="A4212">
        <v>88619060</v>
      </c>
      <c r="B4212" t="s">
        <v>58</v>
      </c>
      <c r="C4212">
        <v>47955641580</v>
      </c>
      <c r="D4212" s="1">
        <v>44303</v>
      </c>
      <c r="E4212">
        <v>25968</v>
      </c>
      <c r="F4212">
        <f t="shared" si="65"/>
        <v>16</v>
      </c>
    </row>
    <row r="4213" spans="1:6">
      <c r="A4213">
        <v>88619060</v>
      </c>
      <c r="B4213" t="s">
        <v>58</v>
      </c>
      <c r="C4213">
        <v>47958276127</v>
      </c>
      <c r="D4213" s="1">
        <v>44303</v>
      </c>
      <c r="E4213">
        <v>30474</v>
      </c>
      <c r="F4213">
        <f t="shared" si="65"/>
        <v>16</v>
      </c>
    </row>
    <row r="4214" spans="1:6">
      <c r="A4214">
        <v>88619060</v>
      </c>
      <c r="B4214" t="s">
        <v>58</v>
      </c>
      <c r="C4214">
        <v>47962024353</v>
      </c>
      <c r="D4214" s="1">
        <v>44303</v>
      </c>
      <c r="E4214">
        <v>48</v>
      </c>
      <c r="F4214">
        <f t="shared" si="65"/>
        <v>16</v>
      </c>
    </row>
    <row r="4215" spans="1:6">
      <c r="A4215">
        <v>88619060</v>
      </c>
      <c r="B4215" t="s">
        <v>58</v>
      </c>
      <c r="C4215">
        <v>47970916225</v>
      </c>
      <c r="D4215" s="1">
        <v>44303</v>
      </c>
      <c r="E4215">
        <v>2</v>
      </c>
      <c r="F4215">
        <f t="shared" si="65"/>
        <v>16</v>
      </c>
    </row>
    <row r="4216" spans="1:6">
      <c r="A4216">
        <v>88619060</v>
      </c>
      <c r="B4216" t="s">
        <v>58</v>
      </c>
      <c r="C4216">
        <v>47971780675</v>
      </c>
      <c r="D4216" s="1">
        <v>44303</v>
      </c>
      <c r="E4216">
        <v>13329</v>
      </c>
      <c r="F4216">
        <f t="shared" si="65"/>
        <v>16</v>
      </c>
    </row>
    <row r="4217" spans="1:6">
      <c r="A4217">
        <v>88619060</v>
      </c>
      <c r="B4217" t="s">
        <v>58</v>
      </c>
      <c r="C4217">
        <v>47980099063</v>
      </c>
      <c r="D4217" s="1">
        <v>44303</v>
      </c>
      <c r="E4217">
        <v>119</v>
      </c>
      <c r="F4217">
        <f t="shared" si="65"/>
        <v>16</v>
      </c>
    </row>
    <row r="4218" spans="1:6">
      <c r="A4218">
        <v>88619060</v>
      </c>
      <c r="B4218" t="s">
        <v>58</v>
      </c>
      <c r="C4218">
        <v>47985490587</v>
      </c>
      <c r="D4218" s="1">
        <v>44303</v>
      </c>
      <c r="E4218">
        <v>10059</v>
      </c>
      <c r="F4218">
        <f t="shared" si="65"/>
        <v>16</v>
      </c>
    </row>
    <row r="4219" spans="1:6">
      <c r="A4219">
        <v>88619060</v>
      </c>
      <c r="B4219" t="s">
        <v>58</v>
      </c>
      <c r="C4219">
        <v>47985836394</v>
      </c>
      <c r="D4219" s="1">
        <v>44303</v>
      </c>
      <c r="E4219">
        <v>17526</v>
      </c>
      <c r="F4219">
        <f t="shared" si="65"/>
        <v>16</v>
      </c>
    </row>
    <row r="4220" spans="1:6">
      <c r="A4220">
        <v>88619060</v>
      </c>
      <c r="B4220" t="s">
        <v>58</v>
      </c>
      <c r="C4220">
        <v>47985984208</v>
      </c>
      <c r="D4220" s="1">
        <v>44303</v>
      </c>
      <c r="E4220">
        <v>37624</v>
      </c>
      <c r="F4220">
        <f t="shared" si="65"/>
        <v>16</v>
      </c>
    </row>
    <row r="4221" spans="1:6">
      <c r="A4221">
        <v>88619060</v>
      </c>
      <c r="B4221" t="s">
        <v>58</v>
      </c>
      <c r="C4221">
        <v>48002372131</v>
      </c>
      <c r="D4221" s="1">
        <v>44303</v>
      </c>
      <c r="E4221">
        <v>1</v>
      </c>
      <c r="F4221">
        <f t="shared" si="65"/>
        <v>16</v>
      </c>
    </row>
    <row r="4222" spans="1:6">
      <c r="A4222">
        <v>88619060</v>
      </c>
      <c r="B4222" t="s">
        <v>58</v>
      </c>
      <c r="C4222">
        <v>48010971974</v>
      </c>
      <c r="D4222" s="1">
        <v>44303</v>
      </c>
      <c r="E4222">
        <v>34</v>
      </c>
      <c r="F4222">
        <f t="shared" si="65"/>
        <v>16</v>
      </c>
    </row>
    <row r="4223" spans="1:6">
      <c r="A4223">
        <v>97597985</v>
      </c>
      <c r="B4223" t="s">
        <v>1467</v>
      </c>
      <c r="C4223">
        <v>48001976095</v>
      </c>
      <c r="D4223" s="1">
        <v>44303</v>
      </c>
      <c r="E4223">
        <v>248</v>
      </c>
      <c r="F4223">
        <f t="shared" si="65"/>
        <v>16</v>
      </c>
    </row>
    <row r="4224" spans="1:6">
      <c r="A4224">
        <v>102985817</v>
      </c>
      <c r="B4224" t="s">
        <v>1415</v>
      </c>
      <c r="C4224">
        <v>47977937453</v>
      </c>
      <c r="D4224" s="1">
        <v>44303</v>
      </c>
      <c r="E4224">
        <v>773604</v>
      </c>
      <c r="F4224">
        <f t="shared" si="65"/>
        <v>16</v>
      </c>
    </row>
    <row r="4225" spans="1:6">
      <c r="A4225">
        <v>111642041</v>
      </c>
      <c r="B4225" t="s">
        <v>1453</v>
      </c>
      <c r="C4225">
        <v>47982835678</v>
      </c>
      <c r="D4225" s="1">
        <v>44303</v>
      </c>
      <c r="E4225">
        <v>45699</v>
      </c>
      <c r="F4225">
        <f t="shared" si="65"/>
        <v>16</v>
      </c>
    </row>
    <row r="4226" spans="1:6">
      <c r="A4226">
        <v>111642041</v>
      </c>
      <c r="B4226" t="s">
        <v>1453</v>
      </c>
      <c r="C4226">
        <v>48005949539</v>
      </c>
      <c r="D4226" s="1">
        <v>44303</v>
      </c>
      <c r="E4226">
        <v>86</v>
      </c>
      <c r="F4226">
        <f t="shared" si="65"/>
        <v>16</v>
      </c>
    </row>
    <row r="4227" spans="1:6">
      <c r="A4227">
        <v>113074979</v>
      </c>
      <c r="B4227" t="s">
        <v>1394</v>
      </c>
      <c r="C4227">
        <v>47980030745</v>
      </c>
      <c r="D4227" s="1">
        <v>44303</v>
      </c>
      <c r="E4227">
        <v>11</v>
      </c>
      <c r="F4227">
        <f t="shared" ref="F4227:F4290" si="66">WEEKNUM(D4227)</f>
        <v>16</v>
      </c>
    </row>
    <row r="4228" spans="1:6">
      <c r="A4228">
        <v>113074979</v>
      </c>
      <c r="B4228" t="s">
        <v>1394</v>
      </c>
      <c r="C4228">
        <v>48011708783</v>
      </c>
      <c r="D4228" s="1">
        <v>44303</v>
      </c>
      <c r="E4228">
        <v>16</v>
      </c>
      <c r="F4228">
        <f t="shared" si="66"/>
        <v>16</v>
      </c>
    </row>
    <row r="4229" spans="1:6">
      <c r="A4229">
        <v>120157484</v>
      </c>
      <c r="B4229" t="s">
        <v>1128</v>
      </c>
      <c r="C4229">
        <v>47959785816</v>
      </c>
      <c r="D4229" s="1">
        <v>44303</v>
      </c>
      <c r="E4229">
        <v>3</v>
      </c>
      <c r="F4229">
        <f t="shared" si="66"/>
        <v>16</v>
      </c>
    </row>
    <row r="4230" spans="1:6">
      <c r="A4230">
        <v>120157484</v>
      </c>
      <c r="B4230" t="s">
        <v>1128</v>
      </c>
      <c r="C4230">
        <v>47960029634</v>
      </c>
      <c r="D4230" s="1">
        <v>44303</v>
      </c>
      <c r="E4230">
        <v>1196645</v>
      </c>
      <c r="F4230">
        <f t="shared" si="66"/>
        <v>16</v>
      </c>
    </row>
    <row r="4231" spans="1:6">
      <c r="A4231">
        <v>136552612</v>
      </c>
      <c r="B4231" t="s">
        <v>119</v>
      </c>
      <c r="C4231">
        <v>47985024454</v>
      </c>
      <c r="D4231" s="1">
        <v>44303</v>
      </c>
      <c r="E4231">
        <v>700192</v>
      </c>
      <c r="F4231">
        <f t="shared" si="66"/>
        <v>16</v>
      </c>
    </row>
    <row r="4232" spans="1:6">
      <c r="A4232">
        <v>136552612</v>
      </c>
      <c r="B4232" t="s">
        <v>119</v>
      </c>
      <c r="C4232">
        <v>47997173950</v>
      </c>
      <c r="D4232" s="1">
        <v>44303</v>
      </c>
      <c r="E4232">
        <v>52810</v>
      </c>
      <c r="F4232">
        <f t="shared" si="66"/>
        <v>16</v>
      </c>
    </row>
    <row r="4233" spans="1:6">
      <c r="A4233">
        <v>136552612</v>
      </c>
      <c r="B4233" t="s">
        <v>119</v>
      </c>
      <c r="C4233">
        <v>47997454664</v>
      </c>
      <c r="D4233" s="1">
        <v>44303</v>
      </c>
      <c r="E4233">
        <v>18937</v>
      </c>
      <c r="F4233">
        <f t="shared" si="66"/>
        <v>16</v>
      </c>
    </row>
    <row r="4234" spans="1:6">
      <c r="A4234">
        <v>156585042</v>
      </c>
      <c r="B4234" t="s">
        <v>111</v>
      </c>
      <c r="C4234">
        <v>47957599155</v>
      </c>
      <c r="D4234" s="1">
        <v>44303</v>
      </c>
      <c r="E4234">
        <v>1784526</v>
      </c>
      <c r="F4234">
        <f t="shared" si="66"/>
        <v>16</v>
      </c>
    </row>
    <row r="4235" spans="1:6">
      <c r="A4235">
        <v>157494646</v>
      </c>
      <c r="B4235" t="s">
        <v>1479</v>
      </c>
      <c r="C4235">
        <v>47966028537</v>
      </c>
      <c r="D4235" s="1">
        <v>44303</v>
      </c>
      <c r="E4235">
        <v>210572</v>
      </c>
      <c r="F4235">
        <f t="shared" si="66"/>
        <v>16</v>
      </c>
    </row>
    <row r="4236" spans="1:6">
      <c r="A4236">
        <v>159237712</v>
      </c>
      <c r="B4236" t="s">
        <v>271</v>
      </c>
      <c r="C4236">
        <v>48010840677</v>
      </c>
      <c r="D4236" s="1">
        <v>44303</v>
      </c>
      <c r="E4236">
        <v>439</v>
      </c>
      <c r="F4236">
        <f t="shared" si="66"/>
        <v>16</v>
      </c>
    </row>
    <row r="4237" spans="1:6">
      <c r="A4237">
        <v>220391620</v>
      </c>
      <c r="B4237" t="s">
        <v>1192</v>
      </c>
      <c r="C4237">
        <v>48008532924</v>
      </c>
      <c r="D4237" s="1">
        <v>44303</v>
      </c>
      <c r="E4237">
        <v>81212</v>
      </c>
      <c r="F4237">
        <f t="shared" si="66"/>
        <v>16</v>
      </c>
    </row>
    <row r="4238" spans="1:6">
      <c r="A4238">
        <v>267230670</v>
      </c>
      <c r="B4238" t="s">
        <v>33</v>
      </c>
      <c r="C4238">
        <v>47951856025</v>
      </c>
      <c r="D4238" s="1">
        <v>44303</v>
      </c>
      <c r="E4238">
        <v>329143</v>
      </c>
      <c r="F4238">
        <f t="shared" si="66"/>
        <v>16</v>
      </c>
    </row>
    <row r="4239" spans="1:6">
      <c r="A4239">
        <v>289526337</v>
      </c>
      <c r="B4239" t="s">
        <v>1412</v>
      </c>
      <c r="C4239">
        <v>47954165846</v>
      </c>
      <c r="D4239" s="1">
        <v>44303</v>
      </c>
      <c r="E4239">
        <v>2438794</v>
      </c>
      <c r="F4239">
        <f t="shared" si="66"/>
        <v>16</v>
      </c>
    </row>
    <row r="4240" spans="1:6">
      <c r="A4240">
        <v>356717769</v>
      </c>
      <c r="B4240" t="s">
        <v>1438</v>
      </c>
      <c r="C4240">
        <v>47967794807</v>
      </c>
      <c r="D4240" s="1">
        <v>44303</v>
      </c>
      <c r="E4240">
        <v>25804</v>
      </c>
      <c r="F4240">
        <f t="shared" si="66"/>
        <v>16</v>
      </c>
    </row>
    <row r="4241" spans="1:6">
      <c r="A4241">
        <v>356717769</v>
      </c>
      <c r="B4241" t="s">
        <v>1438</v>
      </c>
      <c r="C4241">
        <v>47987159800</v>
      </c>
      <c r="D4241" s="1">
        <v>44303</v>
      </c>
      <c r="E4241">
        <v>1043558</v>
      </c>
      <c r="F4241">
        <f t="shared" si="66"/>
        <v>16</v>
      </c>
    </row>
    <row r="4242" spans="1:6">
      <c r="A4242">
        <v>356717769</v>
      </c>
      <c r="B4242" t="s">
        <v>1438</v>
      </c>
      <c r="C4242">
        <v>47990659074</v>
      </c>
      <c r="D4242" s="1">
        <v>44303</v>
      </c>
      <c r="E4242">
        <v>8397</v>
      </c>
      <c r="F4242">
        <f t="shared" si="66"/>
        <v>16</v>
      </c>
    </row>
    <row r="4243" spans="1:6">
      <c r="A4243">
        <v>356717769</v>
      </c>
      <c r="B4243" t="s">
        <v>1438</v>
      </c>
      <c r="C4243">
        <v>47992096383</v>
      </c>
      <c r="D4243" s="1">
        <v>44303</v>
      </c>
      <c r="E4243">
        <v>1296191</v>
      </c>
      <c r="F4243">
        <f t="shared" si="66"/>
        <v>16</v>
      </c>
    </row>
    <row r="4244" spans="1:6">
      <c r="A4244">
        <v>356717769</v>
      </c>
      <c r="B4244" t="s">
        <v>1438</v>
      </c>
      <c r="C4244">
        <v>47999768996</v>
      </c>
      <c r="D4244" s="1">
        <v>44303</v>
      </c>
      <c r="E4244">
        <v>49</v>
      </c>
      <c r="F4244">
        <f t="shared" si="66"/>
        <v>16</v>
      </c>
    </row>
    <row r="4245" spans="1:6">
      <c r="A4245">
        <v>370639335</v>
      </c>
      <c r="B4245" t="s">
        <v>69</v>
      </c>
      <c r="C4245">
        <v>47980162480</v>
      </c>
      <c r="D4245" s="1">
        <v>44303</v>
      </c>
      <c r="E4245">
        <v>65724</v>
      </c>
      <c r="F4245">
        <f t="shared" si="66"/>
        <v>16</v>
      </c>
    </row>
    <row r="4246" spans="1:6">
      <c r="A4246">
        <v>371388205</v>
      </c>
      <c r="B4246" t="s">
        <v>49</v>
      </c>
      <c r="C4246">
        <v>47957230381</v>
      </c>
      <c r="D4246" s="1">
        <v>44303</v>
      </c>
      <c r="E4246">
        <v>56372</v>
      </c>
      <c r="F4246">
        <f t="shared" si="66"/>
        <v>16</v>
      </c>
    </row>
    <row r="4247" spans="1:6">
      <c r="A4247">
        <v>380001897</v>
      </c>
      <c r="B4247" t="s">
        <v>1449</v>
      </c>
      <c r="C4247">
        <v>47973323534</v>
      </c>
      <c r="D4247" s="1">
        <v>44303</v>
      </c>
      <c r="E4247">
        <v>16067</v>
      </c>
      <c r="F4247">
        <f t="shared" si="66"/>
        <v>16</v>
      </c>
    </row>
    <row r="4248" spans="1:6">
      <c r="A4248">
        <v>389604896</v>
      </c>
      <c r="B4248" t="s">
        <v>1470</v>
      </c>
      <c r="C4248">
        <v>47971034032</v>
      </c>
      <c r="D4248" s="1">
        <v>44303</v>
      </c>
      <c r="E4248">
        <v>4043532</v>
      </c>
      <c r="F4248">
        <f t="shared" si="66"/>
        <v>16</v>
      </c>
    </row>
    <row r="4249" spans="1:6">
      <c r="A4249">
        <v>390266656</v>
      </c>
      <c r="B4249" t="s">
        <v>102</v>
      </c>
      <c r="C4249">
        <v>47966014812</v>
      </c>
      <c r="D4249" s="1">
        <v>44303</v>
      </c>
      <c r="E4249">
        <v>107901</v>
      </c>
      <c r="F4249">
        <f t="shared" si="66"/>
        <v>16</v>
      </c>
    </row>
    <row r="4250" spans="1:6">
      <c r="A4250">
        <v>391893321</v>
      </c>
      <c r="B4250" t="s">
        <v>1435</v>
      </c>
      <c r="C4250">
        <v>47959586748</v>
      </c>
      <c r="D4250" s="1">
        <v>44303</v>
      </c>
      <c r="E4250">
        <v>508</v>
      </c>
      <c r="F4250">
        <f t="shared" si="66"/>
        <v>16</v>
      </c>
    </row>
    <row r="4251" spans="1:6">
      <c r="A4251">
        <v>391893321</v>
      </c>
      <c r="B4251" t="s">
        <v>1435</v>
      </c>
      <c r="C4251">
        <v>47961637262</v>
      </c>
      <c r="D4251" s="1">
        <v>44303</v>
      </c>
      <c r="E4251">
        <v>3115407</v>
      </c>
      <c r="F4251">
        <f t="shared" si="66"/>
        <v>16</v>
      </c>
    </row>
    <row r="4252" spans="1:6">
      <c r="A4252">
        <v>391893321</v>
      </c>
      <c r="B4252" t="s">
        <v>1435</v>
      </c>
      <c r="C4252">
        <v>48000729849</v>
      </c>
      <c r="D4252" s="1">
        <v>44303</v>
      </c>
      <c r="E4252">
        <v>15</v>
      </c>
      <c r="F4252">
        <f t="shared" si="66"/>
        <v>16</v>
      </c>
    </row>
    <row r="4253" spans="1:6">
      <c r="A4253">
        <v>396072178</v>
      </c>
      <c r="B4253" t="s">
        <v>1082</v>
      </c>
      <c r="C4253">
        <v>47983460235</v>
      </c>
      <c r="D4253" s="1">
        <v>44303</v>
      </c>
      <c r="E4253">
        <v>364</v>
      </c>
      <c r="F4253">
        <f t="shared" si="66"/>
        <v>16</v>
      </c>
    </row>
    <row r="4254" spans="1:6">
      <c r="A4254">
        <v>398928955</v>
      </c>
      <c r="B4254" t="s">
        <v>1519</v>
      </c>
      <c r="C4254">
        <v>47941647434</v>
      </c>
      <c r="D4254" s="1">
        <v>44303</v>
      </c>
      <c r="E4254">
        <v>73</v>
      </c>
      <c r="F4254">
        <f t="shared" si="66"/>
        <v>16</v>
      </c>
    </row>
    <row r="4255" spans="1:6">
      <c r="A4255">
        <v>398928955</v>
      </c>
      <c r="B4255" t="s">
        <v>1519</v>
      </c>
      <c r="C4255">
        <v>47941770096</v>
      </c>
      <c r="D4255" s="1">
        <v>44303</v>
      </c>
      <c r="E4255">
        <v>76</v>
      </c>
      <c r="F4255">
        <f t="shared" si="66"/>
        <v>16</v>
      </c>
    </row>
    <row r="4256" spans="1:6">
      <c r="A4256">
        <v>398928955</v>
      </c>
      <c r="B4256" t="s">
        <v>1519</v>
      </c>
      <c r="C4256">
        <v>47941772154</v>
      </c>
      <c r="D4256" s="1">
        <v>44303</v>
      </c>
      <c r="E4256">
        <v>4</v>
      </c>
      <c r="F4256">
        <f t="shared" si="66"/>
        <v>16</v>
      </c>
    </row>
    <row r="4257" spans="1:6">
      <c r="A4257">
        <v>398928955</v>
      </c>
      <c r="B4257" t="s">
        <v>1519</v>
      </c>
      <c r="C4257">
        <v>47941773364</v>
      </c>
      <c r="D4257" s="1">
        <v>44303</v>
      </c>
      <c r="E4257">
        <v>2</v>
      </c>
      <c r="F4257">
        <f t="shared" si="66"/>
        <v>16</v>
      </c>
    </row>
    <row r="4258" spans="1:6">
      <c r="A4258">
        <v>398928955</v>
      </c>
      <c r="B4258" t="s">
        <v>1519</v>
      </c>
      <c r="C4258">
        <v>47942246814</v>
      </c>
      <c r="D4258" s="1">
        <v>44303</v>
      </c>
      <c r="E4258">
        <v>8</v>
      </c>
      <c r="F4258">
        <f t="shared" si="66"/>
        <v>16</v>
      </c>
    </row>
    <row r="4259" spans="1:6">
      <c r="A4259">
        <v>398928955</v>
      </c>
      <c r="B4259" t="s">
        <v>1519</v>
      </c>
      <c r="C4259">
        <v>47942773863</v>
      </c>
      <c r="D4259" s="1">
        <v>44303</v>
      </c>
      <c r="E4259">
        <v>8</v>
      </c>
      <c r="F4259">
        <f t="shared" si="66"/>
        <v>16</v>
      </c>
    </row>
    <row r="4260" spans="1:6">
      <c r="A4260">
        <v>398928955</v>
      </c>
      <c r="B4260" t="s">
        <v>1519</v>
      </c>
      <c r="C4260">
        <v>47945078949</v>
      </c>
      <c r="D4260" s="1">
        <v>44303</v>
      </c>
      <c r="E4260">
        <v>3</v>
      </c>
      <c r="F4260">
        <f t="shared" si="66"/>
        <v>16</v>
      </c>
    </row>
    <row r="4261" spans="1:6">
      <c r="A4261">
        <v>398928955</v>
      </c>
      <c r="B4261" t="s">
        <v>1519</v>
      </c>
      <c r="C4261">
        <v>47945327364</v>
      </c>
      <c r="D4261" s="1">
        <v>44303</v>
      </c>
      <c r="E4261">
        <v>6</v>
      </c>
      <c r="F4261">
        <f t="shared" si="66"/>
        <v>16</v>
      </c>
    </row>
    <row r="4262" spans="1:6">
      <c r="A4262">
        <v>398928955</v>
      </c>
      <c r="B4262" t="s">
        <v>1519</v>
      </c>
      <c r="C4262">
        <v>47945524732</v>
      </c>
      <c r="D4262" s="1">
        <v>44303</v>
      </c>
      <c r="E4262">
        <v>5</v>
      </c>
      <c r="F4262">
        <f t="shared" si="66"/>
        <v>16</v>
      </c>
    </row>
    <row r="4263" spans="1:6">
      <c r="A4263">
        <v>398928955</v>
      </c>
      <c r="B4263" t="s">
        <v>1519</v>
      </c>
      <c r="C4263">
        <v>47946784574</v>
      </c>
      <c r="D4263" s="1">
        <v>44303</v>
      </c>
      <c r="E4263">
        <v>26</v>
      </c>
      <c r="F4263">
        <f t="shared" si="66"/>
        <v>16</v>
      </c>
    </row>
    <row r="4264" spans="1:6">
      <c r="A4264">
        <v>398928955</v>
      </c>
      <c r="B4264" t="s">
        <v>1519</v>
      </c>
      <c r="C4264">
        <v>47946787014</v>
      </c>
      <c r="D4264" s="1">
        <v>44303</v>
      </c>
      <c r="E4264">
        <v>1</v>
      </c>
      <c r="F4264">
        <f t="shared" si="66"/>
        <v>16</v>
      </c>
    </row>
    <row r="4265" spans="1:6">
      <c r="A4265">
        <v>398928955</v>
      </c>
      <c r="B4265" t="s">
        <v>1519</v>
      </c>
      <c r="C4265">
        <v>47971361342</v>
      </c>
      <c r="D4265" s="1">
        <v>44303</v>
      </c>
      <c r="E4265">
        <v>29063</v>
      </c>
      <c r="F4265">
        <f t="shared" si="66"/>
        <v>16</v>
      </c>
    </row>
    <row r="4266" spans="1:6">
      <c r="A4266">
        <v>398928955</v>
      </c>
      <c r="B4266" t="s">
        <v>1519</v>
      </c>
      <c r="C4266">
        <v>47984253160</v>
      </c>
      <c r="D4266" s="1">
        <v>44303</v>
      </c>
      <c r="E4266">
        <v>113158</v>
      </c>
      <c r="F4266">
        <f t="shared" si="66"/>
        <v>16</v>
      </c>
    </row>
    <row r="4267" spans="1:6">
      <c r="A4267">
        <v>398928955</v>
      </c>
      <c r="B4267" t="s">
        <v>1519</v>
      </c>
      <c r="C4267">
        <v>47996331638</v>
      </c>
      <c r="D4267" s="1">
        <v>44303</v>
      </c>
      <c r="E4267">
        <v>102</v>
      </c>
      <c r="F4267">
        <f t="shared" si="66"/>
        <v>16</v>
      </c>
    </row>
    <row r="4268" spans="1:6">
      <c r="A4268">
        <v>398928955</v>
      </c>
      <c r="B4268" t="s">
        <v>1519</v>
      </c>
      <c r="C4268">
        <v>48009422256</v>
      </c>
      <c r="D4268" s="1">
        <v>44303</v>
      </c>
      <c r="E4268">
        <v>439</v>
      </c>
      <c r="F4268">
        <f t="shared" si="66"/>
        <v>16</v>
      </c>
    </row>
    <row r="4269" spans="1:6">
      <c r="A4269">
        <v>403311668</v>
      </c>
      <c r="B4269" t="s">
        <v>71</v>
      </c>
      <c r="C4269">
        <v>47953929020</v>
      </c>
      <c r="D4269" s="1">
        <v>44303</v>
      </c>
      <c r="E4269">
        <v>3800249</v>
      </c>
      <c r="F4269">
        <f t="shared" si="66"/>
        <v>16</v>
      </c>
    </row>
    <row r="4270" spans="1:6">
      <c r="A4270">
        <v>415571676</v>
      </c>
      <c r="B4270" t="s">
        <v>1511</v>
      </c>
      <c r="C4270">
        <v>47942555500</v>
      </c>
      <c r="D4270" s="1">
        <v>44303</v>
      </c>
      <c r="E4270">
        <v>631</v>
      </c>
      <c r="F4270">
        <f t="shared" si="66"/>
        <v>16</v>
      </c>
    </row>
    <row r="4271" spans="1:6">
      <c r="A4271">
        <v>415571676</v>
      </c>
      <c r="B4271" t="s">
        <v>1511</v>
      </c>
      <c r="C4271">
        <v>47985843550</v>
      </c>
      <c r="D4271" s="1">
        <v>44303</v>
      </c>
      <c r="E4271">
        <v>1183475</v>
      </c>
      <c r="F4271">
        <f t="shared" si="66"/>
        <v>16</v>
      </c>
    </row>
    <row r="4272" spans="1:6">
      <c r="A4272">
        <v>424002036</v>
      </c>
      <c r="B4272" t="s">
        <v>175</v>
      </c>
      <c r="C4272">
        <v>48006808870</v>
      </c>
      <c r="D4272" s="1">
        <v>44303</v>
      </c>
      <c r="E4272">
        <v>7375</v>
      </c>
      <c r="F4272">
        <f t="shared" si="66"/>
        <v>16</v>
      </c>
    </row>
    <row r="4273" spans="1:6">
      <c r="A4273">
        <v>436228124</v>
      </c>
      <c r="B4273" t="s">
        <v>1428</v>
      </c>
      <c r="C4273">
        <v>47986680229</v>
      </c>
      <c r="D4273" s="1">
        <v>44303</v>
      </c>
      <c r="E4273">
        <v>46956</v>
      </c>
      <c r="F4273">
        <f t="shared" si="66"/>
        <v>16</v>
      </c>
    </row>
    <row r="4274" spans="1:6">
      <c r="A4274">
        <v>437878029</v>
      </c>
      <c r="B4274" t="s">
        <v>105</v>
      </c>
      <c r="C4274">
        <v>48006576938</v>
      </c>
      <c r="D4274" s="1">
        <v>44303</v>
      </c>
      <c r="E4274">
        <v>56</v>
      </c>
      <c r="F4274">
        <f t="shared" si="66"/>
        <v>16</v>
      </c>
    </row>
    <row r="4275" spans="1:6">
      <c r="A4275">
        <v>442959805</v>
      </c>
      <c r="B4275" t="s">
        <v>66</v>
      </c>
      <c r="C4275">
        <v>47977623881</v>
      </c>
      <c r="D4275" s="1">
        <v>44303</v>
      </c>
      <c r="E4275">
        <v>1009149</v>
      </c>
      <c r="F4275">
        <f t="shared" si="66"/>
        <v>16</v>
      </c>
    </row>
    <row r="4276" spans="1:6">
      <c r="A4276">
        <v>479356957</v>
      </c>
      <c r="B4276" t="s">
        <v>134</v>
      </c>
      <c r="C4276">
        <v>47974830749</v>
      </c>
      <c r="D4276" s="1">
        <v>44303</v>
      </c>
      <c r="E4276">
        <v>182603</v>
      </c>
      <c r="F4276">
        <f t="shared" si="66"/>
        <v>16</v>
      </c>
    </row>
    <row r="4277" spans="1:6">
      <c r="A4277">
        <v>479356957</v>
      </c>
      <c r="B4277" t="s">
        <v>134</v>
      </c>
      <c r="C4277">
        <v>47994620240</v>
      </c>
      <c r="D4277" s="1">
        <v>44303</v>
      </c>
      <c r="E4277">
        <v>181499</v>
      </c>
      <c r="F4277">
        <f t="shared" si="66"/>
        <v>16</v>
      </c>
    </row>
    <row r="4278" spans="1:6">
      <c r="A4278">
        <v>493256952</v>
      </c>
      <c r="B4278" t="s">
        <v>1400</v>
      </c>
      <c r="C4278">
        <v>47955439657</v>
      </c>
      <c r="D4278" s="1">
        <v>44303</v>
      </c>
      <c r="E4278">
        <v>84</v>
      </c>
      <c r="F4278">
        <f t="shared" si="66"/>
        <v>16</v>
      </c>
    </row>
    <row r="4279" spans="1:6">
      <c r="A4279">
        <v>493256952</v>
      </c>
      <c r="B4279" t="s">
        <v>1400</v>
      </c>
      <c r="C4279">
        <v>48000231346</v>
      </c>
      <c r="D4279" s="1">
        <v>44303</v>
      </c>
      <c r="E4279">
        <v>153</v>
      </c>
      <c r="F4279">
        <f t="shared" si="66"/>
        <v>16</v>
      </c>
    </row>
    <row r="4280" spans="1:6">
      <c r="A4280">
        <v>496006453</v>
      </c>
      <c r="B4280" t="s">
        <v>1343</v>
      </c>
      <c r="C4280">
        <v>47967670078</v>
      </c>
      <c r="D4280" s="1">
        <v>44303</v>
      </c>
      <c r="E4280">
        <v>7455336</v>
      </c>
      <c r="F4280">
        <f t="shared" si="66"/>
        <v>16</v>
      </c>
    </row>
    <row r="4281" spans="1:6">
      <c r="A4281">
        <v>520560003</v>
      </c>
      <c r="B4281" t="s">
        <v>1488</v>
      </c>
      <c r="C4281">
        <v>47979270490</v>
      </c>
      <c r="D4281" s="1">
        <v>44303</v>
      </c>
      <c r="E4281">
        <v>1968547</v>
      </c>
      <c r="F4281">
        <f t="shared" si="66"/>
        <v>16</v>
      </c>
    </row>
    <row r="4282" spans="1:6">
      <c r="A4282">
        <v>581554203</v>
      </c>
      <c r="B4282" t="s">
        <v>141</v>
      </c>
      <c r="C4282">
        <v>47984940379</v>
      </c>
      <c r="D4282" s="1">
        <v>44303</v>
      </c>
      <c r="E4282">
        <v>4121328</v>
      </c>
      <c r="F4282">
        <f t="shared" si="66"/>
        <v>16</v>
      </c>
    </row>
    <row r="4283" spans="1:6">
      <c r="A4283">
        <v>606964981</v>
      </c>
      <c r="B4283" t="s">
        <v>1502</v>
      </c>
      <c r="C4283">
        <v>47946853059</v>
      </c>
      <c r="D4283" s="1">
        <v>44303</v>
      </c>
      <c r="E4283">
        <v>20084</v>
      </c>
      <c r="F4283">
        <f t="shared" si="66"/>
        <v>16</v>
      </c>
    </row>
    <row r="4284" spans="1:6">
      <c r="A4284">
        <v>606964981</v>
      </c>
      <c r="B4284" t="s">
        <v>1502</v>
      </c>
      <c r="C4284">
        <v>47986341210</v>
      </c>
      <c r="D4284" s="1">
        <v>44303</v>
      </c>
      <c r="E4284">
        <v>8102</v>
      </c>
      <c r="F4284">
        <f t="shared" si="66"/>
        <v>16</v>
      </c>
    </row>
    <row r="4285" spans="1:6">
      <c r="A4285">
        <v>632803244</v>
      </c>
      <c r="B4285" t="s">
        <v>1323</v>
      </c>
      <c r="C4285">
        <v>47942038510</v>
      </c>
      <c r="D4285" s="1">
        <v>44303</v>
      </c>
      <c r="E4285">
        <v>297</v>
      </c>
      <c r="F4285">
        <f t="shared" si="66"/>
        <v>16</v>
      </c>
    </row>
    <row r="4286" spans="1:6">
      <c r="A4286">
        <v>632803244</v>
      </c>
      <c r="B4286" t="s">
        <v>1323</v>
      </c>
      <c r="C4286">
        <v>47982031024</v>
      </c>
      <c r="D4286" s="1">
        <v>44303</v>
      </c>
      <c r="E4286">
        <v>78744</v>
      </c>
      <c r="F4286">
        <f t="shared" si="66"/>
        <v>16</v>
      </c>
    </row>
    <row r="4287" spans="1:6">
      <c r="A4287">
        <v>632803244</v>
      </c>
      <c r="B4287" t="s">
        <v>1323</v>
      </c>
      <c r="C4287">
        <v>48007005160</v>
      </c>
      <c r="D4287" s="1">
        <v>44303</v>
      </c>
      <c r="E4287">
        <v>4886</v>
      </c>
      <c r="F4287">
        <f t="shared" si="66"/>
        <v>16</v>
      </c>
    </row>
    <row r="4288" spans="1:6">
      <c r="A4288">
        <v>650081800</v>
      </c>
      <c r="B4288" t="s">
        <v>1444</v>
      </c>
      <c r="C4288">
        <v>47993316043</v>
      </c>
      <c r="D4288" s="1">
        <v>44303</v>
      </c>
      <c r="E4288">
        <v>1183</v>
      </c>
      <c r="F4288">
        <f t="shared" si="66"/>
        <v>16</v>
      </c>
    </row>
    <row r="4289" spans="1:6">
      <c r="A4289">
        <v>650081800</v>
      </c>
      <c r="B4289" t="s">
        <v>1444</v>
      </c>
      <c r="C4289">
        <v>48000563276</v>
      </c>
      <c r="D4289" s="1">
        <v>44303</v>
      </c>
      <c r="E4289">
        <v>1838</v>
      </c>
      <c r="F4289">
        <f t="shared" si="66"/>
        <v>16</v>
      </c>
    </row>
    <row r="4290" spans="1:6">
      <c r="A4290">
        <v>659938831</v>
      </c>
      <c r="B4290" t="s">
        <v>1458</v>
      </c>
      <c r="C4290">
        <v>47968368069</v>
      </c>
      <c r="D4290" s="1">
        <v>44303</v>
      </c>
      <c r="E4290">
        <v>508802</v>
      </c>
      <c r="F4290">
        <f t="shared" si="66"/>
        <v>16</v>
      </c>
    </row>
    <row r="4291" spans="1:6">
      <c r="A4291">
        <v>667268496</v>
      </c>
      <c r="B4291" t="s">
        <v>184</v>
      </c>
      <c r="C4291">
        <v>47951463244</v>
      </c>
      <c r="D4291" s="1">
        <v>44303</v>
      </c>
      <c r="E4291">
        <v>454085</v>
      </c>
      <c r="F4291">
        <f t="shared" ref="F4291:F4354" si="67">WEEKNUM(D4291)</f>
        <v>16</v>
      </c>
    </row>
    <row r="4292" spans="1:6">
      <c r="A4292">
        <v>667973898</v>
      </c>
      <c r="B4292" t="s">
        <v>139</v>
      </c>
      <c r="C4292">
        <v>47948556527</v>
      </c>
      <c r="D4292" s="1">
        <v>44303</v>
      </c>
      <c r="E4292">
        <v>2730583</v>
      </c>
      <c r="F4292">
        <f t="shared" si="67"/>
        <v>16</v>
      </c>
    </row>
    <row r="4293" spans="1:6">
      <c r="A4293">
        <v>667973898</v>
      </c>
      <c r="B4293" t="s">
        <v>139</v>
      </c>
      <c r="C4293">
        <v>47998440850</v>
      </c>
      <c r="D4293" s="1">
        <v>44303</v>
      </c>
      <c r="E4293">
        <v>15</v>
      </c>
      <c r="F4293">
        <f t="shared" si="67"/>
        <v>16</v>
      </c>
    </row>
    <row r="4294" spans="1:6">
      <c r="A4294">
        <v>669415951</v>
      </c>
      <c r="B4294" t="s">
        <v>1462</v>
      </c>
      <c r="C4294">
        <v>47952203980</v>
      </c>
      <c r="D4294" s="1">
        <v>44303</v>
      </c>
      <c r="E4294">
        <v>748772</v>
      </c>
      <c r="F4294">
        <f t="shared" si="67"/>
        <v>16</v>
      </c>
    </row>
    <row r="4295" spans="1:6">
      <c r="A4295">
        <v>673403757</v>
      </c>
      <c r="B4295" t="s">
        <v>1422</v>
      </c>
      <c r="C4295">
        <v>47962868565</v>
      </c>
      <c r="D4295" s="1">
        <v>44303</v>
      </c>
      <c r="E4295">
        <v>5549</v>
      </c>
      <c r="F4295">
        <f t="shared" si="67"/>
        <v>16</v>
      </c>
    </row>
    <row r="4296" spans="1:6">
      <c r="A4296">
        <v>695130019</v>
      </c>
      <c r="B4296" t="s">
        <v>1268</v>
      </c>
      <c r="C4296">
        <v>47943977330</v>
      </c>
      <c r="D4296" s="1">
        <v>44303</v>
      </c>
      <c r="E4296">
        <v>7</v>
      </c>
      <c r="F4296">
        <f t="shared" si="67"/>
        <v>16</v>
      </c>
    </row>
    <row r="4297" spans="1:6">
      <c r="A4297">
        <v>711780553</v>
      </c>
      <c r="B4297" t="s">
        <v>1404</v>
      </c>
      <c r="C4297">
        <v>47976724484</v>
      </c>
      <c r="D4297" s="1">
        <v>44303</v>
      </c>
      <c r="E4297">
        <v>263134</v>
      </c>
      <c r="F4297">
        <f t="shared" si="67"/>
        <v>16</v>
      </c>
    </row>
    <row r="4298" spans="1:6">
      <c r="A4298">
        <v>773919166</v>
      </c>
      <c r="B4298" t="s">
        <v>1379</v>
      </c>
      <c r="C4298">
        <v>47941907448</v>
      </c>
      <c r="D4298" s="1">
        <v>44303</v>
      </c>
      <c r="E4298">
        <v>43</v>
      </c>
      <c r="F4298">
        <f t="shared" si="67"/>
        <v>16</v>
      </c>
    </row>
    <row r="4299" spans="1:6">
      <c r="A4299">
        <v>773919166</v>
      </c>
      <c r="B4299" t="s">
        <v>1379</v>
      </c>
      <c r="C4299">
        <v>48011457855</v>
      </c>
      <c r="D4299" s="1">
        <v>44303</v>
      </c>
      <c r="E4299">
        <v>154</v>
      </c>
      <c r="F4299">
        <f t="shared" si="67"/>
        <v>16</v>
      </c>
    </row>
    <row r="4300" spans="1:6">
      <c r="A4300">
        <v>816971031</v>
      </c>
      <c r="B4300" t="s">
        <v>170</v>
      </c>
      <c r="C4300">
        <v>47988045325</v>
      </c>
      <c r="D4300" s="1">
        <v>44303</v>
      </c>
      <c r="E4300">
        <v>568</v>
      </c>
      <c r="F4300">
        <f t="shared" si="67"/>
        <v>16</v>
      </c>
    </row>
    <row r="4301" spans="1:6">
      <c r="A4301">
        <v>816971031</v>
      </c>
      <c r="B4301" t="s">
        <v>170</v>
      </c>
      <c r="C4301">
        <v>47990041098</v>
      </c>
      <c r="D4301" s="1">
        <v>44303</v>
      </c>
      <c r="E4301">
        <v>7</v>
      </c>
      <c r="F4301">
        <f t="shared" si="67"/>
        <v>16</v>
      </c>
    </row>
    <row r="4302" spans="1:6">
      <c r="A4302">
        <v>816971031</v>
      </c>
      <c r="B4302" t="s">
        <v>170</v>
      </c>
      <c r="C4302">
        <v>48003966635</v>
      </c>
      <c r="D4302" s="1">
        <v>44303</v>
      </c>
      <c r="E4302">
        <v>11</v>
      </c>
      <c r="F4302">
        <f t="shared" si="67"/>
        <v>16</v>
      </c>
    </row>
    <row r="4303" spans="1:6">
      <c r="A4303">
        <v>824150218</v>
      </c>
      <c r="B4303" t="s">
        <v>30</v>
      </c>
      <c r="C4303">
        <v>47960013955</v>
      </c>
      <c r="D4303" s="1">
        <v>44303</v>
      </c>
      <c r="E4303">
        <v>1243058</v>
      </c>
      <c r="F4303">
        <f t="shared" si="67"/>
        <v>16</v>
      </c>
    </row>
    <row r="4304" spans="1:6">
      <c r="A4304">
        <v>824150218</v>
      </c>
      <c r="B4304" t="s">
        <v>30</v>
      </c>
      <c r="C4304">
        <v>47966088105</v>
      </c>
      <c r="D4304" s="1">
        <v>44303</v>
      </c>
      <c r="E4304">
        <v>1090932</v>
      </c>
      <c r="F4304">
        <f t="shared" si="67"/>
        <v>16</v>
      </c>
    </row>
    <row r="4305" spans="1:6">
      <c r="A4305">
        <v>847306669</v>
      </c>
      <c r="B4305" t="s">
        <v>1399</v>
      </c>
      <c r="C4305">
        <v>47961214137</v>
      </c>
      <c r="D4305" s="1">
        <v>44303</v>
      </c>
      <c r="E4305">
        <v>76691</v>
      </c>
      <c r="F4305">
        <f t="shared" si="67"/>
        <v>16</v>
      </c>
    </row>
    <row r="4306" spans="1:6">
      <c r="A4306">
        <v>871078747</v>
      </c>
      <c r="B4306" t="s">
        <v>1521</v>
      </c>
      <c r="C4306">
        <v>47972155897</v>
      </c>
      <c r="D4306" s="1">
        <v>44303</v>
      </c>
      <c r="E4306">
        <v>3852952</v>
      </c>
      <c r="F4306">
        <f t="shared" si="67"/>
        <v>16</v>
      </c>
    </row>
    <row r="4307" spans="1:6">
      <c r="A4307">
        <v>871247465</v>
      </c>
      <c r="B4307" t="s">
        <v>1141</v>
      </c>
      <c r="C4307">
        <v>47943615820</v>
      </c>
      <c r="D4307" s="1">
        <v>44303</v>
      </c>
      <c r="E4307">
        <v>16</v>
      </c>
      <c r="F4307">
        <f t="shared" si="67"/>
        <v>16</v>
      </c>
    </row>
    <row r="4308" spans="1:6">
      <c r="A4308">
        <v>871247465</v>
      </c>
      <c r="B4308" t="s">
        <v>1141</v>
      </c>
      <c r="C4308">
        <v>47944537533</v>
      </c>
      <c r="D4308" s="1">
        <v>44303</v>
      </c>
      <c r="E4308">
        <v>9</v>
      </c>
      <c r="F4308">
        <f t="shared" si="67"/>
        <v>16</v>
      </c>
    </row>
    <row r="4309" spans="1:6">
      <c r="A4309">
        <v>884914289</v>
      </c>
      <c r="B4309" t="s">
        <v>1395</v>
      </c>
      <c r="C4309">
        <v>47961691944</v>
      </c>
      <c r="D4309" s="1">
        <v>44303</v>
      </c>
      <c r="E4309">
        <v>7</v>
      </c>
      <c r="F4309">
        <f t="shared" si="67"/>
        <v>16</v>
      </c>
    </row>
    <row r="4310" spans="1:6">
      <c r="A4310">
        <v>884914289</v>
      </c>
      <c r="B4310" t="s">
        <v>1395</v>
      </c>
      <c r="C4310">
        <v>47986384578</v>
      </c>
      <c r="D4310" s="1">
        <v>44303</v>
      </c>
      <c r="E4310">
        <v>61075</v>
      </c>
      <c r="F4310">
        <f t="shared" si="67"/>
        <v>16</v>
      </c>
    </row>
    <row r="4311" spans="1:6">
      <c r="A4311">
        <v>940442460</v>
      </c>
      <c r="B4311" t="s">
        <v>346</v>
      </c>
      <c r="C4311">
        <v>47956022990</v>
      </c>
      <c r="D4311" s="1">
        <v>44303</v>
      </c>
      <c r="E4311">
        <v>611</v>
      </c>
      <c r="F4311">
        <f t="shared" si="67"/>
        <v>16</v>
      </c>
    </row>
    <row r="4312" spans="1:6">
      <c r="A4312">
        <v>962093015</v>
      </c>
      <c r="B4312" t="s">
        <v>17</v>
      </c>
      <c r="C4312">
        <v>47941552427</v>
      </c>
      <c r="D4312" s="1">
        <v>44303</v>
      </c>
      <c r="E4312">
        <v>199</v>
      </c>
      <c r="F4312">
        <f t="shared" si="67"/>
        <v>16</v>
      </c>
    </row>
    <row r="4313" spans="1:6">
      <c r="A4313">
        <v>962093015</v>
      </c>
      <c r="B4313" t="s">
        <v>17</v>
      </c>
      <c r="C4313">
        <v>47976747952</v>
      </c>
      <c r="D4313" s="1">
        <v>44303</v>
      </c>
      <c r="E4313">
        <v>170743</v>
      </c>
      <c r="F4313">
        <f t="shared" si="67"/>
        <v>16</v>
      </c>
    </row>
    <row r="4314" spans="1:6">
      <c r="A4314">
        <v>962093015</v>
      </c>
      <c r="B4314" t="s">
        <v>17</v>
      </c>
      <c r="C4314">
        <v>47981806865</v>
      </c>
      <c r="D4314" s="1">
        <v>44303</v>
      </c>
      <c r="E4314">
        <v>27467</v>
      </c>
      <c r="F4314">
        <f t="shared" si="67"/>
        <v>16</v>
      </c>
    </row>
    <row r="4315" spans="1:6">
      <c r="A4315">
        <v>962093015</v>
      </c>
      <c r="B4315" t="s">
        <v>17</v>
      </c>
      <c r="C4315">
        <v>47983453213</v>
      </c>
      <c r="D4315" s="1">
        <v>44303</v>
      </c>
      <c r="E4315">
        <v>43017</v>
      </c>
      <c r="F4315">
        <f t="shared" si="67"/>
        <v>16</v>
      </c>
    </row>
    <row r="4316" spans="1:6">
      <c r="A4316">
        <v>962093015</v>
      </c>
      <c r="B4316" t="s">
        <v>17</v>
      </c>
      <c r="C4316">
        <v>47998522434</v>
      </c>
      <c r="D4316" s="1">
        <v>44303</v>
      </c>
      <c r="E4316">
        <v>68650</v>
      </c>
      <c r="F4316">
        <f t="shared" si="67"/>
        <v>16</v>
      </c>
    </row>
    <row r="4317" spans="1:6">
      <c r="A4317">
        <v>1021981189</v>
      </c>
      <c r="B4317" t="s">
        <v>1490</v>
      </c>
      <c r="C4317">
        <v>47960912470</v>
      </c>
      <c r="D4317" s="1">
        <v>44303</v>
      </c>
      <c r="E4317">
        <v>1792724</v>
      </c>
      <c r="F4317">
        <f t="shared" si="67"/>
        <v>16</v>
      </c>
    </row>
    <row r="4318" spans="1:6">
      <c r="A4318">
        <v>1046371277</v>
      </c>
      <c r="B4318" t="s">
        <v>181</v>
      </c>
      <c r="C4318">
        <v>48009898993</v>
      </c>
      <c r="D4318" s="1">
        <v>44303</v>
      </c>
      <c r="E4318">
        <v>20</v>
      </c>
      <c r="F4318">
        <f t="shared" si="67"/>
        <v>16</v>
      </c>
    </row>
    <row r="4319" spans="1:6">
      <c r="A4319">
        <v>1075713603</v>
      </c>
      <c r="B4319" t="s">
        <v>107</v>
      </c>
      <c r="C4319">
        <v>47994975973</v>
      </c>
      <c r="D4319" s="1">
        <v>44303</v>
      </c>
      <c r="E4319">
        <v>884359</v>
      </c>
      <c r="F4319">
        <f t="shared" si="67"/>
        <v>16</v>
      </c>
    </row>
    <row r="4320" spans="1:6">
      <c r="A4320">
        <v>1150488089</v>
      </c>
      <c r="B4320" t="s">
        <v>151</v>
      </c>
      <c r="C4320">
        <v>47946159846</v>
      </c>
      <c r="D4320" s="1">
        <v>44303</v>
      </c>
      <c r="E4320">
        <v>3382</v>
      </c>
      <c r="F4320">
        <f t="shared" si="67"/>
        <v>16</v>
      </c>
    </row>
    <row r="4321" spans="1:6">
      <c r="A4321">
        <v>1150488089</v>
      </c>
      <c r="B4321" t="s">
        <v>151</v>
      </c>
      <c r="C4321">
        <v>47952680658</v>
      </c>
      <c r="D4321" s="1">
        <v>44303</v>
      </c>
      <c r="E4321">
        <v>8059</v>
      </c>
      <c r="F4321">
        <f t="shared" si="67"/>
        <v>16</v>
      </c>
    </row>
    <row r="4322" spans="1:6">
      <c r="A4322">
        <v>1150488089</v>
      </c>
      <c r="B4322" t="s">
        <v>151</v>
      </c>
      <c r="C4322">
        <v>48002050667</v>
      </c>
      <c r="D4322" s="1">
        <v>44303</v>
      </c>
      <c r="E4322">
        <v>42861</v>
      </c>
      <c r="F4322">
        <f t="shared" si="67"/>
        <v>16</v>
      </c>
    </row>
    <row r="4323" spans="1:6">
      <c r="A4323">
        <v>1153444031</v>
      </c>
      <c r="B4323" t="s">
        <v>1474</v>
      </c>
      <c r="C4323">
        <v>47994167489</v>
      </c>
      <c r="D4323" s="1">
        <v>44303</v>
      </c>
      <c r="E4323">
        <v>3497978</v>
      </c>
      <c r="F4323">
        <f t="shared" si="67"/>
        <v>16</v>
      </c>
    </row>
    <row r="4324" spans="1:6">
      <c r="A4324">
        <v>1204783095</v>
      </c>
      <c r="B4324" t="s">
        <v>396</v>
      </c>
      <c r="C4324">
        <v>47978938702</v>
      </c>
      <c r="D4324" s="1">
        <v>44303</v>
      </c>
      <c r="E4324">
        <v>1431</v>
      </c>
      <c r="F4324">
        <f t="shared" si="67"/>
        <v>16</v>
      </c>
    </row>
    <row r="4325" spans="1:6">
      <c r="A4325">
        <v>1212501318</v>
      </c>
      <c r="B4325" t="s">
        <v>1485</v>
      </c>
      <c r="C4325">
        <v>47957020288</v>
      </c>
      <c r="D4325" s="1">
        <v>44303</v>
      </c>
      <c r="E4325">
        <v>5019992</v>
      </c>
      <c r="F4325">
        <f t="shared" si="67"/>
        <v>16</v>
      </c>
    </row>
    <row r="4326" spans="1:6">
      <c r="A4326">
        <v>1228149135</v>
      </c>
      <c r="B4326" t="s">
        <v>1446</v>
      </c>
      <c r="C4326">
        <v>47962114076</v>
      </c>
      <c r="D4326" s="1">
        <v>44303</v>
      </c>
      <c r="E4326">
        <v>649</v>
      </c>
      <c r="F4326">
        <f t="shared" si="67"/>
        <v>16</v>
      </c>
    </row>
    <row r="4327" spans="1:6">
      <c r="A4327">
        <v>1228149135</v>
      </c>
      <c r="B4327" t="s">
        <v>1446</v>
      </c>
      <c r="C4327">
        <v>47965591094</v>
      </c>
      <c r="D4327" s="1">
        <v>44303</v>
      </c>
      <c r="E4327">
        <v>107573</v>
      </c>
      <c r="F4327">
        <f t="shared" si="67"/>
        <v>16</v>
      </c>
    </row>
    <row r="4328" spans="1:6">
      <c r="A4328">
        <v>1228149135</v>
      </c>
      <c r="B4328" t="s">
        <v>1446</v>
      </c>
      <c r="C4328">
        <v>47971228469</v>
      </c>
      <c r="D4328" s="1">
        <v>44303</v>
      </c>
      <c r="E4328">
        <v>527880</v>
      </c>
      <c r="F4328">
        <f t="shared" si="67"/>
        <v>16</v>
      </c>
    </row>
    <row r="4329" spans="1:6">
      <c r="A4329">
        <v>1272698561</v>
      </c>
      <c r="B4329" t="s">
        <v>219</v>
      </c>
      <c r="C4329">
        <v>47946228915</v>
      </c>
      <c r="D4329" s="1">
        <v>44303</v>
      </c>
      <c r="E4329">
        <v>2849</v>
      </c>
      <c r="F4329">
        <f t="shared" si="67"/>
        <v>16</v>
      </c>
    </row>
    <row r="4330" spans="1:6">
      <c r="A4330">
        <v>1296518224</v>
      </c>
      <c r="B4330" t="s">
        <v>1003</v>
      </c>
      <c r="C4330">
        <v>47963220129</v>
      </c>
      <c r="D4330" s="1">
        <v>44303</v>
      </c>
      <c r="E4330">
        <v>217612</v>
      </c>
      <c r="F4330">
        <f t="shared" si="67"/>
        <v>16</v>
      </c>
    </row>
    <row r="4331" spans="1:6">
      <c r="A4331">
        <v>1312673432</v>
      </c>
      <c r="B4331" t="s">
        <v>266</v>
      </c>
      <c r="C4331">
        <v>47944665566</v>
      </c>
      <c r="D4331" s="1">
        <v>44303</v>
      </c>
      <c r="E4331">
        <v>2</v>
      </c>
      <c r="F4331">
        <f t="shared" si="67"/>
        <v>16</v>
      </c>
    </row>
    <row r="4332" spans="1:6">
      <c r="A4332">
        <v>1312673432</v>
      </c>
      <c r="B4332" t="s">
        <v>266</v>
      </c>
      <c r="C4332">
        <v>47944686618</v>
      </c>
      <c r="D4332" s="1">
        <v>44303</v>
      </c>
      <c r="E4332">
        <v>1</v>
      </c>
      <c r="F4332">
        <f t="shared" si="67"/>
        <v>16</v>
      </c>
    </row>
    <row r="4333" spans="1:6">
      <c r="A4333">
        <v>1312673432</v>
      </c>
      <c r="B4333" t="s">
        <v>266</v>
      </c>
      <c r="C4333">
        <v>47944793962</v>
      </c>
      <c r="D4333" s="1">
        <v>44303</v>
      </c>
      <c r="E4333">
        <v>3</v>
      </c>
      <c r="F4333">
        <f t="shared" si="67"/>
        <v>16</v>
      </c>
    </row>
    <row r="4334" spans="1:6">
      <c r="A4334">
        <v>1312673432</v>
      </c>
      <c r="B4334" t="s">
        <v>266</v>
      </c>
      <c r="C4334">
        <v>47944807016</v>
      </c>
      <c r="D4334" s="1">
        <v>44303</v>
      </c>
      <c r="E4334">
        <v>3</v>
      </c>
      <c r="F4334">
        <f t="shared" si="67"/>
        <v>16</v>
      </c>
    </row>
    <row r="4335" spans="1:6">
      <c r="A4335">
        <v>1312673432</v>
      </c>
      <c r="B4335" t="s">
        <v>266</v>
      </c>
      <c r="C4335">
        <v>47944848967</v>
      </c>
      <c r="D4335" s="1">
        <v>44303</v>
      </c>
      <c r="E4335">
        <v>4</v>
      </c>
      <c r="F4335">
        <f t="shared" si="67"/>
        <v>16</v>
      </c>
    </row>
    <row r="4336" spans="1:6">
      <c r="A4336">
        <v>1312673432</v>
      </c>
      <c r="B4336" t="s">
        <v>266</v>
      </c>
      <c r="C4336">
        <v>47967870872</v>
      </c>
      <c r="D4336" s="1">
        <v>44303</v>
      </c>
      <c r="E4336">
        <v>10228</v>
      </c>
      <c r="F4336">
        <f t="shared" si="67"/>
        <v>16</v>
      </c>
    </row>
    <row r="4337" spans="1:6">
      <c r="A4337">
        <v>1317819691</v>
      </c>
      <c r="B4337" t="s">
        <v>1012</v>
      </c>
      <c r="C4337">
        <v>47968575721</v>
      </c>
      <c r="D4337" s="1">
        <v>44303</v>
      </c>
      <c r="E4337">
        <v>1555</v>
      </c>
      <c r="F4337">
        <f t="shared" si="67"/>
        <v>16</v>
      </c>
    </row>
    <row r="4338" spans="1:6">
      <c r="A4338">
        <v>1332801683</v>
      </c>
      <c r="B4338" t="s">
        <v>1493</v>
      </c>
      <c r="C4338">
        <v>47962938184</v>
      </c>
      <c r="D4338" s="1">
        <v>44303</v>
      </c>
      <c r="E4338">
        <v>38059</v>
      </c>
      <c r="F4338">
        <f t="shared" si="67"/>
        <v>16</v>
      </c>
    </row>
    <row r="4339" spans="1:6">
      <c r="A4339">
        <v>1332801683</v>
      </c>
      <c r="B4339" t="s">
        <v>1493</v>
      </c>
      <c r="C4339">
        <v>47963288445</v>
      </c>
      <c r="D4339" s="1">
        <v>44303</v>
      </c>
      <c r="E4339">
        <v>408278</v>
      </c>
      <c r="F4339">
        <f t="shared" si="67"/>
        <v>16</v>
      </c>
    </row>
    <row r="4340" spans="1:6">
      <c r="A4340">
        <v>1351961132</v>
      </c>
      <c r="B4340" t="s">
        <v>1357</v>
      </c>
      <c r="C4340">
        <v>47947479271</v>
      </c>
      <c r="D4340" s="1">
        <v>44303</v>
      </c>
      <c r="E4340">
        <v>126359</v>
      </c>
      <c r="F4340">
        <f t="shared" si="67"/>
        <v>16</v>
      </c>
    </row>
    <row r="4341" spans="1:6">
      <c r="A4341">
        <v>1351961132</v>
      </c>
      <c r="B4341" t="s">
        <v>1357</v>
      </c>
      <c r="C4341">
        <v>47967083866</v>
      </c>
      <c r="D4341" s="1">
        <v>44303</v>
      </c>
      <c r="E4341">
        <v>209693</v>
      </c>
      <c r="F4341">
        <f t="shared" si="67"/>
        <v>16</v>
      </c>
    </row>
    <row r="4342" spans="1:6">
      <c r="A4342">
        <v>1363459723</v>
      </c>
      <c r="B4342" t="s">
        <v>114</v>
      </c>
      <c r="C4342">
        <v>47948123303</v>
      </c>
      <c r="D4342" s="1">
        <v>44303</v>
      </c>
      <c r="E4342">
        <v>36099</v>
      </c>
      <c r="F4342">
        <f t="shared" si="67"/>
        <v>16</v>
      </c>
    </row>
    <row r="4343" spans="1:6">
      <c r="A4343">
        <v>1363459723</v>
      </c>
      <c r="B4343" t="s">
        <v>114</v>
      </c>
      <c r="C4343">
        <v>47955796778</v>
      </c>
      <c r="D4343" s="1">
        <v>44303</v>
      </c>
      <c r="E4343">
        <v>73</v>
      </c>
      <c r="F4343">
        <f t="shared" si="67"/>
        <v>16</v>
      </c>
    </row>
    <row r="4344" spans="1:6">
      <c r="A4344">
        <v>1363459723</v>
      </c>
      <c r="B4344" t="s">
        <v>114</v>
      </c>
      <c r="C4344">
        <v>47984803251</v>
      </c>
      <c r="D4344" s="1">
        <v>44303</v>
      </c>
      <c r="E4344">
        <v>1630</v>
      </c>
      <c r="F4344">
        <f t="shared" si="67"/>
        <v>16</v>
      </c>
    </row>
    <row r="4345" spans="1:6">
      <c r="A4345">
        <v>1363459723</v>
      </c>
      <c r="B4345" t="s">
        <v>114</v>
      </c>
      <c r="C4345">
        <v>47984821548</v>
      </c>
      <c r="D4345" s="1">
        <v>44303</v>
      </c>
      <c r="E4345">
        <v>31043</v>
      </c>
      <c r="F4345">
        <f t="shared" si="67"/>
        <v>16</v>
      </c>
    </row>
    <row r="4346" spans="1:6">
      <c r="A4346">
        <v>1363459723</v>
      </c>
      <c r="B4346" t="s">
        <v>114</v>
      </c>
      <c r="C4346">
        <v>47988508262</v>
      </c>
      <c r="D4346" s="1">
        <v>44303</v>
      </c>
      <c r="E4346">
        <v>148</v>
      </c>
      <c r="F4346">
        <f t="shared" si="67"/>
        <v>16</v>
      </c>
    </row>
    <row r="4347" spans="1:6">
      <c r="A4347">
        <v>1363459723</v>
      </c>
      <c r="B4347" t="s">
        <v>114</v>
      </c>
      <c r="C4347">
        <v>48010802371</v>
      </c>
      <c r="D4347" s="1">
        <v>44303</v>
      </c>
      <c r="E4347">
        <v>91</v>
      </c>
      <c r="F4347">
        <f t="shared" si="67"/>
        <v>16</v>
      </c>
    </row>
    <row r="4348" spans="1:6">
      <c r="A4348">
        <v>1365519798</v>
      </c>
      <c r="B4348" t="s">
        <v>50</v>
      </c>
      <c r="C4348">
        <v>47980265720</v>
      </c>
      <c r="D4348" s="1">
        <v>44303</v>
      </c>
      <c r="E4348">
        <v>1222146</v>
      </c>
      <c r="F4348">
        <f t="shared" si="67"/>
        <v>16</v>
      </c>
    </row>
    <row r="4349" spans="1:6">
      <c r="A4349">
        <v>1365519798</v>
      </c>
      <c r="B4349" t="s">
        <v>50</v>
      </c>
      <c r="C4349">
        <v>48002573994</v>
      </c>
      <c r="D4349" s="1">
        <v>44303</v>
      </c>
      <c r="E4349">
        <v>1</v>
      </c>
      <c r="F4349">
        <f t="shared" si="67"/>
        <v>16</v>
      </c>
    </row>
    <row r="4350" spans="1:6">
      <c r="A4350">
        <v>1365519798</v>
      </c>
      <c r="B4350" t="s">
        <v>50</v>
      </c>
      <c r="C4350">
        <v>48002927359</v>
      </c>
      <c r="D4350" s="1">
        <v>44303</v>
      </c>
      <c r="E4350">
        <v>1</v>
      </c>
      <c r="F4350">
        <f t="shared" si="67"/>
        <v>16</v>
      </c>
    </row>
    <row r="4351" spans="1:6">
      <c r="A4351">
        <v>1370272836</v>
      </c>
      <c r="B4351" t="s">
        <v>10</v>
      </c>
      <c r="C4351">
        <v>47945324208</v>
      </c>
      <c r="D4351" s="1">
        <v>44303</v>
      </c>
      <c r="E4351">
        <v>1</v>
      </c>
      <c r="F4351">
        <f t="shared" si="67"/>
        <v>16</v>
      </c>
    </row>
    <row r="4352" spans="1:6">
      <c r="A4352">
        <v>1370272836</v>
      </c>
      <c r="B4352" t="s">
        <v>10</v>
      </c>
      <c r="C4352">
        <v>47947334254</v>
      </c>
      <c r="D4352" s="1">
        <v>44303</v>
      </c>
      <c r="E4352">
        <v>3</v>
      </c>
      <c r="F4352">
        <f t="shared" si="67"/>
        <v>16</v>
      </c>
    </row>
    <row r="4353" spans="1:6">
      <c r="A4353">
        <v>1385267325</v>
      </c>
      <c r="B4353" t="s">
        <v>1334</v>
      </c>
      <c r="C4353">
        <v>47980546576</v>
      </c>
      <c r="D4353" s="1">
        <v>44303</v>
      </c>
      <c r="E4353">
        <v>519424</v>
      </c>
      <c r="F4353">
        <f t="shared" si="67"/>
        <v>16</v>
      </c>
    </row>
    <row r="4354" spans="1:6">
      <c r="A4354">
        <v>1432410161</v>
      </c>
      <c r="B4354" t="s">
        <v>12</v>
      </c>
      <c r="C4354">
        <v>47957011970</v>
      </c>
      <c r="D4354" s="1">
        <v>44303</v>
      </c>
      <c r="E4354">
        <v>1635941</v>
      </c>
      <c r="F4354">
        <f t="shared" si="67"/>
        <v>16</v>
      </c>
    </row>
    <row r="4355" spans="1:6">
      <c r="A4355">
        <v>1432410161</v>
      </c>
      <c r="B4355" t="s">
        <v>12</v>
      </c>
      <c r="C4355">
        <v>47987525120</v>
      </c>
      <c r="D4355" s="1">
        <v>44303</v>
      </c>
      <c r="E4355">
        <v>1200792</v>
      </c>
      <c r="F4355">
        <f t="shared" ref="F4355:F4418" si="68">WEEKNUM(D4355)</f>
        <v>16</v>
      </c>
    </row>
    <row r="4356" spans="1:6">
      <c r="A4356">
        <v>1432410161</v>
      </c>
      <c r="B4356" t="s">
        <v>12</v>
      </c>
      <c r="C4356">
        <v>48011036723</v>
      </c>
      <c r="D4356" s="1">
        <v>44303</v>
      </c>
      <c r="E4356">
        <v>184959</v>
      </c>
      <c r="F4356">
        <f t="shared" si="68"/>
        <v>16</v>
      </c>
    </row>
    <row r="4357" spans="1:6">
      <c r="A4357">
        <v>1485444349</v>
      </c>
      <c r="B4357" t="s">
        <v>143</v>
      </c>
      <c r="C4357">
        <v>47965111983</v>
      </c>
      <c r="D4357" s="1">
        <v>44303</v>
      </c>
      <c r="E4357">
        <v>95582</v>
      </c>
      <c r="F4357">
        <f t="shared" si="68"/>
        <v>16</v>
      </c>
    </row>
    <row r="4358" spans="1:6">
      <c r="A4358">
        <v>1493028008</v>
      </c>
      <c r="B4358" t="s">
        <v>221</v>
      </c>
      <c r="C4358">
        <v>47962020731</v>
      </c>
      <c r="D4358" s="1">
        <v>44303</v>
      </c>
      <c r="E4358">
        <v>16</v>
      </c>
      <c r="F4358">
        <f t="shared" si="68"/>
        <v>16</v>
      </c>
    </row>
    <row r="4359" spans="1:6">
      <c r="A4359">
        <v>1493028008</v>
      </c>
      <c r="B4359" t="s">
        <v>221</v>
      </c>
      <c r="C4359">
        <v>47966809783</v>
      </c>
      <c r="D4359" s="1">
        <v>44303</v>
      </c>
      <c r="E4359">
        <v>394</v>
      </c>
      <c r="F4359">
        <f t="shared" si="68"/>
        <v>16</v>
      </c>
    </row>
    <row r="4360" spans="1:6">
      <c r="A4360">
        <v>1505906014</v>
      </c>
      <c r="B4360" t="s">
        <v>1257</v>
      </c>
      <c r="C4360">
        <v>47960011443</v>
      </c>
      <c r="D4360" s="1">
        <v>44303</v>
      </c>
      <c r="E4360">
        <v>1</v>
      </c>
      <c r="F4360">
        <f t="shared" si="68"/>
        <v>16</v>
      </c>
    </row>
    <row r="4361" spans="1:6">
      <c r="A4361">
        <v>1505906014</v>
      </c>
      <c r="B4361" t="s">
        <v>1257</v>
      </c>
      <c r="C4361">
        <v>47960135332</v>
      </c>
      <c r="D4361" s="1">
        <v>44303</v>
      </c>
      <c r="E4361">
        <v>6280</v>
      </c>
      <c r="F4361">
        <f t="shared" si="68"/>
        <v>16</v>
      </c>
    </row>
    <row r="4362" spans="1:6">
      <c r="A4362">
        <v>1505971360</v>
      </c>
      <c r="B4362" t="s">
        <v>55</v>
      </c>
      <c r="C4362">
        <v>47958464481</v>
      </c>
      <c r="D4362" s="1">
        <v>44303</v>
      </c>
      <c r="E4362">
        <v>30129</v>
      </c>
      <c r="F4362">
        <f t="shared" si="68"/>
        <v>16</v>
      </c>
    </row>
    <row r="4363" spans="1:6">
      <c r="A4363">
        <v>1534226161</v>
      </c>
      <c r="B4363" t="s">
        <v>88</v>
      </c>
      <c r="C4363">
        <v>47998718855</v>
      </c>
      <c r="D4363" s="1">
        <v>44303</v>
      </c>
      <c r="E4363">
        <v>956815</v>
      </c>
      <c r="F4363">
        <f t="shared" si="68"/>
        <v>16</v>
      </c>
    </row>
    <row r="4364" spans="1:6">
      <c r="A4364">
        <v>1536630462</v>
      </c>
      <c r="B4364" t="s">
        <v>1525</v>
      </c>
      <c r="C4364">
        <v>47947151422</v>
      </c>
      <c r="D4364" s="1">
        <v>44303</v>
      </c>
      <c r="E4364">
        <v>1842204</v>
      </c>
      <c r="F4364">
        <f t="shared" si="68"/>
        <v>16</v>
      </c>
    </row>
    <row r="4365" spans="1:6">
      <c r="A4365">
        <v>1545888219</v>
      </c>
      <c r="B4365" t="s">
        <v>248</v>
      </c>
      <c r="C4365">
        <v>47982379840</v>
      </c>
      <c r="D4365" s="1">
        <v>44303</v>
      </c>
      <c r="E4365">
        <v>6189</v>
      </c>
      <c r="F4365">
        <f t="shared" si="68"/>
        <v>16</v>
      </c>
    </row>
    <row r="4366" spans="1:6">
      <c r="A4366">
        <v>1545888219</v>
      </c>
      <c r="B4366" t="s">
        <v>248</v>
      </c>
      <c r="C4366">
        <v>47982607447</v>
      </c>
      <c r="D4366" s="1">
        <v>44303</v>
      </c>
      <c r="E4366">
        <v>6769</v>
      </c>
      <c r="F4366">
        <f t="shared" si="68"/>
        <v>16</v>
      </c>
    </row>
    <row r="4367" spans="1:6">
      <c r="A4367">
        <v>1552847305</v>
      </c>
      <c r="B4367" t="s">
        <v>74</v>
      </c>
      <c r="C4367">
        <v>47952113234</v>
      </c>
      <c r="D4367" s="1">
        <v>44303</v>
      </c>
      <c r="E4367">
        <v>102907</v>
      </c>
      <c r="F4367">
        <f t="shared" si="68"/>
        <v>16</v>
      </c>
    </row>
    <row r="4368" spans="1:6">
      <c r="A4368">
        <v>1568676389</v>
      </c>
      <c r="B4368" t="s">
        <v>1523</v>
      </c>
      <c r="C4368">
        <v>47964130231</v>
      </c>
      <c r="D4368" s="1">
        <v>44303</v>
      </c>
      <c r="E4368">
        <v>5279499</v>
      </c>
      <c r="F4368">
        <f t="shared" si="68"/>
        <v>16</v>
      </c>
    </row>
    <row r="4369" spans="1:6">
      <c r="A4369">
        <v>1576877741</v>
      </c>
      <c r="B4369" t="s">
        <v>469</v>
      </c>
      <c r="C4369">
        <v>47804898552</v>
      </c>
      <c r="D4369" s="1">
        <v>44303</v>
      </c>
      <c r="E4369">
        <v>124</v>
      </c>
      <c r="F4369">
        <f t="shared" si="68"/>
        <v>16</v>
      </c>
    </row>
    <row r="4370" spans="1:6">
      <c r="A4370">
        <v>1629383236</v>
      </c>
      <c r="B4370" t="s">
        <v>31</v>
      </c>
      <c r="C4370">
        <v>47971557465</v>
      </c>
      <c r="D4370" s="1">
        <v>44303</v>
      </c>
      <c r="E4370">
        <v>2775135</v>
      </c>
      <c r="F4370">
        <f t="shared" si="68"/>
        <v>16</v>
      </c>
    </row>
    <row r="4371" spans="1:6">
      <c r="A4371">
        <v>1642440545</v>
      </c>
      <c r="B4371" t="s">
        <v>1324</v>
      </c>
      <c r="C4371">
        <v>47947173549</v>
      </c>
      <c r="D4371" s="1">
        <v>44303</v>
      </c>
      <c r="E4371">
        <v>2400</v>
      </c>
      <c r="F4371">
        <f t="shared" si="68"/>
        <v>16</v>
      </c>
    </row>
    <row r="4372" spans="1:6">
      <c r="A4372">
        <v>1659301074</v>
      </c>
      <c r="B4372" t="s">
        <v>95</v>
      </c>
      <c r="C4372">
        <v>47973205331</v>
      </c>
      <c r="D4372" s="1">
        <v>44303</v>
      </c>
      <c r="E4372">
        <v>753476</v>
      </c>
      <c r="F4372">
        <f t="shared" si="68"/>
        <v>16</v>
      </c>
    </row>
    <row r="4373" spans="1:6">
      <c r="A4373">
        <v>1664500970</v>
      </c>
      <c r="B4373" t="s">
        <v>1468</v>
      </c>
      <c r="C4373">
        <v>47977281063</v>
      </c>
      <c r="D4373" s="1">
        <v>44303</v>
      </c>
      <c r="E4373">
        <v>216302</v>
      </c>
      <c r="F4373">
        <f t="shared" si="68"/>
        <v>16</v>
      </c>
    </row>
    <row r="4374" spans="1:6">
      <c r="A4374">
        <v>1679370342</v>
      </c>
      <c r="B4374" t="s">
        <v>1146</v>
      </c>
      <c r="C4374">
        <v>47971091446</v>
      </c>
      <c r="D4374" s="1">
        <v>44303</v>
      </c>
      <c r="E4374">
        <v>138</v>
      </c>
      <c r="F4374">
        <f t="shared" si="68"/>
        <v>16</v>
      </c>
    </row>
    <row r="4375" spans="1:6">
      <c r="A4375">
        <v>1684931750</v>
      </c>
      <c r="B4375" t="s">
        <v>164</v>
      </c>
      <c r="C4375">
        <v>47987735161</v>
      </c>
      <c r="D4375" s="1">
        <v>44303</v>
      </c>
      <c r="E4375">
        <v>1611653</v>
      </c>
      <c r="F4375">
        <f t="shared" si="68"/>
        <v>16</v>
      </c>
    </row>
    <row r="4376" spans="1:6">
      <c r="A4376">
        <v>1775169913</v>
      </c>
      <c r="B4376" t="s">
        <v>21</v>
      </c>
      <c r="C4376">
        <v>47976871573</v>
      </c>
      <c r="D4376" s="1">
        <v>44303</v>
      </c>
      <c r="E4376">
        <v>34484</v>
      </c>
      <c r="F4376">
        <f t="shared" si="68"/>
        <v>16</v>
      </c>
    </row>
    <row r="4377" spans="1:6">
      <c r="A4377">
        <v>1777446596</v>
      </c>
      <c r="B4377" t="s">
        <v>1007</v>
      </c>
      <c r="C4377">
        <v>47970297317</v>
      </c>
      <c r="D4377" s="1">
        <v>44303</v>
      </c>
      <c r="E4377">
        <v>16</v>
      </c>
      <c r="F4377">
        <f t="shared" si="68"/>
        <v>16</v>
      </c>
    </row>
    <row r="4378" spans="1:6">
      <c r="A4378">
        <v>1809493177</v>
      </c>
      <c r="B4378" t="s">
        <v>1360</v>
      </c>
      <c r="C4378">
        <v>47947850355</v>
      </c>
      <c r="D4378" s="1">
        <v>44303</v>
      </c>
      <c r="E4378">
        <v>245</v>
      </c>
      <c r="F4378">
        <f t="shared" si="68"/>
        <v>16</v>
      </c>
    </row>
    <row r="4379" spans="1:6">
      <c r="A4379">
        <v>1821954868</v>
      </c>
      <c r="B4379" t="s">
        <v>116</v>
      </c>
      <c r="C4379">
        <v>48003923384</v>
      </c>
      <c r="D4379" s="1">
        <v>44303</v>
      </c>
      <c r="E4379">
        <v>1</v>
      </c>
      <c r="F4379">
        <f t="shared" si="68"/>
        <v>16</v>
      </c>
    </row>
    <row r="4380" spans="1:6">
      <c r="A4380">
        <v>1821954868</v>
      </c>
      <c r="B4380" t="s">
        <v>116</v>
      </c>
      <c r="C4380">
        <v>48005220537</v>
      </c>
      <c r="D4380" s="1">
        <v>44303</v>
      </c>
      <c r="E4380">
        <v>7351</v>
      </c>
      <c r="F4380">
        <f t="shared" si="68"/>
        <v>16</v>
      </c>
    </row>
    <row r="4381" spans="1:6">
      <c r="A4381">
        <v>1834180424</v>
      </c>
      <c r="B4381" t="s">
        <v>7</v>
      </c>
      <c r="C4381">
        <v>47979888134</v>
      </c>
      <c r="D4381" s="1">
        <v>44303</v>
      </c>
      <c r="E4381">
        <v>3097665</v>
      </c>
      <c r="F4381">
        <f t="shared" si="68"/>
        <v>16</v>
      </c>
    </row>
    <row r="4382" spans="1:6">
      <c r="A4382">
        <v>1834350933</v>
      </c>
      <c r="B4382" t="s">
        <v>1370</v>
      </c>
      <c r="C4382">
        <v>47988359753</v>
      </c>
      <c r="D4382" s="1">
        <v>44303</v>
      </c>
      <c r="E4382">
        <v>1301868</v>
      </c>
      <c r="F4382">
        <f t="shared" si="68"/>
        <v>16</v>
      </c>
    </row>
    <row r="4383" spans="1:6">
      <c r="A4383">
        <v>1846724250</v>
      </c>
      <c r="B4383" t="s">
        <v>1321</v>
      </c>
      <c r="C4383">
        <v>47949636157</v>
      </c>
      <c r="D4383" s="1">
        <v>44303</v>
      </c>
      <c r="E4383">
        <v>149569</v>
      </c>
      <c r="F4383">
        <f t="shared" si="68"/>
        <v>16</v>
      </c>
    </row>
    <row r="4384" spans="1:6">
      <c r="A4384">
        <v>1846724250</v>
      </c>
      <c r="B4384" t="s">
        <v>1321</v>
      </c>
      <c r="C4384">
        <v>47981108469</v>
      </c>
      <c r="D4384" s="1">
        <v>44303</v>
      </c>
      <c r="E4384">
        <v>72</v>
      </c>
      <c r="F4384">
        <f t="shared" si="68"/>
        <v>16</v>
      </c>
    </row>
    <row r="4385" spans="1:6">
      <c r="A4385">
        <v>1856905148</v>
      </c>
      <c r="B4385" t="s">
        <v>165</v>
      </c>
      <c r="C4385">
        <v>47915523398</v>
      </c>
      <c r="D4385" s="1">
        <v>44303</v>
      </c>
      <c r="E4385">
        <v>3904694</v>
      </c>
      <c r="F4385">
        <f t="shared" si="68"/>
        <v>16</v>
      </c>
    </row>
    <row r="4386" spans="1:6">
      <c r="A4386">
        <v>1868419395</v>
      </c>
      <c r="B4386" t="s">
        <v>28</v>
      </c>
      <c r="C4386">
        <v>47987851667</v>
      </c>
      <c r="D4386" s="1">
        <v>44303</v>
      </c>
      <c r="E4386">
        <v>496236</v>
      </c>
      <c r="F4386">
        <f t="shared" si="68"/>
        <v>16</v>
      </c>
    </row>
    <row r="4387" spans="1:6">
      <c r="A4387">
        <v>1885838986</v>
      </c>
      <c r="B4387" t="s">
        <v>223</v>
      </c>
      <c r="C4387">
        <v>47951888123</v>
      </c>
      <c r="D4387" s="1">
        <v>44303</v>
      </c>
      <c r="E4387">
        <v>5670</v>
      </c>
      <c r="F4387">
        <f t="shared" si="68"/>
        <v>16</v>
      </c>
    </row>
    <row r="4388" spans="1:6">
      <c r="A4388">
        <v>1887640749</v>
      </c>
      <c r="B4388" t="s">
        <v>1497</v>
      </c>
      <c r="C4388">
        <v>47997944503</v>
      </c>
      <c r="D4388" s="1">
        <v>44303</v>
      </c>
      <c r="E4388">
        <v>10568</v>
      </c>
      <c r="F4388">
        <f t="shared" si="68"/>
        <v>16</v>
      </c>
    </row>
    <row r="4389" spans="1:6">
      <c r="A4389">
        <v>1911290407</v>
      </c>
      <c r="B4389" t="s">
        <v>270</v>
      </c>
      <c r="C4389">
        <v>48006013537</v>
      </c>
      <c r="D4389" s="1">
        <v>44303</v>
      </c>
      <c r="E4389">
        <v>1171</v>
      </c>
      <c r="F4389">
        <f t="shared" si="68"/>
        <v>16</v>
      </c>
    </row>
    <row r="4390" spans="1:6">
      <c r="A4390">
        <v>1919987842</v>
      </c>
      <c r="B4390" t="s">
        <v>1503</v>
      </c>
      <c r="C4390">
        <v>47967955195</v>
      </c>
      <c r="D4390" s="1">
        <v>44303</v>
      </c>
      <c r="E4390">
        <v>1026440</v>
      </c>
      <c r="F4390">
        <f t="shared" si="68"/>
        <v>16</v>
      </c>
    </row>
    <row r="4391" spans="1:6">
      <c r="A4391">
        <v>1945237864</v>
      </c>
      <c r="B4391" t="s">
        <v>1405</v>
      </c>
      <c r="C4391">
        <v>47969007189</v>
      </c>
      <c r="D4391" s="1">
        <v>44303</v>
      </c>
      <c r="E4391">
        <v>36572</v>
      </c>
      <c r="F4391">
        <f t="shared" si="68"/>
        <v>16</v>
      </c>
    </row>
    <row r="4392" spans="1:6">
      <c r="A4392">
        <v>1945237864</v>
      </c>
      <c r="B4392" t="s">
        <v>1405</v>
      </c>
      <c r="C4392">
        <v>47969267339</v>
      </c>
      <c r="D4392" s="1">
        <v>44303</v>
      </c>
      <c r="E4392">
        <v>1416820</v>
      </c>
      <c r="F4392">
        <f t="shared" si="68"/>
        <v>16</v>
      </c>
    </row>
    <row r="4393" spans="1:6">
      <c r="A4393">
        <v>1950817295</v>
      </c>
      <c r="B4393" t="s">
        <v>1505</v>
      </c>
      <c r="C4393">
        <v>47960597998</v>
      </c>
      <c r="D4393" s="1">
        <v>44303</v>
      </c>
      <c r="E4393">
        <v>66074</v>
      </c>
      <c r="F4393">
        <f t="shared" si="68"/>
        <v>16</v>
      </c>
    </row>
    <row r="4394" spans="1:6">
      <c r="A4394">
        <v>1958953648</v>
      </c>
      <c r="B4394" t="s">
        <v>953</v>
      </c>
      <c r="C4394">
        <v>47996829960</v>
      </c>
      <c r="D4394" s="1">
        <v>44303</v>
      </c>
      <c r="E4394">
        <v>3273</v>
      </c>
      <c r="F4394">
        <f t="shared" si="68"/>
        <v>16</v>
      </c>
    </row>
    <row r="4395" spans="1:6">
      <c r="A4395">
        <v>1976807389</v>
      </c>
      <c r="B4395" t="s">
        <v>130</v>
      </c>
      <c r="C4395">
        <v>47973147250</v>
      </c>
      <c r="D4395" s="1">
        <v>44303</v>
      </c>
      <c r="E4395">
        <v>2151076</v>
      </c>
      <c r="F4395">
        <f t="shared" si="68"/>
        <v>16</v>
      </c>
    </row>
    <row r="4396" spans="1:6">
      <c r="A4396">
        <v>1983490904</v>
      </c>
      <c r="B4396" t="s">
        <v>182</v>
      </c>
      <c r="C4396">
        <v>47960961493</v>
      </c>
      <c r="D4396" s="1">
        <v>44303</v>
      </c>
      <c r="E4396">
        <v>4688</v>
      </c>
      <c r="F4396">
        <f t="shared" si="68"/>
        <v>16</v>
      </c>
    </row>
    <row r="4397" spans="1:6">
      <c r="A4397">
        <v>1997539430</v>
      </c>
      <c r="B4397" t="s">
        <v>118</v>
      </c>
      <c r="C4397">
        <v>47944047393</v>
      </c>
      <c r="D4397" s="1">
        <v>44303</v>
      </c>
      <c r="E4397">
        <v>146</v>
      </c>
      <c r="F4397">
        <f t="shared" si="68"/>
        <v>16</v>
      </c>
    </row>
    <row r="4398" spans="1:6">
      <c r="A4398">
        <v>2001375379</v>
      </c>
      <c r="B4398" t="s">
        <v>1353</v>
      </c>
      <c r="C4398">
        <v>47982830983</v>
      </c>
      <c r="D4398" s="1">
        <v>44303</v>
      </c>
      <c r="E4398">
        <v>78</v>
      </c>
      <c r="F4398">
        <f t="shared" si="68"/>
        <v>16</v>
      </c>
    </row>
    <row r="4399" spans="1:6">
      <c r="A4399">
        <v>2030459032</v>
      </c>
      <c r="B4399" t="s">
        <v>1487</v>
      </c>
      <c r="C4399">
        <v>47973116817</v>
      </c>
      <c r="D4399" s="1">
        <v>44303</v>
      </c>
      <c r="E4399">
        <v>1353151</v>
      </c>
      <c r="F4399">
        <f t="shared" si="68"/>
        <v>16</v>
      </c>
    </row>
    <row r="4400" spans="1:6">
      <c r="A4400">
        <v>2040291356</v>
      </c>
      <c r="B4400" t="s">
        <v>1486</v>
      </c>
      <c r="C4400">
        <v>47998032694</v>
      </c>
      <c r="D4400" s="1">
        <v>44303</v>
      </c>
      <c r="E4400">
        <v>14196</v>
      </c>
      <c r="F4400">
        <f t="shared" si="68"/>
        <v>16</v>
      </c>
    </row>
    <row r="4401" spans="1:6">
      <c r="A4401">
        <v>2048820290</v>
      </c>
      <c r="B4401" t="s">
        <v>124</v>
      </c>
      <c r="C4401">
        <v>47973826471</v>
      </c>
      <c r="D4401" s="1">
        <v>44303</v>
      </c>
      <c r="E4401">
        <v>349325</v>
      </c>
      <c r="F4401">
        <f t="shared" si="68"/>
        <v>16</v>
      </c>
    </row>
    <row r="4402" spans="1:6">
      <c r="A4402">
        <v>2076564557</v>
      </c>
      <c r="B4402" t="s">
        <v>142</v>
      </c>
      <c r="C4402">
        <v>47964810912</v>
      </c>
      <c r="D4402" s="1">
        <v>44303</v>
      </c>
      <c r="E4402">
        <v>117252</v>
      </c>
      <c r="F4402">
        <f t="shared" si="68"/>
        <v>16</v>
      </c>
    </row>
    <row r="4403" spans="1:6">
      <c r="A4403">
        <v>2097160637</v>
      </c>
      <c r="B4403" t="s">
        <v>173</v>
      </c>
      <c r="C4403">
        <v>47906601065</v>
      </c>
      <c r="D4403" s="1">
        <v>44303</v>
      </c>
      <c r="E4403">
        <v>5225303</v>
      </c>
      <c r="F4403">
        <f t="shared" si="68"/>
        <v>16</v>
      </c>
    </row>
    <row r="4404" spans="1:6">
      <c r="A4404">
        <v>2109865213</v>
      </c>
      <c r="B4404" t="s">
        <v>44</v>
      </c>
      <c r="C4404">
        <v>47979343019</v>
      </c>
      <c r="D4404" s="1">
        <v>44303</v>
      </c>
      <c r="E4404">
        <v>19058244</v>
      </c>
      <c r="F4404">
        <f t="shared" si="68"/>
        <v>16</v>
      </c>
    </row>
    <row r="4405" spans="1:6">
      <c r="A4405">
        <v>2117975508</v>
      </c>
      <c r="B4405" t="s">
        <v>46</v>
      </c>
      <c r="C4405">
        <v>47973480764</v>
      </c>
      <c r="D4405" s="1">
        <v>44303</v>
      </c>
      <c r="E4405">
        <v>1409840</v>
      </c>
      <c r="F4405">
        <f t="shared" si="68"/>
        <v>16</v>
      </c>
    </row>
    <row r="4406" spans="1:6">
      <c r="A4406">
        <v>2125423295</v>
      </c>
      <c r="B4406" t="s">
        <v>90</v>
      </c>
      <c r="C4406">
        <v>47961690943</v>
      </c>
      <c r="D4406" s="1">
        <v>44303</v>
      </c>
      <c r="E4406">
        <v>89307</v>
      </c>
      <c r="F4406">
        <f t="shared" si="68"/>
        <v>16</v>
      </c>
    </row>
    <row r="4407" spans="1:6">
      <c r="A4407">
        <v>2138842889</v>
      </c>
      <c r="B4407" t="s">
        <v>1393</v>
      </c>
      <c r="C4407">
        <v>47969332245</v>
      </c>
      <c r="D4407" s="1">
        <v>44303</v>
      </c>
      <c r="E4407">
        <v>156237</v>
      </c>
      <c r="F4407">
        <f t="shared" si="68"/>
        <v>16</v>
      </c>
    </row>
    <row r="4408" spans="1:6">
      <c r="A4408">
        <v>2148663874</v>
      </c>
      <c r="B4408" t="s">
        <v>1402</v>
      </c>
      <c r="C4408">
        <v>47896914241</v>
      </c>
      <c r="D4408" s="1">
        <v>44303</v>
      </c>
      <c r="E4408">
        <v>1274180</v>
      </c>
      <c r="F4408">
        <f t="shared" si="68"/>
        <v>16</v>
      </c>
    </row>
    <row r="4409" spans="1:6">
      <c r="A4409">
        <v>2149551369</v>
      </c>
      <c r="B4409" t="s">
        <v>85</v>
      </c>
      <c r="C4409">
        <v>47941417948</v>
      </c>
      <c r="D4409" s="1">
        <v>44303</v>
      </c>
      <c r="E4409">
        <v>20347</v>
      </c>
      <c r="F4409">
        <f t="shared" si="68"/>
        <v>16</v>
      </c>
    </row>
    <row r="4410" spans="1:6">
      <c r="A4410">
        <v>2171669666</v>
      </c>
      <c r="B4410" t="s">
        <v>919</v>
      </c>
      <c r="C4410">
        <v>47691307424</v>
      </c>
      <c r="D4410" s="1">
        <v>44303</v>
      </c>
      <c r="E4410">
        <v>114</v>
      </c>
      <c r="F4410">
        <f t="shared" si="68"/>
        <v>16</v>
      </c>
    </row>
    <row r="4411" spans="1:6">
      <c r="A4411">
        <v>2178813819</v>
      </c>
      <c r="B4411" t="s">
        <v>1477</v>
      </c>
      <c r="C4411">
        <v>47985630661</v>
      </c>
      <c r="D4411" s="1">
        <v>44303</v>
      </c>
      <c r="E4411">
        <v>3</v>
      </c>
      <c r="F4411">
        <f t="shared" si="68"/>
        <v>16</v>
      </c>
    </row>
    <row r="4412" spans="1:6">
      <c r="A4412">
        <v>2178813819</v>
      </c>
      <c r="B4412" t="s">
        <v>1477</v>
      </c>
      <c r="C4412">
        <v>47986171827</v>
      </c>
      <c r="D4412" s="1">
        <v>44303</v>
      </c>
      <c r="E4412">
        <v>83</v>
      </c>
      <c r="F4412">
        <f t="shared" si="68"/>
        <v>16</v>
      </c>
    </row>
    <row r="4413" spans="1:6">
      <c r="A4413">
        <v>2178813819</v>
      </c>
      <c r="B4413" t="s">
        <v>1477</v>
      </c>
      <c r="C4413">
        <v>47991405454</v>
      </c>
      <c r="D4413" s="1">
        <v>44303</v>
      </c>
      <c r="E4413">
        <v>118079</v>
      </c>
      <c r="F4413">
        <f t="shared" si="68"/>
        <v>16</v>
      </c>
    </row>
    <row r="4414" spans="1:6">
      <c r="A4414">
        <v>2197167459</v>
      </c>
      <c r="B4414" t="s">
        <v>27</v>
      </c>
      <c r="C4414">
        <v>47985312239</v>
      </c>
      <c r="D4414" s="1">
        <v>44303</v>
      </c>
      <c r="E4414">
        <v>659373</v>
      </c>
      <c r="F4414">
        <f t="shared" si="68"/>
        <v>16</v>
      </c>
    </row>
    <row r="4415" spans="1:6">
      <c r="A4415">
        <v>2200686674</v>
      </c>
      <c r="B4415" t="s">
        <v>171</v>
      </c>
      <c r="C4415">
        <v>47961114306</v>
      </c>
      <c r="D4415" s="1">
        <v>44303</v>
      </c>
      <c r="E4415">
        <v>6594871</v>
      </c>
      <c r="F4415">
        <f t="shared" si="68"/>
        <v>16</v>
      </c>
    </row>
    <row r="4416" spans="1:6">
      <c r="A4416">
        <v>2201999685</v>
      </c>
      <c r="B4416" t="s">
        <v>413</v>
      </c>
      <c r="C4416">
        <v>47969817718</v>
      </c>
      <c r="D4416" s="1">
        <v>44303</v>
      </c>
      <c r="E4416">
        <v>768361</v>
      </c>
      <c r="F4416">
        <f t="shared" si="68"/>
        <v>16</v>
      </c>
    </row>
    <row r="4417" spans="1:6">
      <c r="A4417">
        <v>2240844572</v>
      </c>
      <c r="B4417" t="s">
        <v>1278</v>
      </c>
      <c r="C4417">
        <v>47991096012</v>
      </c>
      <c r="D4417" s="1">
        <v>44303</v>
      </c>
      <c r="E4417">
        <v>92266</v>
      </c>
      <c r="F4417">
        <f t="shared" si="68"/>
        <v>16</v>
      </c>
    </row>
    <row r="4418" spans="1:6">
      <c r="A4418">
        <v>2240844572</v>
      </c>
      <c r="B4418" t="s">
        <v>1278</v>
      </c>
      <c r="C4418">
        <v>47995836850</v>
      </c>
      <c r="D4418" s="1">
        <v>44303</v>
      </c>
      <c r="E4418">
        <v>327890</v>
      </c>
      <c r="F4418">
        <f t="shared" si="68"/>
        <v>16</v>
      </c>
    </row>
    <row r="4419" spans="1:6">
      <c r="A4419">
        <v>2290226277</v>
      </c>
      <c r="B4419" t="s">
        <v>133</v>
      </c>
      <c r="C4419">
        <v>47991317492</v>
      </c>
      <c r="D4419" s="1">
        <v>44303</v>
      </c>
      <c r="E4419">
        <v>146772</v>
      </c>
      <c r="F4419">
        <f t="shared" ref="F4419:F4482" si="69">WEEKNUM(D4419)</f>
        <v>16</v>
      </c>
    </row>
    <row r="4420" spans="1:6">
      <c r="A4420">
        <v>2297140834</v>
      </c>
      <c r="B4420" t="s">
        <v>166</v>
      </c>
      <c r="C4420">
        <v>47984857868</v>
      </c>
      <c r="D4420" s="1">
        <v>44303</v>
      </c>
      <c r="E4420">
        <v>33870</v>
      </c>
      <c r="F4420">
        <f t="shared" si="69"/>
        <v>16</v>
      </c>
    </row>
    <row r="4421" spans="1:6">
      <c r="A4421">
        <v>2306129132</v>
      </c>
      <c r="B4421" t="s">
        <v>19</v>
      </c>
      <c r="C4421">
        <v>48002150367</v>
      </c>
      <c r="D4421" s="1">
        <v>44303</v>
      </c>
      <c r="E4421">
        <v>3171045</v>
      </c>
      <c r="F4421">
        <f t="shared" si="69"/>
        <v>16</v>
      </c>
    </row>
    <row r="4422" spans="1:6">
      <c r="A4422">
        <v>2317015873</v>
      </c>
      <c r="B4422" t="s">
        <v>875</v>
      </c>
      <c r="C4422">
        <v>48004111351</v>
      </c>
      <c r="D4422" s="1">
        <v>44303</v>
      </c>
      <c r="E4422">
        <v>52892</v>
      </c>
      <c r="F4422">
        <f t="shared" si="69"/>
        <v>16</v>
      </c>
    </row>
    <row r="4423" spans="1:6">
      <c r="A4423">
        <v>2318568584</v>
      </c>
      <c r="B4423" t="s">
        <v>195</v>
      </c>
      <c r="C4423">
        <v>47975302833</v>
      </c>
      <c r="D4423" s="1">
        <v>44303</v>
      </c>
      <c r="E4423">
        <v>9732</v>
      </c>
      <c r="F4423">
        <f t="shared" si="69"/>
        <v>16</v>
      </c>
    </row>
    <row r="4424" spans="1:6">
      <c r="A4424">
        <v>2318568584</v>
      </c>
      <c r="B4424" t="s">
        <v>195</v>
      </c>
      <c r="C4424">
        <v>47981038392</v>
      </c>
      <c r="D4424" s="1">
        <v>44303</v>
      </c>
      <c r="E4424">
        <v>27732</v>
      </c>
      <c r="F4424">
        <f t="shared" si="69"/>
        <v>16</v>
      </c>
    </row>
    <row r="4425" spans="1:6">
      <c r="A4425">
        <v>2318896970</v>
      </c>
      <c r="B4425" t="s">
        <v>404</v>
      </c>
      <c r="C4425">
        <v>47968626834</v>
      </c>
      <c r="D4425" s="1">
        <v>44303</v>
      </c>
      <c r="E4425">
        <v>293179</v>
      </c>
      <c r="F4425">
        <f t="shared" si="69"/>
        <v>16</v>
      </c>
    </row>
    <row r="4426" spans="1:6">
      <c r="A4426">
        <v>2318896970</v>
      </c>
      <c r="B4426" t="s">
        <v>404</v>
      </c>
      <c r="C4426">
        <v>47971214754</v>
      </c>
      <c r="D4426" s="1">
        <v>44303</v>
      </c>
      <c r="E4426">
        <v>262</v>
      </c>
      <c r="F4426">
        <f t="shared" si="69"/>
        <v>16</v>
      </c>
    </row>
    <row r="4427" spans="1:6">
      <c r="A4427">
        <v>2318896970</v>
      </c>
      <c r="B4427" t="s">
        <v>404</v>
      </c>
      <c r="C4427">
        <v>47984840538</v>
      </c>
      <c r="D4427" s="1">
        <v>44303</v>
      </c>
      <c r="E4427">
        <v>255</v>
      </c>
      <c r="F4427">
        <f t="shared" si="69"/>
        <v>16</v>
      </c>
    </row>
    <row r="4428" spans="1:6">
      <c r="A4428">
        <v>2320030433</v>
      </c>
      <c r="B4428" t="s">
        <v>364</v>
      </c>
      <c r="C4428">
        <v>47965419384</v>
      </c>
      <c r="D4428" s="1">
        <v>44303</v>
      </c>
      <c r="E4428">
        <v>365906</v>
      </c>
      <c r="F4428">
        <f t="shared" si="69"/>
        <v>16</v>
      </c>
    </row>
    <row r="4429" spans="1:6">
      <c r="A4429">
        <v>2322202871</v>
      </c>
      <c r="B4429" t="s">
        <v>571</v>
      </c>
      <c r="C4429">
        <v>47990731907</v>
      </c>
      <c r="D4429" s="1">
        <v>44303</v>
      </c>
      <c r="E4429">
        <v>9815</v>
      </c>
      <c r="F4429">
        <f t="shared" si="69"/>
        <v>16</v>
      </c>
    </row>
    <row r="4430" spans="1:6">
      <c r="A4430">
        <v>2322422631</v>
      </c>
      <c r="B4430" t="s">
        <v>1448</v>
      </c>
      <c r="C4430">
        <v>47837311928</v>
      </c>
      <c r="D4430" s="1">
        <v>44303</v>
      </c>
      <c r="E4430">
        <v>2403861</v>
      </c>
      <c r="F4430">
        <f t="shared" si="69"/>
        <v>16</v>
      </c>
    </row>
    <row r="4431" spans="1:6">
      <c r="A4431">
        <v>2330130675</v>
      </c>
      <c r="B4431" t="s">
        <v>393</v>
      </c>
      <c r="C4431">
        <v>47982005298</v>
      </c>
      <c r="D4431" s="1">
        <v>44303</v>
      </c>
      <c r="E4431">
        <v>30</v>
      </c>
      <c r="F4431">
        <f t="shared" si="69"/>
        <v>16</v>
      </c>
    </row>
    <row r="4432" spans="1:6">
      <c r="A4432">
        <v>865</v>
      </c>
      <c r="B4432" t="s">
        <v>1359</v>
      </c>
      <c r="C4432">
        <v>48046238742</v>
      </c>
      <c r="D4432" s="1">
        <v>44304</v>
      </c>
      <c r="E4432">
        <v>50141</v>
      </c>
      <c r="F4432">
        <f t="shared" si="69"/>
        <v>17</v>
      </c>
    </row>
    <row r="4433" spans="1:6">
      <c r="A4433">
        <v>865</v>
      </c>
      <c r="B4433" t="s">
        <v>1359</v>
      </c>
      <c r="C4433">
        <v>48060008871</v>
      </c>
      <c r="D4433" s="1">
        <v>44304</v>
      </c>
      <c r="E4433">
        <v>52838</v>
      </c>
      <c r="F4433">
        <f t="shared" si="69"/>
        <v>17</v>
      </c>
    </row>
    <row r="4434" spans="1:6">
      <c r="A4434">
        <v>285507</v>
      </c>
      <c r="B4434" t="s">
        <v>1264</v>
      </c>
      <c r="C4434">
        <v>48029410984</v>
      </c>
      <c r="D4434" s="1">
        <v>44304</v>
      </c>
      <c r="E4434">
        <v>1461</v>
      </c>
      <c r="F4434">
        <f t="shared" si="69"/>
        <v>17</v>
      </c>
    </row>
    <row r="4435" spans="1:6">
      <c r="A4435">
        <v>285507</v>
      </c>
      <c r="B4435" t="s">
        <v>1264</v>
      </c>
      <c r="C4435">
        <v>48061279848</v>
      </c>
      <c r="D4435" s="1">
        <v>44304</v>
      </c>
      <c r="E4435">
        <v>24779</v>
      </c>
      <c r="F4435">
        <f t="shared" si="69"/>
        <v>17</v>
      </c>
    </row>
    <row r="4436" spans="1:6">
      <c r="A4436">
        <v>881718</v>
      </c>
      <c r="B4436" t="s">
        <v>23</v>
      </c>
      <c r="C4436">
        <v>48062592433</v>
      </c>
      <c r="D4436" s="1">
        <v>44304</v>
      </c>
      <c r="E4436">
        <v>1663978</v>
      </c>
      <c r="F4436">
        <f t="shared" si="69"/>
        <v>17</v>
      </c>
    </row>
    <row r="4437" spans="1:6">
      <c r="A4437">
        <v>2831122</v>
      </c>
      <c r="B4437" t="s">
        <v>1251</v>
      </c>
      <c r="C4437">
        <v>47959723554</v>
      </c>
      <c r="D4437" s="1">
        <v>44304</v>
      </c>
      <c r="E4437">
        <v>76</v>
      </c>
      <c r="F4437">
        <f t="shared" si="69"/>
        <v>17</v>
      </c>
    </row>
    <row r="4438" spans="1:6">
      <c r="A4438">
        <v>7820183</v>
      </c>
      <c r="B4438" t="s">
        <v>560</v>
      </c>
      <c r="C4438">
        <v>48071603039</v>
      </c>
      <c r="D4438" s="1">
        <v>44304</v>
      </c>
      <c r="E4438">
        <v>10105</v>
      </c>
      <c r="F4438">
        <f t="shared" si="69"/>
        <v>17</v>
      </c>
    </row>
    <row r="4439" spans="1:6">
      <c r="A4439">
        <v>14177323</v>
      </c>
      <c r="B4439" t="s">
        <v>42</v>
      </c>
      <c r="C4439">
        <v>48059976831</v>
      </c>
      <c r="D4439" s="1">
        <v>44304</v>
      </c>
      <c r="E4439">
        <v>2547017</v>
      </c>
      <c r="F4439">
        <f t="shared" si="69"/>
        <v>17</v>
      </c>
    </row>
    <row r="4440" spans="1:6">
      <c r="A4440">
        <v>43690505</v>
      </c>
      <c r="B4440" t="s">
        <v>1406</v>
      </c>
      <c r="C4440">
        <v>48020467526</v>
      </c>
      <c r="D4440" s="1">
        <v>44304</v>
      </c>
      <c r="E4440">
        <v>57360</v>
      </c>
      <c r="F4440">
        <f t="shared" si="69"/>
        <v>17</v>
      </c>
    </row>
    <row r="4441" spans="1:6">
      <c r="A4441">
        <v>43690505</v>
      </c>
      <c r="B4441" t="s">
        <v>1406</v>
      </c>
      <c r="C4441">
        <v>48021270741</v>
      </c>
      <c r="D4441" s="1">
        <v>44304</v>
      </c>
      <c r="E4441">
        <v>25300</v>
      </c>
      <c r="F4441">
        <f t="shared" si="69"/>
        <v>17</v>
      </c>
    </row>
    <row r="4442" spans="1:6">
      <c r="A4442">
        <v>43690505</v>
      </c>
      <c r="B4442" t="s">
        <v>1406</v>
      </c>
      <c r="C4442">
        <v>48023115098</v>
      </c>
      <c r="D4442" s="1">
        <v>44304</v>
      </c>
      <c r="E4442">
        <v>36</v>
      </c>
      <c r="F4442">
        <f t="shared" si="69"/>
        <v>17</v>
      </c>
    </row>
    <row r="4443" spans="1:6">
      <c r="A4443">
        <v>43690505</v>
      </c>
      <c r="B4443" t="s">
        <v>1406</v>
      </c>
      <c r="C4443">
        <v>48026521246</v>
      </c>
      <c r="D4443" s="1">
        <v>44304</v>
      </c>
      <c r="E4443">
        <v>18</v>
      </c>
      <c r="F4443">
        <f t="shared" si="69"/>
        <v>17</v>
      </c>
    </row>
    <row r="4444" spans="1:6">
      <c r="A4444">
        <v>43690505</v>
      </c>
      <c r="B4444" t="s">
        <v>1406</v>
      </c>
      <c r="C4444">
        <v>48044158752</v>
      </c>
      <c r="D4444" s="1">
        <v>44304</v>
      </c>
      <c r="E4444">
        <v>21</v>
      </c>
      <c r="F4444">
        <f t="shared" si="69"/>
        <v>17</v>
      </c>
    </row>
    <row r="4445" spans="1:6">
      <c r="A4445">
        <v>43690505</v>
      </c>
      <c r="B4445" t="s">
        <v>1406</v>
      </c>
      <c r="C4445">
        <v>48056006532</v>
      </c>
      <c r="D4445" s="1">
        <v>44304</v>
      </c>
      <c r="E4445">
        <v>35</v>
      </c>
      <c r="F4445">
        <f t="shared" si="69"/>
        <v>17</v>
      </c>
    </row>
    <row r="4446" spans="1:6">
      <c r="A4446">
        <v>51417761</v>
      </c>
      <c r="B4446" t="s">
        <v>1517</v>
      </c>
      <c r="C4446">
        <v>47997526044</v>
      </c>
      <c r="D4446" s="1">
        <v>44304</v>
      </c>
      <c r="E4446">
        <v>1056657</v>
      </c>
      <c r="F4446">
        <f t="shared" si="69"/>
        <v>17</v>
      </c>
    </row>
    <row r="4447" spans="1:6">
      <c r="A4447">
        <v>55479114</v>
      </c>
      <c r="B4447" t="s">
        <v>1434</v>
      </c>
      <c r="C4447">
        <v>48014146899</v>
      </c>
      <c r="D4447" s="1">
        <v>44304</v>
      </c>
      <c r="E4447">
        <v>85</v>
      </c>
      <c r="F4447">
        <f t="shared" si="69"/>
        <v>17</v>
      </c>
    </row>
    <row r="4448" spans="1:6">
      <c r="A4448">
        <v>55479114</v>
      </c>
      <c r="B4448" t="s">
        <v>1434</v>
      </c>
      <c r="C4448">
        <v>48040208459</v>
      </c>
      <c r="D4448" s="1">
        <v>44304</v>
      </c>
      <c r="E4448">
        <v>836892</v>
      </c>
      <c r="F4448">
        <f t="shared" si="69"/>
        <v>17</v>
      </c>
    </row>
    <row r="4449" spans="1:6">
      <c r="A4449">
        <v>55479114</v>
      </c>
      <c r="B4449" t="s">
        <v>1434</v>
      </c>
      <c r="C4449">
        <v>48072558686</v>
      </c>
      <c r="D4449" s="1">
        <v>44304</v>
      </c>
      <c r="E4449">
        <v>202196</v>
      </c>
      <c r="F4449">
        <f t="shared" si="69"/>
        <v>17</v>
      </c>
    </row>
    <row r="4450" spans="1:6">
      <c r="A4450">
        <v>56941917</v>
      </c>
      <c r="B4450" t="s">
        <v>1311</v>
      </c>
      <c r="C4450">
        <v>48076656676</v>
      </c>
      <c r="D4450" s="1">
        <v>44304</v>
      </c>
      <c r="E4450">
        <v>165</v>
      </c>
      <c r="F4450">
        <f t="shared" si="69"/>
        <v>17</v>
      </c>
    </row>
    <row r="4451" spans="1:6">
      <c r="A4451">
        <v>60014596</v>
      </c>
      <c r="B4451" t="s">
        <v>1260</v>
      </c>
      <c r="C4451">
        <v>48056164992</v>
      </c>
      <c r="D4451" s="1">
        <v>44304</v>
      </c>
      <c r="E4451">
        <v>4888</v>
      </c>
      <c r="F4451">
        <f t="shared" si="69"/>
        <v>17</v>
      </c>
    </row>
    <row r="4452" spans="1:6">
      <c r="A4452">
        <v>60893830</v>
      </c>
      <c r="B4452" t="s">
        <v>1390</v>
      </c>
      <c r="C4452">
        <v>48013749065</v>
      </c>
      <c r="D4452" s="1">
        <v>44304</v>
      </c>
      <c r="E4452">
        <v>1303</v>
      </c>
      <c r="F4452">
        <f t="shared" si="69"/>
        <v>17</v>
      </c>
    </row>
    <row r="4453" spans="1:6">
      <c r="A4453">
        <v>65791320</v>
      </c>
      <c r="B4453" t="s">
        <v>80</v>
      </c>
      <c r="C4453">
        <v>48078501340</v>
      </c>
      <c r="D4453" s="1">
        <v>44304</v>
      </c>
      <c r="E4453">
        <v>95</v>
      </c>
      <c r="F4453">
        <f t="shared" si="69"/>
        <v>17</v>
      </c>
    </row>
    <row r="4454" spans="1:6">
      <c r="A4454">
        <v>76221464</v>
      </c>
      <c r="B4454" t="s">
        <v>1246</v>
      </c>
      <c r="C4454">
        <v>48012543499</v>
      </c>
      <c r="D4454" s="1">
        <v>44304</v>
      </c>
      <c r="E4454">
        <v>48</v>
      </c>
      <c r="F4454">
        <f t="shared" si="69"/>
        <v>17</v>
      </c>
    </row>
    <row r="4455" spans="1:6">
      <c r="A4455">
        <v>88494265</v>
      </c>
      <c r="B4455" t="s">
        <v>1336</v>
      </c>
      <c r="C4455">
        <v>48042342924</v>
      </c>
      <c r="D4455" s="1">
        <v>44304</v>
      </c>
      <c r="E4455">
        <v>2</v>
      </c>
      <c r="F4455">
        <f t="shared" si="69"/>
        <v>17</v>
      </c>
    </row>
    <row r="4456" spans="1:6">
      <c r="A4456">
        <v>88494265</v>
      </c>
      <c r="B4456" t="s">
        <v>1336</v>
      </c>
      <c r="C4456">
        <v>48055236671</v>
      </c>
      <c r="D4456" s="1">
        <v>44304</v>
      </c>
      <c r="E4456">
        <v>2</v>
      </c>
      <c r="F4456">
        <f t="shared" si="69"/>
        <v>17</v>
      </c>
    </row>
    <row r="4457" spans="1:6">
      <c r="A4457">
        <v>88494265</v>
      </c>
      <c r="B4457" t="s">
        <v>1336</v>
      </c>
      <c r="C4457">
        <v>48076167942</v>
      </c>
      <c r="D4457" s="1">
        <v>44304</v>
      </c>
      <c r="E4457">
        <v>25</v>
      </c>
      <c r="F4457">
        <f t="shared" si="69"/>
        <v>17</v>
      </c>
    </row>
    <row r="4458" spans="1:6">
      <c r="A4458">
        <v>88494265</v>
      </c>
      <c r="B4458" t="s">
        <v>1336</v>
      </c>
      <c r="C4458">
        <v>48077649096</v>
      </c>
      <c r="D4458" s="1">
        <v>44304</v>
      </c>
      <c r="E4458">
        <v>9</v>
      </c>
      <c r="F4458">
        <f t="shared" si="69"/>
        <v>17</v>
      </c>
    </row>
    <row r="4459" spans="1:6">
      <c r="A4459">
        <v>88619060</v>
      </c>
      <c r="B4459" t="s">
        <v>58</v>
      </c>
      <c r="C4459">
        <v>48052033890</v>
      </c>
      <c r="D4459" s="1">
        <v>44304</v>
      </c>
      <c r="E4459">
        <v>3119</v>
      </c>
      <c r="F4459">
        <f t="shared" si="69"/>
        <v>17</v>
      </c>
    </row>
    <row r="4460" spans="1:6">
      <c r="A4460">
        <v>88619060</v>
      </c>
      <c r="B4460" t="s">
        <v>58</v>
      </c>
      <c r="C4460">
        <v>48076416483</v>
      </c>
      <c r="D4460" s="1">
        <v>44304</v>
      </c>
      <c r="E4460">
        <v>6</v>
      </c>
      <c r="F4460">
        <f t="shared" si="69"/>
        <v>17</v>
      </c>
    </row>
    <row r="4461" spans="1:6">
      <c r="A4461">
        <v>97067011</v>
      </c>
      <c r="B4461" t="s">
        <v>1495</v>
      </c>
      <c r="C4461">
        <v>48058727773</v>
      </c>
      <c r="D4461" s="1">
        <v>44304</v>
      </c>
      <c r="E4461">
        <v>1383847</v>
      </c>
      <c r="F4461">
        <f t="shared" si="69"/>
        <v>17</v>
      </c>
    </row>
    <row r="4462" spans="1:6">
      <c r="A4462">
        <v>97597985</v>
      </c>
      <c r="B4462" t="s">
        <v>1467</v>
      </c>
      <c r="C4462">
        <v>48058466619</v>
      </c>
      <c r="D4462" s="1">
        <v>44304</v>
      </c>
      <c r="E4462">
        <v>39283</v>
      </c>
      <c r="F4462">
        <f t="shared" si="69"/>
        <v>17</v>
      </c>
    </row>
    <row r="4463" spans="1:6">
      <c r="A4463">
        <v>97597985</v>
      </c>
      <c r="B4463" t="s">
        <v>1467</v>
      </c>
      <c r="C4463">
        <v>48073026554</v>
      </c>
      <c r="D4463" s="1">
        <v>44304</v>
      </c>
      <c r="E4463">
        <v>157</v>
      </c>
      <c r="F4463">
        <f t="shared" si="69"/>
        <v>17</v>
      </c>
    </row>
    <row r="4464" spans="1:6">
      <c r="A4464">
        <v>111642041</v>
      </c>
      <c r="B4464" t="s">
        <v>1453</v>
      </c>
      <c r="C4464">
        <v>48052651590</v>
      </c>
      <c r="D4464" s="1">
        <v>44304</v>
      </c>
      <c r="E4464">
        <v>133214</v>
      </c>
      <c r="F4464">
        <f t="shared" si="69"/>
        <v>17</v>
      </c>
    </row>
    <row r="4465" spans="1:6">
      <c r="A4465">
        <v>111642041</v>
      </c>
      <c r="B4465" t="s">
        <v>1453</v>
      </c>
      <c r="C4465">
        <v>48074516358</v>
      </c>
      <c r="D4465" s="1">
        <v>44304</v>
      </c>
      <c r="E4465">
        <v>118</v>
      </c>
      <c r="F4465">
        <f t="shared" si="69"/>
        <v>17</v>
      </c>
    </row>
    <row r="4466" spans="1:6">
      <c r="A4466">
        <v>111909235</v>
      </c>
      <c r="B4466" t="s">
        <v>1250</v>
      </c>
      <c r="C4466">
        <v>48043109815</v>
      </c>
      <c r="D4466" s="1">
        <v>44304</v>
      </c>
      <c r="E4466">
        <v>3957</v>
      </c>
      <c r="F4466">
        <f t="shared" si="69"/>
        <v>17</v>
      </c>
    </row>
    <row r="4467" spans="1:6">
      <c r="A4467">
        <v>113074979</v>
      </c>
      <c r="B4467" t="s">
        <v>1394</v>
      </c>
      <c r="C4467">
        <v>48021378368</v>
      </c>
      <c r="D4467" s="1">
        <v>44304</v>
      </c>
      <c r="E4467">
        <v>50585</v>
      </c>
      <c r="F4467">
        <f t="shared" si="69"/>
        <v>17</v>
      </c>
    </row>
    <row r="4468" spans="1:6">
      <c r="A4468">
        <v>113074979</v>
      </c>
      <c r="B4468" t="s">
        <v>1394</v>
      </c>
      <c r="C4468">
        <v>48040224716</v>
      </c>
      <c r="D4468" s="1">
        <v>44304</v>
      </c>
      <c r="E4468">
        <v>20</v>
      </c>
      <c r="F4468">
        <f t="shared" si="69"/>
        <v>17</v>
      </c>
    </row>
    <row r="4469" spans="1:6">
      <c r="A4469">
        <v>120157484</v>
      </c>
      <c r="B4469" t="s">
        <v>1128</v>
      </c>
      <c r="C4469">
        <v>48019989296</v>
      </c>
      <c r="D4469" s="1">
        <v>44304</v>
      </c>
      <c r="E4469">
        <v>123191</v>
      </c>
      <c r="F4469">
        <f t="shared" si="69"/>
        <v>17</v>
      </c>
    </row>
    <row r="4470" spans="1:6">
      <c r="A4470">
        <v>136552612</v>
      </c>
      <c r="B4470" t="s">
        <v>119</v>
      </c>
      <c r="C4470">
        <v>48013074871</v>
      </c>
      <c r="D4470" s="1">
        <v>44304</v>
      </c>
      <c r="E4470">
        <v>24</v>
      </c>
      <c r="F4470">
        <f t="shared" si="69"/>
        <v>17</v>
      </c>
    </row>
    <row r="4471" spans="1:6">
      <c r="A4471">
        <v>136552612</v>
      </c>
      <c r="B4471" t="s">
        <v>119</v>
      </c>
      <c r="C4471">
        <v>48045883580</v>
      </c>
      <c r="D4471" s="1">
        <v>44304</v>
      </c>
      <c r="E4471">
        <v>22</v>
      </c>
      <c r="F4471">
        <f t="shared" si="69"/>
        <v>17</v>
      </c>
    </row>
    <row r="4472" spans="1:6">
      <c r="A4472">
        <v>136552612</v>
      </c>
      <c r="B4472" t="s">
        <v>119</v>
      </c>
      <c r="C4472">
        <v>48077582097</v>
      </c>
      <c r="D4472" s="1">
        <v>44304</v>
      </c>
      <c r="E4472">
        <v>25</v>
      </c>
      <c r="F4472">
        <f t="shared" si="69"/>
        <v>17</v>
      </c>
    </row>
    <row r="4473" spans="1:6">
      <c r="A4473">
        <v>140381115</v>
      </c>
      <c r="B4473" t="s">
        <v>1437</v>
      </c>
      <c r="C4473">
        <v>48055557319</v>
      </c>
      <c r="D4473" s="1">
        <v>44304</v>
      </c>
      <c r="E4473">
        <v>134283</v>
      </c>
      <c r="F4473">
        <f t="shared" si="69"/>
        <v>17</v>
      </c>
    </row>
    <row r="4474" spans="1:6">
      <c r="A4474">
        <v>156585042</v>
      </c>
      <c r="B4474" t="s">
        <v>111</v>
      </c>
      <c r="C4474">
        <v>48017353134</v>
      </c>
      <c r="D4474" s="1">
        <v>44304</v>
      </c>
      <c r="E4474">
        <v>443794</v>
      </c>
      <c r="F4474">
        <f t="shared" si="69"/>
        <v>17</v>
      </c>
    </row>
    <row r="4475" spans="1:6">
      <c r="A4475">
        <v>230227682</v>
      </c>
      <c r="B4475" t="s">
        <v>51</v>
      </c>
      <c r="C4475">
        <v>48023806360</v>
      </c>
      <c r="D4475" s="1">
        <v>44304</v>
      </c>
      <c r="E4475">
        <v>3378</v>
      </c>
      <c r="F4475">
        <f t="shared" si="69"/>
        <v>17</v>
      </c>
    </row>
    <row r="4476" spans="1:6">
      <c r="A4476">
        <v>339803704</v>
      </c>
      <c r="B4476" t="s">
        <v>1499</v>
      </c>
      <c r="C4476">
        <v>48042358924</v>
      </c>
      <c r="D4476" s="1">
        <v>44304</v>
      </c>
      <c r="E4476">
        <v>2251083</v>
      </c>
      <c r="F4476">
        <f t="shared" si="69"/>
        <v>17</v>
      </c>
    </row>
    <row r="4477" spans="1:6">
      <c r="A4477">
        <v>340124605</v>
      </c>
      <c r="B4477" t="s">
        <v>1384</v>
      </c>
      <c r="C4477">
        <v>48056326105</v>
      </c>
      <c r="D4477" s="1">
        <v>44304</v>
      </c>
      <c r="E4477">
        <v>67887</v>
      </c>
      <c r="F4477">
        <f t="shared" si="69"/>
        <v>17</v>
      </c>
    </row>
    <row r="4478" spans="1:6">
      <c r="A4478">
        <v>356717769</v>
      </c>
      <c r="B4478" t="s">
        <v>1438</v>
      </c>
      <c r="C4478">
        <v>48049103221</v>
      </c>
      <c r="D4478" s="1">
        <v>44304</v>
      </c>
      <c r="E4478">
        <v>2</v>
      </c>
      <c r="F4478">
        <f t="shared" si="69"/>
        <v>17</v>
      </c>
    </row>
    <row r="4479" spans="1:6">
      <c r="A4479">
        <v>370639335</v>
      </c>
      <c r="B4479" t="s">
        <v>69</v>
      </c>
      <c r="C4479">
        <v>48056394106</v>
      </c>
      <c r="D4479" s="1">
        <v>44304</v>
      </c>
      <c r="E4479">
        <v>30080</v>
      </c>
      <c r="F4479">
        <f t="shared" si="69"/>
        <v>17</v>
      </c>
    </row>
    <row r="4480" spans="1:6">
      <c r="A4480">
        <v>371388205</v>
      </c>
      <c r="B4480" t="s">
        <v>49</v>
      </c>
      <c r="C4480">
        <v>48021161687</v>
      </c>
      <c r="D4480" s="1">
        <v>44304</v>
      </c>
      <c r="E4480">
        <v>4256958</v>
      </c>
      <c r="F4480">
        <f t="shared" si="69"/>
        <v>17</v>
      </c>
    </row>
    <row r="4481" spans="1:6">
      <c r="A4481">
        <v>387019564</v>
      </c>
      <c r="B4481" t="s">
        <v>97</v>
      </c>
      <c r="C4481">
        <v>48068058501</v>
      </c>
      <c r="D4481" s="1">
        <v>44304</v>
      </c>
      <c r="E4481">
        <v>167</v>
      </c>
      <c r="F4481">
        <f t="shared" si="69"/>
        <v>17</v>
      </c>
    </row>
    <row r="4482" spans="1:6">
      <c r="A4482">
        <v>389604896</v>
      </c>
      <c r="B4482" t="s">
        <v>1470</v>
      </c>
      <c r="C4482">
        <v>48044755939</v>
      </c>
      <c r="D4482" s="1">
        <v>44304</v>
      </c>
      <c r="E4482">
        <v>1532011</v>
      </c>
      <c r="F4482">
        <f t="shared" si="69"/>
        <v>17</v>
      </c>
    </row>
    <row r="4483" spans="1:6">
      <c r="A4483">
        <v>390266656</v>
      </c>
      <c r="B4483" t="s">
        <v>102</v>
      </c>
      <c r="C4483">
        <v>48033317417</v>
      </c>
      <c r="D4483" s="1">
        <v>44304</v>
      </c>
      <c r="E4483">
        <v>135979</v>
      </c>
      <c r="F4483">
        <f t="shared" ref="F4483:F4546" si="70">WEEKNUM(D4483)</f>
        <v>17</v>
      </c>
    </row>
    <row r="4484" spans="1:6">
      <c r="A4484">
        <v>398928955</v>
      </c>
      <c r="B4484" t="s">
        <v>1519</v>
      </c>
      <c r="C4484">
        <v>48044225110</v>
      </c>
      <c r="D4484" s="1">
        <v>44304</v>
      </c>
      <c r="E4484">
        <v>43465</v>
      </c>
      <c r="F4484">
        <f t="shared" si="70"/>
        <v>17</v>
      </c>
    </row>
    <row r="4485" spans="1:6">
      <c r="A4485">
        <v>398928955</v>
      </c>
      <c r="B4485" t="s">
        <v>1519</v>
      </c>
      <c r="C4485">
        <v>48057914343</v>
      </c>
      <c r="D4485" s="1">
        <v>44304</v>
      </c>
      <c r="E4485">
        <v>69</v>
      </c>
      <c r="F4485">
        <f t="shared" si="70"/>
        <v>17</v>
      </c>
    </row>
    <row r="4486" spans="1:6">
      <c r="A4486">
        <v>398928955</v>
      </c>
      <c r="B4486" t="s">
        <v>1519</v>
      </c>
      <c r="C4486">
        <v>48069171067</v>
      </c>
      <c r="D4486" s="1">
        <v>44304</v>
      </c>
      <c r="E4486">
        <v>713</v>
      </c>
      <c r="F4486">
        <f t="shared" si="70"/>
        <v>17</v>
      </c>
    </row>
    <row r="4487" spans="1:6">
      <c r="A4487">
        <v>398928955</v>
      </c>
      <c r="B4487" t="s">
        <v>1519</v>
      </c>
      <c r="C4487">
        <v>48073530872</v>
      </c>
      <c r="D4487" s="1">
        <v>44304</v>
      </c>
      <c r="E4487">
        <v>74</v>
      </c>
      <c r="F4487">
        <f t="shared" si="70"/>
        <v>17</v>
      </c>
    </row>
    <row r="4488" spans="1:6">
      <c r="A4488">
        <v>398928955</v>
      </c>
      <c r="B4488" t="s">
        <v>1519</v>
      </c>
      <c r="C4488">
        <v>48078493711</v>
      </c>
      <c r="D4488" s="1">
        <v>44304</v>
      </c>
      <c r="E4488">
        <v>89</v>
      </c>
      <c r="F4488">
        <f t="shared" si="70"/>
        <v>17</v>
      </c>
    </row>
    <row r="4489" spans="1:6">
      <c r="A4489">
        <v>403311668</v>
      </c>
      <c r="B4489" t="s">
        <v>71</v>
      </c>
      <c r="C4489">
        <v>48053924731</v>
      </c>
      <c r="D4489" s="1">
        <v>44304</v>
      </c>
      <c r="E4489">
        <v>183895</v>
      </c>
      <c r="F4489">
        <f t="shared" si="70"/>
        <v>17</v>
      </c>
    </row>
    <row r="4490" spans="1:6">
      <c r="A4490">
        <v>415571676</v>
      </c>
      <c r="B4490" t="s">
        <v>1511</v>
      </c>
      <c r="C4490">
        <v>48012715434</v>
      </c>
      <c r="D4490" s="1">
        <v>44304</v>
      </c>
      <c r="E4490">
        <v>1063</v>
      </c>
      <c r="F4490">
        <f t="shared" si="70"/>
        <v>17</v>
      </c>
    </row>
    <row r="4491" spans="1:6">
      <c r="A4491">
        <v>415571676</v>
      </c>
      <c r="B4491" t="s">
        <v>1511</v>
      </c>
      <c r="C4491">
        <v>48035903321</v>
      </c>
      <c r="D4491" s="1">
        <v>44304</v>
      </c>
      <c r="E4491">
        <v>102007</v>
      </c>
      <c r="F4491">
        <f t="shared" si="70"/>
        <v>17</v>
      </c>
    </row>
    <row r="4492" spans="1:6">
      <c r="A4492">
        <v>415571676</v>
      </c>
      <c r="B4492" t="s">
        <v>1511</v>
      </c>
      <c r="C4492">
        <v>48074878039</v>
      </c>
      <c r="D4492" s="1">
        <v>44304</v>
      </c>
      <c r="E4492">
        <v>1268</v>
      </c>
      <c r="F4492">
        <f t="shared" si="70"/>
        <v>17</v>
      </c>
    </row>
    <row r="4493" spans="1:6">
      <c r="A4493">
        <v>436228124</v>
      </c>
      <c r="B4493" t="s">
        <v>1428</v>
      </c>
      <c r="C4493">
        <v>48046031612</v>
      </c>
      <c r="D4493" s="1">
        <v>44304</v>
      </c>
      <c r="E4493">
        <v>2660750</v>
      </c>
      <c r="F4493">
        <f t="shared" si="70"/>
        <v>17</v>
      </c>
    </row>
    <row r="4494" spans="1:6">
      <c r="A4494">
        <v>437878029</v>
      </c>
      <c r="B4494" t="s">
        <v>105</v>
      </c>
      <c r="C4494">
        <v>48028069729</v>
      </c>
      <c r="D4494" s="1">
        <v>44304</v>
      </c>
      <c r="E4494">
        <v>19428</v>
      </c>
      <c r="F4494">
        <f t="shared" si="70"/>
        <v>17</v>
      </c>
    </row>
    <row r="4495" spans="1:6">
      <c r="A4495">
        <v>437878029</v>
      </c>
      <c r="B4495" t="s">
        <v>105</v>
      </c>
      <c r="C4495">
        <v>48060592129</v>
      </c>
      <c r="D4495" s="1">
        <v>44304</v>
      </c>
      <c r="E4495">
        <v>52667</v>
      </c>
      <c r="F4495">
        <f t="shared" si="70"/>
        <v>17</v>
      </c>
    </row>
    <row r="4496" spans="1:6">
      <c r="A4496">
        <v>437878029</v>
      </c>
      <c r="B4496" t="s">
        <v>105</v>
      </c>
      <c r="C4496">
        <v>48076337850</v>
      </c>
      <c r="D4496" s="1">
        <v>44304</v>
      </c>
      <c r="E4496">
        <v>1412</v>
      </c>
      <c r="F4496">
        <f t="shared" si="70"/>
        <v>17</v>
      </c>
    </row>
    <row r="4497" spans="1:6">
      <c r="A4497">
        <v>479356957</v>
      </c>
      <c r="B4497" t="s">
        <v>134</v>
      </c>
      <c r="C4497">
        <v>48033920545</v>
      </c>
      <c r="D4497" s="1">
        <v>44304</v>
      </c>
      <c r="E4497">
        <v>126998</v>
      </c>
      <c r="F4497">
        <f t="shared" si="70"/>
        <v>17</v>
      </c>
    </row>
    <row r="4498" spans="1:6">
      <c r="A4498">
        <v>479356957</v>
      </c>
      <c r="B4498" t="s">
        <v>134</v>
      </c>
      <c r="C4498">
        <v>48056830642</v>
      </c>
      <c r="D4498" s="1">
        <v>44304</v>
      </c>
      <c r="E4498">
        <v>72523</v>
      </c>
      <c r="F4498">
        <f t="shared" si="70"/>
        <v>17</v>
      </c>
    </row>
    <row r="4499" spans="1:6">
      <c r="A4499">
        <v>490681915</v>
      </c>
      <c r="B4499" t="s">
        <v>1452</v>
      </c>
      <c r="C4499">
        <v>48029361762</v>
      </c>
      <c r="D4499" s="1">
        <v>44304</v>
      </c>
      <c r="E4499">
        <v>1929532</v>
      </c>
      <c r="F4499">
        <f t="shared" si="70"/>
        <v>17</v>
      </c>
    </row>
    <row r="4500" spans="1:6">
      <c r="A4500">
        <v>493256952</v>
      </c>
      <c r="B4500" t="s">
        <v>1400</v>
      </c>
      <c r="C4500">
        <v>48023476756</v>
      </c>
      <c r="D4500" s="1">
        <v>44304</v>
      </c>
      <c r="E4500">
        <v>77</v>
      </c>
      <c r="F4500">
        <f t="shared" si="70"/>
        <v>17</v>
      </c>
    </row>
    <row r="4501" spans="1:6">
      <c r="A4501">
        <v>493256952</v>
      </c>
      <c r="B4501" t="s">
        <v>1400</v>
      </c>
      <c r="C4501">
        <v>48052813460</v>
      </c>
      <c r="D4501" s="1">
        <v>44304</v>
      </c>
      <c r="E4501">
        <v>132</v>
      </c>
      <c r="F4501">
        <f t="shared" si="70"/>
        <v>17</v>
      </c>
    </row>
    <row r="4502" spans="1:6">
      <c r="A4502">
        <v>509828468</v>
      </c>
      <c r="B4502" t="s">
        <v>1471</v>
      </c>
      <c r="C4502">
        <v>48047605413</v>
      </c>
      <c r="D4502" s="1">
        <v>44304</v>
      </c>
      <c r="E4502">
        <v>135553</v>
      </c>
      <c r="F4502">
        <f t="shared" si="70"/>
        <v>17</v>
      </c>
    </row>
    <row r="4503" spans="1:6">
      <c r="A4503">
        <v>520560003</v>
      </c>
      <c r="B4503" t="s">
        <v>1488</v>
      </c>
      <c r="C4503">
        <v>48040598474</v>
      </c>
      <c r="D4503" s="1">
        <v>44304</v>
      </c>
      <c r="E4503">
        <v>2091974</v>
      </c>
      <c r="F4503">
        <f t="shared" si="70"/>
        <v>17</v>
      </c>
    </row>
    <row r="4504" spans="1:6">
      <c r="A4504">
        <v>569755448</v>
      </c>
      <c r="B4504" t="s">
        <v>131</v>
      </c>
      <c r="C4504">
        <v>48031764395</v>
      </c>
      <c r="D4504" s="1">
        <v>44304</v>
      </c>
      <c r="E4504">
        <v>2104201</v>
      </c>
      <c r="F4504">
        <f t="shared" si="70"/>
        <v>17</v>
      </c>
    </row>
    <row r="4505" spans="1:6">
      <c r="A4505">
        <v>589053283</v>
      </c>
      <c r="B4505" t="s">
        <v>65</v>
      </c>
      <c r="C4505">
        <v>48065006457</v>
      </c>
      <c r="D4505" s="1">
        <v>44304</v>
      </c>
      <c r="E4505">
        <v>35134</v>
      </c>
      <c r="F4505">
        <f t="shared" si="70"/>
        <v>17</v>
      </c>
    </row>
    <row r="4506" spans="1:6">
      <c r="A4506">
        <v>589053283</v>
      </c>
      <c r="B4506" t="s">
        <v>65</v>
      </c>
      <c r="C4506">
        <v>48076254881</v>
      </c>
      <c r="D4506" s="1">
        <v>44304</v>
      </c>
      <c r="E4506">
        <v>20</v>
      </c>
      <c r="F4506">
        <f t="shared" si="70"/>
        <v>17</v>
      </c>
    </row>
    <row r="4507" spans="1:6">
      <c r="A4507">
        <v>606964981</v>
      </c>
      <c r="B4507" t="s">
        <v>1502</v>
      </c>
      <c r="C4507">
        <v>48016333994</v>
      </c>
      <c r="D4507" s="1">
        <v>44304</v>
      </c>
      <c r="E4507">
        <v>6874</v>
      </c>
      <c r="F4507">
        <f t="shared" si="70"/>
        <v>17</v>
      </c>
    </row>
    <row r="4508" spans="1:6">
      <c r="A4508">
        <v>606964981</v>
      </c>
      <c r="B4508" t="s">
        <v>1502</v>
      </c>
      <c r="C4508">
        <v>48018563255</v>
      </c>
      <c r="D4508" s="1">
        <v>44304</v>
      </c>
      <c r="E4508">
        <v>6221</v>
      </c>
      <c r="F4508">
        <f t="shared" si="70"/>
        <v>17</v>
      </c>
    </row>
    <row r="4509" spans="1:6">
      <c r="A4509">
        <v>606964981</v>
      </c>
      <c r="B4509" t="s">
        <v>1502</v>
      </c>
      <c r="C4509">
        <v>48055424980</v>
      </c>
      <c r="D4509" s="1">
        <v>44304</v>
      </c>
      <c r="E4509">
        <v>9751575</v>
      </c>
      <c r="F4509">
        <f t="shared" si="70"/>
        <v>17</v>
      </c>
    </row>
    <row r="4510" spans="1:6">
      <c r="A4510">
        <v>632803244</v>
      </c>
      <c r="B4510" t="s">
        <v>1323</v>
      </c>
      <c r="C4510">
        <v>48012844867</v>
      </c>
      <c r="D4510" s="1">
        <v>44304</v>
      </c>
      <c r="E4510">
        <v>897</v>
      </c>
      <c r="F4510">
        <f t="shared" si="70"/>
        <v>17</v>
      </c>
    </row>
    <row r="4511" spans="1:6">
      <c r="A4511">
        <v>632803244</v>
      </c>
      <c r="B4511" t="s">
        <v>1323</v>
      </c>
      <c r="C4511">
        <v>48053625839</v>
      </c>
      <c r="D4511" s="1">
        <v>44304</v>
      </c>
      <c r="E4511">
        <v>22199</v>
      </c>
      <c r="F4511">
        <f t="shared" si="70"/>
        <v>17</v>
      </c>
    </row>
    <row r="4512" spans="1:6">
      <c r="A4512">
        <v>632803244</v>
      </c>
      <c r="B4512" t="s">
        <v>1323</v>
      </c>
      <c r="C4512">
        <v>48056493005</v>
      </c>
      <c r="D4512" s="1">
        <v>44304</v>
      </c>
      <c r="E4512">
        <v>136788</v>
      </c>
      <c r="F4512">
        <f t="shared" si="70"/>
        <v>17</v>
      </c>
    </row>
    <row r="4513" spans="1:6">
      <c r="A4513">
        <v>640559943</v>
      </c>
      <c r="B4513" t="s">
        <v>1419</v>
      </c>
      <c r="C4513">
        <v>48016318548</v>
      </c>
      <c r="D4513" s="1">
        <v>44304</v>
      </c>
      <c r="E4513">
        <v>904</v>
      </c>
      <c r="F4513">
        <f t="shared" si="70"/>
        <v>17</v>
      </c>
    </row>
    <row r="4514" spans="1:6">
      <c r="A4514">
        <v>650081800</v>
      </c>
      <c r="B4514" t="s">
        <v>1444</v>
      </c>
      <c r="C4514">
        <v>48061275869</v>
      </c>
      <c r="D4514" s="1">
        <v>44304</v>
      </c>
      <c r="E4514">
        <v>5772559</v>
      </c>
      <c r="F4514">
        <f t="shared" si="70"/>
        <v>17</v>
      </c>
    </row>
    <row r="4515" spans="1:6">
      <c r="A4515">
        <v>650081800</v>
      </c>
      <c r="B4515" t="s">
        <v>1444</v>
      </c>
      <c r="C4515">
        <v>48074383633</v>
      </c>
      <c r="D4515" s="1">
        <v>44304</v>
      </c>
      <c r="E4515">
        <v>2576</v>
      </c>
      <c r="F4515">
        <f t="shared" si="70"/>
        <v>17</v>
      </c>
    </row>
    <row r="4516" spans="1:6">
      <c r="A4516">
        <v>659938831</v>
      </c>
      <c r="B4516" t="s">
        <v>1458</v>
      </c>
      <c r="C4516">
        <v>48062925781</v>
      </c>
      <c r="D4516" s="1">
        <v>44304</v>
      </c>
      <c r="E4516">
        <v>14775692</v>
      </c>
      <c r="F4516">
        <f t="shared" si="70"/>
        <v>17</v>
      </c>
    </row>
    <row r="4517" spans="1:6">
      <c r="A4517">
        <v>659938831</v>
      </c>
      <c r="B4517" t="s">
        <v>1458</v>
      </c>
      <c r="C4517">
        <v>48076205010</v>
      </c>
      <c r="D4517" s="1">
        <v>44304</v>
      </c>
      <c r="E4517">
        <v>740</v>
      </c>
      <c r="F4517">
        <f t="shared" si="70"/>
        <v>17</v>
      </c>
    </row>
    <row r="4518" spans="1:6">
      <c r="A4518">
        <v>667268496</v>
      </c>
      <c r="B4518" t="s">
        <v>184</v>
      </c>
      <c r="C4518">
        <v>48018423979</v>
      </c>
      <c r="D4518" s="1">
        <v>44304</v>
      </c>
      <c r="E4518">
        <v>459100</v>
      </c>
      <c r="F4518">
        <f t="shared" si="70"/>
        <v>17</v>
      </c>
    </row>
    <row r="4519" spans="1:6">
      <c r="A4519">
        <v>667973898</v>
      </c>
      <c r="B4519" t="s">
        <v>139</v>
      </c>
      <c r="C4519">
        <v>48019281330</v>
      </c>
      <c r="D4519" s="1">
        <v>44304</v>
      </c>
      <c r="E4519">
        <v>2508506</v>
      </c>
      <c r="F4519">
        <f t="shared" si="70"/>
        <v>17</v>
      </c>
    </row>
    <row r="4520" spans="1:6">
      <c r="A4520">
        <v>667973898</v>
      </c>
      <c r="B4520" t="s">
        <v>139</v>
      </c>
      <c r="C4520">
        <v>48063622688</v>
      </c>
      <c r="D4520" s="1">
        <v>44304</v>
      </c>
      <c r="E4520">
        <v>18</v>
      </c>
      <c r="F4520">
        <f t="shared" si="70"/>
        <v>17</v>
      </c>
    </row>
    <row r="4521" spans="1:6">
      <c r="A4521">
        <v>673403757</v>
      </c>
      <c r="B4521" t="s">
        <v>1422</v>
      </c>
      <c r="C4521">
        <v>48049345817</v>
      </c>
      <c r="D4521" s="1">
        <v>44304</v>
      </c>
      <c r="E4521">
        <v>11567</v>
      </c>
      <c r="F4521">
        <f t="shared" si="70"/>
        <v>17</v>
      </c>
    </row>
    <row r="4522" spans="1:6">
      <c r="A4522">
        <v>682733171</v>
      </c>
      <c r="B4522" t="s">
        <v>1342</v>
      </c>
      <c r="C4522">
        <v>48030251482</v>
      </c>
      <c r="D4522" s="1">
        <v>44304</v>
      </c>
      <c r="E4522">
        <v>16831</v>
      </c>
      <c r="F4522">
        <f t="shared" si="70"/>
        <v>17</v>
      </c>
    </row>
    <row r="4523" spans="1:6">
      <c r="A4523">
        <v>695130019</v>
      </c>
      <c r="B4523" t="s">
        <v>1268</v>
      </c>
      <c r="C4523">
        <v>48014561118</v>
      </c>
      <c r="D4523" s="1">
        <v>44304</v>
      </c>
      <c r="E4523">
        <v>11</v>
      </c>
      <c r="F4523">
        <f t="shared" si="70"/>
        <v>17</v>
      </c>
    </row>
    <row r="4524" spans="1:6">
      <c r="A4524">
        <v>695130019</v>
      </c>
      <c r="B4524" t="s">
        <v>1268</v>
      </c>
      <c r="C4524">
        <v>48054290336</v>
      </c>
      <c r="D4524" s="1">
        <v>44304</v>
      </c>
      <c r="E4524">
        <v>4</v>
      </c>
      <c r="F4524">
        <f t="shared" si="70"/>
        <v>17</v>
      </c>
    </row>
    <row r="4525" spans="1:6">
      <c r="A4525">
        <v>711780553</v>
      </c>
      <c r="B4525" t="s">
        <v>1404</v>
      </c>
      <c r="C4525">
        <v>48029693589</v>
      </c>
      <c r="D4525" s="1">
        <v>44304</v>
      </c>
      <c r="E4525">
        <v>214486</v>
      </c>
      <c r="F4525">
        <f t="shared" si="70"/>
        <v>17</v>
      </c>
    </row>
    <row r="4526" spans="1:6">
      <c r="A4526">
        <v>712025184</v>
      </c>
      <c r="B4526" t="s">
        <v>81</v>
      </c>
      <c r="C4526">
        <v>48063279530</v>
      </c>
      <c r="D4526" s="1">
        <v>44304</v>
      </c>
      <c r="E4526">
        <v>844</v>
      </c>
      <c r="F4526">
        <f t="shared" si="70"/>
        <v>17</v>
      </c>
    </row>
    <row r="4527" spans="1:6">
      <c r="A4527">
        <v>712025184</v>
      </c>
      <c r="B4527" t="s">
        <v>81</v>
      </c>
      <c r="C4527">
        <v>48064031870</v>
      </c>
      <c r="D4527" s="1">
        <v>44304</v>
      </c>
      <c r="E4527">
        <v>510</v>
      </c>
      <c r="F4527">
        <f t="shared" si="70"/>
        <v>17</v>
      </c>
    </row>
    <row r="4528" spans="1:6">
      <c r="A4528">
        <v>714157780</v>
      </c>
      <c r="B4528" t="s">
        <v>1354</v>
      </c>
      <c r="C4528">
        <v>48022303450</v>
      </c>
      <c r="D4528" s="1">
        <v>44304</v>
      </c>
      <c r="E4528">
        <v>19150</v>
      </c>
      <c r="F4528">
        <f t="shared" si="70"/>
        <v>17</v>
      </c>
    </row>
    <row r="4529" spans="1:6">
      <c r="A4529">
        <v>738465246</v>
      </c>
      <c r="B4529" t="s">
        <v>1365</v>
      </c>
      <c r="C4529">
        <v>48044271604</v>
      </c>
      <c r="D4529" s="1">
        <v>44304</v>
      </c>
      <c r="E4529">
        <v>636544</v>
      </c>
      <c r="F4529">
        <f t="shared" si="70"/>
        <v>17</v>
      </c>
    </row>
    <row r="4530" spans="1:6">
      <c r="A4530">
        <v>768376987</v>
      </c>
      <c r="B4530" t="s">
        <v>1366</v>
      </c>
      <c r="C4530">
        <v>48058992142</v>
      </c>
      <c r="D4530" s="1">
        <v>44304</v>
      </c>
      <c r="E4530">
        <v>227377</v>
      </c>
      <c r="F4530">
        <f t="shared" si="70"/>
        <v>17</v>
      </c>
    </row>
    <row r="4531" spans="1:6">
      <c r="A4531">
        <v>773919166</v>
      </c>
      <c r="B4531" t="s">
        <v>1379</v>
      </c>
      <c r="C4531">
        <v>48047019346</v>
      </c>
      <c r="D4531" s="1">
        <v>44304</v>
      </c>
      <c r="E4531">
        <v>54330</v>
      </c>
      <c r="F4531">
        <f t="shared" si="70"/>
        <v>17</v>
      </c>
    </row>
    <row r="4532" spans="1:6">
      <c r="A4532">
        <v>773919166</v>
      </c>
      <c r="B4532" t="s">
        <v>1379</v>
      </c>
      <c r="C4532">
        <v>48062187261</v>
      </c>
      <c r="D4532" s="1">
        <v>44304</v>
      </c>
      <c r="E4532">
        <v>410</v>
      </c>
      <c r="F4532">
        <f t="shared" si="70"/>
        <v>17</v>
      </c>
    </row>
    <row r="4533" spans="1:6">
      <c r="A4533">
        <v>792004943</v>
      </c>
      <c r="B4533" t="s">
        <v>1204</v>
      </c>
      <c r="C4533">
        <v>48046620946</v>
      </c>
      <c r="D4533" s="1">
        <v>44304</v>
      </c>
      <c r="E4533">
        <v>3</v>
      </c>
      <c r="F4533">
        <f t="shared" si="70"/>
        <v>17</v>
      </c>
    </row>
    <row r="4534" spans="1:6">
      <c r="A4534">
        <v>800157382</v>
      </c>
      <c r="B4534" t="s">
        <v>1373</v>
      </c>
      <c r="C4534">
        <v>48044619418</v>
      </c>
      <c r="D4534" s="1">
        <v>44304</v>
      </c>
      <c r="E4534">
        <v>2</v>
      </c>
      <c r="F4534">
        <f t="shared" si="70"/>
        <v>17</v>
      </c>
    </row>
    <row r="4535" spans="1:6">
      <c r="A4535">
        <v>800157382</v>
      </c>
      <c r="B4535" t="s">
        <v>1373</v>
      </c>
      <c r="C4535">
        <v>48044892663</v>
      </c>
      <c r="D4535" s="1">
        <v>44304</v>
      </c>
      <c r="E4535">
        <v>104</v>
      </c>
      <c r="F4535">
        <f t="shared" si="70"/>
        <v>17</v>
      </c>
    </row>
    <row r="4536" spans="1:6">
      <c r="A4536">
        <v>800157382</v>
      </c>
      <c r="B4536" t="s">
        <v>1373</v>
      </c>
      <c r="C4536">
        <v>48045115687</v>
      </c>
      <c r="D4536" s="1">
        <v>44304</v>
      </c>
      <c r="E4536">
        <v>0</v>
      </c>
      <c r="F4536">
        <f t="shared" si="70"/>
        <v>17</v>
      </c>
    </row>
    <row r="4537" spans="1:6">
      <c r="A4537">
        <v>800157382</v>
      </c>
      <c r="B4537" t="s">
        <v>1373</v>
      </c>
      <c r="C4537">
        <v>48045313472</v>
      </c>
      <c r="D4537" s="1">
        <v>44304</v>
      </c>
      <c r="E4537">
        <v>61</v>
      </c>
      <c r="F4537">
        <f t="shared" si="70"/>
        <v>17</v>
      </c>
    </row>
    <row r="4538" spans="1:6">
      <c r="A4538">
        <v>800157382</v>
      </c>
      <c r="B4538" t="s">
        <v>1373</v>
      </c>
      <c r="C4538">
        <v>48053427123</v>
      </c>
      <c r="D4538" s="1">
        <v>44304</v>
      </c>
      <c r="E4538">
        <v>133</v>
      </c>
      <c r="F4538">
        <f t="shared" si="70"/>
        <v>17</v>
      </c>
    </row>
    <row r="4539" spans="1:6">
      <c r="A4539">
        <v>816971031</v>
      </c>
      <c r="B4539" t="s">
        <v>170</v>
      </c>
      <c r="C4539">
        <v>48017337257</v>
      </c>
      <c r="D4539" s="1">
        <v>44304</v>
      </c>
      <c r="E4539">
        <v>66</v>
      </c>
      <c r="F4539">
        <f t="shared" si="70"/>
        <v>17</v>
      </c>
    </row>
    <row r="4540" spans="1:6">
      <c r="A4540">
        <v>816971031</v>
      </c>
      <c r="B4540" t="s">
        <v>170</v>
      </c>
      <c r="C4540">
        <v>48017970416</v>
      </c>
      <c r="D4540" s="1">
        <v>44304</v>
      </c>
      <c r="E4540">
        <v>2518</v>
      </c>
      <c r="F4540">
        <f t="shared" si="70"/>
        <v>17</v>
      </c>
    </row>
    <row r="4541" spans="1:6">
      <c r="A4541">
        <v>816971031</v>
      </c>
      <c r="B4541" t="s">
        <v>170</v>
      </c>
      <c r="C4541">
        <v>48066205237</v>
      </c>
      <c r="D4541" s="1">
        <v>44304</v>
      </c>
      <c r="E4541">
        <v>8</v>
      </c>
      <c r="F4541">
        <f t="shared" si="70"/>
        <v>17</v>
      </c>
    </row>
    <row r="4542" spans="1:6">
      <c r="A4542">
        <v>816971031</v>
      </c>
      <c r="B4542" t="s">
        <v>170</v>
      </c>
      <c r="C4542">
        <v>48078640229</v>
      </c>
      <c r="D4542" s="1">
        <v>44304</v>
      </c>
      <c r="E4542">
        <v>7</v>
      </c>
      <c r="F4542">
        <f t="shared" si="70"/>
        <v>17</v>
      </c>
    </row>
    <row r="4543" spans="1:6">
      <c r="A4543">
        <v>822392353</v>
      </c>
      <c r="B4543" t="s">
        <v>990</v>
      </c>
      <c r="C4543">
        <v>48066851738</v>
      </c>
      <c r="D4543" s="1">
        <v>44304</v>
      </c>
      <c r="E4543">
        <v>54092</v>
      </c>
      <c r="F4543">
        <f t="shared" si="70"/>
        <v>17</v>
      </c>
    </row>
    <row r="4544" spans="1:6">
      <c r="A4544">
        <v>824150218</v>
      </c>
      <c r="B4544" t="s">
        <v>30</v>
      </c>
      <c r="C4544">
        <v>48029593786</v>
      </c>
      <c r="D4544" s="1">
        <v>44304</v>
      </c>
      <c r="E4544">
        <v>496489</v>
      </c>
      <c r="F4544">
        <f t="shared" si="70"/>
        <v>17</v>
      </c>
    </row>
    <row r="4545" spans="1:6">
      <c r="A4545">
        <v>824150218</v>
      </c>
      <c r="B4545" t="s">
        <v>30</v>
      </c>
      <c r="C4545">
        <v>48062327282</v>
      </c>
      <c r="D4545" s="1">
        <v>44304</v>
      </c>
      <c r="E4545">
        <v>37</v>
      </c>
      <c r="F4545">
        <f t="shared" si="70"/>
        <v>17</v>
      </c>
    </row>
    <row r="4546" spans="1:6">
      <c r="A4546">
        <v>871078747</v>
      </c>
      <c r="B4546" t="s">
        <v>1521</v>
      </c>
      <c r="C4546">
        <v>47991301145</v>
      </c>
      <c r="D4546" s="1">
        <v>44304</v>
      </c>
      <c r="E4546">
        <v>8935591</v>
      </c>
      <c r="F4546">
        <f t="shared" si="70"/>
        <v>17</v>
      </c>
    </row>
    <row r="4547" spans="1:6">
      <c r="A4547">
        <v>878991800</v>
      </c>
      <c r="B4547" t="s">
        <v>1441</v>
      </c>
      <c r="C4547">
        <v>48045309750</v>
      </c>
      <c r="D4547" s="1">
        <v>44304</v>
      </c>
      <c r="E4547">
        <v>382</v>
      </c>
      <c r="F4547">
        <f t="shared" ref="F4547:F4610" si="71">WEEKNUM(D4547)</f>
        <v>17</v>
      </c>
    </row>
    <row r="4548" spans="1:6">
      <c r="A4548">
        <v>962093015</v>
      </c>
      <c r="B4548" t="s">
        <v>17</v>
      </c>
      <c r="C4548">
        <v>48012331030</v>
      </c>
      <c r="D4548" s="1">
        <v>44304</v>
      </c>
      <c r="E4548">
        <v>235</v>
      </c>
      <c r="F4548">
        <f t="shared" si="71"/>
        <v>17</v>
      </c>
    </row>
    <row r="4549" spans="1:6">
      <c r="A4549">
        <v>962093015</v>
      </c>
      <c r="B4549" t="s">
        <v>17</v>
      </c>
      <c r="C4549">
        <v>48067172404</v>
      </c>
      <c r="D4549" s="1">
        <v>44304</v>
      </c>
      <c r="E4549">
        <v>220</v>
      </c>
      <c r="F4549">
        <f t="shared" si="71"/>
        <v>17</v>
      </c>
    </row>
    <row r="4550" spans="1:6">
      <c r="A4550">
        <v>1009333517</v>
      </c>
      <c r="B4550" t="s">
        <v>1291</v>
      </c>
      <c r="C4550">
        <v>48075047569</v>
      </c>
      <c r="D4550" s="1">
        <v>44304</v>
      </c>
      <c r="E4550">
        <v>448</v>
      </c>
      <c r="F4550">
        <f t="shared" si="71"/>
        <v>17</v>
      </c>
    </row>
    <row r="4551" spans="1:6">
      <c r="A4551">
        <v>1021981189</v>
      </c>
      <c r="B4551" t="s">
        <v>1490</v>
      </c>
      <c r="C4551">
        <v>48017021662</v>
      </c>
      <c r="D4551" s="1">
        <v>44304</v>
      </c>
      <c r="E4551">
        <v>271508</v>
      </c>
      <c r="F4551">
        <f t="shared" si="71"/>
        <v>17</v>
      </c>
    </row>
    <row r="4552" spans="1:6">
      <c r="A4552">
        <v>1021981189</v>
      </c>
      <c r="B4552" t="s">
        <v>1490</v>
      </c>
      <c r="C4552">
        <v>48057960386</v>
      </c>
      <c r="D4552" s="1">
        <v>44304</v>
      </c>
      <c r="E4552">
        <v>74</v>
      </c>
      <c r="F4552">
        <f t="shared" si="71"/>
        <v>17</v>
      </c>
    </row>
    <row r="4553" spans="1:6">
      <c r="A4553">
        <v>1046371277</v>
      </c>
      <c r="B4553" t="s">
        <v>181</v>
      </c>
      <c r="C4553">
        <v>48075978852</v>
      </c>
      <c r="D4553" s="1">
        <v>44304</v>
      </c>
      <c r="E4553">
        <v>21</v>
      </c>
      <c r="F4553">
        <f t="shared" si="71"/>
        <v>17</v>
      </c>
    </row>
    <row r="4554" spans="1:6">
      <c r="A4554">
        <v>1150488089</v>
      </c>
      <c r="B4554" t="s">
        <v>151</v>
      </c>
      <c r="C4554">
        <v>48025459587</v>
      </c>
      <c r="D4554" s="1">
        <v>44304</v>
      </c>
      <c r="E4554">
        <v>6882</v>
      </c>
      <c r="F4554">
        <f t="shared" si="71"/>
        <v>17</v>
      </c>
    </row>
    <row r="4555" spans="1:6">
      <c r="A4555">
        <v>1150488089</v>
      </c>
      <c r="B4555" t="s">
        <v>151</v>
      </c>
      <c r="C4555">
        <v>48048329291</v>
      </c>
      <c r="D4555" s="1">
        <v>44304</v>
      </c>
      <c r="E4555">
        <v>15105</v>
      </c>
      <c r="F4555">
        <f t="shared" si="71"/>
        <v>17</v>
      </c>
    </row>
    <row r="4556" spans="1:6">
      <c r="A4556">
        <v>1150488089</v>
      </c>
      <c r="B4556" t="s">
        <v>151</v>
      </c>
      <c r="C4556">
        <v>48048951541</v>
      </c>
      <c r="D4556" s="1">
        <v>44304</v>
      </c>
      <c r="E4556">
        <v>37519</v>
      </c>
      <c r="F4556">
        <f t="shared" si="71"/>
        <v>17</v>
      </c>
    </row>
    <row r="4557" spans="1:6">
      <c r="A4557">
        <v>1150488089</v>
      </c>
      <c r="B4557" t="s">
        <v>151</v>
      </c>
      <c r="C4557">
        <v>48053678747</v>
      </c>
      <c r="D4557" s="1">
        <v>44304</v>
      </c>
      <c r="E4557">
        <v>7838</v>
      </c>
      <c r="F4557">
        <f t="shared" si="71"/>
        <v>17</v>
      </c>
    </row>
    <row r="4558" spans="1:6">
      <c r="A4558">
        <v>1153444031</v>
      </c>
      <c r="B4558" t="s">
        <v>1474</v>
      </c>
      <c r="C4558">
        <v>48037716130</v>
      </c>
      <c r="D4558" s="1">
        <v>44304</v>
      </c>
      <c r="E4558">
        <v>3315934</v>
      </c>
      <c r="F4558">
        <f t="shared" si="71"/>
        <v>17</v>
      </c>
    </row>
    <row r="4559" spans="1:6">
      <c r="A4559">
        <v>1155620107</v>
      </c>
      <c r="B4559" t="s">
        <v>332</v>
      </c>
      <c r="C4559">
        <v>48019937034</v>
      </c>
      <c r="D4559" s="1">
        <v>44304</v>
      </c>
      <c r="E4559">
        <v>180111</v>
      </c>
      <c r="F4559">
        <f t="shared" si="71"/>
        <v>17</v>
      </c>
    </row>
    <row r="4560" spans="1:6">
      <c r="A4560">
        <v>1164333654</v>
      </c>
      <c r="B4560" t="s">
        <v>1000</v>
      </c>
      <c r="C4560">
        <v>48020480893</v>
      </c>
      <c r="D4560" s="1">
        <v>44304</v>
      </c>
      <c r="E4560">
        <v>4</v>
      </c>
      <c r="F4560">
        <f t="shared" si="71"/>
        <v>17</v>
      </c>
    </row>
    <row r="4561" spans="1:6">
      <c r="A4561">
        <v>1164333654</v>
      </c>
      <c r="B4561" t="s">
        <v>1000</v>
      </c>
      <c r="C4561">
        <v>48022214481</v>
      </c>
      <c r="D4561" s="1">
        <v>44304</v>
      </c>
      <c r="E4561">
        <v>1</v>
      </c>
      <c r="F4561">
        <f t="shared" si="71"/>
        <v>17</v>
      </c>
    </row>
    <row r="4562" spans="1:6">
      <c r="A4562">
        <v>1228149135</v>
      </c>
      <c r="B4562" t="s">
        <v>1446</v>
      </c>
      <c r="C4562">
        <v>48029818633</v>
      </c>
      <c r="D4562" s="1">
        <v>44304</v>
      </c>
      <c r="E4562">
        <v>476595</v>
      </c>
      <c r="F4562">
        <f t="shared" si="71"/>
        <v>17</v>
      </c>
    </row>
    <row r="4563" spans="1:6">
      <c r="A4563">
        <v>1228149135</v>
      </c>
      <c r="B4563" t="s">
        <v>1446</v>
      </c>
      <c r="C4563">
        <v>48052717186</v>
      </c>
      <c r="D4563" s="1">
        <v>44304</v>
      </c>
      <c r="E4563">
        <v>322</v>
      </c>
      <c r="F4563">
        <f t="shared" si="71"/>
        <v>17</v>
      </c>
    </row>
    <row r="4564" spans="1:6">
      <c r="A4564">
        <v>1265272522</v>
      </c>
      <c r="B4564" t="s">
        <v>24</v>
      </c>
      <c r="C4564">
        <v>48028445629</v>
      </c>
      <c r="D4564" s="1">
        <v>44304</v>
      </c>
      <c r="E4564">
        <v>218070</v>
      </c>
      <c r="F4564">
        <f t="shared" si="71"/>
        <v>17</v>
      </c>
    </row>
    <row r="4565" spans="1:6">
      <c r="A4565">
        <v>1272329805</v>
      </c>
      <c r="B4565" t="s">
        <v>1181</v>
      </c>
      <c r="C4565">
        <v>48038083653</v>
      </c>
      <c r="D4565" s="1">
        <v>44304</v>
      </c>
      <c r="E4565">
        <v>149539</v>
      </c>
      <c r="F4565">
        <f t="shared" si="71"/>
        <v>17</v>
      </c>
    </row>
    <row r="4566" spans="1:6">
      <c r="A4566">
        <v>1296518224</v>
      </c>
      <c r="B4566" t="s">
        <v>1003</v>
      </c>
      <c r="C4566">
        <v>48031266987</v>
      </c>
      <c r="D4566" s="1">
        <v>44304</v>
      </c>
      <c r="E4566">
        <v>255625</v>
      </c>
      <c r="F4566">
        <f t="shared" si="71"/>
        <v>17</v>
      </c>
    </row>
    <row r="4567" spans="1:6">
      <c r="A4567">
        <v>1297232345</v>
      </c>
      <c r="B4567" t="s">
        <v>550</v>
      </c>
      <c r="C4567">
        <v>48026122347</v>
      </c>
      <c r="D4567" s="1">
        <v>44304</v>
      </c>
      <c r="E4567">
        <v>146690</v>
      </c>
      <c r="F4567">
        <f t="shared" si="71"/>
        <v>17</v>
      </c>
    </row>
    <row r="4568" spans="1:6">
      <c r="A4568">
        <v>1302389755</v>
      </c>
      <c r="B4568" t="s">
        <v>1409</v>
      </c>
      <c r="C4568">
        <v>48049598659</v>
      </c>
      <c r="D4568" s="1">
        <v>44304</v>
      </c>
      <c r="E4568">
        <v>730979</v>
      </c>
      <c r="F4568">
        <f t="shared" si="71"/>
        <v>17</v>
      </c>
    </row>
    <row r="4569" spans="1:6">
      <c r="A4569">
        <v>1312673432</v>
      </c>
      <c r="B4569" t="s">
        <v>266</v>
      </c>
      <c r="C4569">
        <v>48064120871</v>
      </c>
      <c r="D4569" s="1">
        <v>44304</v>
      </c>
      <c r="E4569">
        <v>236</v>
      </c>
      <c r="F4569">
        <f t="shared" si="71"/>
        <v>17</v>
      </c>
    </row>
    <row r="4570" spans="1:6">
      <c r="A4570">
        <v>1332050524</v>
      </c>
      <c r="B4570" t="s">
        <v>128</v>
      </c>
      <c r="C4570">
        <v>48071702630</v>
      </c>
      <c r="D4570" s="1">
        <v>44304</v>
      </c>
      <c r="E4570">
        <v>2274154</v>
      </c>
      <c r="F4570">
        <f t="shared" si="71"/>
        <v>17</v>
      </c>
    </row>
    <row r="4571" spans="1:6">
      <c r="A4571">
        <v>1333488774</v>
      </c>
      <c r="B4571" t="s">
        <v>1349</v>
      </c>
      <c r="C4571">
        <v>48034698517</v>
      </c>
      <c r="D4571" s="1">
        <v>44304</v>
      </c>
      <c r="E4571">
        <v>4120</v>
      </c>
      <c r="F4571">
        <f t="shared" si="71"/>
        <v>17</v>
      </c>
    </row>
    <row r="4572" spans="1:6">
      <c r="A4572">
        <v>1351961132</v>
      </c>
      <c r="B4572" t="s">
        <v>1357</v>
      </c>
      <c r="C4572">
        <v>48023058534</v>
      </c>
      <c r="D4572" s="1">
        <v>44304</v>
      </c>
      <c r="E4572">
        <v>179951</v>
      </c>
      <c r="F4572">
        <f t="shared" si="71"/>
        <v>17</v>
      </c>
    </row>
    <row r="4573" spans="1:6">
      <c r="A4573">
        <v>1351961132</v>
      </c>
      <c r="B4573" t="s">
        <v>1357</v>
      </c>
      <c r="C4573">
        <v>48041623683</v>
      </c>
      <c r="D4573" s="1">
        <v>44304</v>
      </c>
      <c r="E4573">
        <v>126254</v>
      </c>
      <c r="F4573">
        <f t="shared" si="71"/>
        <v>17</v>
      </c>
    </row>
    <row r="4574" spans="1:6">
      <c r="A4574">
        <v>1363459723</v>
      </c>
      <c r="B4574" t="s">
        <v>114</v>
      </c>
      <c r="C4574">
        <v>48022624752</v>
      </c>
      <c r="D4574" s="1">
        <v>44304</v>
      </c>
      <c r="E4574">
        <v>35561</v>
      </c>
      <c r="F4574">
        <f t="shared" si="71"/>
        <v>17</v>
      </c>
    </row>
    <row r="4575" spans="1:6">
      <c r="A4575">
        <v>1363459723</v>
      </c>
      <c r="B4575" t="s">
        <v>114</v>
      </c>
      <c r="C4575">
        <v>48040530084</v>
      </c>
      <c r="D4575" s="1">
        <v>44304</v>
      </c>
      <c r="E4575">
        <v>232</v>
      </c>
      <c r="F4575">
        <f t="shared" si="71"/>
        <v>17</v>
      </c>
    </row>
    <row r="4576" spans="1:6">
      <c r="A4576">
        <v>1363459723</v>
      </c>
      <c r="B4576" t="s">
        <v>114</v>
      </c>
      <c r="C4576">
        <v>48077614175</v>
      </c>
      <c r="D4576" s="1">
        <v>44304</v>
      </c>
      <c r="E4576">
        <v>97</v>
      </c>
      <c r="F4576">
        <f t="shared" si="71"/>
        <v>17</v>
      </c>
    </row>
    <row r="4577" spans="1:6">
      <c r="A4577">
        <v>1365519798</v>
      </c>
      <c r="B4577" t="s">
        <v>50</v>
      </c>
      <c r="C4577">
        <v>48055023427</v>
      </c>
      <c r="D4577" s="1">
        <v>44304</v>
      </c>
      <c r="E4577">
        <v>7601866</v>
      </c>
      <c r="F4577">
        <f t="shared" si="71"/>
        <v>17</v>
      </c>
    </row>
    <row r="4578" spans="1:6">
      <c r="A4578">
        <v>1365519798</v>
      </c>
      <c r="B4578" t="s">
        <v>50</v>
      </c>
      <c r="C4578">
        <v>48059727459</v>
      </c>
      <c r="D4578" s="1">
        <v>44304</v>
      </c>
      <c r="E4578">
        <v>1</v>
      </c>
      <c r="F4578">
        <f t="shared" si="71"/>
        <v>17</v>
      </c>
    </row>
    <row r="4579" spans="1:6">
      <c r="A4579">
        <v>1365519798</v>
      </c>
      <c r="B4579" t="s">
        <v>50</v>
      </c>
      <c r="C4579">
        <v>48060229350</v>
      </c>
      <c r="D4579" s="1">
        <v>44304</v>
      </c>
      <c r="E4579">
        <v>1</v>
      </c>
      <c r="F4579">
        <f t="shared" si="71"/>
        <v>17</v>
      </c>
    </row>
    <row r="4580" spans="1:6">
      <c r="A4580">
        <v>1395773892</v>
      </c>
      <c r="B4580" t="s">
        <v>410</v>
      </c>
      <c r="C4580">
        <v>48066007150</v>
      </c>
      <c r="D4580" s="1">
        <v>44304</v>
      </c>
      <c r="E4580">
        <v>56407</v>
      </c>
      <c r="F4580">
        <f t="shared" si="71"/>
        <v>17</v>
      </c>
    </row>
    <row r="4581" spans="1:6">
      <c r="A4581">
        <v>1410330493</v>
      </c>
      <c r="B4581" t="s">
        <v>157</v>
      </c>
      <c r="C4581">
        <v>48013818975</v>
      </c>
      <c r="D4581" s="1">
        <v>44304</v>
      </c>
      <c r="E4581">
        <v>3280</v>
      </c>
      <c r="F4581">
        <f t="shared" si="71"/>
        <v>17</v>
      </c>
    </row>
    <row r="4582" spans="1:6">
      <c r="A4582">
        <v>1410330493</v>
      </c>
      <c r="B4582" t="s">
        <v>157</v>
      </c>
      <c r="C4582">
        <v>48073237294</v>
      </c>
      <c r="D4582" s="1">
        <v>44304</v>
      </c>
      <c r="E4582">
        <v>2005</v>
      </c>
      <c r="F4582">
        <f t="shared" si="71"/>
        <v>17</v>
      </c>
    </row>
    <row r="4583" spans="1:6">
      <c r="A4583">
        <v>1432410161</v>
      </c>
      <c r="B4583" t="s">
        <v>12</v>
      </c>
      <c r="C4583">
        <v>48049289086</v>
      </c>
      <c r="D4583" s="1">
        <v>44304</v>
      </c>
      <c r="E4583">
        <v>171122</v>
      </c>
      <c r="F4583">
        <f t="shared" si="71"/>
        <v>17</v>
      </c>
    </row>
    <row r="4584" spans="1:6">
      <c r="A4584">
        <v>1435370901</v>
      </c>
      <c r="B4584" t="s">
        <v>1410</v>
      </c>
      <c r="C4584">
        <v>48045587022</v>
      </c>
      <c r="D4584" s="1">
        <v>44304</v>
      </c>
      <c r="E4584">
        <v>11315</v>
      </c>
      <c r="F4584">
        <f t="shared" si="71"/>
        <v>17</v>
      </c>
    </row>
    <row r="4585" spans="1:6">
      <c r="A4585">
        <v>1454838299</v>
      </c>
      <c r="B4585" t="s">
        <v>126</v>
      </c>
      <c r="C4585">
        <v>48059050603</v>
      </c>
      <c r="D4585" s="1">
        <v>44304</v>
      </c>
      <c r="E4585">
        <v>877121</v>
      </c>
      <c r="F4585">
        <f t="shared" si="71"/>
        <v>17</v>
      </c>
    </row>
    <row r="4586" spans="1:6">
      <c r="A4586">
        <v>1475828704</v>
      </c>
      <c r="B4586" t="s">
        <v>1433</v>
      </c>
      <c r="C4586">
        <v>48064432454</v>
      </c>
      <c r="D4586" s="1">
        <v>44304</v>
      </c>
      <c r="E4586">
        <v>713429</v>
      </c>
      <c r="F4586">
        <f t="shared" si="71"/>
        <v>17</v>
      </c>
    </row>
    <row r="4587" spans="1:6">
      <c r="A4587">
        <v>1493028008</v>
      </c>
      <c r="B4587" t="s">
        <v>221</v>
      </c>
      <c r="C4587">
        <v>48066769553</v>
      </c>
      <c r="D4587" s="1">
        <v>44304</v>
      </c>
      <c r="E4587">
        <v>1091</v>
      </c>
      <c r="F4587">
        <f t="shared" si="71"/>
        <v>17</v>
      </c>
    </row>
    <row r="4588" spans="1:6">
      <c r="A4588">
        <v>1493028008</v>
      </c>
      <c r="B4588" t="s">
        <v>221</v>
      </c>
      <c r="C4588">
        <v>48068400803</v>
      </c>
      <c r="D4588" s="1">
        <v>44304</v>
      </c>
      <c r="E4588">
        <v>8</v>
      </c>
      <c r="F4588">
        <f t="shared" si="71"/>
        <v>17</v>
      </c>
    </row>
    <row r="4589" spans="1:6">
      <c r="A4589">
        <v>1505906014</v>
      </c>
      <c r="B4589" t="s">
        <v>1257</v>
      </c>
      <c r="C4589">
        <v>48022173940</v>
      </c>
      <c r="D4589" s="1">
        <v>44304</v>
      </c>
      <c r="E4589">
        <v>4848</v>
      </c>
      <c r="F4589">
        <f t="shared" si="71"/>
        <v>17</v>
      </c>
    </row>
    <row r="4590" spans="1:6">
      <c r="A4590">
        <v>1527989639</v>
      </c>
      <c r="B4590" t="s">
        <v>1522</v>
      </c>
      <c r="C4590">
        <v>48032117920</v>
      </c>
      <c r="D4590" s="1">
        <v>44304</v>
      </c>
      <c r="E4590">
        <v>2013220</v>
      </c>
      <c r="F4590">
        <f t="shared" si="71"/>
        <v>17</v>
      </c>
    </row>
    <row r="4591" spans="1:6">
      <c r="A4591">
        <v>1528372458</v>
      </c>
      <c r="B4591" t="s">
        <v>1245</v>
      </c>
      <c r="C4591">
        <v>48015125603</v>
      </c>
      <c r="D4591" s="1">
        <v>44304</v>
      </c>
      <c r="E4591">
        <v>896</v>
      </c>
      <c r="F4591">
        <f t="shared" si="71"/>
        <v>17</v>
      </c>
    </row>
    <row r="4592" spans="1:6">
      <c r="A4592">
        <v>1534936365</v>
      </c>
      <c r="B4592" t="s">
        <v>29</v>
      </c>
      <c r="C4592">
        <v>48028756842</v>
      </c>
      <c r="D4592" s="1">
        <v>44304</v>
      </c>
      <c r="E4592">
        <v>308171</v>
      </c>
      <c r="F4592">
        <f t="shared" si="71"/>
        <v>17</v>
      </c>
    </row>
    <row r="4593" spans="1:6">
      <c r="A4593">
        <v>1534936365</v>
      </c>
      <c r="B4593" t="s">
        <v>29</v>
      </c>
      <c r="C4593">
        <v>48052185944</v>
      </c>
      <c r="D4593" s="1">
        <v>44304</v>
      </c>
      <c r="E4593">
        <v>146344</v>
      </c>
      <c r="F4593">
        <f t="shared" si="71"/>
        <v>17</v>
      </c>
    </row>
    <row r="4594" spans="1:6">
      <c r="A4594">
        <v>1552847305</v>
      </c>
      <c r="B4594" t="s">
        <v>74</v>
      </c>
      <c r="C4594">
        <v>48017734166</v>
      </c>
      <c r="D4594" s="1">
        <v>44304</v>
      </c>
      <c r="E4594">
        <v>114317</v>
      </c>
      <c r="F4594">
        <f t="shared" si="71"/>
        <v>17</v>
      </c>
    </row>
    <row r="4595" spans="1:6">
      <c r="A4595">
        <v>1559865739</v>
      </c>
      <c r="B4595" t="s">
        <v>1138</v>
      </c>
      <c r="C4595">
        <v>48047693370</v>
      </c>
      <c r="D4595" s="1">
        <v>44304</v>
      </c>
      <c r="E4595">
        <v>833</v>
      </c>
      <c r="F4595">
        <f t="shared" si="71"/>
        <v>17</v>
      </c>
    </row>
    <row r="4596" spans="1:6">
      <c r="A4596">
        <v>1568676389</v>
      </c>
      <c r="B4596" t="s">
        <v>1523</v>
      </c>
      <c r="C4596">
        <v>48064927560</v>
      </c>
      <c r="D4596" s="1">
        <v>44304</v>
      </c>
      <c r="E4596">
        <v>1103584</v>
      </c>
      <c r="F4596">
        <f t="shared" si="71"/>
        <v>17</v>
      </c>
    </row>
    <row r="4597" spans="1:6">
      <c r="A4597">
        <v>1629383236</v>
      </c>
      <c r="B4597" t="s">
        <v>31</v>
      </c>
      <c r="C4597">
        <v>48057553349</v>
      </c>
      <c r="D4597" s="1">
        <v>44304</v>
      </c>
      <c r="E4597">
        <v>3325946</v>
      </c>
      <c r="F4597">
        <f t="shared" si="71"/>
        <v>17</v>
      </c>
    </row>
    <row r="4598" spans="1:6">
      <c r="A4598">
        <v>1659301074</v>
      </c>
      <c r="B4598" t="s">
        <v>95</v>
      </c>
      <c r="C4598">
        <v>48050017156</v>
      </c>
      <c r="D4598" s="1">
        <v>44304</v>
      </c>
      <c r="E4598">
        <v>177395</v>
      </c>
      <c r="F4598">
        <f t="shared" si="71"/>
        <v>17</v>
      </c>
    </row>
    <row r="4599" spans="1:6">
      <c r="A4599">
        <v>1679370342</v>
      </c>
      <c r="B4599" t="s">
        <v>1146</v>
      </c>
      <c r="C4599">
        <v>48031384026</v>
      </c>
      <c r="D4599" s="1">
        <v>44304</v>
      </c>
      <c r="E4599">
        <v>72</v>
      </c>
      <c r="F4599">
        <f t="shared" si="71"/>
        <v>17</v>
      </c>
    </row>
    <row r="4600" spans="1:6">
      <c r="A4600">
        <v>1701355983</v>
      </c>
      <c r="B4600" t="s">
        <v>484</v>
      </c>
      <c r="C4600">
        <v>48026403704</v>
      </c>
      <c r="D4600" s="1">
        <v>44304</v>
      </c>
      <c r="E4600">
        <v>20058</v>
      </c>
      <c r="F4600">
        <f t="shared" si="71"/>
        <v>17</v>
      </c>
    </row>
    <row r="4601" spans="1:6">
      <c r="A4601">
        <v>1821954868</v>
      </c>
      <c r="B4601" t="s">
        <v>116</v>
      </c>
      <c r="C4601">
        <v>48027490399</v>
      </c>
      <c r="D4601" s="1">
        <v>44304</v>
      </c>
      <c r="E4601">
        <v>9</v>
      </c>
      <c r="F4601">
        <f t="shared" si="71"/>
        <v>17</v>
      </c>
    </row>
    <row r="4602" spans="1:6">
      <c r="A4602">
        <v>1821954868</v>
      </c>
      <c r="B4602" t="s">
        <v>116</v>
      </c>
      <c r="C4602">
        <v>48048206720</v>
      </c>
      <c r="D4602" s="1">
        <v>44304</v>
      </c>
      <c r="E4602">
        <v>6516</v>
      </c>
      <c r="F4602">
        <f t="shared" si="71"/>
        <v>17</v>
      </c>
    </row>
    <row r="4603" spans="1:6">
      <c r="A4603">
        <v>1827476654</v>
      </c>
      <c r="B4603" t="s">
        <v>26</v>
      </c>
      <c r="C4603">
        <v>48065811249</v>
      </c>
      <c r="D4603" s="1">
        <v>44304</v>
      </c>
      <c r="E4603">
        <v>89353</v>
      </c>
      <c r="F4603">
        <f t="shared" si="71"/>
        <v>17</v>
      </c>
    </row>
    <row r="4604" spans="1:6">
      <c r="A4604">
        <v>1846724250</v>
      </c>
      <c r="B4604" t="s">
        <v>1321</v>
      </c>
      <c r="C4604">
        <v>48032061550</v>
      </c>
      <c r="D4604" s="1">
        <v>44304</v>
      </c>
      <c r="E4604">
        <v>196543</v>
      </c>
      <c r="F4604">
        <f t="shared" si="71"/>
        <v>17</v>
      </c>
    </row>
    <row r="4605" spans="1:6">
      <c r="A4605">
        <v>1868419395</v>
      </c>
      <c r="B4605" t="s">
        <v>28</v>
      </c>
      <c r="C4605">
        <v>48053091023</v>
      </c>
      <c r="D4605" s="1">
        <v>44304</v>
      </c>
      <c r="E4605">
        <v>1014403</v>
      </c>
      <c r="F4605">
        <f t="shared" si="71"/>
        <v>17</v>
      </c>
    </row>
    <row r="4606" spans="1:6">
      <c r="A4606">
        <v>1869563145</v>
      </c>
      <c r="B4606" t="s">
        <v>1281</v>
      </c>
      <c r="C4606">
        <v>48033940006</v>
      </c>
      <c r="D4606" s="1">
        <v>44304</v>
      </c>
      <c r="E4606">
        <v>251146</v>
      </c>
      <c r="F4606">
        <f t="shared" si="71"/>
        <v>17</v>
      </c>
    </row>
    <row r="4607" spans="1:6">
      <c r="A4607">
        <v>1885838986</v>
      </c>
      <c r="B4607" t="s">
        <v>223</v>
      </c>
      <c r="C4607">
        <v>48022811588</v>
      </c>
      <c r="D4607" s="1">
        <v>44304</v>
      </c>
      <c r="E4607">
        <v>4160</v>
      </c>
      <c r="F4607">
        <f t="shared" si="71"/>
        <v>17</v>
      </c>
    </row>
    <row r="4608" spans="1:6">
      <c r="A4608">
        <v>1887640749</v>
      </c>
      <c r="B4608" t="s">
        <v>1497</v>
      </c>
      <c r="C4608">
        <v>48020840292</v>
      </c>
      <c r="D4608" s="1">
        <v>44304</v>
      </c>
      <c r="E4608">
        <v>22886</v>
      </c>
      <c r="F4608">
        <f t="shared" si="71"/>
        <v>17</v>
      </c>
    </row>
    <row r="4609" spans="1:6">
      <c r="A4609">
        <v>1887640749</v>
      </c>
      <c r="B4609" t="s">
        <v>1497</v>
      </c>
      <c r="C4609">
        <v>48046494776</v>
      </c>
      <c r="D4609" s="1">
        <v>44304</v>
      </c>
      <c r="E4609">
        <v>10630</v>
      </c>
      <c r="F4609">
        <f t="shared" si="71"/>
        <v>17</v>
      </c>
    </row>
    <row r="4610" spans="1:6">
      <c r="A4610">
        <v>1919987842</v>
      </c>
      <c r="B4610" t="s">
        <v>1503</v>
      </c>
      <c r="C4610">
        <v>48041271718</v>
      </c>
      <c r="D4610" s="1">
        <v>44304</v>
      </c>
      <c r="E4610">
        <v>872055</v>
      </c>
      <c r="F4610">
        <f t="shared" si="71"/>
        <v>17</v>
      </c>
    </row>
    <row r="4611" spans="1:6">
      <c r="A4611">
        <v>1951620662</v>
      </c>
      <c r="B4611" t="s">
        <v>54</v>
      </c>
      <c r="C4611">
        <v>48018671253</v>
      </c>
      <c r="D4611" s="1">
        <v>44304</v>
      </c>
      <c r="E4611">
        <v>703583</v>
      </c>
      <c r="F4611">
        <f t="shared" ref="F4611:F4674" si="72">WEEKNUM(D4611)</f>
        <v>17</v>
      </c>
    </row>
    <row r="4612" spans="1:6">
      <c r="A4612">
        <v>1951620662</v>
      </c>
      <c r="B4612" t="s">
        <v>54</v>
      </c>
      <c r="C4612">
        <v>48031114718</v>
      </c>
      <c r="D4612" s="1">
        <v>44304</v>
      </c>
      <c r="E4612">
        <v>1359</v>
      </c>
      <c r="F4612">
        <f t="shared" si="72"/>
        <v>17</v>
      </c>
    </row>
    <row r="4613" spans="1:6">
      <c r="A4613">
        <v>1951620662</v>
      </c>
      <c r="B4613" t="s">
        <v>54</v>
      </c>
      <c r="C4613">
        <v>48031245992</v>
      </c>
      <c r="D4613" s="1">
        <v>44304</v>
      </c>
      <c r="E4613">
        <v>2739568</v>
      </c>
      <c r="F4613">
        <f t="shared" si="72"/>
        <v>17</v>
      </c>
    </row>
    <row r="4614" spans="1:6">
      <c r="A4614">
        <v>1958195256</v>
      </c>
      <c r="B4614" t="s">
        <v>513</v>
      </c>
      <c r="C4614">
        <v>48014257895</v>
      </c>
      <c r="D4614" s="1">
        <v>44304</v>
      </c>
      <c r="E4614">
        <v>374</v>
      </c>
      <c r="F4614">
        <f t="shared" si="72"/>
        <v>17</v>
      </c>
    </row>
    <row r="4615" spans="1:6">
      <c r="A4615">
        <v>1976685544</v>
      </c>
      <c r="B4615" t="s">
        <v>161</v>
      </c>
      <c r="C4615">
        <v>48059009164</v>
      </c>
      <c r="D4615" s="1">
        <v>44304</v>
      </c>
      <c r="E4615">
        <v>580675</v>
      </c>
      <c r="F4615">
        <f t="shared" si="72"/>
        <v>17</v>
      </c>
    </row>
    <row r="4616" spans="1:6">
      <c r="A4616">
        <v>1976807389</v>
      </c>
      <c r="B4616" t="s">
        <v>130</v>
      </c>
      <c r="C4616">
        <v>48042982825</v>
      </c>
      <c r="D4616" s="1">
        <v>44304</v>
      </c>
      <c r="E4616">
        <v>121084</v>
      </c>
      <c r="F4616">
        <f t="shared" si="72"/>
        <v>17</v>
      </c>
    </row>
    <row r="4617" spans="1:6">
      <c r="A4617">
        <v>1997539430</v>
      </c>
      <c r="B4617" t="s">
        <v>118</v>
      </c>
      <c r="C4617">
        <v>48057936796</v>
      </c>
      <c r="D4617" s="1">
        <v>44304</v>
      </c>
      <c r="E4617">
        <v>31913</v>
      </c>
      <c r="F4617">
        <f t="shared" si="72"/>
        <v>17</v>
      </c>
    </row>
    <row r="4618" spans="1:6">
      <c r="A4618">
        <v>2001375379</v>
      </c>
      <c r="B4618" t="s">
        <v>1353</v>
      </c>
      <c r="C4618">
        <v>48041275383</v>
      </c>
      <c r="D4618" s="1">
        <v>44304</v>
      </c>
      <c r="E4618">
        <v>110</v>
      </c>
      <c r="F4618">
        <f t="shared" si="72"/>
        <v>17</v>
      </c>
    </row>
    <row r="4619" spans="1:6">
      <c r="A4619">
        <v>2001484710</v>
      </c>
      <c r="B4619" t="s">
        <v>254</v>
      </c>
      <c r="C4619">
        <v>48059171425</v>
      </c>
      <c r="D4619" s="1">
        <v>44304</v>
      </c>
      <c r="E4619">
        <v>656640</v>
      </c>
      <c r="F4619">
        <f t="shared" si="72"/>
        <v>17</v>
      </c>
    </row>
    <row r="4620" spans="1:6">
      <c r="A4620">
        <v>2018178313</v>
      </c>
      <c r="B4620" t="s">
        <v>1299</v>
      </c>
      <c r="C4620">
        <v>48054902944</v>
      </c>
      <c r="D4620" s="1">
        <v>44304</v>
      </c>
      <c r="E4620">
        <v>84933</v>
      </c>
      <c r="F4620">
        <f t="shared" si="72"/>
        <v>17</v>
      </c>
    </row>
    <row r="4621" spans="1:6">
      <c r="A4621">
        <v>2044655853</v>
      </c>
      <c r="B4621" t="s">
        <v>1094</v>
      </c>
      <c r="C4621">
        <v>48070321716</v>
      </c>
      <c r="D4621" s="1">
        <v>44304</v>
      </c>
      <c r="E4621">
        <v>1175</v>
      </c>
      <c r="F4621">
        <f t="shared" si="72"/>
        <v>17</v>
      </c>
    </row>
    <row r="4622" spans="1:6">
      <c r="A4622">
        <v>2062125673</v>
      </c>
      <c r="B4622" t="s">
        <v>1320</v>
      </c>
      <c r="C4622">
        <v>48030388906</v>
      </c>
      <c r="D4622" s="1">
        <v>44304</v>
      </c>
      <c r="E4622">
        <v>1141651</v>
      </c>
      <c r="F4622">
        <f t="shared" si="72"/>
        <v>17</v>
      </c>
    </row>
    <row r="4623" spans="1:6">
      <c r="A4623">
        <v>2088934392</v>
      </c>
      <c r="B4623" t="s">
        <v>72</v>
      </c>
      <c r="C4623">
        <v>48078494472</v>
      </c>
      <c r="D4623" s="1">
        <v>44304</v>
      </c>
      <c r="E4623">
        <v>127472</v>
      </c>
      <c r="F4623">
        <f t="shared" si="72"/>
        <v>17</v>
      </c>
    </row>
    <row r="4624" spans="1:6">
      <c r="A4624">
        <v>2090086658</v>
      </c>
      <c r="B4624" t="s">
        <v>1356</v>
      </c>
      <c r="C4624">
        <v>48067434510</v>
      </c>
      <c r="D4624" s="1">
        <v>44304</v>
      </c>
      <c r="E4624">
        <v>1644766</v>
      </c>
      <c r="F4624">
        <f t="shared" si="72"/>
        <v>17</v>
      </c>
    </row>
    <row r="4625" spans="1:6">
      <c r="A4625">
        <v>2094212082</v>
      </c>
      <c r="B4625" t="s">
        <v>474</v>
      </c>
      <c r="C4625">
        <v>48055088208</v>
      </c>
      <c r="D4625" s="1">
        <v>44304</v>
      </c>
      <c r="E4625">
        <v>283244</v>
      </c>
      <c r="F4625">
        <f t="shared" si="72"/>
        <v>17</v>
      </c>
    </row>
    <row r="4626" spans="1:6">
      <c r="A4626">
        <v>2095882192</v>
      </c>
      <c r="B4626" t="s">
        <v>1290</v>
      </c>
      <c r="C4626">
        <v>48045199261</v>
      </c>
      <c r="D4626" s="1">
        <v>44304</v>
      </c>
      <c r="E4626">
        <v>1236751</v>
      </c>
      <c r="F4626">
        <f t="shared" si="72"/>
        <v>17</v>
      </c>
    </row>
    <row r="4627" spans="1:6">
      <c r="A4627">
        <v>2116696988</v>
      </c>
      <c r="B4627" t="s">
        <v>155</v>
      </c>
      <c r="C4627">
        <v>48055892247</v>
      </c>
      <c r="D4627" s="1">
        <v>44304</v>
      </c>
      <c r="E4627">
        <v>12224474</v>
      </c>
      <c r="F4627">
        <f t="shared" si="72"/>
        <v>17</v>
      </c>
    </row>
    <row r="4628" spans="1:6">
      <c r="A4628">
        <v>2117402337</v>
      </c>
      <c r="B4628" t="s">
        <v>326</v>
      </c>
      <c r="C4628">
        <v>48062058190</v>
      </c>
      <c r="D4628" s="1">
        <v>44304</v>
      </c>
      <c r="E4628">
        <v>166</v>
      </c>
      <c r="F4628">
        <f t="shared" si="72"/>
        <v>17</v>
      </c>
    </row>
    <row r="4629" spans="1:6">
      <c r="A4629">
        <v>2148175282</v>
      </c>
      <c r="B4629" t="s">
        <v>1372</v>
      </c>
      <c r="C4629">
        <v>47891400921</v>
      </c>
      <c r="D4629" s="1">
        <v>44304</v>
      </c>
      <c r="E4629">
        <v>20859</v>
      </c>
      <c r="F4629">
        <f t="shared" si="72"/>
        <v>17</v>
      </c>
    </row>
    <row r="4630" spans="1:6">
      <c r="A4630">
        <v>2148663874</v>
      </c>
      <c r="B4630" t="s">
        <v>1402</v>
      </c>
      <c r="C4630">
        <v>47920620573</v>
      </c>
      <c r="D4630" s="1">
        <v>44304</v>
      </c>
      <c r="E4630">
        <v>221141</v>
      </c>
      <c r="F4630">
        <f t="shared" si="72"/>
        <v>17</v>
      </c>
    </row>
    <row r="4631" spans="1:6">
      <c r="A4631">
        <v>2149551369</v>
      </c>
      <c r="B4631" t="s">
        <v>85</v>
      </c>
      <c r="C4631">
        <v>48068533865</v>
      </c>
      <c r="D4631" s="1">
        <v>44304</v>
      </c>
      <c r="E4631">
        <v>8366</v>
      </c>
      <c r="F4631">
        <f t="shared" si="72"/>
        <v>17</v>
      </c>
    </row>
    <row r="4632" spans="1:6">
      <c r="A4632">
        <v>2157734351</v>
      </c>
      <c r="B4632" t="s">
        <v>1159</v>
      </c>
      <c r="C4632">
        <v>48037947855</v>
      </c>
      <c r="D4632" s="1">
        <v>44304</v>
      </c>
      <c r="E4632">
        <v>6018</v>
      </c>
      <c r="F4632">
        <f t="shared" si="72"/>
        <v>17</v>
      </c>
    </row>
    <row r="4633" spans="1:6">
      <c r="A4633">
        <v>2172801767</v>
      </c>
      <c r="B4633" t="s">
        <v>108</v>
      </c>
      <c r="C4633">
        <v>48036105504</v>
      </c>
      <c r="D4633" s="1">
        <v>44304</v>
      </c>
      <c r="E4633">
        <v>1320223</v>
      </c>
      <c r="F4633">
        <f t="shared" si="72"/>
        <v>17</v>
      </c>
    </row>
    <row r="4634" spans="1:6">
      <c r="A4634">
        <v>2183911645</v>
      </c>
      <c r="B4634" t="s">
        <v>301</v>
      </c>
      <c r="C4634">
        <v>48041001465</v>
      </c>
      <c r="D4634" s="1">
        <v>44304</v>
      </c>
      <c r="E4634">
        <v>172</v>
      </c>
      <c r="F4634">
        <f t="shared" si="72"/>
        <v>17</v>
      </c>
    </row>
    <row r="4635" spans="1:6">
      <c r="A4635">
        <v>2201354655</v>
      </c>
      <c r="B4635" t="s">
        <v>1345</v>
      </c>
      <c r="C4635">
        <v>48048700104</v>
      </c>
      <c r="D4635" s="1">
        <v>44304</v>
      </c>
      <c r="E4635">
        <v>64770</v>
      </c>
      <c r="F4635">
        <f t="shared" si="72"/>
        <v>17</v>
      </c>
    </row>
    <row r="4636" spans="1:6">
      <c r="A4636">
        <v>2201525558</v>
      </c>
      <c r="B4636" t="s">
        <v>1318</v>
      </c>
      <c r="C4636">
        <v>48048504846</v>
      </c>
      <c r="D4636" s="1">
        <v>44304</v>
      </c>
      <c r="E4636">
        <v>2283987</v>
      </c>
      <c r="F4636">
        <f t="shared" si="72"/>
        <v>17</v>
      </c>
    </row>
    <row r="4637" spans="1:6">
      <c r="A4637">
        <v>2203614884</v>
      </c>
      <c r="B4637" t="s">
        <v>236</v>
      </c>
      <c r="C4637">
        <v>47891539845</v>
      </c>
      <c r="D4637" s="1">
        <v>44304</v>
      </c>
      <c r="E4637">
        <v>576389</v>
      </c>
      <c r="F4637">
        <f t="shared" si="72"/>
        <v>17</v>
      </c>
    </row>
    <row r="4638" spans="1:6">
      <c r="A4638">
        <v>2240844572</v>
      </c>
      <c r="B4638" t="s">
        <v>1278</v>
      </c>
      <c r="C4638">
        <v>48047808751</v>
      </c>
      <c r="D4638" s="1">
        <v>44304</v>
      </c>
      <c r="E4638">
        <v>18859</v>
      </c>
      <c r="F4638">
        <f t="shared" si="72"/>
        <v>17</v>
      </c>
    </row>
    <row r="4639" spans="1:6">
      <c r="A4639">
        <v>2240844572</v>
      </c>
      <c r="B4639" t="s">
        <v>1278</v>
      </c>
      <c r="C4639">
        <v>48060916943</v>
      </c>
      <c r="D4639" s="1">
        <v>44304</v>
      </c>
      <c r="E4639">
        <v>18650</v>
      </c>
      <c r="F4639">
        <f t="shared" si="72"/>
        <v>17</v>
      </c>
    </row>
    <row r="4640" spans="1:6">
      <c r="A4640">
        <v>2245576972</v>
      </c>
      <c r="B4640" t="s">
        <v>699</v>
      </c>
      <c r="C4640">
        <v>48053679595</v>
      </c>
      <c r="D4640" s="1">
        <v>44304</v>
      </c>
      <c r="E4640">
        <v>51157</v>
      </c>
      <c r="F4640">
        <f t="shared" si="72"/>
        <v>17</v>
      </c>
    </row>
    <row r="4641" spans="1:6">
      <c r="A4641">
        <v>2247478167</v>
      </c>
      <c r="B4641" t="s">
        <v>1424</v>
      </c>
      <c r="C4641">
        <v>48029796535</v>
      </c>
      <c r="D4641" s="1">
        <v>44304</v>
      </c>
      <c r="E4641">
        <v>17185</v>
      </c>
      <c r="F4641">
        <f t="shared" si="72"/>
        <v>17</v>
      </c>
    </row>
    <row r="4642" spans="1:6">
      <c r="A4642">
        <v>2287031986</v>
      </c>
      <c r="B4642" t="s">
        <v>1259</v>
      </c>
      <c r="C4642">
        <v>48052807521</v>
      </c>
      <c r="D4642" s="1">
        <v>44304</v>
      </c>
      <c r="E4642">
        <v>93949</v>
      </c>
      <c r="F4642">
        <f t="shared" si="72"/>
        <v>17</v>
      </c>
    </row>
    <row r="4643" spans="1:6">
      <c r="A4643">
        <v>2287031986</v>
      </c>
      <c r="B4643" t="s">
        <v>1259</v>
      </c>
      <c r="C4643">
        <v>48063944995</v>
      </c>
      <c r="D4643" s="1">
        <v>44304</v>
      </c>
      <c r="E4643">
        <v>54799</v>
      </c>
      <c r="F4643">
        <f t="shared" si="72"/>
        <v>17</v>
      </c>
    </row>
    <row r="4644" spans="1:6">
      <c r="A4644">
        <v>2287695012</v>
      </c>
      <c r="B4644" t="s">
        <v>247</v>
      </c>
      <c r="C4644">
        <v>48066696738</v>
      </c>
      <c r="D4644" s="1">
        <v>44304</v>
      </c>
      <c r="E4644">
        <v>1497725</v>
      </c>
      <c r="F4644">
        <f t="shared" si="72"/>
        <v>17</v>
      </c>
    </row>
    <row r="4645" spans="1:6">
      <c r="A4645">
        <v>2296191370</v>
      </c>
      <c r="B4645" t="s">
        <v>1426</v>
      </c>
      <c r="C4645">
        <v>48037345148</v>
      </c>
      <c r="D4645" s="1">
        <v>44304</v>
      </c>
      <c r="E4645">
        <v>365027</v>
      </c>
      <c r="F4645">
        <f t="shared" si="72"/>
        <v>17</v>
      </c>
    </row>
    <row r="4646" spans="1:6">
      <c r="A4646">
        <v>2306129132</v>
      </c>
      <c r="B4646" t="s">
        <v>19</v>
      </c>
      <c r="C4646">
        <v>48070499921</v>
      </c>
      <c r="D4646" s="1">
        <v>44304</v>
      </c>
      <c r="E4646">
        <v>1961300</v>
      </c>
      <c r="F4646">
        <f t="shared" si="72"/>
        <v>17</v>
      </c>
    </row>
    <row r="4647" spans="1:6">
      <c r="A4647">
        <v>2316302502</v>
      </c>
      <c r="B4647" t="s">
        <v>337</v>
      </c>
      <c r="C4647">
        <v>48054410516</v>
      </c>
      <c r="D4647" s="1">
        <v>44304</v>
      </c>
      <c r="E4647">
        <v>0</v>
      </c>
      <c r="F4647">
        <f t="shared" si="72"/>
        <v>17</v>
      </c>
    </row>
    <row r="4648" spans="1:6">
      <c r="A4648">
        <v>2316302502</v>
      </c>
      <c r="B4648" t="s">
        <v>337</v>
      </c>
      <c r="C4648">
        <v>48056793719</v>
      </c>
      <c r="D4648" s="1">
        <v>44304</v>
      </c>
      <c r="E4648">
        <v>85352</v>
      </c>
      <c r="F4648">
        <f t="shared" si="72"/>
        <v>17</v>
      </c>
    </row>
    <row r="4649" spans="1:6">
      <c r="A4649">
        <v>2318568584</v>
      </c>
      <c r="B4649" t="s">
        <v>195</v>
      </c>
      <c r="C4649">
        <v>48063710655</v>
      </c>
      <c r="D4649" s="1">
        <v>44304</v>
      </c>
      <c r="E4649">
        <v>33083</v>
      </c>
      <c r="F4649">
        <f t="shared" si="72"/>
        <v>17</v>
      </c>
    </row>
    <row r="4650" spans="1:6">
      <c r="A4650">
        <v>2318568584</v>
      </c>
      <c r="B4650" t="s">
        <v>195</v>
      </c>
      <c r="C4650">
        <v>48063856144</v>
      </c>
      <c r="D4650" s="1">
        <v>44304</v>
      </c>
      <c r="E4650">
        <v>40815</v>
      </c>
      <c r="F4650">
        <f t="shared" si="72"/>
        <v>17</v>
      </c>
    </row>
    <row r="4651" spans="1:6">
      <c r="A4651">
        <v>2329115215</v>
      </c>
      <c r="B4651" t="s">
        <v>135</v>
      </c>
      <c r="C4651">
        <v>48064144733</v>
      </c>
      <c r="D4651" s="1">
        <v>44304</v>
      </c>
      <c r="E4651">
        <v>3366</v>
      </c>
      <c r="F4651">
        <f t="shared" si="72"/>
        <v>17</v>
      </c>
    </row>
    <row r="4652" spans="1:6">
      <c r="A4652">
        <v>2330155940</v>
      </c>
      <c r="B4652" t="s">
        <v>769</v>
      </c>
      <c r="C4652">
        <v>48077216678</v>
      </c>
      <c r="D4652" s="1">
        <v>44304</v>
      </c>
      <c r="E4652">
        <v>5720</v>
      </c>
      <c r="F4652">
        <f t="shared" si="72"/>
        <v>17</v>
      </c>
    </row>
    <row r="4653" spans="1:6">
      <c r="A4653">
        <v>865</v>
      </c>
      <c r="B4653" t="s">
        <v>1359</v>
      </c>
      <c r="C4653">
        <v>48103712357</v>
      </c>
      <c r="D4653" s="1">
        <v>44305</v>
      </c>
      <c r="E4653">
        <v>69401</v>
      </c>
      <c r="F4653">
        <f t="shared" si="72"/>
        <v>17</v>
      </c>
    </row>
    <row r="4654" spans="1:6">
      <c r="A4654">
        <v>285507</v>
      </c>
      <c r="B4654" t="s">
        <v>1264</v>
      </c>
      <c r="C4654">
        <v>48127009720</v>
      </c>
      <c r="D4654" s="1">
        <v>44305</v>
      </c>
      <c r="E4654">
        <v>3542</v>
      </c>
      <c r="F4654">
        <f t="shared" si="72"/>
        <v>17</v>
      </c>
    </row>
    <row r="4655" spans="1:6">
      <c r="A4655">
        <v>338483</v>
      </c>
      <c r="B4655" t="s">
        <v>132</v>
      </c>
      <c r="C4655">
        <v>48095416478</v>
      </c>
      <c r="D4655" s="1">
        <v>44305</v>
      </c>
      <c r="E4655">
        <v>8419</v>
      </c>
      <c r="F4655">
        <f t="shared" si="72"/>
        <v>17</v>
      </c>
    </row>
    <row r="4656" spans="1:6">
      <c r="A4656">
        <v>338483</v>
      </c>
      <c r="B4656" t="s">
        <v>132</v>
      </c>
      <c r="C4656">
        <v>48105318459</v>
      </c>
      <c r="D4656" s="1">
        <v>44305</v>
      </c>
      <c r="E4656">
        <v>90874</v>
      </c>
      <c r="F4656">
        <f t="shared" si="72"/>
        <v>17</v>
      </c>
    </row>
    <row r="4657" spans="1:6">
      <c r="A4657">
        <v>2831122</v>
      </c>
      <c r="B4657" t="s">
        <v>1251</v>
      </c>
      <c r="C4657">
        <v>48095586440</v>
      </c>
      <c r="D4657" s="1">
        <v>44305</v>
      </c>
      <c r="E4657">
        <v>1840</v>
      </c>
      <c r="F4657">
        <f t="shared" si="72"/>
        <v>17</v>
      </c>
    </row>
    <row r="4658" spans="1:6">
      <c r="A4658">
        <v>3118597</v>
      </c>
      <c r="B4658" t="s">
        <v>62</v>
      </c>
      <c r="C4658">
        <v>48102034552</v>
      </c>
      <c r="D4658" s="1">
        <v>44305</v>
      </c>
      <c r="E4658">
        <v>2097333</v>
      </c>
      <c r="F4658">
        <f t="shared" si="72"/>
        <v>17</v>
      </c>
    </row>
    <row r="4659" spans="1:6">
      <c r="A4659">
        <v>6937507</v>
      </c>
      <c r="B4659" t="s">
        <v>220</v>
      </c>
      <c r="C4659">
        <v>48124372531</v>
      </c>
      <c r="D4659" s="1">
        <v>44305</v>
      </c>
      <c r="E4659">
        <v>57</v>
      </c>
      <c r="F4659">
        <f t="shared" si="72"/>
        <v>17</v>
      </c>
    </row>
    <row r="4660" spans="1:6">
      <c r="A4660">
        <v>10095692</v>
      </c>
      <c r="B4660" t="s">
        <v>456</v>
      </c>
      <c r="C4660">
        <v>48090464905</v>
      </c>
      <c r="D4660" s="1">
        <v>44305</v>
      </c>
      <c r="E4660">
        <v>35375</v>
      </c>
      <c r="F4660">
        <f t="shared" si="72"/>
        <v>17</v>
      </c>
    </row>
    <row r="4661" spans="1:6">
      <c r="A4661">
        <v>43690505</v>
      </c>
      <c r="B4661" t="s">
        <v>1406</v>
      </c>
      <c r="C4661">
        <v>48092409134</v>
      </c>
      <c r="D4661" s="1">
        <v>44305</v>
      </c>
      <c r="E4661">
        <v>14</v>
      </c>
      <c r="F4661">
        <f t="shared" si="72"/>
        <v>17</v>
      </c>
    </row>
    <row r="4662" spans="1:6">
      <c r="A4662">
        <v>43690505</v>
      </c>
      <c r="B4662" t="s">
        <v>1406</v>
      </c>
      <c r="C4662">
        <v>48102319712</v>
      </c>
      <c r="D4662" s="1">
        <v>44305</v>
      </c>
      <c r="E4662">
        <v>20</v>
      </c>
      <c r="F4662">
        <f t="shared" si="72"/>
        <v>17</v>
      </c>
    </row>
    <row r="4663" spans="1:6">
      <c r="A4663">
        <v>43690505</v>
      </c>
      <c r="B4663" t="s">
        <v>1406</v>
      </c>
      <c r="C4663">
        <v>48107875792</v>
      </c>
      <c r="D4663" s="1">
        <v>44305</v>
      </c>
      <c r="E4663">
        <v>14</v>
      </c>
      <c r="F4663">
        <f t="shared" si="72"/>
        <v>17</v>
      </c>
    </row>
    <row r="4664" spans="1:6">
      <c r="A4664">
        <v>51417761</v>
      </c>
      <c r="B4664" t="s">
        <v>1517</v>
      </c>
      <c r="C4664">
        <v>48118400903</v>
      </c>
      <c r="D4664" s="1">
        <v>44305</v>
      </c>
      <c r="E4664">
        <v>1123099</v>
      </c>
      <c r="F4664">
        <f t="shared" si="72"/>
        <v>17</v>
      </c>
    </row>
    <row r="4665" spans="1:6">
      <c r="A4665">
        <v>55479114</v>
      </c>
      <c r="B4665" t="s">
        <v>1434</v>
      </c>
      <c r="C4665">
        <v>48098616802</v>
      </c>
      <c r="D4665" s="1">
        <v>44305</v>
      </c>
      <c r="E4665">
        <v>660271</v>
      </c>
      <c r="F4665">
        <f t="shared" si="72"/>
        <v>17</v>
      </c>
    </row>
    <row r="4666" spans="1:6">
      <c r="A4666">
        <v>55479114</v>
      </c>
      <c r="B4666" t="s">
        <v>1434</v>
      </c>
      <c r="C4666">
        <v>48099321190</v>
      </c>
      <c r="D4666" s="1">
        <v>44305</v>
      </c>
      <c r="E4666">
        <v>266947</v>
      </c>
      <c r="F4666">
        <f t="shared" si="72"/>
        <v>17</v>
      </c>
    </row>
    <row r="4667" spans="1:6">
      <c r="A4667">
        <v>55479114</v>
      </c>
      <c r="B4667" t="s">
        <v>1434</v>
      </c>
      <c r="C4667">
        <v>48103098475</v>
      </c>
      <c r="D4667" s="1">
        <v>44305</v>
      </c>
      <c r="E4667">
        <v>90403</v>
      </c>
      <c r="F4667">
        <f t="shared" si="72"/>
        <v>17</v>
      </c>
    </row>
    <row r="4668" spans="1:6">
      <c r="A4668">
        <v>55479114</v>
      </c>
      <c r="B4668" t="s">
        <v>1434</v>
      </c>
      <c r="C4668">
        <v>48108246658</v>
      </c>
      <c r="D4668" s="1">
        <v>44305</v>
      </c>
      <c r="E4668">
        <v>196</v>
      </c>
      <c r="F4668">
        <f t="shared" si="72"/>
        <v>17</v>
      </c>
    </row>
    <row r="4669" spans="1:6">
      <c r="A4669">
        <v>55479114</v>
      </c>
      <c r="B4669" t="s">
        <v>1434</v>
      </c>
      <c r="C4669">
        <v>48113330551</v>
      </c>
      <c r="D4669" s="1">
        <v>44305</v>
      </c>
      <c r="E4669">
        <v>3115</v>
      </c>
      <c r="F4669">
        <f t="shared" si="72"/>
        <v>17</v>
      </c>
    </row>
    <row r="4670" spans="1:6">
      <c r="A4670">
        <v>56941917</v>
      </c>
      <c r="B4670" t="s">
        <v>1311</v>
      </c>
      <c r="C4670">
        <v>48126034773</v>
      </c>
      <c r="D4670" s="1">
        <v>44305</v>
      </c>
      <c r="E4670">
        <v>178</v>
      </c>
      <c r="F4670">
        <f t="shared" si="72"/>
        <v>17</v>
      </c>
    </row>
    <row r="4671" spans="1:6">
      <c r="A4671">
        <v>58884211</v>
      </c>
      <c r="B4671" t="s">
        <v>483</v>
      </c>
      <c r="C4671">
        <v>48102260668</v>
      </c>
      <c r="D4671" s="1">
        <v>44305</v>
      </c>
      <c r="E4671">
        <v>32960</v>
      </c>
      <c r="F4671">
        <f t="shared" si="72"/>
        <v>17</v>
      </c>
    </row>
    <row r="4672" spans="1:6">
      <c r="A4672">
        <v>62918030</v>
      </c>
      <c r="B4672" t="s">
        <v>98</v>
      </c>
      <c r="C4672">
        <v>48106697105</v>
      </c>
      <c r="D4672" s="1">
        <v>44305</v>
      </c>
      <c r="E4672">
        <v>260646</v>
      </c>
      <c r="F4672">
        <f t="shared" si="72"/>
        <v>17</v>
      </c>
    </row>
    <row r="4673" spans="1:6">
      <c r="A4673">
        <v>65791320</v>
      </c>
      <c r="B4673" t="s">
        <v>80</v>
      </c>
      <c r="C4673">
        <v>48130465648</v>
      </c>
      <c r="D4673" s="1">
        <v>44305</v>
      </c>
      <c r="E4673">
        <v>41</v>
      </c>
      <c r="F4673">
        <f t="shared" si="72"/>
        <v>17</v>
      </c>
    </row>
    <row r="4674" spans="1:6">
      <c r="A4674">
        <v>70514785</v>
      </c>
      <c r="B4674" t="s">
        <v>245</v>
      </c>
      <c r="C4674">
        <v>48102115260</v>
      </c>
      <c r="D4674" s="1">
        <v>44305</v>
      </c>
      <c r="E4674">
        <v>418831</v>
      </c>
      <c r="F4674">
        <f t="shared" si="72"/>
        <v>17</v>
      </c>
    </row>
    <row r="4675" spans="1:6">
      <c r="A4675">
        <v>76221464</v>
      </c>
      <c r="B4675" t="s">
        <v>1246</v>
      </c>
      <c r="C4675">
        <v>48096143003</v>
      </c>
      <c r="D4675" s="1">
        <v>44305</v>
      </c>
      <c r="E4675">
        <v>53</v>
      </c>
      <c r="F4675">
        <f t="shared" ref="F4675:F4738" si="73">WEEKNUM(D4675)</f>
        <v>17</v>
      </c>
    </row>
    <row r="4676" spans="1:6">
      <c r="A4676">
        <v>88494265</v>
      </c>
      <c r="B4676" t="s">
        <v>1336</v>
      </c>
      <c r="C4676">
        <v>48098108441</v>
      </c>
      <c r="D4676" s="1">
        <v>44305</v>
      </c>
      <c r="E4676">
        <v>15</v>
      </c>
      <c r="F4676">
        <f t="shared" si="73"/>
        <v>17</v>
      </c>
    </row>
    <row r="4677" spans="1:6">
      <c r="A4677">
        <v>88494265</v>
      </c>
      <c r="B4677" t="s">
        <v>1336</v>
      </c>
      <c r="C4677">
        <v>48108188769</v>
      </c>
      <c r="D4677" s="1">
        <v>44305</v>
      </c>
      <c r="E4677">
        <v>27</v>
      </c>
      <c r="F4677">
        <f t="shared" si="73"/>
        <v>17</v>
      </c>
    </row>
    <row r="4678" spans="1:6">
      <c r="A4678">
        <v>88494265</v>
      </c>
      <c r="B4678" t="s">
        <v>1336</v>
      </c>
      <c r="C4678">
        <v>48128944161</v>
      </c>
      <c r="D4678" s="1">
        <v>44305</v>
      </c>
      <c r="E4678">
        <v>6</v>
      </c>
      <c r="F4678">
        <f t="shared" si="73"/>
        <v>17</v>
      </c>
    </row>
    <row r="4679" spans="1:6">
      <c r="A4679">
        <v>88619060</v>
      </c>
      <c r="B4679" t="s">
        <v>58</v>
      </c>
      <c r="C4679">
        <v>48090865499</v>
      </c>
      <c r="D4679" s="1">
        <v>44305</v>
      </c>
      <c r="E4679">
        <v>30178</v>
      </c>
      <c r="F4679">
        <f t="shared" si="73"/>
        <v>17</v>
      </c>
    </row>
    <row r="4680" spans="1:6">
      <c r="A4680">
        <v>88619060</v>
      </c>
      <c r="B4680" t="s">
        <v>58</v>
      </c>
      <c r="C4680">
        <v>48091099581</v>
      </c>
      <c r="D4680" s="1">
        <v>44305</v>
      </c>
      <c r="E4680">
        <v>12973</v>
      </c>
      <c r="F4680">
        <f t="shared" si="73"/>
        <v>17</v>
      </c>
    </row>
    <row r="4681" spans="1:6">
      <c r="A4681">
        <v>88619060</v>
      </c>
      <c r="B4681" t="s">
        <v>58</v>
      </c>
      <c r="C4681">
        <v>48091125923</v>
      </c>
      <c r="D4681" s="1">
        <v>44305</v>
      </c>
      <c r="E4681">
        <v>333</v>
      </c>
      <c r="F4681">
        <f t="shared" si="73"/>
        <v>17</v>
      </c>
    </row>
    <row r="4682" spans="1:6">
      <c r="A4682">
        <v>88619060</v>
      </c>
      <c r="B4682" t="s">
        <v>58</v>
      </c>
      <c r="C4682">
        <v>48091228821</v>
      </c>
      <c r="D4682" s="1">
        <v>44305</v>
      </c>
      <c r="E4682">
        <v>129394</v>
      </c>
      <c r="F4682">
        <f t="shared" si="73"/>
        <v>17</v>
      </c>
    </row>
    <row r="4683" spans="1:6">
      <c r="A4683">
        <v>88619060</v>
      </c>
      <c r="B4683" t="s">
        <v>58</v>
      </c>
      <c r="C4683">
        <v>48091583859</v>
      </c>
      <c r="D4683" s="1">
        <v>44305</v>
      </c>
      <c r="E4683">
        <v>58633</v>
      </c>
      <c r="F4683">
        <f t="shared" si="73"/>
        <v>17</v>
      </c>
    </row>
    <row r="4684" spans="1:6">
      <c r="A4684">
        <v>88619060</v>
      </c>
      <c r="B4684" t="s">
        <v>58</v>
      </c>
      <c r="C4684">
        <v>48093157218</v>
      </c>
      <c r="D4684" s="1">
        <v>44305</v>
      </c>
      <c r="E4684">
        <v>934</v>
      </c>
      <c r="F4684">
        <f t="shared" si="73"/>
        <v>17</v>
      </c>
    </row>
    <row r="4685" spans="1:6">
      <c r="A4685">
        <v>88619060</v>
      </c>
      <c r="B4685" t="s">
        <v>58</v>
      </c>
      <c r="C4685">
        <v>48093341370</v>
      </c>
      <c r="D4685" s="1">
        <v>44305</v>
      </c>
      <c r="E4685">
        <v>125727</v>
      </c>
      <c r="F4685">
        <f t="shared" si="73"/>
        <v>17</v>
      </c>
    </row>
    <row r="4686" spans="1:6">
      <c r="A4686">
        <v>88619060</v>
      </c>
      <c r="B4686" t="s">
        <v>58</v>
      </c>
      <c r="C4686">
        <v>48093396566</v>
      </c>
      <c r="D4686" s="1">
        <v>44305</v>
      </c>
      <c r="E4686">
        <v>312075</v>
      </c>
      <c r="F4686">
        <f t="shared" si="73"/>
        <v>17</v>
      </c>
    </row>
    <row r="4687" spans="1:6">
      <c r="A4687">
        <v>88619060</v>
      </c>
      <c r="B4687" t="s">
        <v>58</v>
      </c>
      <c r="C4687">
        <v>48102252346</v>
      </c>
      <c r="D4687" s="1">
        <v>44305</v>
      </c>
      <c r="E4687">
        <v>21517</v>
      </c>
      <c r="F4687">
        <f t="shared" si="73"/>
        <v>17</v>
      </c>
    </row>
    <row r="4688" spans="1:6">
      <c r="A4688">
        <v>88619060</v>
      </c>
      <c r="B4688" t="s">
        <v>58</v>
      </c>
      <c r="C4688">
        <v>48104754437</v>
      </c>
      <c r="D4688" s="1">
        <v>44305</v>
      </c>
      <c r="E4688">
        <v>11331</v>
      </c>
      <c r="F4688">
        <f t="shared" si="73"/>
        <v>17</v>
      </c>
    </row>
    <row r="4689" spans="1:6">
      <c r="A4689">
        <v>88619060</v>
      </c>
      <c r="B4689" t="s">
        <v>58</v>
      </c>
      <c r="C4689">
        <v>48110460115</v>
      </c>
      <c r="D4689" s="1">
        <v>44305</v>
      </c>
      <c r="E4689">
        <v>35</v>
      </c>
      <c r="F4689">
        <f t="shared" si="73"/>
        <v>17</v>
      </c>
    </row>
    <row r="4690" spans="1:6">
      <c r="A4690">
        <v>88619060</v>
      </c>
      <c r="B4690" t="s">
        <v>58</v>
      </c>
      <c r="C4690">
        <v>48127004063</v>
      </c>
      <c r="D4690" s="1">
        <v>44305</v>
      </c>
      <c r="E4690">
        <v>68</v>
      </c>
      <c r="F4690">
        <f t="shared" si="73"/>
        <v>17</v>
      </c>
    </row>
    <row r="4691" spans="1:6">
      <c r="A4691">
        <v>97597985</v>
      </c>
      <c r="B4691" t="s">
        <v>1467</v>
      </c>
      <c r="C4691">
        <v>48110221221</v>
      </c>
      <c r="D4691" s="1">
        <v>44305</v>
      </c>
      <c r="E4691">
        <v>208297</v>
      </c>
      <c r="F4691">
        <f t="shared" si="73"/>
        <v>17</v>
      </c>
    </row>
    <row r="4692" spans="1:6">
      <c r="A4692">
        <v>97597985</v>
      </c>
      <c r="B4692" t="s">
        <v>1467</v>
      </c>
      <c r="C4692">
        <v>48124127421</v>
      </c>
      <c r="D4692" s="1">
        <v>44305</v>
      </c>
      <c r="E4692">
        <v>17005</v>
      </c>
      <c r="F4692">
        <f t="shared" si="73"/>
        <v>17</v>
      </c>
    </row>
    <row r="4693" spans="1:6">
      <c r="A4693">
        <v>97597985</v>
      </c>
      <c r="B4693" t="s">
        <v>1467</v>
      </c>
      <c r="C4693">
        <v>48128243996</v>
      </c>
      <c r="D4693" s="1">
        <v>44305</v>
      </c>
      <c r="E4693">
        <v>633</v>
      </c>
      <c r="F4693">
        <f t="shared" si="73"/>
        <v>17</v>
      </c>
    </row>
    <row r="4694" spans="1:6">
      <c r="A4694">
        <v>111642041</v>
      </c>
      <c r="B4694" t="s">
        <v>1453</v>
      </c>
      <c r="C4694">
        <v>48108302526</v>
      </c>
      <c r="D4694" s="1">
        <v>44305</v>
      </c>
      <c r="E4694">
        <v>1889287</v>
      </c>
      <c r="F4694">
        <f t="shared" si="73"/>
        <v>17</v>
      </c>
    </row>
    <row r="4695" spans="1:6">
      <c r="A4695">
        <v>111642041</v>
      </c>
      <c r="B4695" t="s">
        <v>1453</v>
      </c>
      <c r="C4695">
        <v>48125499055</v>
      </c>
      <c r="D4695" s="1">
        <v>44305</v>
      </c>
      <c r="E4695">
        <v>118</v>
      </c>
      <c r="F4695">
        <f t="shared" si="73"/>
        <v>17</v>
      </c>
    </row>
    <row r="4696" spans="1:6">
      <c r="A4696">
        <v>136552612</v>
      </c>
      <c r="B4696" t="s">
        <v>119</v>
      </c>
      <c r="C4696">
        <v>48090488965</v>
      </c>
      <c r="D4696" s="1">
        <v>44305</v>
      </c>
      <c r="E4696">
        <v>34020</v>
      </c>
      <c r="F4696">
        <f t="shared" si="73"/>
        <v>17</v>
      </c>
    </row>
    <row r="4697" spans="1:6">
      <c r="A4697">
        <v>136552612</v>
      </c>
      <c r="B4697" t="s">
        <v>119</v>
      </c>
      <c r="C4697">
        <v>48103759559</v>
      </c>
      <c r="D4697" s="1">
        <v>44305</v>
      </c>
      <c r="E4697">
        <v>13</v>
      </c>
      <c r="F4697">
        <f t="shared" si="73"/>
        <v>17</v>
      </c>
    </row>
    <row r="4698" spans="1:6">
      <c r="A4698">
        <v>136552612</v>
      </c>
      <c r="B4698" t="s">
        <v>119</v>
      </c>
      <c r="C4698">
        <v>48130283166</v>
      </c>
      <c r="D4698" s="1">
        <v>44305</v>
      </c>
      <c r="E4698">
        <v>44</v>
      </c>
      <c r="F4698">
        <f t="shared" si="73"/>
        <v>17</v>
      </c>
    </row>
    <row r="4699" spans="1:6">
      <c r="A4699">
        <v>140381115</v>
      </c>
      <c r="B4699" t="s">
        <v>1437</v>
      </c>
      <c r="C4699">
        <v>48112558063</v>
      </c>
      <c r="D4699" s="1">
        <v>44305</v>
      </c>
      <c r="E4699">
        <v>317068</v>
      </c>
      <c r="F4699">
        <f t="shared" si="73"/>
        <v>17</v>
      </c>
    </row>
    <row r="4700" spans="1:6">
      <c r="A4700">
        <v>156585042</v>
      </c>
      <c r="B4700" t="s">
        <v>111</v>
      </c>
      <c r="C4700">
        <v>48082191012</v>
      </c>
      <c r="D4700" s="1">
        <v>44305</v>
      </c>
      <c r="E4700">
        <v>240104</v>
      </c>
      <c r="F4700">
        <f t="shared" si="73"/>
        <v>17</v>
      </c>
    </row>
    <row r="4701" spans="1:6">
      <c r="A4701">
        <v>210850283</v>
      </c>
      <c r="B4701" t="s">
        <v>304</v>
      </c>
      <c r="C4701">
        <v>48126486980</v>
      </c>
      <c r="D4701" s="1">
        <v>44305</v>
      </c>
      <c r="E4701">
        <v>1785</v>
      </c>
      <c r="F4701">
        <f t="shared" si="73"/>
        <v>17</v>
      </c>
    </row>
    <row r="4702" spans="1:6">
      <c r="A4702">
        <v>230227682</v>
      </c>
      <c r="B4702" t="s">
        <v>51</v>
      </c>
      <c r="C4702">
        <v>48085643854</v>
      </c>
      <c r="D4702" s="1">
        <v>44305</v>
      </c>
      <c r="E4702">
        <v>2194</v>
      </c>
      <c r="F4702">
        <f t="shared" si="73"/>
        <v>17</v>
      </c>
    </row>
    <row r="4703" spans="1:6">
      <c r="A4703">
        <v>286040586</v>
      </c>
      <c r="B4703" t="s">
        <v>353</v>
      </c>
      <c r="C4703">
        <v>48105361713</v>
      </c>
      <c r="D4703" s="1">
        <v>44305</v>
      </c>
      <c r="E4703">
        <v>14</v>
      </c>
      <c r="F4703">
        <f t="shared" si="73"/>
        <v>17</v>
      </c>
    </row>
    <row r="4704" spans="1:6">
      <c r="A4704">
        <v>286040586</v>
      </c>
      <c r="B4704" t="s">
        <v>353</v>
      </c>
      <c r="C4704">
        <v>48128077466</v>
      </c>
      <c r="D4704" s="1">
        <v>44305</v>
      </c>
      <c r="E4704">
        <v>4</v>
      </c>
      <c r="F4704">
        <f t="shared" si="73"/>
        <v>17</v>
      </c>
    </row>
    <row r="4705" spans="1:6">
      <c r="A4705">
        <v>339803704</v>
      </c>
      <c r="B4705" t="s">
        <v>1499</v>
      </c>
      <c r="C4705">
        <v>48103497632</v>
      </c>
      <c r="D4705" s="1">
        <v>44305</v>
      </c>
      <c r="E4705">
        <v>1877006</v>
      </c>
      <c r="F4705">
        <f t="shared" si="73"/>
        <v>17</v>
      </c>
    </row>
    <row r="4706" spans="1:6">
      <c r="A4706">
        <v>339803704</v>
      </c>
      <c r="B4706" t="s">
        <v>1499</v>
      </c>
      <c r="C4706">
        <v>48125777542</v>
      </c>
      <c r="D4706" s="1">
        <v>44305</v>
      </c>
      <c r="E4706">
        <v>696</v>
      </c>
      <c r="F4706">
        <f t="shared" si="73"/>
        <v>17</v>
      </c>
    </row>
    <row r="4707" spans="1:6">
      <c r="A4707">
        <v>370639335</v>
      </c>
      <c r="B4707" t="s">
        <v>69</v>
      </c>
      <c r="C4707">
        <v>48109313294</v>
      </c>
      <c r="D4707" s="1">
        <v>44305</v>
      </c>
      <c r="E4707">
        <v>207864</v>
      </c>
      <c r="F4707">
        <f t="shared" si="73"/>
        <v>17</v>
      </c>
    </row>
    <row r="4708" spans="1:6">
      <c r="A4708">
        <v>380001897</v>
      </c>
      <c r="B4708" t="s">
        <v>1449</v>
      </c>
      <c r="C4708">
        <v>48098840746</v>
      </c>
      <c r="D4708" s="1">
        <v>44305</v>
      </c>
      <c r="E4708">
        <v>121409</v>
      </c>
      <c r="F4708">
        <f t="shared" si="73"/>
        <v>17</v>
      </c>
    </row>
    <row r="4709" spans="1:6">
      <c r="A4709">
        <v>390266656</v>
      </c>
      <c r="B4709" t="s">
        <v>102</v>
      </c>
      <c r="C4709">
        <v>48093692383</v>
      </c>
      <c r="D4709" s="1">
        <v>44305</v>
      </c>
      <c r="E4709">
        <v>261592</v>
      </c>
      <c r="F4709">
        <f t="shared" si="73"/>
        <v>17</v>
      </c>
    </row>
    <row r="4710" spans="1:6">
      <c r="A4710">
        <v>391893321</v>
      </c>
      <c r="B4710" t="s">
        <v>1435</v>
      </c>
      <c r="C4710">
        <v>48112344498</v>
      </c>
      <c r="D4710" s="1">
        <v>44305</v>
      </c>
      <c r="E4710">
        <v>40</v>
      </c>
      <c r="F4710">
        <f t="shared" si="73"/>
        <v>17</v>
      </c>
    </row>
    <row r="4711" spans="1:6">
      <c r="A4711">
        <v>391893321</v>
      </c>
      <c r="B4711" t="s">
        <v>1435</v>
      </c>
      <c r="C4711">
        <v>48122775589</v>
      </c>
      <c r="D4711" s="1">
        <v>44305</v>
      </c>
      <c r="E4711">
        <v>1</v>
      </c>
      <c r="F4711">
        <f t="shared" si="73"/>
        <v>17</v>
      </c>
    </row>
    <row r="4712" spans="1:6">
      <c r="A4712">
        <v>398928955</v>
      </c>
      <c r="B4712" t="s">
        <v>1519</v>
      </c>
      <c r="C4712">
        <v>48107497553</v>
      </c>
      <c r="D4712" s="1">
        <v>44305</v>
      </c>
      <c r="E4712">
        <v>7999748</v>
      </c>
      <c r="F4712">
        <f t="shared" si="73"/>
        <v>17</v>
      </c>
    </row>
    <row r="4713" spans="1:6">
      <c r="A4713">
        <v>398928955</v>
      </c>
      <c r="B4713" t="s">
        <v>1519</v>
      </c>
      <c r="C4713">
        <v>48108616805</v>
      </c>
      <c r="D4713" s="1">
        <v>44305</v>
      </c>
      <c r="E4713">
        <v>299396</v>
      </c>
      <c r="F4713">
        <f t="shared" si="73"/>
        <v>17</v>
      </c>
    </row>
    <row r="4714" spans="1:6">
      <c r="A4714">
        <v>398928955</v>
      </c>
      <c r="B4714" t="s">
        <v>1519</v>
      </c>
      <c r="C4714">
        <v>48113829897</v>
      </c>
      <c r="D4714" s="1">
        <v>44305</v>
      </c>
      <c r="E4714">
        <v>251999</v>
      </c>
      <c r="F4714">
        <f t="shared" si="73"/>
        <v>17</v>
      </c>
    </row>
    <row r="4715" spans="1:6">
      <c r="A4715">
        <v>398928955</v>
      </c>
      <c r="B4715" t="s">
        <v>1519</v>
      </c>
      <c r="C4715">
        <v>48116455788</v>
      </c>
      <c r="D4715" s="1">
        <v>44305</v>
      </c>
      <c r="E4715">
        <v>181048</v>
      </c>
      <c r="F4715">
        <f t="shared" si="73"/>
        <v>17</v>
      </c>
    </row>
    <row r="4716" spans="1:6">
      <c r="A4716">
        <v>398928955</v>
      </c>
      <c r="B4716" t="s">
        <v>1519</v>
      </c>
      <c r="C4716">
        <v>48120396336</v>
      </c>
      <c r="D4716" s="1">
        <v>44305</v>
      </c>
      <c r="E4716">
        <v>78</v>
      </c>
      <c r="F4716">
        <f t="shared" si="73"/>
        <v>17</v>
      </c>
    </row>
    <row r="4717" spans="1:6">
      <c r="A4717">
        <v>398928955</v>
      </c>
      <c r="B4717" t="s">
        <v>1519</v>
      </c>
      <c r="C4717">
        <v>48126363558</v>
      </c>
      <c r="D4717" s="1">
        <v>44305</v>
      </c>
      <c r="E4717">
        <v>146094</v>
      </c>
      <c r="F4717">
        <f t="shared" si="73"/>
        <v>17</v>
      </c>
    </row>
    <row r="4718" spans="1:6">
      <c r="A4718">
        <v>403311668</v>
      </c>
      <c r="B4718" t="s">
        <v>71</v>
      </c>
      <c r="C4718">
        <v>48087652956</v>
      </c>
      <c r="D4718" s="1">
        <v>44305</v>
      </c>
      <c r="E4718">
        <v>365836</v>
      </c>
      <c r="F4718">
        <f t="shared" si="73"/>
        <v>17</v>
      </c>
    </row>
    <row r="4719" spans="1:6">
      <c r="A4719">
        <v>403311668</v>
      </c>
      <c r="B4719" t="s">
        <v>71</v>
      </c>
      <c r="C4719">
        <v>48095105402</v>
      </c>
      <c r="D4719" s="1">
        <v>44305</v>
      </c>
      <c r="E4719">
        <v>45386</v>
      </c>
      <c r="F4719">
        <f t="shared" si="73"/>
        <v>17</v>
      </c>
    </row>
    <row r="4720" spans="1:6">
      <c r="A4720">
        <v>403311668</v>
      </c>
      <c r="B4720" t="s">
        <v>71</v>
      </c>
      <c r="C4720">
        <v>48099716142</v>
      </c>
      <c r="D4720" s="1">
        <v>44305</v>
      </c>
      <c r="E4720">
        <v>36929</v>
      </c>
      <c r="F4720">
        <f t="shared" si="73"/>
        <v>17</v>
      </c>
    </row>
    <row r="4721" spans="1:6">
      <c r="A4721">
        <v>415571676</v>
      </c>
      <c r="B4721" t="s">
        <v>1511</v>
      </c>
      <c r="C4721">
        <v>48112681009</v>
      </c>
      <c r="D4721" s="1">
        <v>44305</v>
      </c>
      <c r="E4721">
        <v>386751</v>
      </c>
      <c r="F4721">
        <f t="shared" si="73"/>
        <v>17</v>
      </c>
    </row>
    <row r="4722" spans="1:6">
      <c r="A4722">
        <v>431500181</v>
      </c>
      <c r="B4722" t="s">
        <v>38</v>
      </c>
      <c r="C4722">
        <v>48089511399</v>
      </c>
      <c r="D4722" s="1">
        <v>44305</v>
      </c>
      <c r="E4722">
        <v>1311010</v>
      </c>
      <c r="F4722">
        <f t="shared" si="73"/>
        <v>17</v>
      </c>
    </row>
    <row r="4723" spans="1:6">
      <c r="A4723">
        <v>431500181</v>
      </c>
      <c r="B4723" t="s">
        <v>38</v>
      </c>
      <c r="C4723">
        <v>48096550792</v>
      </c>
      <c r="D4723" s="1">
        <v>44305</v>
      </c>
      <c r="E4723">
        <v>288108</v>
      </c>
      <c r="F4723">
        <f t="shared" si="73"/>
        <v>17</v>
      </c>
    </row>
    <row r="4724" spans="1:6">
      <c r="A4724">
        <v>431500181</v>
      </c>
      <c r="B4724" t="s">
        <v>38</v>
      </c>
      <c r="C4724">
        <v>48116117098</v>
      </c>
      <c r="D4724" s="1">
        <v>44305</v>
      </c>
      <c r="E4724">
        <v>2577</v>
      </c>
      <c r="F4724">
        <f t="shared" si="73"/>
        <v>17</v>
      </c>
    </row>
    <row r="4725" spans="1:6">
      <c r="A4725">
        <v>436228124</v>
      </c>
      <c r="B4725" t="s">
        <v>1428</v>
      </c>
      <c r="C4725">
        <v>48087219554</v>
      </c>
      <c r="D4725" s="1">
        <v>44305</v>
      </c>
      <c r="E4725">
        <v>115419</v>
      </c>
      <c r="F4725">
        <f t="shared" si="73"/>
        <v>17</v>
      </c>
    </row>
    <row r="4726" spans="1:6">
      <c r="A4726">
        <v>437878029</v>
      </c>
      <c r="B4726" t="s">
        <v>105</v>
      </c>
      <c r="C4726">
        <v>48107389159</v>
      </c>
      <c r="D4726" s="1">
        <v>44305</v>
      </c>
      <c r="E4726">
        <v>4</v>
      </c>
      <c r="F4726">
        <f t="shared" si="73"/>
        <v>17</v>
      </c>
    </row>
    <row r="4727" spans="1:6">
      <c r="A4727">
        <v>468377770</v>
      </c>
      <c r="B4727" t="s">
        <v>1296</v>
      </c>
      <c r="C4727">
        <v>48089514318</v>
      </c>
      <c r="D4727" s="1">
        <v>44305</v>
      </c>
      <c r="E4727">
        <v>519401</v>
      </c>
      <c r="F4727">
        <f t="shared" si="73"/>
        <v>17</v>
      </c>
    </row>
    <row r="4728" spans="1:6">
      <c r="A4728">
        <v>479356957</v>
      </c>
      <c r="B4728" t="s">
        <v>134</v>
      </c>
      <c r="C4728">
        <v>48083373747</v>
      </c>
      <c r="D4728" s="1">
        <v>44305</v>
      </c>
      <c r="E4728">
        <v>354397</v>
      </c>
      <c r="F4728">
        <f t="shared" si="73"/>
        <v>17</v>
      </c>
    </row>
    <row r="4729" spans="1:6">
      <c r="A4729">
        <v>490681915</v>
      </c>
      <c r="B4729" t="s">
        <v>1452</v>
      </c>
      <c r="C4729">
        <v>48096545108</v>
      </c>
      <c r="D4729" s="1">
        <v>44305</v>
      </c>
      <c r="E4729">
        <v>1802143</v>
      </c>
      <c r="F4729">
        <f t="shared" si="73"/>
        <v>17</v>
      </c>
    </row>
    <row r="4730" spans="1:6">
      <c r="A4730">
        <v>493256952</v>
      </c>
      <c r="B4730" t="s">
        <v>1400</v>
      </c>
      <c r="C4730">
        <v>48100454525</v>
      </c>
      <c r="D4730" s="1">
        <v>44305</v>
      </c>
      <c r="E4730">
        <v>41313</v>
      </c>
      <c r="F4730">
        <f t="shared" si="73"/>
        <v>17</v>
      </c>
    </row>
    <row r="4731" spans="1:6">
      <c r="A4731">
        <v>520560003</v>
      </c>
      <c r="B4731" t="s">
        <v>1488</v>
      </c>
      <c r="C4731">
        <v>48104292815</v>
      </c>
      <c r="D4731" s="1">
        <v>44305</v>
      </c>
      <c r="E4731">
        <v>3381276</v>
      </c>
      <c r="F4731">
        <f t="shared" si="73"/>
        <v>17</v>
      </c>
    </row>
    <row r="4732" spans="1:6">
      <c r="A4732">
        <v>587550353</v>
      </c>
      <c r="B4732" t="s">
        <v>1392</v>
      </c>
      <c r="C4732">
        <v>48092225641</v>
      </c>
      <c r="D4732" s="1">
        <v>44305</v>
      </c>
      <c r="E4732">
        <v>13854</v>
      </c>
      <c r="F4732">
        <f t="shared" si="73"/>
        <v>17</v>
      </c>
    </row>
    <row r="4733" spans="1:6">
      <c r="A4733">
        <v>587550353</v>
      </c>
      <c r="B4733" t="s">
        <v>1392</v>
      </c>
      <c r="C4733">
        <v>48099925117</v>
      </c>
      <c r="D4733" s="1">
        <v>44305</v>
      </c>
      <c r="E4733">
        <v>1573</v>
      </c>
      <c r="F4733">
        <f t="shared" si="73"/>
        <v>17</v>
      </c>
    </row>
    <row r="4734" spans="1:6">
      <c r="A4734">
        <v>587550353</v>
      </c>
      <c r="B4734" t="s">
        <v>1392</v>
      </c>
      <c r="C4734">
        <v>48102335314</v>
      </c>
      <c r="D4734" s="1">
        <v>44305</v>
      </c>
      <c r="E4734">
        <v>216784</v>
      </c>
      <c r="F4734">
        <f t="shared" si="73"/>
        <v>17</v>
      </c>
    </row>
    <row r="4735" spans="1:6">
      <c r="A4735">
        <v>587550353</v>
      </c>
      <c r="B4735" t="s">
        <v>1392</v>
      </c>
      <c r="C4735">
        <v>48122379574</v>
      </c>
      <c r="D4735" s="1">
        <v>44305</v>
      </c>
      <c r="E4735">
        <v>3560</v>
      </c>
      <c r="F4735">
        <f t="shared" si="73"/>
        <v>17</v>
      </c>
    </row>
    <row r="4736" spans="1:6">
      <c r="A4736">
        <v>589053283</v>
      </c>
      <c r="B4736" t="s">
        <v>65</v>
      </c>
      <c r="C4736">
        <v>48109311753</v>
      </c>
      <c r="D4736" s="1">
        <v>44305</v>
      </c>
      <c r="E4736">
        <v>333540</v>
      </c>
      <c r="F4736">
        <f t="shared" si="73"/>
        <v>17</v>
      </c>
    </row>
    <row r="4737" spans="1:6">
      <c r="A4737">
        <v>597737402</v>
      </c>
      <c r="B4737" t="s">
        <v>1240</v>
      </c>
      <c r="C4737">
        <v>48090897135</v>
      </c>
      <c r="D4737" s="1">
        <v>44305</v>
      </c>
      <c r="E4737">
        <v>27001</v>
      </c>
      <c r="F4737">
        <f t="shared" si="73"/>
        <v>17</v>
      </c>
    </row>
    <row r="4738" spans="1:6">
      <c r="A4738">
        <v>606964981</v>
      </c>
      <c r="B4738" t="s">
        <v>1502</v>
      </c>
      <c r="C4738">
        <v>48084622822</v>
      </c>
      <c r="D4738" s="1">
        <v>44305</v>
      </c>
      <c r="E4738">
        <v>5306</v>
      </c>
      <c r="F4738">
        <f t="shared" si="73"/>
        <v>17</v>
      </c>
    </row>
    <row r="4739" spans="1:6">
      <c r="A4739">
        <v>606964981</v>
      </c>
      <c r="B4739" t="s">
        <v>1502</v>
      </c>
      <c r="C4739">
        <v>48098341606</v>
      </c>
      <c r="D4739" s="1">
        <v>44305</v>
      </c>
      <c r="E4739">
        <v>1</v>
      </c>
      <c r="F4739">
        <f t="shared" ref="F4739:F4802" si="74">WEEKNUM(D4739)</f>
        <v>17</v>
      </c>
    </row>
    <row r="4740" spans="1:6">
      <c r="A4740">
        <v>606964981</v>
      </c>
      <c r="B4740" t="s">
        <v>1502</v>
      </c>
      <c r="C4740">
        <v>48109124392</v>
      </c>
      <c r="D4740" s="1">
        <v>44305</v>
      </c>
      <c r="E4740">
        <v>2920891</v>
      </c>
      <c r="F4740">
        <f t="shared" si="74"/>
        <v>17</v>
      </c>
    </row>
    <row r="4741" spans="1:6">
      <c r="A4741">
        <v>621538454</v>
      </c>
      <c r="B4741" t="s">
        <v>222</v>
      </c>
      <c r="C4741">
        <v>48128633052</v>
      </c>
      <c r="D4741" s="1">
        <v>44305</v>
      </c>
      <c r="E4741">
        <v>8</v>
      </c>
      <c r="F4741">
        <f t="shared" si="74"/>
        <v>17</v>
      </c>
    </row>
    <row r="4742" spans="1:6">
      <c r="A4742">
        <v>632803244</v>
      </c>
      <c r="B4742" t="s">
        <v>1323</v>
      </c>
      <c r="C4742">
        <v>48078976182</v>
      </c>
      <c r="D4742" s="1">
        <v>44305</v>
      </c>
      <c r="E4742">
        <v>13</v>
      </c>
      <c r="F4742">
        <f t="shared" si="74"/>
        <v>17</v>
      </c>
    </row>
    <row r="4743" spans="1:6">
      <c r="A4743">
        <v>650081800</v>
      </c>
      <c r="B4743" t="s">
        <v>1444</v>
      </c>
      <c r="C4743">
        <v>48123636336</v>
      </c>
      <c r="D4743" s="1">
        <v>44305</v>
      </c>
      <c r="E4743">
        <v>4822</v>
      </c>
      <c r="F4743">
        <f t="shared" si="74"/>
        <v>17</v>
      </c>
    </row>
    <row r="4744" spans="1:6">
      <c r="A4744">
        <v>665437088</v>
      </c>
      <c r="B4744" t="s">
        <v>1316</v>
      </c>
      <c r="C4744">
        <v>48090669491</v>
      </c>
      <c r="D4744" s="1">
        <v>44305</v>
      </c>
      <c r="E4744">
        <v>152567</v>
      </c>
      <c r="F4744">
        <f t="shared" si="74"/>
        <v>17</v>
      </c>
    </row>
    <row r="4745" spans="1:6">
      <c r="A4745">
        <v>667973898</v>
      </c>
      <c r="B4745" t="s">
        <v>139</v>
      </c>
      <c r="C4745">
        <v>48084405975</v>
      </c>
      <c r="D4745" s="1">
        <v>44305</v>
      </c>
      <c r="E4745">
        <v>2487596</v>
      </c>
      <c r="F4745">
        <f t="shared" si="74"/>
        <v>17</v>
      </c>
    </row>
    <row r="4746" spans="1:6">
      <c r="A4746">
        <v>667973898</v>
      </c>
      <c r="B4746" t="s">
        <v>139</v>
      </c>
      <c r="C4746">
        <v>48121097214</v>
      </c>
      <c r="D4746" s="1">
        <v>44305</v>
      </c>
      <c r="E4746">
        <v>31</v>
      </c>
      <c r="F4746">
        <f t="shared" si="74"/>
        <v>17</v>
      </c>
    </row>
    <row r="4747" spans="1:6">
      <c r="A4747">
        <v>673403757</v>
      </c>
      <c r="B4747" t="s">
        <v>1422</v>
      </c>
      <c r="C4747">
        <v>48102415431</v>
      </c>
      <c r="D4747" s="1">
        <v>44305</v>
      </c>
      <c r="E4747">
        <v>606</v>
      </c>
      <c r="F4747">
        <f t="shared" si="74"/>
        <v>17</v>
      </c>
    </row>
    <row r="4748" spans="1:6">
      <c r="A4748">
        <v>679233043</v>
      </c>
      <c r="B4748" t="s">
        <v>1498</v>
      </c>
      <c r="C4748">
        <v>48102193296</v>
      </c>
      <c r="D4748" s="1">
        <v>44305</v>
      </c>
      <c r="E4748">
        <v>152301</v>
      </c>
      <c r="F4748">
        <f t="shared" si="74"/>
        <v>17</v>
      </c>
    </row>
    <row r="4749" spans="1:6">
      <c r="A4749">
        <v>695130019</v>
      </c>
      <c r="B4749" t="s">
        <v>1268</v>
      </c>
      <c r="C4749">
        <v>48080544263</v>
      </c>
      <c r="D4749" s="1">
        <v>44305</v>
      </c>
      <c r="E4749">
        <v>13</v>
      </c>
      <c r="F4749">
        <f t="shared" si="74"/>
        <v>17</v>
      </c>
    </row>
    <row r="4750" spans="1:6">
      <c r="A4750">
        <v>712025184</v>
      </c>
      <c r="B4750" t="s">
        <v>81</v>
      </c>
      <c r="C4750">
        <v>48096741067</v>
      </c>
      <c r="D4750" s="1">
        <v>44305</v>
      </c>
      <c r="E4750">
        <v>658</v>
      </c>
      <c r="F4750">
        <f t="shared" si="74"/>
        <v>17</v>
      </c>
    </row>
    <row r="4751" spans="1:6">
      <c r="A4751">
        <v>739791550</v>
      </c>
      <c r="B4751" t="s">
        <v>1319</v>
      </c>
      <c r="C4751">
        <v>48092935509</v>
      </c>
      <c r="D4751" s="1">
        <v>44305</v>
      </c>
      <c r="E4751">
        <v>730311</v>
      </c>
      <c r="F4751">
        <f t="shared" si="74"/>
        <v>17</v>
      </c>
    </row>
    <row r="4752" spans="1:6">
      <c r="A4752">
        <v>773919166</v>
      </c>
      <c r="B4752" t="s">
        <v>1379</v>
      </c>
      <c r="C4752">
        <v>48079828636</v>
      </c>
      <c r="D4752" s="1">
        <v>44305</v>
      </c>
      <c r="E4752">
        <v>380</v>
      </c>
      <c r="F4752">
        <f t="shared" si="74"/>
        <v>17</v>
      </c>
    </row>
    <row r="4753" spans="1:6">
      <c r="A4753">
        <v>773919166</v>
      </c>
      <c r="B4753" t="s">
        <v>1379</v>
      </c>
      <c r="C4753">
        <v>48087805852</v>
      </c>
      <c r="D4753" s="1">
        <v>44305</v>
      </c>
      <c r="E4753">
        <v>102987</v>
      </c>
      <c r="F4753">
        <f t="shared" si="74"/>
        <v>17</v>
      </c>
    </row>
    <row r="4754" spans="1:6">
      <c r="A4754">
        <v>792004943</v>
      </c>
      <c r="B4754" t="s">
        <v>1204</v>
      </c>
      <c r="C4754">
        <v>48087320667</v>
      </c>
      <c r="D4754" s="1">
        <v>44305</v>
      </c>
      <c r="E4754">
        <v>3</v>
      </c>
      <c r="F4754">
        <f t="shared" si="74"/>
        <v>17</v>
      </c>
    </row>
    <row r="4755" spans="1:6">
      <c r="A4755">
        <v>792004943</v>
      </c>
      <c r="B4755" t="s">
        <v>1204</v>
      </c>
      <c r="C4755">
        <v>48090581855</v>
      </c>
      <c r="D4755" s="1">
        <v>44305</v>
      </c>
      <c r="E4755">
        <v>16322</v>
      </c>
      <c r="F4755">
        <f t="shared" si="74"/>
        <v>17</v>
      </c>
    </row>
    <row r="4756" spans="1:6">
      <c r="A4756">
        <v>792004943</v>
      </c>
      <c r="B4756" t="s">
        <v>1204</v>
      </c>
      <c r="C4756">
        <v>48110968147</v>
      </c>
      <c r="D4756" s="1">
        <v>44305</v>
      </c>
      <c r="E4756">
        <v>10789</v>
      </c>
      <c r="F4756">
        <f t="shared" si="74"/>
        <v>17</v>
      </c>
    </row>
    <row r="4757" spans="1:6">
      <c r="A4757">
        <v>793259589</v>
      </c>
      <c r="B4757" t="s">
        <v>1465</v>
      </c>
      <c r="C4757">
        <v>48097711008</v>
      </c>
      <c r="D4757" s="1">
        <v>44305</v>
      </c>
      <c r="E4757">
        <v>3345912</v>
      </c>
      <c r="F4757">
        <f t="shared" si="74"/>
        <v>17</v>
      </c>
    </row>
    <row r="4758" spans="1:6">
      <c r="A4758">
        <v>816971031</v>
      </c>
      <c r="B4758" t="s">
        <v>170</v>
      </c>
      <c r="C4758">
        <v>48088234826</v>
      </c>
      <c r="D4758" s="1">
        <v>44305</v>
      </c>
      <c r="E4758">
        <v>8</v>
      </c>
      <c r="F4758">
        <f t="shared" si="74"/>
        <v>17</v>
      </c>
    </row>
    <row r="4759" spans="1:6">
      <c r="A4759">
        <v>816971031</v>
      </c>
      <c r="B4759" t="s">
        <v>170</v>
      </c>
      <c r="C4759">
        <v>48122767454</v>
      </c>
      <c r="D4759" s="1">
        <v>44305</v>
      </c>
      <c r="E4759">
        <v>4</v>
      </c>
      <c r="F4759">
        <f t="shared" si="74"/>
        <v>17</v>
      </c>
    </row>
    <row r="4760" spans="1:6">
      <c r="A4760">
        <v>816971031</v>
      </c>
      <c r="B4760" t="s">
        <v>170</v>
      </c>
      <c r="C4760">
        <v>48127612256</v>
      </c>
      <c r="D4760" s="1">
        <v>44305</v>
      </c>
      <c r="E4760">
        <v>4</v>
      </c>
      <c r="F4760">
        <f t="shared" si="74"/>
        <v>17</v>
      </c>
    </row>
    <row r="4761" spans="1:6">
      <c r="A4761">
        <v>824150218</v>
      </c>
      <c r="B4761" t="s">
        <v>30</v>
      </c>
      <c r="C4761">
        <v>48113297805</v>
      </c>
      <c r="D4761" s="1">
        <v>44305</v>
      </c>
      <c r="E4761">
        <v>76</v>
      </c>
      <c r="F4761">
        <f t="shared" si="74"/>
        <v>17</v>
      </c>
    </row>
    <row r="4762" spans="1:6">
      <c r="A4762">
        <v>840650481</v>
      </c>
      <c r="B4762" t="s">
        <v>1423</v>
      </c>
      <c r="C4762">
        <v>48104337945</v>
      </c>
      <c r="D4762" s="1">
        <v>44305</v>
      </c>
      <c r="E4762">
        <v>202791</v>
      </c>
      <c r="F4762">
        <f t="shared" si="74"/>
        <v>17</v>
      </c>
    </row>
    <row r="4763" spans="1:6">
      <c r="A4763">
        <v>840650481</v>
      </c>
      <c r="B4763" t="s">
        <v>1423</v>
      </c>
      <c r="C4763">
        <v>48113881895</v>
      </c>
      <c r="D4763" s="1">
        <v>44305</v>
      </c>
      <c r="E4763">
        <v>201722</v>
      </c>
      <c r="F4763">
        <f t="shared" si="74"/>
        <v>17</v>
      </c>
    </row>
    <row r="4764" spans="1:6">
      <c r="A4764">
        <v>840650481</v>
      </c>
      <c r="B4764" t="s">
        <v>1423</v>
      </c>
      <c r="C4764">
        <v>48114933469</v>
      </c>
      <c r="D4764" s="1">
        <v>44305</v>
      </c>
      <c r="E4764">
        <v>8441</v>
      </c>
      <c r="F4764">
        <f t="shared" si="74"/>
        <v>17</v>
      </c>
    </row>
    <row r="4765" spans="1:6">
      <c r="A4765">
        <v>840650481</v>
      </c>
      <c r="B4765" t="s">
        <v>1423</v>
      </c>
      <c r="C4765">
        <v>48115439793</v>
      </c>
      <c r="D4765" s="1">
        <v>44305</v>
      </c>
      <c r="E4765">
        <v>42354</v>
      </c>
      <c r="F4765">
        <f t="shared" si="74"/>
        <v>17</v>
      </c>
    </row>
    <row r="4766" spans="1:6">
      <c r="A4766">
        <v>840650481</v>
      </c>
      <c r="B4766" t="s">
        <v>1423</v>
      </c>
      <c r="C4766">
        <v>48123903649</v>
      </c>
      <c r="D4766" s="1">
        <v>44305</v>
      </c>
      <c r="E4766">
        <v>772914</v>
      </c>
      <c r="F4766">
        <f t="shared" si="74"/>
        <v>17</v>
      </c>
    </row>
    <row r="4767" spans="1:6">
      <c r="A4767">
        <v>871078747</v>
      </c>
      <c r="B4767" t="s">
        <v>1521</v>
      </c>
      <c r="C4767">
        <v>48080495904</v>
      </c>
      <c r="D4767" s="1">
        <v>44305</v>
      </c>
      <c r="E4767">
        <v>1</v>
      </c>
      <c r="F4767">
        <f t="shared" si="74"/>
        <v>17</v>
      </c>
    </row>
    <row r="4768" spans="1:6">
      <c r="A4768">
        <v>962093015</v>
      </c>
      <c r="B4768" t="s">
        <v>17</v>
      </c>
      <c r="C4768">
        <v>48097272326</v>
      </c>
      <c r="D4768" s="1">
        <v>44305</v>
      </c>
      <c r="E4768">
        <v>33944</v>
      </c>
      <c r="F4768">
        <f t="shared" si="74"/>
        <v>17</v>
      </c>
    </row>
    <row r="4769" spans="1:6">
      <c r="A4769">
        <v>962093015</v>
      </c>
      <c r="B4769" t="s">
        <v>17</v>
      </c>
      <c r="C4769">
        <v>48115806771</v>
      </c>
      <c r="D4769" s="1">
        <v>44305</v>
      </c>
      <c r="E4769">
        <v>250</v>
      </c>
      <c r="F4769">
        <f t="shared" si="74"/>
        <v>17</v>
      </c>
    </row>
    <row r="4770" spans="1:6">
      <c r="A4770">
        <v>962093015</v>
      </c>
      <c r="B4770" t="s">
        <v>17</v>
      </c>
      <c r="C4770">
        <v>48119594996</v>
      </c>
      <c r="D4770" s="1">
        <v>44305</v>
      </c>
      <c r="E4770">
        <v>61802</v>
      </c>
      <c r="F4770">
        <f t="shared" si="74"/>
        <v>17</v>
      </c>
    </row>
    <row r="4771" spans="1:6">
      <c r="A4771">
        <v>1021981189</v>
      </c>
      <c r="B4771" t="s">
        <v>1490</v>
      </c>
      <c r="C4771">
        <v>48081019900</v>
      </c>
      <c r="D4771" s="1">
        <v>44305</v>
      </c>
      <c r="E4771">
        <v>2</v>
      </c>
      <c r="F4771">
        <f t="shared" si="74"/>
        <v>17</v>
      </c>
    </row>
    <row r="4772" spans="1:6">
      <c r="A4772">
        <v>1021981189</v>
      </c>
      <c r="B4772" t="s">
        <v>1490</v>
      </c>
      <c r="C4772">
        <v>48116554964</v>
      </c>
      <c r="D4772" s="1">
        <v>44305</v>
      </c>
      <c r="E4772">
        <v>144701</v>
      </c>
      <c r="F4772">
        <f t="shared" si="74"/>
        <v>17</v>
      </c>
    </row>
    <row r="4773" spans="1:6">
      <c r="A4773">
        <v>1026242919</v>
      </c>
      <c r="B4773" t="s">
        <v>86</v>
      </c>
      <c r="C4773">
        <v>48115069494</v>
      </c>
      <c r="D4773" s="1">
        <v>44305</v>
      </c>
      <c r="E4773">
        <v>803074</v>
      </c>
      <c r="F4773">
        <f t="shared" si="74"/>
        <v>17</v>
      </c>
    </row>
    <row r="4774" spans="1:6">
      <c r="A4774">
        <v>1036225725</v>
      </c>
      <c r="B4774" t="s">
        <v>73</v>
      </c>
      <c r="C4774">
        <v>47914947859</v>
      </c>
      <c r="D4774" s="1">
        <v>44305</v>
      </c>
      <c r="E4774">
        <v>1778743</v>
      </c>
      <c r="F4774">
        <f t="shared" si="74"/>
        <v>17</v>
      </c>
    </row>
    <row r="4775" spans="1:6">
      <c r="A4775">
        <v>1044303773</v>
      </c>
      <c r="B4775" t="s">
        <v>568</v>
      </c>
      <c r="C4775">
        <v>48090709345</v>
      </c>
      <c r="D4775" s="1">
        <v>44305</v>
      </c>
      <c r="E4775">
        <v>13</v>
      </c>
      <c r="F4775">
        <f t="shared" si="74"/>
        <v>17</v>
      </c>
    </row>
    <row r="4776" spans="1:6">
      <c r="A4776">
        <v>1044303773</v>
      </c>
      <c r="B4776" t="s">
        <v>568</v>
      </c>
      <c r="C4776">
        <v>48091312482</v>
      </c>
      <c r="D4776" s="1">
        <v>44305</v>
      </c>
      <c r="E4776">
        <v>1846136</v>
      </c>
      <c r="F4776">
        <f t="shared" si="74"/>
        <v>17</v>
      </c>
    </row>
    <row r="4777" spans="1:6">
      <c r="A4777">
        <v>1046371277</v>
      </c>
      <c r="B4777" t="s">
        <v>181</v>
      </c>
      <c r="C4777">
        <v>48127999268</v>
      </c>
      <c r="D4777" s="1">
        <v>44305</v>
      </c>
      <c r="E4777">
        <v>148</v>
      </c>
      <c r="F4777">
        <f t="shared" si="74"/>
        <v>17</v>
      </c>
    </row>
    <row r="4778" spans="1:6">
      <c r="A4778">
        <v>1062669326</v>
      </c>
      <c r="B4778" t="s">
        <v>258</v>
      </c>
      <c r="C4778">
        <v>48125415880</v>
      </c>
      <c r="D4778" s="1">
        <v>44305</v>
      </c>
      <c r="E4778">
        <v>8334</v>
      </c>
      <c r="F4778">
        <f t="shared" si="74"/>
        <v>17</v>
      </c>
    </row>
    <row r="4779" spans="1:6">
      <c r="A4779">
        <v>1075713603</v>
      </c>
      <c r="B4779" t="s">
        <v>107</v>
      </c>
      <c r="C4779">
        <v>48110841497</v>
      </c>
      <c r="D4779" s="1">
        <v>44305</v>
      </c>
      <c r="E4779">
        <v>1626224</v>
      </c>
      <c r="F4779">
        <f t="shared" si="74"/>
        <v>17</v>
      </c>
    </row>
    <row r="4780" spans="1:6">
      <c r="A4780">
        <v>1079885128</v>
      </c>
      <c r="B4780" t="s">
        <v>1450</v>
      </c>
      <c r="C4780">
        <v>48079397661</v>
      </c>
      <c r="D4780" s="1">
        <v>44305</v>
      </c>
      <c r="E4780">
        <v>3764</v>
      </c>
      <c r="F4780">
        <f t="shared" si="74"/>
        <v>17</v>
      </c>
    </row>
    <row r="4781" spans="1:6">
      <c r="A4781">
        <v>1110778954</v>
      </c>
      <c r="B4781" t="s">
        <v>1272</v>
      </c>
      <c r="C4781">
        <v>48102099930</v>
      </c>
      <c r="D4781" s="1">
        <v>44305</v>
      </c>
      <c r="E4781">
        <v>95744</v>
      </c>
      <c r="F4781">
        <f t="shared" si="74"/>
        <v>17</v>
      </c>
    </row>
    <row r="4782" spans="1:6">
      <c r="A4782">
        <v>1132054664</v>
      </c>
      <c r="B4782" t="s">
        <v>1362</v>
      </c>
      <c r="C4782">
        <v>48104451945</v>
      </c>
      <c r="D4782" s="1">
        <v>44305</v>
      </c>
      <c r="E4782">
        <v>19506</v>
      </c>
      <c r="F4782">
        <f t="shared" si="74"/>
        <v>17</v>
      </c>
    </row>
    <row r="4783" spans="1:6">
      <c r="A4783">
        <v>1142123908</v>
      </c>
      <c r="B4783" t="s">
        <v>773</v>
      </c>
      <c r="C4783">
        <v>48091206163</v>
      </c>
      <c r="D4783" s="1">
        <v>44305</v>
      </c>
      <c r="E4783">
        <v>0</v>
      </c>
      <c r="F4783">
        <f t="shared" si="74"/>
        <v>17</v>
      </c>
    </row>
    <row r="4784" spans="1:6">
      <c r="A4784">
        <v>1142123908</v>
      </c>
      <c r="B4784" t="s">
        <v>773</v>
      </c>
      <c r="C4784">
        <v>48091914578</v>
      </c>
      <c r="D4784" s="1">
        <v>44305</v>
      </c>
      <c r="E4784">
        <v>41074</v>
      </c>
      <c r="F4784">
        <f t="shared" si="74"/>
        <v>17</v>
      </c>
    </row>
    <row r="4785" spans="1:6">
      <c r="A4785">
        <v>1142123908</v>
      </c>
      <c r="B4785" t="s">
        <v>773</v>
      </c>
      <c r="C4785">
        <v>48094680235</v>
      </c>
      <c r="D4785" s="1">
        <v>44305</v>
      </c>
      <c r="E4785">
        <v>31495</v>
      </c>
      <c r="F4785">
        <f t="shared" si="74"/>
        <v>17</v>
      </c>
    </row>
    <row r="4786" spans="1:6">
      <c r="A4786">
        <v>1142921564</v>
      </c>
      <c r="B4786" t="s">
        <v>951</v>
      </c>
      <c r="C4786">
        <v>48090708885</v>
      </c>
      <c r="D4786" s="1">
        <v>44305</v>
      </c>
      <c r="E4786">
        <v>51242</v>
      </c>
      <c r="F4786">
        <f t="shared" si="74"/>
        <v>17</v>
      </c>
    </row>
    <row r="4787" spans="1:6">
      <c r="A4787">
        <v>1150488089</v>
      </c>
      <c r="B4787" t="s">
        <v>151</v>
      </c>
      <c r="C4787">
        <v>48082863871</v>
      </c>
      <c r="D4787" s="1">
        <v>44305</v>
      </c>
      <c r="E4787">
        <v>6093</v>
      </c>
      <c r="F4787">
        <f t="shared" si="74"/>
        <v>17</v>
      </c>
    </row>
    <row r="4788" spans="1:6">
      <c r="A4788">
        <v>1150488089</v>
      </c>
      <c r="B4788" t="s">
        <v>151</v>
      </c>
      <c r="C4788">
        <v>48083129445</v>
      </c>
      <c r="D4788" s="1">
        <v>44305</v>
      </c>
      <c r="E4788">
        <v>2243</v>
      </c>
      <c r="F4788">
        <f t="shared" si="74"/>
        <v>17</v>
      </c>
    </row>
    <row r="4789" spans="1:6">
      <c r="A4789">
        <v>1150488089</v>
      </c>
      <c r="B4789" t="s">
        <v>151</v>
      </c>
      <c r="C4789">
        <v>48083263582</v>
      </c>
      <c r="D4789" s="1">
        <v>44305</v>
      </c>
      <c r="E4789">
        <v>1921</v>
      </c>
      <c r="F4789">
        <f t="shared" si="74"/>
        <v>17</v>
      </c>
    </row>
    <row r="4790" spans="1:6">
      <c r="A4790">
        <v>1150488089</v>
      </c>
      <c r="B4790" t="s">
        <v>151</v>
      </c>
      <c r="C4790">
        <v>48083731885</v>
      </c>
      <c r="D4790" s="1">
        <v>44305</v>
      </c>
      <c r="E4790">
        <v>7111</v>
      </c>
      <c r="F4790">
        <f t="shared" si="74"/>
        <v>17</v>
      </c>
    </row>
    <row r="4791" spans="1:6">
      <c r="A4791">
        <v>1150488089</v>
      </c>
      <c r="B4791" t="s">
        <v>151</v>
      </c>
      <c r="C4791">
        <v>48083889094</v>
      </c>
      <c r="D4791" s="1">
        <v>44305</v>
      </c>
      <c r="E4791">
        <v>3422</v>
      </c>
      <c r="F4791">
        <f t="shared" si="74"/>
        <v>17</v>
      </c>
    </row>
    <row r="4792" spans="1:6">
      <c r="A4792">
        <v>1150488089</v>
      </c>
      <c r="B4792" t="s">
        <v>151</v>
      </c>
      <c r="C4792">
        <v>48084604014</v>
      </c>
      <c r="D4792" s="1">
        <v>44305</v>
      </c>
      <c r="E4792">
        <v>1734</v>
      </c>
      <c r="F4792">
        <f t="shared" si="74"/>
        <v>17</v>
      </c>
    </row>
    <row r="4793" spans="1:6">
      <c r="A4793">
        <v>1150488089</v>
      </c>
      <c r="B4793" t="s">
        <v>151</v>
      </c>
      <c r="C4793">
        <v>48093815886</v>
      </c>
      <c r="D4793" s="1">
        <v>44305</v>
      </c>
      <c r="E4793">
        <v>52</v>
      </c>
      <c r="F4793">
        <f t="shared" si="74"/>
        <v>17</v>
      </c>
    </row>
    <row r="4794" spans="1:6">
      <c r="A4794">
        <v>1150488089</v>
      </c>
      <c r="B4794" t="s">
        <v>151</v>
      </c>
      <c r="C4794">
        <v>48125711774</v>
      </c>
      <c r="D4794" s="1">
        <v>44305</v>
      </c>
      <c r="E4794">
        <v>2</v>
      </c>
      <c r="F4794">
        <f t="shared" si="74"/>
        <v>17</v>
      </c>
    </row>
    <row r="4795" spans="1:6">
      <c r="A4795">
        <v>1153444031</v>
      </c>
      <c r="B4795" t="s">
        <v>1474</v>
      </c>
      <c r="C4795">
        <v>48093704453</v>
      </c>
      <c r="D4795" s="1">
        <v>44305</v>
      </c>
      <c r="E4795">
        <v>2498067</v>
      </c>
      <c r="F4795">
        <f t="shared" si="74"/>
        <v>17</v>
      </c>
    </row>
    <row r="4796" spans="1:6">
      <c r="A4796">
        <v>1158878862</v>
      </c>
      <c r="B4796" t="s">
        <v>1608</v>
      </c>
      <c r="C4796">
        <v>48102293961</v>
      </c>
      <c r="D4796" s="1">
        <v>44305</v>
      </c>
      <c r="E4796">
        <v>0</v>
      </c>
      <c r="F4796">
        <f t="shared" si="74"/>
        <v>17</v>
      </c>
    </row>
    <row r="4797" spans="1:6">
      <c r="A4797">
        <v>1205993750</v>
      </c>
      <c r="B4797" t="s">
        <v>932</v>
      </c>
      <c r="C4797">
        <v>48112927497</v>
      </c>
      <c r="D4797" s="1">
        <v>44305</v>
      </c>
      <c r="E4797">
        <v>44</v>
      </c>
      <c r="F4797">
        <f t="shared" si="74"/>
        <v>17</v>
      </c>
    </row>
    <row r="4798" spans="1:6">
      <c r="A4798">
        <v>1212501318</v>
      </c>
      <c r="B4798" t="s">
        <v>1485</v>
      </c>
      <c r="C4798">
        <v>48090511427</v>
      </c>
      <c r="D4798" s="1">
        <v>44305</v>
      </c>
      <c r="E4798">
        <v>1000576</v>
      </c>
      <c r="F4798">
        <f t="shared" si="74"/>
        <v>17</v>
      </c>
    </row>
    <row r="4799" spans="1:6">
      <c r="A4799">
        <v>1215828985</v>
      </c>
      <c r="B4799" t="s">
        <v>117</v>
      </c>
      <c r="C4799">
        <v>48091356830</v>
      </c>
      <c r="D4799" s="1">
        <v>44305</v>
      </c>
      <c r="E4799">
        <v>17</v>
      </c>
      <c r="F4799">
        <f t="shared" si="74"/>
        <v>17</v>
      </c>
    </row>
    <row r="4800" spans="1:6">
      <c r="A4800">
        <v>1215828985</v>
      </c>
      <c r="B4800" t="s">
        <v>117</v>
      </c>
      <c r="C4800">
        <v>48103959030</v>
      </c>
      <c r="D4800" s="1">
        <v>44305</v>
      </c>
      <c r="E4800">
        <v>11361</v>
      </c>
      <c r="F4800">
        <f t="shared" si="74"/>
        <v>17</v>
      </c>
    </row>
    <row r="4801" spans="1:6">
      <c r="A4801">
        <v>1228149135</v>
      </c>
      <c r="B4801" t="s">
        <v>1446</v>
      </c>
      <c r="C4801">
        <v>48109060254</v>
      </c>
      <c r="D4801" s="1">
        <v>44305</v>
      </c>
      <c r="E4801">
        <v>964344</v>
      </c>
      <c r="F4801">
        <f t="shared" si="74"/>
        <v>17</v>
      </c>
    </row>
    <row r="4802" spans="1:6">
      <c r="A4802">
        <v>1228149135</v>
      </c>
      <c r="B4802" t="s">
        <v>1446</v>
      </c>
      <c r="C4802">
        <v>48113229752</v>
      </c>
      <c r="D4802" s="1">
        <v>44305</v>
      </c>
      <c r="E4802">
        <v>310</v>
      </c>
      <c r="F4802">
        <f t="shared" si="74"/>
        <v>17</v>
      </c>
    </row>
    <row r="4803" spans="1:6">
      <c r="A4803">
        <v>1272698561</v>
      </c>
      <c r="B4803" t="s">
        <v>219</v>
      </c>
      <c r="C4803">
        <v>48095455313</v>
      </c>
      <c r="D4803" s="1">
        <v>44305</v>
      </c>
      <c r="E4803">
        <v>20182</v>
      </c>
      <c r="F4803">
        <f t="shared" ref="F4803:F4866" si="75">WEEKNUM(D4803)</f>
        <v>17</v>
      </c>
    </row>
    <row r="4804" spans="1:6">
      <c r="A4804">
        <v>1296518224</v>
      </c>
      <c r="B4804" t="s">
        <v>1003</v>
      </c>
      <c r="C4804">
        <v>48093011833</v>
      </c>
      <c r="D4804" s="1">
        <v>44305</v>
      </c>
      <c r="E4804">
        <v>88004</v>
      </c>
      <c r="F4804">
        <f t="shared" si="75"/>
        <v>17</v>
      </c>
    </row>
    <row r="4805" spans="1:6">
      <c r="A4805">
        <v>1297232345</v>
      </c>
      <c r="B4805" t="s">
        <v>550</v>
      </c>
      <c r="C4805">
        <v>48103466437</v>
      </c>
      <c r="D4805" s="1">
        <v>44305</v>
      </c>
      <c r="E4805">
        <v>34522</v>
      </c>
      <c r="F4805">
        <f t="shared" si="75"/>
        <v>17</v>
      </c>
    </row>
    <row r="4806" spans="1:6">
      <c r="A4806">
        <v>1321319065</v>
      </c>
      <c r="B4806" t="s">
        <v>1515</v>
      </c>
      <c r="C4806">
        <v>48108639630</v>
      </c>
      <c r="D4806" s="1">
        <v>44305</v>
      </c>
      <c r="E4806">
        <v>220455</v>
      </c>
      <c r="F4806">
        <f t="shared" si="75"/>
        <v>17</v>
      </c>
    </row>
    <row r="4807" spans="1:6">
      <c r="A4807">
        <v>1334662230</v>
      </c>
      <c r="B4807" t="s">
        <v>1427</v>
      </c>
      <c r="C4807">
        <v>48111590913</v>
      </c>
      <c r="D4807" s="1">
        <v>44305</v>
      </c>
      <c r="E4807">
        <v>1451962</v>
      </c>
      <c r="F4807">
        <f t="shared" si="75"/>
        <v>17</v>
      </c>
    </row>
    <row r="4808" spans="1:6">
      <c r="A4808">
        <v>1351961132</v>
      </c>
      <c r="B4808" t="s">
        <v>1357</v>
      </c>
      <c r="C4808">
        <v>48087633859</v>
      </c>
      <c r="D4808" s="1">
        <v>44305</v>
      </c>
      <c r="E4808">
        <v>187107</v>
      </c>
      <c r="F4808">
        <f t="shared" si="75"/>
        <v>17</v>
      </c>
    </row>
    <row r="4809" spans="1:6">
      <c r="A4809">
        <v>1351961132</v>
      </c>
      <c r="B4809" t="s">
        <v>1357</v>
      </c>
      <c r="C4809">
        <v>48103960400</v>
      </c>
      <c r="D4809" s="1">
        <v>44305</v>
      </c>
      <c r="E4809">
        <v>1260268</v>
      </c>
      <c r="F4809">
        <f t="shared" si="75"/>
        <v>17</v>
      </c>
    </row>
    <row r="4810" spans="1:6">
      <c r="A4810">
        <v>1363459723</v>
      </c>
      <c r="B4810" t="s">
        <v>114</v>
      </c>
      <c r="C4810">
        <v>48086243470</v>
      </c>
      <c r="D4810" s="1">
        <v>44305</v>
      </c>
      <c r="E4810">
        <v>63831</v>
      </c>
      <c r="F4810">
        <f t="shared" si="75"/>
        <v>17</v>
      </c>
    </row>
    <row r="4811" spans="1:6">
      <c r="A4811">
        <v>1363459723</v>
      </c>
      <c r="B4811" t="s">
        <v>114</v>
      </c>
      <c r="C4811">
        <v>48089895774</v>
      </c>
      <c r="D4811" s="1">
        <v>44305</v>
      </c>
      <c r="E4811">
        <v>99</v>
      </c>
      <c r="F4811">
        <f t="shared" si="75"/>
        <v>17</v>
      </c>
    </row>
    <row r="4812" spans="1:6">
      <c r="A4812">
        <v>1363459723</v>
      </c>
      <c r="B4812" t="s">
        <v>114</v>
      </c>
      <c r="C4812">
        <v>48126665040</v>
      </c>
      <c r="D4812" s="1">
        <v>44305</v>
      </c>
      <c r="E4812">
        <v>121</v>
      </c>
      <c r="F4812">
        <f t="shared" si="75"/>
        <v>17</v>
      </c>
    </row>
    <row r="4813" spans="1:6">
      <c r="A4813">
        <v>1365519798</v>
      </c>
      <c r="B4813" t="s">
        <v>50</v>
      </c>
      <c r="C4813">
        <v>48098547076</v>
      </c>
      <c r="D4813" s="1">
        <v>44305</v>
      </c>
      <c r="E4813">
        <v>1317701</v>
      </c>
      <c r="F4813">
        <f t="shared" si="75"/>
        <v>17</v>
      </c>
    </row>
    <row r="4814" spans="1:6">
      <c r="A4814">
        <v>1365519798</v>
      </c>
      <c r="B4814" t="s">
        <v>50</v>
      </c>
      <c r="C4814">
        <v>48098568870</v>
      </c>
      <c r="D4814" s="1">
        <v>44305</v>
      </c>
      <c r="E4814">
        <v>2</v>
      </c>
      <c r="F4814">
        <f t="shared" si="75"/>
        <v>17</v>
      </c>
    </row>
    <row r="4815" spans="1:6">
      <c r="A4815">
        <v>1370272836</v>
      </c>
      <c r="B4815" t="s">
        <v>10</v>
      </c>
      <c r="C4815">
        <v>48110185815</v>
      </c>
      <c r="D4815" s="1">
        <v>44305</v>
      </c>
      <c r="E4815">
        <v>1140985</v>
      </c>
      <c r="F4815">
        <f t="shared" si="75"/>
        <v>17</v>
      </c>
    </row>
    <row r="4816" spans="1:6">
      <c r="A4816">
        <v>1385267325</v>
      </c>
      <c r="B4816" t="s">
        <v>1334</v>
      </c>
      <c r="C4816">
        <v>48108266985</v>
      </c>
      <c r="D4816" s="1">
        <v>44305</v>
      </c>
      <c r="E4816">
        <v>636983</v>
      </c>
      <c r="F4816">
        <f t="shared" si="75"/>
        <v>17</v>
      </c>
    </row>
    <row r="4817" spans="1:6">
      <c r="A4817">
        <v>1393015669</v>
      </c>
      <c r="B4817" t="s">
        <v>215</v>
      </c>
      <c r="C4817">
        <v>48082660438</v>
      </c>
      <c r="D4817" s="1">
        <v>44305</v>
      </c>
      <c r="E4817">
        <v>2236177</v>
      </c>
      <c r="F4817">
        <f t="shared" si="75"/>
        <v>17</v>
      </c>
    </row>
    <row r="4818" spans="1:6">
      <c r="A4818">
        <v>1395773892</v>
      </c>
      <c r="B4818" t="s">
        <v>410</v>
      </c>
      <c r="C4818">
        <v>48117167243</v>
      </c>
      <c r="D4818" s="1">
        <v>44305</v>
      </c>
      <c r="E4818">
        <v>25410</v>
      </c>
      <c r="F4818">
        <f t="shared" si="75"/>
        <v>17</v>
      </c>
    </row>
    <row r="4819" spans="1:6">
      <c r="A4819">
        <v>1401967564</v>
      </c>
      <c r="B4819" t="s">
        <v>123</v>
      </c>
      <c r="C4819">
        <v>48113729594</v>
      </c>
      <c r="D4819" s="1">
        <v>44305</v>
      </c>
      <c r="E4819">
        <v>41050</v>
      </c>
      <c r="F4819">
        <f t="shared" si="75"/>
        <v>17</v>
      </c>
    </row>
    <row r="4820" spans="1:6">
      <c r="A4820">
        <v>1432410161</v>
      </c>
      <c r="B4820" t="s">
        <v>12</v>
      </c>
      <c r="C4820">
        <v>48079746522</v>
      </c>
      <c r="D4820" s="1">
        <v>44305</v>
      </c>
      <c r="E4820">
        <v>33048</v>
      </c>
      <c r="F4820">
        <f t="shared" si="75"/>
        <v>17</v>
      </c>
    </row>
    <row r="4821" spans="1:6">
      <c r="A4821">
        <v>1467199250</v>
      </c>
      <c r="B4821" t="s">
        <v>1274</v>
      </c>
      <c r="C4821">
        <v>48089215026</v>
      </c>
      <c r="D4821" s="1">
        <v>44305</v>
      </c>
      <c r="E4821">
        <v>29518</v>
      </c>
      <c r="F4821">
        <f t="shared" si="75"/>
        <v>17</v>
      </c>
    </row>
    <row r="4822" spans="1:6">
      <c r="A4822">
        <v>1475828704</v>
      </c>
      <c r="B4822" t="s">
        <v>1433</v>
      </c>
      <c r="C4822">
        <v>48112300325</v>
      </c>
      <c r="D4822" s="1">
        <v>44305</v>
      </c>
      <c r="E4822">
        <v>2345017</v>
      </c>
      <c r="F4822">
        <f t="shared" si="75"/>
        <v>17</v>
      </c>
    </row>
    <row r="4823" spans="1:6">
      <c r="A4823">
        <v>1475854587</v>
      </c>
      <c r="B4823" t="s">
        <v>1295</v>
      </c>
      <c r="C4823">
        <v>48099049398</v>
      </c>
      <c r="D4823" s="1">
        <v>44305</v>
      </c>
      <c r="E4823">
        <v>3631</v>
      </c>
      <c r="F4823">
        <f t="shared" si="75"/>
        <v>17</v>
      </c>
    </row>
    <row r="4824" spans="1:6">
      <c r="A4824">
        <v>1499238919</v>
      </c>
      <c r="B4824" t="s">
        <v>1455</v>
      </c>
      <c r="C4824">
        <v>48089905718</v>
      </c>
      <c r="D4824" s="1">
        <v>44305</v>
      </c>
      <c r="E4824">
        <v>68391</v>
      </c>
      <c r="F4824">
        <f t="shared" si="75"/>
        <v>17</v>
      </c>
    </row>
    <row r="4825" spans="1:6">
      <c r="A4825">
        <v>1528372458</v>
      </c>
      <c r="B4825" t="s">
        <v>1245</v>
      </c>
      <c r="C4825">
        <v>48080772168</v>
      </c>
      <c r="D4825" s="1">
        <v>44305</v>
      </c>
      <c r="E4825">
        <v>1417</v>
      </c>
      <c r="F4825">
        <f t="shared" si="75"/>
        <v>17</v>
      </c>
    </row>
    <row r="4826" spans="1:6">
      <c r="A4826">
        <v>1534936365</v>
      </c>
      <c r="B4826" t="s">
        <v>29</v>
      </c>
      <c r="C4826">
        <v>48129357643</v>
      </c>
      <c r="D4826" s="1">
        <v>44305</v>
      </c>
      <c r="E4826">
        <v>207886</v>
      </c>
      <c r="F4826">
        <f t="shared" si="75"/>
        <v>17</v>
      </c>
    </row>
    <row r="4827" spans="1:6">
      <c r="A4827">
        <v>1535825765</v>
      </c>
      <c r="B4827" t="s">
        <v>1333</v>
      </c>
      <c r="C4827">
        <v>48101899905</v>
      </c>
      <c r="D4827" s="1">
        <v>44305</v>
      </c>
      <c r="E4827">
        <v>169265</v>
      </c>
      <c r="F4827">
        <f t="shared" si="75"/>
        <v>17</v>
      </c>
    </row>
    <row r="4828" spans="1:6">
      <c r="A4828">
        <v>1545888219</v>
      </c>
      <c r="B4828" t="s">
        <v>248</v>
      </c>
      <c r="C4828">
        <v>48121318066</v>
      </c>
      <c r="D4828" s="1">
        <v>44305</v>
      </c>
      <c r="E4828">
        <v>842705</v>
      </c>
      <c r="F4828">
        <f t="shared" si="75"/>
        <v>17</v>
      </c>
    </row>
    <row r="4829" spans="1:6">
      <c r="A4829">
        <v>1552847305</v>
      </c>
      <c r="B4829" t="s">
        <v>74</v>
      </c>
      <c r="C4829">
        <v>48082376107</v>
      </c>
      <c r="D4829" s="1">
        <v>44305</v>
      </c>
      <c r="E4829">
        <v>845190</v>
      </c>
      <c r="F4829">
        <f t="shared" si="75"/>
        <v>17</v>
      </c>
    </row>
    <row r="4830" spans="1:6">
      <c r="A4830">
        <v>1568676389</v>
      </c>
      <c r="B4830" t="s">
        <v>1523</v>
      </c>
      <c r="C4830">
        <v>48103615172</v>
      </c>
      <c r="D4830" s="1">
        <v>44305</v>
      </c>
      <c r="E4830">
        <v>5110691</v>
      </c>
      <c r="F4830">
        <f t="shared" si="75"/>
        <v>17</v>
      </c>
    </row>
    <row r="4831" spans="1:6">
      <c r="A4831">
        <v>1588239476</v>
      </c>
      <c r="B4831" t="s">
        <v>1528</v>
      </c>
      <c r="C4831">
        <v>48087411939</v>
      </c>
      <c r="D4831" s="1">
        <v>44305</v>
      </c>
      <c r="E4831">
        <v>761483</v>
      </c>
      <c r="F4831">
        <f t="shared" si="75"/>
        <v>17</v>
      </c>
    </row>
    <row r="4832" spans="1:6">
      <c r="A4832">
        <v>1595451193</v>
      </c>
      <c r="B4832" t="s">
        <v>414</v>
      </c>
      <c r="C4832">
        <v>48125569949</v>
      </c>
      <c r="D4832" s="1">
        <v>44305</v>
      </c>
      <c r="E4832">
        <v>21427</v>
      </c>
      <c r="F4832">
        <f t="shared" si="75"/>
        <v>17</v>
      </c>
    </row>
    <row r="4833" spans="1:6">
      <c r="A4833">
        <v>1596770050</v>
      </c>
      <c r="B4833" t="s">
        <v>1196</v>
      </c>
      <c r="C4833">
        <v>48089789842</v>
      </c>
      <c r="D4833" s="1">
        <v>44305</v>
      </c>
      <c r="E4833">
        <v>32814</v>
      </c>
      <c r="F4833">
        <f t="shared" si="75"/>
        <v>17</v>
      </c>
    </row>
    <row r="4834" spans="1:6">
      <c r="A4834">
        <v>1642440545</v>
      </c>
      <c r="B4834" t="s">
        <v>1324</v>
      </c>
      <c r="C4834">
        <v>48085936527</v>
      </c>
      <c r="D4834" s="1">
        <v>44305</v>
      </c>
      <c r="E4834">
        <v>1</v>
      </c>
      <c r="F4834">
        <f t="shared" si="75"/>
        <v>17</v>
      </c>
    </row>
    <row r="4835" spans="1:6">
      <c r="A4835">
        <v>1642440545</v>
      </c>
      <c r="B4835" t="s">
        <v>1324</v>
      </c>
      <c r="C4835">
        <v>48094342593</v>
      </c>
      <c r="D4835" s="1">
        <v>44305</v>
      </c>
      <c r="E4835">
        <v>4019</v>
      </c>
      <c r="F4835">
        <f t="shared" si="75"/>
        <v>17</v>
      </c>
    </row>
    <row r="4836" spans="1:6">
      <c r="A4836">
        <v>1644691015</v>
      </c>
      <c r="B4836" t="s">
        <v>32</v>
      </c>
      <c r="C4836">
        <v>48111984118</v>
      </c>
      <c r="D4836" s="1">
        <v>44305</v>
      </c>
      <c r="E4836">
        <v>1497681</v>
      </c>
      <c r="F4836">
        <f t="shared" si="75"/>
        <v>17</v>
      </c>
    </row>
    <row r="4837" spans="1:6">
      <c r="A4837">
        <v>1659301074</v>
      </c>
      <c r="B4837" t="s">
        <v>95</v>
      </c>
      <c r="C4837">
        <v>48101368526</v>
      </c>
      <c r="D4837" s="1">
        <v>44305</v>
      </c>
      <c r="E4837">
        <v>972513</v>
      </c>
      <c r="F4837">
        <f t="shared" si="75"/>
        <v>17</v>
      </c>
    </row>
    <row r="4838" spans="1:6">
      <c r="A4838">
        <v>1679370342</v>
      </c>
      <c r="B4838" t="s">
        <v>1146</v>
      </c>
      <c r="C4838">
        <v>48083621414</v>
      </c>
      <c r="D4838" s="1">
        <v>44305</v>
      </c>
      <c r="E4838">
        <v>37</v>
      </c>
      <c r="F4838">
        <f t="shared" si="75"/>
        <v>17</v>
      </c>
    </row>
    <row r="4839" spans="1:6">
      <c r="A4839">
        <v>1679370342</v>
      </c>
      <c r="B4839" t="s">
        <v>1146</v>
      </c>
      <c r="C4839">
        <v>48108979351</v>
      </c>
      <c r="D4839" s="1">
        <v>44305</v>
      </c>
      <c r="E4839">
        <v>83</v>
      </c>
      <c r="F4839">
        <f t="shared" si="75"/>
        <v>17</v>
      </c>
    </row>
    <row r="4840" spans="1:6">
      <c r="A4840">
        <v>1701454213</v>
      </c>
      <c r="B4840" t="s">
        <v>1271</v>
      </c>
      <c r="C4840">
        <v>48094384138</v>
      </c>
      <c r="D4840" s="1">
        <v>44305</v>
      </c>
      <c r="E4840">
        <v>1152</v>
      </c>
      <c r="F4840">
        <f t="shared" si="75"/>
        <v>17</v>
      </c>
    </row>
    <row r="4841" spans="1:6">
      <c r="A4841">
        <v>1708572504</v>
      </c>
      <c r="B4841" t="s">
        <v>250</v>
      </c>
      <c r="C4841">
        <v>48115771853</v>
      </c>
      <c r="D4841" s="1">
        <v>44305</v>
      </c>
      <c r="E4841">
        <v>128004</v>
      </c>
      <c r="F4841">
        <f t="shared" si="75"/>
        <v>17</v>
      </c>
    </row>
    <row r="4842" spans="1:6">
      <c r="A4842">
        <v>1723154066</v>
      </c>
      <c r="B4842" t="s">
        <v>147</v>
      </c>
      <c r="C4842">
        <v>48105683880</v>
      </c>
      <c r="D4842" s="1">
        <v>44305</v>
      </c>
      <c r="E4842">
        <v>43897</v>
      </c>
      <c r="F4842">
        <f t="shared" si="75"/>
        <v>17</v>
      </c>
    </row>
    <row r="4843" spans="1:6">
      <c r="A4843">
        <v>1744062375</v>
      </c>
      <c r="B4843" t="s">
        <v>14</v>
      </c>
      <c r="C4843">
        <v>48102607915</v>
      </c>
      <c r="D4843" s="1">
        <v>44305</v>
      </c>
      <c r="E4843">
        <v>5279556</v>
      </c>
      <c r="F4843">
        <f t="shared" si="75"/>
        <v>17</v>
      </c>
    </row>
    <row r="4844" spans="1:6">
      <c r="A4844">
        <v>1744062375</v>
      </c>
      <c r="B4844" t="s">
        <v>14</v>
      </c>
      <c r="C4844">
        <v>48102771824</v>
      </c>
      <c r="D4844" s="1">
        <v>44305</v>
      </c>
      <c r="E4844">
        <v>292305</v>
      </c>
      <c r="F4844">
        <f t="shared" si="75"/>
        <v>17</v>
      </c>
    </row>
    <row r="4845" spans="1:6">
      <c r="A4845">
        <v>1775169913</v>
      </c>
      <c r="B4845" t="s">
        <v>21</v>
      </c>
      <c r="C4845">
        <v>48127761240</v>
      </c>
      <c r="D4845" s="1">
        <v>44305</v>
      </c>
      <c r="E4845">
        <v>7184</v>
      </c>
      <c r="F4845">
        <f t="shared" si="75"/>
        <v>17</v>
      </c>
    </row>
    <row r="4846" spans="1:6">
      <c r="A4846">
        <v>1809493177</v>
      </c>
      <c r="B4846" t="s">
        <v>1360</v>
      </c>
      <c r="C4846">
        <v>48082341045</v>
      </c>
      <c r="D4846" s="1">
        <v>44305</v>
      </c>
      <c r="E4846">
        <v>160</v>
      </c>
      <c r="F4846">
        <f t="shared" si="75"/>
        <v>17</v>
      </c>
    </row>
    <row r="4847" spans="1:6">
      <c r="A4847">
        <v>1815284095</v>
      </c>
      <c r="B4847" t="s">
        <v>1328</v>
      </c>
      <c r="C4847">
        <v>48089072825</v>
      </c>
      <c r="D4847" s="1">
        <v>44305</v>
      </c>
      <c r="E4847">
        <v>5076</v>
      </c>
      <c r="F4847">
        <f t="shared" si="75"/>
        <v>17</v>
      </c>
    </row>
    <row r="4848" spans="1:6">
      <c r="A4848">
        <v>1819121088</v>
      </c>
      <c r="B4848" t="s">
        <v>1513</v>
      </c>
      <c r="C4848">
        <v>48092002848</v>
      </c>
      <c r="D4848" s="1">
        <v>44305</v>
      </c>
      <c r="E4848">
        <v>1256353</v>
      </c>
      <c r="F4848">
        <f t="shared" si="75"/>
        <v>17</v>
      </c>
    </row>
    <row r="4849" spans="1:6">
      <c r="A4849">
        <v>1819121088</v>
      </c>
      <c r="B4849" t="s">
        <v>1513</v>
      </c>
      <c r="C4849">
        <v>48098781769</v>
      </c>
      <c r="D4849" s="1">
        <v>44305</v>
      </c>
      <c r="E4849">
        <v>398232</v>
      </c>
      <c r="F4849">
        <f t="shared" si="75"/>
        <v>17</v>
      </c>
    </row>
    <row r="4850" spans="1:6">
      <c r="A4850">
        <v>1819121088</v>
      </c>
      <c r="B4850" t="s">
        <v>1513</v>
      </c>
      <c r="C4850">
        <v>48107872360</v>
      </c>
      <c r="D4850" s="1">
        <v>44305</v>
      </c>
      <c r="E4850">
        <v>416371</v>
      </c>
      <c r="F4850">
        <f t="shared" si="75"/>
        <v>17</v>
      </c>
    </row>
    <row r="4851" spans="1:6">
      <c r="A4851">
        <v>1819121088</v>
      </c>
      <c r="B4851" t="s">
        <v>1513</v>
      </c>
      <c r="C4851">
        <v>48110523988</v>
      </c>
      <c r="D4851" s="1">
        <v>44305</v>
      </c>
      <c r="E4851">
        <v>346798</v>
      </c>
      <c r="F4851">
        <f t="shared" si="75"/>
        <v>17</v>
      </c>
    </row>
    <row r="4852" spans="1:6">
      <c r="A4852">
        <v>1819121088</v>
      </c>
      <c r="B4852" t="s">
        <v>1513</v>
      </c>
      <c r="C4852">
        <v>48113743163</v>
      </c>
      <c r="D4852" s="1">
        <v>44305</v>
      </c>
      <c r="E4852">
        <v>226</v>
      </c>
      <c r="F4852">
        <f t="shared" si="75"/>
        <v>17</v>
      </c>
    </row>
    <row r="4853" spans="1:6">
      <c r="A4853">
        <v>1838379447</v>
      </c>
      <c r="B4853" t="s">
        <v>1374</v>
      </c>
      <c r="C4853">
        <v>48102161739</v>
      </c>
      <c r="D4853" s="1">
        <v>44305</v>
      </c>
      <c r="E4853">
        <v>235540</v>
      </c>
      <c r="F4853">
        <f t="shared" si="75"/>
        <v>17</v>
      </c>
    </row>
    <row r="4854" spans="1:6">
      <c r="A4854">
        <v>1846413116</v>
      </c>
      <c r="B4854" t="s">
        <v>1331</v>
      </c>
      <c r="C4854">
        <v>48102240685</v>
      </c>
      <c r="D4854" s="1">
        <v>44305</v>
      </c>
      <c r="E4854">
        <v>55967</v>
      </c>
      <c r="F4854">
        <f t="shared" si="75"/>
        <v>17</v>
      </c>
    </row>
    <row r="4855" spans="1:6">
      <c r="A4855">
        <v>1855462657</v>
      </c>
      <c r="B4855" t="s">
        <v>232</v>
      </c>
      <c r="C4855">
        <v>48090064661</v>
      </c>
      <c r="D4855" s="1">
        <v>44305</v>
      </c>
      <c r="E4855">
        <v>3255</v>
      </c>
      <c r="F4855">
        <f t="shared" si="75"/>
        <v>17</v>
      </c>
    </row>
    <row r="4856" spans="1:6">
      <c r="A4856">
        <v>1859634914</v>
      </c>
      <c r="B4856" t="s">
        <v>11</v>
      </c>
      <c r="C4856">
        <v>48091326136</v>
      </c>
      <c r="D4856" s="1">
        <v>44305</v>
      </c>
      <c r="E4856">
        <v>2568307</v>
      </c>
      <c r="F4856">
        <f t="shared" si="75"/>
        <v>17</v>
      </c>
    </row>
    <row r="4857" spans="1:6">
      <c r="A4857">
        <v>1868419395</v>
      </c>
      <c r="B4857" t="s">
        <v>28</v>
      </c>
      <c r="C4857">
        <v>48105353481</v>
      </c>
      <c r="D4857" s="1">
        <v>44305</v>
      </c>
      <c r="E4857">
        <v>3510</v>
      </c>
      <c r="F4857">
        <f t="shared" si="75"/>
        <v>17</v>
      </c>
    </row>
    <row r="4858" spans="1:6">
      <c r="A4858">
        <v>1868419395</v>
      </c>
      <c r="B4858" t="s">
        <v>28</v>
      </c>
      <c r="C4858">
        <v>48107400812</v>
      </c>
      <c r="D4858" s="1">
        <v>44305</v>
      </c>
      <c r="E4858">
        <v>931597</v>
      </c>
      <c r="F4858">
        <f t="shared" si="75"/>
        <v>17</v>
      </c>
    </row>
    <row r="4859" spans="1:6">
      <c r="A4859">
        <v>1869563145</v>
      </c>
      <c r="B4859" t="s">
        <v>1281</v>
      </c>
      <c r="C4859">
        <v>48101524285</v>
      </c>
      <c r="D4859" s="1">
        <v>44305</v>
      </c>
      <c r="E4859">
        <v>1273089</v>
      </c>
      <c r="F4859">
        <f t="shared" si="75"/>
        <v>17</v>
      </c>
    </row>
    <row r="4860" spans="1:6">
      <c r="A4860">
        <v>1881335695</v>
      </c>
      <c r="B4860" t="s">
        <v>1396</v>
      </c>
      <c r="C4860">
        <v>48100580657</v>
      </c>
      <c r="D4860" s="1">
        <v>44305</v>
      </c>
      <c r="E4860">
        <v>28474</v>
      </c>
      <c r="F4860">
        <f t="shared" si="75"/>
        <v>17</v>
      </c>
    </row>
    <row r="4861" spans="1:6">
      <c r="A4861">
        <v>1881335695</v>
      </c>
      <c r="B4861" t="s">
        <v>1396</v>
      </c>
      <c r="C4861">
        <v>48101120556</v>
      </c>
      <c r="D4861" s="1">
        <v>44305</v>
      </c>
      <c r="E4861">
        <v>30698</v>
      </c>
      <c r="F4861">
        <f t="shared" si="75"/>
        <v>17</v>
      </c>
    </row>
    <row r="4862" spans="1:6">
      <c r="A4862">
        <v>1881335695</v>
      </c>
      <c r="B4862" t="s">
        <v>1396</v>
      </c>
      <c r="C4862">
        <v>48101325679</v>
      </c>
      <c r="D4862" s="1">
        <v>44305</v>
      </c>
      <c r="E4862">
        <v>24971</v>
      </c>
      <c r="F4862">
        <f t="shared" si="75"/>
        <v>17</v>
      </c>
    </row>
    <row r="4863" spans="1:6">
      <c r="A4863">
        <v>1885838986</v>
      </c>
      <c r="B4863" t="s">
        <v>223</v>
      </c>
      <c r="C4863">
        <v>48084458343</v>
      </c>
      <c r="D4863" s="1">
        <v>44305</v>
      </c>
      <c r="E4863">
        <v>8334</v>
      </c>
      <c r="F4863">
        <f t="shared" si="75"/>
        <v>17</v>
      </c>
    </row>
    <row r="4864" spans="1:6">
      <c r="A4864">
        <v>1885838986</v>
      </c>
      <c r="B4864" t="s">
        <v>223</v>
      </c>
      <c r="C4864">
        <v>48087290136</v>
      </c>
      <c r="D4864" s="1">
        <v>44305</v>
      </c>
      <c r="E4864">
        <v>8064</v>
      </c>
      <c r="F4864">
        <f t="shared" si="75"/>
        <v>17</v>
      </c>
    </row>
    <row r="4865" spans="1:6">
      <c r="A4865">
        <v>1885838986</v>
      </c>
      <c r="B4865" t="s">
        <v>223</v>
      </c>
      <c r="C4865">
        <v>48108179574</v>
      </c>
      <c r="D4865" s="1">
        <v>44305</v>
      </c>
      <c r="E4865">
        <v>4769</v>
      </c>
      <c r="F4865">
        <f t="shared" si="75"/>
        <v>17</v>
      </c>
    </row>
    <row r="4866" spans="1:6">
      <c r="A4866">
        <v>1885838986</v>
      </c>
      <c r="B4866" t="s">
        <v>223</v>
      </c>
      <c r="C4866">
        <v>48127117191</v>
      </c>
      <c r="D4866" s="1">
        <v>44305</v>
      </c>
      <c r="E4866">
        <v>4427</v>
      </c>
      <c r="F4866">
        <f t="shared" si="75"/>
        <v>17</v>
      </c>
    </row>
    <row r="4867" spans="1:6">
      <c r="A4867">
        <v>1887640749</v>
      </c>
      <c r="B4867" t="s">
        <v>1497</v>
      </c>
      <c r="C4867">
        <v>48110355173</v>
      </c>
      <c r="D4867" s="1">
        <v>44305</v>
      </c>
      <c r="E4867">
        <v>10735</v>
      </c>
      <c r="F4867">
        <f t="shared" ref="F4867:F4930" si="76">WEEKNUM(D4867)</f>
        <v>17</v>
      </c>
    </row>
    <row r="4868" spans="1:6">
      <c r="A4868">
        <v>1892914678</v>
      </c>
      <c r="B4868" t="s">
        <v>775</v>
      </c>
      <c r="C4868">
        <v>48102129437</v>
      </c>
      <c r="D4868" s="1">
        <v>44305</v>
      </c>
      <c r="E4868">
        <v>1</v>
      </c>
      <c r="F4868">
        <f t="shared" si="76"/>
        <v>17</v>
      </c>
    </row>
    <row r="4869" spans="1:6">
      <c r="A4869">
        <v>1892914678</v>
      </c>
      <c r="B4869" t="s">
        <v>775</v>
      </c>
      <c r="C4869">
        <v>48102471042</v>
      </c>
      <c r="D4869" s="1">
        <v>44305</v>
      </c>
      <c r="E4869">
        <v>94503</v>
      </c>
      <c r="F4869">
        <f t="shared" si="76"/>
        <v>17</v>
      </c>
    </row>
    <row r="4870" spans="1:6">
      <c r="A4870">
        <v>1911259528</v>
      </c>
      <c r="B4870" t="s">
        <v>1451</v>
      </c>
      <c r="C4870">
        <v>48123076231</v>
      </c>
      <c r="D4870" s="1">
        <v>44305</v>
      </c>
      <c r="E4870">
        <v>737659</v>
      </c>
      <c r="F4870">
        <f t="shared" si="76"/>
        <v>17</v>
      </c>
    </row>
    <row r="4871" spans="1:6">
      <c r="A4871">
        <v>1950817295</v>
      </c>
      <c r="B4871" t="s">
        <v>1505</v>
      </c>
      <c r="C4871">
        <v>48094342473</v>
      </c>
      <c r="D4871" s="1">
        <v>44305</v>
      </c>
      <c r="E4871">
        <v>635737</v>
      </c>
      <c r="F4871">
        <f t="shared" si="76"/>
        <v>17</v>
      </c>
    </row>
    <row r="4872" spans="1:6">
      <c r="A4872">
        <v>1951620662</v>
      </c>
      <c r="B4872" t="s">
        <v>54</v>
      </c>
      <c r="C4872">
        <v>48110438447</v>
      </c>
      <c r="D4872" s="1">
        <v>44305</v>
      </c>
      <c r="E4872">
        <v>524604</v>
      </c>
      <c r="F4872">
        <f t="shared" si="76"/>
        <v>17</v>
      </c>
    </row>
    <row r="4873" spans="1:6">
      <c r="A4873">
        <v>1968204935</v>
      </c>
      <c r="B4873" t="s">
        <v>1041</v>
      </c>
      <c r="C4873">
        <v>48126773396</v>
      </c>
      <c r="D4873" s="1">
        <v>44305</v>
      </c>
      <c r="E4873">
        <v>37054</v>
      </c>
      <c r="F4873">
        <f t="shared" si="76"/>
        <v>17</v>
      </c>
    </row>
    <row r="4874" spans="1:6">
      <c r="A4874">
        <v>1968934103</v>
      </c>
      <c r="B4874" t="s">
        <v>1500</v>
      </c>
      <c r="C4874">
        <v>47625232485</v>
      </c>
      <c r="D4874" s="1">
        <v>44305</v>
      </c>
      <c r="E4874">
        <v>671605</v>
      </c>
      <c r="F4874">
        <f t="shared" si="76"/>
        <v>17</v>
      </c>
    </row>
    <row r="4875" spans="1:6">
      <c r="A4875">
        <v>1976685544</v>
      </c>
      <c r="B4875" t="s">
        <v>161</v>
      </c>
      <c r="C4875">
        <v>48096116384</v>
      </c>
      <c r="D4875" s="1">
        <v>44305</v>
      </c>
      <c r="E4875">
        <v>1998278</v>
      </c>
      <c r="F4875">
        <f t="shared" si="76"/>
        <v>17</v>
      </c>
    </row>
    <row r="4876" spans="1:6">
      <c r="A4876">
        <v>1976685544</v>
      </c>
      <c r="B4876" t="s">
        <v>161</v>
      </c>
      <c r="C4876">
        <v>48115221065</v>
      </c>
      <c r="D4876" s="1">
        <v>44305</v>
      </c>
      <c r="E4876">
        <v>1169767</v>
      </c>
      <c r="F4876">
        <f t="shared" si="76"/>
        <v>17</v>
      </c>
    </row>
    <row r="4877" spans="1:6">
      <c r="A4877">
        <v>1976807389</v>
      </c>
      <c r="B4877" t="s">
        <v>130</v>
      </c>
      <c r="C4877">
        <v>48114585867</v>
      </c>
      <c r="D4877" s="1">
        <v>44305</v>
      </c>
      <c r="E4877">
        <v>108793</v>
      </c>
      <c r="F4877">
        <f t="shared" si="76"/>
        <v>17</v>
      </c>
    </row>
    <row r="4878" spans="1:6">
      <c r="A4878">
        <v>1979959273</v>
      </c>
      <c r="B4878" t="s">
        <v>632</v>
      </c>
      <c r="C4878">
        <v>48090359375</v>
      </c>
      <c r="D4878" s="1">
        <v>44305</v>
      </c>
      <c r="E4878">
        <v>3</v>
      </c>
      <c r="F4878">
        <f t="shared" si="76"/>
        <v>17</v>
      </c>
    </row>
    <row r="4879" spans="1:6">
      <c r="A4879">
        <v>1979959273</v>
      </c>
      <c r="B4879" t="s">
        <v>632</v>
      </c>
      <c r="C4879">
        <v>48090434357</v>
      </c>
      <c r="D4879" s="1">
        <v>44305</v>
      </c>
      <c r="E4879">
        <v>101173</v>
      </c>
      <c r="F4879">
        <f t="shared" si="76"/>
        <v>17</v>
      </c>
    </row>
    <row r="4880" spans="1:6">
      <c r="A4880">
        <v>1983490904</v>
      </c>
      <c r="B4880" t="s">
        <v>182</v>
      </c>
      <c r="C4880">
        <v>48096584367</v>
      </c>
      <c r="D4880" s="1">
        <v>44305</v>
      </c>
      <c r="E4880">
        <v>518836</v>
      </c>
      <c r="F4880">
        <f t="shared" si="76"/>
        <v>17</v>
      </c>
    </row>
    <row r="4881" spans="1:6">
      <c r="A4881">
        <v>2001484710</v>
      </c>
      <c r="B4881" t="s">
        <v>254</v>
      </c>
      <c r="C4881">
        <v>48102732956</v>
      </c>
      <c r="D4881" s="1">
        <v>44305</v>
      </c>
      <c r="E4881">
        <v>175855</v>
      </c>
      <c r="F4881">
        <f t="shared" si="76"/>
        <v>17</v>
      </c>
    </row>
    <row r="4882" spans="1:6">
      <c r="A4882">
        <v>2050602632</v>
      </c>
      <c r="B4882" t="s">
        <v>1469</v>
      </c>
      <c r="C4882">
        <v>48107918515</v>
      </c>
      <c r="D4882" s="1">
        <v>44305</v>
      </c>
      <c r="E4882">
        <v>1983467</v>
      </c>
      <c r="F4882">
        <f t="shared" si="76"/>
        <v>17</v>
      </c>
    </row>
    <row r="4883" spans="1:6">
      <c r="A4883">
        <v>2076687843</v>
      </c>
      <c r="B4883" t="s">
        <v>8</v>
      </c>
      <c r="C4883">
        <v>48093815865</v>
      </c>
      <c r="D4883" s="1">
        <v>44305</v>
      </c>
      <c r="E4883">
        <v>16356560</v>
      </c>
      <c r="F4883">
        <f t="shared" si="76"/>
        <v>17</v>
      </c>
    </row>
    <row r="4884" spans="1:6">
      <c r="A4884">
        <v>2081010786</v>
      </c>
      <c r="B4884" t="s">
        <v>1169</v>
      </c>
      <c r="C4884">
        <v>48102225987</v>
      </c>
      <c r="D4884" s="1">
        <v>44305</v>
      </c>
      <c r="E4884">
        <v>369482</v>
      </c>
      <c r="F4884">
        <f t="shared" si="76"/>
        <v>17</v>
      </c>
    </row>
    <row r="4885" spans="1:6">
      <c r="A4885">
        <v>2094212082</v>
      </c>
      <c r="B4885" t="s">
        <v>474</v>
      </c>
      <c r="C4885">
        <v>48110235364</v>
      </c>
      <c r="D4885" s="1">
        <v>44305</v>
      </c>
      <c r="E4885">
        <v>567319</v>
      </c>
      <c r="F4885">
        <f t="shared" si="76"/>
        <v>17</v>
      </c>
    </row>
    <row r="4886" spans="1:6">
      <c r="A4886">
        <v>2102904717</v>
      </c>
      <c r="B4886" t="s">
        <v>678</v>
      </c>
      <c r="C4886">
        <v>48110735477</v>
      </c>
      <c r="D4886" s="1">
        <v>44305</v>
      </c>
      <c r="E4886">
        <v>1147</v>
      </c>
      <c r="F4886">
        <f t="shared" si="76"/>
        <v>17</v>
      </c>
    </row>
    <row r="4887" spans="1:6">
      <c r="A4887">
        <v>2111879619</v>
      </c>
      <c r="B4887" t="s">
        <v>196</v>
      </c>
      <c r="C4887">
        <v>48122659768</v>
      </c>
      <c r="D4887" s="1">
        <v>44305</v>
      </c>
      <c r="E4887">
        <v>93343</v>
      </c>
      <c r="F4887">
        <f t="shared" si="76"/>
        <v>17</v>
      </c>
    </row>
    <row r="4888" spans="1:6">
      <c r="A4888">
        <v>2111894192</v>
      </c>
      <c r="B4888" t="s">
        <v>1051</v>
      </c>
      <c r="C4888">
        <v>48080518249</v>
      </c>
      <c r="D4888" s="1">
        <v>44305</v>
      </c>
      <c r="E4888">
        <v>15838</v>
      </c>
      <c r="F4888">
        <f t="shared" si="76"/>
        <v>17</v>
      </c>
    </row>
    <row r="4889" spans="1:6">
      <c r="A4889">
        <v>2125423295</v>
      </c>
      <c r="B4889" t="s">
        <v>90</v>
      </c>
      <c r="C4889">
        <v>48106670674</v>
      </c>
      <c r="D4889" s="1">
        <v>44305</v>
      </c>
      <c r="E4889">
        <v>101045</v>
      </c>
      <c r="F4889">
        <f t="shared" si="76"/>
        <v>17</v>
      </c>
    </row>
    <row r="4890" spans="1:6">
      <c r="A4890">
        <v>2138842889</v>
      </c>
      <c r="B4890" t="s">
        <v>1393</v>
      </c>
      <c r="C4890">
        <v>48095243922</v>
      </c>
      <c r="D4890" s="1">
        <v>44305</v>
      </c>
      <c r="E4890">
        <v>109842</v>
      </c>
      <c r="F4890">
        <f t="shared" si="76"/>
        <v>17</v>
      </c>
    </row>
    <row r="4891" spans="1:6">
      <c r="A4891">
        <v>2171013002</v>
      </c>
      <c r="B4891" t="s">
        <v>48</v>
      </c>
      <c r="C4891">
        <v>48117061195</v>
      </c>
      <c r="D4891" s="1">
        <v>44305</v>
      </c>
      <c r="E4891">
        <v>773999</v>
      </c>
      <c r="F4891">
        <f t="shared" si="76"/>
        <v>17</v>
      </c>
    </row>
    <row r="4892" spans="1:6">
      <c r="A4892">
        <v>2176171439</v>
      </c>
      <c r="B4892" t="s">
        <v>212</v>
      </c>
      <c r="C4892">
        <v>48101999440</v>
      </c>
      <c r="D4892" s="1">
        <v>44305</v>
      </c>
      <c r="E4892">
        <v>1291529</v>
      </c>
      <c r="F4892">
        <f t="shared" si="76"/>
        <v>17</v>
      </c>
    </row>
    <row r="4893" spans="1:6">
      <c r="A4893">
        <v>2178813819</v>
      </c>
      <c r="B4893" t="s">
        <v>1477</v>
      </c>
      <c r="C4893">
        <v>48128018335</v>
      </c>
      <c r="D4893" s="1">
        <v>44305</v>
      </c>
      <c r="E4893">
        <v>6</v>
      </c>
      <c r="F4893">
        <f t="shared" si="76"/>
        <v>17</v>
      </c>
    </row>
    <row r="4894" spans="1:6">
      <c r="A4894">
        <v>2194216565</v>
      </c>
      <c r="B4894" t="s">
        <v>224</v>
      </c>
      <c r="C4894">
        <v>48103807832</v>
      </c>
      <c r="D4894" s="1">
        <v>44305</v>
      </c>
      <c r="E4894">
        <v>886062</v>
      </c>
      <c r="F4894">
        <f t="shared" si="76"/>
        <v>17</v>
      </c>
    </row>
    <row r="4895" spans="1:6">
      <c r="A4895">
        <v>2194216565</v>
      </c>
      <c r="B4895" t="s">
        <v>224</v>
      </c>
      <c r="C4895">
        <v>48110111528</v>
      </c>
      <c r="D4895" s="1">
        <v>44305</v>
      </c>
      <c r="E4895">
        <v>1006468</v>
      </c>
      <c r="F4895">
        <f t="shared" si="76"/>
        <v>17</v>
      </c>
    </row>
    <row r="4896" spans="1:6">
      <c r="A4896">
        <v>2196143412</v>
      </c>
      <c r="B4896" t="s">
        <v>1351</v>
      </c>
      <c r="C4896">
        <v>48110320801</v>
      </c>
      <c r="D4896" s="1">
        <v>44305</v>
      </c>
      <c r="E4896">
        <v>320642</v>
      </c>
      <c r="F4896">
        <f t="shared" si="76"/>
        <v>17</v>
      </c>
    </row>
    <row r="4897" spans="1:6">
      <c r="A4897">
        <v>2200686674</v>
      </c>
      <c r="B4897" t="s">
        <v>171</v>
      </c>
      <c r="C4897">
        <v>48117758986</v>
      </c>
      <c r="D4897" s="1">
        <v>44305</v>
      </c>
      <c r="E4897">
        <v>2312069</v>
      </c>
      <c r="F4897">
        <f t="shared" si="76"/>
        <v>17</v>
      </c>
    </row>
    <row r="4898" spans="1:6">
      <c r="A4898">
        <v>2205880878</v>
      </c>
      <c r="B4898" t="s">
        <v>626</v>
      </c>
      <c r="C4898">
        <v>48110539220</v>
      </c>
      <c r="D4898" s="1">
        <v>44305</v>
      </c>
      <c r="E4898">
        <v>190</v>
      </c>
      <c r="F4898">
        <f t="shared" si="76"/>
        <v>17</v>
      </c>
    </row>
    <row r="4899" spans="1:6">
      <c r="A4899">
        <v>2245576972</v>
      </c>
      <c r="B4899" t="s">
        <v>699</v>
      </c>
      <c r="C4899">
        <v>48101892224</v>
      </c>
      <c r="D4899" s="1">
        <v>44305</v>
      </c>
      <c r="E4899">
        <v>19363</v>
      </c>
      <c r="F4899">
        <f t="shared" si="76"/>
        <v>17</v>
      </c>
    </row>
    <row r="4900" spans="1:6">
      <c r="A4900">
        <v>2246741183</v>
      </c>
      <c r="B4900" t="s">
        <v>20</v>
      </c>
      <c r="C4900">
        <v>48102091542</v>
      </c>
      <c r="D4900" s="1">
        <v>44305</v>
      </c>
      <c r="E4900">
        <v>117013</v>
      </c>
      <c r="F4900">
        <f t="shared" si="76"/>
        <v>17</v>
      </c>
    </row>
    <row r="4901" spans="1:6">
      <c r="A4901">
        <v>2249485934</v>
      </c>
      <c r="B4901" t="s">
        <v>257</v>
      </c>
      <c r="C4901">
        <v>48102249766</v>
      </c>
      <c r="D4901" s="1">
        <v>44305</v>
      </c>
      <c r="E4901">
        <v>116113</v>
      </c>
      <c r="F4901">
        <f t="shared" si="76"/>
        <v>17</v>
      </c>
    </row>
    <row r="4902" spans="1:6">
      <c r="A4902">
        <v>2249570231</v>
      </c>
      <c r="B4902" t="s">
        <v>1337</v>
      </c>
      <c r="C4902">
        <v>48102024244</v>
      </c>
      <c r="D4902" s="1">
        <v>44305</v>
      </c>
      <c r="E4902">
        <v>184776</v>
      </c>
      <c r="F4902">
        <f t="shared" si="76"/>
        <v>17</v>
      </c>
    </row>
    <row r="4903" spans="1:6">
      <c r="A4903">
        <v>2249581923</v>
      </c>
      <c r="B4903" t="s">
        <v>1442</v>
      </c>
      <c r="C4903">
        <v>48102016598</v>
      </c>
      <c r="D4903" s="1">
        <v>44305</v>
      </c>
      <c r="E4903">
        <v>87803</v>
      </c>
      <c r="F4903">
        <f t="shared" si="76"/>
        <v>17</v>
      </c>
    </row>
    <row r="4904" spans="1:6">
      <c r="A4904">
        <v>2250656052</v>
      </c>
      <c r="B4904" t="s">
        <v>1377</v>
      </c>
      <c r="C4904">
        <v>48102069984</v>
      </c>
      <c r="D4904" s="1">
        <v>44305</v>
      </c>
      <c r="E4904">
        <v>108291</v>
      </c>
      <c r="F4904">
        <f t="shared" si="76"/>
        <v>17</v>
      </c>
    </row>
    <row r="4905" spans="1:6">
      <c r="A4905">
        <v>2250660457</v>
      </c>
      <c r="B4905" t="s">
        <v>79</v>
      </c>
      <c r="C4905">
        <v>48102149421</v>
      </c>
      <c r="D4905" s="1">
        <v>44305</v>
      </c>
      <c r="E4905">
        <v>694320</v>
      </c>
      <c r="F4905">
        <f t="shared" si="76"/>
        <v>17</v>
      </c>
    </row>
    <row r="4906" spans="1:6">
      <c r="A4906">
        <v>2250710238</v>
      </c>
      <c r="B4906" t="s">
        <v>259</v>
      </c>
      <c r="C4906">
        <v>48102045965</v>
      </c>
      <c r="D4906" s="1">
        <v>44305</v>
      </c>
      <c r="E4906">
        <v>194799</v>
      </c>
      <c r="F4906">
        <f t="shared" si="76"/>
        <v>17</v>
      </c>
    </row>
    <row r="4907" spans="1:6">
      <c r="A4907">
        <v>2250762361</v>
      </c>
      <c r="B4907" t="s">
        <v>1418</v>
      </c>
      <c r="C4907">
        <v>48102055114</v>
      </c>
      <c r="D4907" s="1">
        <v>44305</v>
      </c>
      <c r="E4907">
        <v>1475865</v>
      </c>
      <c r="F4907">
        <f t="shared" si="76"/>
        <v>17</v>
      </c>
    </row>
    <row r="4908" spans="1:6">
      <c r="A4908">
        <v>2250772494</v>
      </c>
      <c r="B4908" t="s">
        <v>398</v>
      </c>
      <c r="C4908">
        <v>48102132835</v>
      </c>
      <c r="D4908" s="1">
        <v>44305</v>
      </c>
      <c r="E4908">
        <v>201650</v>
      </c>
      <c r="F4908">
        <f t="shared" si="76"/>
        <v>17</v>
      </c>
    </row>
    <row r="4909" spans="1:6">
      <c r="A4909">
        <v>2250928647</v>
      </c>
      <c r="B4909" t="s">
        <v>1421</v>
      </c>
      <c r="C4909">
        <v>48102233619</v>
      </c>
      <c r="D4909" s="1">
        <v>44305</v>
      </c>
      <c r="E4909">
        <v>1974432</v>
      </c>
      <c r="F4909">
        <f t="shared" si="76"/>
        <v>17</v>
      </c>
    </row>
    <row r="4910" spans="1:6">
      <c r="A4910">
        <v>2251028938</v>
      </c>
      <c r="B4910" t="s">
        <v>1489</v>
      </c>
      <c r="C4910">
        <v>48102082474</v>
      </c>
      <c r="D4910" s="1">
        <v>44305</v>
      </c>
      <c r="E4910">
        <v>171213</v>
      </c>
      <c r="F4910">
        <f t="shared" si="76"/>
        <v>17</v>
      </c>
    </row>
    <row r="4911" spans="1:6">
      <c r="A4911">
        <v>2251105912</v>
      </c>
      <c r="B4911" t="s">
        <v>378</v>
      </c>
      <c r="C4911">
        <v>48102171048</v>
      </c>
      <c r="D4911" s="1">
        <v>44305</v>
      </c>
      <c r="E4911">
        <v>70232</v>
      </c>
      <c r="F4911">
        <f t="shared" si="76"/>
        <v>17</v>
      </c>
    </row>
    <row r="4912" spans="1:6">
      <c r="A4912">
        <v>2251293985</v>
      </c>
      <c r="B4912" t="s">
        <v>52</v>
      </c>
      <c r="C4912">
        <v>48113715109</v>
      </c>
      <c r="D4912" s="1">
        <v>44305</v>
      </c>
      <c r="E4912">
        <v>2789183</v>
      </c>
      <c r="F4912">
        <f t="shared" si="76"/>
        <v>17</v>
      </c>
    </row>
    <row r="4913" spans="1:6">
      <c r="A4913">
        <v>2252528544</v>
      </c>
      <c r="B4913" t="s">
        <v>190</v>
      </c>
      <c r="C4913">
        <v>48102182229</v>
      </c>
      <c r="D4913" s="1">
        <v>44305</v>
      </c>
      <c r="E4913">
        <v>78822</v>
      </c>
      <c r="F4913">
        <f t="shared" si="76"/>
        <v>17</v>
      </c>
    </row>
    <row r="4914" spans="1:6">
      <c r="A4914">
        <v>2252534773</v>
      </c>
      <c r="B4914" t="s">
        <v>1239</v>
      </c>
      <c r="C4914">
        <v>48102203268</v>
      </c>
      <c r="D4914" s="1">
        <v>44305</v>
      </c>
      <c r="E4914">
        <v>112707</v>
      </c>
      <c r="F4914">
        <f t="shared" si="76"/>
        <v>17</v>
      </c>
    </row>
    <row r="4915" spans="1:6">
      <c r="A4915">
        <v>2258517213</v>
      </c>
      <c r="B4915" t="s">
        <v>338</v>
      </c>
      <c r="C4915">
        <v>48102123824</v>
      </c>
      <c r="D4915" s="1">
        <v>44305</v>
      </c>
      <c r="E4915">
        <v>173302</v>
      </c>
      <c r="F4915">
        <f t="shared" si="76"/>
        <v>17</v>
      </c>
    </row>
    <row r="4916" spans="1:6">
      <c r="A4916">
        <v>2260438745</v>
      </c>
      <c r="B4916" t="s">
        <v>1506</v>
      </c>
      <c r="C4916">
        <v>48110756668</v>
      </c>
      <c r="D4916" s="1">
        <v>44305</v>
      </c>
      <c r="E4916">
        <v>6349610</v>
      </c>
      <c r="F4916">
        <f t="shared" si="76"/>
        <v>17</v>
      </c>
    </row>
    <row r="4917" spans="1:6">
      <c r="A4917">
        <v>2315599013</v>
      </c>
      <c r="B4917" t="s">
        <v>711</v>
      </c>
      <c r="C4917">
        <v>48090691633</v>
      </c>
      <c r="D4917" s="1">
        <v>44305</v>
      </c>
      <c r="E4917">
        <v>161419</v>
      </c>
      <c r="F4917">
        <f t="shared" si="76"/>
        <v>17</v>
      </c>
    </row>
    <row r="4918" spans="1:6">
      <c r="A4918">
        <v>2315634651</v>
      </c>
      <c r="B4918" t="s">
        <v>1388</v>
      </c>
      <c r="C4918">
        <v>48090704184</v>
      </c>
      <c r="D4918" s="1">
        <v>44305</v>
      </c>
      <c r="E4918">
        <v>3</v>
      </c>
      <c r="F4918">
        <f t="shared" si="76"/>
        <v>17</v>
      </c>
    </row>
    <row r="4919" spans="1:6">
      <c r="A4919">
        <v>2315634651</v>
      </c>
      <c r="B4919" t="s">
        <v>1388</v>
      </c>
      <c r="C4919">
        <v>48090955533</v>
      </c>
      <c r="D4919" s="1">
        <v>44305</v>
      </c>
      <c r="E4919">
        <v>2</v>
      </c>
      <c r="F4919">
        <f t="shared" si="76"/>
        <v>17</v>
      </c>
    </row>
    <row r="4920" spans="1:6">
      <c r="A4920">
        <v>2315634651</v>
      </c>
      <c r="B4920" t="s">
        <v>1388</v>
      </c>
      <c r="C4920">
        <v>48091230906</v>
      </c>
      <c r="D4920" s="1">
        <v>44305</v>
      </c>
      <c r="E4920">
        <v>66998</v>
      </c>
      <c r="F4920">
        <f t="shared" si="76"/>
        <v>17</v>
      </c>
    </row>
    <row r="4921" spans="1:6">
      <c r="A4921">
        <v>2315870161</v>
      </c>
      <c r="B4921" t="s">
        <v>724</v>
      </c>
      <c r="C4921">
        <v>48093653712</v>
      </c>
      <c r="D4921" s="1">
        <v>44305</v>
      </c>
      <c r="E4921">
        <v>187316</v>
      </c>
      <c r="F4921">
        <f t="shared" si="76"/>
        <v>17</v>
      </c>
    </row>
    <row r="4922" spans="1:6">
      <c r="A4922">
        <v>2316954510</v>
      </c>
      <c r="B4922" t="s">
        <v>976</v>
      </c>
      <c r="C4922">
        <v>48093344858</v>
      </c>
      <c r="D4922" s="1">
        <v>44305</v>
      </c>
      <c r="E4922">
        <v>402473</v>
      </c>
      <c r="F4922">
        <f t="shared" si="76"/>
        <v>17</v>
      </c>
    </row>
    <row r="4923" spans="1:6">
      <c r="A4923">
        <v>2317848094</v>
      </c>
      <c r="B4923" t="s">
        <v>256</v>
      </c>
      <c r="C4923">
        <v>48090680303</v>
      </c>
      <c r="D4923" s="1">
        <v>44305</v>
      </c>
      <c r="E4923">
        <v>61678</v>
      </c>
      <c r="F4923">
        <f t="shared" si="76"/>
        <v>17</v>
      </c>
    </row>
    <row r="4924" spans="1:6">
      <c r="A4924">
        <v>2318346307</v>
      </c>
      <c r="B4924" t="s">
        <v>981</v>
      </c>
      <c r="C4924">
        <v>48093515525</v>
      </c>
      <c r="D4924" s="1">
        <v>44305</v>
      </c>
      <c r="E4924">
        <v>68877</v>
      </c>
      <c r="F4924">
        <f t="shared" si="76"/>
        <v>17</v>
      </c>
    </row>
    <row r="4925" spans="1:6">
      <c r="A4925">
        <v>2318568584</v>
      </c>
      <c r="B4925" t="s">
        <v>195</v>
      </c>
      <c r="C4925">
        <v>48120433702</v>
      </c>
      <c r="D4925" s="1">
        <v>44305</v>
      </c>
      <c r="E4925">
        <v>27058</v>
      </c>
      <c r="F4925">
        <f t="shared" si="76"/>
        <v>17</v>
      </c>
    </row>
    <row r="4926" spans="1:6">
      <c r="A4926">
        <v>2321625451</v>
      </c>
      <c r="B4926" t="s">
        <v>548</v>
      </c>
      <c r="C4926">
        <v>48090835731</v>
      </c>
      <c r="D4926" s="1">
        <v>44305</v>
      </c>
      <c r="E4926">
        <v>33134</v>
      </c>
      <c r="F4926">
        <f t="shared" si="76"/>
        <v>17</v>
      </c>
    </row>
    <row r="4927" spans="1:6">
      <c r="A4927">
        <v>2322422631</v>
      </c>
      <c r="B4927" t="s">
        <v>1448</v>
      </c>
      <c r="C4927">
        <v>48087893710</v>
      </c>
      <c r="D4927" s="1">
        <v>44305</v>
      </c>
      <c r="E4927">
        <v>16377</v>
      </c>
      <c r="F4927">
        <f t="shared" si="76"/>
        <v>17</v>
      </c>
    </row>
    <row r="4928" spans="1:6">
      <c r="A4928">
        <v>2322784439</v>
      </c>
      <c r="B4928" t="s">
        <v>878</v>
      </c>
      <c r="C4928">
        <v>48100280440</v>
      </c>
      <c r="D4928" s="1">
        <v>44305</v>
      </c>
      <c r="E4928">
        <v>120729</v>
      </c>
      <c r="F4928">
        <f t="shared" si="76"/>
        <v>17</v>
      </c>
    </row>
    <row r="4929" spans="1:6">
      <c r="A4929">
        <v>2329668964</v>
      </c>
      <c r="B4929" t="s">
        <v>60</v>
      </c>
      <c r="C4929">
        <v>48100029818</v>
      </c>
      <c r="D4929" s="1">
        <v>44305</v>
      </c>
      <c r="E4929">
        <v>279729</v>
      </c>
      <c r="F4929">
        <f t="shared" si="76"/>
        <v>17</v>
      </c>
    </row>
    <row r="4930" spans="1:6">
      <c r="A4930">
        <v>2329842616</v>
      </c>
      <c r="B4930" t="s">
        <v>518</v>
      </c>
      <c r="C4930">
        <v>48105744773</v>
      </c>
      <c r="D4930" s="1">
        <v>44305</v>
      </c>
      <c r="E4930">
        <v>11196</v>
      </c>
      <c r="F4930">
        <f t="shared" si="76"/>
        <v>17</v>
      </c>
    </row>
    <row r="4931" spans="1:6">
      <c r="A4931">
        <v>2334477364</v>
      </c>
      <c r="B4931" t="s">
        <v>1315</v>
      </c>
      <c r="C4931">
        <v>48090655895</v>
      </c>
      <c r="D4931" s="1">
        <v>44305</v>
      </c>
      <c r="E4931">
        <v>35847</v>
      </c>
      <c r="F4931">
        <f t="shared" ref="F4931:F4994" si="77">WEEKNUM(D4931)</f>
        <v>17</v>
      </c>
    </row>
    <row r="4932" spans="1:6">
      <c r="A4932">
        <v>2334574055</v>
      </c>
      <c r="B4932" t="s">
        <v>923</v>
      </c>
      <c r="C4932">
        <v>48101901364</v>
      </c>
      <c r="D4932" s="1">
        <v>44305</v>
      </c>
      <c r="E4932">
        <v>84829</v>
      </c>
      <c r="F4932">
        <f t="shared" si="77"/>
        <v>17</v>
      </c>
    </row>
    <row r="4933" spans="1:6">
      <c r="A4933">
        <v>2334747467</v>
      </c>
      <c r="B4933" t="s">
        <v>546</v>
      </c>
      <c r="C4933">
        <v>48108876722</v>
      </c>
      <c r="D4933" s="1">
        <v>44305</v>
      </c>
      <c r="E4933">
        <v>146868</v>
      </c>
      <c r="F4933">
        <f t="shared" si="77"/>
        <v>17</v>
      </c>
    </row>
    <row r="4934" spans="1:6">
      <c r="A4934">
        <v>2336098955</v>
      </c>
      <c r="B4934" t="s">
        <v>331</v>
      </c>
      <c r="C4934">
        <v>48103342515</v>
      </c>
      <c r="D4934" s="1">
        <v>44305</v>
      </c>
      <c r="E4934">
        <v>7</v>
      </c>
      <c r="F4934">
        <f t="shared" si="77"/>
        <v>17</v>
      </c>
    </row>
    <row r="4935" spans="1:6">
      <c r="A4935">
        <v>865</v>
      </c>
      <c r="B4935" t="s">
        <v>1359</v>
      </c>
      <c r="C4935">
        <v>48137062188</v>
      </c>
      <c r="D4935" s="1">
        <v>44306</v>
      </c>
      <c r="E4935">
        <v>72075</v>
      </c>
      <c r="F4935">
        <f t="shared" si="77"/>
        <v>17</v>
      </c>
    </row>
    <row r="4936" spans="1:6">
      <c r="A4936">
        <v>865</v>
      </c>
      <c r="B4936" t="s">
        <v>1359</v>
      </c>
      <c r="C4936">
        <v>48162501736</v>
      </c>
      <c r="D4936" s="1">
        <v>44306</v>
      </c>
      <c r="E4936">
        <v>111019</v>
      </c>
      <c r="F4936">
        <f t="shared" si="77"/>
        <v>17</v>
      </c>
    </row>
    <row r="4937" spans="1:6">
      <c r="A4937">
        <v>338483</v>
      </c>
      <c r="B4937" t="s">
        <v>132</v>
      </c>
      <c r="C4937">
        <v>48153181764</v>
      </c>
      <c r="D4937" s="1">
        <v>44306</v>
      </c>
      <c r="E4937">
        <v>63101</v>
      </c>
      <c r="F4937">
        <f t="shared" si="77"/>
        <v>17</v>
      </c>
    </row>
    <row r="4938" spans="1:6">
      <c r="A4938">
        <v>2831122</v>
      </c>
      <c r="B4938" t="s">
        <v>1251</v>
      </c>
      <c r="C4938">
        <v>48150918042</v>
      </c>
      <c r="D4938" s="1">
        <v>44306</v>
      </c>
      <c r="E4938">
        <v>2307</v>
      </c>
      <c r="F4938">
        <f t="shared" si="77"/>
        <v>17</v>
      </c>
    </row>
    <row r="4939" spans="1:6">
      <c r="A4939">
        <v>3095139</v>
      </c>
      <c r="B4939" t="s">
        <v>1403</v>
      </c>
      <c r="C4939">
        <v>48151614628</v>
      </c>
      <c r="D4939" s="1">
        <v>44306</v>
      </c>
      <c r="E4939">
        <v>129551</v>
      </c>
      <c r="F4939">
        <f t="shared" si="77"/>
        <v>17</v>
      </c>
    </row>
    <row r="4940" spans="1:6">
      <c r="A4940">
        <v>9602770</v>
      </c>
      <c r="B4940" t="s">
        <v>719</v>
      </c>
      <c r="C4940">
        <v>48157663730</v>
      </c>
      <c r="D4940" s="1">
        <v>44306</v>
      </c>
      <c r="E4940">
        <v>8702</v>
      </c>
      <c r="F4940">
        <f t="shared" si="77"/>
        <v>17</v>
      </c>
    </row>
    <row r="4941" spans="1:6">
      <c r="A4941">
        <v>14177323</v>
      </c>
      <c r="B4941" t="s">
        <v>42</v>
      </c>
      <c r="C4941">
        <v>48170115471</v>
      </c>
      <c r="D4941" s="1">
        <v>44306</v>
      </c>
      <c r="E4941">
        <v>17362</v>
      </c>
      <c r="F4941">
        <f t="shared" si="77"/>
        <v>17</v>
      </c>
    </row>
    <row r="4942" spans="1:6">
      <c r="A4942">
        <v>41460890</v>
      </c>
      <c r="B4942" t="s">
        <v>149</v>
      </c>
      <c r="C4942">
        <v>48156008526</v>
      </c>
      <c r="D4942" s="1">
        <v>44306</v>
      </c>
      <c r="E4942">
        <v>34396</v>
      </c>
      <c r="F4942">
        <f t="shared" si="77"/>
        <v>17</v>
      </c>
    </row>
    <row r="4943" spans="1:6">
      <c r="A4943">
        <v>43690505</v>
      </c>
      <c r="B4943" t="s">
        <v>1406</v>
      </c>
      <c r="C4943">
        <v>48138647884</v>
      </c>
      <c r="D4943" s="1">
        <v>44306</v>
      </c>
      <c r="E4943">
        <v>15278</v>
      </c>
      <c r="F4943">
        <f t="shared" si="77"/>
        <v>17</v>
      </c>
    </row>
    <row r="4944" spans="1:6">
      <c r="A4944">
        <v>43690505</v>
      </c>
      <c r="B4944" t="s">
        <v>1406</v>
      </c>
      <c r="C4944">
        <v>48145242006</v>
      </c>
      <c r="D4944" s="1">
        <v>44306</v>
      </c>
      <c r="E4944">
        <v>23</v>
      </c>
      <c r="F4944">
        <f t="shared" si="77"/>
        <v>17</v>
      </c>
    </row>
    <row r="4945" spans="1:6">
      <c r="A4945">
        <v>43690505</v>
      </c>
      <c r="B4945" t="s">
        <v>1406</v>
      </c>
      <c r="C4945">
        <v>48157292105</v>
      </c>
      <c r="D4945" s="1">
        <v>44306</v>
      </c>
      <c r="E4945">
        <v>28</v>
      </c>
      <c r="F4945">
        <f t="shared" si="77"/>
        <v>17</v>
      </c>
    </row>
    <row r="4946" spans="1:6">
      <c r="A4946">
        <v>50512520</v>
      </c>
      <c r="B4946" t="s">
        <v>234</v>
      </c>
      <c r="C4946">
        <v>48163473204</v>
      </c>
      <c r="D4946" s="1">
        <v>44306</v>
      </c>
      <c r="E4946">
        <v>137557</v>
      </c>
      <c r="F4946">
        <f t="shared" si="77"/>
        <v>17</v>
      </c>
    </row>
    <row r="4947" spans="1:6">
      <c r="A4947">
        <v>50512520</v>
      </c>
      <c r="B4947" t="s">
        <v>234</v>
      </c>
      <c r="C4947">
        <v>48175477708</v>
      </c>
      <c r="D4947" s="1">
        <v>44306</v>
      </c>
      <c r="E4947">
        <v>48</v>
      </c>
      <c r="F4947">
        <f t="shared" si="77"/>
        <v>17</v>
      </c>
    </row>
    <row r="4948" spans="1:6">
      <c r="A4948">
        <v>51417761</v>
      </c>
      <c r="B4948" t="s">
        <v>1517</v>
      </c>
      <c r="C4948">
        <v>48168723392</v>
      </c>
      <c r="D4948" s="1">
        <v>44306</v>
      </c>
      <c r="E4948">
        <v>557422</v>
      </c>
      <c r="F4948">
        <f t="shared" si="77"/>
        <v>17</v>
      </c>
    </row>
    <row r="4949" spans="1:6">
      <c r="A4949">
        <v>51805530</v>
      </c>
      <c r="B4949" t="s">
        <v>1484</v>
      </c>
      <c r="C4949">
        <v>48169259828</v>
      </c>
      <c r="D4949" s="1">
        <v>44306</v>
      </c>
      <c r="E4949">
        <v>1932766</v>
      </c>
      <c r="F4949">
        <f t="shared" si="77"/>
        <v>17</v>
      </c>
    </row>
    <row r="4950" spans="1:6">
      <c r="A4950">
        <v>55479114</v>
      </c>
      <c r="B4950" t="s">
        <v>1434</v>
      </c>
      <c r="C4950">
        <v>48146352306</v>
      </c>
      <c r="D4950" s="1">
        <v>44306</v>
      </c>
      <c r="E4950">
        <v>186803</v>
      </c>
      <c r="F4950">
        <f t="shared" si="77"/>
        <v>17</v>
      </c>
    </row>
    <row r="4951" spans="1:6">
      <c r="A4951">
        <v>55479114</v>
      </c>
      <c r="B4951" t="s">
        <v>1434</v>
      </c>
      <c r="C4951">
        <v>48149694815</v>
      </c>
      <c r="D4951" s="1">
        <v>44306</v>
      </c>
      <c r="E4951">
        <v>72490</v>
      </c>
      <c r="F4951">
        <f t="shared" si="77"/>
        <v>17</v>
      </c>
    </row>
    <row r="4952" spans="1:6">
      <c r="A4952">
        <v>55479114</v>
      </c>
      <c r="B4952" t="s">
        <v>1434</v>
      </c>
      <c r="C4952">
        <v>48166786141</v>
      </c>
      <c r="D4952" s="1">
        <v>44306</v>
      </c>
      <c r="E4952">
        <v>99852</v>
      </c>
      <c r="F4952">
        <f t="shared" si="77"/>
        <v>17</v>
      </c>
    </row>
    <row r="4953" spans="1:6">
      <c r="A4953">
        <v>55479114</v>
      </c>
      <c r="B4953" t="s">
        <v>1434</v>
      </c>
      <c r="C4953">
        <v>48171514598</v>
      </c>
      <c r="D4953" s="1">
        <v>44306</v>
      </c>
      <c r="E4953">
        <v>533703</v>
      </c>
      <c r="F4953">
        <f t="shared" si="77"/>
        <v>17</v>
      </c>
    </row>
    <row r="4954" spans="1:6">
      <c r="A4954">
        <v>56941917</v>
      </c>
      <c r="B4954" t="s">
        <v>1311</v>
      </c>
      <c r="C4954">
        <v>48177359029</v>
      </c>
      <c r="D4954" s="1">
        <v>44306</v>
      </c>
      <c r="E4954">
        <v>197</v>
      </c>
      <c r="F4954">
        <f t="shared" si="77"/>
        <v>17</v>
      </c>
    </row>
    <row r="4955" spans="1:6">
      <c r="A4955">
        <v>60014596</v>
      </c>
      <c r="B4955" t="s">
        <v>1260</v>
      </c>
      <c r="C4955">
        <v>48149819046</v>
      </c>
      <c r="D4955" s="1">
        <v>44306</v>
      </c>
      <c r="E4955">
        <v>1</v>
      </c>
      <c r="F4955">
        <f t="shared" si="77"/>
        <v>17</v>
      </c>
    </row>
    <row r="4956" spans="1:6">
      <c r="A4956">
        <v>65791320</v>
      </c>
      <c r="B4956" t="s">
        <v>80</v>
      </c>
      <c r="C4956">
        <v>48171596624</v>
      </c>
      <c r="D4956" s="1">
        <v>44306</v>
      </c>
      <c r="E4956">
        <v>194988</v>
      </c>
      <c r="F4956">
        <f t="shared" si="77"/>
        <v>17</v>
      </c>
    </row>
    <row r="4957" spans="1:6">
      <c r="A4957">
        <v>76221464</v>
      </c>
      <c r="B4957" t="s">
        <v>1246</v>
      </c>
      <c r="C4957">
        <v>48165736044</v>
      </c>
      <c r="D4957" s="1">
        <v>44306</v>
      </c>
      <c r="E4957">
        <v>60</v>
      </c>
      <c r="F4957">
        <f t="shared" si="77"/>
        <v>17</v>
      </c>
    </row>
    <row r="4958" spans="1:6">
      <c r="A4958">
        <v>88494265</v>
      </c>
      <c r="B4958" t="s">
        <v>1336</v>
      </c>
      <c r="C4958">
        <v>48130538921</v>
      </c>
      <c r="D4958" s="1">
        <v>44306</v>
      </c>
      <c r="E4958">
        <v>31</v>
      </c>
      <c r="F4958">
        <f t="shared" si="77"/>
        <v>17</v>
      </c>
    </row>
    <row r="4959" spans="1:6">
      <c r="A4959">
        <v>88494265</v>
      </c>
      <c r="B4959" t="s">
        <v>1336</v>
      </c>
      <c r="C4959">
        <v>48149718745</v>
      </c>
      <c r="D4959" s="1">
        <v>44306</v>
      </c>
      <c r="E4959">
        <v>17918</v>
      </c>
      <c r="F4959">
        <f t="shared" si="77"/>
        <v>17</v>
      </c>
    </row>
    <row r="4960" spans="1:6">
      <c r="A4960">
        <v>88494265</v>
      </c>
      <c r="B4960" t="s">
        <v>1336</v>
      </c>
      <c r="C4960">
        <v>48164861421</v>
      </c>
      <c r="D4960" s="1">
        <v>44306</v>
      </c>
      <c r="E4960">
        <v>4</v>
      </c>
      <c r="F4960">
        <f t="shared" si="77"/>
        <v>17</v>
      </c>
    </row>
    <row r="4961" spans="1:6">
      <c r="A4961">
        <v>88494265</v>
      </c>
      <c r="B4961" t="s">
        <v>1336</v>
      </c>
      <c r="C4961">
        <v>48177360289</v>
      </c>
      <c r="D4961" s="1">
        <v>44306</v>
      </c>
      <c r="E4961">
        <v>3</v>
      </c>
      <c r="F4961">
        <f t="shared" si="77"/>
        <v>17</v>
      </c>
    </row>
    <row r="4962" spans="1:6">
      <c r="A4962">
        <v>88619060</v>
      </c>
      <c r="B4962" t="s">
        <v>58</v>
      </c>
      <c r="C4962">
        <v>48130624801</v>
      </c>
      <c r="D4962" s="1">
        <v>44306</v>
      </c>
      <c r="E4962">
        <v>2</v>
      </c>
      <c r="F4962">
        <f t="shared" si="77"/>
        <v>17</v>
      </c>
    </row>
    <row r="4963" spans="1:6">
      <c r="A4963">
        <v>88619060</v>
      </c>
      <c r="B4963" t="s">
        <v>58</v>
      </c>
      <c r="C4963">
        <v>48138073037</v>
      </c>
      <c r="D4963" s="1">
        <v>44306</v>
      </c>
      <c r="E4963">
        <v>18202</v>
      </c>
      <c r="F4963">
        <f t="shared" si="77"/>
        <v>17</v>
      </c>
    </row>
    <row r="4964" spans="1:6">
      <c r="A4964">
        <v>88619060</v>
      </c>
      <c r="B4964" t="s">
        <v>58</v>
      </c>
      <c r="C4964">
        <v>48138074747</v>
      </c>
      <c r="D4964" s="1">
        <v>44306</v>
      </c>
      <c r="E4964">
        <v>2</v>
      </c>
      <c r="F4964">
        <f t="shared" si="77"/>
        <v>17</v>
      </c>
    </row>
    <row r="4965" spans="1:6">
      <c r="A4965">
        <v>88619060</v>
      </c>
      <c r="B4965" t="s">
        <v>58</v>
      </c>
      <c r="C4965">
        <v>48138946829</v>
      </c>
      <c r="D4965" s="1">
        <v>44306</v>
      </c>
      <c r="E4965">
        <v>11403</v>
      </c>
      <c r="F4965">
        <f t="shared" si="77"/>
        <v>17</v>
      </c>
    </row>
    <row r="4966" spans="1:6">
      <c r="A4966">
        <v>88619060</v>
      </c>
      <c r="B4966" t="s">
        <v>58</v>
      </c>
      <c r="C4966">
        <v>48140925071</v>
      </c>
      <c r="D4966" s="1">
        <v>44306</v>
      </c>
      <c r="E4966">
        <v>1</v>
      </c>
      <c r="F4966">
        <f t="shared" si="77"/>
        <v>17</v>
      </c>
    </row>
    <row r="4967" spans="1:6">
      <c r="A4967">
        <v>88619060</v>
      </c>
      <c r="B4967" t="s">
        <v>58</v>
      </c>
      <c r="C4967">
        <v>48142076382</v>
      </c>
      <c r="D4967" s="1">
        <v>44306</v>
      </c>
      <c r="E4967">
        <v>128221</v>
      </c>
      <c r="F4967">
        <f t="shared" si="77"/>
        <v>17</v>
      </c>
    </row>
    <row r="4968" spans="1:6">
      <c r="A4968">
        <v>88619060</v>
      </c>
      <c r="B4968" t="s">
        <v>58</v>
      </c>
      <c r="C4968">
        <v>48144416727</v>
      </c>
      <c r="D4968" s="1">
        <v>44306</v>
      </c>
      <c r="E4968">
        <v>13059</v>
      </c>
      <c r="F4968">
        <f t="shared" si="77"/>
        <v>17</v>
      </c>
    </row>
    <row r="4969" spans="1:6">
      <c r="A4969">
        <v>88619060</v>
      </c>
      <c r="B4969" t="s">
        <v>58</v>
      </c>
      <c r="C4969">
        <v>48145287476</v>
      </c>
      <c r="D4969" s="1">
        <v>44306</v>
      </c>
      <c r="E4969">
        <v>27</v>
      </c>
      <c r="F4969">
        <f t="shared" si="77"/>
        <v>17</v>
      </c>
    </row>
    <row r="4970" spans="1:6">
      <c r="A4970">
        <v>88619060</v>
      </c>
      <c r="B4970" t="s">
        <v>58</v>
      </c>
      <c r="C4970">
        <v>48148272781</v>
      </c>
      <c r="D4970" s="1">
        <v>44306</v>
      </c>
      <c r="E4970">
        <v>2</v>
      </c>
      <c r="F4970">
        <f t="shared" si="77"/>
        <v>17</v>
      </c>
    </row>
    <row r="4971" spans="1:6">
      <c r="A4971">
        <v>88619060</v>
      </c>
      <c r="B4971" t="s">
        <v>58</v>
      </c>
      <c r="C4971">
        <v>48152694793</v>
      </c>
      <c r="D4971" s="1">
        <v>44306</v>
      </c>
      <c r="E4971">
        <v>2</v>
      </c>
      <c r="F4971">
        <f t="shared" si="77"/>
        <v>17</v>
      </c>
    </row>
    <row r="4972" spans="1:6">
      <c r="A4972">
        <v>88619060</v>
      </c>
      <c r="B4972" t="s">
        <v>58</v>
      </c>
      <c r="C4972">
        <v>48161676261</v>
      </c>
      <c r="D4972" s="1">
        <v>44306</v>
      </c>
      <c r="E4972">
        <v>5</v>
      </c>
      <c r="F4972">
        <f t="shared" si="77"/>
        <v>17</v>
      </c>
    </row>
    <row r="4973" spans="1:6">
      <c r="A4973">
        <v>88619060</v>
      </c>
      <c r="B4973" t="s">
        <v>58</v>
      </c>
      <c r="C4973">
        <v>48162167324</v>
      </c>
      <c r="D4973" s="1">
        <v>44306</v>
      </c>
      <c r="E4973">
        <v>15103</v>
      </c>
      <c r="F4973">
        <f t="shared" si="77"/>
        <v>17</v>
      </c>
    </row>
    <row r="4974" spans="1:6">
      <c r="A4974">
        <v>97597985</v>
      </c>
      <c r="B4974" t="s">
        <v>1467</v>
      </c>
      <c r="C4974">
        <v>48177578990</v>
      </c>
      <c r="D4974" s="1">
        <v>44306</v>
      </c>
      <c r="E4974">
        <v>243</v>
      </c>
      <c r="F4974">
        <f t="shared" si="77"/>
        <v>17</v>
      </c>
    </row>
    <row r="4975" spans="1:6">
      <c r="A4975">
        <v>111642041</v>
      </c>
      <c r="B4975" t="s">
        <v>1453</v>
      </c>
      <c r="C4975">
        <v>48161599336</v>
      </c>
      <c r="D4975" s="1">
        <v>44306</v>
      </c>
      <c r="E4975">
        <v>897338</v>
      </c>
      <c r="F4975">
        <f t="shared" si="77"/>
        <v>17</v>
      </c>
    </row>
    <row r="4976" spans="1:6">
      <c r="A4976">
        <v>111642041</v>
      </c>
      <c r="B4976" t="s">
        <v>1453</v>
      </c>
      <c r="C4976">
        <v>48173781372</v>
      </c>
      <c r="D4976" s="1">
        <v>44306</v>
      </c>
      <c r="E4976">
        <v>231</v>
      </c>
      <c r="F4976">
        <f t="shared" si="77"/>
        <v>17</v>
      </c>
    </row>
    <row r="4977" spans="1:6">
      <c r="A4977">
        <v>111909235</v>
      </c>
      <c r="B4977" t="s">
        <v>1250</v>
      </c>
      <c r="C4977">
        <v>48139944892</v>
      </c>
      <c r="D4977" s="1">
        <v>44306</v>
      </c>
      <c r="E4977">
        <v>4076</v>
      </c>
      <c r="F4977">
        <f t="shared" si="77"/>
        <v>17</v>
      </c>
    </row>
    <row r="4978" spans="1:6">
      <c r="A4978">
        <v>113074979</v>
      </c>
      <c r="B4978" t="s">
        <v>1394</v>
      </c>
      <c r="C4978">
        <v>48131346031</v>
      </c>
      <c r="D4978" s="1">
        <v>44306</v>
      </c>
      <c r="E4978">
        <v>18</v>
      </c>
      <c r="F4978">
        <f t="shared" si="77"/>
        <v>17</v>
      </c>
    </row>
    <row r="4979" spans="1:6">
      <c r="A4979">
        <v>113074979</v>
      </c>
      <c r="B4979" t="s">
        <v>1394</v>
      </c>
      <c r="C4979">
        <v>48175916695</v>
      </c>
      <c r="D4979" s="1">
        <v>44306</v>
      </c>
      <c r="E4979">
        <v>15</v>
      </c>
      <c r="F4979">
        <f t="shared" si="77"/>
        <v>17</v>
      </c>
    </row>
    <row r="4980" spans="1:6">
      <c r="A4980">
        <v>132555803</v>
      </c>
      <c r="B4980" t="s">
        <v>156</v>
      </c>
      <c r="C4980">
        <v>48171477612</v>
      </c>
      <c r="D4980" s="1">
        <v>44306</v>
      </c>
      <c r="E4980">
        <v>688779</v>
      </c>
      <c r="F4980">
        <f t="shared" si="77"/>
        <v>17</v>
      </c>
    </row>
    <row r="4981" spans="1:6">
      <c r="A4981">
        <v>136552612</v>
      </c>
      <c r="B4981" t="s">
        <v>119</v>
      </c>
      <c r="C4981">
        <v>48148716162</v>
      </c>
      <c r="D4981" s="1">
        <v>44306</v>
      </c>
      <c r="E4981">
        <v>23</v>
      </c>
      <c r="F4981">
        <f t="shared" si="77"/>
        <v>17</v>
      </c>
    </row>
    <row r="4982" spans="1:6">
      <c r="A4982">
        <v>136552612</v>
      </c>
      <c r="B4982" t="s">
        <v>119</v>
      </c>
      <c r="C4982">
        <v>48160087843</v>
      </c>
      <c r="D4982" s="1">
        <v>44306</v>
      </c>
      <c r="E4982">
        <v>245667</v>
      </c>
      <c r="F4982">
        <f t="shared" si="77"/>
        <v>17</v>
      </c>
    </row>
    <row r="4983" spans="1:6">
      <c r="A4983">
        <v>136552612</v>
      </c>
      <c r="B4983" t="s">
        <v>119</v>
      </c>
      <c r="C4983">
        <v>48173137882</v>
      </c>
      <c r="D4983" s="1">
        <v>44306</v>
      </c>
      <c r="E4983">
        <v>1</v>
      </c>
      <c r="F4983">
        <f t="shared" si="77"/>
        <v>17</v>
      </c>
    </row>
    <row r="4984" spans="1:6">
      <c r="A4984">
        <v>140381115</v>
      </c>
      <c r="B4984" t="s">
        <v>1437</v>
      </c>
      <c r="C4984">
        <v>48172798127</v>
      </c>
      <c r="D4984" s="1">
        <v>44306</v>
      </c>
      <c r="E4984">
        <v>76108</v>
      </c>
      <c r="F4984">
        <f t="shared" si="77"/>
        <v>17</v>
      </c>
    </row>
    <row r="4985" spans="1:6">
      <c r="A4985">
        <v>156585042</v>
      </c>
      <c r="B4985" t="s">
        <v>111</v>
      </c>
      <c r="C4985">
        <v>48139862870</v>
      </c>
      <c r="D4985" s="1">
        <v>44306</v>
      </c>
      <c r="E4985">
        <v>528410</v>
      </c>
      <c r="F4985">
        <f t="shared" si="77"/>
        <v>17</v>
      </c>
    </row>
    <row r="4986" spans="1:6">
      <c r="A4986">
        <v>286040586</v>
      </c>
      <c r="B4986" t="s">
        <v>353</v>
      </c>
      <c r="C4986">
        <v>48159157623</v>
      </c>
      <c r="D4986" s="1">
        <v>44306</v>
      </c>
      <c r="E4986">
        <v>9</v>
      </c>
      <c r="F4986">
        <f t="shared" si="77"/>
        <v>17</v>
      </c>
    </row>
    <row r="4987" spans="1:6">
      <c r="A4987">
        <v>286040586</v>
      </c>
      <c r="B4987" t="s">
        <v>353</v>
      </c>
      <c r="C4987">
        <v>48162182318</v>
      </c>
      <c r="D4987" s="1">
        <v>44306</v>
      </c>
      <c r="E4987">
        <v>7315</v>
      </c>
      <c r="F4987">
        <f t="shared" si="77"/>
        <v>17</v>
      </c>
    </row>
    <row r="4988" spans="1:6">
      <c r="A4988">
        <v>286040586</v>
      </c>
      <c r="B4988" t="s">
        <v>353</v>
      </c>
      <c r="C4988">
        <v>48179718034</v>
      </c>
      <c r="D4988" s="1">
        <v>44306</v>
      </c>
      <c r="E4988">
        <v>12</v>
      </c>
      <c r="F4988">
        <f t="shared" si="77"/>
        <v>17</v>
      </c>
    </row>
    <row r="4989" spans="1:6">
      <c r="A4989">
        <v>339803704</v>
      </c>
      <c r="B4989" t="s">
        <v>1499</v>
      </c>
      <c r="C4989">
        <v>48137002828</v>
      </c>
      <c r="D4989" s="1">
        <v>44306</v>
      </c>
      <c r="E4989">
        <v>496280</v>
      </c>
      <c r="F4989">
        <f t="shared" si="77"/>
        <v>17</v>
      </c>
    </row>
    <row r="4990" spans="1:6">
      <c r="A4990">
        <v>356717769</v>
      </c>
      <c r="B4990" t="s">
        <v>1438</v>
      </c>
      <c r="C4990">
        <v>48162085260</v>
      </c>
      <c r="D4990" s="1">
        <v>44306</v>
      </c>
      <c r="E4990">
        <v>1962901</v>
      </c>
      <c r="F4990">
        <f t="shared" si="77"/>
        <v>17</v>
      </c>
    </row>
    <row r="4991" spans="1:6">
      <c r="A4991">
        <v>356717769</v>
      </c>
      <c r="B4991" t="s">
        <v>1438</v>
      </c>
      <c r="C4991">
        <v>48165122469</v>
      </c>
      <c r="D4991" s="1">
        <v>44306</v>
      </c>
      <c r="E4991">
        <v>15994</v>
      </c>
      <c r="F4991">
        <f t="shared" si="77"/>
        <v>17</v>
      </c>
    </row>
    <row r="4992" spans="1:6">
      <c r="A4992">
        <v>370639335</v>
      </c>
      <c r="B4992" t="s">
        <v>69</v>
      </c>
      <c r="C4992">
        <v>48161140680</v>
      </c>
      <c r="D4992" s="1">
        <v>44306</v>
      </c>
      <c r="E4992">
        <v>296145</v>
      </c>
      <c r="F4992">
        <f t="shared" si="77"/>
        <v>17</v>
      </c>
    </row>
    <row r="4993" spans="1:6">
      <c r="A4993">
        <v>371388205</v>
      </c>
      <c r="B4993" t="s">
        <v>49</v>
      </c>
      <c r="C4993">
        <v>48150733612</v>
      </c>
      <c r="D4993" s="1">
        <v>44306</v>
      </c>
      <c r="E4993">
        <v>4</v>
      </c>
      <c r="F4993">
        <f t="shared" si="77"/>
        <v>17</v>
      </c>
    </row>
    <row r="4994" spans="1:6">
      <c r="A4994">
        <v>371388205</v>
      </c>
      <c r="B4994" t="s">
        <v>49</v>
      </c>
      <c r="C4994">
        <v>48175321411</v>
      </c>
      <c r="D4994" s="1">
        <v>44306</v>
      </c>
      <c r="E4994">
        <v>33</v>
      </c>
      <c r="F4994">
        <f t="shared" si="77"/>
        <v>17</v>
      </c>
    </row>
    <row r="4995" spans="1:6">
      <c r="A4995">
        <v>380001897</v>
      </c>
      <c r="B4995" t="s">
        <v>1449</v>
      </c>
      <c r="C4995">
        <v>48158598088</v>
      </c>
      <c r="D4995" s="1">
        <v>44306</v>
      </c>
      <c r="E4995">
        <v>10245</v>
      </c>
      <c r="F4995">
        <f t="shared" ref="F4995:F5058" si="78">WEEKNUM(D4995)</f>
        <v>17</v>
      </c>
    </row>
    <row r="4996" spans="1:6">
      <c r="A4996">
        <v>391893321</v>
      </c>
      <c r="B4996" t="s">
        <v>1435</v>
      </c>
      <c r="C4996">
        <v>48164153861</v>
      </c>
      <c r="D4996" s="1">
        <v>44306</v>
      </c>
      <c r="E4996">
        <v>81814</v>
      </c>
      <c r="F4996">
        <f t="shared" si="78"/>
        <v>17</v>
      </c>
    </row>
    <row r="4997" spans="1:6">
      <c r="A4997">
        <v>391893321</v>
      </c>
      <c r="B4997" t="s">
        <v>1435</v>
      </c>
      <c r="C4997">
        <v>48170638318</v>
      </c>
      <c r="D4997" s="1">
        <v>44306</v>
      </c>
      <c r="E4997">
        <v>6</v>
      </c>
      <c r="F4997">
        <f t="shared" si="78"/>
        <v>17</v>
      </c>
    </row>
    <row r="4998" spans="1:6">
      <c r="A4998">
        <v>398334795</v>
      </c>
      <c r="B4998" t="s">
        <v>197</v>
      </c>
      <c r="C4998">
        <v>48142685928</v>
      </c>
      <c r="D4998" s="1">
        <v>44306</v>
      </c>
      <c r="E4998">
        <v>218890</v>
      </c>
      <c r="F4998">
        <f t="shared" si="78"/>
        <v>17</v>
      </c>
    </row>
    <row r="4999" spans="1:6">
      <c r="A4999">
        <v>398928955</v>
      </c>
      <c r="B4999" t="s">
        <v>1519</v>
      </c>
      <c r="C4999">
        <v>48131614967</v>
      </c>
      <c r="D4999" s="1">
        <v>44306</v>
      </c>
      <c r="E4999">
        <v>2</v>
      </c>
      <c r="F4999">
        <f t="shared" si="78"/>
        <v>17</v>
      </c>
    </row>
    <row r="5000" spans="1:6">
      <c r="A5000">
        <v>398928955</v>
      </c>
      <c r="B5000" t="s">
        <v>1519</v>
      </c>
      <c r="C5000">
        <v>48157848626</v>
      </c>
      <c r="D5000" s="1">
        <v>44306</v>
      </c>
      <c r="E5000">
        <v>135478</v>
      </c>
      <c r="F5000">
        <f t="shared" si="78"/>
        <v>17</v>
      </c>
    </row>
    <row r="5001" spans="1:6">
      <c r="A5001">
        <v>398928955</v>
      </c>
      <c r="B5001" t="s">
        <v>1519</v>
      </c>
      <c r="C5001">
        <v>48175073382</v>
      </c>
      <c r="D5001" s="1">
        <v>44306</v>
      </c>
      <c r="E5001">
        <v>65148</v>
      </c>
      <c r="F5001">
        <f t="shared" si="78"/>
        <v>17</v>
      </c>
    </row>
    <row r="5002" spans="1:6">
      <c r="A5002">
        <v>398928955</v>
      </c>
      <c r="B5002" t="s">
        <v>1519</v>
      </c>
      <c r="C5002">
        <v>48175957473</v>
      </c>
      <c r="D5002" s="1">
        <v>44306</v>
      </c>
      <c r="E5002">
        <v>2155629</v>
      </c>
      <c r="F5002">
        <f t="shared" si="78"/>
        <v>17</v>
      </c>
    </row>
    <row r="5003" spans="1:6">
      <c r="A5003">
        <v>415571676</v>
      </c>
      <c r="B5003" t="s">
        <v>1511</v>
      </c>
      <c r="C5003">
        <v>48157662069</v>
      </c>
      <c r="D5003" s="1">
        <v>44306</v>
      </c>
      <c r="E5003">
        <v>421747</v>
      </c>
      <c r="F5003">
        <f t="shared" si="78"/>
        <v>17</v>
      </c>
    </row>
    <row r="5004" spans="1:6">
      <c r="A5004">
        <v>415571676</v>
      </c>
      <c r="B5004" t="s">
        <v>1511</v>
      </c>
      <c r="C5004">
        <v>48167299153</v>
      </c>
      <c r="D5004" s="1">
        <v>44306</v>
      </c>
      <c r="E5004">
        <v>1549</v>
      </c>
      <c r="F5004">
        <f t="shared" si="78"/>
        <v>17</v>
      </c>
    </row>
    <row r="5005" spans="1:6">
      <c r="A5005">
        <v>415571676</v>
      </c>
      <c r="B5005" t="s">
        <v>1511</v>
      </c>
      <c r="C5005">
        <v>48167595454</v>
      </c>
      <c r="D5005" s="1">
        <v>44306</v>
      </c>
      <c r="E5005">
        <v>168579</v>
      </c>
      <c r="F5005">
        <f t="shared" si="78"/>
        <v>17</v>
      </c>
    </row>
    <row r="5006" spans="1:6">
      <c r="A5006">
        <v>431500181</v>
      </c>
      <c r="B5006" t="s">
        <v>38</v>
      </c>
      <c r="C5006">
        <v>48149535885</v>
      </c>
      <c r="D5006" s="1">
        <v>44306</v>
      </c>
      <c r="E5006">
        <v>5700996</v>
      </c>
      <c r="F5006">
        <f t="shared" si="78"/>
        <v>17</v>
      </c>
    </row>
    <row r="5007" spans="1:6">
      <c r="A5007">
        <v>431500181</v>
      </c>
      <c r="B5007" t="s">
        <v>38</v>
      </c>
      <c r="C5007">
        <v>48178350425</v>
      </c>
      <c r="D5007" s="1">
        <v>44306</v>
      </c>
      <c r="E5007">
        <v>2710</v>
      </c>
      <c r="F5007">
        <f t="shared" si="78"/>
        <v>17</v>
      </c>
    </row>
    <row r="5008" spans="1:6">
      <c r="A5008">
        <v>431500181</v>
      </c>
      <c r="B5008" t="s">
        <v>38</v>
      </c>
      <c r="C5008">
        <v>48180156209</v>
      </c>
      <c r="D5008" s="1">
        <v>44306</v>
      </c>
      <c r="E5008">
        <v>5455</v>
      </c>
      <c r="F5008">
        <f t="shared" si="78"/>
        <v>17</v>
      </c>
    </row>
    <row r="5009" spans="1:6">
      <c r="A5009">
        <v>437878029</v>
      </c>
      <c r="B5009" t="s">
        <v>105</v>
      </c>
      <c r="C5009">
        <v>48143641342</v>
      </c>
      <c r="D5009" s="1">
        <v>44306</v>
      </c>
      <c r="E5009">
        <v>210221</v>
      </c>
      <c r="F5009">
        <f t="shared" si="78"/>
        <v>17</v>
      </c>
    </row>
    <row r="5010" spans="1:6">
      <c r="A5010">
        <v>437878029</v>
      </c>
      <c r="B5010" t="s">
        <v>105</v>
      </c>
      <c r="C5010">
        <v>48176916891</v>
      </c>
      <c r="D5010" s="1">
        <v>44306</v>
      </c>
      <c r="E5010">
        <v>25</v>
      </c>
      <c r="F5010">
        <f t="shared" si="78"/>
        <v>17</v>
      </c>
    </row>
    <row r="5011" spans="1:6">
      <c r="A5011">
        <v>479356957</v>
      </c>
      <c r="B5011" t="s">
        <v>134</v>
      </c>
      <c r="C5011">
        <v>48144192591</v>
      </c>
      <c r="D5011" s="1">
        <v>44306</v>
      </c>
      <c r="E5011">
        <v>50645</v>
      </c>
      <c r="F5011">
        <f t="shared" si="78"/>
        <v>17</v>
      </c>
    </row>
    <row r="5012" spans="1:6">
      <c r="A5012">
        <v>479356957</v>
      </c>
      <c r="B5012" t="s">
        <v>134</v>
      </c>
      <c r="C5012">
        <v>48147025408</v>
      </c>
      <c r="D5012" s="1">
        <v>44306</v>
      </c>
      <c r="E5012">
        <v>89509</v>
      </c>
      <c r="F5012">
        <f t="shared" si="78"/>
        <v>17</v>
      </c>
    </row>
    <row r="5013" spans="1:6">
      <c r="A5013">
        <v>493256952</v>
      </c>
      <c r="B5013" t="s">
        <v>1400</v>
      </c>
      <c r="C5013">
        <v>48134386938</v>
      </c>
      <c r="D5013" s="1">
        <v>44306</v>
      </c>
      <c r="E5013">
        <v>6211</v>
      </c>
      <c r="F5013">
        <f t="shared" si="78"/>
        <v>17</v>
      </c>
    </row>
    <row r="5014" spans="1:6">
      <c r="A5014">
        <v>493256952</v>
      </c>
      <c r="B5014" t="s">
        <v>1400</v>
      </c>
      <c r="C5014">
        <v>48138837468</v>
      </c>
      <c r="D5014" s="1">
        <v>44306</v>
      </c>
      <c r="E5014">
        <v>92</v>
      </c>
      <c r="F5014">
        <f t="shared" si="78"/>
        <v>17</v>
      </c>
    </row>
    <row r="5015" spans="1:6">
      <c r="A5015">
        <v>493256952</v>
      </c>
      <c r="B5015" t="s">
        <v>1400</v>
      </c>
      <c r="C5015">
        <v>48142424987</v>
      </c>
      <c r="D5015" s="1">
        <v>44306</v>
      </c>
      <c r="E5015">
        <v>654362</v>
      </c>
      <c r="F5015">
        <f t="shared" si="78"/>
        <v>17</v>
      </c>
    </row>
    <row r="5016" spans="1:6">
      <c r="A5016">
        <v>493256952</v>
      </c>
      <c r="B5016" t="s">
        <v>1400</v>
      </c>
      <c r="C5016">
        <v>48160119225</v>
      </c>
      <c r="D5016" s="1">
        <v>44306</v>
      </c>
      <c r="E5016">
        <v>116</v>
      </c>
      <c r="F5016">
        <f t="shared" si="78"/>
        <v>17</v>
      </c>
    </row>
    <row r="5017" spans="1:6">
      <c r="A5017">
        <v>555454807</v>
      </c>
      <c r="B5017" t="s">
        <v>686</v>
      </c>
      <c r="C5017">
        <v>48131013361</v>
      </c>
      <c r="D5017" s="1">
        <v>44306</v>
      </c>
      <c r="E5017">
        <v>2</v>
      </c>
      <c r="F5017">
        <f t="shared" si="78"/>
        <v>17</v>
      </c>
    </row>
    <row r="5018" spans="1:6">
      <c r="A5018">
        <v>589053283</v>
      </c>
      <c r="B5018" t="s">
        <v>65</v>
      </c>
      <c r="C5018">
        <v>48143539332</v>
      </c>
      <c r="D5018" s="1">
        <v>44306</v>
      </c>
      <c r="E5018">
        <v>162</v>
      </c>
      <c r="F5018">
        <f t="shared" si="78"/>
        <v>17</v>
      </c>
    </row>
    <row r="5019" spans="1:6">
      <c r="A5019">
        <v>606964981</v>
      </c>
      <c r="B5019" t="s">
        <v>1502</v>
      </c>
      <c r="C5019">
        <v>48134969802</v>
      </c>
      <c r="D5019" s="1">
        <v>44306</v>
      </c>
      <c r="E5019">
        <v>4479082</v>
      </c>
      <c r="F5019">
        <f t="shared" si="78"/>
        <v>17</v>
      </c>
    </row>
    <row r="5020" spans="1:6">
      <c r="A5020">
        <v>606964981</v>
      </c>
      <c r="B5020" t="s">
        <v>1502</v>
      </c>
      <c r="C5020">
        <v>48157623576</v>
      </c>
      <c r="D5020" s="1">
        <v>44306</v>
      </c>
      <c r="E5020">
        <v>269</v>
      </c>
      <c r="F5020">
        <f t="shared" si="78"/>
        <v>17</v>
      </c>
    </row>
    <row r="5021" spans="1:6">
      <c r="A5021">
        <v>606964981</v>
      </c>
      <c r="B5021" t="s">
        <v>1502</v>
      </c>
      <c r="C5021">
        <v>48159600034</v>
      </c>
      <c r="D5021" s="1">
        <v>44306</v>
      </c>
      <c r="E5021">
        <v>2227</v>
      </c>
      <c r="F5021">
        <f t="shared" si="78"/>
        <v>17</v>
      </c>
    </row>
    <row r="5022" spans="1:6">
      <c r="A5022">
        <v>606964981</v>
      </c>
      <c r="B5022" t="s">
        <v>1502</v>
      </c>
      <c r="C5022">
        <v>48163876610</v>
      </c>
      <c r="D5022" s="1">
        <v>44306</v>
      </c>
      <c r="E5022">
        <v>12317</v>
      </c>
      <c r="F5022">
        <f t="shared" si="78"/>
        <v>17</v>
      </c>
    </row>
    <row r="5023" spans="1:6">
      <c r="A5023">
        <v>621538454</v>
      </c>
      <c r="B5023" t="s">
        <v>222</v>
      </c>
      <c r="C5023">
        <v>48174004899</v>
      </c>
      <c r="D5023" s="1">
        <v>44306</v>
      </c>
      <c r="E5023">
        <v>21636</v>
      </c>
      <c r="F5023">
        <f t="shared" si="78"/>
        <v>17</v>
      </c>
    </row>
    <row r="5024" spans="1:6">
      <c r="A5024">
        <v>647233443</v>
      </c>
      <c r="B5024" t="s">
        <v>70</v>
      </c>
      <c r="C5024">
        <v>48176568313</v>
      </c>
      <c r="D5024" s="1">
        <v>44306</v>
      </c>
      <c r="E5024">
        <v>652282</v>
      </c>
      <c r="F5024">
        <f t="shared" si="78"/>
        <v>17</v>
      </c>
    </row>
    <row r="5025" spans="1:6">
      <c r="A5025">
        <v>650081800</v>
      </c>
      <c r="B5025" t="s">
        <v>1444</v>
      </c>
      <c r="C5025">
        <v>48163142194</v>
      </c>
      <c r="D5025" s="1">
        <v>44306</v>
      </c>
      <c r="E5025">
        <v>4147924</v>
      </c>
      <c r="F5025">
        <f t="shared" si="78"/>
        <v>17</v>
      </c>
    </row>
    <row r="5026" spans="1:6">
      <c r="A5026">
        <v>650081800</v>
      </c>
      <c r="B5026" t="s">
        <v>1444</v>
      </c>
      <c r="C5026">
        <v>48174709110</v>
      </c>
      <c r="D5026" s="1">
        <v>44306</v>
      </c>
      <c r="E5026">
        <v>8459</v>
      </c>
      <c r="F5026">
        <f t="shared" si="78"/>
        <v>17</v>
      </c>
    </row>
    <row r="5027" spans="1:6">
      <c r="A5027">
        <v>650081800</v>
      </c>
      <c r="B5027" t="s">
        <v>1444</v>
      </c>
      <c r="C5027">
        <v>48179851869</v>
      </c>
      <c r="D5027" s="1">
        <v>44306</v>
      </c>
      <c r="E5027">
        <v>14655</v>
      </c>
      <c r="F5027">
        <f t="shared" si="78"/>
        <v>17</v>
      </c>
    </row>
    <row r="5028" spans="1:6">
      <c r="A5028">
        <v>667973898</v>
      </c>
      <c r="B5028" t="s">
        <v>139</v>
      </c>
      <c r="C5028">
        <v>48139958909</v>
      </c>
      <c r="D5028" s="1">
        <v>44306</v>
      </c>
      <c r="E5028">
        <v>3347905</v>
      </c>
      <c r="F5028">
        <f t="shared" si="78"/>
        <v>17</v>
      </c>
    </row>
    <row r="5029" spans="1:6">
      <c r="A5029">
        <v>667973898</v>
      </c>
      <c r="B5029" t="s">
        <v>139</v>
      </c>
      <c r="C5029">
        <v>48172104880</v>
      </c>
      <c r="D5029" s="1">
        <v>44306</v>
      </c>
      <c r="E5029">
        <v>21</v>
      </c>
      <c r="F5029">
        <f t="shared" si="78"/>
        <v>17</v>
      </c>
    </row>
    <row r="5030" spans="1:6">
      <c r="A5030">
        <v>673403757</v>
      </c>
      <c r="B5030" t="s">
        <v>1422</v>
      </c>
      <c r="C5030">
        <v>48151924949</v>
      </c>
      <c r="D5030" s="1">
        <v>44306</v>
      </c>
      <c r="E5030">
        <v>45742</v>
      </c>
      <c r="F5030">
        <f t="shared" si="78"/>
        <v>17</v>
      </c>
    </row>
    <row r="5031" spans="1:6">
      <c r="A5031">
        <v>673660858</v>
      </c>
      <c r="B5031" t="s">
        <v>13</v>
      </c>
      <c r="C5031">
        <v>48156436605</v>
      </c>
      <c r="D5031" s="1">
        <v>44306</v>
      </c>
      <c r="E5031">
        <v>135411</v>
      </c>
      <c r="F5031">
        <f t="shared" si="78"/>
        <v>17</v>
      </c>
    </row>
    <row r="5032" spans="1:6">
      <c r="A5032">
        <v>682733171</v>
      </c>
      <c r="B5032" t="s">
        <v>1342</v>
      </c>
      <c r="C5032">
        <v>48165800794</v>
      </c>
      <c r="D5032" s="1">
        <v>44306</v>
      </c>
      <c r="E5032">
        <v>35777</v>
      </c>
      <c r="F5032">
        <f t="shared" si="78"/>
        <v>17</v>
      </c>
    </row>
    <row r="5033" spans="1:6">
      <c r="A5033">
        <v>695130019</v>
      </c>
      <c r="B5033" t="s">
        <v>1268</v>
      </c>
      <c r="C5033">
        <v>48132293730</v>
      </c>
      <c r="D5033" s="1">
        <v>44306</v>
      </c>
      <c r="E5033">
        <v>3</v>
      </c>
      <c r="F5033">
        <f t="shared" si="78"/>
        <v>17</v>
      </c>
    </row>
    <row r="5034" spans="1:6">
      <c r="A5034">
        <v>695130019</v>
      </c>
      <c r="B5034" t="s">
        <v>1268</v>
      </c>
      <c r="C5034">
        <v>48152410246</v>
      </c>
      <c r="D5034" s="1">
        <v>44306</v>
      </c>
      <c r="E5034">
        <v>6</v>
      </c>
      <c r="F5034">
        <f t="shared" si="78"/>
        <v>17</v>
      </c>
    </row>
    <row r="5035" spans="1:6">
      <c r="A5035">
        <v>721753998</v>
      </c>
      <c r="B5035" t="s">
        <v>368</v>
      </c>
      <c r="C5035">
        <v>48167757240</v>
      </c>
      <c r="D5035" s="1">
        <v>44306</v>
      </c>
      <c r="E5035">
        <v>28</v>
      </c>
      <c r="F5035">
        <f t="shared" si="78"/>
        <v>17</v>
      </c>
    </row>
    <row r="5036" spans="1:6">
      <c r="A5036">
        <v>738465246</v>
      </c>
      <c r="B5036" t="s">
        <v>1365</v>
      </c>
      <c r="C5036">
        <v>48152306722</v>
      </c>
      <c r="D5036" s="1">
        <v>44306</v>
      </c>
      <c r="E5036">
        <v>201743</v>
      </c>
      <c r="F5036">
        <f t="shared" si="78"/>
        <v>17</v>
      </c>
    </row>
    <row r="5037" spans="1:6">
      <c r="A5037">
        <v>763854636</v>
      </c>
      <c r="B5037" t="s">
        <v>768</v>
      </c>
      <c r="C5037">
        <v>48149598200</v>
      </c>
      <c r="D5037" s="1">
        <v>44306</v>
      </c>
      <c r="E5037">
        <v>84398</v>
      </c>
      <c r="F5037">
        <f t="shared" si="78"/>
        <v>17</v>
      </c>
    </row>
    <row r="5038" spans="1:6">
      <c r="A5038">
        <v>768376987</v>
      </c>
      <c r="B5038" t="s">
        <v>1366</v>
      </c>
      <c r="C5038">
        <v>48170279996</v>
      </c>
      <c r="D5038" s="1">
        <v>44306</v>
      </c>
      <c r="E5038">
        <v>294</v>
      </c>
      <c r="F5038">
        <f t="shared" si="78"/>
        <v>17</v>
      </c>
    </row>
    <row r="5039" spans="1:6">
      <c r="A5039">
        <v>773919166</v>
      </c>
      <c r="B5039" t="s">
        <v>1379</v>
      </c>
      <c r="C5039">
        <v>48130660509</v>
      </c>
      <c r="D5039" s="1">
        <v>44306</v>
      </c>
      <c r="E5039">
        <v>526</v>
      </c>
      <c r="F5039">
        <f t="shared" si="78"/>
        <v>17</v>
      </c>
    </row>
    <row r="5040" spans="1:6">
      <c r="A5040">
        <v>793259589</v>
      </c>
      <c r="B5040" t="s">
        <v>1465</v>
      </c>
      <c r="C5040">
        <v>48154336323</v>
      </c>
      <c r="D5040" s="1">
        <v>44306</v>
      </c>
      <c r="E5040">
        <v>1849531</v>
      </c>
      <c r="F5040">
        <f t="shared" si="78"/>
        <v>17</v>
      </c>
    </row>
    <row r="5041" spans="1:6">
      <c r="A5041">
        <v>800157382</v>
      </c>
      <c r="B5041" t="s">
        <v>1373</v>
      </c>
      <c r="C5041">
        <v>48152057501</v>
      </c>
      <c r="D5041" s="1">
        <v>44306</v>
      </c>
      <c r="E5041">
        <v>0</v>
      </c>
      <c r="F5041">
        <f t="shared" si="78"/>
        <v>17</v>
      </c>
    </row>
    <row r="5042" spans="1:6">
      <c r="A5042">
        <v>800157382</v>
      </c>
      <c r="B5042" t="s">
        <v>1373</v>
      </c>
      <c r="C5042">
        <v>48152095129</v>
      </c>
      <c r="D5042" s="1">
        <v>44306</v>
      </c>
      <c r="E5042">
        <v>0</v>
      </c>
      <c r="F5042">
        <f t="shared" si="78"/>
        <v>17</v>
      </c>
    </row>
    <row r="5043" spans="1:6">
      <c r="A5043">
        <v>800157382</v>
      </c>
      <c r="B5043" t="s">
        <v>1373</v>
      </c>
      <c r="C5043">
        <v>48153654079</v>
      </c>
      <c r="D5043" s="1">
        <v>44306</v>
      </c>
      <c r="E5043">
        <v>80</v>
      </c>
      <c r="F5043">
        <f t="shared" si="78"/>
        <v>17</v>
      </c>
    </row>
    <row r="5044" spans="1:6">
      <c r="A5044">
        <v>800157382</v>
      </c>
      <c r="B5044" t="s">
        <v>1373</v>
      </c>
      <c r="C5044">
        <v>48153707585</v>
      </c>
      <c r="D5044" s="1">
        <v>44306</v>
      </c>
      <c r="E5044">
        <v>0</v>
      </c>
      <c r="F5044">
        <f t="shared" si="78"/>
        <v>17</v>
      </c>
    </row>
    <row r="5045" spans="1:6">
      <c r="A5045">
        <v>800157382</v>
      </c>
      <c r="B5045" t="s">
        <v>1373</v>
      </c>
      <c r="C5045">
        <v>48153767577</v>
      </c>
      <c r="D5045" s="1">
        <v>44306</v>
      </c>
      <c r="E5045">
        <v>0</v>
      </c>
      <c r="F5045">
        <f t="shared" si="78"/>
        <v>17</v>
      </c>
    </row>
    <row r="5046" spans="1:6">
      <c r="A5046">
        <v>800157382</v>
      </c>
      <c r="B5046" t="s">
        <v>1373</v>
      </c>
      <c r="C5046">
        <v>48153799107</v>
      </c>
      <c r="D5046" s="1">
        <v>44306</v>
      </c>
      <c r="E5046">
        <v>0</v>
      </c>
      <c r="F5046">
        <f t="shared" si="78"/>
        <v>17</v>
      </c>
    </row>
    <row r="5047" spans="1:6">
      <c r="A5047">
        <v>800157382</v>
      </c>
      <c r="B5047" t="s">
        <v>1373</v>
      </c>
      <c r="C5047">
        <v>48154454323</v>
      </c>
      <c r="D5047" s="1">
        <v>44306</v>
      </c>
      <c r="E5047">
        <v>541</v>
      </c>
      <c r="F5047">
        <f t="shared" si="78"/>
        <v>17</v>
      </c>
    </row>
    <row r="5048" spans="1:6">
      <c r="A5048">
        <v>800157382</v>
      </c>
      <c r="B5048" t="s">
        <v>1373</v>
      </c>
      <c r="C5048">
        <v>48154513138</v>
      </c>
      <c r="D5048" s="1">
        <v>44306</v>
      </c>
      <c r="E5048">
        <v>65</v>
      </c>
      <c r="F5048">
        <f t="shared" si="78"/>
        <v>17</v>
      </c>
    </row>
    <row r="5049" spans="1:6">
      <c r="A5049">
        <v>800157382</v>
      </c>
      <c r="B5049" t="s">
        <v>1373</v>
      </c>
      <c r="C5049">
        <v>48154540349</v>
      </c>
      <c r="D5049" s="1">
        <v>44306</v>
      </c>
      <c r="E5049">
        <v>54</v>
      </c>
      <c r="F5049">
        <f t="shared" si="78"/>
        <v>17</v>
      </c>
    </row>
    <row r="5050" spans="1:6">
      <c r="A5050">
        <v>800157382</v>
      </c>
      <c r="B5050" t="s">
        <v>1373</v>
      </c>
      <c r="C5050">
        <v>48167588996</v>
      </c>
      <c r="D5050" s="1">
        <v>44306</v>
      </c>
      <c r="E5050">
        <v>189</v>
      </c>
      <c r="F5050">
        <f t="shared" si="78"/>
        <v>17</v>
      </c>
    </row>
    <row r="5051" spans="1:6">
      <c r="A5051">
        <v>800157382</v>
      </c>
      <c r="B5051" t="s">
        <v>1373</v>
      </c>
      <c r="C5051">
        <v>48172414930</v>
      </c>
      <c r="D5051" s="1">
        <v>44306</v>
      </c>
      <c r="E5051">
        <v>86</v>
      </c>
      <c r="F5051">
        <f t="shared" si="78"/>
        <v>17</v>
      </c>
    </row>
    <row r="5052" spans="1:6">
      <c r="A5052">
        <v>800157382</v>
      </c>
      <c r="B5052" t="s">
        <v>1373</v>
      </c>
      <c r="C5052">
        <v>48172539526</v>
      </c>
      <c r="D5052" s="1">
        <v>44306</v>
      </c>
      <c r="E5052">
        <v>79</v>
      </c>
      <c r="F5052">
        <f t="shared" si="78"/>
        <v>17</v>
      </c>
    </row>
    <row r="5053" spans="1:6">
      <c r="A5053">
        <v>800157382</v>
      </c>
      <c r="B5053" t="s">
        <v>1373</v>
      </c>
      <c r="C5053">
        <v>48172759226</v>
      </c>
      <c r="D5053" s="1">
        <v>44306</v>
      </c>
      <c r="E5053">
        <v>21</v>
      </c>
      <c r="F5053">
        <f t="shared" si="78"/>
        <v>17</v>
      </c>
    </row>
    <row r="5054" spans="1:6">
      <c r="A5054">
        <v>800157382</v>
      </c>
      <c r="B5054" t="s">
        <v>1373</v>
      </c>
      <c r="C5054">
        <v>48173477847</v>
      </c>
      <c r="D5054" s="1">
        <v>44306</v>
      </c>
      <c r="E5054">
        <v>29</v>
      </c>
      <c r="F5054">
        <f t="shared" si="78"/>
        <v>17</v>
      </c>
    </row>
    <row r="5055" spans="1:6">
      <c r="A5055">
        <v>800157382</v>
      </c>
      <c r="B5055" t="s">
        <v>1373</v>
      </c>
      <c r="C5055">
        <v>48173674852</v>
      </c>
      <c r="D5055" s="1">
        <v>44306</v>
      </c>
      <c r="E5055">
        <v>28</v>
      </c>
      <c r="F5055">
        <f t="shared" si="78"/>
        <v>17</v>
      </c>
    </row>
    <row r="5056" spans="1:6">
      <c r="A5056">
        <v>800157382</v>
      </c>
      <c r="B5056" t="s">
        <v>1373</v>
      </c>
      <c r="C5056">
        <v>48173751908</v>
      </c>
      <c r="D5056" s="1">
        <v>44306</v>
      </c>
      <c r="E5056">
        <v>0</v>
      </c>
      <c r="F5056">
        <f t="shared" si="78"/>
        <v>17</v>
      </c>
    </row>
    <row r="5057" spans="1:6">
      <c r="A5057">
        <v>800157382</v>
      </c>
      <c r="B5057" t="s">
        <v>1373</v>
      </c>
      <c r="C5057">
        <v>48173821133</v>
      </c>
      <c r="D5057" s="1">
        <v>44306</v>
      </c>
      <c r="E5057">
        <v>0</v>
      </c>
      <c r="F5057">
        <f t="shared" si="78"/>
        <v>17</v>
      </c>
    </row>
    <row r="5058" spans="1:6">
      <c r="A5058">
        <v>800157382</v>
      </c>
      <c r="B5058" t="s">
        <v>1373</v>
      </c>
      <c r="C5058">
        <v>48174177629</v>
      </c>
      <c r="D5058" s="1">
        <v>44306</v>
      </c>
      <c r="E5058">
        <v>543</v>
      </c>
      <c r="F5058">
        <f t="shared" si="78"/>
        <v>17</v>
      </c>
    </row>
    <row r="5059" spans="1:6">
      <c r="A5059">
        <v>800157382</v>
      </c>
      <c r="B5059" t="s">
        <v>1373</v>
      </c>
      <c r="C5059">
        <v>48174566352</v>
      </c>
      <c r="D5059" s="1">
        <v>44306</v>
      </c>
      <c r="E5059">
        <v>38</v>
      </c>
      <c r="F5059">
        <f t="shared" ref="F5059:F5122" si="79">WEEKNUM(D5059)</f>
        <v>17</v>
      </c>
    </row>
    <row r="5060" spans="1:6">
      <c r="A5060">
        <v>800157382</v>
      </c>
      <c r="B5060" t="s">
        <v>1373</v>
      </c>
      <c r="C5060">
        <v>48174683689</v>
      </c>
      <c r="D5060" s="1">
        <v>44306</v>
      </c>
      <c r="E5060">
        <v>75</v>
      </c>
      <c r="F5060">
        <f t="shared" si="79"/>
        <v>17</v>
      </c>
    </row>
    <row r="5061" spans="1:6">
      <c r="A5061">
        <v>800157382</v>
      </c>
      <c r="B5061" t="s">
        <v>1373</v>
      </c>
      <c r="C5061">
        <v>48175136438</v>
      </c>
      <c r="D5061" s="1">
        <v>44306</v>
      </c>
      <c r="E5061">
        <v>36</v>
      </c>
      <c r="F5061">
        <f t="shared" si="79"/>
        <v>17</v>
      </c>
    </row>
    <row r="5062" spans="1:6">
      <c r="A5062">
        <v>800157382</v>
      </c>
      <c r="B5062" t="s">
        <v>1373</v>
      </c>
      <c r="C5062">
        <v>48175215246</v>
      </c>
      <c r="D5062" s="1">
        <v>44306</v>
      </c>
      <c r="E5062">
        <v>44</v>
      </c>
      <c r="F5062">
        <f t="shared" si="79"/>
        <v>17</v>
      </c>
    </row>
    <row r="5063" spans="1:6">
      <c r="A5063">
        <v>816971031</v>
      </c>
      <c r="B5063" t="s">
        <v>170</v>
      </c>
      <c r="C5063">
        <v>48140026587</v>
      </c>
      <c r="D5063" s="1">
        <v>44306</v>
      </c>
      <c r="E5063">
        <v>9</v>
      </c>
      <c r="F5063">
        <f t="shared" si="79"/>
        <v>17</v>
      </c>
    </row>
    <row r="5064" spans="1:6">
      <c r="A5064">
        <v>816971031</v>
      </c>
      <c r="B5064" t="s">
        <v>170</v>
      </c>
      <c r="C5064">
        <v>48180675770</v>
      </c>
      <c r="D5064" s="1">
        <v>44306</v>
      </c>
      <c r="E5064">
        <v>9</v>
      </c>
      <c r="F5064">
        <f t="shared" si="79"/>
        <v>17</v>
      </c>
    </row>
    <row r="5065" spans="1:6">
      <c r="A5065">
        <v>824150218</v>
      </c>
      <c r="B5065" t="s">
        <v>30</v>
      </c>
      <c r="C5065">
        <v>48144567033</v>
      </c>
      <c r="D5065" s="1">
        <v>44306</v>
      </c>
      <c r="E5065">
        <v>217086</v>
      </c>
      <c r="F5065">
        <f t="shared" si="79"/>
        <v>17</v>
      </c>
    </row>
    <row r="5066" spans="1:6">
      <c r="A5066">
        <v>840650481</v>
      </c>
      <c r="B5066" t="s">
        <v>1423</v>
      </c>
      <c r="C5066">
        <v>48143200678</v>
      </c>
      <c r="D5066" s="1">
        <v>44306</v>
      </c>
      <c r="E5066">
        <v>8738</v>
      </c>
      <c r="F5066">
        <f t="shared" si="79"/>
        <v>17</v>
      </c>
    </row>
    <row r="5067" spans="1:6">
      <c r="A5067">
        <v>840650481</v>
      </c>
      <c r="B5067" t="s">
        <v>1423</v>
      </c>
      <c r="C5067">
        <v>48147834150</v>
      </c>
      <c r="D5067" s="1">
        <v>44306</v>
      </c>
      <c r="E5067">
        <v>57692</v>
      </c>
      <c r="F5067">
        <f t="shared" si="79"/>
        <v>17</v>
      </c>
    </row>
    <row r="5068" spans="1:6">
      <c r="A5068">
        <v>842668110</v>
      </c>
      <c r="B5068" t="s">
        <v>375</v>
      </c>
      <c r="C5068">
        <v>48138499792</v>
      </c>
      <c r="D5068" s="1">
        <v>44306</v>
      </c>
      <c r="E5068">
        <v>398</v>
      </c>
      <c r="F5068">
        <f t="shared" si="79"/>
        <v>17</v>
      </c>
    </row>
    <row r="5069" spans="1:6">
      <c r="A5069">
        <v>871247465</v>
      </c>
      <c r="B5069" t="s">
        <v>1141</v>
      </c>
      <c r="C5069">
        <v>48159601082</v>
      </c>
      <c r="D5069" s="1">
        <v>44306</v>
      </c>
      <c r="E5069">
        <v>34</v>
      </c>
      <c r="F5069">
        <f t="shared" si="79"/>
        <v>17</v>
      </c>
    </row>
    <row r="5070" spans="1:6">
      <c r="A5070">
        <v>871247465</v>
      </c>
      <c r="B5070" t="s">
        <v>1141</v>
      </c>
      <c r="C5070">
        <v>48174873134</v>
      </c>
      <c r="D5070" s="1">
        <v>44306</v>
      </c>
      <c r="E5070">
        <v>41</v>
      </c>
      <c r="F5070">
        <f t="shared" si="79"/>
        <v>17</v>
      </c>
    </row>
    <row r="5071" spans="1:6">
      <c r="A5071">
        <v>895423732</v>
      </c>
      <c r="B5071" t="s">
        <v>158</v>
      </c>
      <c r="C5071">
        <v>48166846369</v>
      </c>
      <c r="D5071" s="1">
        <v>44306</v>
      </c>
      <c r="E5071">
        <v>665208</v>
      </c>
      <c r="F5071">
        <f t="shared" si="79"/>
        <v>17</v>
      </c>
    </row>
    <row r="5072" spans="1:6">
      <c r="A5072">
        <v>940442460</v>
      </c>
      <c r="B5072" t="s">
        <v>346</v>
      </c>
      <c r="C5072">
        <v>48137788589</v>
      </c>
      <c r="D5072" s="1">
        <v>44306</v>
      </c>
      <c r="E5072">
        <v>1074</v>
      </c>
      <c r="F5072">
        <f t="shared" si="79"/>
        <v>17</v>
      </c>
    </row>
    <row r="5073" spans="1:6">
      <c r="A5073">
        <v>940442460</v>
      </c>
      <c r="B5073" t="s">
        <v>346</v>
      </c>
      <c r="C5073">
        <v>48170813658</v>
      </c>
      <c r="D5073" s="1">
        <v>44306</v>
      </c>
      <c r="E5073">
        <v>932</v>
      </c>
      <c r="F5073">
        <f t="shared" si="79"/>
        <v>17</v>
      </c>
    </row>
    <row r="5074" spans="1:6">
      <c r="A5074">
        <v>962093015</v>
      </c>
      <c r="B5074" t="s">
        <v>17</v>
      </c>
      <c r="C5074">
        <v>48156776091</v>
      </c>
      <c r="D5074" s="1">
        <v>44306</v>
      </c>
      <c r="E5074">
        <v>11</v>
      </c>
      <c r="F5074">
        <f t="shared" si="79"/>
        <v>17</v>
      </c>
    </row>
    <row r="5075" spans="1:6">
      <c r="A5075">
        <v>962093015</v>
      </c>
      <c r="B5075" t="s">
        <v>17</v>
      </c>
      <c r="C5075">
        <v>48172391851</v>
      </c>
      <c r="D5075" s="1">
        <v>44306</v>
      </c>
      <c r="E5075">
        <v>179</v>
      </c>
      <c r="F5075">
        <f t="shared" si="79"/>
        <v>17</v>
      </c>
    </row>
    <row r="5076" spans="1:6">
      <c r="A5076">
        <v>1009333517</v>
      </c>
      <c r="B5076" t="s">
        <v>1291</v>
      </c>
      <c r="C5076">
        <v>48166325411</v>
      </c>
      <c r="D5076" s="1">
        <v>44306</v>
      </c>
      <c r="E5076">
        <v>586</v>
      </c>
      <c r="F5076">
        <f t="shared" si="79"/>
        <v>17</v>
      </c>
    </row>
    <row r="5077" spans="1:6">
      <c r="A5077">
        <v>1009333517</v>
      </c>
      <c r="B5077" t="s">
        <v>1291</v>
      </c>
      <c r="C5077">
        <v>48179952063</v>
      </c>
      <c r="D5077" s="1">
        <v>44306</v>
      </c>
      <c r="E5077">
        <v>476</v>
      </c>
      <c r="F5077">
        <f t="shared" si="79"/>
        <v>17</v>
      </c>
    </row>
    <row r="5078" spans="1:6">
      <c r="A5078">
        <v>1021981189</v>
      </c>
      <c r="B5078" t="s">
        <v>1490</v>
      </c>
      <c r="C5078">
        <v>48162795652</v>
      </c>
      <c r="D5078" s="1">
        <v>44306</v>
      </c>
      <c r="E5078">
        <v>394056</v>
      </c>
      <c r="F5078">
        <f t="shared" si="79"/>
        <v>17</v>
      </c>
    </row>
    <row r="5079" spans="1:6">
      <c r="A5079">
        <v>1026242919</v>
      </c>
      <c r="B5079" t="s">
        <v>86</v>
      </c>
      <c r="C5079">
        <v>48173353809</v>
      </c>
      <c r="D5079" s="1">
        <v>44306</v>
      </c>
      <c r="E5079">
        <v>537213</v>
      </c>
      <c r="F5079">
        <f t="shared" si="79"/>
        <v>17</v>
      </c>
    </row>
    <row r="5080" spans="1:6">
      <c r="A5080">
        <v>1046371277</v>
      </c>
      <c r="B5080" t="s">
        <v>181</v>
      </c>
      <c r="C5080">
        <v>48179399068</v>
      </c>
      <c r="D5080" s="1">
        <v>44306</v>
      </c>
      <c r="E5080">
        <v>6</v>
      </c>
      <c r="F5080">
        <f t="shared" si="79"/>
        <v>17</v>
      </c>
    </row>
    <row r="5081" spans="1:6">
      <c r="A5081">
        <v>1062669326</v>
      </c>
      <c r="B5081" t="s">
        <v>258</v>
      </c>
      <c r="C5081">
        <v>48172280652</v>
      </c>
      <c r="D5081" s="1">
        <v>44306</v>
      </c>
      <c r="E5081">
        <v>10843</v>
      </c>
      <c r="F5081">
        <f t="shared" si="79"/>
        <v>17</v>
      </c>
    </row>
    <row r="5082" spans="1:6">
      <c r="A5082">
        <v>1079885128</v>
      </c>
      <c r="B5082" t="s">
        <v>1450</v>
      </c>
      <c r="C5082">
        <v>48131380766</v>
      </c>
      <c r="D5082" s="1">
        <v>44306</v>
      </c>
      <c r="E5082">
        <v>7177</v>
      </c>
      <c r="F5082">
        <f t="shared" si="79"/>
        <v>17</v>
      </c>
    </row>
    <row r="5083" spans="1:6">
      <c r="A5083">
        <v>1150488089</v>
      </c>
      <c r="B5083" t="s">
        <v>151</v>
      </c>
      <c r="C5083">
        <v>48134571796</v>
      </c>
      <c r="D5083" s="1">
        <v>44306</v>
      </c>
      <c r="E5083">
        <v>7133</v>
      </c>
      <c r="F5083">
        <f t="shared" si="79"/>
        <v>17</v>
      </c>
    </row>
    <row r="5084" spans="1:6">
      <c r="A5084">
        <v>1155620107</v>
      </c>
      <c r="B5084" t="s">
        <v>332</v>
      </c>
      <c r="C5084">
        <v>48131737305</v>
      </c>
      <c r="D5084" s="1">
        <v>44306</v>
      </c>
      <c r="E5084">
        <v>31</v>
      </c>
      <c r="F5084">
        <f t="shared" si="79"/>
        <v>17</v>
      </c>
    </row>
    <row r="5085" spans="1:6">
      <c r="A5085">
        <v>1155620107</v>
      </c>
      <c r="B5085" t="s">
        <v>332</v>
      </c>
      <c r="C5085">
        <v>48179332331</v>
      </c>
      <c r="D5085" s="1">
        <v>44306</v>
      </c>
      <c r="E5085">
        <v>45</v>
      </c>
      <c r="F5085">
        <f t="shared" si="79"/>
        <v>17</v>
      </c>
    </row>
    <row r="5086" spans="1:6">
      <c r="A5086">
        <v>1228149135</v>
      </c>
      <c r="B5086" t="s">
        <v>1446</v>
      </c>
      <c r="C5086">
        <v>48138168026</v>
      </c>
      <c r="D5086" s="1">
        <v>44306</v>
      </c>
      <c r="E5086">
        <v>294</v>
      </c>
      <c r="F5086">
        <f t="shared" si="79"/>
        <v>17</v>
      </c>
    </row>
    <row r="5087" spans="1:6">
      <c r="A5087">
        <v>1228149135</v>
      </c>
      <c r="B5087" t="s">
        <v>1446</v>
      </c>
      <c r="C5087">
        <v>48142768496</v>
      </c>
      <c r="D5087" s="1">
        <v>44306</v>
      </c>
      <c r="E5087">
        <v>297</v>
      </c>
      <c r="F5087">
        <f t="shared" si="79"/>
        <v>17</v>
      </c>
    </row>
    <row r="5088" spans="1:6">
      <c r="A5088">
        <v>1297232345</v>
      </c>
      <c r="B5088" t="s">
        <v>550</v>
      </c>
      <c r="C5088">
        <v>48156695531</v>
      </c>
      <c r="D5088" s="1">
        <v>44306</v>
      </c>
      <c r="E5088">
        <v>74479</v>
      </c>
      <c r="F5088">
        <f t="shared" si="79"/>
        <v>17</v>
      </c>
    </row>
    <row r="5089" spans="1:6">
      <c r="A5089">
        <v>1302389755</v>
      </c>
      <c r="B5089" t="s">
        <v>1409</v>
      </c>
      <c r="C5089">
        <v>48156864658</v>
      </c>
      <c r="D5089" s="1">
        <v>44306</v>
      </c>
      <c r="E5089">
        <v>2071475</v>
      </c>
      <c r="F5089">
        <f t="shared" si="79"/>
        <v>17</v>
      </c>
    </row>
    <row r="5090" spans="1:6">
      <c r="A5090">
        <v>1321319065</v>
      </c>
      <c r="B5090" t="s">
        <v>1515</v>
      </c>
      <c r="C5090">
        <v>48143964081</v>
      </c>
      <c r="D5090" s="1">
        <v>44306</v>
      </c>
      <c r="E5090">
        <v>11749</v>
      </c>
      <c r="F5090">
        <f t="shared" si="79"/>
        <v>17</v>
      </c>
    </row>
    <row r="5091" spans="1:6">
      <c r="A5091">
        <v>1336023591</v>
      </c>
      <c r="B5091" t="s">
        <v>1124</v>
      </c>
      <c r="C5091">
        <v>48164559283</v>
      </c>
      <c r="D5091" s="1">
        <v>44306</v>
      </c>
      <c r="E5091">
        <v>1502</v>
      </c>
      <c r="F5091">
        <f t="shared" si="79"/>
        <v>17</v>
      </c>
    </row>
    <row r="5092" spans="1:6">
      <c r="A5092">
        <v>1347836391</v>
      </c>
      <c r="B5092" t="s">
        <v>106</v>
      </c>
      <c r="C5092">
        <v>48153374679</v>
      </c>
      <c r="D5092" s="1">
        <v>44306</v>
      </c>
      <c r="E5092">
        <v>957807</v>
      </c>
      <c r="F5092">
        <f t="shared" si="79"/>
        <v>17</v>
      </c>
    </row>
    <row r="5093" spans="1:6">
      <c r="A5093">
        <v>1351961132</v>
      </c>
      <c r="B5093" t="s">
        <v>1357</v>
      </c>
      <c r="C5093">
        <v>48153233092</v>
      </c>
      <c r="D5093" s="1">
        <v>44306</v>
      </c>
      <c r="E5093">
        <v>1006297</v>
      </c>
      <c r="F5093">
        <f t="shared" si="79"/>
        <v>17</v>
      </c>
    </row>
    <row r="5094" spans="1:6">
      <c r="A5094">
        <v>1363459723</v>
      </c>
      <c r="B5094" t="s">
        <v>114</v>
      </c>
      <c r="C5094">
        <v>48141224998</v>
      </c>
      <c r="D5094" s="1">
        <v>44306</v>
      </c>
      <c r="E5094">
        <v>69</v>
      </c>
      <c r="F5094">
        <f t="shared" si="79"/>
        <v>17</v>
      </c>
    </row>
    <row r="5095" spans="1:6">
      <c r="A5095">
        <v>1363459723</v>
      </c>
      <c r="B5095" t="s">
        <v>114</v>
      </c>
      <c r="C5095">
        <v>48174483212</v>
      </c>
      <c r="D5095" s="1">
        <v>44306</v>
      </c>
      <c r="E5095">
        <v>71</v>
      </c>
      <c r="F5095">
        <f t="shared" si="79"/>
        <v>17</v>
      </c>
    </row>
    <row r="5096" spans="1:6">
      <c r="A5096">
        <v>1363459723</v>
      </c>
      <c r="B5096" t="s">
        <v>114</v>
      </c>
      <c r="C5096">
        <v>48180412249</v>
      </c>
      <c r="D5096" s="1">
        <v>44306</v>
      </c>
      <c r="E5096">
        <v>13610</v>
      </c>
      <c r="F5096">
        <f t="shared" si="79"/>
        <v>17</v>
      </c>
    </row>
    <row r="5097" spans="1:6">
      <c r="A5097">
        <v>1365519798</v>
      </c>
      <c r="B5097" t="s">
        <v>50</v>
      </c>
      <c r="C5097">
        <v>48157522123</v>
      </c>
      <c r="D5097" s="1">
        <v>44306</v>
      </c>
      <c r="E5097">
        <v>1192459</v>
      </c>
      <c r="F5097">
        <f t="shared" si="79"/>
        <v>17</v>
      </c>
    </row>
    <row r="5098" spans="1:6">
      <c r="A5098">
        <v>1370272836</v>
      </c>
      <c r="B5098" t="s">
        <v>10</v>
      </c>
      <c r="C5098">
        <v>48164411471</v>
      </c>
      <c r="D5098" s="1">
        <v>44306</v>
      </c>
      <c r="E5098">
        <v>152</v>
      </c>
      <c r="F5098">
        <f t="shared" si="79"/>
        <v>17</v>
      </c>
    </row>
    <row r="5099" spans="1:6">
      <c r="A5099">
        <v>1370272836</v>
      </c>
      <c r="B5099" t="s">
        <v>10</v>
      </c>
      <c r="C5099">
        <v>48177132442</v>
      </c>
      <c r="D5099" s="1">
        <v>44306</v>
      </c>
      <c r="E5099">
        <v>200</v>
      </c>
      <c r="F5099">
        <f t="shared" si="79"/>
        <v>17</v>
      </c>
    </row>
    <row r="5100" spans="1:6">
      <c r="A5100">
        <v>1385267325</v>
      </c>
      <c r="B5100" t="s">
        <v>1334</v>
      </c>
      <c r="C5100">
        <v>48155849106</v>
      </c>
      <c r="D5100" s="1">
        <v>44306</v>
      </c>
      <c r="E5100">
        <v>79935</v>
      </c>
      <c r="F5100">
        <f t="shared" si="79"/>
        <v>17</v>
      </c>
    </row>
    <row r="5101" spans="1:6">
      <c r="A5101">
        <v>1395773892</v>
      </c>
      <c r="B5101" t="s">
        <v>410</v>
      </c>
      <c r="C5101">
        <v>48163050139</v>
      </c>
      <c r="D5101" s="1">
        <v>44306</v>
      </c>
      <c r="E5101">
        <v>19305</v>
      </c>
      <c r="F5101">
        <f t="shared" si="79"/>
        <v>17</v>
      </c>
    </row>
    <row r="5102" spans="1:6">
      <c r="A5102">
        <v>1432410161</v>
      </c>
      <c r="B5102" t="s">
        <v>12</v>
      </c>
      <c r="C5102">
        <v>48176718865</v>
      </c>
      <c r="D5102" s="1">
        <v>44306</v>
      </c>
      <c r="E5102">
        <v>728912</v>
      </c>
      <c r="F5102">
        <f t="shared" si="79"/>
        <v>17</v>
      </c>
    </row>
    <row r="5103" spans="1:6">
      <c r="A5103">
        <v>1475828704</v>
      </c>
      <c r="B5103" t="s">
        <v>1433</v>
      </c>
      <c r="C5103">
        <v>48164140452</v>
      </c>
      <c r="D5103" s="1">
        <v>44306</v>
      </c>
      <c r="E5103">
        <v>1625966</v>
      </c>
      <c r="F5103">
        <f t="shared" si="79"/>
        <v>17</v>
      </c>
    </row>
    <row r="5104" spans="1:6">
      <c r="A5104">
        <v>1505971360</v>
      </c>
      <c r="B5104" t="s">
        <v>55</v>
      </c>
      <c r="C5104">
        <v>48167398082</v>
      </c>
      <c r="D5104" s="1">
        <v>44306</v>
      </c>
      <c r="E5104">
        <v>22840</v>
      </c>
      <c r="F5104">
        <f t="shared" si="79"/>
        <v>17</v>
      </c>
    </row>
    <row r="5105" spans="1:6">
      <c r="A5105">
        <v>1509791696</v>
      </c>
      <c r="B5105" t="s">
        <v>206</v>
      </c>
      <c r="C5105">
        <v>48155404965</v>
      </c>
      <c r="D5105" s="1">
        <v>44306</v>
      </c>
      <c r="E5105">
        <v>9562</v>
      </c>
      <c r="F5105">
        <f t="shared" si="79"/>
        <v>17</v>
      </c>
    </row>
    <row r="5106" spans="1:6">
      <c r="A5106">
        <v>1528372458</v>
      </c>
      <c r="B5106" t="s">
        <v>1245</v>
      </c>
      <c r="C5106">
        <v>48158998462</v>
      </c>
      <c r="D5106" s="1">
        <v>44306</v>
      </c>
      <c r="E5106">
        <v>4</v>
      </c>
      <c r="F5106">
        <f t="shared" si="79"/>
        <v>17</v>
      </c>
    </row>
    <row r="5107" spans="1:6">
      <c r="A5107">
        <v>1536630462</v>
      </c>
      <c r="B5107" t="s">
        <v>1525</v>
      </c>
      <c r="C5107">
        <v>48141378146</v>
      </c>
      <c r="D5107" s="1">
        <v>44306</v>
      </c>
      <c r="E5107">
        <v>0</v>
      </c>
      <c r="F5107">
        <f t="shared" si="79"/>
        <v>17</v>
      </c>
    </row>
    <row r="5108" spans="1:6">
      <c r="A5108">
        <v>1536630462</v>
      </c>
      <c r="B5108" t="s">
        <v>1525</v>
      </c>
      <c r="C5108">
        <v>48141495132</v>
      </c>
      <c r="D5108" s="1">
        <v>44306</v>
      </c>
      <c r="E5108">
        <v>0</v>
      </c>
      <c r="F5108">
        <f t="shared" si="79"/>
        <v>17</v>
      </c>
    </row>
    <row r="5109" spans="1:6">
      <c r="A5109">
        <v>1536630462</v>
      </c>
      <c r="B5109" t="s">
        <v>1525</v>
      </c>
      <c r="C5109">
        <v>48141594131</v>
      </c>
      <c r="D5109" s="1">
        <v>44306</v>
      </c>
      <c r="E5109">
        <v>1</v>
      </c>
      <c r="F5109">
        <f t="shared" si="79"/>
        <v>17</v>
      </c>
    </row>
    <row r="5110" spans="1:6">
      <c r="A5110">
        <v>1536630462</v>
      </c>
      <c r="B5110" t="s">
        <v>1525</v>
      </c>
      <c r="C5110">
        <v>48141653766</v>
      </c>
      <c r="D5110" s="1">
        <v>44306</v>
      </c>
      <c r="E5110">
        <v>13</v>
      </c>
      <c r="F5110">
        <f t="shared" si="79"/>
        <v>17</v>
      </c>
    </row>
    <row r="5111" spans="1:6">
      <c r="A5111">
        <v>1536630462</v>
      </c>
      <c r="B5111" t="s">
        <v>1525</v>
      </c>
      <c r="C5111">
        <v>48141790621</v>
      </c>
      <c r="D5111" s="1">
        <v>44306</v>
      </c>
      <c r="E5111">
        <v>0</v>
      </c>
      <c r="F5111">
        <f t="shared" si="79"/>
        <v>17</v>
      </c>
    </row>
    <row r="5112" spans="1:6">
      <c r="A5112">
        <v>1536630462</v>
      </c>
      <c r="B5112" t="s">
        <v>1525</v>
      </c>
      <c r="C5112">
        <v>48141841407</v>
      </c>
      <c r="D5112" s="1">
        <v>44306</v>
      </c>
      <c r="E5112">
        <v>2</v>
      </c>
      <c r="F5112">
        <f t="shared" si="79"/>
        <v>17</v>
      </c>
    </row>
    <row r="5113" spans="1:6">
      <c r="A5113">
        <v>1536630462</v>
      </c>
      <c r="B5113" t="s">
        <v>1525</v>
      </c>
      <c r="C5113">
        <v>48148846211</v>
      </c>
      <c r="D5113" s="1">
        <v>44306</v>
      </c>
      <c r="E5113">
        <v>828846</v>
      </c>
      <c r="F5113">
        <f t="shared" si="79"/>
        <v>17</v>
      </c>
    </row>
    <row r="5114" spans="1:6">
      <c r="A5114">
        <v>1536630462</v>
      </c>
      <c r="B5114" t="s">
        <v>1525</v>
      </c>
      <c r="C5114">
        <v>48159900351</v>
      </c>
      <c r="D5114" s="1">
        <v>44306</v>
      </c>
      <c r="E5114">
        <v>1874012</v>
      </c>
      <c r="F5114">
        <f t="shared" si="79"/>
        <v>17</v>
      </c>
    </row>
    <row r="5115" spans="1:6">
      <c r="A5115">
        <v>1536630462</v>
      </c>
      <c r="B5115" t="s">
        <v>1525</v>
      </c>
      <c r="C5115">
        <v>48163511224</v>
      </c>
      <c r="D5115" s="1">
        <v>44306</v>
      </c>
      <c r="E5115">
        <v>1358029</v>
      </c>
      <c r="F5115">
        <f t="shared" si="79"/>
        <v>17</v>
      </c>
    </row>
    <row r="5116" spans="1:6">
      <c r="A5116">
        <v>1536630462</v>
      </c>
      <c r="B5116" t="s">
        <v>1525</v>
      </c>
      <c r="C5116">
        <v>48169234249</v>
      </c>
      <c r="D5116" s="1">
        <v>44306</v>
      </c>
      <c r="E5116">
        <v>1324886</v>
      </c>
      <c r="F5116">
        <f t="shared" si="79"/>
        <v>17</v>
      </c>
    </row>
    <row r="5117" spans="1:6">
      <c r="A5117">
        <v>1545888219</v>
      </c>
      <c r="B5117" t="s">
        <v>248</v>
      </c>
      <c r="C5117">
        <v>48166259499</v>
      </c>
      <c r="D5117" s="1">
        <v>44306</v>
      </c>
      <c r="E5117">
        <v>61376</v>
      </c>
      <c r="F5117">
        <f t="shared" si="79"/>
        <v>17</v>
      </c>
    </row>
    <row r="5118" spans="1:6">
      <c r="A5118">
        <v>1552847305</v>
      </c>
      <c r="B5118" t="s">
        <v>74</v>
      </c>
      <c r="C5118">
        <v>48140814317</v>
      </c>
      <c r="D5118" s="1">
        <v>44306</v>
      </c>
      <c r="E5118">
        <v>84843</v>
      </c>
      <c r="F5118">
        <f t="shared" si="79"/>
        <v>17</v>
      </c>
    </row>
    <row r="5119" spans="1:6">
      <c r="A5119">
        <v>1552847305</v>
      </c>
      <c r="B5119" t="s">
        <v>74</v>
      </c>
      <c r="C5119">
        <v>48174441855</v>
      </c>
      <c r="D5119" s="1">
        <v>44306</v>
      </c>
      <c r="E5119">
        <v>398456</v>
      </c>
      <c r="F5119">
        <f t="shared" si="79"/>
        <v>17</v>
      </c>
    </row>
    <row r="5120" spans="1:6">
      <c r="A5120">
        <v>1559865739</v>
      </c>
      <c r="B5120" t="s">
        <v>1138</v>
      </c>
      <c r="C5120">
        <v>48149211131</v>
      </c>
      <c r="D5120" s="1">
        <v>44306</v>
      </c>
      <c r="E5120">
        <v>613</v>
      </c>
      <c r="F5120">
        <f t="shared" si="79"/>
        <v>17</v>
      </c>
    </row>
    <row r="5121" spans="1:6">
      <c r="A5121">
        <v>1568676389</v>
      </c>
      <c r="B5121" t="s">
        <v>1523</v>
      </c>
      <c r="C5121">
        <v>48163131984</v>
      </c>
      <c r="D5121" s="1">
        <v>44306</v>
      </c>
      <c r="E5121">
        <v>9293161</v>
      </c>
      <c r="F5121">
        <f t="shared" si="79"/>
        <v>17</v>
      </c>
    </row>
    <row r="5122" spans="1:6">
      <c r="A5122">
        <v>1588239476</v>
      </c>
      <c r="B5122" t="s">
        <v>1528</v>
      </c>
      <c r="C5122">
        <v>48140012930</v>
      </c>
      <c r="D5122" s="1">
        <v>44306</v>
      </c>
      <c r="E5122">
        <v>1860028</v>
      </c>
      <c r="F5122">
        <f t="shared" si="79"/>
        <v>17</v>
      </c>
    </row>
    <row r="5123" spans="1:6">
      <c r="A5123">
        <v>1595451193</v>
      </c>
      <c r="B5123" t="s">
        <v>414</v>
      </c>
      <c r="C5123">
        <v>48168156858</v>
      </c>
      <c r="D5123" s="1">
        <v>44306</v>
      </c>
      <c r="E5123">
        <v>3668</v>
      </c>
      <c r="F5123">
        <f t="shared" ref="F5123:F5186" si="80">WEEKNUM(D5123)</f>
        <v>17</v>
      </c>
    </row>
    <row r="5124" spans="1:6">
      <c r="A5124">
        <v>1659301074</v>
      </c>
      <c r="B5124" t="s">
        <v>95</v>
      </c>
      <c r="C5124">
        <v>48153291019</v>
      </c>
      <c r="D5124" s="1">
        <v>44306</v>
      </c>
      <c r="E5124">
        <v>10</v>
      </c>
      <c r="F5124">
        <f t="shared" si="80"/>
        <v>17</v>
      </c>
    </row>
    <row r="5125" spans="1:6">
      <c r="A5125">
        <v>1659301074</v>
      </c>
      <c r="B5125" t="s">
        <v>95</v>
      </c>
      <c r="C5125">
        <v>48153629910</v>
      </c>
      <c r="D5125" s="1">
        <v>44306</v>
      </c>
      <c r="E5125">
        <v>848174</v>
      </c>
      <c r="F5125">
        <f t="shared" si="80"/>
        <v>17</v>
      </c>
    </row>
    <row r="5126" spans="1:6">
      <c r="A5126">
        <v>1664500970</v>
      </c>
      <c r="B5126" t="s">
        <v>1468</v>
      </c>
      <c r="C5126">
        <v>48159704377</v>
      </c>
      <c r="D5126" s="1">
        <v>44306</v>
      </c>
      <c r="E5126">
        <v>310473</v>
      </c>
      <c r="F5126">
        <f t="shared" si="80"/>
        <v>17</v>
      </c>
    </row>
    <row r="5127" spans="1:6">
      <c r="A5127">
        <v>1701454213</v>
      </c>
      <c r="B5127" t="s">
        <v>1271</v>
      </c>
      <c r="C5127">
        <v>48149085820</v>
      </c>
      <c r="D5127" s="1">
        <v>44306</v>
      </c>
      <c r="E5127">
        <v>228605</v>
      </c>
      <c r="F5127">
        <f t="shared" si="80"/>
        <v>17</v>
      </c>
    </row>
    <row r="5128" spans="1:6">
      <c r="A5128">
        <v>1787092336</v>
      </c>
      <c r="B5128" t="s">
        <v>1457</v>
      </c>
      <c r="C5128">
        <v>48167904278</v>
      </c>
      <c r="D5128" s="1">
        <v>44306</v>
      </c>
      <c r="E5128">
        <v>315499</v>
      </c>
      <c r="F5128">
        <f t="shared" si="80"/>
        <v>17</v>
      </c>
    </row>
    <row r="5129" spans="1:6">
      <c r="A5129">
        <v>1801397284</v>
      </c>
      <c r="B5129" t="s">
        <v>1329</v>
      </c>
      <c r="C5129">
        <v>48165283790</v>
      </c>
      <c r="D5129" s="1">
        <v>44306</v>
      </c>
      <c r="E5129">
        <v>179623</v>
      </c>
      <c r="F5129">
        <f t="shared" si="80"/>
        <v>17</v>
      </c>
    </row>
    <row r="5130" spans="1:6">
      <c r="A5130">
        <v>1819121088</v>
      </c>
      <c r="B5130" t="s">
        <v>1513</v>
      </c>
      <c r="C5130">
        <v>48153793027</v>
      </c>
      <c r="D5130" s="1">
        <v>44306</v>
      </c>
      <c r="E5130">
        <v>2197986</v>
      </c>
      <c r="F5130">
        <f t="shared" si="80"/>
        <v>17</v>
      </c>
    </row>
    <row r="5131" spans="1:6">
      <c r="A5131">
        <v>1821954868</v>
      </c>
      <c r="B5131" t="s">
        <v>116</v>
      </c>
      <c r="C5131">
        <v>48130511153</v>
      </c>
      <c r="D5131" s="1">
        <v>44306</v>
      </c>
      <c r="E5131">
        <v>74</v>
      </c>
      <c r="F5131">
        <f t="shared" si="80"/>
        <v>17</v>
      </c>
    </row>
    <row r="5132" spans="1:6">
      <c r="A5132">
        <v>1821954868</v>
      </c>
      <c r="B5132" t="s">
        <v>116</v>
      </c>
      <c r="C5132">
        <v>48175687974</v>
      </c>
      <c r="D5132" s="1">
        <v>44306</v>
      </c>
      <c r="E5132">
        <v>1</v>
      </c>
      <c r="F5132">
        <f t="shared" si="80"/>
        <v>17</v>
      </c>
    </row>
    <row r="5133" spans="1:6">
      <c r="A5133">
        <v>1821954868</v>
      </c>
      <c r="B5133" t="s">
        <v>116</v>
      </c>
      <c r="C5133">
        <v>48175874775</v>
      </c>
      <c r="D5133" s="1">
        <v>44306</v>
      </c>
      <c r="E5133">
        <v>6689</v>
      </c>
      <c r="F5133">
        <f t="shared" si="80"/>
        <v>17</v>
      </c>
    </row>
    <row r="5134" spans="1:6">
      <c r="A5134">
        <v>1827476654</v>
      </c>
      <c r="B5134" t="s">
        <v>26</v>
      </c>
      <c r="C5134">
        <v>48180417873</v>
      </c>
      <c r="D5134" s="1">
        <v>44306</v>
      </c>
      <c r="E5134">
        <v>68417</v>
      </c>
      <c r="F5134">
        <f t="shared" si="80"/>
        <v>17</v>
      </c>
    </row>
    <row r="5135" spans="1:6">
      <c r="A5135">
        <v>1834180424</v>
      </c>
      <c r="B5135" t="s">
        <v>7</v>
      </c>
      <c r="C5135">
        <v>48151326683</v>
      </c>
      <c r="D5135" s="1">
        <v>44306</v>
      </c>
      <c r="E5135">
        <v>2466303</v>
      </c>
      <c r="F5135">
        <f t="shared" si="80"/>
        <v>17</v>
      </c>
    </row>
    <row r="5136" spans="1:6">
      <c r="A5136">
        <v>1846724250</v>
      </c>
      <c r="B5136" t="s">
        <v>1321</v>
      </c>
      <c r="C5136">
        <v>48137930992</v>
      </c>
      <c r="D5136" s="1">
        <v>44306</v>
      </c>
      <c r="E5136">
        <v>243602</v>
      </c>
      <c r="F5136">
        <f t="shared" si="80"/>
        <v>17</v>
      </c>
    </row>
    <row r="5137" spans="1:6">
      <c r="A5137">
        <v>1850561586</v>
      </c>
      <c r="B5137" t="s">
        <v>198</v>
      </c>
      <c r="C5137">
        <v>48144102065</v>
      </c>
      <c r="D5137" s="1">
        <v>44306</v>
      </c>
      <c r="E5137">
        <v>241244</v>
      </c>
      <c r="F5137">
        <f t="shared" si="80"/>
        <v>17</v>
      </c>
    </row>
    <row r="5138" spans="1:6">
      <c r="A5138">
        <v>1855462657</v>
      </c>
      <c r="B5138" t="s">
        <v>232</v>
      </c>
      <c r="C5138">
        <v>48152038118</v>
      </c>
      <c r="D5138" s="1">
        <v>44306</v>
      </c>
      <c r="E5138">
        <v>9358</v>
      </c>
      <c r="F5138">
        <f t="shared" si="80"/>
        <v>17</v>
      </c>
    </row>
    <row r="5139" spans="1:6">
      <c r="A5139">
        <v>1856905148</v>
      </c>
      <c r="B5139" t="s">
        <v>165</v>
      </c>
      <c r="C5139">
        <v>48139857165</v>
      </c>
      <c r="D5139" s="1">
        <v>44306</v>
      </c>
      <c r="E5139">
        <v>3588720</v>
      </c>
      <c r="F5139">
        <f t="shared" si="80"/>
        <v>17</v>
      </c>
    </row>
    <row r="5140" spans="1:6">
      <c r="A5140">
        <v>1868419395</v>
      </c>
      <c r="B5140" t="s">
        <v>28</v>
      </c>
      <c r="C5140">
        <v>48155899350</v>
      </c>
      <c r="D5140" s="1">
        <v>44306</v>
      </c>
      <c r="E5140">
        <v>240581</v>
      </c>
      <c r="F5140">
        <f t="shared" si="80"/>
        <v>17</v>
      </c>
    </row>
    <row r="5141" spans="1:6">
      <c r="A5141">
        <v>1868419395</v>
      </c>
      <c r="B5141" t="s">
        <v>28</v>
      </c>
      <c r="C5141">
        <v>48159141056</v>
      </c>
      <c r="D5141" s="1">
        <v>44306</v>
      </c>
      <c r="E5141">
        <v>3724</v>
      </c>
      <c r="F5141">
        <f t="shared" si="80"/>
        <v>17</v>
      </c>
    </row>
    <row r="5142" spans="1:6">
      <c r="A5142">
        <v>1869563145</v>
      </c>
      <c r="B5142" t="s">
        <v>1281</v>
      </c>
      <c r="C5142">
        <v>48143252518</v>
      </c>
      <c r="D5142" s="1">
        <v>44306</v>
      </c>
      <c r="E5142">
        <v>55407</v>
      </c>
      <c r="F5142">
        <f t="shared" si="80"/>
        <v>17</v>
      </c>
    </row>
    <row r="5143" spans="1:6">
      <c r="A5143">
        <v>1869563145</v>
      </c>
      <c r="B5143" t="s">
        <v>1281</v>
      </c>
      <c r="C5143">
        <v>48176750991</v>
      </c>
      <c r="D5143" s="1">
        <v>44306</v>
      </c>
      <c r="E5143">
        <v>235</v>
      </c>
      <c r="F5143">
        <f t="shared" si="80"/>
        <v>17</v>
      </c>
    </row>
    <row r="5144" spans="1:6">
      <c r="A5144">
        <v>1887640749</v>
      </c>
      <c r="B5144" t="s">
        <v>1497</v>
      </c>
      <c r="C5144">
        <v>48164585067</v>
      </c>
      <c r="D5144" s="1">
        <v>44306</v>
      </c>
      <c r="E5144">
        <v>4459</v>
      </c>
      <c r="F5144">
        <f t="shared" si="80"/>
        <v>17</v>
      </c>
    </row>
    <row r="5145" spans="1:6">
      <c r="A5145">
        <v>1911290407</v>
      </c>
      <c r="B5145" t="s">
        <v>270</v>
      </c>
      <c r="C5145">
        <v>48170768912</v>
      </c>
      <c r="D5145" s="1">
        <v>44306</v>
      </c>
      <c r="E5145">
        <v>1329</v>
      </c>
      <c r="F5145">
        <f t="shared" si="80"/>
        <v>17</v>
      </c>
    </row>
    <row r="5146" spans="1:6">
      <c r="A5146">
        <v>1958953648</v>
      </c>
      <c r="B5146" t="s">
        <v>953</v>
      </c>
      <c r="C5146">
        <v>48167837829</v>
      </c>
      <c r="D5146" s="1">
        <v>44306</v>
      </c>
      <c r="E5146">
        <v>5472</v>
      </c>
      <c r="F5146">
        <f t="shared" si="80"/>
        <v>17</v>
      </c>
    </row>
    <row r="5147" spans="1:6">
      <c r="A5147">
        <v>1976685544</v>
      </c>
      <c r="B5147" t="s">
        <v>161</v>
      </c>
      <c r="C5147">
        <v>48150785125</v>
      </c>
      <c r="D5147" s="1">
        <v>44306</v>
      </c>
      <c r="E5147">
        <v>3119564</v>
      </c>
      <c r="F5147">
        <f t="shared" si="80"/>
        <v>17</v>
      </c>
    </row>
    <row r="5148" spans="1:6">
      <c r="A5148">
        <v>1976685544</v>
      </c>
      <c r="B5148" t="s">
        <v>161</v>
      </c>
      <c r="C5148">
        <v>48157039762</v>
      </c>
      <c r="D5148" s="1">
        <v>44306</v>
      </c>
      <c r="E5148">
        <v>77792</v>
      </c>
      <c r="F5148">
        <f t="shared" si="80"/>
        <v>17</v>
      </c>
    </row>
    <row r="5149" spans="1:6">
      <c r="A5149">
        <v>1983490904</v>
      </c>
      <c r="B5149" t="s">
        <v>182</v>
      </c>
      <c r="C5149">
        <v>48180447009</v>
      </c>
      <c r="D5149" s="1">
        <v>44306</v>
      </c>
      <c r="E5149">
        <v>8303</v>
      </c>
      <c r="F5149">
        <f t="shared" si="80"/>
        <v>17</v>
      </c>
    </row>
    <row r="5150" spans="1:6">
      <c r="A5150">
        <v>1991581024</v>
      </c>
      <c r="B5150" t="s">
        <v>451</v>
      </c>
      <c r="C5150">
        <v>48146185183</v>
      </c>
      <c r="D5150" s="1">
        <v>44306</v>
      </c>
      <c r="E5150">
        <v>2060</v>
      </c>
      <c r="F5150">
        <f t="shared" si="80"/>
        <v>17</v>
      </c>
    </row>
    <row r="5151" spans="1:6">
      <c r="A5151">
        <v>2001375379</v>
      </c>
      <c r="B5151" t="s">
        <v>1353</v>
      </c>
      <c r="C5151">
        <v>48180830718</v>
      </c>
      <c r="D5151" s="1">
        <v>44306</v>
      </c>
      <c r="E5151">
        <v>57</v>
      </c>
      <c r="F5151">
        <f t="shared" si="80"/>
        <v>17</v>
      </c>
    </row>
    <row r="5152" spans="1:6">
      <c r="A5152">
        <v>2001484710</v>
      </c>
      <c r="B5152" t="s">
        <v>254</v>
      </c>
      <c r="C5152">
        <v>48137113622</v>
      </c>
      <c r="D5152" s="1">
        <v>44306</v>
      </c>
      <c r="E5152">
        <v>73151</v>
      </c>
      <c r="F5152">
        <f t="shared" si="80"/>
        <v>17</v>
      </c>
    </row>
    <row r="5153" spans="1:6">
      <c r="A5153">
        <v>2044655853</v>
      </c>
      <c r="B5153" t="s">
        <v>1094</v>
      </c>
      <c r="C5153">
        <v>48152963425</v>
      </c>
      <c r="D5153" s="1">
        <v>44306</v>
      </c>
      <c r="E5153">
        <v>14356</v>
      </c>
      <c r="F5153">
        <f t="shared" si="80"/>
        <v>17</v>
      </c>
    </row>
    <row r="5154" spans="1:6">
      <c r="A5154">
        <v>2050602632</v>
      </c>
      <c r="B5154" t="s">
        <v>1469</v>
      </c>
      <c r="C5154">
        <v>48164072749</v>
      </c>
      <c r="D5154" s="1">
        <v>44306</v>
      </c>
      <c r="E5154">
        <v>790997</v>
      </c>
      <c r="F5154">
        <f t="shared" si="80"/>
        <v>17</v>
      </c>
    </row>
    <row r="5155" spans="1:6">
      <c r="A5155">
        <v>2097160637</v>
      </c>
      <c r="B5155" t="s">
        <v>173</v>
      </c>
      <c r="C5155">
        <v>48156189832</v>
      </c>
      <c r="D5155" s="1">
        <v>44306</v>
      </c>
      <c r="E5155">
        <v>28626</v>
      </c>
      <c r="F5155">
        <f t="shared" si="80"/>
        <v>17</v>
      </c>
    </row>
    <row r="5156" spans="1:6">
      <c r="A5156">
        <v>2098021604</v>
      </c>
      <c r="B5156" t="s">
        <v>1327</v>
      </c>
      <c r="C5156">
        <v>48158528812</v>
      </c>
      <c r="D5156" s="1">
        <v>44306</v>
      </c>
      <c r="E5156">
        <v>4087</v>
      </c>
      <c r="F5156">
        <f t="shared" si="80"/>
        <v>17</v>
      </c>
    </row>
    <row r="5157" spans="1:6">
      <c r="A5157">
        <v>2125080964</v>
      </c>
      <c r="B5157" t="s">
        <v>566</v>
      </c>
      <c r="C5157">
        <v>48154011376</v>
      </c>
      <c r="D5157" s="1">
        <v>44306</v>
      </c>
      <c r="E5157">
        <v>4792</v>
      </c>
      <c r="F5157">
        <f t="shared" si="80"/>
        <v>17</v>
      </c>
    </row>
    <row r="5158" spans="1:6">
      <c r="A5158">
        <v>2138842889</v>
      </c>
      <c r="B5158" t="s">
        <v>1393</v>
      </c>
      <c r="C5158">
        <v>48155575818</v>
      </c>
      <c r="D5158" s="1">
        <v>44306</v>
      </c>
      <c r="E5158">
        <v>17706</v>
      </c>
      <c r="F5158">
        <f t="shared" si="80"/>
        <v>17</v>
      </c>
    </row>
    <row r="5159" spans="1:6">
      <c r="A5159">
        <v>2148663874</v>
      </c>
      <c r="B5159" t="s">
        <v>1402</v>
      </c>
      <c r="C5159">
        <v>48089278597</v>
      </c>
      <c r="D5159" s="1">
        <v>44306</v>
      </c>
      <c r="E5159">
        <v>157419</v>
      </c>
      <c r="F5159">
        <f t="shared" si="80"/>
        <v>17</v>
      </c>
    </row>
    <row r="5160" spans="1:6">
      <c r="A5160">
        <v>2182763522</v>
      </c>
      <c r="B5160" t="s">
        <v>408</v>
      </c>
      <c r="C5160">
        <v>48154047502</v>
      </c>
      <c r="D5160" s="1">
        <v>44306</v>
      </c>
      <c r="E5160">
        <v>39380</v>
      </c>
      <c r="F5160">
        <f t="shared" si="80"/>
        <v>17</v>
      </c>
    </row>
    <row r="5161" spans="1:6">
      <c r="A5161">
        <v>2183911645</v>
      </c>
      <c r="B5161" t="s">
        <v>301</v>
      </c>
      <c r="C5161">
        <v>48180066298</v>
      </c>
      <c r="D5161" s="1">
        <v>44306</v>
      </c>
      <c r="E5161">
        <v>178</v>
      </c>
      <c r="F5161">
        <f t="shared" si="80"/>
        <v>17</v>
      </c>
    </row>
    <row r="5162" spans="1:6">
      <c r="A5162">
        <v>2195298404</v>
      </c>
      <c r="B5162" t="s">
        <v>668</v>
      </c>
      <c r="C5162">
        <v>48151865450</v>
      </c>
      <c r="D5162" s="1">
        <v>44306</v>
      </c>
      <c r="E5162">
        <v>214</v>
      </c>
      <c r="F5162">
        <f t="shared" si="80"/>
        <v>17</v>
      </c>
    </row>
    <row r="5163" spans="1:6">
      <c r="A5163">
        <v>2196143412</v>
      </c>
      <c r="B5163" t="s">
        <v>1351</v>
      </c>
      <c r="C5163">
        <v>48110716766</v>
      </c>
      <c r="D5163" s="1">
        <v>44306</v>
      </c>
      <c r="E5163">
        <v>142041</v>
      </c>
      <c r="F5163">
        <f t="shared" si="80"/>
        <v>17</v>
      </c>
    </row>
    <row r="5164" spans="1:6">
      <c r="A5164">
        <v>2200686674</v>
      </c>
      <c r="B5164" t="s">
        <v>171</v>
      </c>
      <c r="C5164">
        <v>48149666417</v>
      </c>
      <c r="D5164" s="1">
        <v>44306</v>
      </c>
      <c r="E5164">
        <v>1797131</v>
      </c>
      <c r="F5164">
        <f t="shared" si="80"/>
        <v>17</v>
      </c>
    </row>
    <row r="5165" spans="1:6">
      <c r="A5165">
        <v>2200686674</v>
      </c>
      <c r="B5165" t="s">
        <v>171</v>
      </c>
      <c r="C5165">
        <v>48170306086</v>
      </c>
      <c r="D5165" s="1">
        <v>44306</v>
      </c>
      <c r="E5165">
        <v>8376</v>
      </c>
      <c r="F5165">
        <f t="shared" si="80"/>
        <v>17</v>
      </c>
    </row>
    <row r="5166" spans="1:6">
      <c r="A5166">
        <v>2240844572</v>
      </c>
      <c r="B5166" t="s">
        <v>1278</v>
      </c>
      <c r="C5166">
        <v>48169268989</v>
      </c>
      <c r="D5166" s="1">
        <v>44306</v>
      </c>
      <c r="E5166">
        <v>457846</v>
      </c>
      <c r="F5166">
        <f t="shared" si="80"/>
        <v>17</v>
      </c>
    </row>
    <row r="5167" spans="1:6">
      <c r="A5167">
        <v>2290226277</v>
      </c>
      <c r="B5167" t="s">
        <v>133</v>
      </c>
      <c r="C5167">
        <v>48152055981</v>
      </c>
      <c r="D5167" s="1">
        <v>44306</v>
      </c>
      <c r="E5167">
        <v>998050</v>
      </c>
      <c r="F5167">
        <f t="shared" si="80"/>
        <v>17</v>
      </c>
    </row>
    <row r="5168" spans="1:6">
      <c r="A5168">
        <v>2296191370</v>
      </c>
      <c r="B5168" t="s">
        <v>1426</v>
      </c>
      <c r="C5168">
        <v>48155365882</v>
      </c>
      <c r="D5168" s="1">
        <v>44306</v>
      </c>
      <c r="E5168">
        <v>6605</v>
      </c>
      <c r="F5168">
        <f t="shared" si="80"/>
        <v>17</v>
      </c>
    </row>
    <row r="5169" spans="1:6">
      <c r="A5169">
        <v>2306129132</v>
      </c>
      <c r="B5169" t="s">
        <v>19</v>
      </c>
      <c r="C5169">
        <v>48164561243</v>
      </c>
      <c r="D5169" s="1">
        <v>44306</v>
      </c>
      <c r="E5169">
        <v>3496820</v>
      </c>
      <c r="F5169">
        <f t="shared" si="80"/>
        <v>17</v>
      </c>
    </row>
    <row r="5170" spans="1:6">
      <c r="A5170">
        <v>2318568584</v>
      </c>
      <c r="B5170" t="s">
        <v>195</v>
      </c>
      <c r="C5170">
        <v>48163178154</v>
      </c>
      <c r="D5170" s="1">
        <v>44306</v>
      </c>
      <c r="E5170">
        <v>7862</v>
      </c>
      <c r="F5170">
        <f t="shared" si="80"/>
        <v>17</v>
      </c>
    </row>
    <row r="5171" spans="1:6">
      <c r="A5171">
        <v>2318896970</v>
      </c>
      <c r="B5171" t="s">
        <v>404</v>
      </c>
      <c r="C5171">
        <v>48130638601</v>
      </c>
      <c r="D5171" s="1">
        <v>44306</v>
      </c>
      <c r="E5171">
        <v>89258</v>
      </c>
      <c r="F5171">
        <f t="shared" si="80"/>
        <v>17</v>
      </c>
    </row>
    <row r="5172" spans="1:6">
      <c r="A5172">
        <v>2318896970</v>
      </c>
      <c r="B5172" t="s">
        <v>404</v>
      </c>
      <c r="C5172">
        <v>48148924952</v>
      </c>
      <c r="D5172" s="1">
        <v>44306</v>
      </c>
      <c r="E5172">
        <v>72</v>
      </c>
      <c r="F5172">
        <f t="shared" si="80"/>
        <v>17</v>
      </c>
    </row>
    <row r="5173" spans="1:6">
      <c r="A5173">
        <v>2318896970</v>
      </c>
      <c r="B5173" t="s">
        <v>404</v>
      </c>
      <c r="C5173">
        <v>48153852458</v>
      </c>
      <c r="D5173" s="1">
        <v>44306</v>
      </c>
      <c r="E5173">
        <v>65</v>
      </c>
      <c r="F5173">
        <f t="shared" si="80"/>
        <v>17</v>
      </c>
    </row>
    <row r="5174" spans="1:6">
      <c r="A5174">
        <v>2320030433</v>
      </c>
      <c r="B5174" t="s">
        <v>364</v>
      </c>
      <c r="C5174">
        <v>48167164462</v>
      </c>
      <c r="D5174" s="1">
        <v>44306</v>
      </c>
      <c r="E5174">
        <v>13795</v>
      </c>
      <c r="F5174">
        <f t="shared" si="80"/>
        <v>17</v>
      </c>
    </row>
    <row r="5175" spans="1:6">
      <c r="A5175">
        <v>2320834755</v>
      </c>
      <c r="B5175" t="s">
        <v>1447</v>
      </c>
      <c r="C5175">
        <v>48140247847</v>
      </c>
      <c r="D5175" s="1">
        <v>44306</v>
      </c>
      <c r="E5175">
        <v>1485607</v>
      </c>
      <c r="F5175">
        <f t="shared" si="80"/>
        <v>17</v>
      </c>
    </row>
    <row r="5176" spans="1:6">
      <c r="A5176">
        <v>2329115215</v>
      </c>
      <c r="B5176" t="s">
        <v>135</v>
      </c>
      <c r="C5176">
        <v>48156224925</v>
      </c>
      <c r="D5176" s="1">
        <v>44306</v>
      </c>
      <c r="E5176">
        <v>2592</v>
      </c>
      <c r="F5176">
        <f t="shared" si="80"/>
        <v>17</v>
      </c>
    </row>
    <row r="5177" spans="1:6">
      <c r="A5177">
        <v>2334477364</v>
      </c>
      <c r="B5177" t="s">
        <v>1315</v>
      </c>
      <c r="C5177">
        <v>48157658627</v>
      </c>
      <c r="D5177" s="1">
        <v>44306</v>
      </c>
      <c r="E5177">
        <v>60045</v>
      </c>
      <c r="F5177">
        <f t="shared" si="80"/>
        <v>17</v>
      </c>
    </row>
    <row r="5178" spans="1:6">
      <c r="A5178">
        <v>865</v>
      </c>
      <c r="B5178" t="s">
        <v>1359</v>
      </c>
      <c r="C5178">
        <v>48206396907</v>
      </c>
      <c r="D5178" s="1">
        <v>44307</v>
      </c>
      <c r="E5178">
        <v>776</v>
      </c>
      <c r="F5178">
        <f t="shared" si="80"/>
        <v>17</v>
      </c>
    </row>
    <row r="5179" spans="1:6">
      <c r="A5179">
        <v>865</v>
      </c>
      <c r="B5179" t="s">
        <v>1359</v>
      </c>
      <c r="C5179">
        <v>48207090257</v>
      </c>
      <c r="D5179" s="1">
        <v>44307</v>
      </c>
      <c r="E5179">
        <v>106358</v>
      </c>
      <c r="F5179">
        <f t="shared" si="80"/>
        <v>17</v>
      </c>
    </row>
    <row r="5180" spans="1:6">
      <c r="A5180">
        <v>285507</v>
      </c>
      <c r="B5180" t="s">
        <v>1264</v>
      </c>
      <c r="C5180">
        <v>48200310676</v>
      </c>
      <c r="D5180" s="1">
        <v>44307</v>
      </c>
      <c r="E5180">
        <v>656</v>
      </c>
      <c r="F5180">
        <f t="shared" si="80"/>
        <v>17</v>
      </c>
    </row>
    <row r="5181" spans="1:6">
      <c r="A5181">
        <v>285507</v>
      </c>
      <c r="B5181" t="s">
        <v>1264</v>
      </c>
      <c r="C5181">
        <v>48203637598</v>
      </c>
      <c r="D5181" s="1">
        <v>44307</v>
      </c>
      <c r="E5181">
        <v>51589</v>
      </c>
      <c r="F5181">
        <f t="shared" si="80"/>
        <v>17</v>
      </c>
    </row>
    <row r="5182" spans="1:6">
      <c r="A5182">
        <v>285507</v>
      </c>
      <c r="B5182" t="s">
        <v>1264</v>
      </c>
      <c r="C5182">
        <v>48207346090</v>
      </c>
      <c r="D5182" s="1">
        <v>44307</v>
      </c>
      <c r="E5182">
        <v>626</v>
      </c>
      <c r="F5182">
        <f t="shared" si="80"/>
        <v>17</v>
      </c>
    </row>
    <row r="5183" spans="1:6">
      <c r="A5183">
        <v>285507</v>
      </c>
      <c r="B5183" t="s">
        <v>1264</v>
      </c>
      <c r="C5183">
        <v>48224549460</v>
      </c>
      <c r="D5183" s="1">
        <v>44307</v>
      </c>
      <c r="E5183">
        <v>856474</v>
      </c>
      <c r="F5183">
        <f t="shared" si="80"/>
        <v>17</v>
      </c>
    </row>
    <row r="5184" spans="1:6">
      <c r="A5184">
        <v>285507</v>
      </c>
      <c r="B5184" t="s">
        <v>1264</v>
      </c>
      <c r="C5184">
        <v>48224835055</v>
      </c>
      <c r="D5184" s="1">
        <v>44307</v>
      </c>
      <c r="E5184">
        <v>2</v>
      </c>
      <c r="F5184">
        <f t="shared" si="80"/>
        <v>17</v>
      </c>
    </row>
    <row r="5185" spans="1:6">
      <c r="A5185">
        <v>338483</v>
      </c>
      <c r="B5185" t="s">
        <v>132</v>
      </c>
      <c r="C5185">
        <v>48193762944</v>
      </c>
      <c r="D5185" s="1">
        <v>44307</v>
      </c>
      <c r="E5185">
        <v>58670</v>
      </c>
      <c r="F5185">
        <f t="shared" si="80"/>
        <v>17</v>
      </c>
    </row>
    <row r="5186" spans="1:6">
      <c r="A5186">
        <v>2831122</v>
      </c>
      <c r="B5186" t="s">
        <v>1251</v>
      </c>
      <c r="C5186">
        <v>48199852169</v>
      </c>
      <c r="D5186" s="1">
        <v>44307</v>
      </c>
      <c r="E5186">
        <v>844</v>
      </c>
      <c r="F5186">
        <f t="shared" si="80"/>
        <v>17</v>
      </c>
    </row>
    <row r="5187" spans="1:6">
      <c r="A5187">
        <v>10095692</v>
      </c>
      <c r="B5187" t="s">
        <v>456</v>
      </c>
      <c r="C5187">
        <v>48205220149</v>
      </c>
      <c r="D5187" s="1">
        <v>44307</v>
      </c>
      <c r="E5187">
        <v>5653</v>
      </c>
      <c r="F5187">
        <f t="shared" ref="F5187:F5250" si="81">WEEKNUM(D5187)</f>
        <v>17</v>
      </c>
    </row>
    <row r="5188" spans="1:6">
      <c r="A5188">
        <v>41460890</v>
      </c>
      <c r="B5188" t="s">
        <v>149</v>
      </c>
      <c r="C5188">
        <v>48211936317</v>
      </c>
      <c r="D5188" s="1">
        <v>44307</v>
      </c>
      <c r="E5188">
        <v>54814</v>
      </c>
      <c r="F5188">
        <f t="shared" si="81"/>
        <v>17</v>
      </c>
    </row>
    <row r="5189" spans="1:6">
      <c r="A5189">
        <v>43690505</v>
      </c>
      <c r="B5189" t="s">
        <v>1406</v>
      </c>
      <c r="C5189">
        <v>48189061264</v>
      </c>
      <c r="D5189" s="1">
        <v>44307</v>
      </c>
      <c r="E5189">
        <v>13958</v>
      </c>
      <c r="F5189">
        <f t="shared" si="81"/>
        <v>17</v>
      </c>
    </row>
    <row r="5190" spans="1:6">
      <c r="A5190">
        <v>43690505</v>
      </c>
      <c r="B5190" t="s">
        <v>1406</v>
      </c>
      <c r="C5190">
        <v>48195313865</v>
      </c>
      <c r="D5190" s="1">
        <v>44307</v>
      </c>
      <c r="E5190">
        <v>27</v>
      </c>
      <c r="F5190">
        <f t="shared" si="81"/>
        <v>17</v>
      </c>
    </row>
    <row r="5191" spans="1:6">
      <c r="A5191">
        <v>43690505</v>
      </c>
      <c r="B5191" t="s">
        <v>1406</v>
      </c>
      <c r="C5191">
        <v>48196406130</v>
      </c>
      <c r="D5191" s="1">
        <v>44307</v>
      </c>
      <c r="E5191">
        <v>35497</v>
      </c>
      <c r="F5191">
        <f t="shared" si="81"/>
        <v>17</v>
      </c>
    </row>
    <row r="5192" spans="1:6">
      <c r="A5192">
        <v>43690505</v>
      </c>
      <c r="B5192" t="s">
        <v>1406</v>
      </c>
      <c r="C5192">
        <v>48199349832</v>
      </c>
      <c r="D5192" s="1">
        <v>44307</v>
      </c>
      <c r="E5192">
        <v>39</v>
      </c>
      <c r="F5192">
        <f t="shared" si="81"/>
        <v>17</v>
      </c>
    </row>
    <row r="5193" spans="1:6">
      <c r="A5193">
        <v>43690505</v>
      </c>
      <c r="B5193" t="s">
        <v>1406</v>
      </c>
      <c r="C5193">
        <v>48200427858</v>
      </c>
      <c r="D5193" s="1">
        <v>44307</v>
      </c>
      <c r="E5193">
        <v>6</v>
      </c>
      <c r="F5193">
        <f t="shared" si="81"/>
        <v>17</v>
      </c>
    </row>
    <row r="5194" spans="1:6">
      <c r="A5194">
        <v>43690505</v>
      </c>
      <c r="B5194" t="s">
        <v>1406</v>
      </c>
      <c r="C5194">
        <v>48201506797</v>
      </c>
      <c r="D5194" s="1">
        <v>44307</v>
      </c>
      <c r="E5194">
        <v>16</v>
      </c>
      <c r="F5194">
        <f t="shared" si="81"/>
        <v>17</v>
      </c>
    </row>
    <row r="5195" spans="1:6">
      <c r="A5195">
        <v>43690505</v>
      </c>
      <c r="B5195" t="s">
        <v>1406</v>
      </c>
      <c r="C5195">
        <v>48211234260</v>
      </c>
      <c r="D5195" s="1">
        <v>44307</v>
      </c>
      <c r="E5195">
        <v>17</v>
      </c>
      <c r="F5195">
        <f t="shared" si="81"/>
        <v>17</v>
      </c>
    </row>
    <row r="5196" spans="1:6">
      <c r="A5196">
        <v>50512520</v>
      </c>
      <c r="B5196" t="s">
        <v>234</v>
      </c>
      <c r="C5196">
        <v>48182569029</v>
      </c>
      <c r="D5196" s="1">
        <v>44307</v>
      </c>
      <c r="E5196">
        <v>25</v>
      </c>
      <c r="F5196">
        <f t="shared" si="81"/>
        <v>17</v>
      </c>
    </row>
    <row r="5197" spans="1:6">
      <c r="A5197">
        <v>51417761</v>
      </c>
      <c r="B5197" t="s">
        <v>1517</v>
      </c>
      <c r="C5197">
        <v>48226040637</v>
      </c>
      <c r="D5197" s="1">
        <v>44307</v>
      </c>
      <c r="E5197">
        <v>860064</v>
      </c>
      <c r="F5197">
        <f t="shared" si="81"/>
        <v>17</v>
      </c>
    </row>
    <row r="5198" spans="1:6">
      <c r="A5198">
        <v>55479114</v>
      </c>
      <c r="B5198" t="s">
        <v>1434</v>
      </c>
      <c r="C5198">
        <v>48206005746</v>
      </c>
      <c r="D5198" s="1">
        <v>44307</v>
      </c>
      <c r="E5198">
        <v>493181</v>
      </c>
      <c r="F5198">
        <f t="shared" si="81"/>
        <v>17</v>
      </c>
    </row>
    <row r="5199" spans="1:6">
      <c r="A5199">
        <v>55479114</v>
      </c>
      <c r="B5199" t="s">
        <v>1434</v>
      </c>
      <c r="C5199">
        <v>48207789897</v>
      </c>
      <c r="D5199" s="1">
        <v>44307</v>
      </c>
      <c r="E5199">
        <v>253854</v>
      </c>
      <c r="F5199">
        <f t="shared" si="81"/>
        <v>17</v>
      </c>
    </row>
    <row r="5200" spans="1:6">
      <c r="A5200">
        <v>55479114</v>
      </c>
      <c r="B5200" t="s">
        <v>1434</v>
      </c>
      <c r="C5200">
        <v>48210985125</v>
      </c>
      <c r="D5200" s="1">
        <v>44307</v>
      </c>
      <c r="E5200">
        <v>718965</v>
      </c>
      <c r="F5200">
        <f t="shared" si="81"/>
        <v>17</v>
      </c>
    </row>
    <row r="5201" spans="1:6">
      <c r="A5201">
        <v>55479114</v>
      </c>
      <c r="B5201" t="s">
        <v>1434</v>
      </c>
      <c r="C5201">
        <v>48225518538</v>
      </c>
      <c r="D5201" s="1">
        <v>44307</v>
      </c>
      <c r="E5201">
        <v>54794</v>
      </c>
      <c r="F5201">
        <f t="shared" si="81"/>
        <v>17</v>
      </c>
    </row>
    <row r="5202" spans="1:6">
      <c r="A5202">
        <v>56941917</v>
      </c>
      <c r="B5202" t="s">
        <v>1311</v>
      </c>
      <c r="C5202">
        <v>48199171473</v>
      </c>
      <c r="D5202" s="1">
        <v>44307</v>
      </c>
      <c r="E5202">
        <v>25614</v>
      </c>
      <c r="F5202">
        <f t="shared" si="81"/>
        <v>17</v>
      </c>
    </row>
    <row r="5203" spans="1:6">
      <c r="A5203">
        <v>56941917</v>
      </c>
      <c r="B5203" t="s">
        <v>1311</v>
      </c>
      <c r="C5203">
        <v>48229354032</v>
      </c>
      <c r="D5203" s="1">
        <v>44307</v>
      </c>
      <c r="E5203">
        <v>237</v>
      </c>
      <c r="F5203">
        <f t="shared" si="81"/>
        <v>17</v>
      </c>
    </row>
    <row r="5204" spans="1:6">
      <c r="A5204">
        <v>62918030</v>
      </c>
      <c r="B5204" t="s">
        <v>98</v>
      </c>
      <c r="C5204">
        <v>48208422661</v>
      </c>
      <c r="D5204" s="1">
        <v>44307</v>
      </c>
      <c r="E5204">
        <v>98545</v>
      </c>
      <c r="F5204">
        <f t="shared" si="81"/>
        <v>17</v>
      </c>
    </row>
    <row r="5205" spans="1:6">
      <c r="A5205">
        <v>65791320</v>
      </c>
      <c r="B5205" t="s">
        <v>80</v>
      </c>
      <c r="C5205">
        <v>48231725560</v>
      </c>
      <c r="D5205" s="1">
        <v>44307</v>
      </c>
      <c r="E5205">
        <v>55</v>
      </c>
      <c r="F5205">
        <f t="shared" si="81"/>
        <v>17</v>
      </c>
    </row>
    <row r="5206" spans="1:6">
      <c r="A5206">
        <v>65928785</v>
      </c>
      <c r="B5206" t="s">
        <v>1483</v>
      </c>
      <c r="C5206">
        <v>48206642251</v>
      </c>
      <c r="D5206" s="1">
        <v>44307</v>
      </c>
      <c r="E5206">
        <v>1110143</v>
      </c>
      <c r="F5206">
        <f t="shared" si="81"/>
        <v>17</v>
      </c>
    </row>
    <row r="5207" spans="1:6">
      <c r="A5207">
        <v>88494265</v>
      </c>
      <c r="B5207" t="s">
        <v>1336</v>
      </c>
      <c r="C5207">
        <v>48181601350</v>
      </c>
      <c r="D5207" s="1">
        <v>44307</v>
      </c>
      <c r="E5207">
        <v>37</v>
      </c>
      <c r="F5207">
        <f t="shared" si="81"/>
        <v>17</v>
      </c>
    </row>
    <row r="5208" spans="1:6">
      <c r="A5208">
        <v>88494265</v>
      </c>
      <c r="B5208" t="s">
        <v>1336</v>
      </c>
      <c r="C5208">
        <v>48215833959</v>
      </c>
      <c r="D5208" s="1">
        <v>44307</v>
      </c>
      <c r="E5208">
        <v>7</v>
      </c>
      <c r="F5208">
        <f t="shared" si="81"/>
        <v>17</v>
      </c>
    </row>
    <row r="5209" spans="1:6">
      <c r="A5209">
        <v>88494265</v>
      </c>
      <c r="B5209" t="s">
        <v>1336</v>
      </c>
      <c r="C5209">
        <v>48227002004</v>
      </c>
      <c r="D5209" s="1">
        <v>44307</v>
      </c>
      <c r="E5209">
        <v>33</v>
      </c>
      <c r="F5209">
        <f t="shared" si="81"/>
        <v>17</v>
      </c>
    </row>
    <row r="5210" spans="1:6">
      <c r="A5210">
        <v>88619060</v>
      </c>
      <c r="B5210" t="s">
        <v>58</v>
      </c>
      <c r="C5210">
        <v>48227847272</v>
      </c>
      <c r="D5210" s="1">
        <v>44307</v>
      </c>
      <c r="E5210">
        <v>2</v>
      </c>
      <c r="F5210">
        <f t="shared" si="81"/>
        <v>17</v>
      </c>
    </row>
    <row r="5211" spans="1:6">
      <c r="A5211">
        <v>97067011</v>
      </c>
      <c r="B5211" t="s">
        <v>1495</v>
      </c>
      <c r="C5211">
        <v>48210094281</v>
      </c>
      <c r="D5211" s="1">
        <v>44307</v>
      </c>
      <c r="E5211">
        <v>4685570</v>
      </c>
      <c r="F5211">
        <f t="shared" si="81"/>
        <v>17</v>
      </c>
    </row>
    <row r="5212" spans="1:6">
      <c r="A5212">
        <v>97597985</v>
      </c>
      <c r="B5212" t="s">
        <v>1467</v>
      </c>
      <c r="C5212">
        <v>48211902998</v>
      </c>
      <c r="D5212" s="1">
        <v>44307</v>
      </c>
      <c r="E5212">
        <v>40309</v>
      </c>
      <c r="F5212">
        <f t="shared" si="81"/>
        <v>17</v>
      </c>
    </row>
    <row r="5213" spans="1:6">
      <c r="A5213">
        <v>113074979</v>
      </c>
      <c r="B5213" t="s">
        <v>1394</v>
      </c>
      <c r="C5213">
        <v>48193501996</v>
      </c>
      <c r="D5213" s="1">
        <v>44307</v>
      </c>
      <c r="E5213">
        <v>21</v>
      </c>
      <c r="F5213">
        <f t="shared" si="81"/>
        <v>17</v>
      </c>
    </row>
    <row r="5214" spans="1:6">
      <c r="A5214">
        <v>113074979</v>
      </c>
      <c r="B5214" t="s">
        <v>1394</v>
      </c>
      <c r="C5214">
        <v>48201985955</v>
      </c>
      <c r="D5214" s="1">
        <v>44307</v>
      </c>
      <c r="E5214">
        <v>99380</v>
      </c>
      <c r="F5214">
        <f t="shared" si="81"/>
        <v>17</v>
      </c>
    </row>
    <row r="5215" spans="1:6">
      <c r="A5215">
        <v>136552612</v>
      </c>
      <c r="B5215" t="s">
        <v>119</v>
      </c>
      <c r="C5215">
        <v>48197359247</v>
      </c>
      <c r="D5215" s="1">
        <v>44307</v>
      </c>
      <c r="E5215">
        <v>7</v>
      </c>
      <c r="F5215">
        <f t="shared" si="81"/>
        <v>17</v>
      </c>
    </row>
    <row r="5216" spans="1:6">
      <c r="A5216">
        <v>136552612</v>
      </c>
      <c r="B5216" t="s">
        <v>119</v>
      </c>
      <c r="C5216">
        <v>48200365674</v>
      </c>
      <c r="D5216" s="1">
        <v>44307</v>
      </c>
      <c r="E5216">
        <v>17</v>
      </c>
      <c r="F5216">
        <f t="shared" si="81"/>
        <v>17</v>
      </c>
    </row>
    <row r="5217" spans="1:6">
      <c r="A5217">
        <v>139248819</v>
      </c>
      <c r="B5217" t="s">
        <v>385</v>
      </c>
      <c r="C5217">
        <v>48217902592</v>
      </c>
      <c r="D5217" s="1">
        <v>44307</v>
      </c>
      <c r="E5217">
        <v>49</v>
      </c>
      <c r="F5217">
        <f t="shared" si="81"/>
        <v>17</v>
      </c>
    </row>
    <row r="5218" spans="1:6">
      <c r="A5218">
        <v>140381115</v>
      </c>
      <c r="B5218" t="s">
        <v>1437</v>
      </c>
      <c r="C5218">
        <v>48215386150</v>
      </c>
      <c r="D5218" s="1">
        <v>44307</v>
      </c>
      <c r="E5218">
        <v>1041452</v>
      </c>
      <c r="F5218">
        <f t="shared" si="81"/>
        <v>17</v>
      </c>
    </row>
    <row r="5219" spans="1:6">
      <c r="A5219">
        <v>140381115</v>
      </c>
      <c r="B5219" t="s">
        <v>1437</v>
      </c>
      <c r="C5219">
        <v>48231728279</v>
      </c>
      <c r="D5219" s="1">
        <v>44307</v>
      </c>
      <c r="E5219">
        <v>12</v>
      </c>
      <c r="F5219">
        <f t="shared" si="81"/>
        <v>17</v>
      </c>
    </row>
    <row r="5220" spans="1:6">
      <c r="A5220">
        <v>156585042</v>
      </c>
      <c r="B5220" t="s">
        <v>111</v>
      </c>
      <c r="C5220">
        <v>48190999314</v>
      </c>
      <c r="D5220" s="1">
        <v>44307</v>
      </c>
      <c r="E5220">
        <v>1415035</v>
      </c>
      <c r="F5220">
        <f t="shared" si="81"/>
        <v>17</v>
      </c>
    </row>
    <row r="5221" spans="1:6">
      <c r="A5221">
        <v>269670948</v>
      </c>
      <c r="B5221" t="s">
        <v>272</v>
      </c>
      <c r="C5221">
        <v>48190916879</v>
      </c>
      <c r="D5221" s="1">
        <v>44307</v>
      </c>
      <c r="E5221">
        <v>941</v>
      </c>
      <c r="F5221">
        <f t="shared" si="81"/>
        <v>17</v>
      </c>
    </row>
    <row r="5222" spans="1:6">
      <c r="A5222">
        <v>286040586</v>
      </c>
      <c r="B5222" t="s">
        <v>353</v>
      </c>
      <c r="C5222">
        <v>48208866297</v>
      </c>
      <c r="D5222" s="1">
        <v>44307</v>
      </c>
      <c r="E5222">
        <v>18</v>
      </c>
      <c r="F5222">
        <f t="shared" si="81"/>
        <v>17</v>
      </c>
    </row>
    <row r="5223" spans="1:6">
      <c r="A5223">
        <v>286040586</v>
      </c>
      <c r="B5223" t="s">
        <v>353</v>
      </c>
      <c r="C5223">
        <v>48230344250</v>
      </c>
      <c r="D5223" s="1">
        <v>44307</v>
      </c>
      <c r="E5223">
        <v>11</v>
      </c>
      <c r="F5223">
        <f t="shared" si="81"/>
        <v>17</v>
      </c>
    </row>
    <row r="5224" spans="1:6">
      <c r="A5224">
        <v>289526337</v>
      </c>
      <c r="B5224" t="s">
        <v>1412</v>
      </c>
      <c r="C5224">
        <v>48193760465</v>
      </c>
      <c r="D5224" s="1">
        <v>44307</v>
      </c>
      <c r="E5224">
        <v>2662547</v>
      </c>
      <c r="F5224">
        <f t="shared" si="81"/>
        <v>17</v>
      </c>
    </row>
    <row r="5225" spans="1:6">
      <c r="A5225">
        <v>339803704</v>
      </c>
      <c r="B5225" t="s">
        <v>1499</v>
      </c>
      <c r="C5225">
        <v>48187677028</v>
      </c>
      <c r="D5225" s="1">
        <v>44307</v>
      </c>
      <c r="E5225">
        <v>228034</v>
      </c>
      <c r="F5225">
        <f t="shared" si="81"/>
        <v>17</v>
      </c>
    </row>
    <row r="5226" spans="1:6">
      <c r="A5226">
        <v>339803704</v>
      </c>
      <c r="B5226" t="s">
        <v>1499</v>
      </c>
      <c r="C5226">
        <v>48201563507</v>
      </c>
      <c r="D5226" s="1">
        <v>44307</v>
      </c>
      <c r="E5226">
        <v>1550329</v>
      </c>
      <c r="F5226">
        <f t="shared" si="81"/>
        <v>17</v>
      </c>
    </row>
    <row r="5227" spans="1:6">
      <c r="A5227">
        <v>356717769</v>
      </c>
      <c r="B5227" t="s">
        <v>1438</v>
      </c>
      <c r="C5227">
        <v>48199661796</v>
      </c>
      <c r="D5227" s="1">
        <v>44307</v>
      </c>
      <c r="E5227">
        <v>4234</v>
      </c>
      <c r="F5227">
        <f t="shared" si="81"/>
        <v>17</v>
      </c>
    </row>
    <row r="5228" spans="1:6">
      <c r="A5228">
        <v>356717769</v>
      </c>
      <c r="B5228" t="s">
        <v>1438</v>
      </c>
      <c r="C5228">
        <v>48207916552</v>
      </c>
      <c r="D5228" s="1">
        <v>44307</v>
      </c>
      <c r="E5228">
        <v>1196509</v>
      </c>
      <c r="F5228">
        <f t="shared" si="81"/>
        <v>17</v>
      </c>
    </row>
    <row r="5229" spans="1:6">
      <c r="A5229">
        <v>371388205</v>
      </c>
      <c r="B5229" t="s">
        <v>49</v>
      </c>
      <c r="C5229">
        <v>48191421034</v>
      </c>
      <c r="D5229" s="1">
        <v>44307</v>
      </c>
      <c r="E5229">
        <v>792897</v>
      </c>
      <c r="F5229">
        <f t="shared" si="81"/>
        <v>17</v>
      </c>
    </row>
    <row r="5230" spans="1:6">
      <c r="A5230">
        <v>390266656</v>
      </c>
      <c r="B5230" t="s">
        <v>102</v>
      </c>
      <c r="C5230">
        <v>48199149314</v>
      </c>
      <c r="D5230" s="1">
        <v>44307</v>
      </c>
      <c r="E5230">
        <v>333388</v>
      </c>
      <c r="F5230">
        <f t="shared" si="81"/>
        <v>17</v>
      </c>
    </row>
    <row r="5231" spans="1:6">
      <c r="A5231">
        <v>391893321</v>
      </c>
      <c r="B5231" t="s">
        <v>1435</v>
      </c>
      <c r="C5231">
        <v>48222804412</v>
      </c>
      <c r="D5231" s="1">
        <v>44307</v>
      </c>
      <c r="E5231">
        <v>7</v>
      </c>
      <c r="F5231">
        <f t="shared" si="81"/>
        <v>17</v>
      </c>
    </row>
    <row r="5232" spans="1:6">
      <c r="A5232">
        <v>398928955</v>
      </c>
      <c r="B5232" t="s">
        <v>1519</v>
      </c>
      <c r="C5232">
        <v>48207782481</v>
      </c>
      <c r="D5232" s="1">
        <v>44307</v>
      </c>
      <c r="E5232">
        <v>68</v>
      </c>
      <c r="F5232">
        <f t="shared" si="81"/>
        <v>17</v>
      </c>
    </row>
    <row r="5233" spans="1:6">
      <c r="A5233">
        <v>398928955</v>
      </c>
      <c r="B5233" t="s">
        <v>1519</v>
      </c>
      <c r="C5233">
        <v>48210116153</v>
      </c>
      <c r="D5233" s="1">
        <v>44307</v>
      </c>
      <c r="E5233">
        <v>1708660</v>
      </c>
      <c r="F5233">
        <f t="shared" si="81"/>
        <v>17</v>
      </c>
    </row>
    <row r="5234" spans="1:6">
      <c r="A5234">
        <v>398928955</v>
      </c>
      <c r="B5234" t="s">
        <v>1519</v>
      </c>
      <c r="C5234">
        <v>48212626457</v>
      </c>
      <c r="D5234" s="1">
        <v>44307</v>
      </c>
      <c r="E5234">
        <v>282069</v>
      </c>
      <c r="F5234">
        <f t="shared" si="81"/>
        <v>17</v>
      </c>
    </row>
    <row r="5235" spans="1:6">
      <c r="A5235">
        <v>398928955</v>
      </c>
      <c r="B5235" t="s">
        <v>1519</v>
      </c>
      <c r="C5235">
        <v>48214569723</v>
      </c>
      <c r="D5235" s="1">
        <v>44307</v>
      </c>
      <c r="E5235">
        <v>170921</v>
      </c>
      <c r="F5235">
        <f t="shared" si="81"/>
        <v>17</v>
      </c>
    </row>
    <row r="5236" spans="1:6">
      <c r="A5236">
        <v>398928955</v>
      </c>
      <c r="B5236" t="s">
        <v>1519</v>
      </c>
      <c r="C5236">
        <v>48214748509</v>
      </c>
      <c r="D5236" s="1">
        <v>44307</v>
      </c>
      <c r="E5236">
        <v>467822</v>
      </c>
      <c r="F5236">
        <f t="shared" si="81"/>
        <v>17</v>
      </c>
    </row>
    <row r="5237" spans="1:6">
      <c r="A5237">
        <v>398928955</v>
      </c>
      <c r="B5237" t="s">
        <v>1519</v>
      </c>
      <c r="C5237">
        <v>48231631315</v>
      </c>
      <c r="D5237" s="1">
        <v>44307</v>
      </c>
      <c r="E5237">
        <v>20</v>
      </c>
      <c r="F5237">
        <f t="shared" si="81"/>
        <v>17</v>
      </c>
    </row>
    <row r="5238" spans="1:6">
      <c r="A5238">
        <v>403311668</v>
      </c>
      <c r="B5238" t="s">
        <v>71</v>
      </c>
      <c r="C5238">
        <v>48185954028</v>
      </c>
      <c r="D5238" s="1">
        <v>44307</v>
      </c>
      <c r="E5238">
        <v>128994</v>
      </c>
      <c r="F5238">
        <f t="shared" si="81"/>
        <v>17</v>
      </c>
    </row>
    <row r="5239" spans="1:6">
      <c r="A5239">
        <v>403311668</v>
      </c>
      <c r="B5239" t="s">
        <v>71</v>
      </c>
      <c r="C5239">
        <v>48192118370</v>
      </c>
      <c r="D5239" s="1">
        <v>44307</v>
      </c>
      <c r="E5239">
        <v>175668</v>
      </c>
      <c r="F5239">
        <f t="shared" si="81"/>
        <v>17</v>
      </c>
    </row>
    <row r="5240" spans="1:6">
      <c r="A5240">
        <v>403311668</v>
      </c>
      <c r="B5240" t="s">
        <v>71</v>
      </c>
      <c r="C5240">
        <v>48200430100</v>
      </c>
      <c r="D5240" s="1">
        <v>44307</v>
      </c>
      <c r="E5240">
        <v>142675</v>
      </c>
      <c r="F5240">
        <f t="shared" si="81"/>
        <v>17</v>
      </c>
    </row>
    <row r="5241" spans="1:6">
      <c r="A5241">
        <v>431500181</v>
      </c>
      <c r="B5241" t="s">
        <v>38</v>
      </c>
      <c r="C5241">
        <v>48194811278</v>
      </c>
      <c r="D5241" s="1">
        <v>44307</v>
      </c>
      <c r="E5241">
        <v>120812</v>
      </c>
      <c r="F5241">
        <f t="shared" si="81"/>
        <v>17</v>
      </c>
    </row>
    <row r="5242" spans="1:6">
      <c r="A5242">
        <v>431500181</v>
      </c>
      <c r="B5242" t="s">
        <v>38</v>
      </c>
      <c r="C5242">
        <v>48222551431</v>
      </c>
      <c r="D5242" s="1">
        <v>44307</v>
      </c>
      <c r="E5242">
        <v>1977596</v>
      </c>
      <c r="F5242">
        <f t="shared" si="81"/>
        <v>17</v>
      </c>
    </row>
    <row r="5243" spans="1:6">
      <c r="A5243">
        <v>437878029</v>
      </c>
      <c r="B5243" t="s">
        <v>105</v>
      </c>
      <c r="C5243">
        <v>48189964920</v>
      </c>
      <c r="D5243" s="1">
        <v>44307</v>
      </c>
      <c r="E5243">
        <v>4585</v>
      </c>
      <c r="F5243">
        <f t="shared" si="81"/>
        <v>17</v>
      </c>
    </row>
    <row r="5244" spans="1:6">
      <c r="A5244">
        <v>437878029</v>
      </c>
      <c r="B5244" t="s">
        <v>105</v>
      </c>
      <c r="C5244">
        <v>48204515154</v>
      </c>
      <c r="D5244" s="1">
        <v>44307</v>
      </c>
      <c r="E5244">
        <v>20</v>
      </c>
      <c r="F5244">
        <f t="shared" si="81"/>
        <v>17</v>
      </c>
    </row>
    <row r="5245" spans="1:6">
      <c r="A5245">
        <v>479356957</v>
      </c>
      <c r="B5245" t="s">
        <v>134</v>
      </c>
      <c r="C5245">
        <v>48202484282</v>
      </c>
      <c r="D5245" s="1">
        <v>44307</v>
      </c>
      <c r="E5245">
        <v>1602967</v>
      </c>
      <c r="F5245">
        <f t="shared" si="81"/>
        <v>17</v>
      </c>
    </row>
    <row r="5246" spans="1:6">
      <c r="A5246">
        <v>479356957</v>
      </c>
      <c r="B5246" t="s">
        <v>134</v>
      </c>
      <c r="C5246">
        <v>48232005845</v>
      </c>
      <c r="D5246" s="1">
        <v>44307</v>
      </c>
      <c r="E5246">
        <v>255625</v>
      </c>
      <c r="F5246">
        <f t="shared" si="81"/>
        <v>17</v>
      </c>
    </row>
    <row r="5247" spans="1:6">
      <c r="A5247">
        <v>479356957</v>
      </c>
      <c r="B5247" t="s">
        <v>134</v>
      </c>
      <c r="C5247">
        <v>48232024480</v>
      </c>
      <c r="D5247" s="1">
        <v>44307</v>
      </c>
      <c r="E5247">
        <v>251358</v>
      </c>
      <c r="F5247">
        <f t="shared" si="81"/>
        <v>17</v>
      </c>
    </row>
    <row r="5248" spans="1:6">
      <c r="A5248">
        <v>493256952</v>
      </c>
      <c r="B5248" t="s">
        <v>1400</v>
      </c>
      <c r="C5248">
        <v>48181438136</v>
      </c>
      <c r="D5248" s="1">
        <v>44307</v>
      </c>
      <c r="E5248">
        <v>71</v>
      </c>
      <c r="F5248">
        <f t="shared" si="81"/>
        <v>17</v>
      </c>
    </row>
    <row r="5249" spans="1:6">
      <c r="A5249">
        <v>493256952</v>
      </c>
      <c r="B5249" t="s">
        <v>1400</v>
      </c>
      <c r="C5249">
        <v>48190440608</v>
      </c>
      <c r="D5249" s="1">
        <v>44307</v>
      </c>
      <c r="E5249">
        <v>86</v>
      </c>
      <c r="F5249">
        <f t="shared" si="81"/>
        <v>17</v>
      </c>
    </row>
    <row r="5250" spans="1:6">
      <c r="A5250">
        <v>493256952</v>
      </c>
      <c r="B5250" t="s">
        <v>1400</v>
      </c>
      <c r="C5250">
        <v>48204544403</v>
      </c>
      <c r="D5250" s="1">
        <v>44307</v>
      </c>
      <c r="E5250">
        <v>84</v>
      </c>
      <c r="F5250">
        <f t="shared" si="81"/>
        <v>17</v>
      </c>
    </row>
    <row r="5251" spans="1:6">
      <c r="A5251">
        <v>493256952</v>
      </c>
      <c r="B5251" t="s">
        <v>1400</v>
      </c>
      <c r="C5251">
        <v>48232212524</v>
      </c>
      <c r="D5251" s="1">
        <v>44307</v>
      </c>
      <c r="E5251">
        <v>45</v>
      </c>
      <c r="F5251">
        <f t="shared" ref="F5251:F5314" si="82">WEEKNUM(D5251)</f>
        <v>17</v>
      </c>
    </row>
    <row r="5252" spans="1:6">
      <c r="A5252">
        <v>530873562</v>
      </c>
      <c r="B5252" t="s">
        <v>1144</v>
      </c>
      <c r="C5252">
        <v>48216893767</v>
      </c>
      <c r="D5252" s="1">
        <v>44307</v>
      </c>
      <c r="E5252">
        <v>4790</v>
      </c>
      <c r="F5252">
        <f t="shared" si="82"/>
        <v>17</v>
      </c>
    </row>
    <row r="5253" spans="1:6">
      <c r="A5253">
        <v>530873562</v>
      </c>
      <c r="B5253" t="s">
        <v>1144</v>
      </c>
      <c r="C5253">
        <v>48224694033</v>
      </c>
      <c r="D5253" s="1">
        <v>44307</v>
      </c>
      <c r="E5253">
        <v>9</v>
      </c>
      <c r="F5253">
        <f t="shared" si="82"/>
        <v>17</v>
      </c>
    </row>
    <row r="5254" spans="1:6">
      <c r="A5254">
        <v>587550353</v>
      </c>
      <c r="B5254" t="s">
        <v>1392</v>
      </c>
      <c r="C5254">
        <v>48219652753</v>
      </c>
      <c r="D5254" s="1">
        <v>44307</v>
      </c>
      <c r="E5254">
        <v>4129</v>
      </c>
      <c r="F5254">
        <f t="shared" si="82"/>
        <v>17</v>
      </c>
    </row>
    <row r="5255" spans="1:6">
      <c r="A5255">
        <v>589053283</v>
      </c>
      <c r="B5255" t="s">
        <v>65</v>
      </c>
      <c r="C5255">
        <v>48209927529</v>
      </c>
      <c r="D5255" s="1">
        <v>44307</v>
      </c>
      <c r="E5255">
        <v>1912607</v>
      </c>
      <c r="F5255">
        <f t="shared" si="82"/>
        <v>17</v>
      </c>
    </row>
    <row r="5256" spans="1:6">
      <c r="A5256">
        <v>589053283</v>
      </c>
      <c r="B5256" t="s">
        <v>65</v>
      </c>
      <c r="C5256">
        <v>48219546570</v>
      </c>
      <c r="D5256" s="1">
        <v>44307</v>
      </c>
      <c r="E5256">
        <v>17390</v>
      </c>
      <c r="F5256">
        <f t="shared" si="82"/>
        <v>17</v>
      </c>
    </row>
    <row r="5257" spans="1:6">
      <c r="A5257">
        <v>589053283</v>
      </c>
      <c r="B5257" t="s">
        <v>65</v>
      </c>
      <c r="C5257">
        <v>48221459311</v>
      </c>
      <c r="D5257" s="1">
        <v>44307</v>
      </c>
      <c r="E5257">
        <v>22443</v>
      </c>
      <c r="F5257">
        <f t="shared" si="82"/>
        <v>17</v>
      </c>
    </row>
    <row r="5258" spans="1:6">
      <c r="A5258">
        <v>606964981</v>
      </c>
      <c r="B5258" t="s">
        <v>1502</v>
      </c>
      <c r="C5258">
        <v>48186013100</v>
      </c>
      <c r="D5258" s="1">
        <v>44307</v>
      </c>
      <c r="E5258">
        <v>53310</v>
      </c>
      <c r="F5258">
        <f t="shared" si="82"/>
        <v>17</v>
      </c>
    </row>
    <row r="5259" spans="1:6">
      <c r="A5259">
        <v>606964981</v>
      </c>
      <c r="B5259" t="s">
        <v>1502</v>
      </c>
      <c r="C5259">
        <v>48212468920</v>
      </c>
      <c r="D5259" s="1">
        <v>44307</v>
      </c>
      <c r="E5259">
        <v>32455</v>
      </c>
      <c r="F5259">
        <f t="shared" si="82"/>
        <v>17</v>
      </c>
    </row>
    <row r="5260" spans="1:6">
      <c r="A5260">
        <v>621538454</v>
      </c>
      <c r="B5260" t="s">
        <v>222</v>
      </c>
      <c r="C5260">
        <v>48192804455</v>
      </c>
      <c r="D5260" s="1">
        <v>44307</v>
      </c>
      <c r="E5260">
        <v>3</v>
      </c>
      <c r="F5260">
        <f t="shared" si="82"/>
        <v>17</v>
      </c>
    </row>
    <row r="5261" spans="1:6">
      <c r="A5261">
        <v>659938831</v>
      </c>
      <c r="B5261" t="s">
        <v>1458</v>
      </c>
      <c r="C5261">
        <v>48221989203</v>
      </c>
      <c r="D5261" s="1">
        <v>44307</v>
      </c>
      <c r="E5261">
        <v>108</v>
      </c>
      <c r="F5261">
        <f t="shared" si="82"/>
        <v>17</v>
      </c>
    </row>
    <row r="5262" spans="1:6">
      <c r="A5262">
        <v>659938831</v>
      </c>
      <c r="B5262" t="s">
        <v>1458</v>
      </c>
      <c r="C5262">
        <v>48227194611</v>
      </c>
      <c r="D5262" s="1">
        <v>44307</v>
      </c>
      <c r="E5262">
        <v>329</v>
      </c>
      <c r="F5262">
        <f t="shared" si="82"/>
        <v>17</v>
      </c>
    </row>
    <row r="5263" spans="1:6">
      <c r="A5263">
        <v>667268496</v>
      </c>
      <c r="B5263" t="s">
        <v>184</v>
      </c>
      <c r="C5263">
        <v>48186877898</v>
      </c>
      <c r="D5263" s="1">
        <v>44307</v>
      </c>
      <c r="E5263">
        <v>255467</v>
      </c>
      <c r="F5263">
        <f t="shared" si="82"/>
        <v>17</v>
      </c>
    </row>
    <row r="5264" spans="1:6">
      <c r="A5264">
        <v>667973898</v>
      </c>
      <c r="B5264" t="s">
        <v>139</v>
      </c>
      <c r="C5264">
        <v>48188292228</v>
      </c>
      <c r="D5264" s="1">
        <v>44307</v>
      </c>
      <c r="E5264">
        <v>1752040</v>
      </c>
      <c r="F5264">
        <f t="shared" si="82"/>
        <v>17</v>
      </c>
    </row>
    <row r="5265" spans="1:6">
      <c r="A5265">
        <v>667973898</v>
      </c>
      <c r="B5265" t="s">
        <v>139</v>
      </c>
      <c r="C5265">
        <v>48220414635</v>
      </c>
      <c r="D5265" s="1">
        <v>44307</v>
      </c>
      <c r="E5265">
        <v>22</v>
      </c>
      <c r="F5265">
        <f t="shared" si="82"/>
        <v>17</v>
      </c>
    </row>
    <row r="5266" spans="1:6">
      <c r="A5266">
        <v>669415951</v>
      </c>
      <c r="B5266" t="s">
        <v>1462</v>
      </c>
      <c r="C5266">
        <v>48205313741</v>
      </c>
      <c r="D5266" s="1">
        <v>44307</v>
      </c>
      <c r="E5266">
        <v>12677</v>
      </c>
      <c r="F5266">
        <f t="shared" si="82"/>
        <v>17</v>
      </c>
    </row>
    <row r="5267" spans="1:6">
      <c r="A5267">
        <v>669415951</v>
      </c>
      <c r="B5267" t="s">
        <v>1462</v>
      </c>
      <c r="C5267">
        <v>48210014562</v>
      </c>
      <c r="D5267" s="1">
        <v>44307</v>
      </c>
      <c r="E5267">
        <v>47</v>
      </c>
      <c r="F5267">
        <f t="shared" si="82"/>
        <v>17</v>
      </c>
    </row>
    <row r="5268" spans="1:6">
      <c r="A5268">
        <v>673403757</v>
      </c>
      <c r="B5268" t="s">
        <v>1422</v>
      </c>
      <c r="C5268">
        <v>48203464314</v>
      </c>
      <c r="D5268" s="1">
        <v>44307</v>
      </c>
      <c r="E5268">
        <v>7452</v>
      </c>
      <c r="F5268">
        <f t="shared" si="82"/>
        <v>17</v>
      </c>
    </row>
    <row r="5269" spans="1:6">
      <c r="A5269">
        <v>682733171</v>
      </c>
      <c r="B5269" t="s">
        <v>1342</v>
      </c>
      <c r="C5269">
        <v>48212338627</v>
      </c>
      <c r="D5269" s="1">
        <v>44307</v>
      </c>
      <c r="E5269">
        <v>219211</v>
      </c>
      <c r="F5269">
        <f t="shared" si="82"/>
        <v>17</v>
      </c>
    </row>
    <row r="5270" spans="1:6">
      <c r="A5270">
        <v>695130019</v>
      </c>
      <c r="B5270" t="s">
        <v>1268</v>
      </c>
      <c r="C5270">
        <v>48183137076</v>
      </c>
      <c r="D5270" s="1">
        <v>44307</v>
      </c>
      <c r="E5270">
        <v>2</v>
      </c>
      <c r="F5270">
        <f t="shared" si="82"/>
        <v>17</v>
      </c>
    </row>
    <row r="5271" spans="1:6">
      <c r="A5271">
        <v>695130019</v>
      </c>
      <c r="B5271" t="s">
        <v>1268</v>
      </c>
      <c r="C5271">
        <v>48203225355</v>
      </c>
      <c r="D5271" s="1">
        <v>44307</v>
      </c>
      <c r="E5271">
        <v>2</v>
      </c>
      <c r="F5271">
        <f t="shared" si="82"/>
        <v>17</v>
      </c>
    </row>
    <row r="5272" spans="1:6">
      <c r="A5272">
        <v>711780553</v>
      </c>
      <c r="B5272" t="s">
        <v>1404</v>
      </c>
      <c r="C5272">
        <v>48216005128</v>
      </c>
      <c r="D5272" s="1">
        <v>44307</v>
      </c>
      <c r="E5272">
        <v>1207766</v>
      </c>
      <c r="F5272">
        <f t="shared" si="82"/>
        <v>17</v>
      </c>
    </row>
    <row r="5273" spans="1:6">
      <c r="A5273">
        <v>714116132</v>
      </c>
      <c r="B5273" t="s">
        <v>372</v>
      </c>
      <c r="C5273">
        <v>48204840872</v>
      </c>
      <c r="D5273" s="1">
        <v>44307</v>
      </c>
      <c r="E5273">
        <v>0</v>
      </c>
      <c r="F5273">
        <f t="shared" si="82"/>
        <v>17</v>
      </c>
    </row>
    <row r="5274" spans="1:6">
      <c r="A5274">
        <v>714116132</v>
      </c>
      <c r="B5274" t="s">
        <v>372</v>
      </c>
      <c r="C5274">
        <v>48206485599</v>
      </c>
      <c r="D5274" s="1">
        <v>44307</v>
      </c>
      <c r="E5274">
        <v>0</v>
      </c>
      <c r="F5274">
        <f t="shared" si="82"/>
        <v>17</v>
      </c>
    </row>
    <row r="5275" spans="1:6">
      <c r="A5275">
        <v>714116132</v>
      </c>
      <c r="B5275" t="s">
        <v>372</v>
      </c>
      <c r="C5275">
        <v>48209342177</v>
      </c>
      <c r="D5275" s="1">
        <v>44307</v>
      </c>
      <c r="E5275">
        <v>16941</v>
      </c>
      <c r="F5275">
        <f t="shared" si="82"/>
        <v>17</v>
      </c>
    </row>
    <row r="5276" spans="1:6">
      <c r="A5276">
        <v>714116132</v>
      </c>
      <c r="B5276" t="s">
        <v>372</v>
      </c>
      <c r="C5276">
        <v>48211741154</v>
      </c>
      <c r="D5276" s="1">
        <v>44307</v>
      </c>
      <c r="E5276">
        <v>0</v>
      </c>
      <c r="F5276">
        <f t="shared" si="82"/>
        <v>17</v>
      </c>
    </row>
    <row r="5277" spans="1:6">
      <c r="A5277">
        <v>722149237</v>
      </c>
      <c r="B5277" t="s">
        <v>842</v>
      </c>
      <c r="C5277">
        <v>48220487615</v>
      </c>
      <c r="D5277" s="1">
        <v>44307</v>
      </c>
      <c r="E5277">
        <v>38220</v>
      </c>
      <c r="F5277">
        <f t="shared" si="82"/>
        <v>17</v>
      </c>
    </row>
    <row r="5278" spans="1:6">
      <c r="A5278">
        <v>728210528</v>
      </c>
      <c r="B5278" t="s">
        <v>1510</v>
      </c>
      <c r="C5278">
        <v>48227446788</v>
      </c>
      <c r="D5278" s="1">
        <v>44307</v>
      </c>
      <c r="E5278">
        <v>639137</v>
      </c>
      <c r="F5278">
        <f t="shared" si="82"/>
        <v>17</v>
      </c>
    </row>
    <row r="5279" spans="1:6">
      <c r="A5279">
        <v>739791550</v>
      </c>
      <c r="B5279" t="s">
        <v>1319</v>
      </c>
      <c r="C5279">
        <v>48204481731</v>
      </c>
      <c r="D5279" s="1">
        <v>44307</v>
      </c>
      <c r="E5279">
        <v>68</v>
      </c>
      <c r="F5279">
        <f t="shared" si="82"/>
        <v>17</v>
      </c>
    </row>
    <row r="5280" spans="1:6">
      <c r="A5280">
        <v>773919166</v>
      </c>
      <c r="B5280" t="s">
        <v>1379</v>
      </c>
      <c r="C5280">
        <v>48181446948</v>
      </c>
      <c r="D5280" s="1">
        <v>44307</v>
      </c>
      <c r="E5280">
        <v>437</v>
      </c>
      <c r="F5280">
        <f t="shared" si="82"/>
        <v>17</v>
      </c>
    </row>
    <row r="5281" spans="1:6">
      <c r="A5281">
        <v>793259589</v>
      </c>
      <c r="B5281" t="s">
        <v>1465</v>
      </c>
      <c r="C5281">
        <v>48212660163</v>
      </c>
      <c r="D5281" s="1">
        <v>44307</v>
      </c>
      <c r="E5281">
        <v>4136552</v>
      </c>
      <c r="F5281">
        <f t="shared" si="82"/>
        <v>17</v>
      </c>
    </row>
    <row r="5282" spans="1:6">
      <c r="A5282">
        <v>816971031</v>
      </c>
      <c r="B5282" t="s">
        <v>170</v>
      </c>
      <c r="C5282">
        <v>48181837253</v>
      </c>
      <c r="D5282" s="1">
        <v>44307</v>
      </c>
      <c r="E5282">
        <v>3881</v>
      </c>
      <c r="F5282">
        <f t="shared" si="82"/>
        <v>17</v>
      </c>
    </row>
    <row r="5283" spans="1:6">
      <c r="A5283">
        <v>816971031</v>
      </c>
      <c r="B5283" t="s">
        <v>170</v>
      </c>
      <c r="C5283">
        <v>48181935670</v>
      </c>
      <c r="D5283" s="1">
        <v>44307</v>
      </c>
      <c r="E5283">
        <v>6189</v>
      </c>
      <c r="F5283">
        <f t="shared" si="82"/>
        <v>17</v>
      </c>
    </row>
    <row r="5284" spans="1:6">
      <c r="A5284">
        <v>816971031</v>
      </c>
      <c r="B5284" t="s">
        <v>170</v>
      </c>
      <c r="C5284">
        <v>48190533720</v>
      </c>
      <c r="D5284" s="1">
        <v>44307</v>
      </c>
      <c r="E5284">
        <v>15</v>
      </c>
      <c r="F5284">
        <f t="shared" si="82"/>
        <v>17</v>
      </c>
    </row>
    <row r="5285" spans="1:6">
      <c r="A5285">
        <v>816971031</v>
      </c>
      <c r="B5285" t="s">
        <v>170</v>
      </c>
      <c r="C5285">
        <v>48215093724</v>
      </c>
      <c r="D5285" s="1">
        <v>44307</v>
      </c>
      <c r="E5285">
        <v>5</v>
      </c>
      <c r="F5285">
        <f t="shared" si="82"/>
        <v>17</v>
      </c>
    </row>
    <row r="5286" spans="1:6">
      <c r="A5286">
        <v>816971031</v>
      </c>
      <c r="B5286" t="s">
        <v>170</v>
      </c>
      <c r="C5286">
        <v>48230989162</v>
      </c>
      <c r="D5286" s="1">
        <v>44307</v>
      </c>
      <c r="E5286">
        <v>7</v>
      </c>
      <c r="F5286">
        <f t="shared" si="82"/>
        <v>17</v>
      </c>
    </row>
    <row r="5287" spans="1:6">
      <c r="A5287">
        <v>824150218</v>
      </c>
      <c r="B5287" t="s">
        <v>30</v>
      </c>
      <c r="C5287">
        <v>48217117935</v>
      </c>
      <c r="D5287" s="1">
        <v>44307</v>
      </c>
      <c r="E5287">
        <v>31</v>
      </c>
      <c r="F5287">
        <f t="shared" si="82"/>
        <v>17</v>
      </c>
    </row>
    <row r="5288" spans="1:6">
      <c r="A5288">
        <v>871078747</v>
      </c>
      <c r="B5288" t="s">
        <v>1521</v>
      </c>
      <c r="C5288">
        <v>48209789563</v>
      </c>
      <c r="D5288" s="1">
        <v>44307</v>
      </c>
      <c r="E5288">
        <v>57401121</v>
      </c>
      <c r="F5288">
        <f t="shared" si="82"/>
        <v>17</v>
      </c>
    </row>
    <row r="5289" spans="1:6">
      <c r="A5289">
        <v>871247465</v>
      </c>
      <c r="B5289" t="s">
        <v>1141</v>
      </c>
      <c r="C5289">
        <v>48182164122</v>
      </c>
      <c r="D5289" s="1">
        <v>44307</v>
      </c>
      <c r="E5289">
        <v>39</v>
      </c>
      <c r="F5289">
        <f t="shared" si="82"/>
        <v>17</v>
      </c>
    </row>
    <row r="5290" spans="1:6">
      <c r="A5290">
        <v>871247465</v>
      </c>
      <c r="B5290" t="s">
        <v>1141</v>
      </c>
      <c r="C5290">
        <v>48190396716</v>
      </c>
      <c r="D5290" s="1">
        <v>44307</v>
      </c>
      <c r="E5290">
        <v>83</v>
      </c>
      <c r="F5290">
        <f t="shared" si="82"/>
        <v>17</v>
      </c>
    </row>
    <row r="5291" spans="1:6">
      <c r="A5291">
        <v>871247465</v>
      </c>
      <c r="B5291" t="s">
        <v>1141</v>
      </c>
      <c r="C5291">
        <v>48222320196</v>
      </c>
      <c r="D5291" s="1">
        <v>44307</v>
      </c>
      <c r="E5291">
        <v>56</v>
      </c>
      <c r="F5291">
        <f t="shared" si="82"/>
        <v>17</v>
      </c>
    </row>
    <row r="5292" spans="1:6">
      <c r="A5292">
        <v>871247465</v>
      </c>
      <c r="B5292" t="s">
        <v>1141</v>
      </c>
      <c r="C5292">
        <v>48223499491</v>
      </c>
      <c r="D5292" s="1">
        <v>44307</v>
      </c>
      <c r="E5292">
        <v>57</v>
      </c>
      <c r="F5292">
        <f t="shared" si="82"/>
        <v>17</v>
      </c>
    </row>
    <row r="5293" spans="1:6">
      <c r="A5293">
        <v>871247465</v>
      </c>
      <c r="B5293" t="s">
        <v>1141</v>
      </c>
      <c r="C5293">
        <v>48225127900</v>
      </c>
      <c r="D5293" s="1">
        <v>44307</v>
      </c>
      <c r="E5293">
        <v>46</v>
      </c>
      <c r="F5293">
        <f t="shared" si="82"/>
        <v>17</v>
      </c>
    </row>
    <row r="5294" spans="1:6">
      <c r="A5294">
        <v>871247465</v>
      </c>
      <c r="B5294" t="s">
        <v>1141</v>
      </c>
      <c r="C5294">
        <v>48226185964</v>
      </c>
      <c r="D5294" s="1">
        <v>44307</v>
      </c>
      <c r="E5294">
        <v>85</v>
      </c>
      <c r="F5294">
        <f t="shared" si="82"/>
        <v>17</v>
      </c>
    </row>
    <row r="5295" spans="1:6">
      <c r="A5295">
        <v>871247465</v>
      </c>
      <c r="B5295" t="s">
        <v>1141</v>
      </c>
      <c r="C5295">
        <v>48226661890</v>
      </c>
      <c r="D5295" s="1">
        <v>44307</v>
      </c>
      <c r="E5295">
        <v>11</v>
      </c>
      <c r="F5295">
        <f t="shared" si="82"/>
        <v>17</v>
      </c>
    </row>
    <row r="5296" spans="1:6">
      <c r="A5296">
        <v>962093015</v>
      </c>
      <c r="B5296" t="s">
        <v>17</v>
      </c>
      <c r="C5296">
        <v>48208382439</v>
      </c>
      <c r="D5296" s="1">
        <v>44307</v>
      </c>
      <c r="E5296">
        <v>115454</v>
      </c>
      <c r="F5296">
        <f t="shared" si="82"/>
        <v>17</v>
      </c>
    </row>
    <row r="5297" spans="1:6">
      <c r="A5297">
        <v>962093015</v>
      </c>
      <c r="B5297" t="s">
        <v>17</v>
      </c>
      <c r="C5297">
        <v>48219747219</v>
      </c>
      <c r="D5297" s="1">
        <v>44307</v>
      </c>
      <c r="E5297">
        <v>329</v>
      </c>
      <c r="F5297">
        <f t="shared" si="82"/>
        <v>17</v>
      </c>
    </row>
    <row r="5298" spans="1:6">
      <c r="A5298">
        <v>1009333517</v>
      </c>
      <c r="B5298" t="s">
        <v>1291</v>
      </c>
      <c r="C5298">
        <v>48230786239</v>
      </c>
      <c r="D5298" s="1">
        <v>44307</v>
      </c>
      <c r="E5298">
        <v>410</v>
      </c>
      <c r="F5298">
        <f t="shared" si="82"/>
        <v>17</v>
      </c>
    </row>
    <row r="5299" spans="1:6">
      <c r="A5299">
        <v>1021981189</v>
      </c>
      <c r="B5299" t="s">
        <v>1490</v>
      </c>
      <c r="C5299">
        <v>48195809730</v>
      </c>
      <c r="D5299" s="1">
        <v>44307</v>
      </c>
      <c r="E5299">
        <v>500616</v>
      </c>
      <c r="F5299">
        <f t="shared" si="82"/>
        <v>17</v>
      </c>
    </row>
    <row r="5300" spans="1:6">
      <c r="A5300">
        <v>1044303773</v>
      </c>
      <c r="B5300" t="s">
        <v>568</v>
      </c>
      <c r="C5300">
        <v>48204621296</v>
      </c>
      <c r="D5300" s="1">
        <v>44307</v>
      </c>
      <c r="E5300">
        <v>801446</v>
      </c>
      <c r="F5300">
        <f t="shared" si="82"/>
        <v>17</v>
      </c>
    </row>
    <row r="5301" spans="1:6">
      <c r="A5301">
        <v>1046371277</v>
      </c>
      <c r="B5301" t="s">
        <v>181</v>
      </c>
      <c r="C5301">
        <v>48223028219</v>
      </c>
      <c r="D5301" s="1">
        <v>44307</v>
      </c>
      <c r="E5301">
        <v>63</v>
      </c>
      <c r="F5301">
        <f t="shared" si="82"/>
        <v>17</v>
      </c>
    </row>
    <row r="5302" spans="1:6">
      <c r="A5302">
        <v>1075713603</v>
      </c>
      <c r="B5302" t="s">
        <v>107</v>
      </c>
      <c r="C5302">
        <v>48201805568</v>
      </c>
      <c r="D5302" s="1">
        <v>44307</v>
      </c>
      <c r="E5302">
        <v>19908</v>
      </c>
      <c r="F5302">
        <f t="shared" si="82"/>
        <v>17</v>
      </c>
    </row>
    <row r="5303" spans="1:6">
      <c r="A5303">
        <v>1148161521</v>
      </c>
      <c r="B5303" t="s">
        <v>159</v>
      </c>
      <c r="C5303">
        <v>48224843422</v>
      </c>
      <c r="D5303" s="1">
        <v>44307</v>
      </c>
      <c r="E5303">
        <v>63345</v>
      </c>
      <c r="F5303">
        <f t="shared" si="82"/>
        <v>17</v>
      </c>
    </row>
    <row r="5304" spans="1:6">
      <c r="A5304">
        <v>1150488089</v>
      </c>
      <c r="B5304" t="s">
        <v>151</v>
      </c>
      <c r="C5304">
        <v>48185982006</v>
      </c>
      <c r="D5304" s="1">
        <v>44307</v>
      </c>
      <c r="E5304">
        <v>425</v>
      </c>
      <c r="F5304">
        <f t="shared" si="82"/>
        <v>17</v>
      </c>
    </row>
    <row r="5305" spans="1:6">
      <c r="A5305">
        <v>1150488089</v>
      </c>
      <c r="B5305" t="s">
        <v>151</v>
      </c>
      <c r="C5305">
        <v>48186713544</v>
      </c>
      <c r="D5305" s="1">
        <v>44307</v>
      </c>
      <c r="E5305">
        <v>349</v>
      </c>
      <c r="F5305">
        <f t="shared" si="82"/>
        <v>17</v>
      </c>
    </row>
    <row r="5306" spans="1:6">
      <c r="A5306">
        <v>1150488089</v>
      </c>
      <c r="B5306" t="s">
        <v>151</v>
      </c>
      <c r="C5306">
        <v>48186970483</v>
      </c>
      <c r="D5306" s="1">
        <v>44307</v>
      </c>
      <c r="E5306">
        <v>225</v>
      </c>
      <c r="F5306">
        <f t="shared" si="82"/>
        <v>17</v>
      </c>
    </row>
    <row r="5307" spans="1:6">
      <c r="A5307">
        <v>1150488089</v>
      </c>
      <c r="B5307" t="s">
        <v>151</v>
      </c>
      <c r="C5307">
        <v>48187153922</v>
      </c>
      <c r="D5307" s="1">
        <v>44307</v>
      </c>
      <c r="E5307">
        <v>299</v>
      </c>
      <c r="F5307">
        <f t="shared" si="82"/>
        <v>17</v>
      </c>
    </row>
    <row r="5308" spans="1:6">
      <c r="A5308">
        <v>1150488089</v>
      </c>
      <c r="B5308" t="s">
        <v>151</v>
      </c>
      <c r="C5308">
        <v>48187421809</v>
      </c>
      <c r="D5308" s="1">
        <v>44307</v>
      </c>
      <c r="E5308">
        <v>262</v>
      </c>
      <c r="F5308">
        <f t="shared" si="82"/>
        <v>17</v>
      </c>
    </row>
    <row r="5309" spans="1:6">
      <c r="A5309">
        <v>1150488089</v>
      </c>
      <c r="B5309" t="s">
        <v>151</v>
      </c>
      <c r="C5309">
        <v>48187751642</v>
      </c>
      <c r="D5309" s="1">
        <v>44307</v>
      </c>
      <c r="E5309">
        <v>17420</v>
      </c>
      <c r="F5309">
        <f t="shared" si="82"/>
        <v>17</v>
      </c>
    </row>
    <row r="5310" spans="1:6">
      <c r="A5310">
        <v>1150488089</v>
      </c>
      <c r="B5310" t="s">
        <v>151</v>
      </c>
      <c r="C5310">
        <v>48188760001</v>
      </c>
      <c r="D5310" s="1">
        <v>44307</v>
      </c>
      <c r="E5310">
        <v>94</v>
      </c>
      <c r="F5310">
        <f t="shared" si="82"/>
        <v>17</v>
      </c>
    </row>
    <row r="5311" spans="1:6">
      <c r="A5311">
        <v>1150488089</v>
      </c>
      <c r="B5311" t="s">
        <v>151</v>
      </c>
      <c r="C5311">
        <v>48190174041</v>
      </c>
      <c r="D5311" s="1">
        <v>44307</v>
      </c>
      <c r="E5311">
        <v>3</v>
      </c>
      <c r="F5311">
        <f t="shared" si="82"/>
        <v>17</v>
      </c>
    </row>
    <row r="5312" spans="1:6">
      <c r="A5312">
        <v>1150488089</v>
      </c>
      <c r="B5312" t="s">
        <v>151</v>
      </c>
      <c r="C5312">
        <v>48193619677</v>
      </c>
      <c r="D5312" s="1">
        <v>44307</v>
      </c>
      <c r="E5312">
        <v>39260</v>
      </c>
      <c r="F5312">
        <f t="shared" si="82"/>
        <v>17</v>
      </c>
    </row>
    <row r="5313" spans="1:6">
      <c r="A5313">
        <v>1150488089</v>
      </c>
      <c r="B5313" t="s">
        <v>151</v>
      </c>
      <c r="C5313">
        <v>48214336780</v>
      </c>
      <c r="D5313" s="1">
        <v>44307</v>
      </c>
      <c r="E5313">
        <v>121774</v>
      </c>
      <c r="F5313">
        <f t="shared" si="82"/>
        <v>17</v>
      </c>
    </row>
    <row r="5314" spans="1:6">
      <c r="A5314">
        <v>1153444031</v>
      </c>
      <c r="B5314" t="s">
        <v>1474</v>
      </c>
      <c r="C5314">
        <v>48199436921</v>
      </c>
      <c r="D5314" s="1">
        <v>44307</v>
      </c>
      <c r="E5314">
        <v>3951225</v>
      </c>
      <c r="F5314">
        <f t="shared" si="82"/>
        <v>17</v>
      </c>
    </row>
    <row r="5315" spans="1:6">
      <c r="A5315">
        <v>1212501318</v>
      </c>
      <c r="B5315" t="s">
        <v>1485</v>
      </c>
      <c r="C5315">
        <v>48193050884</v>
      </c>
      <c r="D5315" s="1">
        <v>44307</v>
      </c>
      <c r="E5315">
        <v>1673751</v>
      </c>
      <c r="F5315">
        <f t="shared" ref="F5315:F5378" si="83">WEEKNUM(D5315)</f>
        <v>17</v>
      </c>
    </row>
    <row r="5316" spans="1:6">
      <c r="A5316">
        <v>1296518224</v>
      </c>
      <c r="B5316" t="s">
        <v>1003</v>
      </c>
      <c r="C5316">
        <v>48222279131</v>
      </c>
      <c r="D5316" s="1">
        <v>44307</v>
      </c>
      <c r="E5316">
        <v>3372</v>
      </c>
      <c r="F5316">
        <f t="shared" si="83"/>
        <v>17</v>
      </c>
    </row>
    <row r="5317" spans="1:6">
      <c r="A5317">
        <v>1297232345</v>
      </c>
      <c r="B5317" t="s">
        <v>550</v>
      </c>
      <c r="C5317">
        <v>48195302767</v>
      </c>
      <c r="D5317" s="1">
        <v>44307</v>
      </c>
      <c r="E5317">
        <v>524724</v>
      </c>
      <c r="F5317">
        <f t="shared" si="83"/>
        <v>17</v>
      </c>
    </row>
    <row r="5318" spans="1:6">
      <c r="A5318">
        <v>1336731301</v>
      </c>
      <c r="B5318" t="s">
        <v>1473</v>
      </c>
      <c r="C5318">
        <v>48202366356</v>
      </c>
      <c r="D5318" s="1">
        <v>44307</v>
      </c>
      <c r="E5318">
        <v>1</v>
      </c>
      <c r="F5318">
        <f t="shared" si="83"/>
        <v>17</v>
      </c>
    </row>
    <row r="5319" spans="1:6">
      <c r="A5319">
        <v>1336731301</v>
      </c>
      <c r="B5319" t="s">
        <v>1473</v>
      </c>
      <c r="C5319">
        <v>48214881810</v>
      </c>
      <c r="D5319" s="1">
        <v>44307</v>
      </c>
      <c r="E5319">
        <v>623511</v>
      </c>
      <c r="F5319">
        <f t="shared" si="83"/>
        <v>17</v>
      </c>
    </row>
    <row r="5320" spans="1:6">
      <c r="A5320">
        <v>1336731301</v>
      </c>
      <c r="B5320" t="s">
        <v>1473</v>
      </c>
      <c r="C5320">
        <v>48215033278</v>
      </c>
      <c r="D5320" s="1">
        <v>44307</v>
      </c>
      <c r="E5320">
        <v>239</v>
      </c>
      <c r="F5320">
        <f t="shared" si="83"/>
        <v>17</v>
      </c>
    </row>
    <row r="5321" spans="1:6">
      <c r="A5321">
        <v>1351961132</v>
      </c>
      <c r="B5321" t="s">
        <v>1357</v>
      </c>
      <c r="C5321">
        <v>48189825128</v>
      </c>
      <c r="D5321" s="1">
        <v>44307</v>
      </c>
      <c r="E5321">
        <v>1688093</v>
      </c>
      <c r="F5321">
        <f t="shared" si="83"/>
        <v>17</v>
      </c>
    </row>
    <row r="5322" spans="1:6">
      <c r="A5322">
        <v>1351961132</v>
      </c>
      <c r="B5322" t="s">
        <v>1357</v>
      </c>
      <c r="C5322">
        <v>48191206406</v>
      </c>
      <c r="D5322" s="1">
        <v>44307</v>
      </c>
      <c r="E5322">
        <v>1839890</v>
      </c>
      <c r="F5322">
        <f t="shared" si="83"/>
        <v>17</v>
      </c>
    </row>
    <row r="5323" spans="1:6">
      <c r="A5323">
        <v>1361656366</v>
      </c>
      <c r="B5323" t="s">
        <v>145</v>
      </c>
      <c r="C5323">
        <v>48220636418</v>
      </c>
      <c r="D5323" s="1">
        <v>44307</v>
      </c>
      <c r="E5323">
        <v>573809</v>
      </c>
      <c r="F5323">
        <f t="shared" si="83"/>
        <v>17</v>
      </c>
    </row>
    <row r="5324" spans="1:6">
      <c r="A5324">
        <v>1363459723</v>
      </c>
      <c r="B5324" t="s">
        <v>114</v>
      </c>
      <c r="C5324">
        <v>48190183812</v>
      </c>
      <c r="D5324" s="1">
        <v>44307</v>
      </c>
      <c r="E5324">
        <v>14214</v>
      </c>
      <c r="F5324">
        <f t="shared" si="83"/>
        <v>17</v>
      </c>
    </row>
    <row r="5325" spans="1:6">
      <c r="A5325">
        <v>1363459723</v>
      </c>
      <c r="B5325" t="s">
        <v>114</v>
      </c>
      <c r="C5325">
        <v>48196737078</v>
      </c>
      <c r="D5325" s="1">
        <v>44307</v>
      </c>
      <c r="E5325">
        <v>81</v>
      </c>
      <c r="F5325">
        <f t="shared" si="83"/>
        <v>17</v>
      </c>
    </row>
    <row r="5326" spans="1:6">
      <c r="A5326">
        <v>1363459723</v>
      </c>
      <c r="B5326" t="s">
        <v>114</v>
      </c>
      <c r="C5326">
        <v>48203773494</v>
      </c>
      <c r="D5326" s="1">
        <v>44307</v>
      </c>
      <c r="E5326">
        <v>7607</v>
      </c>
      <c r="F5326">
        <f t="shared" si="83"/>
        <v>17</v>
      </c>
    </row>
    <row r="5327" spans="1:6">
      <c r="A5327">
        <v>1363459723</v>
      </c>
      <c r="B5327" t="s">
        <v>114</v>
      </c>
      <c r="C5327">
        <v>48210252500</v>
      </c>
      <c r="D5327" s="1">
        <v>44307</v>
      </c>
      <c r="E5327">
        <v>63</v>
      </c>
      <c r="F5327">
        <f t="shared" si="83"/>
        <v>17</v>
      </c>
    </row>
    <row r="5328" spans="1:6">
      <c r="A5328">
        <v>1363459723</v>
      </c>
      <c r="B5328" t="s">
        <v>114</v>
      </c>
      <c r="C5328">
        <v>48229499179</v>
      </c>
      <c r="D5328" s="1">
        <v>44307</v>
      </c>
      <c r="E5328">
        <v>53</v>
      </c>
      <c r="F5328">
        <f t="shared" si="83"/>
        <v>17</v>
      </c>
    </row>
    <row r="5329" spans="1:6">
      <c r="A5329">
        <v>1365519798</v>
      </c>
      <c r="B5329" t="s">
        <v>50</v>
      </c>
      <c r="C5329">
        <v>48200687679</v>
      </c>
      <c r="D5329" s="1">
        <v>44307</v>
      </c>
      <c r="E5329">
        <v>1</v>
      </c>
      <c r="F5329">
        <f t="shared" si="83"/>
        <v>17</v>
      </c>
    </row>
    <row r="5330" spans="1:6">
      <c r="A5330">
        <v>1365519798</v>
      </c>
      <c r="B5330" t="s">
        <v>50</v>
      </c>
      <c r="C5330">
        <v>48200948454</v>
      </c>
      <c r="D5330" s="1">
        <v>44307</v>
      </c>
      <c r="E5330">
        <v>1</v>
      </c>
      <c r="F5330">
        <f t="shared" si="83"/>
        <v>17</v>
      </c>
    </row>
    <row r="5331" spans="1:6">
      <c r="A5331">
        <v>1365519798</v>
      </c>
      <c r="B5331" t="s">
        <v>50</v>
      </c>
      <c r="C5331">
        <v>48201338568</v>
      </c>
      <c r="D5331" s="1">
        <v>44307</v>
      </c>
      <c r="E5331">
        <v>1</v>
      </c>
      <c r="F5331">
        <f t="shared" si="83"/>
        <v>17</v>
      </c>
    </row>
    <row r="5332" spans="1:6">
      <c r="A5332">
        <v>1365519798</v>
      </c>
      <c r="B5332" t="s">
        <v>50</v>
      </c>
      <c r="C5332">
        <v>48201543447</v>
      </c>
      <c r="D5332" s="1">
        <v>44307</v>
      </c>
      <c r="E5332">
        <v>1</v>
      </c>
      <c r="F5332">
        <f t="shared" si="83"/>
        <v>17</v>
      </c>
    </row>
    <row r="5333" spans="1:6">
      <c r="A5333">
        <v>1365519798</v>
      </c>
      <c r="B5333" t="s">
        <v>50</v>
      </c>
      <c r="C5333">
        <v>48201722691</v>
      </c>
      <c r="D5333" s="1">
        <v>44307</v>
      </c>
      <c r="E5333">
        <v>1</v>
      </c>
      <c r="F5333">
        <f t="shared" si="83"/>
        <v>17</v>
      </c>
    </row>
    <row r="5334" spans="1:6">
      <c r="A5334">
        <v>1365519798</v>
      </c>
      <c r="B5334" t="s">
        <v>50</v>
      </c>
      <c r="C5334">
        <v>48201892321</v>
      </c>
      <c r="D5334" s="1">
        <v>44307</v>
      </c>
      <c r="E5334">
        <v>1</v>
      </c>
      <c r="F5334">
        <f t="shared" si="83"/>
        <v>17</v>
      </c>
    </row>
    <row r="5335" spans="1:6">
      <c r="A5335">
        <v>1385267325</v>
      </c>
      <c r="B5335" t="s">
        <v>1334</v>
      </c>
      <c r="C5335">
        <v>48220426225</v>
      </c>
      <c r="D5335" s="1">
        <v>44307</v>
      </c>
      <c r="E5335">
        <v>1334600</v>
      </c>
      <c r="F5335">
        <f t="shared" si="83"/>
        <v>17</v>
      </c>
    </row>
    <row r="5336" spans="1:6">
      <c r="A5336">
        <v>1395773892</v>
      </c>
      <c r="B5336" t="s">
        <v>410</v>
      </c>
      <c r="C5336">
        <v>48219999908</v>
      </c>
      <c r="D5336" s="1">
        <v>44307</v>
      </c>
      <c r="E5336">
        <v>39049</v>
      </c>
      <c r="F5336">
        <f t="shared" si="83"/>
        <v>17</v>
      </c>
    </row>
    <row r="5337" spans="1:6">
      <c r="A5337">
        <v>1432410161</v>
      </c>
      <c r="B5337" t="s">
        <v>12</v>
      </c>
      <c r="C5337">
        <v>48190617265</v>
      </c>
      <c r="D5337" s="1">
        <v>44307</v>
      </c>
      <c r="E5337">
        <v>1224618</v>
      </c>
      <c r="F5337">
        <f t="shared" si="83"/>
        <v>17</v>
      </c>
    </row>
    <row r="5338" spans="1:6">
      <c r="A5338">
        <v>1475828704</v>
      </c>
      <c r="B5338" t="s">
        <v>1433</v>
      </c>
      <c r="C5338">
        <v>48215871934</v>
      </c>
      <c r="D5338" s="1">
        <v>44307</v>
      </c>
      <c r="E5338">
        <v>2656629</v>
      </c>
      <c r="F5338">
        <f t="shared" si="83"/>
        <v>17</v>
      </c>
    </row>
    <row r="5339" spans="1:6">
      <c r="A5339">
        <v>1476952100</v>
      </c>
      <c r="B5339" t="s">
        <v>1231</v>
      </c>
      <c r="C5339">
        <v>48220340334</v>
      </c>
      <c r="D5339" s="1">
        <v>44307</v>
      </c>
      <c r="E5339">
        <v>3196</v>
      </c>
      <c r="F5339">
        <f t="shared" si="83"/>
        <v>17</v>
      </c>
    </row>
    <row r="5340" spans="1:6">
      <c r="A5340">
        <v>1499238919</v>
      </c>
      <c r="B5340" t="s">
        <v>1455</v>
      </c>
      <c r="C5340">
        <v>48155215469</v>
      </c>
      <c r="D5340" s="1">
        <v>44307</v>
      </c>
      <c r="E5340">
        <v>281512</v>
      </c>
      <c r="F5340">
        <f t="shared" si="83"/>
        <v>17</v>
      </c>
    </row>
    <row r="5341" spans="1:6">
      <c r="A5341">
        <v>1505971360</v>
      </c>
      <c r="B5341" t="s">
        <v>55</v>
      </c>
      <c r="C5341">
        <v>48220744418</v>
      </c>
      <c r="D5341" s="1">
        <v>44307</v>
      </c>
      <c r="E5341">
        <v>8917</v>
      </c>
      <c r="F5341">
        <f t="shared" si="83"/>
        <v>17</v>
      </c>
    </row>
    <row r="5342" spans="1:6">
      <c r="A5342">
        <v>1527989639</v>
      </c>
      <c r="B5342" t="s">
        <v>1522</v>
      </c>
      <c r="C5342">
        <v>48199990362</v>
      </c>
      <c r="D5342" s="1">
        <v>44307</v>
      </c>
      <c r="E5342">
        <v>4960301</v>
      </c>
      <c r="F5342">
        <f t="shared" si="83"/>
        <v>17</v>
      </c>
    </row>
    <row r="5343" spans="1:6">
      <c r="A5343">
        <v>1534936365</v>
      </c>
      <c r="B5343" t="s">
        <v>29</v>
      </c>
      <c r="C5343">
        <v>48219592319</v>
      </c>
      <c r="D5343" s="1">
        <v>44307</v>
      </c>
      <c r="E5343">
        <v>86738</v>
      </c>
      <c r="F5343">
        <f t="shared" si="83"/>
        <v>17</v>
      </c>
    </row>
    <row r="5344" spans="1:6">
      <c r="A5344">
        <v>1545888219</v>
      </c>
      <c r="B5344" t="s">
        <v>248</v>
      </c>
      <c r="C5344">
        <v>48202207175</v>
      </c>
      <c r="D5344" s="1">
        <v>44307</v>
      </c>
      <c r="E5344">
        <v>5033</v>
      </c>
      <c r="F5344">
        <f t="shared" si="83"/>
        <v>17</v>
      </c>
    </row>
    <row r="5345" spans="1:6">
      <c r="A5345">
        <v>1552847305</v>
      </c>
      <c r="B5345" t="s">
        <v>74</v>
      </c>
      <c r="C5345">
        <v>48191189093</v>
      </c>
      <c r="D5345" s="1">
        <v>44307</v>
      </c>
      <c r="E5345">
        <v>376792</v>
      </c>
      <c r="F5345">
        <f t="shared" si="83"/>
        <v>17</v>
      </c>
    </row>
    <row r="5346" spans="1:6">
      <c r="A5346">
        <v>1559865739</v>
      </c>
      <c r="B5346" t="s">
        <v>1138</v>
      </c>
      <c r="C5346">
        <v>48206791608</v>
      </c>
      <c r="D5346" s="1">
        <v>44307</v>
      </c>
      <c r="E5346">
        <v>733</v>
      </c>
      <c r="F5346">
        <f t="shared" si="83"/>
        <v>17</v>
      </c>
    </row>
    <row r="5347" spans="1:6">
      <c r="A5347">
        <v>1568676389</v>
      </c>
      <c r="B5347" t="s">
        <v>1523</v>
      </c>
      <c r="C5347">
        <v>48206417013</v>
      </c>
      <c r="D5347" s="1">
        <v>44307</v>
      </c>
      <c r="E5347">
        <v>1338498</v>
      </c>
      <c r="F5347">
        <f t="shared" si="83"/>
        <v>17</v>
      </c>
    </row>
    <row r="5348" spans="1:6">
      <c r="A5348">
        <v>1595451193</v>
      </c>
      <c r="B5348" t="s">
        <v>414</v>
      </c>
      <c r="C5348">
        <v>48212290741</v>
      </c>
      <c r="D5348" s="1">
        <v>44307</v>
      </c>
      <c r="E5348">
        <v>3853</v>
      </c>
      <c r="F5348">
        <f t="shared" si="83"/>
        <v>17</v>
      </c>
    </row>
    <row r="5349" spans="1:6">
      <c r="A5349">
        <v>1642440545</v>
      </c>
      <c r="B5349" t="s">
        <v>1324</v>
      </c>
      <c r="C5349">
        <v>48189653276</v>
      </c>
      <c r="D5349" s="1">
        <v>44307</v>
      </c>
      <c r="E5349">
        <v>3654</v>
      </c>
      <c r="F5349">
        <f t="shared" si="83"/>
        <v>17</v>
      </c>
    </row>
    <row r="5350" spans="1:6">
      <c r="A5350">
        <v>1650831150</v>
      </c>
      <c r="B5350" t="s">
        <v>683</v>
      </c>
      <c r="C5350">
        <v>48221326736</v>
      </c>
      <c r="D5350" s="1">
        <v>44307</v>
      </c>
      <c r="E5350">
        <v>1276</v>
      </c>
      <c r="F5350">
        <f t="shared" si="83"/>
        <v>17</v>
      </c>
    </row>
    <row r="5351" spans="1:6">
      <c r="A5351">
        <v>1650831150</v>
      </c>
      <c r="B5351" t="s">
        <v>683</v>
      </c>
      <c r="C5351">
        <v>48222835728</v>
      </c>
      <c r="D5351" s="1">
        <v>44307</v>
      </c>
      <c r="E5351">
        <v>14082</v>
      </c>
      <c r="F5351">
        <f t="shared" si="83"/>
        <v>17</v>
      </c>
    </row>
    <row r="5352" spans="1:6">
      <c r="A5352">
        <v>1659301074</v>
      </c>
      <c r="B5352" t="s">
        <v>95</v>
      </c>
      <c r="C5352">
        <v>48203509941</v>
      </c>
      <c r="D5352" s="1">
        <v>44307</v>
      </c>
      <c r="E5352">
        <v>856282</v>
      </c>
      <c r="F5352">
        <f t="shared" si="83"/>
        <v>17</v>
      </c>
    </row>
    <row r="5353" spans="1:6">
      <c r="A5353">
        <v>1679370342</v>
      </c>
      <c r="B5353" t="s">
        <v>1146</v>
      </c>
      <c r="C5353">
        <v>48192992004</v>
      </c>
      <c r="D5353" s="1">
        <v>44307</v>
      </c>
      <c r="E5353">
        <v>86</v>
      </c>
      <c r="F5353">
        <f t="shared" si="83"/>
        <v>17</v>
      </c>
    </row>
    <row r="5354" spans="1:6">
      <c r="A5354">
        <v>1798016371</v>
      </c>
      <c r="B5354" t="s">
        <v>669</v>
      </c>
      <c r="C5354">
        <v>48232269036</v>
      </c>
      <c r="D5354" s="1">
        <v>44307</v>
      </c>
      <c r="E5354">
        <v>23501</v>
      </c>
      <c r="F5354">
        <f t="shared" si="83"/>
        <v>17</v>
      </c>
    </row>
    <row r="5355" spans="1:6">
      <c r="A5355">
        <v>1815284095</v>
      </c>
      <c r="B5355" t="s">
        <v>1328</v>
      </c>
      <c r="C5355">
        <v>48216546420</v>
      </c>
      <c r="D5355" s="1">
        <v>44307</v>
      </c>
      <c r="E5355">
        <v>13450</v>
      </c>
      <c r="F5355">
        <f t="shared" si="83"/>
        <v>17</v>
      </c>
    </row>
    <row r="5356" spans="1:6">
      <c r="A5356">
        <v>1815987539</v>
      </c>
      <c r="B5356" t="s">
        <v>136</v>
      </c>
      <c r="C5356">
        <v>48192872401</v>
      </c>
      <c r="D5356" s="1">
        <v>44307</v>
      </c>
      <c r="E5356">
        <v>26627</v>
      </c>
      <c r="F5356">
        <f t="shared" si="83"/>
        <v>17</v>
      </c>
    </row>
    <row r="5357" spans="1:6">
      <c r="A5357">
        <v>1821954868</v>
      </c>
      <c r="B5357" t="s">
        <v>116</v>
      </c>
      <c r="C5357">
        <v>48231479661</v>
      </c>
      <c r="D5357" s="1">
        <v>44307</v>
      </c>
      <c r="E5357">
        <v>8049</v>
      </c>
      <c r="F5357">
        <f t="shared" si="83"/>
        <v>17</v>
      </c>
    </row>
    <row r="5358" spans="1:6">
      <c r="A5358">
        <v>1834350933</v>
      </c>
      <c r="B5358" t="s">
        <v>1370</v>
      </c>
      <c r="C5358">
        <v>48209897168</v>
      </c>
      <c r="D5358" s="1">
        <v>44307</v>
      </c>
      <c r="E5358">
        <v>555443</v>
      </c>
      <c r="F5358">
        <f t="shared" si="83"/>
        <v>17</v>
      </c>
    </row>
    <row r="5359" spans="1:6">
      <c r="A5359">
        <v>1855462657</v>
      </c>
      <c r="B5359" t="s">
        <v>232</v>
      </c>
      <c r="C5359">
        <v>48181559827</v>
      </c>
      <c r="D5359" s="1">
        <v>44307</v>
      </c>
      <c r="E5359">
        <v>4584</v>
      </c>
      <c r="F5359">
        <f t="shared" si="83"/>
        <v>17</v>
      </c>
    </row>
    <row r="5360" spans="1:6">
      <c r="A5360">
        <v>1855462657</v>
      </c>
      <c r="B5360" t="s">
        <v>232</v>
      </c>
      <c r="C5360">
        <v>48225293629</v>
      </c>
      <c r="D5360" s="1">
        <v>44307</v>
      </c>
      <c r="E5360">
        <v>3784</v>
      </c>
      <c r="F5360">
        <f t="shared" si="83"/>
        <v>17</v>
      </c>
    </row>
    <row r="5361" spans="1:6">
      <c r="A5361">
        <v>1868419395</v>
      </c>
      <c r="B5361" t="s">
        <v>28</v>
      </c>
      <c r="C5361">
        <v>48208858622</v>
      </c>
      <c r="D5361" s="1">
        <v>44307</v>
      </c>
      <c r="E5361">
        <v>3494</v>
      </c>
      <c r="F5361">
        <f t="shared" si="83"/>
        <v>17</v>
      </c>
    </row>
    <row r="5362" spans="1:6">
      <c r="A5362">
        <v>1868419395</v>
      </c>
      <c r="B5362" t="s">
        <v>28</v>
      </c>
      <c r="C5362">
        <v>48209907474</v>
      </c>
      <c r="D5362" s="1">
        <v>44307</v>
      </c>
      <c r="E5362">
        <v>1596226</v>
      </c>
      <c r="F5362">
        <f t="shared" si="83"/>
        <v>17</v>
      </c>
    </row>
    <row r="5363" spans="1:6">
      <c r="A5363">
        <v>1869563145</v>
      </c>
      <c r="B5363" t="s">
        <v>1281</v>
      </c>
      <c r="C5363">
        <v>48204255334</v>
      </c>
      <c r="D5363" s="1">
        <v>44307</v>
      </c>
      <c r="E5363">
        <v>8831</v>
      </c>
      <c r="F5363">
        <f t="shared" si="83"/>
        <v>17</v>
      </c>
    </row>
    <row r="5364" spans="1:6">
      <c r="A5364">
        <v>1869563145</v>
      </c>
      <c r="B5364" t="s">
        <v>1281</v>
      </c>
      <c r="C5364">
        <v>48206281332</v>
      </c>
      <c r="D5364" s="1">
        <v>44307</v>
      </c>
      <c r="E5364">
        <v>29943</v>
      </c>
      <c r="F5364">
        <f t="shared" si="83"/>
        <v>17</v>
      </c>
    </row>
    <row r="5365" spans="1:6">
      <c r="A5365">
        <v>1869563145</v>
      </c>
      <c r="B5365" t="s">
        <v>1281</v>
      </c>
      <c r="C5365">
        <v>48223059646</v>
      </c>
      <c r="D5365" s="1">
        <v>44307</v>
      </c>
      <c r="E5365">
        <v>77</v>
      </c>
      <c r="F5365">
        <f t="shared" si="83"/>
        <v>17</v>
      </c>
    </row>
    <row r="5366" spans="1:6">
      <c r="A5366">
        <v>1878375440</v>
      </c>
      <c r="B5366" t="s">
        <v>534</v>
      </c>
      <c r="C5366">
        <v>48213105304</v>
      </c>
      <c r="D5366" s="1">
        <v>44307</v>
      </c>
      <c r="E5366">
        <v>2521244</v>
      </c>
      <c r="F5366">
        <f t="shared" si="83"/>
        <v>17</v>
      </c>
    </row>
    <row r="5367" spans="1:6">
      <c r="A5367">
        <v>1881335695</v>
      </c>
      <c r="B5367" t="s">
        <v>1396</v>
      </c>
      <c r="C5367">
        <v>48212227344</v>
      </c>
      <c r="D5367" s="1">
        <v>44307</v>
      </c>
      <c r="E5367">
        <v>34432</v>
      </c>
      <c r="F5367">
        <f t="shared" si="83"/>
        <v>17</v>
      </c>
    </row>
    <row r="5368" spans="1:6">
      <c r="A5368">
        <v>1885838986</v>
      </c>
      <c r="B5368" t="s">
        <v>223</v>
      </c>
      <c r="C5368">
        <v>48208653684</v>
      </c>
      <c r="D5368" s="1">
        <v>44307</v>
      </c>
      <c r="E5368">
        <v>3991</v>
      </c>
      <c r="F5368">
        <f t="shared" si="83"/>
        <v>17</v>
      </c>
    </row>
    <row r="5369" spans="1:6">
      <c r="A5369">
        <v>1885838986</v>
      </c>
      <c r="B5369" t="s">
        <v>223</v>
      </c>
      <c r="C5369">
        <v>48227276602</v>
      </c>
      <c r="D5369" s="1">
        <v>44307</v>
      </c>
      <c r="E5369">
        <v>132</v>
      </c>
      <c r="F5369">
        <f t="shared" si="83"/>
        <v>17</v>
      </c>
    </row>
    <row r="5370" spans="1:6">
      <c r="A5370">
        <v>1887197690</v>
      </c>
      <c r="B5370" t="s">
        <v>1307</v>
      </c>
      <c r="C5370">
        <v>48193732003</v>
      </c>
      <c r="D5370" s="1">
        <v>44307</v>
      </c>
      <c r="E5370">
        <v>300</v>
      </c>
      <c r="F5370">
        <f t="shared" si="83"/>
        <v>17</v>
      </c>
    </row>
    <row r="5371" spans="1:6">
      <c r="A5371">
        <v>1887640749</v>
      </c>
      <c r="B5371" t="s">
        <v>1497</v>
      </c>
      <c r="C5371">
        <v>48219794705</v>
      </c>
      <c r="D5371" s="1">
        <v>44307</v>
      </c>
      <c r="E5371">
        <v>701</v>
      </c>
      <c r="F5371">
        <f t="shared" si="83"/>
        <v>17</v>
      </c>
    </row>
    <row r="5372" spans="1:6">
      <c r="A5372">
        <v>1911290407</v>
      </c>
      <c r="B5372" t="s">
        <v>270</v>
      </c>
      <c r="C5372">
        <v>48213060118</v>
      </c>
      <c r="D5372" s="1">
        <v>44307</v>
      </c>
      <c r="E5372">
        <v>1269</v>
      </c>
      <c r="F5372">
        <f t="shared" si="83"/>
        <v>17</v>
      </c>
    </row>
    <row r="5373" spans="1:6">
      <c r="A5373">
        <v>1950817295</v>
      </c>
      <c r="B5373" t="s">
        <v>1505</v>
      </c>
      <c r="C5373">
        <v>48220914875</v>
      </c>
      <c r="D5373" s="1">
        <v>44307</v>
      </c>
      <c r="E5373">
        <v>312483</v>
      </c>
      <c r="F5373">
        <f t="shared" si="83"/>
        <v>17</v>
      </c>
    </row>
    <row r="5374" spans="1:6">
      <c r="A5374">
        <v>1951620662</v>
      </c>
      <c r="B5374" t="s">
        <v>54</v>
      </c>
      <c r="C5374">
        <v>48202220612</v>
      </c>
      <c r="D5374" s="1">
        <v>44307</v>
      </c>
      <c r="E5374">
        <v>1480770</v>
      </c>
      <c r="F5374">
        <f t="shared" si="83"/>
        <v>17</v>
      </c>
    </row>
    <row r="5375" spans="1:6">
      <c r="A5375">
        <v>1976685544</v>
      </c>
      <c r="B5375" t="s">
        <v>161</v>
      </c>
      <c r="C5375">
        <v>48191921803</v>
      </c>
      <c r="D5375" s="1">
        <v>44307</v>
      </c>
      <c r="E5375">
        <v>4107647</v>
      </c>
      <c r="F5375">
        <f t="shared" si="83"/>
        <v>17</v>
      </c>
    </row>
    <row r="5376" spans="1:6">
      <c r="A5376">
        <v>1976807389</v>
      </c>
      <c r="B5376" t="s">
        <v>130</v>
      </c>
      <c r="C5376">
        <v>48194288213</v>
      </c>
      <c r="D5376" s="1">
        <v>44307</v>
      </c>
      <c r="E5376">
        <v>132003</v>
      </c>
      <c r="F5376">
        <f t="shared" si="83"/>
        <v>17</v>
      </c>
    </row>
    <row r="5377" spans="1:6">
      <c r="A5377">
        <v>1997539430</v>
      </c>
      <c r="B5377" t="s">
        <v>118</v>
      </c>
      <c r="C5377">
        <v>48187146567</v>
      </c>
      <c r="D5377" s="1">
        <v>44307</v>
      </c>
      <c r="E5377">
        <v>45185</v>
      </c>
      <c r="F5377">
        <f t="shared" si="83"/>
        <v>17</v>
      </c>
    </row>
    <row r="5378" spans="1:6">
      <c r="A5378">
        <v>1997539430</v>
      </c>
      <c r="B5378" t="s">
        <v>118</v>
      </c>
      <c r="C5378">
        <v>48192270862</v>
      </c>
      <c r="D5378" s="1">
        <v>44307</v>
      </c>
      <c r="E5378">
        <v>23133</v>
      </c>
      <c r="F5378">
        <f t="shared" si="83"/>
        <v>17</v>
      </c>
    </row>
    <row r="5379" spans="1:6">
      <c r="A5379">
        <v>1997539430</v>
      </c>
      <c r="B5379" t="s">
        <v>118</v>
      </c>
      <c r="C5379">
        <v>48209976445</v>
      </c>
      <c r="D5379" s="1">
        <v>44307</v>
      </c>
      <c r="E5379">
        <v>28471</v>
      </c>
      <c r="F5379">
        <f t="shared" ref="F5379:F5442" si="84">WEEKNUM(D5379)</f>
        <v>17</v>
      </c>
    </row>
    <row r="5380" spans="1:6">
      <c r="A5380">
        <v>2001484710</v>
      </c>
      <c r="B5380" t="s">
        <v>254</v>
      </c>
      <c r="C5380">
        <v>48197119328</v>
      </c>
      <c r="D5380" s="1">
        <v>44307</v>
      </c>
      <c r="E5380">
        <v>6414</v>
      </c>
      <c r="F5380">
        <f t="shared" si="84"/>
        <v>17</v>
      </c>
    </row>
    <row r="5381" spans="1:6">
      <c r="A5381">
        <v>2050602632</v>
      </c>
      <c r="B5381" t="s">
        <v>1469</v>
      </c>
      <c r="C5381">
        <v>48215597551</v>
      </c>
      <c r="D5381" s="1">
        <v>44307</v>
      </c>
      <c r="E5381">
        <v>1371257</v>
      </c>
      <c r="F5381">
        <f t="shared" si="84"/>
        <v>17</v>
      </c>
    </row>
    <row r="5382" spans="1:6">
      <c r="A5382">
        <v>2067807794</v>
      </c>
      <c r="B5382" t="s">
        <v>1150</v>
      </c>
      <c r="C5382">
        <v>48190979199</v>
      </c>
      <c r="D5382" s="1">
        <v>44307</v>
      </c>
      <c r="E5382">
        <v>20439</v>
      </c>
      <c r="F5382">
        <f t="shared" si="84"/>
        <v>17</v>
      </c>
    </row>
    <row r="5383" spans="1:6">
      <c r="A5383">
        <v>2076687843</v>
      </c>
      <c r="B5383" t="s">
        <v>8</v>
      </c>
      <c r="C5383">
        <v>48211510042</v>
      </c>
      <c r="D5383" s="1">
        <v>44307</v>
      </c>
      <c r="E5383">
        <v>8790602</v>
      </c>
      <c r="F5383">
        <f t="shared" si="84"/>
        <v>17</v>
      </c>
    </row>
    <row r="5384" spans="1:6">
      <c r="A5384">
        <v>2088907130</v>
      </c>
      <c r="B5384" t="s">
        <v>84</v>
      </c>
      <c r="C5384">
        <v>48206351063</v>
      </c>
      <c r="D5384" s="1">
        <v>44307</v>
      </c>
      <c r="E5384">
        <v>2829202</v>
      </c>
      <c r="F5384">
        <f t="shared" si="84"/>
        <v>17</v>
      </c>
    </row>
    <row r="5385" spans="1:6">
      <c r="A5385">
        <v>2088930074</v>
      </c>
      <c r="B5385" t="s">
        <v>1429</v>
      </c>
      <c r="C5385">
        <v>48208441383</v>
      </c>
      <c r="D5385" s="1">
        <v>44307</v>
      </c>
      <c r="E5385">
        <v>3630759</v>
      </c>
      <c r="F5385">
        <f t="shared" si="84"/>
        <v>17</v>
      </c>
    </row>
    <row r="5386" spans="1:6">
      <c r="A5386">
        <v>2088931005</v>
      </c>
      <c r="B5386" t="s">
        <v>1491</v>
      </c>
      <c r="C5386">
        <v>48208633885</v>
      </c>
      <c r="D5386" s="1">
        <v>44307</v>
      </c>
      <c r="E5386">
        <v>4555989</v>
      </c>
      <c r="F5386">
        <f t="shared" si="84"/>
        <v>17</v>
      </c>
    </row>
    <row r="5387" spans="1:6">
      <c r="A5387">
        <v>2088931562</v>
      </c>
      <c r="B5387" t="s">
        <v>15</v>
      </c>
      <c r="C5387">
        <v>48207945009</v>
      </c>
      <c r="D5387" s="1">
        <v>44307</v>
      </c>
      <c r="E5387">
        <v>5817502</v>
      </c>
      <c r="F5387">
        <f t="shared" si="84"/>
        <v>17</v>
      </c>
    </row>
    <row r="5388" spans="1:6">
      <c r="A5388">
        <v>2088932214</v>
      </c>
      <c r="B5388" t="s">
        <v>146</v>
      </c>
      <c r="C5388">
        <v>48207036803</v>
      </c>
      <c r="D5388" s="1">
        <v>44307</v>
      </c>
      <c r="E5388">
        <v>3100303</v>
      </c>
      <c r="F5388">
        <f t="shared" si="84"/>
        <v>17</v>
      </c>
    </row>
    <row r="5389" spans="1:6">
      <c r="A5389">
        <v>2088932666</v>
      </c>
      <c r="B5389" t="s">
        <v>45</v>
      </c>
      <c r="C5389">
        <v>48206867661</v>
      </c>
      <c r="D5389" s="1">
        <v>44307</v>
      </c>
      <c r="E5389">
        <v>3124242</v>
      </c>
      <c r="F5389">
        <f t="shared" si="84"/>
        <v>17</v>
      </c>
    </row>
    <row r="5390" spans="1:6">
      <c r="A5390">
        <v>2088933181</v>
      </c>
      <c r="B5390" t="s">
        <v>25</v>
      </c>
      <c r="C5390">
        <v>48207199983</v>
      </c>
      <c r="D5390" s="1">
        <v>44307</v>
      </c>
      <c r="E5390">
        <v>3949842</v>
      </c>
      <c r="F5390">
        <f t="shared" si="84"/>
        <v>17</v>
      </c>
    </row>
    <row r="5391" spans="1:6">
      <c r="A5391">
        <v>2094212082</v>
      </c>
      <c r="B5391" t="s">
        <v>474</v>
      </c>
      <c r="C5391">
        <v>48209135157</v>
      </c>
      <c r="D5391" s="1">
        <v>44307</v>
      </c>
      <c r="E5391">
        <v>778388</v>
      </c>
      <c r="F5391">
        <f t="shared" si="84"/>
        <v>17</v>
      </c>
    </row>
    <row r="5392" spans="1:6">
      <c r="A5392">
        <v>2094212082</v>
      </c>
      <c r="B5392" t="s">
        <v>474</v>
      </c>
      <c r="C5392">
        <v>48209834134</v>
      </c>
      <c r="D5392" s="1">
        <v>44307</v>
      </c>
      <c r="E5392">
        <v>175015</v>
      </c>
      <c r="F5392">
        <f t="shared" si="84"/>
        <v>17</v>
      </c>
    </row>
    <row r="5393" spans="1:6">
      <c r="A5393">
        <v>2111894192</v>
      </c>
      <c r="B5393" t="s">
        <v>1051</v>
      </c>
      <c r="C5393">
        <v>48210231280</v>
      </c>
      <c r="D5393" s="1">
        <v>44307</v>
      </c>
      <c r="E5393">
        <v>4746</v>
      </c>
      <c r="F5393">
        <f t="shared" si="84"/>
        <v>17</v>
      </c>
    </row>
    <row r="5394" spans="1:6">
      <c r="A5394">
        <v>2122093073</v>
      </c>
      <c r="B5394" t="s">
        <v>112</v>
      </c>
      <c r="C5394">
        <v>48211806376</v>
      </c>
      <c r="D5394" s="1">
        <v>44307</v>
      </c>
      <c r="E5394">
        <v>306096</v>
      </c>
      <c r="F5394">
        <f t="shared" si="84"/>
        <v>17</v>
      </c>
    </row>
    <row r="5395" spans="1:6">
      <c r="A5395">
        <v>2125423295</v>
      </c>
      <c r="B5395" t="s">
        <v>90</v>
      </c>
      <c r="C5395">
        <v>48202326699</v>
      </c>
      <c r="D5395" s="1">
        <v>44307</v>
      </c>
      <c r="E5395">
        <v>149564</v>
      </c>
      <c r="F5395">
        <f t="shared" si="84"/>
        <v>17</v>
      </c>
    </row>
    <row r="5396" spans="1:6">
      <c r="A5396">
        <v>2125583967</v>
      </c>
      <c r="B5396" t="s">
        <v>169</v>
      </c>
      <c r="C5396">
        <v>48205321529</v>
      </c>
      <c r="D5396" s="1">
        <v>44307</v>
      </c>
      <c r="E5396">
        <v>608076</v>
      </c>
      <c r="F5396">
        <f t="shared" si="84"/>
        <v>17</v>
      </c>
    </row>
    <row r="5397" spans="1:6">
      <c r="A5397">
        <v>2128370033</v>
      </c>
      <c r="B5397" t="s">
        <v>280</v>
      </c>
      <c r="C5397">
        <v>48194883026</v>
      </c>
      <c r="D5397" s="1">
        <v>44307</v>
      </c>
      <c r="E5397">
        <v>306492</v>
      </c>
      <c r="F5397">
        <f t="shared" si="84"/>
        <v>17</v>
      </c>
    </row>
    <row r="5398" spans="1:6">
      <c r="A5398">
        <v>2148148173</v>
      </c>
      <c r="B5398" t="s">
        <v>1463</v>
      </c>
      <c r="C5398">
        <v>48202183598</v>
      </c>
      <c r="D5398" s="1">
        <v>44307</v>
      </c>
      <c r="E5398">
        <v>905416</v>
      </c>
      <c r="F5398">
        <f t="shared" si="84"/>
        <v>17</v>
      </c>
    </row>
    <row r="5399" spans="1:6">
      <c r="A5399">
        <v>2148175282</v>
      </c>
      <c r="B5399" t="s">
        <v>1372</v>
      </c>
      <c r="C5399">
        <v>48201403072</v>
      </c>
      <c r="D5399" s="1">
        <v>44307</v>
      </c>
      <c r="E5399">
        <v>4513</v>
      </c>
      <c r="F5399">
        <f t="shared" si="84"/>
        <v>17</v>
      </c>
    </row>
    <row r="5400" spans="1:6">
      <c r="A5400">
        <v>2148519396</v>
      </c>
      <c r="B5400" t="s">
        <v>1205</v>
      </c>
      <c r="C5400">
        <v>48222525231</v>
      </c>
      <c r="D5400" s="1">
        <v>44307</v>
      </c>
      <c r="E5400">
        <v>149047</v>
      </c>
      <c r="F5400">
        <f t="shared" si="84"/>
        <v>17</v>
      </c>
    </row>
    <row r="5401" spans="1:6">
      <c r="A5401">
        <v>2148663874</v>
      </c>
      <c r="B5401" t="s">
        <v>1402</v>
      </c>
      <c r="C5401">
        <v>48193232449</v>
      </c>
      <c r="D5401" s="1">
        <v>44307</v>
      </c>
      <c r="E5401">
        <v>91023</v>
      </c>
      <c r="F5401">
        <f t="shared" si="84"/>
        <v>17</v>
      </c>
    </row>
    <row r="5402" spans="1:6">
      <c r="A5402">
        <v>2178813819</v>
      </c>
      <c r="B5402" t="s">
        <v>1477</v>
      </c>
      <c r="C5402">
        <v>48227109605</v>
      </c>
      <c r="D5402" s="1">
        <v>44307</v>
      </c>
      <c r="E5402">
        <v>5</v>
      </c>
      <c r="F5402">
        <f t="shared" si="84"/>
        <v>17</v>
      </c>
    </row>
    <row r="5403" spans="1:6">
      <c r="A5403">
        <v>2183911645</v>
      </c>
      <c r="B5403" t="s">
        <v>301</v>
      </c>
      <c r="C5403">
        <v>48188870365</v>
      </c>
      <c r="D5403" s="1">
        <v>44307</v>
      </c>
      <c r="E5403">
        <v>147</v>
      </c>
      <c r="F5403">
        <f t="shared" si="84"/>
        <v>17</v>
      </c>
    </row>
    <row r="5404" spans="1:6">
      <c r="A5404">
        <v>2196143412</v>
      </c>
      <c r="B5404" t="s">
        <v>1351</v>
      </c>
      <c r="C5404">
        <v>48200773012</v>
      </c>
      <c r="D5404" s="1">
        <v>44307</v>
      </c>
      <c r="E5404">
        <v>25710</v>
      </c>
      <c r="F5404">
        <f t="shared" si="84"/>
        <v>17</v>
      </c>
    </row>
    <row r="5405" spans="1:6">
      <c r="A5405">
        <v>2201130964</v>
      </c>
      <c r="B5405" t="s">
        <v>1445</v>
      </c>
      <c r="C5405">
        <v>48209475060</v>
      </c>
      <c r="D5405" s="1">
        <v>44307</v>
      </c>
      <c r="E5405">
        <v>33098</v>
      </c>
      <c r="F5405">
        <f t="shared" si="84"/>
        <v>17</v>
      </c>
    </row>
    <row r="5406" spans="1:6">
      <c r="A5406">
        <v>2201525558</v>
      </c>
      <c r="B5406" t="s">
        <v>1318</v>
      </c>
      <c r="C5406">
        <v>48194043076</v>
      </c>
      <c r="D5406" s="1">
        <v>44307</v>
      </c>
      <c r="E5406">
        <v>2123380</v>
      </c>
      <c r="F5406">
        <f t="shared" si="84"/>
        <v>17</v>
      </c>
    </row>
    <row r="5407" spans="1:6">
      <c r="A5407">
        <v>2201999685</v>
      </c>
      <c r="B5407" t="s">
        <v>413</v>
      </c>
      <c r="C5407">
        <v>48194998833</v>
      </c>
      <c r="D5407" s="1">
        <v>44307</v>
      </c>
      <c r="E5407">
        <v>16357</v>
      </c>
      <c r="F5407">
        <f t="shared" si="84"/>
        <v>17</v>
      </c>
    </row>
    <row r="5408" spans="1:6">
      <c r="A5408">
        <v>2235941042</v>
      </c>
      <c r="B5408" t="s">
        <v>1475</v>
      </c>
      <c r="C5408">
        <v>48213220029</v>
      </c>
      <c r="D5408" s="1">
        <v>44307</v>
      </c>
      <c r="E5408">
        <v>3370562</v>
      </c>
      <c r="F5408">
        <f t="shared" si="84"/>
        <v>17</v>
      </c>
    </row>
    <row r="5409" spans="1:6">
      <c r="A5409">
        <v>2237182198</v>
      </c>
      <c r="B5409" t="s">
        <v>163</v>
      </c>
      <c r="C5409">
        <v>48191650165</v>
      </c>
      <c r="D5409" s="1">
        <v>44307</v>
      </c>
      <c r="E5409">
        <v>139541</v>
      </c>
      <c r="F5409">
        <f t="shared" si="84"/>
        <v>17</v>
      </c>
    </row>
    <row r="5410" spans="1:6">
      <c r="A5410">
        <v>2296191370</v>
      </c>
      <c r="B5410" t="s">
        <v>1426</v>
      </c>
      <c r="C5410">
        <v>48209965246</v>
      </c>
      <c r="D5410" s="1">
        <v>44307</v>
      </c>
      <c r="E5410">
        <v>41413</v>
      </c>
      <c r="F5410">
        <f t="shared" si="84"/>
        <v>17</v>
      </c>
    </row>
    <row r="5411" spans="1:6">
      <c r="A5411">
        <v>2316954510</v>
      </c>
      <c r="B5411" t="s">
        <v>976</v>
      </c>
      <c r="C5411">
        <v>48223922545</v>
      </c>
      <c r="D5411" s="1">
        <v>44307</v>
      </c>
      <c r="E5411">
        <v>24470</v>
      </c>
      <c r="F5411">
        <f t="shared" si="84"/>
        <v>17</v>
      </c>
    </row>
    <row r="5412" spans="1:6">
      <c r="A5412">
        <v>2318568584</v>
      </c>
      <c r="B5412" t="s">
        <v>195</v>
      </c>
      <c r="C5412">
        <v>48201794516</v>
      </c>
      <c r="D5412" s="1">
        <v>44307</v>
      </c>
      <c r="E5412">
        <v>6332</v>
      </c>
      <c r="F5412">
        <f t="shared" si="84"/>
        <v>17</v>
      </c>
    </row>
    <row r="5413" spans="1:6">
      <c r="A5413">
        <v>2318568584</v>
      </c>
      <c r="B5413" t="s">
        <v>195</v>
      </c>
      <c r="C5413">
        <v>48201926112</v>
      </c>
      <c r="D5413" s="1">
        <v>44307</v>
      </c>
      <c r="E5413">
        <v>55</v>
      </c>
      <c r="F5413">
        <f t="shared" si="84"/>
        <v>17</v>
      </c>
    </row>
    <row r="5414" spans="1:6">
      <c r="A5414">
        <v>2318568584</v>
      </c>
      <c r="B5414" t="s">
        <v>195</v>
      </c>
      <c r="C5414">
        <v>48201954743</v>
      </c>
      <c r="D5414" s="1">
        <v>44307</v>
      </c>
      <c r="E5414">
        <v>3324</v>
      </c>
      <c r="F5414">
        <f t="shared" si="84"/>
        <v>17</v>
      </c>
    </row>
    <row r="5415" spans="1:6">
      <c r="A5415">
        <v>2318568584</v>
      </c>
      <c r="B5415" t="s">
        <v>195</v>
      </c>
      <c r="C5415">
        <v>48201988918</v>
      </c>
      <c r="D5415" s="1">
        <v>44307</v>
      </c>
      <c r="E5415">
        <v>85</v>
      </c>
      <c r="F5415">
        <f t="shared" si="84"/>
        <v>17</v>
      </c>
    </row>
    <row r="5416" spans="1:6">
      <c r="A5416">
        <v>2318568584</v>
      </c>
      <c r="B5416" t="s">
        <v>195</v>
      </c>
      <c r="C5416">
        <v>48203459338</v>
      </c>
      <c r="D5416" s="1">
        <v>44307</v>
      </c>
      <c r="E5416">
        <v>3702</v>
      </c>
      <c r="F5416">
        <f t="shared" si="84"/>
        <v>17</v>
      </c>
    </row>
    <row r="5417" spans="1:6">
      <c r="A5417">
        <v>2320030433</v>
      </c>
      <c r="B5417" t="s">
        <v>364</v>
      </c>
      <c r="C5417">
        <v>48203712175</v>
      </c>
      <c r="D5417" s="1">
        <v>44307</v>
      </c>
      <c r="E5417">
        <v>4685</v>
      </c>
      <c r="F5417">
        <f t="shared" si="84"/>
        <v>17</v>
      </c>
    </row>
    <row r="5418" spans="1:6">
      <c r="A5418">
        <v>2320834755</v>
      </c>
      <c r="B5418" t="s">
        <v>1447</v>
      </c>
      <c r="C5418">
        <v>48198706840</v>
      </c>
      <c r="D5418" s="1">
        <v>44307</v>
      </c>
      <c r="E5418">
        <v>277383</v>
      </c>
      <c r="F5418">
        <f t="shared" si="84"/>
        <v>17</v>
      </c>
    </row>
    <row r="5419" spans="1:6">
      <c r="A5419">
        <v>2322422631</v>
      </c>
      <c r="B5419" t="s">
        <v>1448</v>
      </c>
      <c r="C5419">
        <v>48201110388</v>
      </c>
      <c r="D5419" s="1">
        <v>44307</v>
      </c>
      <c r="E5419">
        <v>121965</v>
      </c>
      <c r="F5419">
        <f t="shared" si="84"/>
        <v>17</v>
      </c>
    </row>
    <row r="5420" spans="1:6">
      <c r="A5420">
        <v>2329061679</v>
      </c>
      <c r="B5420" t="s">
        <v>63</v>
      </c>
      <c r="C5420">
        <v>48208615990</v>
      </c>
      <c r="D5420" s="1">
        <v>44307</v>
      </c>
      <c r="E5420">
        <v>7359737</v>
      </c>
      <c r="F5420">
        <f t="shared" si="84"/>
        <v>17</v>
      </c>
    </row>
    <row r="5421" spans="1:6">
      <c r="A5421">
        <v>865</v>
      </c>
      <c r="B5421" t="s">
        <v>1359</v>
      </c>
      <c r="C5421">
        <v>48254567231</v>
      </c>
      <c r="D5421" s="1">
        <v>44308</v>
      </c>
      <c r="E5421">
        <v>117339</v>
      </c>
      <c r="F5421">
        <f t="shared" si="84"/>
        <v>17</v>
      </c>
    </row>
    <row r="5422" spans="1:6">
      <c r="A5422">
        <v>4877</v>
      </c>
      <c r="B5422" t="s">
        <v>1464</v>
      </c>
      <c r="C5422">
        <v>48277297889</v>
      </c>
      <c r="D5422" s="1">
        <v>44308</v>
      </c>
      <c r="E5422">
        <v>31218</v>
      </c>
      <c r="F5422">
        <f t="shared" si="84"/>
        <v>17</v>
      </c>
    </row>
    <row r="5423" spans="1:6">
      <c r="A5423">
        <v>285507</v>
      </c>
      <c r="B5423" t="s">
        <v>1264</v>
      </c>
      <c r="C5423">
        <v>48257012863</v>
      </c>
      <c r="D5423" s="1">
        <v>44308</v>
      </c>
      <c r="E5423">
        <v>47109</v>
      </c>
      <c r="F5423">
        <f t="shared" si="84"/>
        <v>17</v>
      </c>
    </row>
    <row r="5424" spans="1:6">
      <c r="A5424">
        <v>285507</v>
      </c>
      <c r="B5424" t="s">
        <v>1264</v>
      </c>
      <c r="C5424">
        <v>48261079427</v>
      </c>
      <c r="D5424" s="1">
        <v>44308</v>
      </c>
      <c r="E5424">
        <v>12</v>
      </c>
      <c r="F5424">
        <f t="shared" si="84"/>
        <v>17</v>
      </c>
    </row>
    <row r="5425" spans="1:6">
      <c r="A5425">
        <v>285507</v>
      </c>
      <c r="B5425" t="s">
        <v>1264</v>
      </c>
      <c r="C5425">
        <v>48269363752</v>
      </c>
      <c r="D5425" s="1">
        <v>44308</v>
      </c>
      <c r="E5425">
        <v>4</v>
      </c>
      <c r="F5425">
        <f t="shared" si="84"/>
        <v>17</v>
      </c>
    </row>
    <row r="5426" spans="1:6">
      <c r="A5426">
        <v>338483</v>
      </c>
      <c r="B5426" t="s">
        <v>132</v>
      </c>
      <c r="C5426">
        <v>48246560671</v>
      </c>
      <c r="D5426" s="1">
        <v>44308</v>
      </c>
      <c r="E5426">
        <v>27424</v>
      </c>
      <c r="F5426">
        <f t="shared" si="84"/>
        <v>17</v>
      </c>
    </row>
    <row r="5427" spans="1:6">
      <c r="A5427">
        <v>2831122</v>
      </c>
      <c r="B5427" t="s">
        <v>1251</v>
      </c>
      <c r="C5427">
        <v>48256787398</v>
      </c>
      <c r="D5427" s="1">
        <v>44308</v>
      </c>
      <c r="E5427">
        <v>2867</v>
      </c>
      <c r="F5427">
        <f t="shared" si="84"/>
        <v>17</v>
      </c>
    </row>
    <row r="5428" spans="1:6">
      <c r="A5428">
        <v>3095139</v>
      </c>
      <c r="B5428" t="s">
        <v>1403</v>
      </c>
      <c r="C5428">
        <v>48254086660</v>
      </c>
      <c r="D5428" s="1">
        <v>44308</v>
      </c>
      <c r="E5428">
        <v>20226</v>
      </c>
      <c r="F5428">
        <f t="shared" si="84"/>
        <v>17</v>
      </c>
    </row>
    <row r="5429" spans="1:6">
      <c r="A5429">
        <v>6937507</v>
      </c>
      <c r="B5429" t="s">
        <v>220</v>
      </c>
      <c r="C5429">
        <v>48250984377</v>
      </c>
      <c r="D5429" s="1">
        <v>44308</v>
      </c>
      <c r="E5429">
        <v>73</v>
      </c>
      <c r="F5429">
        <f t="shared" si="84"/>
        <v>17</v>
      </c>
    </row>
    <row r="5430" spans="1:6">
      <c r="A5430">
        <v>14177323</v>
      </c>
      <c r="B5430" t="s">
        <v>42</v>
      </c>
      <c r="C5430">
        <v>48252685759</v>
      </c>
      <c r="D5430" s="1">
        <v>44308</v>
      </c>
      <c r="E5430">
        <v>13254258</v>
      </c>
      <c r="F5430">
        <f t="shared" si="84"/>
        <v>17</v>
      </c>
    </row>
    <row r="5431" spans="1:6">
      <c r="A5431">
        <v>41460890</v>
      </c>
      <c r="B5431" t="s">
        <v>149</v>
      </c>
      <c r="C5431">
        <v>48259809614</v>
      </c>
      <c r="D5431" s="1">
        <v>44308</v>
      </c>
      <c r="E5431">
        <v>33606</v>
      </c>
      <c r="F5431">
        <f t="shared" si="84"/>
        <v>17</v>
      </c>
    </row>
    <row r="5432" spans="1:6">
      <c r="A5432">
        <v>43690505</v>
      </c>
      <c r="B5432" t="s">
        <v>1406</v>
      </c>
      <c r="C5432">
        <v>48239337355</v>
      </c>
      <c r="D5432" s="1">
        <v>44308</v>
      </c>
      <c r="E5432">
        <v>25807</v>
      </c>
      <c r="F5432">
        <f t="shared" si="84"/>
        <v>17</v>
      </c>
    </row>
    <row r="5433" spans="1:6">
      <c r="A5433">
        <v>43690505</v>
      </c>
      <c r="B5433" t="s">
        <v>1406</v>
      </c>
      <c r="C5433">
        <v>48242284309</v>
      </c>
      <c r="D5433" s="1">
        <v>44308</v>
      </c>
      <c r="E5433">
        <v>28</v>
      </c>
      <c r="F5433">
        <f t="shared" si="84"/>
        <v>17</v>
      </c>
    </row>
    <row r="5434" spans="1:6">
      <c r="A5434">
        <v>43690505</v>
      </c>
      <c r="B5434" t="s">
        <v>1406</v>
      </c>
      <c r="C5434">
        <v>48246431327</v>
      </c>
      <c r="D5434" s="1">
        <v>44308</v>
      </c>
      <c r="E5434">
        <v>4</v>
      </c>
      <c r="F5434">
        <f t="shared" si="84"/>
        <v>17</v>
      </c>
    </row>
    <row r="5435" spans="1:6">
      <c r="A5435">
        <v>43690505</v>
      </c>
      <c r="B5435" t="s">
        <v>1406</v>
      </c>
      <c r="C5435">
        <v>48249524380</v>
      </c>
      <c r="D5435" s="1">
        <v>44308</v>
      </c>
      <c r="E5435">
        <v>23</v>
      </c>
      <c r="F5435">
        <f t="shared" si="84"/>
        <v>17</v>
      </c>
    </row>
    <row r="5436" spans="1:6">
      <c r="A5436">
        <v>43690505</v>
      </c>
      <c r="B5436" t="s">
        <v>1406</v>
      </c>
      <c r="C5436">
        <v>48254454431</v>
      </c>
      <c r="D5436" s="1">
        <v>44308</v>
      </c>
      <c r="E5436">
        <v>10</v>
      </c>
      <c r="F5436">
        <f t="shared" si="84"/>
        <v>17</v>
      </c>
    </row>
    <row r="5437" spans="1:6">
      <c r="A5437">
        <v>43690505</v>
      </c>
      <c r="B5437" t="s">
        <v>1406</v>
      </c>
      <c r="C5437">
        <v>48256344346</v>
      </c>
      <c r="D5437" s="1">
        <v>44308</v>
      </c>
      <c r="E5437">
        <v>26</v>
      </c>
      <c r="F5437">
        <f t="shared" si="84"/>
        <v>17</v>
      </c>
    </row>
    <row r="5438" spans="1:6">
      <c r="A5438">
        <v>43690505</v>
      </c>
      <c r="B5438" t="s">
        <v>1406</v>
      </c>
      <c r="C5438">
        <v>48260531702</v>
      </c>
      <c r="D5438" s="1">
        <v>44308</v>
      </c>
      <c r="E5438">
        <v>13</v>
      </c>
      <c r="F5438">
        <f t="shared" si="84"/>
        <v>17</v>
      </c>
    </row>
    <row r="5439" spans="1:6">
      <c r="A5439">
        <v>51417761</v>
      </c>
      <c r="B5439" t="s">
        <v>1517</v>
      </c>
      <c r="C5439">
        <v>48274193118</v>
      </c>
      <c r="D5439" s="1">
        <v>44308</v>
      </c>
      <c r="E5439">
        <v>1107953</v>
      </c>
      <c r="F5439">
        <f t="shared" si="84"/>
        <v>17</v>
      </c>
    </row>
    <row r="5440" spans="1:6">
      <c r="A5440">
        <v>55479114</v>
      </c>
      <c r="B5440" t="s">
        <v>1434</v>
      </c>
      <c r="C5440">
        <v>48252342173</v>
      </c>
      <c r="D5440" s="1">
        <v>44308</v>
      </c>
      <c r="E5440">
        <v>256637</v>
      </c>
      <c r="F5440">
        <f t="shared" si="84"/>
        <v>17</v>
      </c>
    </row>
    <row r="5441" spans="1:6">
      <c r="A5441">
        <v>55479114</v>
      </c>
      <c r="B5441" t="s">
        <v>1434</v>
      </c>
      <c r="C5441">
        <v>48262610596</v>
      </c>
      <c r="D5441" s="1">
        <v>44308</v>
      </c>
      <c r="E5441">
        <v>38287</v>
      </c>
      <c r="F5441">
        <f t="shared" si="84"/>
        <v>17</v>
      </c>
    </row>
    <row r="5442" spans="1:6">
      <c r="A5442">
        <v>55479114</v>
      </c>
      <c r="B5442" t="s">
        <v>1434</v>
      </c>
      <c r="C5442">
        <v>48264662056</v>
      </c>
      <c r="D5442" s="1">
        <v>44308</v>
      </c>
      <c r="E5442">
        <v>45499</v>
      </c>
      <c r="F5442">
        <f t="shared" si="84"/>
        <v>17</v>
      </c>
    </row>
    <row r="5443" spans="1:6">
      <c r="A5443">
        <v>55479114</v>
      </c>
      <c r="B5443" t="s">
        <v>1434</v>
      </c>
      <c r="C5443">
        <v>48272587633</v>
      </c>
      <c r="D5443" s="1">
        <v>44308</v>
      </c>
      <c r="E5443">
        <v>518</v>
      </c>
      <c r="F5443">
        <f t="shared" ref="F5443:F5506" si="85">WEEKNUM(D5443)</f>
        <v>17</v>
      </c>
    </row>
    <row r="5444" spans="1:6">
      <c r="A5444">
        <v>55479114</v>
      </c>
      <c r="B5444" t="s">
        <v>1434</v>
      </c>
      <c r="C5444">
        <v>48272889173</v>
      </c>
      <c r="D5444" s="1">
        <v>44308</v>
      </c>
      <c r="E5444">
        <v>40040</v>
      </c>
      <c r="F5444">
        <f t="shared" si="85"/>
        <v>17</v>
      </c>
    </row>
    <row r="5445" spans="1:6">
      <c r="A5445">
        <v>55479114</v>
      </c>
      <c r="B5445" t="s">
        <v>1434</v>
      </c>
      <c r="C5445">
        <v>48281603106</v>
      </c>
      <c r="D5445" s="1">
        <v>44308</v>
      </c>
      <c r="E5445">
        <v>124746</v>
      </c>
      <c r="F5445">
        <f t="shared" si="85"/>
        <v>17</v>
      </c>
    </row>
    <row r="5446" spans="1:6">
      <c r="A5446">
        <v>56941917</v>
      </c>
      <c r="B5446" t="s">
        <v>1311</v>
      </c>
      <c r="C5446">
        <v>48282040542</v>
      </c>
      <c r="D5446" s="1">
        <v>44308</v>
      </c>
      <c r="E5446">
        <v>288</v>
      </c>
      <c r="F5446">
        <f t="shared" si="85"/>
        <v>17</v>
      </c>
    </row>
    <row r="5447" spans="1:6">
      <c r="A5447">
        <v>60014596</v>
      </c>
      <c r="B5447" t="s">
        <v>1260</v>
      </c>
      <c r="C5447">
        <v>48258592372</v>
      </c>
      <c r="D5447" s="1">
        <v>44308</v>
      </c>
      <c r="E5447">
        <v>2729</v>
      </c>
      <c r="F5447">
        <f t="shared" si="85"/>
        <v>17</v>
      </c>
    </row>
    <row r="5448" spans="1:6">
      <c r="A5448">
        <v>65791320</v>
      </c>
      <c r="B5448" t="s">
        <v>80</v>
      </c>
      <c r="C5448">
        <v>48283847350</v>
      </c>
      <c r="D5448" s="1">
        <v>44308</v>
      </c>
      <c r="E5448">
        <v>5</v>
      </c>
      <c r="F5448">
        <f t="shared" si="85"/>
        <v>17</v>
      </c>
    </row>
    <row r="5449" spans="1:6">
      <c r="A5449">
        <v>76221464</v>
      </c>
      <c r="B5449" t="s">
        <v>1246</v>
      </c>
      <c r="C5449">
        <v>48256064082</v>
      </c>
      <c r="D5449" s="1">
        <v>44308</v>
      </c>
      <c r="E5449">
        <v>97065</v>
      </c>
      <c r="F5449">
        <f t="shared" si="85"/>
        <v>17</v>
      </c>
    </row>
    <row r="5450" spans="1:6">
      <c r="A5450">
        <v>88494265</v>
      </c>
      <c r="B5450" t="s">
        <v>1336</v>
      </c>
      <c r="C5450">
        <v>48241695344</v>
      </c>
      <c r="D5450" s="1">
        <v>44308</v>
      </c>
      <c r="E5450">
        <v>26867</v>
      </c>
      <c r="F5450">
        <f t="shared" si="85"/>
        <v>17</v>
      </c>
    </row>
    <row r="5451" spans="1:6">
      <c r="A5451">
        <v>88494265</v>
      </c>
      <c r="B5451" t="s">
        <v>1336</v>
      </c>
      <c r="C5451">
        <v>48267945626</v>
      </c>
      <c r="D5451" s="1">
        <v>44308</v>
      </c>
      <c r="E5451">
        <v>4</v>
      </c>
      <c r="F5451">
        <f t="shared" si="85"/>
        <v>17</v>
      </c>
    </row>
    <row r="5452" spans="1:6">
      <c r="A5452">
        <v>88494265</v>
      </c>
      <c r="B5452" t="s">
        <v>1336</v>
      </c>
      <c r="C5452">
        <v>48279464758</v>
      </c>
      <c r="D5452" s="1">
        <v>44308</v>
      </c>
      <c r="E5452">
        <v>7</v>
      </c>
      <c r="F5452">
        <f t="shared" si="85"/>
        <v>17</v>
      </c>
    </row>
    <row r="5453" spans="1:6">
      <c r="A5453">
        <v>88619060</v>
      </c>
      <c r="B5453" t="s">
        <v>58</v>
      </c>
      <c r="C5453">
        <v>48259456100</v>
      </c>
      <c r="D5453" s="1">
        <v>44308</v>
      </c>
      <c r="E5453">
        <v>12</v>
      </c>
      <c r="F5453">
        <f t="shared" si="85"/>
        <v>17</v>
      </c>
    </row>
    <row r="5454" spans="1:6">
      <c r="A5454">
        <v>88619060</v>
      </c>
      <c r="B5454" t="s">
        <v>58</v>
      </c>
      <c r="C5454">
        <v>48263421153</v>
      </c>
      <c r="D5454" s="1">
        <v>44308</v>
      </c>
      <c r="E5454">
        <v>15</v>
      </c>
      <c r="F5454">
        <f t="shared" si="85"/>
        <v>17</v>
      </c>
    </row>
    <row r="5455" spans="1:6">
      <c r="A5455">
        <v>88619060</v>
      </c>
      <c r="B5455" t="s">
        <v>58</v>
      </c>
      <c r="C5455">
        <v>48275947003</v>
      </c>
      <c r="D5455" s="1">
        <v>44308</v>
      </c>
      <c r="E5455">
        <v>30</v>
      </c>
      <c r="F5455">
        <f t="shared" si="85"/>
        <v>17</v>
      </c>
    </row>
    <row r="5456" spans="1:6">
      <c r="A5456">
        <v>97597985</v>
      </c>
      <c r="B5456" t="s">
        <v>1467</v>
      </c>
      <c r="C5456">
        <v>48282652935</v>
      </c>
      <c r="D5456" s="1">
        <v>44308</v>
      </c>
      <c r="E5456">
        <v>238273</v>
      </c>
      <c r="F5456">
        <f t="shared" si="85"/>
        <v>17</v>
      </c>
    </row>
    <row r="5457" spans="1:6">
      <c r="A5457">
        <v>111642041</v>
      </c>
      <c r="B5457" t="s">
        <v>1453</v>
      </c>
      <c r="C5457">
        <v>48261870943</v>
      </c>
      <c r="D5457" s="1">
        <v>44308</v>
      </c>
      <c r="E5457">
        <v>1292420</v>
      </c>
      <c r="F5457">
        <f t="shared" si="85"/>
        <v>17</v>
      </c>
    </row>
    <row r="5458" spans="1:6">
      <c r="A5458">
        <v>111909235</v>
      </c>
      <c r="B5458" t="s">
        <v>1250</v>
      </c>
      <c r="C5458">
        <v>48244942053</v>
      </c>
      <c r="D5458" s="1">
        <v>44308</v>
      </c>
      <c r="E5458">
        <v>3785</v>
      </c>
      <c r="F5458">
        <f t="shared" si="85"/>
        <v>17</v>
      </c>
    </row>
    <row r="5459" spans="1:6">
      <c r="A5459">
        <v>113074979</v>
      </c>
      <c r="B5459" t="s">
        <v>1394</v>
      </c>
      <c r="C5459">
        <v>48232728520</v>
      </c>
      <c r="D5459" s="1">
        <v>44308</v>
      </c>
      <c r="E5459">
        <v>45</v>
      </c>
      <c r="F5459">
        <f t="shared" si="85"/>
        <v>17</v>
      </c>
    </row>
    <row r="5460" spans="1:6">
      <c r="A5460">
        <v>136552612</v>
      </c>
      <c r="B5460" t="s">
        <v>119</v>
      </c>
      <c r="C5460">
        <v>48243274912</v>
      </c>
      <c r="D5460" s="1">
        <v>44308</v>
      </c>
      <c r="E5460">
        <v>85910</v>
      </c>
      <c r="F5460">
        <f t="shared" si="85"/>
        <v>17</v>
      </c>
    </row>
    <row r="5461" spans="1:6">
      <c r="A5461">
        <v>136552612</v>
      </c>
      <c r="B5461" t="s">
        <v>119</v>
      </c>
      <c r="C5461">
        <v>48248388681</v>
      </c>
      <c r="D5461" s="1">
        <v>44308</v>
      </c>
      <c r="E5461">
        <v>23</v>
      </c>
      <c r="F5461">
        <f t="shared" si="85"/>
        <v>17</v>
      </c>
    </row>
    <row r="5462" spans="1:6">
      <c r="A5462">
        <v>136552612</v>
      </c>
      <c r="B5462" t="s">
        <v>119</v>
      </c>
      <c r="C5462">
        <v>48275138678</v>
      </c>
      <c r="D5462" s="1">
        <v>44308</v>
      </c>
      <c r="E5462">
        <v>77</v>
      </c>
      <c r="F5462">
        <f t="shared" si="85"/>
        <v>17</v>
      </c>
    </row>
    <row r="5463" spans="1:6">
      <c r="A5463">
        <v>139248819</v>
      </c>
      <c r="B5463" t="s">
        <v>385</v>
      </c>
      <c r="C5463">
        <v>48272304757</v>
      </c>
      <c r="D5463" s="1">
        <v>44308</v>
      </c>
      <c r="E5463">
        <v>39</v>
      </c>
      <c r="F5463">
        <f t="shared" si="85"/>
        <v>17</v>
      </c>
    </row>
    <row r="5464" spans="1:6">
      <c r="A5464">
        <v>140381115</v>
      </c>
      <c r="B5464" t="s">
        <v>1437</v>
      </c>
      <c r="C5464">
        <v>48266231525</v>
      </c>
      <c r="D5464" s="1">
        <v>44308</v>
      </c>
      <c r="E5464">
        <v>2218694</v>
      </c>
      <c r="F5464">
        <f t="shared" si="85"/>
        <v>17</v>
      </c>
    </row>
    <row r="5465" spans="1:6">
      <c r="A5465">
        <v>156585042</v>
      </c>
      <c r="B5465" t="s">
        <v>111</v>
      </c>
      <c r="C5465">
        <v>48240827079</v>
      </c>
      <c r="D5465" s="1">
        <v>44308</v>
      </c>
      <c r="E5465">
        <v>396950</v>
      </c>
      <c r="F5465">
        <f t="shared" si="85"/>
        <v>17</v>
      </c>
    </row>
    <row r="5466" spans="1:6">
      <c r="A5466">
        <v>220391620</v>
      </c>
      <c r="B5466" t="s">
        <v>1192</v>
      </c>
      <c r="C5466">
        <v>48261648763</v>
      </c>
      <c r="D5466" s="1">
        <v>44308</v>
      </c>
      <c r="E5466">
        <v>52156</v>
      </c>
      <c r="F5466">
        <f t="shared" si="85"/>
        <v>17</v>
      </c>
    </row>
    <row r="5467" spans="1:6">
      <c r="A5467">
        <v>286040586</v>
      </c>
      <c r="B5467" t="s">
        <v>353</v>
      </c>
      <c r="C5467">
        <v>48261637252</v>
      </c>
      <c r="D5467" s="1">
        <v>44308</v>
      </c>
      <c r="E5467">
        <v>20</v>
      </c>
      <c r="F5467">
        <f t="shared" si="85"/>
        <v>17</v>
      </c>
    </row>
    <row r="5468" spans="1:6">
      <c r="A5468">
        <v>286040586</v>
      </c>
      <c r="B5468" t="s">
        <v>353</v>
      </c>
      <c r="C5468">
        <v>48269504594</v>
      </c>
      <c r="D5468" s="1">
        <v>44308</v>
      </c>
      <c r="E5468">
        <v>5575</v>
      </c>
      <c r="F5468">
        <f t="shared" si="85"/>
        <v>17</v>
      </c>
    </row>
    <row r="5469" spans="1:6">
      <c r="A5469">
        <v>286040586</v>
      </c>
      <c r="B5469" t="s">
        <v>353</v>
      </c>
      <c r="C5469">
        <v>48281958989</v>
      </c>
      <c r="D5469" s="1">
        <v>44308</v>
      </c>
      <c r="E5469">
        <v>39</v>
      </c>
      <c r="F5469">
        <f t="shared" si="85"/>
        <v>17</v>
      </c>
    </row>
    <row r="5470" spans="1:6">
      <c r="A5470">
        <v>325402673</v>
      </c>
      <c r="B5470" t="s">
        <v>524</v>
      </c>
      <c r="C5470">
        <v>48263158384</v>
      </c>
      <c r="D5470" s="1">
        <v>44308</v>
      </c>
      <c r="E5470">
        <v>399</v>
      </c>
      <c r="F5470">
        <f t="shared" si="85"/>
        <v>17</v>
      </c>
    </row>
    <row r="5471" spans="1:6">
      <c r="A5471">
        <v>356717769</v>
      </c>
      <c r="B5471" t="s">
        <v>1438</v>
      </c>
      <c r="C5471">
        <v>48253273010</v>
      </c>
      <c r="D5471" s="1">
        <v>44308</v>
      </c>
      <c r="E5471">
        <v>1128403</v>
      </c>
      <c r="F5471">
        <f t="shared" si="85"/>
        <v>17</v>
      </c>
    </row>
    <row r="5472" spans="1:6">
      <c r="A5472">
        <v>356717769</v>
      </c>
      <c r="B5472" t="s">
        <v>1438</v>
      </c>
      <c r="C5472">
        <v>48268947292</v>
      </c>
      <c r="D5472" s="1">
        <v>44308</v>
      </c>
      <c r="E5472">
        <v>3</v>
      </c>
      <c r="F5472">
        <f t="shared" si="85"/>
        <v>17</v>
      </c>
    </row>
    <row r="5473" spans="1:6">
      <c r="A5473">
        <v>380001897</v>
      </c>
      <c r="B5473" t="s">
        <v>1449</v>
      </c>
      <c r="C5473">
        <v>48258925768</v>
      </c>
      <c r="D5473" s="1">
        <v>44308</v>
      </c>
      <c r="E5473">
        <v>14953</v>
      </c>
      <c r="F5473">
        <f t="shared" si="85"/>
        <v>17</v>
      </c>
    </row>
    <row r="5474" spans="1:6">
      <c r="A5474">
        <v>395419626</v>
      </c>
      <c r="B5474" t="s">
        <v>1364</v>
      </c>
      <c r="C5474">
        <v>48265485181</v>
      </c>
      <c r="D5474" s="1">
        <v>44308</v>
      </c>
      <c r="E5474">
        <v>473353</v>
      </c>
      <c r="F5474">
        <f t="shared" si="85"/>
        <v>17</v>
      </c>
    </row>
    <row r="5475" spans="1:6">
      <c r="A5475">
        <v>398928955</v>
      </c>
      <c r="B5475" t="s">
        <v>1519</v>
      </c>
      <c r="C5475">
        <v>48258895798</v>
      </c>
      <c r="D5475" s="1">
        <v>44308</v>
      </c>
      <c r="E5475">
        <v>2979362</v>
      </c>
      <c r="F5475">
        <f t="shared" si="85"/>
        <v>17</v>
      </c>
    </row>
    <row r="5476" spans="1:6">
      <c r="A5476">
        <v>398928955</v>
      </c>
      <c r="B5476" t="s">
        <v>1519</v>
      </c>
      <c r="C5476">
        <v>48260326356</v>
      </c>
      <c r="D5476" s="1">
        <v>44308</v>
      </c>
      <c r="E5476">
        <v>531698</v>
      </c>
      <c r="F5476">
        <f t="shared" si="85"/>
        <v>17</v>
      </c>
    </row>
    <row r="5477" spans="1:6">
      <c r="A5477">
        <v>398928955</v>
      </c>
      <c r="B5477" t="s">
        <v>1519</v>
      </c>
      <c r="C5477">
        <v>48264396367</v>
      </c>
      <c r="D5477" s="1">
        <v>44308</v>
      </c>
      <c r="E5477">
        <v>247</v>
      </c>
      <c r="F5477">
        <f t="shared" si="85"/>
        <v>17</v>
      </c>
    </row>
    <row r="5478" spans="1:6">
      <c r="A5478">
        <v>398928955</v>
      </c>
      <c r="B5478" t="s">
        <v>1519</v>
      </c>
      <c r="C5478">
        <v>48268211553</v>
      </c>
      <c r="D5478" s="1">
        <v>44308</v>
      </c>
      <c r="E5478">
        <v>759206</v>
      </c>
      <c r="F5478">
        <f t="shared" si="85"/>
        <v>17</v>
      </c>
    </row>
    <row r="5479" spans="1:6">
      <c r="A5479">
        <v>398928955</v>
      </c>
      <c r="B5479" t="s">
        <v>1519</v>
      </c>
      <c r="C5479">
        <v>48275528988</v>
      </c>
      <c r="D5479" s="1">
        <v>44308</v>
      </c>
      <c r="E5479">
        <v>2019</v>
      </c>
      <c r="F5479">
        <f t="shared" si="85"/>
        <v>17</v>
      </c>
    </row>
    <row r="5480" spans="1:6">
      <c r="A5480">
        <v>398928955</v>
      </c>
      <c r="B5480" t="s">
        <v>1519</v>
      </c>
      <c r="C5480">
        <v>48275997386</v>
      </c>
      <c r="D5480" s="1">
        <v>44308</v>
      </c>
      <c r="E5480">
        <v>160500</v>
      </c>
      <c r="F5480">
        <f t="shared" si="85"/>
        <v>17</v>
      </c>
    </row>
    <row r="5481" spans="1:6">
      <c r="A5481">
        <v>398928955</v>
      </c>
      <c r="B5481" t="s">
        <v>1519</v>
      </c>
      <c r="C5481">
        <v>48278043387</v>
      </c>
      <c r="D5481" s="1">
        <v>44308</v>
      </c>
      <c r="E5481">
        <v>136772</v>
      </c>
      <c r="F5481">
        <f t="shared" si="85"/>
        <v>17</v>
      </c>
    </row>
    <row r="5482" spans="1:6">
      <c r="A5482">
        <v>398928955</v>
      </c>
      <c r="B5482" t="s">
        <v>1519</v>
      </c>
      <c r="C5482">
        <v>48282269788</v>
      </c>
      <c r="D5482" s="1">
        <v>44308</v>
      </c>
      <c r="E5482">
        <v>13510</v>
      </c>
      <c r="F5482">
        <f t="shared" si="85"/>
        <v>17</v>
      </c>
    </row>
    <row r="5483" spans="1:6">
      <c r="A5483">
        <v>398928955</v>
      </c>
      <c r="B5483" t="s">
        <v>1519</v>
      </c>
      <c r="C5483">
        <v>48282805411</v>
      </c>
      <c r="D5483" s="1">
        <v>44308</v>
      </c>
      <c r="E5483">
        <v>17498</v>
      </c>
      <c r="F5483">
        <f t="shared" si="85"/>
        <v>17</v>
      </c>
    </row>
    <row r="5484" spans="1:6">
      <c r="A5484">
        <v>398928955</v>
      </c>
      <c r="B5484" t="s">
        <v>1519</v>
      </c>
      <c r="C5484">
        <v>48283458409</v>
      </c>
      <c r="D5484" s="1">
        <v>44308</v>
      </c>
      <c r="E5484">
        <v>37824</v>
      </c>
      <c r="F5484">
        <f t="shared" si="85"/>
        <v>17</v>
      </c>
    </row>
    <row r="5485" spans="1:6">
      <c r="A5485">
        <v>398928955</v>
      </c>
      <c r="B5485" t="s">
        <v>1519</v>
      </c>
      <c r="C5485">
        <v>48284039567</v>
      </c>
      <c r="D5485" s="1">
        <v>44308</v>
      </c>
      <c r="E5485">
        <v>3676</v>
      </c>
      <c r="F5485">
        <f t="shared" si="85"/>
        <v>17</v>
      </c>
    </row>
    <row r="5486" spans="1:6">
      <c r="A5486">
        <v>403311668</v>
      </c>
      <c r="B5486" t="s">
        <v>71</v>
      </c>
      <c r="C5486">
        <v>48253963518</v>
      </c>
      <c r="D5486" s="1">
        <v>44308</v>
      </c>
      <c r="E5486">
        <v>668333</v>
      </c>
      <c r="F5486">
        <f t="shared" si="85"/>
        <v>17</v>
      </c>
    </row>
    <row r="5487" spans="1:6">
      <c r="A5487">
        <v>415571676</v>
      </c>
      <c r="B5487" t="s">
        <v>1511</v>
      </c>
      <c r="C5487">
        <v>48232708803</v>
      </c>
      <c r="D5487" s="1">
        <v>44308</v>
      </c>
      <c r="E5487">
        <v>93</v>
      </c>
      <c r="F5487">
        <f t="shared" si="85"/>
        <v>17</v>
      </c>
    </row>
    <row r="5488" spans="1:6">
      <c r="A5488">
        <v>431500181</v>
      </c>
      <c r="B5488" t="s">
        <v>38</v>
      </c>
      <c r="C5488">
        <v>48233274312</v>
      </c>
      <c r="D5488" s="1">
        <v>44308</v>
      </c>
      <c r="E5488">
        <v>9</v>
      </c>
      <c r="F5488">
        <f t="shared" si="85"/>
        <v>17</v>
      </c>
    </row>
    <row r="5489" spans="1:6">
      <c r="A5489">
        <v>431500181</v>
      </c>
      <c r="B5489" t="s">
        <v>38</v>
      </c>
      <c r="C5489">
        <v>48238739465</v>
      </c>
      <c r="D5489" s="1">
        <v>44308</v>
      </c>
      <c r="E5489">
        <v>4495977</v>
      </c>
      <c r="F5489">
        <f t="shared" si="85"/>
        <v>17</v>
      </c>
    </row>
    <row r="5490" spans="1:6">
      <c r="A5490">
        <v>431500181</v>
      </c>
      <c r="B5490" t="s">
        <v>38</v>
      </c>
      <c r="C5490">
        <v>48282664275</v>
      </c>
      <c r="D5490" s="1">
        <v>44308</v>
      </c>
      <c r="E5490">
        <v>3175</v>
      </c>
      <c r="F5490">
        <f t="shared" si="85"/>
        <v>17</v>
      </c>
    </row>
    <row r="5491" spans="1:6">
      <c r="A5491">
        <v>437878029</v>
      </c>
      <c r="B5491" t="s">
        <v>105</v>
      </c>
      <c r="C5491">
        <v>48239880352</v>
      </c>
      <c r="D5491" s="1">
        <v>44308</v>
      </c>
      <c r="E5491">
        <v>819</v>
      </c>
      <c r="F5491">
        <f t="shared" si="85"/>
        <v>17</v>
      </c>
    </row>
    <row r="5492" spans="1:6">
      <c r="A5492">
        <v>437878029</v>
      </c>
      <c r="B5492" t="s">
        <v>105</v>
      </c>
      <c r="C5492">
        <v>48250077769</v>
      </c>
      <c r="D5492" s="1">
        <v>44308</v>
      </c>
      <c r="E5492">
        <v>4</v>
      </c>
      <c r="F5492">
        <f t="shared" si="85"/>
        <v>17</v>
      </c>
    </row>
    <row r="5493" spans="1:6">
      <c r="A5493">
        <v>437878029</v>
      </c>
      <c r="B5493" t="s">
        <v>105</v>
      </c>
      <c r="C5493">
        <v>48262631816</v>
      </c>
      <c r="D5493" s="1">
        <v>44308</v>
      </c>
      <c r="E5493">
        <v>10</v>
      </c>
      <c r="F5493">
        <f t="shared" si="85"/>
        <v>17</v>
      </c>
    </row>
    <row r="5494" spans="1:6">
      <c r="A5494">
        <v>470717880</v>
      </c>
      <c r="B5494" t="s">
        <v>16</v>
      </c>
      <c r="C5494">
        <v>48264111219</v>
      </c>
      <c r="D5494" s="1">
        <v>44308</v>
      </c>
      <c r="E5494">
        <v>1784820</v>
      </c>
      <c r="F5494">
        <f t="shared" si="85"/>
        <v>17</v>
      </c>
    </row>
    <row r="5495" spans="1:6">
      <c r="A5495">
        <v>493256952</v>
      </c>
      <c r="B5495" t="s">
        <v>1400</v>
      </c>
      <c r="C5495">
        <v>48241016635</v>
      </c>
      <c r="D5495" s="1">
        <v>44308</v>
      </c>
      <c r="E5495">
        <v>29</v>
      </c>
      <c r="F5495">
        <f t="shared" si="85"/>
        <v>17</v>
      </c>
    </row>
    <row r="5496" spans="1:6">
      <c r="A5496">
        <v>493256952</v>
      </c>
      <c r="B5496" t="s">
        <v>1400</v>
      </c>
      <c r="C5496">
        <v>48252995524</v>
      </c>
      <c r="D5496" s="1">
        <v>44308</v>
      </c>
      <c r="E5496">
        <v>66</v>
      </c>
      <c r="F5496">
        <f t="shared" si="85"/>
        <v>17</v>
      </c>
    </row>
    <row r="5497" spans="1:6">
      <c r="A5497">
        <v>493256952</v>
      </c>
      <c r="B5497" t="s">
        <v>1400</v>
      </c>
      <c r="C5497">
        <v>48256615819</v>
      </c>
      <c r="D5497" s="1">
        <v>44308</v>
      </c>
      <c r="E5497">
        <v>83</v>
      </c>
      <c r="F5497">
        <f t="shared" si="85"/>
        <v>17</v>
      </c>
    </row>
    <row r="5498" spans="1:6">
      <c r="A5498">
        <v>493256952</v>
      </c>
      <c r="B5498" t="s">
        <v>1400</v>
      </c>
      <c r="C5498">
        <v>48264332075</v>
      </c>
      <c r="D5498" s="1">
        <v>44308</v>
      </c>
      <c r="E5498">
        <v>83</v>
      </c>
      <c r="F5498">
        <f t="shared" si="85"/>
        <v>17</v>
      </c>
    </row>
    <row r="5499" spans="1:6">
      <c r="A5499">
        <v>509828468</v>
      </c>
      <c r="B5499" t="s">
        <v>1471</v>
      </c>
      <c r="C5499">
        <v>48244247105</v>
      </c>
      <c r="D5499" s="1">
        <v>44308</v>
      </c>
      <c r="E5499">
        <v>7930</v>
      </c>
      <c r="F5499">
        <f t="shared" si="85"/>
        <v>17</v>
      </c>
    </row>
    <row r="5500" spans="1:6">
      <c r="A5500">
        <v>509828468</v>
      </c>
      <c r="B5500" t="s">
        <v>1471</v>
      </c>
      <c r="C5500">
        <v>48244288721</v>
      </c>
      <c r="D5500" s="1">
        <v>44308</v>
      </c>
      <c r="E5500">
        <v>24875</v>
      </c>
      <c r="F5500">
        <f t="shared" si="85"/>
        <v>17</v>
      </c>
    </row>
    <row r="5501" spans="1:6">
      <c r="A5501">
        <v>509828468</v>
      </c>
      <c r="B5501" t="s">
        <v>1471</v>
      </c>
      <c r="C5501">
        <v>48258166236</v>
      </c>
      <c r="D5501" s="1">
        <v>44308</v>
      </c>
      <c r="E5501">
        <v>103991</v>
      </c>
      <c r="F5501">
        <f t="shared" si="85"/>
        <v>17</v>
      </c>
    </row>
    <row r="5502" spans="1:6">
      <c r="A5502">
        <v>562610154</v>
      </c>
      <c r="B5502" t="s">
        <v>1232</v>
      </c>
      <c r="C5502">
        <v>48256236696</v>
      </c>
      <c r="D5502" s="1">
        <v>44308</v>
      </c>
      <c r="E5502">
        <v>415</v>
      </c>
      <c r="F5502">
        <f t="shared" si="85"/>
        <v>17</v>
      </c>
    </row>
    <row r="5503" spans="1:6">
      <c r="A5503">
        <v>585840174</v>
      </c>
      <c r="B5503" t="s">
        <v>537</v>
      </c>
      <c r="C5503">
        <v>48282680634</v>
      </c>
      <c r="D5503" s="1">
        <v>44308</v>
      </c>
      <c r="E5503">
        <v>15407</v>
      </c>
      <c r="F5503">
        <f t="shared" si="85"/>
        <v>17</v>
      </c>
    </row>
    <row r="5504" spans="1:6">
      <c r="A5504">
        <v>589053283</v>
      </c>
      <c r="B5504" t="s">
        <v>65</v>
      </c>
      <c r="C5504">
        <v>48273163122</v>
      </c>
      <c r="D5504" s="1">
        <v>44308</v>
      </c>
      <c r="E5504">
        <v>1466679</v>
      </c>
      <c r="F5504">
        <f t="shared" si="85"/>
        <v>17</v>
      </c>
    </row>
    <row r="5505" spans="1:6">
      <c r="A5505">
        <v>606964981</v>
      </c>
      <c r="B5505" t="s">
        <v>1502</v>
      </c>
      <c r="C5505">
        <v>48236955099</v>
      </c>
      <c r="D5505" s="1">
        <v>44308</v>
      </c>
      <c r="E5505">
        <v>1083063</v>
      </c>
      <c r="F5505">
        <f t="shared" si="85"/>
        <v>17</v>
      </c>
    </row>
    <row r="5506" spans="1:6">
      <c r="A5506">
        <v>606964981</v>
      </c>
      <c r="B5506" t="s">
        <v>1502</v>
      </c>
      <c r="C5506">
        <v>48262090524</v>
      </c>
      <c r="D5506" s="1">
        <v>44308</v>
      </c>
      <c r="E5506">
        <v>108251</v>
      </c>
      <c r="F5506">
        <f t="shared" si="85"/>
        <v>17</v>
      </c>
    </row>
    <row r="5507" spans="1:6">
      <c r="A5507">
        <v>640559943</v>
      </c>
      <c r="B5507" t="s">
        <v>1419</v>
      </c>
      <c r="C5507">
        <v>48235595252</v>
      </c>
      <c r="D5507" s="1">
        <v>44308</v>
      </c>
      <c r="E5507">
        <v>20846</v>
      </c>
      <c r="F5507">
        <f t="shared" ref="F5507:F5570" si="86">WEEKNUM(D5507)</f>
        <v>17</v>
      </c>
    </row>
    <row r="5508" spans="1:6">
      <c r="A5508">
        <v>667268496</v>
      </c>
      <c r="B5508" t="s">
        <v>184</v>
      </c>
      <c r="C5508">
        <v>48238207804</v>
      </c>
      <c r="D5508" s="1">
        <v>44308</v>
      </c>
      <c r="E5508">
        <v>1089661</v>
      </c>
      <c r="F5508">
        <f t="shared" si="86"/>
        <v>17</v>
      </c>
    </row>
    <row r="5509" spans="1:6">
      <c r="A5509">
        <v>667973898</v>
      </c>
      <c r="B5509" t="s">
        <v>139</v>
      </c>
      <c r="C5509">
        <v>48238527990</v>
      </c>
      <c r="D5509" s="1">
        <v>44308</v>
      </c>
      <c r="E5509">
        <v>1681926</v>
      </c>
      <c r="F5509">
        <f t="shared" si="86"/>
        <v>17</v>
      </c>
    </row>
    <row r="5510" spans="1:6">
      <c r="A5510">
        <v>667973898</v>
      </c>
      <c r="B5510" t="s">
        <v>139</v>
      </c>
      <c r="C5510">
        <v>48275308389</v>
      </c>
      <c r="D5510" s="1">
        <v>44308</v>
      </c>
      <c r="E5510">
        <v>20</v>
      </c>
      <c r="F5510">
        <f t="shared" si="86"/>
        <v>17</v>
      </c>
    </row>
    <row r="5511" spans="1:6">
      <c r="A5511">
        <v>669415951</v>
      </c>
      <c r="B5511" t="s">
        <v>1462</v>
      </c>
      <c r="C5511">
        <v>48257339592</v>
      </c>
      <c r="D5511" s="1">
        <v>44308</v>
      </c>
      <c r="E5511">
        <v>9148</v>
      </c>
      <c r="F5511">
        <f t="shared" si="86"/>
        <v>17</v>
      </c>
    </row>
    <row r="5512" spans="1:6">
      <c r="A5512">
        <v>669415951</v>
      </c>
      <c r="B5512" t="s">
        <v>1462</v>
      </c>
      <c r="C5512">
        <v>48262265659</v>
      </c>
      <c r="D5512" s="1">
        <v>44308</v>
      </c>
      <c r="E5512">
        <v>16</v>
      </c>
      <c r="F5512">
        <f t="shared" si="86"/>
        <v>17</v>
      </c>
    </row>
    <row r="5513" spans="1:6">
      <c r="A5513">
        <v>673403757</v>
      </c>
      <c r="B5513" t="s">
        <v>1422</v>
      </c>
      <c r="C5513">
        <v>48265089529</v>
      </c>
      <c r="D5513" s="1">
        <v>44308</v>
      </c>
      <c r="E5513">
        <v>9005</v>
      </c>
      <c r="F5513">
        <f t="shared" si="86"/>
        <v>17</v>
      </c>
    </row>
    <row r="5514" spans="1:6">
      <c r="A5514">
        <v>682733171</v>
      </c>
      <c r="B5514" t="s">
        <v>1342</v>
      </c>
      <c r="C5514">
        <v>48263709051</v>
      </c>
      <c r="D5514" s="1">
        <v>44308</v>
      </c>
      <c r="E5514">
        <v>395850</v>
      </c>
      <c r="F5514">
        <f t="shared" si="86"/>
        <v>17</v>
      </c>
    </row>
    <row r="5515" spans="1:6">
      <c r="A5515">
        <v>695130019</v>
      </c>
      <c r="B5515" t="s">
        <v>1268</v>
      </c>
      <c r="C5515">
        <v>48234149498</v>
      </c>
      <c r="D5515" s="1">
        <v>44308</v>
      </c>
      <c r="E5515">
        <v>2</v>
      </c>
      <c r="F5515">
        <f t="shared" si="86"/>
        <v>17</v>
      </c>
    </row>
    <row r="5516" spans="1:6">
      <c r="A5516">
        <v>695130019</v>
      </c>
      <c r="B5516" t="s">
        <v>1268</v>
      </c>
      <c r="C5516">
        <v>48254832797</v>
      </c>
      <c r="D5516" s="1">
        <v>44308</v>
      </c>
      <c r="E5516">
        <v>6</v>
      </c>
      <c r="F5516">
        <f t="shared" si="86"/>
        <v>17</v>
      </c>
    </row>
    <row r="5517" spans="1:6">
      <c r="A5517">
        <v>711780553</v>
      </c>
      <c r="B5517" t="s">
        <v>1404</v>
      </c>
      <c r="C5517">
        <v>48275730595</v>
      </c>
      <c r="D5517" s="1">
        <v>44308</v>
      </c>
      <c r="E5517">
        <v>37380</v>
      </c>
      <c r="F5517">
        <f t="shared" si="86"/>
        <v>17</v>
      </c>
    </row>
    <row r="5518" spans="1:6">
      <c r="A5518">
        <v>712025184</v>
      </c>
      <c r="B5518" t="s">
        <v>81</v>
      </c>
      <c r="C5518">
        <v>48246185334</v>
      </c>
      <c r="D5518" s="1">
        <v>44308</v>
      </c>
      <c r="E5518">
        <v>4558</v>
      </c>
      <c r="F5518">
        <f t="shared" si="86"/>
        <v>17</v>
      </c>
    </row>
    <row r="5519" spans="1:6">
      <c r="A5519">
        <v>712025184</v>
      </c>
      <c r="B5519" t="s">
        <v>81</v>
      </c>
      <c r="C5519">
        <v>48252878194</v>
      </c>
      <c r="D5519" s="1">
        <v>44308</v>
      </c>
      <c r="E5519">
        <v>8276</v>
      </c>
      <c r="F5519">
        <f t="shared" si="86"/>
        <v>17</v>
      </c>
    </row>
    <row r="5520" spans="1:6">
      <c r="A5520">
        <v>738465246</v>
      </c>
      <c r="B5520" t="s">
        <v>1365</v>
      </c>
      <c r="C5520">
        <v>48258874317</v>
      </c>
      <c r="D5520" s="1">
        <v>44308</v>
      </c>
      <c r="E5520">
        <v>245251</v>
      </c>
      <c r="F5520">
        <f t="shared" si="86"/>
        <v>17</v>
      </c>
    </row>
    <row r="5521" spans="1:6">
      <c r="A5521">
        <v>763854636</v>
      </c>
      <c r="B5521" t="s">
        <v>768</v>
      </c>
      <c r="C5521">
        <v>48255785518</v>
      </c>
      <c r="D5521" s="1">
        <v>44308</v>
      </c>
      <c r="E5521">
        <v>9823</v>
      </c>
      <c r="F5521">
        <f t="shared" si="86"/>
        <v>17</v>
      </c>
    </row>
    <row r="5522" spans="1:6">
      <c r="A5522">
        <v>793259589</v>
      </c>
      <c r="B5522" t="s">
        <v>1465</v>
      </c>
      <c r="C5522">
        <v>48239874565</v>
      </c>
      <c r="D5522" s="1">
        <v>44308</v>
      </c>
      <c r="E5522">
        <v>3786562</v>
      </c>
      <c r="F5522">
        <f t="shared" si="86"/>
        <v>17</v>
      </c>
    </row>
    <row r="5523" spans="1:6">
      <c r="A5523">
        <v>816971031</v>
      </c>
      <c r="B5523" t="s">
        <v>170</v>
      </c>
      <c r="C5523">
        <v>48242723285</v>
      </c>
      <c r="D5523" s="1">
        <v>44308</v>
      </c>
      <c r="E5523">
        <v>12</v>
      </c>
      <c r="F5523">
        <f t="shared" si="86"/>
        <v>17</v>
      </c>
    </row>
    <row r="5524" spans="1:6">
      <c r="A5524">
        <v>816971031</v>
      </c>
      <c r="B5524" t="s">
        <v>170</v>
      </c>
      <c r="C5524">
        <v>48280537774</v>
      </c>
      <c r="D5524" s="1">
        <v>44308</v>
      </c>
      <c r="E5524">
        <v>14</v>
      </c>
      <c r="F5524">
        <f t="shared" si="86"/>
        <v>17</v>
      </c>
    </row>
    <row r="5525" spans="1:6">
      <c r="A5525">
        <v>824150218</v>
      </c>
      <c r="B5525" t="s">
        <v>30</v>
      </c>
      <c r="C5525">
        <v>48258448387</v>
      </c>
      <c r="D5525" s="1">
        <v>44308</v>
      </c>
      <c r="E5525">
        <v>670450</v>
      </c>
      <c r="F5525">
        <f t="shared" si="86"/>
        <v>17</v>
      </c>
    </row>
    <row r="5526" spans="1:6">
      <c r="A5526">
        <v>824150218</v>
      </c>
      <c r="B5526" t="s">
        <v>30</v>
      </c>
      <c r="C5526">
        <v>48269467983</v>
      </c>
      <c r="D5526" s="1">
        <v>44308</v>
      </c>
      <c r="E5526">
        <v>93</v>
      </c>
      <c r="F5526">
        <f t="shared" si="86"/>
        <v>17</v>
      </c>
    </row>
    <row r="5527" spans="1:6">
      <c r="A5527">
        <v>840650481</v>
      </c>
      <c r="B5527" t="s">
        <v>1423</v>
      </c>
      <c r="C5527">
        <v>48236287441</v>
      </c>
      <c r="D5527" s="1">
        <v>44308</v>
      </c>
      <c r="E5527">
        <v>75285</v>
      </c>
      <c r="F5527">
        <f t="shared" si="86"/>
        <v>17</v>
      </c>
    </row>
    <row r="5528" spans="1:6">
      <c r="A5528">
        <v>871247465</v>
      </c>
      <c r="B5528" t="s">
        <v>1141</v>
      </c>
      <c r="C5528">
        <v>48248948308</v>
      </c>
      <c r="D5528" s="1">
        <v>44308</v>
      </c>
      <c r="E5528">
        <v>10</v>
      </c>
      <c r="F5528">
        <f t="shared" si="86"/>
        <v>17</v>
      </c>
    </row>
    <row r="5529" spans="1:6">
      <c r="A5529">
        <v>871247465</v>
      </c>
      <c r="B5529" t="s">
        <v>1141</v>
      </c>
      <c r="C5529">
        <v>48249869757</v>
      </c>
      <c r="D5529" s="1">
        <v>44308</v>
      </c>
      <c r="E5529">
        <v>5</v>
      </c>
      <c r="F5529">
        <f t="shared" si="86"/>
        <v>17</v>
      </c>
    </row>
    <row r="5530" spans="1:6">
      <c r="A5530">
        <v>871247465</v>
      </c>
      <c r="B5530" t="s">
        <v>1141</v>
      </c>
      <c r="C5530">
        <v>48250613635</v>
      </c>
      <c r="D5530" s="1">
        <v>44308</v>
      </c>
      <c r="E5530">
        <v>6</v>
      </c>
      <c r="F5530">
        <f t="shared" si="86"/>
        <v>17</v>
      </c>
    </row>
    <row r="5531" spans="1:6">
      <c r="A5531">
        <v>871247465</v>
      </c>
      <c r="B5531" t="s">
        <v>1141</v>
      </c>
      <c r="C5531">
        <v>48251026933</v>
      </c>
      <c r="D5531" s="1">
        <v>44308</v>
      </c>
      <c r="E5531">
        <v>12</v>
      </c>
      <c r="F5531">
        <f t="shared" si="86"/>
        <v>17</v>
      </c>
    </row>
    <row r="5532" spans="1:6">
      <c r="A5532">
        <v>871247465</v>
      </c>
      <c r="B5532" t="s">
        <v>1141</v>
      </c>
      <c r="C5532">
        <v>48251551606</v>
      </c>
      <c r="D5532" s="1">
        <v>44308</v>
      </c>
      <c r="E5532">
        <v>10</v>
      </c>
      <c r="F5532">
        <f t="shared" si="86"/>
        <v>17</v>
      </c>
    </row>
    <row r="5533" spans="1:6">
      <c r="A5533">
        <v>871247465</v>
      </c>
      <c r="B5533" t="s">
        <v>1141</v>
      </c>
      <c r="C5533">
        <v>48251976719</v>
      </c>
      <c r="D5533" s="1">
        <v>44308</v>
      </c>
      <c r="E5533">
        <v>47</v>
      </c>
      <c r="F5533">
        <f t="shared" si="86"/>
        <v>17</v>
      </c>
    </row>
    <row r="5534" spans="1:6">
      <c r="A5534">
        <v>871247465</v>
      </c>
      <c r="B5534" t="s">
        <v>1141</v>
      </c>
      <c r="C5534">
        <v>48253184844</v>
      </c>
      <c r="D5534" s="1">
        <v>44308</v>
      </c>
      <c r="E5534">
        <v>5</v>
      </c>
      <c r="F5534">
        <f t="shared" si="86"/>
        <v>17</v>
      </c>
    </row>
    <row r="5535" spans="1:6">
      <c r="A5535">
        <v>871247465</v>
      </c>
      <c r="B5535" t="s">
        <v>1141</v>
      </c>
      <c r="C5535">
        <v>48253342586</v>
      </c>
      <c r="D5535" s="1">
        <v>44308</v>
      </c>
      <c r="E5535">
        <v>7</v>
      </c>
      <c r="F5535">
        <f t="shared" si="86"/>
        <v>17</v>
      </c>
    </row>
    <row r="5536" spans="1:6">
      <c r="A5536">
        <v>871247465</v>
      </c>
      <c r="B5536" t="s">
        <v>1141</v>
      </c>
      <c r="C5536">
        <v>48253586381</v>
      </c>
      <c r="D5536" s="1">
        <v>44308</v>
      </c>
      <c r="E5536">
        <v>12</v>
      </c>
      <c r="F5536">
        <f t="shared" si="86"/>
        <v>17</v>
      </c>
    </row>
    <row r="5537" spans="1:6">
      <c r="A5537">
        <v>871247465</v>
      </c>
      <c r="B5537" t="s">
        <v>1141</v>
      </c>
      <c r="C5537">
        <v>48255268138</v>
      </c>
      <c r="D5537" s="1">
        <v>44308</v>
      </c>
      <c r="E5537">
        <v>87</v>
      </c>
      <c r="F5537">
        <f t="shared" si="86"/>
        <v>17</v>
      </c>
    </row>
    <row r="5538" spans="1:6">
      <c r="A5538">
        <v>871247465</v>
      </c>
      <c r="B5538" t="s">
        <v>1141</v>
      </c>
      <c r="C5538">
        <v>48259933654</v>
      </c>
      <c r="D5538" s="1">
        <v>44308</v>
      </c>
      <c r="E5538">
        <v>98</v>
      </c>
      <c r="F5538">
        <f t="shared" si="86"/>
        <v>17</v>
      </c>
    </row>
    <row r="5539" spans="1:6">
      <c r="A5539">
        <v>918134606</v>
      </c>
      <c r="B5539" t="s">
        <v>926</v>
      </c>
      <c r="C5539">
        <v>48237633733</v>
      </c>
      <c r="D5539" s="1">
        <v>44308</v>
      </c>
      <c r="E5539">
        <v>385</v>
      </c>
      <c r="F5539">
        <f t="shared" si="86"/>
        <v>17</v>
      </c>
    </row>
    <row r="5540" spans="1:6">
      <c r="A5540">
        <v>962093015</v>
      </c>
      <c r="B5540" t="s">
        <v>17</v>
      </c>
      <c r="C5540">
        <v>48259207980</v>
      </c>
      <c r="D5540" s="1">
        <v>44308</v>
      </c>
      <c r="E5540">
        <v>136838</v>
      </c>
      <c r="F5540">
        <f t="shared" si="86"/>
        <v>17</v>
      </c>
    </row>
    <row r="5541" spans="1:6">
      <c r="A5541">
        <v>962093015</v>
      </c>
      <c r="B5541" t="s">
        <v>17</v>
      </c>
      <c r="C5541">
        <v>48270078803</v>
      </c>
      <c r="D5541" s="1">
        <v>44308</v>
      </c>
      <c r="E5541">
        <v>329</v>
      </c>
      <c r="F5541">
        <f t="shared" si="86"/>
        <v>17</v>
      </c>
    </row>
    <row r="5542" spans="1:6">
      <c r="A5542">
        <v>978220452</v>
      </c>
      <c r="B5542" t="s">
        <v>120</v>
      </c>
      <c r="C5542">
        <v>48256989060</v>
      </c>
      <c r="D5542" s="1">
        <v>44308</v>
      </c>
      <c r="E5542">
        <v>66080</v>
      </c>
      <c r="F5542">
        <f t="shared" si="86"/>
        <v>17</v>
      </c>
    </row>
    <row r="5543" spans="1:6">
      <c r="A5543">
        <v>978220452</v>
      </c>
      <c r="B5543" t="s">
        <v>120</v>
      </c>
      <c r="C5543">
        <v>48278325395</v>
      </c>
      <c r="D5543" s="1">
        <v>44308</v>
      </c>
      <c r="E5543">
        <v>383</v>
      </c>
      <c r="F5543">
        <f t="shared" si="86"/>
        <v>17</v>
      </c>
    </row>
    <row r="5544" spans="1:6">
      <c r="A5544">
        <v>1009333517</v>
      </c>
      <c r="B5544" t="s">
        <v>1291</v>
      </c>
      <c r="C5544">
        <v>48281735491</v>
      </c>
      <c r="D5544" s="1">
        <v>44308</v>
      </c>
      <c r="E5544">
        <v>495</v>
      </c>
      <c r="F5544">
        <f t="shared" si="86"/>
        <v>17</v>
      </c>
    </row>
    <row r="5545" spans="1:6">
      <c r="A5545">
        <v>1021981189</v>
      </c>
      <c r="B5545" t="s">
        <v>1490</v>
      </c>
      <c r="C5545">
        <v>48265688093</v>
      </c>
      <c r="D5545" s="1">
        <v>44308</v>
      </c>
      <c r="E5545">
        <v>243331</v>
      </c>
      <c r="F5545">
        <f t="shared" si="86"/>
        <v>17</v>
      </c>
    </row>
    <row r="5546" spans="1:6">
      <c r="A5546">
        <v>1026242919</v>
      </c>
      <c r="B5546" t="s">
        <v>86</v>
      </c>
      <c r="C5546">
        <v>48265291780</v>
      </c>
      <c r="D5546" s="1">
        <v>44308</v>
      </c>
      <c r="E5546">
        <v>92772</v>
      </c>
      <c r="F5546">
        <f t="shared" si="86"/>
        <v>17</v>
      </c>
    </row>
    <row r="5547" spans="1:6">
      <c r="A5547">
        <v>1046371277</v>
      </c>
      <c r="B5547" t="s">
        <v>181</v>
      </c>
      <c r="C5547">
        <v>48280397795</v>
      </c>
      <c r="D5547" s="1">
        <v>44308</v>
      </c>
      <c r="E5547">
        <v>54</v>
      </c>
      <c r="F5547">
        <f t="shared" si="86"/>
        <v>17</v>
      </c>
    </row>
    <row r="5548" spans="1:6">
      <c r="A5548">
        <v>1150488089</v>
      </c>
      <c r="B5548" t="s">
        <v>151</v>
      </c>
      <c r="C5548">
        <v>48237206028</v>
      </c>
      <c r="D5548" s="1">
        <v>44308</v>
      </c>
      <c r="E5548">
        <v>454</v>
      </c>
      <c r="F5548">
        <f t="shared" si="86"/>
        <v>17</v>
      </c>
    </row>
    <row r="5549" spans="1:6">
      <c r="A5549">
        <v>1150488089</v>
      </c>
      <c r="B5549" t="s">
        <v>151</v>
      </c>
      <c r="C5549">
        <v>48237609885</v>
      </c>
      <c r="D5549" s="1">
        <v>44308</v>
      </c>
      <c r="E5549">
        <v>745</v>
      </c>
      <c r="F5549">
        <f t="shared" si="86"/>
        <v>17</v>
      </c>
    </row>
    <row r="5550" spans="1:6">
      <c r="A5550">
        <v>1150488089</v>
      </c>
      <c r="B5550" t="s">
        <v>151</v>
      </c>
      <c r="C5550">
        <v>48239084519</v>
      </c>
      <c r="D5550" s="1">
        <v>44308</v>
      </c>
      <c r="E5550">
        <v>136</v>
      </c>
      <c r="F5550">
        <f t="shared" si="86"/>
        <v>17</v>
      </c>
    </row>
    <row r="5551" spans="1:6">
      <c r="A5551">
        <v>1150488089</v>
      </c>
      <c r="B5551" t="s">
        <v>151</v>
      </c>
      <c r="C5551">
        <v>48252370744</v>
      </c>
      <c r="D5551" s="1">
        <v>44308</v>
      </c>
      <c r="E5551">
        <v>3975</v>
      </c>
      <c r="F5551">
        <f t="shared" si="86"/>
        <v>17</v>
      </c>
    </row>
    <row r="5552" spans="1:6">
      <c r="A5552">
        <v>1150488089</v>
      </c>
      <c r="B5552" t="s">
        <v>151</v>
      </c>
      <c r="C5552">
        <v>48253406045</v>
      </c>
      <c r="D5552" s="1">
        <v>44308</v>
      </c>
      <c r="E5552">
        <v>524</v>
      </c>
      <c r="F5552">
        <f t="shared" si="86"/>
        <v>17</v>
      </c>
    </row>
    <row r="5553" spans="1:6">
      <c r="A5553">
        <v>1150488089</v>
      </c>
      <c r="B5553" t="s">
        <v>151</v>
      </c>
      <c r="C5553">
        <v>48253514885</v>
      </c>
      <c r="D5553" s="1">
        <v>44308</v>
      </c>
      <c r="E5553">
        <v>406</v>
      </c>
      <c r="F5553">
        <f t="shared" si="86"/>
        <v>17</v>
      </c>
    </row>
    <row r="5554" spans="1:6">
      <c r="A5554">
        <v>1150488089</v>
      </c>
      <c r="B5554" t="s">
        <v>151</v>
      </c>
      <c r="C5554">
        <v>48254153832</v>
      </c>
      <c r="D5554" s="1">
        <v>44308</v>
      </c>
      <c r="E5554">
        <v>193</v>
      </c>
      <c r="F5554">
        <f t="shared" si="86"/>
        <v>17</v>
      </c>
    </row>
    <row r="5555" spans="1:6">
      <c r="A5555">
        <v>1150488089</v>
      </c>
      <c r="B5555" t="s">
        <v>151</v>
      </c>
      <c r="C5555">
        <v>48255136951</v>
      </c>
      <c r="D5555" s="1">
        <v>44308</v>
      </c>
      <c r="E5555">
        <v>53</v>
      </c>
      <c r="F5555">
        <f t="shared" si="86"/>
        <v>17</v>
      </c>
    </row>
    <row r="5556" spans="1:6">
      <c r="A5556">
        <v>1150488089</v>
      </c>
      <c r="B5556" t="s">
        <v>151</v>
      </c>
      <c r="C5556">
        <v>48256743162</v>
      </c>
      <c r="D5556" s="1">
        <v>44308</v>
      </c>
      <c r="E5556">
        <v>30931</v>
      </c>
      <c r="F5556">
        <f t="shared" si="86"/>
        <v>17</v>
      </c>
    </row>
    <row r="5557" spans="1:6">
      <c r="A5557">
        <v>1204783095</v>
      </c>
      <c r="B5557" t="s">
        <v>396</v>
      </c>
      <c r="C5557">
        <v>48270590411</v>
      </c>
      <c r="D5557" s="1">
        <v>44308</v>
      </c>
      <c r="E5557">
        <v>757</v>
      </c>
      <c r="F5557">
        <f t="shared" si="86"/>
        <v>17</v>
      </c>
    </row>
    <row r="5558" spans="1:6">
      <c r="A5558">
        <v>1204783095</v>
      </c>
      <c r="B5558" t="s">
        <v>396</v>
      </c>
      <c r="C5558">
        <v>48271918574</v>
      </c>
      <c r="D5558" s="1">
        <v>44308</v>
      </c>
      <c r="E5558">
        <v>8</v>
      </c>
      <c r="F5558">
        <f t="shared" si="86"/>
        <v>17</v>
      </c>
    </row>
    <row r="5559" spans="1:6">
      <c r="A5559">
        <v>1204783095</v>
      </c>
      <c r="B5559" t="s">
        <v>396</v>
      </c>
      <c r="C5559">
        <v>48271918684</v>
      </c>
      <c r="D5559" s="1">
        <v>44308</v>
      </c>
      <c r="E5559">
        <v>7</v>
      </c>
      <c r="F5559">
        <f t="shared" si="86"/>
        <v>17</v>
      </c>
    </row>
    <row r="5560" spans="1:6">
      <c r="A5560">
        <v>1205673108</v>
      </c>
      <c r="B5560" t="s">
        <v>1283</v>
      </c>
      <c r="C5560">
        <v>48267346961</v>
      </c>
      <c r="D5560" s="1">
        <v>44308</v>
      </c>
      <c r="E5560">
        <v>4073</v>
      </c>
      <c r="F5560">
        <f t="shared" si="86"/>
        <v>17</v>
      </c>
    </row>
    <row r="5561" spans="1:6">
      <c r="A5561">
        <v>1215828985</v>
      </c>
      <c r="B5561" t="s">
        <v>117</v>
      </c>
      <c r="C5561">
        <v>48243415309</v>
      </c>
      <c r="D5561" s="1">
        <v>44308</v>
      </c>
      <c r="E5561">
        <v>130790</v>
      </c>
      <c r="F5561">
        <f t="shared" si="86"/>
        <v>17</v>
      </c>
    </row>
    <row r="5562" spans="1:6">
      <c r="A5562">
        <v>1228149135</v>
      </c>
      <c r="B5562" t="s">
        <v>1446</v>
      </c>
      <c r="C5562">
        <v>48251656244</v>
      </c>
      <c r="D5562" s="1">
        <v>44308</v>
      </c>
      <c r="E5562">
        <v>218</v>
      </c>
      <c r="F5562">
        <f t="shared" si="86"/>
        <v>17</v>
      </c>
    </row>
    <row r="5563" spans="1:6">
      <c r="A5563">
        <v>1228149135</v>
      </c>
      <c r="B5563" t="s">
        <v>1446</v>
      </c>
      <c r="C5563">
        <v>48253872218</v>
      </c>
      <c r="D5563" s="1">
        <v>44308</v>
      </c>
      <c r="E5563">
        <v>482345</v>
      </c>
      <c r="F5563">
        <f t="shared" si="86"/>
        <v>17</v>
      </c>
    </row>
    <row r="5564" spans="1:6">
      <c r="A5564">
        <v>1228149135</v>
      </c>
      <c r="B5564" t="s">
        <v>1446</v>
      </c>
      <c r="C5564">
        <v>48278994043</v>
      </c>
      <c r="D5564" s="1">
        <v>44308</v>
      </c>
      <c r="E5564">
        <v>416</v>
      </c>
      <c r="F5564">
        <f t="shared" si="86"/>
        <v>17</v>
      </c>
    </row>
    <row r="5565" spans="1:6">
      <c r="A5565">
        <v>1272329805</v>
      </c>
      <c r="B5565" t="s">
        <v>1181</v>
      </c>
      <c r="C5565">
        <v>48281784178</v>
      </c>
      <c r="D5565" s="1">
        <v>44308</v>
      </c>
      <c r="E5565">
        <v>56894</v>
      </c>
      <c r="F5565">
        <f t="shared" si="86"/>
        <v>17</v>
      </c>
    </row>
    <row r="5566" spans="1:6">
      <c r="A5566">
        <v>1296518224</v>
      </c>
      <c r="B5566" t="s">
        <v>1003</v>
      </c>
      <c r="C5566">
        <v>48256394747</v>
      </c>
      <c r="D5566" s="1">
        <v>44308</v>
      </c>
      <c r="E5566">
        <v>9661</v>
      </c>
      <c r="F5566">
        <f t="shared" si="86"/>
        <v>17</v>
      </c>
    </row>
    <row r="5567" spans="1:6">
      <c r="A5567">
        <v>1297232345</v>
      </c>
      <c r="B5567" t="s">
        <v>550</v>
      </c>
      <c r="C5567">
        <v>48250400169</v>
      </c>
      <c r="D5567" s="1">
        <v>44308</v>
      </c>
      <c r="E5567">
        <v>123450</v>
      </c>
      <c r="F5567">
        <f t="shared" si="86"/>
        <v>17</v>
      </c>
    </row>
    <row r="5568" spans="1:6">
      <c r="A5568">
        <v>1302389755</v>
      </c>
      <c r="B5568" t="s">
        <v>1409</v>
      </c>
      <c r="C5568">
        <v>48259363200</v>
      </c>
      <c r="D5568" s="1">
        <v>44308</v>
      </c>
      <c r="E5568">
        <v>1107851</v>
      </c>
      <c r="F5568">
        <f t="shared" si="86"/>
        <v>17</v>
      </c>
    </row>
    <row r="5569" spans="1:6">
      <c r="A5569">
        <v>1306976771</v>
      </c>
      <c r="B5569" t="s">
        <v>292</v>
      </c>
      <c r="C5569">
        <v>48259930881</v>
      </c>
      <c r="D5569" s="1">
        <v>44308</v>
      </c>
      <c r="E5569">
        <v>3318</v>
      </c>
      <c r="F5569">
        <f t="shared" si="86"/>
        <v>17</v>
      </c>
    </row>
    <row r="5570" spans="1:6">
      <c r="A5570">
        <v>1321319065</v>
      </c>
      <c r="B5570" t="s">
        <v>1515</v>
      </c>
      <c r="C5570">
        <v>48247141466</v>
      </c>
      <c r="D5570" s="1">
        <v>44308</v>
      </c>
      <c r="E5570">
        <v>12742</v>
      </c>
      <c r="F5570">
        <f t="shared" si="86"/>
        <v>17</v>
      </c>
    </row>
    <row r="5571" spans="1:6">
      <c r="A5571">
        <v>1321319065</v>
      </c>
      <c r="B5571" t="s">
        <v>1515</v>
      </c>
      <c r="C5571">
        <v>48279861346</v>
      </c>
      <c r="D5571" s="1">
        <v>44308</v>
      </c>
      <c r="E5571">
        <v>129</v>
      </c>
      <c r="F5571">
        <f t="shared" ref="F5571:F5634" si="87">WEEKNUM(D5571)</f>
        <v>17</v>
      </c>
    </row>
    <row r="5572" spans="1:6">
      <c r="A5572">
        <v>1334662230</v>
      </c>
      <c r="B5572" t="s">
        <v>1427</v>
      </c>
      <c r="C5572">
        <v>48259284446</v>
      </c>
      <c r="D5572" s="1">
        <v>44308</v>
      </c>
      <c r="E5572">
        <v>27574</v>
      </c>
      <c r="F5572">
        <f t="shared" si="87"/>
        <v>17</v>
      </c>
    </row>
    <row r="5573" spans="1:6">
      <c r="A5573">
        <v>1351961132</v>
      </c>
      <c r="B5573" t="s">
        <v>1357</v>
      </c>
      <c r="C5573">
        <v>48239635600</v>
      </c>
      <c r="D5573" s="1">
        <v>44308</v>
      </c>
      <c r="E5573">
        <v>359471</v>
      </c>
      <c r="F5573">
        <f t="shared" si="87"/>
        <v>17</v>
      </c>
    </row>
    <row r="5574" spans="1:6">
      <c r="A5574">
        <v>1351961132</v>
      </c>
      <c r="B5574" t="s">
        <v>1357</v>
      </c>
      <c r="C5574">
        <v>48243861093</v>
      </c>
      <c r="D5574" s="1">
        <v>44308</v>
      </c>
      <c r="E5574">
        <v>146164</v>
      </c>
      <c r="F5574">
        <f t="shared" si="87"/>
        <v>17</v>
      </c>
    </row>
    <row r="5575" spans="1:6">
      <c r="A5575">
        <v>1351961132</v>
      </c>
      <c r="B5575" t="s">
        <v>1357</v>
      </c>
      <c r="C5575">
        <v>48268756069</v>
      </c>
      <c r="D5575" s="1">
        <v>44308</v>
      </c>
      <c r="E5575">
        <v>4159619</v>
      </c>
      <c r="F5575">
        <f t="shared" si="87"/>
        <v>17</v>
      </c>
    </row>
    <row r="5576" spans="1:6">
      <c r="A5576">
        <v>1363459723</v>
      </c>
      <c r="B5576" t="s">
        <v>114</v>
      </c>
      <c r="C5576">
        <v>48247068971</v>
      </c>
      <c r="D5576" s="1">
        <v>44308</v>
      </c>
      <c r="E5576">
        <v>110</v>
      </c>
      <c r="F5576">
        <f t="shared" si="87"/>
        <v>17</v>
      </c>
    </row>
    <row r="5577" spans="1:6">
      <c r="A5577">
        <v>1363459723</v>
      </c>
      <c r="B5577" t="s">
        <v>114</v>
      </c>
      <c r="C5577">
        <v>48282450121</v>
      </c>
      <c r="D5577" s="1">
        <v>44308</v>
      </c>
      <c r="E5577">
        <v>56</v>
      </c>
      <c r="F5577">
        <f t="shared" si="87"/>
        <v>17</v>
      </c>
    </row>
    <row r="5578" spans="1:6">
      <c r="A5578">
        <v>1365519798</v>
      </c>
      <c r="B5578" t="s">
        <v>50</v>
      </c>
      <c r="C5578">
        <v>48273373872</v>
      </c>
      <c r="D5578" s="1">
        <v>44308</v>
      </c>
      <c r="E5578">
        <v>1</v>
      </c>
      <c r="F5578">
        <f t="shared" si="87"/>
        <v>17</v>
      </c>
    </row>
    <row r="5579" spans="1:6">
      <c r="A5579">
        <v>1365519798</v>
      </c>
      <c r="B5579" t="s">
        <v>50</v>
      </c>
      <c r="C5579">
        <v>48273612171</v>
      </c>
      <c r="D5579" s="1">
        <v>44308</v>
      </c>
      <c r="E5579">
        <v>1</v>
      </c>
      <c r="F5579">
        <f t="shared" si="87"/>
        <v>17</v>
      </c>
    </row>
    <row r="5580" spans="1:6">
      <c r="A5580">
        <v>1365519798</v>
      </c>
      <c r="B5580" t="s">
        <v>50</v>
      </c>
      <c r="C5580">
        <v>48273950575</v>
      </c>
      <c r="D5580" s="1">
        <v>44308</v>
      </c>
      <c r="E5580">
        <v>1</v>
      </c>
      <c r="F5580">
        <f t="shared" si="87"/>
        <v>17</v>
      </c>
    </row>
    <row r="5581" spans="1:6">
      <c r="A5581">
        <v>1365519798</v>
      </c>
      <c r="B5581" t="s">
        <v>50</v>
      </c>
      <c r="C5581">
        <v>48274061118</v>
      </c>
      <c r="D5581" s="1">
        <v>44308</v>
      </c>
      <c r="E5581">
        <v>1</v>
      </c>
      <c r="F5581">
        <f t="shared" si="87"/>
        <v>17</v>
      </c>
    </row>
    <row r="5582" spans="1:6">
      <c r="A5582">
        <v>1365519798</v>
      </c>
      <c r="B5582" t="s">
        <v>50</v>
      </c>
      <c r="C5582">
        <v>48274882503</v>
      </c>
      <c r="D5582" s="1">
        <v>44308</v>
      </c>
      <c r="E5582">
        <v>1</v>
      </c>
      <c r="F5582">
        <f t="shared" si="87"/>
        <v>17</v>
      </c>
    </row>
    <row r="5583" spans="1:6">
      <c r="A5583">
        <v>1365519798</v>
      </c>
      <c r="B5583" t="s">
        <v>50</v>
      </c>
      <c r="C5583">
        <v>48275750398</v>
      </c>
      <c r="D5583" s="1">
        <v>44308</v>
      </c>
      <c r="E5583">
        <v>1</v>
      </c>
      <c r="F5583">
        <f t="shared" si="87"/>
        <v>17</v>
      </c>
    </row>
    <row r="5584" spans="1:6">
      <c r="A5584">
        <v>1365519798</v>
      </c>
      <c r="B5584" t="s">
        <v>50</v>
      </c>
      <c r="C5584">
        <v>48275842201</v>
      </c>
      <c r="D5584" s="1">
        <v>44308</v>
      </c>
      <c r="E5584">
        <v>1</v>
      </c>
      <c r="F5584">
        <f t="shared" si="87"/>
        <v>17</v>
      </c>
    </row>
    <row r="5585" spans="1:6">
      <c r="A5585">
        <v>1365519798</v>
      </c>
      <c r="B5585" t="s">
        <v>50</v>
      </c>
      <c r="C5585">
        <v>48276582693</v>
      </c>
      <c r="D5585" s="1">
        <v>44308</v>
      </c>
      <c r="E5585">
        <v>1</v>
      </c>
      <c r="F5585">
        <f t="shared" si="87"/>
        <v>17</v>
      </c>
    </row>
    <row r="5586" spans="1:6">
      <c r="A5586">
        <v>1386972117</v>
      </c>
      <c r="B5586" t="s">
        <v>115</v>
      </c>
      <c r="C5586">
        <v>48264025187</v>
      </c>
      <c r="D5586" s="1">
        <v>44308</v>
      </c>
      <c r="E5586">
        <v>610364</v>
      </c>
      <c r="F5586">
        <f t="shared" si="87"/>
        <v>17</v>
      </c>
    </row>
    <row r="5587" spans="1:6">
      <c r="A5587">
        <v>1393015669</v>
      </c>
      <c r="B5587" t="s">
        <v>215</v>
      </c>
      <c r="C5587">
        <v>48239020792</v>
      </c>
      <c r="D5587" s="1">
        <v>44308</v>
      </c>
      <c r="E5587">
        <v>1998</v>
      </c>
      <c r="F5587">
        <f t="shared" si="87"/>
        <v>17</v>
      </c>
    </row>
    <row r="5588" spans="1:6">
      <c r="A5588">
        <v>1393015669</v>
      </c>
      <c r="B5588" t="s">
        <v>215</v>
      </c>
      <c r="C5588">
        <v>48239020865</v>
      </c>
      <c r="D5588" s="1">
        <v>44308</v>
      </c>
      <c r="E5588">
        <v>766100</v>
      </c>
      <c r="F5588">
        <f t="shared" si="87"/>
        <v>17</v>
      </c>
    </row>
    <row r="5589" spans="1:6">
      <c r="A5589">
        <v>1432410161</v>
      </c>
      <c r="B5589" t="s">
        <v>12</v>
      </c>
      <c r="C5589">
        <v>48252348235</v>
      </c>
      <c r="D5589" s="1">
        <v>44308</v>
      </c>
      <c r="E5589">
        <v>199</v>
      </c>
      <c r="F5589">
        <f t="shared" si="87"/>
        <v>17</v>
      </c>
    </row>
    <row r="5590" spans="1:6">
      <c r="A5590">
        <v>1432410161</v>
      </c>
      <c r="B5590" t="s">
        <v>12</v>
      </c>
      <c r="C5590">
        <v>48259949825</v>
      </c>
      <c r="D5590" s="1">
        <v>44308</v>
      </c>
      <c r="E5590">
        <v>200</v>
      </c>
      <c r="F5590">
        <f t="shared" si="87"/>
        <v>17</v>
      </c>
    </row>
    <row r="5591" spans="1:6">
      <c r="A5591">
        <v>1534936365</v>
      </c>
      <c r="B5591" t="s">
        <v>29</v>
      </c>
      <c r="C5591">
        <v>48265083227</v>
      </c>
      <c r="D5591" s="1">
        <v>44308</v>
      </c>
      <c r="E5591">
        <v>179</v>
      </c>
      <c r="F5591">
        <f t="shared" si="87"/>
        <v>17</v>
      </c>
    </row>
    <row r="5592" spans="1:6">
      <c r="A5592">
        <v>1534936365</v>
      </c>
      <c r="B5592" t="s">
        <v>29</v>
      </c>
      <c r="C5592">
        <v>48265265552</v>
      </c>
      <c r="D5592" s="1">
        <v>44308</v>
      </c>
      <c r="E5592">
        <v>566787</v>
      </c>
      <c r="F5592">
        <f t="shared" si="87"/>
        <v>17</v>
      </c>
    </row>
    <row r="5593" spans="1:6">
      <c r="A5593">
        <v>1552847305</v>
      </c>
      <c r="B5593" t="s">
        <v>74</v>
      </c>
      <c r="C5593">
        <v>48241283177</v>
      </c>
      <c r="D5593" s="1">
        <v>44308</v>
      </c>
      <c r="E5593">
        <v>19585</v>
      </c>
      <c r="F5593">
        <f t="shared" si="87"/>
        <v>17</v>
      </c>
    </row>
    <row r="5594" spans="1:6">
      <c r="A5594">
        <v>1568676389</v>
      </c>
      <c r="B5594" t="s">
        <v>1523</v>
      </c>
      <c r="C5594">
        <v>48258442645</v>
      </c>
      <c r="D5594" s="1">
        <v>44308</v>
      </c>
      <c r="E5594">
        <v>678148</v>
      </c>
      <c r="F5594">
        <f t="shared" si="87"/>
        <v>17</v>
      </c>
    </row>
    <row r="5595" spans="1:6">
      <c r="A5595">
        <v>1588239476</v>
      </c>
      <c r="B5595" t="s">
        <v>1528</v>
      </c>
      <c r="C5595">
        <v>48243812412</v>
      </c>
      <c r="D5595" s="1">
        <v>44308</v>
      </c>
      <c r="E5595">
        <v>5367456</v>
      </c>
      <c r="F5595">
        <f t="shared" si="87"/>
        <v>17</v>
      </c>
    </row>
    <row r="5596" spans="1:6">
      <c r="A5596">
        <v>1595451193</v>
      </c>
      <c r="B5596" t="s">
        <v>414</v>
      </c>
      <c r="C5596">
        <v>48280554315</v>
      </c>
      <c r="D5596" s="1">
        <v>44308</v>
      </c>
      <c r="E5596">
        <v>3254</v>
      </c>
      <c r="F5596">
        <f t="shared" si="87"/>
        <v>17</v>
      </c>
    </row>
    <row r="5597" spans="1:6">
      <c r="A5597">
        <v>1640632684</v>
      </c>
      <c r="B5597" t="s">
        <v>448</v>
      </c>
      <c r="C5597">
        <v>48267005095</v>
      </c>
      <c r="D5597" s="1">
        <v>44308</v>
      </c>
      <c r="E5597">
        <v>217461</v>
      </c>
      <c r="F5597">
        <f t="shared" si="87"/>
        <v>17</v>
      </c>
    </row>
    <row r="5598" spans="1:6">
      <c r="A5598">
        <v>1640632684</v>
      </c>
      <c r="B5598" t="s">
        <v>448</v>
      </c>
      <c r="C5598">
        <v>48275500400</v>
      </c>
      <c r="D5598" s="1">
        <v>44308</v>
      </c>
      <c r="E5598">
        <v>23262</v>
      </c>
      <c r="F5598">
        <f t="shared" si="87"/>
        <v>17</v>
      </c>
    </row>
    <row r="5599" spans="1:6">
      <c r="A5599">
        <v>1644691015</v>
      </c>
      <c r="B5599" t="s">
        <v>32</v>
      </c>
      <c r="C5599">
        <v>48265950933</v>
      </c>
      <c r="D5599" s="1">
        <v>44308</v>
      </c>
      <c r="E5599">
        <v>2131427</v>
      </c>
      <c r="F5599">
        <f t="shared" si="87"/>
        <v>17</v>
      </c>
    </row>
    <row r="5600" spans="1:6">
      <c r="A5600">
        <v>1659301074</v>
      </c>
      <c r="B5600" t="s">
        <v>95</v>
      </c>
      <c r="C5600">
        <v>48255324174</v>
      </c>
      <c r="D5600" s="1">
        <v>44308</v>
      </c>
      <c r="E5600">
        <v>289425</v>
      </c>
      <c r="F5600">
        <f t="shared" si="87"/>
        <v>17</v>
      </c>
    </row>
    <row r="5601" spans="1:6">
      <c r="A5601">
        <v>1661470508</v>
      </c>
      <c r="B5601" t="s">
        <v>1092</v>
      </c>
      <c r="C5601">
        <v>48217833844</v>
      </c>
      <c r="D5601" s="1">
        <v>44308</v>
      </c>
      <c r="E5601">
        <v>105716</v>
      </c>
      <c r="F5601">
        <f t="shared" si="87"/>
        <v>17</v>
      </c>
    </row>
    <row r="5602" spans="1:6">
      <c r="A5602">
        <v>1664500970</v>
      </c>
      <c r="B5602" t="s">
        <v>1468</v>
      </c>
      <c r="C5602">
        <v>48261037176</v>
      </c>
      <c r="D5602" s="1">
        <v>44308</v>
      </c>
      <c r="E5602">
        <v>189702</v>
      </c>
      <c r="F5602">
        <f t="shared" si="87"/>
        <v>17</v>
      </c>
    </row>
    <row r="5603" spans="1:6">
      <c r="A5603">
        <v>1701454213</v>
      </c>
      <c r="B5603" t="s">
        <v>1271</v>
      </c>
      <c r="C5603">
        <v>48260624585</v>
      </c>
      <c r="D5603" s="1">
        <v>44308</v>
      </c>
      <c r="E5603">
        <v>1512500</v>
      </c>
      <c r="F5603">
        <f t="shared" si="87"/>
        <v>17</v>
      </c>
    </row>
    <row r="5604" spans="1:6">
      <c r="A5604">
        <v>1811519827</v>
      </c>
      <c r="B5604" t="s">
        <v>1476</v>
      </c>
      <c r="C5604">
        <v>48274042894</v>
      </c>
      <c r="D5604" s="1">
        <v>44308</v>
      </c>
      <c r="E5604">
        <v>31250</v>
      </c>
      <c r="F5604">
        <f t="shared" si="87"/>
        <v>17</v>
      </c>
    </row>
    <row r="5605" spans="1:6">
      <c r="A5605">
        <v>1819121088</v>
      </c>
      <c r="B5605" t="s">
        <v>1513</v>
      </c>
      <c r="C5605">
        <v>48244871369</v>
      </c>
      <c r="D5605" s="1">
        <v>44308</v>
      </c>
      <c r="E5605">
        <v>3694226</v>
      </c>
      <c r="F5605">
        <f t="shared" si="87"/>
        <v>17</v>
      </c>
    </row>
    <row r="5606" spans="1:6">
      <c r="A5606">
        <v>1834180424</v>
      </c>
      <c r="B5606" t="s">
        <v>7</v>
      </c>
      <c r="C5606">
        <v>48264091053</v>
      </c>
      <c r="D5606" s="1">
        <v>44308</v>
      </c>
      <c r="E5606">
        <v>1586636</v>
      </c>
      <c r="F5606">
        <f t="shared" si="87"/>
        <v>17</v>
      </c>
    </row>
    <row r="5607" spans="1:6">
      <c r="A5607">
        <v>1846724250</v>
      </c>
      <c r="B5607" t="s">
        <v>1321</v>
      </c>
      <c r="C5607">
        <v>48239809766</v>
      </c>
      <c r="D5607" s="1">
        <v>44308</v>
      </c>
      <c r="E5607">
        <v>516876</v>
      </c>
      <c r="F5607">
        <f t="shared" si="87"/>
        <v>17</v>
      </c>
    </row>
    <row r="5608" spans="1:6">
      <c r="A5608">
        <v>1855462657</v>
      </c>
      <c r="B5608" t="s">
        <v>232</v>
      </c>
      <c r="C5608">
        <v>48243883868</v>
      </c>
      <c r="D5608" s="1">
        <v>44308</v>
      </c>
      <c r="E5608">
        <v>2095</v>
      </c>
      <c r="F5608">
        <f t="shared" si="87"/>
        <v>17</v>
      </c>
    </row>
    <row r="5609" spans="1:6">
      <c r="A5609">
        <v>1856396217</v>
      </c>
      <c r="B5609" t="s">
        <v>334</v>
      </c>
      <c r="C5609">
        <v>48281790143</v>
      </c>
      <c r="D5609" s="1">
        <v>44308</v>
      </c>
      <c r="E5609">
        <v>3988</v>
      </c>
      <c r="F5609">
        <f t="shared" si="87"/>
        <v>17</v>
      </c>
    </row>
    <row r="5610" spans="1:6">
      <c r="A5610">
        <v>1868419395</v>
      </c>
      <c r="B5610" t="s">
        <v>28</v>
      </c>
      <c r="C5610">
        <v>48258236713</v>
      </c>
      <c r="D5610" s="1">
        <v>44308</v>
      </c>
      <c r="E5610">
        <v>6411183</v>
      </c>
      <c r="F5610">
        <f t="shared" si="87"/>
        <v>17</v>
      </c>
    </row>
    <row r="5611" spans="1:6">
      <c r="A5611">
        <v>1868419395</v>
      </c>
      <c r="B5611" t="s">
        <v>28</v>
      </c>
      <c r="C5611">
        <v>48261629456</v>
      </c>
      <c r="D5611" s="1">
        <v>44308</v>
      </c>
      <c r="E5611">
        <v>3807</v>
      </c>
      <c r="F5611">
        <f t="shared" si="87"/>
        <v>17</v>
      </c>
    </row>
    <row r="5612" spans="1:6">
      <c r="A5612">
        <v>1869563145</v>
      </c>
      <c r="B5612" t="s">
        <v>1281</v>
      </c>
      <c r="C5612">
        <v>48278227922</v>
      </c>
      <c r="D5612" s="1">
        <v>44308</v>
      </c>
      <c r="E5612">
        <v>70</v>
      </c>
      <c r="F5612">
        <f t="shared" si="87"/>
        <v>17</v>
      </c>
    </row>
    <row r="5613" spans="1:6">
      <c r="A5613">
        <v>1885838986</v>
      </c>
      <c r="B5613" t="s">
        <v>223</v>
      </c>
      <c r="C5613">
        <v>48232703166</v>
      </c>
      <c r="D5613" s="1">
        <v>44308</v>
      </c>
      <c r="E5613">
        <v>2</v>
      </c>
      <c r="F5613">
        <f t="shared" si="87"/>
        <v>17</v>
      </c>
    </row>
    <row r="5614" spans="1:6">
      <c r="A5614">
        <v>1885838986</v>
      </c>
      <c r="B5614" t="s">
        <v>223</v>
      </c>
      <c r="C5614">
        <v>48233100079</v>
      </c>
      <c r="D5614" s="1">
        <v>44308</v>
      </c>
      <c r="E5614">
        <v>1315</v>
      </c>
      <c r="F5614">
        <f t="shared" si="87"/>
        <v>17</v>
      </c>
    </row>
    <row r="5615" spans="1:6">
      <c r="A5615">
        <v>1885838986</v>
      </c>
      <c r="B5615" t="s">
        <v>223</v>
      </c>
      <c r="C5615">
        <v>48259682262</v>
      </c>
      <c r="D5615" s="1">
        <v>44308</v>
      </c>
      <c r="E5615">
        <v>5522</v>
      </c>
      <c r="F5615">
        <f t="shared" si="87"/>
        <v>17</v>
      </c>
    </row>
    <row r="5616" spans="1:6">
      <c r="A5616">
        <v>1887640749</v>
      </c>
      <c r="B5616" t="s">
        <v>1497</v>
      </c>
      <c r="C5616">
        <v>48265661779</v>
      </c>
      <c r="D5616" s="1">
        <v>44308</v>
      </c>
      <c r="E5616">
        <v>6283</v>
      </c>
      <c r="F5616">
        <f t="shared" si="87"/>
        <v>17</v>
      </c>
    </row>
    <row r="5617" spans="1:6">
      <c r="A5617">
        <v>1887640749</v>
      </c>
      <c r="B5617" t="s">
        <v>1497</v>
      </c>
      <c r="C5617">
        <v>48272542164</v>
      </c>
      <c r="D5617" s="1">
        <v>44308</v>
      </c>
      <c r="E5617">
        <v>384</v>
      </c>
      <c r="F5617">
        <f t="shared" si="87"/>
        <v>17</v>
      </c>
    </row>
    <row r="5618" spans="1:6">
      <c r="A5618">
        <v>1911290407</v>
      </c>
      <c r="B5618" t="s">
        <v>270</v>
      </c>
      <c r="C5618">
        <v>48271732354</v>
      </c>
      <c r="D5618" s="1">
        <v>44308</v>
      </c>
      <c r="E5618">
        <v>1592</v>
      </c>
      <c r="F5618">
        <f t="shared" si="87"/>
        <v>17</v>
      </c>
    </row>
    <row r="5619" spans="1:6">
      <c r="A5619">
        <v>1950817295</v>
      </c>
      <c r="B5619" t="s">
        <v>1505</v>
      </c>
      <c r="C5619">
        <v>48281060304</v>
      </c>
      <c r="D5619" s="1">
        <v>44308</v>
      </c>
      <c r="E5619">
        <v>5247</v>
      </c>
      <c r="F5619">
        <f t="shared" si="87"/>
        <v>17</v>
      </c>
    </row>
    <row r="5620" spans="1:6">
      <c r="A5620">
        <v>1976685544</v>
      </c>
      <c r="B5620" t="s">
        <v>161</v>
      </c>
      <c r="C5620">
        <v>48252615898</v>
      </c>
      <c r="D5620" s="1">
        <v>44308</v>
      </c>
      <c r="E5620">
        <v>1575063</v>
      </c>
      <c r="F5620">
        <f t="shared" si="87"/>
        <v>17</v>
      </c>
    </row>
    <row r="5621" spans="1:6">
      <c r="A5621">
        <v>1997539430</v>
      </c>
      <c r="B5621" t="s">
        <v>118</v>
      </c>
      <c r="C5621">
        <v>48254175996</v>
      </c>
      <c r="D5621" s="1">
        <v>44308</v>
      </c>
      <c r="E5621">
        <v>70414</v>
      </c>
      <c r="F5621">
        <f t="shared" si="87"/>
        <v>17</v>
      </c>
    </row>
    <row r="5622" spans="1:6">
      <c r="A5622">
        <v>2030459032</v>
      </c>
      <c r="B5622" t="s">
        <v>1487</v>
      </c>
      <c r="C5622">
        <v>48259161737</v>
      </c>
      <c r="D5622" s="1">
        <v>44308</v>
      </c>
      <c r="E5622">
        <v>320669</v>
      </c>
      <c r="F5622">
        <f t="shared" si="87"/>
        <v>17</v>
      </c>
    </row>
    <row r="5623" spans="1:6">
      <c r="A5623">
        <v>2048820290</v>
      </c>
      <c r="B5623" t="s">
        <v>124</v>
      </c>
      <c r="C5623">
        <v>48259009424</v>
      </c>
      <c r="D5623" s="1">
        <v>44308</v>
      </c>
      <c r="E5623">
        <v>115</v>
      </c>
      <c r="F5623">
        <f t="shared" si="87"/>
        <v>17</v>
      </c>
    </row>
    <row r="5624" spans="1:6">
      <c r="A5624">
        <v>2048820290</v>
      </c>
      <c r="B5624" t="s">
        <v>124</v>
      </c>
      <c r="C5624">
        <v>48259458870</v>
      </c>
      <c r="D5624" s="1">
        <v>44308</v>
      </c>
      <c r="E5624">
        <v>225991</v>
      </c>
      <c r="F5624">
        <f t="shared" si="87"/>
        <v>17</v>
      </c>
    </row>
    <row r="5625" spans="1:6">
      <c r="A5625">
        <v>2097160637</v>
      </c>
      <c r="B5625" t="s">
        <v>173</v>
      </c>
      <c r="C5625">
        <v>48261482472</v>
      </c>
      <c r="D5625" s="1">
        <v>44308</v>
      </c>
      <c r="E5625">
        <v>197507</v>
      </c>
      <c r="F5625">
        <f t="shared" si="87"/>
        <v>17</v>
      </c>
    </row>
    <row r="5626" spans="1:6">
      <c r="A5626">
        <v>2116696988</v>
      </c>
      <c r="B5626" t="s">
        <v>155</v>
      </c>
      <c r="C5626">
        <v>48255648418</v>
      </c>
      <c r="D5626" s="1">
        <v>44308</v>
      </c>
      <c r="E5626">
        <v>10670727</v>
      </c>
      <c r="F5626">
        <f t="shared" si="87"/>
        <v>17</v>
      </c>
    </row>
    <row r="5627" spans="1:6">
      <c r="A5627">
        <v>2117975508</v>
      </c>
      <c r="B5627" t="s">
        <v>46</v>
      </c>
      <c r="C5627">
        <v>48258349518</v>
      </c>
      <c r="D5627" s="1">
        <v>44308</v>
      </c>
      <c r="E5627">
        <v>773779</v>
      </c>
      <c r="F5627">
        <f t="shared" si="87"/>
        <v>17</v>
      </c>
    </row>
    <row r="5628" spans="1:6">
      <c r="A5628">
        <v>2125583967</v>
      </c>
      <c r="B5628" t="s">
        <v>169</v>
      </c>
      <c r="C5628">
        <v>48249417143</v>
      </c>
      <c r="D5628" s="1">
        <v>44308</v>
      </c>
      <c r="E5628">
        <v>4210072</v>
      </c>
      <c r="F5628">
        <f t="shared" si="87"/>
        <v>17</v>
      </c>
    </row>
    <row r="5629" spans="1:6">
      <c r="A5629">
        <v>2148663874</v>
      </c>
      <c r="B5629" t="s">
        <v>1402</v>
      </c>
      <c r="C5629">
        <v>48201244538</v>
      </c>
      <c r="D5629" s="1">
        <v>44308</v>
      </c>
      <c r="E5629">
        <v>206786</v>
      </c>
      <c r="F5629">
        <f t="shared" si="87"/>
        <v>17</v>
      </c>
    </row>
    <row r="5630" spans="1:6">
      <c r="A5630">
        <v>2178813819</v>
      </c>
      <c r="B5630" t="s">
        <v>1477</v>
      </c>
      <c r="C5630">
        <v>48254736352</v>
      </c>
      <c r="D5630" s="1">
        <v>44308</v>
      </c>
      <c r="E5630">
        <v>40946</v>
      </c>
      <c r="F5630">
        <f t="shared" si="87"/>
        <v>17</v>
      </c>
    </row>
    <row r="5631" spans="1:6">
      <c r="A5631">
        <v>2182763522</v>
      </c>
      <c r="B5631" t="s">
        <v>408</v>
      </c>
      <c r="C5631">
        <v>48253307123</v>
      </c>
      <c r="D5631" s="1">
        <v>44308</v>
      </c>
      <c r="E5631">
        <v>18215</v>
      </c>
      <c r="F5631">
        <f t="shared" si="87"/>
        <v>17</v>
      </c>
    </row>
    <row r="5632" spans="1:6">
      <c r="A5632">
        <v>2196143412</v>
      </c>
      <c r="B5632" t="s">
        <v>1351</v>
      </c>
      <c r="C5632">
        <v>48201527368</v>
      </c>
      <c r="D5632" s="1">
        <v>44308</v>
      </c>
      <c r="E5632">
        <v>5580</v>
      </c>
      <c r="F5632">
        <f t="shared" si="87"/>
        <v>17</v>
      </c>
    </row>
    <row r="5633" spans="1:6">
      <c r="A5633">
        <v>2197167459</v>
      </c>
      <c r="B5633" t="s">
        <v>27</v>
      </c>
      <c r="C5633">
        <v>48255339748</v>
      </c>
      <c r="D5633" s="1">
        <v>44308</v>
      </c>
      <c r="E5633">
        <v>631633</v>
      </c>
      <c r="F5633">
        <f t="shared" si="87"/>
        <v>17</v>
      </c>
    </row>
    <row r="5634" spans="1:6">
      <c r="A5634">
        <v>2201525558</v>
      </c>
      <c r="B5634" t="s">
        <v>1318</v>
      </c>
      <c r="C5634">
        <v>48264581578</v>
      </c>
      <c r="D5634" s="1">
        <v>44308</v>
      </c>
      <c r="E5634">
        <v>2500344</v>
      </c>
      <c r="F5634">
        <f t="shared" si="87"/>
        <v>17</v>
      </c>
    </row>
    <row r="5635" spans="1:6">
      <c r="A5635">
        <v>2203614884</v>
      </c>
      <c r="B5635" t="s">
        <v>236</v>
      </c>
      <c r="C5635">
        <v>48201746659</v>
      </c>
      <c r="D5635" s="1">
        <v>44308</v>
      </c>
      <c r="E5635">
        <v>135598</v>
      </c>
      <c r="F5635">
        <f t="shared" ref="F5635:F5698" si="88">WEEKNUM(D5635)</f>
        <v>17</v>
      </c>
    </row>
    <row r="5636" spans="1:6">
      <c r="A5636">
        <v>2237182198</v>
      </c>
      <c r="B5636" t="s">
        <v>163</v>
      </c>
      <c r="C5636">
        <v>48234227435</v>
      </c>
      <c r="D5636" s="1">
        <v>44308</v>
      </c>
      <c r="E5636">
        <v>57798</v>
      </c>
      <c r="F5636">
        <f t="shared" si="88"/>
        <v>17</v>
      </c>
    </row>
    <row r="5637" spans="1:6">
      <c r="A5637">
        <v>2245576972</v>
      </c>
      <c r="B5637" t="s">
        <v>699</v>
      </c>
      <c r="C5637">
        <v>48258134695</v>
      </c>
      <c r="D5637" s="1">
        <v>44308</v>
      </c>
      <c r="E5637">
        <v>7161</v>
      </c>
      <c r="F5637">
        <f t="shared" si="88"/>
        <v>17</v>
      </c>
    </row>
    <row r="5638" spans="1:6">
      <c r="A5638">
        <v>2245576972</v>
      </c>
      <c r="B5638" t="s">
        <v>699</v>
      </c>
      <c r="C5638">
        <v>48258183902</v>
      </c>
      <c r="D5638" s="1">
        <v>44308</v>
      </c>
      <c r="E5638">
        <v>6632</v>
      </c>
      <c r="F5638">
        <f t="shared" si="88"/>
        <v>17</v>
      </c>
    </row>
    <row r="5639" spans="1:6">
      <c r="A5639">
        <v>2245576972</v>
      </c>
      <c r="B5639" t="s">
        <v>699</v>
      </c>
      <c r="C5639">
        <v>48258267363</v>
      </c>
      <c r="D5639" s="1">
        <v>44308</v>
      </c>
      <c r="E5639">
        <v>4867</v>
      </c>
      <c r="F5639">
        <f t="shared" si="88"/>
        <v>17</v>
      </c>
    </row>
    <row r="5640" spans="1:6">
      <c r="A5640">
        <v>2251293985</v>
      </c>
      <c r="B5640" t="s">
        <v>52</v>
      </c>
      <c r="C5640">
        <v>48249290612</v>
      </c>
      <c r="D5640" s="1">
        <v>44308</v>
      </c>
      <c r="E5640">
        <v>168</v>
      </c>
      <c r="F5640">
        <f t="shared" si="88"/>
        <v>17</v>
      </c>
    </row>
    <row r="5641" spans="1:6">
      <c r="A5641">
        <v>2251293985</v>
      </c>
      <c r="B5641" t="s">
        <v>52</v>
      </c>
      <c r="C5641">
        <v>48249574320</v>
      </c>
      <c r="D5641" s="1">
        <v>44308</v>
      </c>
      <c r="E5641">
        <v>2722425</v>
      </c>
      <c r="F5641">
        <f t="shared" si="88"/>
        <v>17</v>
      </c>
    </row>
    <row r="5642" spans="1:6">
      <c r="A5642">
        <v>2306129132</v>
      </c>
      <c r="B5642" t="s">
        <v>19</v>
      </c>
      <c r="C5642">
        <v>48274720468</v>
      </c>
      <c r="D5642" s="1">
        <v>44308</v>
      </c>
      <c r="E5642">
        <v>8562877</v>
      </c>
      <c r="F5642">
        <f t="shared" si="88"/>
        <v>17</v>
      </c>
    </row>
    <row r="5643" spans="1:6">
      <c r="A5643">
        <v>2318568584</v>
      </c>
      <c r="B5643" t="s">
        <v>195</v>
      </c>
      <c r="C5643">
        <v>48247476875</v>
      </c>
      <c r="D5643" s="1">
        <v>44308</v>
      </c>
      <c r="E5643">
        <v>21526</v>
      </c>
      <c r="F5643">
        <f t="shared" si="88"/>
        <v>17</v>
      </c>
    </row>
    <row r="5644" spans="1:6">
      <c r="A5644">
        <v>2318568584</v>
      </c>
      <c r="B5644" t="s">
        <v>195</v>
      </c>
      <c r="C5644">
        <v>48253187676</v>
      </c>
      <c r="D5644" s="1">
        <v>44308</v>
      </c>
      <c r="E5644">
        <v>7661</v>
      </c>
      <c r="F5644">
        <f t="shared" si="88"/>
        <v>17</v>
      </c>
    </row>
    <row r="5645" spans="1:6">
      <c r="A5645">
        <v>2318568584</v>
      </c>
      <c r="B5645" t="s">
        <v>195</v>
      </c>
      <c r="C5645">
        <v>48261264915</v>
      </c>
      <c r="D5645" s="1">
        <v>44308</v>
      </c>
      <c r="E5645">
        <v>629</v>
      </c>
      <c r="F5645">
        <f t="shared" si="88"/>
        <v>17</v>
      </c>
    </row>
    <row r="5646" spans="1:6">
      <c r="A5646">
        <v>2318568584</v>
      </c>
      <c r="B5646" t="s">
        <v>195</v>
      </c>
      <c r="C5646">
        <v>48264514517</v>
      </c>
      <c r="D5646" s="1">
        <v>44308</v>
      </c>
      <c r="E5646">
        <v>3580</v>
      </c>
      <c r="F5646">
        <f t="shared" si="88"/>
        <v>17</v>
      </c>
    </row>
    <row r="5647" spans="1:6">
      <c r="A5647">
        <v>2318568584</v>
      </c>
      <c r="B5647" t="s">
        <v>195</v>
      </c>
      <c r="C5647">
        <v>48267842513</v>
      </c>
      <c r="D5647" s="1">
        <v>44308</v>
      </c>
      <c r="E5647">
        <v>999</v>
      </c>
      <c r="F5647">
        <f t="shared" si="88"/>
        <v>17</v>
      </c>
    </row>
    <row r="5648" spans="1:6">
      <c r="A5648">
        <v>2318896970</v>
      </c>
      <c r="B5648" t="s">
        <v>404</v>
      </c>
      <c r="C5648">
        <v>48234982061</v>
      </c>
      <c r="D5648" s="1">
        <v>44308</v>
      </c>
      <c r="E5648">
        <v>173</v>
      </c>
      <c r="F5648">
        <f t="shared" si="88"/>
        <v>17</v>
      </c>
    </row>
    <row r="5649" spans="1:6">
      <c r="A5649">
        <v>2318896970</v>
      </c>
      <c r="B5649" t="s">
        <v>404</v>
      </c>
      <c r="C5649">
        <v>48249743580</v>
      </c>
      <c r="D5649" s="1">
        <v>44308</v>
      </c>
      <c r="E5649">
        <v>2454</v>
      </c>
      <c r="F5649">
        <f t="shared" si="88"/>
        <v>17</v>
      </c>
    </row>
    <row r="5650" spans="1:6">
      <c r="A5650">
        <v>2320030433</v>
      </c>
      <c r="B5650" t="s">
        <v>364</v>
      </c>
      <c r="C5650">
        <v>48252901802</v>
      </c>
      <c r="D5650" s="1">
        <v>44308</v>
      </c>
      <c r="E5650">
        <v>3599</v>
      </c>
      <c r="F5650">
        <f t="shared" si="88"/>
        <v>17</v>
      </c>
    </row>
    <row r="5651" spans="1:6">
      <c r="A5651">
        <v>2329115215</v>
      </c>
      <c r="B5651" t="s">
        <v>135</v>
      </c>
      <c r="C5651">
        <v>48258670730</v>
      </c>
      <c r="D5651" s="1">
        <v>44308</v>
      </c>
      <c r="E5651">
        <v>18518</v>
      </c>
      <c r="F5651">
        <f t="shared" si="88"/>
        <v>17</v>
      </c>
    </row>
    <row r="5652" spans="1:6">
      <c r="A5652">
        <v>2334725698</v>
      </c>
      <c r="B5652" t="s">
        <v>1216</v>
      </c>
      <c r="C5652">
        <v>48256002136</v>
      </c>
      <c r="D5652" s="1">
        <v>44308</v>
      </c>
      <c r="E5652">
        <v>380639</v>
      </c>
      <c r="F5652">
        <f t="shared" si="88"/>
        <v>17</v>
      </c>
    </row>
    <row r="5653" spans="1:6">
      <c r="A5653">
        <v>2336098955</v>
      </c>
      <c r="B5653" t="s">
        <v>331</v>
      </c>
      <c r="C5653">
        <v>48264684929</v>
      </c>
      <c r="D5653" s="1">
        <v>44308</v>
      </c>
      <c r="E5653">
        <v>5</v>
      </c>
      <c r="F5653">
        <f t="shared" si="88"/>
        <v>17</v>
      </c>
    </row>
    <row r="5654" spans="1:6">
      <c r="A5654">
        <v>865</v>
      </c>
      <c r="B5654" t="s">
        <v>1359</v>
      </c>
      <c r="C5654">
        <v>48291839725</v>
      </c>
      <c r="D5654" s="1">
        <v>44309</v>
      </c>
      <c r="E5654">
        <v>104423</v>
      </c>
      <c r="F5654">
        <f t="shared" si="88"/>
        <v>17</v>
      </c>
    </row>
    <row r="5655" spans="1:6">
      <c r="A5655">
        <v>4877</v>
      </c>
      <c r="B5655" t="s">
        <v>1464</v>
      </c>
      <c r="C5655">
        <v>48326666144</v>
      </c>
      <c r="D5655" s="1">
        <v>44309</v>
      </c>
      <c r="E5655">
        <v>43558</v>
      </c>
      <c r="F5655">
        <f t="shared" si="88"/>
        <v>17</v>
      </c>
    </row>
    <row r="5656" spans="1:6">
      <c r="A5656">
        <v>285507</v>
      </c>
      <c r="B5656" t="s">
        <v>1264</v>
      </c>
      <c r="C5656">
        <v>48300974924</v>
      </c>
      <c r="D5656" s="1">
        <v>44309</v>
      </c>
      <c r="E5656">
        <v>20338</v>
      </c>
      <c r="F5656">
        <f t="shared" si="88"/>
        <v>17</v>
      </c>
    </row>
    <row r="5657" spans="1:6">
      <c r="A5657">
        <v>338483</v>
      </c>
      <c r="B5657" t="s">
        <v>132</v>
      </c>
      <c r="C5657">
        <v>48298051939</v>
      </c>
      <c r="D5657" s="1">
        <v>44309</v>
      </c>
      <c r="E5657">
        <v>23048</v>
      </c>
      <c r="F5657">
        <f t="shared" si="88"/>
        <v>17</v>
      </c>
    </row>
    <row r="5658" spans="1:6">
      <c r="A5658">
        <v>2831122</v>
      </c>
      <c r="B5658" t="s">
        <v>1251</v>
      </c>
      <c r="C5658">
        <v>48256896753</v>
      </c>
      <c r="D5658" s="1">
        <v>44309</v>
      </c>
      <c r="E5658">
        <v>41</v>
      </c>
      <c r="F5658">
        <f t="shared" si="88"/>
        <v>17</v>
      </c>
    </row>
    <row r="5659" spans="1:6">
      <c r="A5659">
        <v>3118597</v>
      </c>
      <c r="B5659" t="s">
        <v>62</v>
      </c>
      <c r="C5659">
        <v>48326634429</v>
      </c>
      <c r="D5659" s="1">
        <v>44309</v>
      </c>
      <c r="E5659">
        <v>1589992</v>
      </c>
      <c r="F5659">
        <f t="shared" si="88"/>
        <v>17</v>
      </c>
    </row>
    <row r="5660" spans="1:6">
      <c r="A5660">
        <v>3131570</v>
      </c>
      <c r="B5660" t="s">
        <v>1398</v>
      </c>
      <c r="C5660">
        <v>48300089315</v>
      </c>
      <c r="D5660" s="1">
        <v>44309</v>
      </c>
      <c r="E5660">
        <v>495</v>
      </c>
      <c r="F5660">
        <f t="shared" si="88"/>
        <v>17</v>
      </c>
    </row>
    <row r="5661" spans="1:6">
      <c r="A5661">
        <v>7997704</v>
      </c>
      <c r="B5661" t="s">
        <v>64</v>
      </c>
      <c r="C5661">
        <v>48320109488</v>
      </c>
      <c r="D5661" s="1">
        <v>44309</v>
      </c>
      <c r="E5661">
        <v>21852</v>
      </c>
      <c r="F5661">
        <f t="shared" si="88"/>
        <v>17</v>
      </c>
    </row>
    <row r="5662" spans="1:6">
      <c r="A5662">
        <v>43690505</v>
      </c>
      <c r="B5662" t="s">
        <v>1406</v>
      </c>
      <c r="C5662">
        <v>48292663456</v>
      </c>
      <c r="D5662" s="1">
        <v>44309</v>
      </c>
      <c r="E5662">
        <v>35473</v>
      </c>
      <c r="F5662">
        <f t="shared" si="88"/>
        <v>17</v>
      </c>
    </row>
    <row r="5663" spans="1:6">
      <c r="A5663">
        <v>43690505</v>
      </c>
      <c r="B5663" t="s">
        <v>1406</v>
      </c>
      <c r="C5663">
        <v>48294257620</v>
      </c>
      <c r="D5663" s="1">
        <v>44309</v>
      </c>
      <c r="E5663">
        <v>18</v>
      </c>
      <c r="F5663">
        <f t="shared" si="88"/>
        <v>17</v>
      </c>
    </row>
    <row r="5664" spans="1:6">
      <c r="A5664">
        <v>43690505</v>
      </c>
      <c r="B5664" t="s">
        <v>1406</v>
      </c>
      <c r="C5664">
        <v>48298389112</v>
      </c>
      <c r="D5664" s="1">
        <v>44309</v>
      </c>
      <c r="E5664">
        <v>9</v>
      </c>
      <c r="F5664">
        <f t="shared" si="88"/>
        <v>17</v>
      </c>
    </row>
    <row r="5665" spans="1:6">
      <c r="A5665">
        <v>43690505</v>
      </c>
      <c r="B5665" t="s">
        <v>1406</v>
      </c>
      <c r="C5665">
        <v>48299892932</v>
      </c>
      <c r="D5665" s="1">
        <v>44309</v>
      </c>
      <c r="E5665">
        <v>12</v>
      </c>
      <c r="F5665">
        <f t="shared" si="88"/>
        <v>17</v>
      </c>
    </row>
    <row r="5666" spans="1:6">
      <c r="A5666">
        <v>43690505</v>
      </c>
      <c r="B5666" t="s">
        <v>1406</v>
      </c>
      <c r="C5666">
        <v>48305932122</v>
      </c>
      <c r="D5666" s="1">
        <v>44309</v>
      </c>
      <c r="E5666">
        <v>10</v>
      </c>
      <c r="F5666">
        <f t="shared" si="88"/>
        <v>17</v>
      </c>
    </row>
    <row r="5667" spans="1:6">
      <c r="A5667">
        <v>43690505</v>
      </c>
      <c r="B5667" t="s">
        <v>1406</v>
      </c>
      <c r="C5667">
        <v>48307996164</v>
      </c>
      <c r="D5667" s="1">
        <v>44309</v>
      </c>
      <c r="E5667">
        <v>15</v>
      </c>
      <c r="F5667">
        <f t="shared" si="88"/>
        <v>17</v>
      </c>
    </row>
    <row r="5668" spans="1:6">
      <c r="A5668">
        <v>43690505</v>
      </c>
      <c r="B5668" t="s">
        <v>1406</v>
      </c>
      <c r="C5668">
        <v>48312270475</v>
      </c>
      <c r="D5668" s="1">
        <v>44309</v>
      </c>
      <c r="E5668">
        <v>19</v>
      </c>
      <c r="F5668">
        <f t="shared" si="88"/>
        <v>17</v>
      </c>
    </row>
    <row r="5669" spans="1:6">
      <c r="A5669">
        <v>50512520</v>
      </c>
      <c r="B5669" t="s">
        <v>234</v>
      </c>
      <c r="C5669">
        <v>48318803293</v>
      </c>
      <c r="D5669" s="1">
        <v>44309</v>
      </c>
      <c r="E5669">
        <v>49047</v>
      </c>
      <c r="F5669">
        <f t="shared" si="88"/>
        <v>17</v>
      </c>
    </row>
    <row r="5670" spans="1:6">
      <c r="A5670">
        <v>55479114</v>
      </c>
      <c r="B5670" t="s">
        <v>1434</v>
      </c>
      <c r="C5670">
        <v>48285107228</v>
      </c>
      <c r="D5670" s="1">
        <v>44309</v>
      </c>
      <c r="E5670">
        <v>105108</v>
      </c>
      <c r="F5670">
        <f t="shared" si="88"/>
        <v>17</v>
      </c>
    </row>
    <row r="5671" spans="1:6">
      <c r="A5671">
        <v>55479114</v>
      </c>
      <c r="B5671" t="s">
        <v>1434</v>
      </c>
      <c r="C5671">
        <v>48301098191</v>
      </c>
      <c r="D5671" s="1">
        <v>44309</v>
      </c>
      <c r="E5671">
        <v>433832</v>
      </c>
      <c r="F5671">
        <f t="shared" si="88"/>
        <v>17</v>
      </c>
    </row>
    <row r="5672" spans="1:6">
      <c r="A5672">
        <v>55479114</v>
      </c>
      <c r="B5672" t="s">
        <v>1434</v>
      </c>
      <c r="C5672">
        <v>48308466885</v>
      </c>
      <c r="D5672" s="1">
        <v>44309</v>
      </c>
      <c r="E5672">
        <v>130665</v>
      </c>
      <c r="F5672">
        <f t="shared" si="88"/>
        <v>17</v>
      </c>
    </row>
    <row r="5673" spans="1:6">
      <c r="A5673">
        <v>55479114</v>
      </c>
      <c r="B5673" t="s">
        <v>1434</v>
      </c>
      <c r="C5673">
        <v>48313321800</v>
      </c>
      <c r="D5673" s="1">
        <v>44309</v>
      </c>
      <c r="E5673">
        <v>166328</v>
      </c>
      <c r="F5673">
        <f t="shared" si="88"/>
        <v>17</v>
      </c>
    </row>
    <row r="5674" spans="1:6">
      <c r="A5674">
        <v>56941917</v>
      </c>
      <c r="B5674" t="s">
        <v>1311</v>
      </c>
      <c r="C5674">
        <v>48338358872</v>
      </c>
      <c r="D5674" s="1">
        <v>44309</v>
      </c>
      <c r="E5674">
        <v>240</v>
      </c>
      <c r="F5674">
        <f t="shared" si="88"/>
        <v>17</v>
      </c>
    </row>
    <row r="5675" spans="1:6">
      <c r="A5675">
        <v>58884211</v>
      </c>
      <c r="B5675" t="s">
        <v>483</v>
      </c>
      <c r="C5675">
        <v>48329247894</v>
      </c>
      <c r="D5675" s="1">
        <v>44309</v>
      </c>
      <c r="E5675">
        <v>17762</v>
      </c>
      <c r="F5675">
        <f t="shared" si="88"/>
        <v>17</v>
      </c>
    </row>
    <row r="5676" spans="1:6">
      <c r="A5676">
        <v>62918030</v>
      </c>
      <c r="B5676" t="s">
        <v>98</v>
      </c>
      <c r="C5676">
        <v>48315020934</v>
      </c>
      <c r="D5676" s="1">
        <v>44309</v>
      </c>
      <c r="E5676">
        <v>225483</v>
      </c>
      <c r="F5676">
        <f t="shared" si="88"/>
        <v>17</v>
      </c>
    </row>
    <row r="5677" spans="1:6">
      <c r="A5677">
        <v>65791320</v>
      </c>
      <c r="B5677" t="s">
        <v>80</v>
      </c>
      <c r="C5677">
        <v>48340532347</v>
      </c>
      <c r="D5677" s="1">
        <v>44309</v>
      </c>
      <c r="E5677">
        <v>98</v>
      </c>
      <c r="F5677">
        <f t="shared" si="88"/>
        <v>17</v>
      </c>
    </row>
    <row r="5678" spans="1:6">
      <c r="A5678">
        <v>65928785</v>
      </c>
      <c r="B5678" t="s">
        <v>1483</v>
      </c>
      <c r="C5678">
        <v>48316227760</v>
      </c>
      <c r="D5678" s="1">
        <v>44309</v>
      </c>
      <c r="E5678">
        <v>717645</v>
      </c>
      <c r="F5678">
        <f t="shared" si="88"/>
        <v>17</v>
      </c>
    </row>
    <row r="5679" spans="1:6">
      <c r="A5679">
        <v>70514785</v>
      </c>
      <c r="B5679" t="s">
        <v>245</v>
      </c>
      <c r="C5679">
        <v>48326838113</v>
      </c>
      <c r="D5679" s="1">
        <v>44309</v>
      </c>
      <c r="E5679">
        <v>1146618</v>
      </c>
      <c r="F5679">
        <f t="shared" si="88"/>
        <v>17</v>
      </c>
    </row>
    <row r="5680" spans="1:6">
      <c r="A5680">
        <v>88494265</v>
      </c>
      <c r="B5680" t="s">
        <v>1336</v>
      </c>
      <c r="C5680">
        <v>48321330705</v>
      </c>
      <c r="D5680" s="1">
        <v>44309</v>
      </c>
      <c r="E5680">
        <v>6</v>
      </c>
      <c r="F5680">
        <f t="shared" si="88"/>
        <v>17</v>
      </c>
    </row>
    <row r="5681" spans="1:6">
      <c r="A5681">
        <v>88494265</v>
      </c>
      <c r="B5681" t="s">
        <v>1336</v>
      </c>
      <c r="C5681">
        <v>48337481398</v>
      </c>
      <c r="D5681" s="1">
        <v>44309</v>
      </c>
      <c r="E5681">
        <v>10</v>
      </c>
      <c r="F5681">
        <f t="shared" si="88"/>
        <v>17</v>
      </c>
    </row>
    <row r="5682" spans="1:6">
      <c r="A5682">
        <v>88619060</v>
      </c>
      <c r="B5682" t="s">
        <v>58</v>
      </c>
      <c r="C5682">
        <v>48289292820</v>
      </c>
      <c r="D5682" s="1">
        <v>44309</v>
      </c>
      <c r="E5682">
        <v>4</v>
      </c>
      <c r="F5682">
        <f t="shared" si="88"/>
        <v>17</v>
      </c>
    </row>
    <row r="5683" spans="1:6">
      <c r="A5683">
        <v>88619060</v>
      </c>
      <c r="B5683" t="s">
        <v>58</v>
      </c>
      <c r="C5683">
        <v>48290250298</v>
      </c>
      <c r="D5683" s="1">
        <v>44309</v>
      </c>
      <c r="E5683">
        <v>608818</v>
      </c>
      <c r="F5683">
        <f t="shared" si="88"/>
        <v>17</v>
      </c>
    </row>
    <row r="5684" spans="1:6">
      <c r="A5684">
        <v>88619060</v>
      </c>
      <c r="B5684" t="s">
        <v>58</v>
      </c>
      <c r="C5684">
        <v>48291424508</v>
      </c>
      <c r="D5684" s="1">
        <v>44309</v>
      </c>
      <c r="E5684">
        <v>28985</v>
      </c>
      <c r="F5684">
        <f t="shared" si="88"/>
        <v>17</v>
      </c>
    </row>
    <row r="5685" spans="1:6">
      <c r="A5685">
        <v>88619060</v>
      </c>
      <c r="B5685" t="s">
        <v>58</v>
      </c>
      <c r="C5685">
        <v>48292259807</v>
      </c>
      <c r="D5685" s="1">
        <v>44309</v>
      </c>
      <c r="E5685">
        <v>32614</v>
      </c>
      <c r="F5685">
        <f t="shared" si="88"/>
        <v>17</v>
      </c>
    </row>
    <row r="5686" spans="1:6">
      <c r="A5686">
        <v>88619060</v>
      </c>
      <c r="B5686" t="s">
        <v>58</v>
      </c>
      <c r="C5686">
        <v>48292335544</v>
      </c>
      <c r="D5686" s="1">
        <v>44309</v>
      </c>
      <c r="E5686">
        <v>72699</v>
      </c>
      <c r="F5686">
        <f t="shared" si="88"/>
        <v>17</v>
      </c>
    </row>
    <row r="5687" spans="1:6">
      <c r="A5687">
        <v>88619060</v>
      </c>
      <c r="B5687" t="s">
        <v>58</v>
      </c>
      <c r="C5687">
        <v>48294936090</v>
      </c>
      <c r="D5687" s="1">
        <v>44309</v>
      </c>
      <c r="E5687">
        <v>48098</v>
      </c>
      <c r="F5687">
        <f t="shared" si="88"/>
        <v>17</v>
      </c>
    </row>
    <row r="5688" spans="1:6">
      <c r="A5688">
        <v>88619060</v>
      </c>
      <c r="B5688" t="s">
        <v>58</v>
      </c>
      <c r="C5688">
        <v>48295070620</v>
      </c>
      <c r="D5688" s="1">
        <v>44309</v>
      </c>
      <c r="E5688">
        <v>39120</v>
      </c>
      <c r="F5688">
        <f t="shared" si="88"/>
        <v>17</v>
      </c>
    </row>
    <row r="5689" spans="1:6">
      <c r="A5689">
        <v>88619060</v>
      </c>
      <c r="B5689" t="s">
        <v>58</v>
      </c>
      <c r="C5689">
        <v>48299781872</v>
      </c>
      <c r="D5689" s="1">
        <v>44309</v>
      </c>
      <c r="E5689">
        <v>209543</v>
      </c>
      <c r="F5689">
        <f t="shared" si="88"/>
        <v>17</v>
      </c>
    </row>
    <row r="5690" spans="1:6">
      <c r="A5690">
        <v>88619060</v>
      </c>
      <c r="B5690" t="s">
        <v>58</v>
      </c>
      <c r="C5690">
        <v>48304812422</v>
      </c>
      <c r="D5690" s="1">
        <v>44309</v>
      </c>
      <c r="E5690">
        <v>33928</v>
      </c>
      <c r="F5690">
        <f t="shared" si="88"/>
        <v>17</v>
      </c>
    </row>
    <row r="5691" spans="1:6">
      <c r="A5691">
        <v>88619060</v>
      </c>
      <c r="B5691" t="s">
        <v>58</v>
      </c>
      <c r="C5691">
        <v>48305563801</v>
      </c>
      <c r="D5691" s="1">
        <v>44309</v>
      </c>
      <c r="E5691">
        <v>237026</v>
      </c>
      <c r="F5691">
        <f t="shared" si="88"/>
        <v>17</v>
      </c>
    </row>
    <row r="5692" spans="1:6">
      <c r="A5692">
        <v>88619060</v>
      </c>
      <c r="B5692" t="s">
        <v>58</v>
      </c>
      <c r="C5692">
        <v>48307507460</v>
      </c>
      <c r="D5692" s="1">
        <v>44309</v>
      </c>
      <c r="E5692">
        <v>13549</v>
      </c>
      <c r="F5692">
        <f t="shared" si="88"/>
        <v>17</v>
      </c>
    </row>
    <row r="5693" spans="1:6">
      <c r="A5693">
        <v>88619060</v>
      </c>
      <c r="B5693" t="s">
        <v>58</v>
      </c>
      <c r="C5693">
        <v>48307616670</v>
      </c>
      <c r="D5693" s="1">
        <v>44309</v>
      </c>
      <c r="E5693">
        <v>39086</v>
      </c>
      <c r="F5693">
        <f t="shared" si="88"/>
        <v>17</v>
      </c>
    </row>
    <row r="5694" spans="1:6">
      <c r="A5694">
        <v>88619060</v>
      </c>
      <c r="B5694" t="s">
        <v>58</v>
      </c>
      <c r="C5694">
        <v>48307663890</v>
      </c>
      <c r="D5694" s="1">
        <v>44309</v>
      </c>
      <c r="E5694">
        <v>20599</v>
      </c>
      <c r="F5694">
        <f t="shared" si="88"/>
        <v>17</v>
      </c>
    </row>
    <row r="5695" spans="1:6">
      <c r="A5695">
        <v>88619060</v>
      </c>
      <c r="B5695" t="s">
        <v>58</v>
      </c>
      <c r="C5695">
        <v>48307789729</v>
      </c>
      <c r="D5695" s="1">
        <v>44309</v>
      </c>
      <c r="E5695">
        <v>30010</v>
      </c>
      <c r="F5695">
        <f t="shared" si="88"/>
        <v>17</v>
      </c>
    </row>
    <row r="5696" spans="1:6">
      <c r="A5696">
        <v>88619060</v>
      </c>
      <c r="B5696" t="s">
        <v>58</v>
      </c>
      <c r="C5696">
        <v>48307961974</v>
      </c>
      <c r="D5696" s="1">
        <v>44309</v>
      </c>
      <c r="E5696">
        <v>173</v>
      </c>
      <c r="F5696">
        <f t="shared" si="88"/>
        <v>17</v>
      </c>
    </row>
    <row r="5697" spans="1:6">
      <c r="A5697">
        <v>88619060</v>
      </c>
      <c r="B5697" t="s">
        <v>58</v>
      </c>
      <c r="C5697">
        <v>48308267169</v>
      </c>
      <c r="D5697" s="1">
        <v>44309</v>
      </c>
      <c r="E5697">
        <v>37597</v>
      </c>
      <c r="F5697">
        <f t="shared" si="88"/>
        <v>17</v>
      </c>
    </row>
    <row r="5698" spans="1:6">
      <c r="A5698">
        <v>88619060</v>
      </c>
      <c r="B5698" t="s">
        <v>58</v>
      </c>
      <c r="C5698">
        <v>48315433094</v>
      </c>
      <c r="D5698" s="1">
        <v>44309</v>
      </c>
      <c r="E5698">
        <v>1180118</v>
      </c>
      <c r="F5698">
        <f t="shared" si="88"/>
        <v>17</v>
      </c>
    </row>
    <row r="5699" spans="1:6">
      <c r="A5699">
        <v>88619060</v>
      </c>
      <c r="B5699" t="s">
        <v>58</v>
      </c>
      <c r="C5699">
        <v>48336689163</v>
      </c>
      <c r="D5699" s="1">
        <v>44309</v>
      </c>
      <c r="E5699">
        <v>22</v>
      </c>
      <c r="F5699">
        <f t="shared" ref="F5699:F5762" si="89">WEEKNUM(D5699)</f>
        <v>17</v>
      </c>
    </row>
    <row r="5700" spans="1:6">
      <c r="A5700">
        <v>88619060</v>
      </c>
      <c r="B5700" t="s">
        <v>58</v>
      </c>
      <c r="C5700">
        <v>48338638217</v>
      </c>
      <c r="D5700" s="1">
        <v>44309</v>
      </c>
      <c r="E5700">
        <v>109344</v>
      </c>
      <c r="F5700">
        <f t="shared" si="89"/>
        <v>17</v>
      </c>
    </row>
    <row r="5701" spans="1:6">
      <c r="A5701">
        <v>97067011</v>
      </c>
      <c r="B5701" t="s">
        <v>1495</v>
      </c>
      <c r="C5701">
        <v>48315823705</v>
      </c>
      <c r="D5701" s="1">
        <v>44309</v>
      </c>
      <c r="E5701">
        <v>109510</v>
      </c>
      <c r="F5701">
        <f t="shared" si="89"/>
        <v>17</v>
      </c>
    </row>
    <row r="5702" spans="1:6">
      <c r="A5702">
        <v>97597985</v>
      </c>
      <c r="B5702" t="s">
        <v>1467</v>
      </c>
      <c r="C5702">
        <v>48314696361</v>
      </c>
      <c r="D5702" s="1">
        <v>44309</v>
      </c>
      <c r="E5702">
        <v>148739</v>
      </c>
      <c r="F5702">
        <f t="shared" si="89"/>
        <v>17</v>
      </c>
    </row>
    <row r="5703" spans="1:6">
      <c r="A5703">
        <v>102985817</v>
      </c>
      <c r="B5703" t="s">
        <v>1415</v>
      </c>
      <c r="C5703">
        <v>48301090548</v>
      </c>
      <c r="D5703" s="1">
        <v>44309</v>
      </c>
      <c r="E5703">
        <v>116117</v>
      </c>
      <c r="F5703">
        <f t="shared" si="89"/>
        <v>17</v>
      </c>
    </row>
    <row r="5704" spans="1:6">
      <c r="A5704">
        <v>111642041</v>
      </c>
      <c r="B5704" t="s">
        <v>1453</v>
      </c>
      <c r="C5704">
        <v>48316458248</v>
      </c>
      <c r="D5704" s="1">
        <v>44309</v>
      </c>
      <c r="E5704">
        <v>500284</v>
      </c>
      <c r="F5704">
        <f t="shared" si="89"/>
        <v>17</v>
      </c>
    </row>
    <row r="5705" spans="1:6">
      <c r="A5705">
        <v>111642041</v>
      </c>
      <c r="B5705" t="s">
        <v>1453</v>
      </c>
      <c r="C5705">
        <v>48338138395</v>
      </c>
      <c r="D5705" s="1">
        <v>44309</v>
      </c>
      <c r="E5705">
        <v>382</v>
      </c>
      <c r="F5705">
        <f t="shared" si="89"/>
        <v>17</v>
      </c>
    </row>
    <row r="5706" spans="1:6">
      <c r="A5706">
        <v>113074979</v>
      </c>
      <c r="B5706" t="s">
        <v>1394</v>
      </c>
      <c r="C5706">
        <v>48308673006</v>
      </c>
      <c r="D5706" s="1">
        <v>44309</v>
      </c>
      <c r="E5706">
        <v>10</v>
      </c>
      <c r="F5706">
        <f t="shared" si="89"/>
        <v>17</v>
      </c>
    </row>
    <row r="5707" spans="1:6">
      <c r="A5707">
        <v>113074979</v>
      </c>
      <c r="B5707" t="s">
        <v>1394</v>
      </c>
      <c r="C5707">
        <v>48337461830</v>
      </c>
      <c r="D5707" s="1">
        <v>44309</v>
      </c>
      <c r="E5707">
        <v>10</v>
      </c>
      <c r="F5707">
        <f t="shared" si="89"/>
        <v>17</v>
      </c>
    </row>
    <row r="5708" spans="1:6">
      <c r="A5708">
        <v>120157484</v>
      </c>
      <c r="B5708" t="s">
        <v>1128</v>
      </c>
      <c r="C5708">
        <v>48331687759</v>
      </c>
      <c r="D5708" s="1">
        <v>44309</v>
      </c>
      <c r="E5708">
        <v>11498</v>
      </c>
      <c r="F5708">
        <f t="shared" si="89"/>
        <v>17</v>
      </c>
    </row>
    <row r="5709" spans="1:6">
      <c r="A5709">
        <v>132555803</v>
      </c>
      <c r="B5709" t="s">
        <v>156</v>
      </c>
      <c r="C5709">
        <v>48305000842</v>
      </c>
      <c r="D5709" s="1">
        <v>44309</v>
      </c>
      <c r="E5709">
        <v>1065468</v>
      </c>
      <c r="F5709">
        <f t="shared" si="89"/>
        <v>17</v>
      </c>
    </row>
    <row r="5710" spans="1:6">
      <c r="A5710">
        <v>136552612</v>
      </c>
      <c r="B5710" t="s">
        <v>119</v>
      </c>
      <c r="C5710">
        <v>48294919338</v>
      </c>
      <c r="D5710" s="1">
        <v>44309</v>
      </c>
      <c r="E5710">
        <v>15</v>
      </c>
      <c r="F5710">
        <f t="shared" si="89"/>
        <v>17</v>
      </c>
    </row>
    <row r="5711" spans="1:6">
      <c r="A5711">
        <v>136552612</v>
      </c>
      <c r="B5711" t="s">
        <v>119</v>
      </c>
      <c r="C5711">
        <v>48301436004</v>
      </c>
      <c r="D5711" s="1">
        <v>44309</v>
      </c>
      <c r="E5711">
        <v>190362</v>
      </c>
      <c r="F5711">
        <f t="shared" si="89"/>
        <v>17</v>
      </c>
    </row>
    <row r="5712" spans="1:6">
      <c r="A5712">
        <v>136552612</v>
      </c>
      <c r="B5712" t="s">
        <v>119</v>
      </c>
      <c r="C5712">
        <v>48309045307</v>
      </c>
      <c r="D5712" s="1">
        <v>44309</v>
      </c>
      <c r="E5712">
        <v>74</v>
      </c>
      <c r="F5712">
        <f t="shared" si="89"/>
        <v>17</v>
      </c>
    </row>
    <row r="5713" spans="1:6">
      <c r="A5713">
        <v>136552612</v>
      </c>
      <c r="B5713" t="s">
        <v>119</v>
      </c>
      <c r="C5713">
        <v>48340343551</v>
      </c>
      <c r="D5713" s="1">
        <v>44309</v>
      </c>
      <c r="E5713">
        <v>2</v>
      </c>
      <c r="F5713">
        <f t="shared" si="89"/>
        <v>17</v>
      </c>
    </row>
    <row r="5714" spans="1:6">
      <c r="A5714">
        <v>139248819</v>
      </c>
      <c r="B5714" t="s">
        <v>385</v>
      </c>
      <c r="C5714">
        <v>48330807892</v>
      </c>
      <c r="D5714" s="1">
        <v>44309</v>
      </c>
      <c r="E5714">
        <v>31</v>
      </c>
      <c r="F5714">
        <f t="shared" si="89"/>
        <v>17</v>
      </c>
    </row>
    <row r="5715" spans="1:6">
      <c r="A5715">
        <v>140381115</v>
      </c>
      <c r="B5715" t="s">
        <v>1437</v>
      </c>
      <c r="C5715">
        <v>48317662078</v>
      </c>
      <c r="D5715" s="1">
        <v>44309</v>
      </c>
      <c r="E5715">
        <v>2516952</v>
      </c>
      <c r="F5715">
        <f t="shared" si="89"/>
        <v>17</v>
      </c>
    </row>
    <row r="5716" spans="1:6">
      <c r="A5716">
        <v>156585042</v>
      </c>
      <c r="B5716" t="s">
        <v>111</v>
      </c>
      <c r="C5716">
        <v>48291562855</v>
      </c>
      <c r="D5716" s="1">
        <v>44309</v>
      </c>
      <c r="E5716">
        <v>1370179</v>
      </c>
      <c r="F5716">
        <f t="shared" si="89"/>
        <v>17</v>
      </c>
    </row>
    <row r="5717" spans="1:6">
      <c r="A5717">
        <v>220391620</v>
      </c>
      <c r="B5717" t="s">
        <v>1192</v>
      </c>
      <c r="C5717">
        <v>48314481669</v>
      </c>
      <c r="D5717" s="1">
        <v>44309</v>
      </c>
      <c r="E5717">
        <v>2082480</v>
      </c>
      <c r="F5717">
        <f t="shared" si="89"/>
        <v>17</v>
      </c>
    </row>
    <row r="5718" spans="1:6">
      <c r="A5718">
        <v>230227682</v>
      </c>
      <c r="B5718" t="s">
        <v>51</v>
      </c>
      <c r="C5718">
        <v>48301811861</v>
      </c>
      <c r="D5718" s="1">
        <v>44309</v>
      </c>
      <c r="E5718">
        <v>13528</v>
      </c>
      <c r="F5718">
        <f t="shared" si="89"/>
        <v>17</v>
      </c>
    </row>
    <row r="5719" spans="1:6">
      <c r="A5719">
        <v>286040586</v>
      </c>
      <c r="B5719" t="s">
        <v>353</v>
      </c>
      <c r="C5719">
        <v>48312545233</v>
      </c>
      <c r="D5719" s="1">
        <v>44309</v>
      </c>
      <c r="E5719">
        <v>17</v>
      </c>
      <c r="F5719">
        <f t="shared" si="89"/>
        <v>17</v>
      </c>
    </row>
    <row r="5720" spans="1:6">
      <c r="A5720">
        <v>286040586</v>
      </c>
      <c r="B5720" t="s">
        <v>353</v>
      </c>
      <c r="C5720">
        <v>48338541665</v>
      </c>
      <c r="D5720" s="1">
        <v>44309</v>
      </c>
      <c r="E5720">
        <v>38</v>
      </c>
      <c r="F5720">
        <f t="shared" si="89"/>
        <v>17</v>
      </c>
    </row>
    <row r="5721" spans="1:6">
      <c r="A5721">
        <v>335586998</v>
      </c>
      <c r="B5721" t="s">
        <v>1164</v>
      </c>
      <c r="C5721">
        <v>48311723005</v>
      </c>
      <c r="D5721" s="1">
        <v>44309</v>
      </c>
      <c r="E5721">
        <v>1035836</v>
      </c>
      <c r="F5721">
        <f t="shared" si="89"/>
        <v>17</v>
      </c>
    </row>
    <row r="5722" spans="1:6">
      <c r="A5722">
        <v>339803704</v>
      </c>
      <c r="B5722" t="s">
        <v>1499</v>
      </c>
      <c r="C5722">
        <v>48294841978</v>
      </c>
      <c r="D5722" s="1">
        <v>44309</v>
      </c>
      <c r="E5722">
        <v>2003265</v>
      </c>
      <c r="F5722">
        <f t="shared" si="89"/>
        <v>17</v>
      </c>
    </row>
    <row r="5723" spans="1:6">
      <c r="A5723">
        <v>356717769</v>
      </c>
      <c r="B5723" t="s">
        <v>1438</v>
      </c>
      <c r="C5723">
        <v>48312527879</v>
      </c>
      <c r="D5723" s="1">
        <v>44309</v>
      </c>
      <c r="E5723">
        <v>266630</v>
      </c>
      <c r="F5723">
        <f t="shared" si="89"/>
        <v>17</v>
      </c>
    </row>
    <row r="5724" spans="1:6">
      <c r="A5724">
        <v>370639335</v>
      </c>
      <c r="B5724" t="s">
        <v>69</v>
      </c>
      <c r="C5724">
        <v>48297937131</v>
      </c>
      <c r="D5724" s="1">
        <v>44309</v>
      </c>
      <c r="E5724">
        <v>514205</v>
      </c>
      <c r="F5724">
        <f t="shared" si="89"/>
        <v>17</v>
      </c>
    </row>
    <row r="5725" spans="1:6">
      <c r="A5725">
        <v>370639335</v>
      </c>
      <c r="B5725" t="s">
        <v>69</v>
      </c>
      <c r="C5725">
        <v>48316750412</v>
      </c>
      <c r="D5725" s="1">
        <v>44309</v>
      </c>
      <c r="E5725">
        <v>65395</v>
      </c>
      <c r="F5725">
        <f t="shared" si="89"/>
        <v>17</v>
      </c>
    </row>
    <row r="5726" spans="1:6">
      <c r="A5726">
        <v>371388205</v>
      </c>
      <c r="B5726" t="s">
        <v>49</v>
      </c>
      <c r="C5726">
        <v>48315876722</v>
      </c>
      <c r="D5726" s="1">
        <v>44309</v>
      </c>
      <c r="E5726">
        <v>1</v>
      </c>
      <c r="F5726">
        <f t="shared" si="89"/>
        <v>17</v>
      </c>
    </row>
    <row r="5727" spans="1:6">
      <c r="A5727">
        <v>371388205</v>
      </c>
      <c r="B5727" t="s">
        <v>49</v>
      </c>
      <c r="C5727">
        <v>48327936800</v>
      </c>
      <c r="D5727" s="1">
        <v>44309</v>
      </c>
      <c r="E5727">
        <v>60</v>
      </c>
      <c r="F5727">
        <f t="shared" si="89"/>
        <v>17</v>
      </c>
    </row>
    <row r="5728" spans="1:6">
      <c r="A5728">
        <v>380001897</v>
      </c>
      <c r="B5728" t="s">
        <v>1449</v>
      </c>
      <c r="C5728">
        <v>48315887593</v>
      </c>
      <c r="D5728" s="1">
        <v>44309</v>
      </c>
      <c r="E5728">
        <v>22910</v>
      </c>
      <c r="F5728">
        <f t="shared" si="89"/>
        <v>17</v>
      </c>
    </row>
    <row r="5729" spans="1:6">
      <c r="A5729">
        <v>380001897</v>
      </c>
      <c r="B5729" t="s">
        <v>1449</v>
      </c>
      <c r="C5729">
        <v>48331965163</v>
      </c>
      <c r="D5729" s="1">
        <v>44309</v>
      </c>
      <c r="E5729">
        <v>15433</v>
      </c>
      <c r="F5729">
        <f t="shared" si="89"/>
        <v>17</v>
      </c>
    </row>
    <row r="5730" spans="1:6">
      <c r="A5730">
        <v>386774115</v>
      </c>
      <c r="B5730" t="s">
        <v>1492</v>
      </c>
      <c r="C5730">
        <v>48295996626</v>
      </c>
      <c r="D5730" s="1">
        <v>44309</v>
      </c>
      <c r="E5730">
        <v>1049741</v>
      </c>
      <c r="F5730">
        <f t="shared" si="89"/>
        <v>17</v>
      </c>
    </row>
    <row r="5731" spans="1:6">
      <c r="A5731">
        <v>386774115</v>
      </c>
      <c r="B5731" t="s">
        <v>1492</v>
      </c>
      <c r="C5731">
        <v>48337753152</v>
      </c>
      <c r="D5731" s="1">
        <v>44309</v>
      </c>
      <c r="E5731">
        <v>94</v>
      </c>
      <c r="F5731">
        <f t="shared" si="89"/>
        <v>17</v>
      </c>
    </row>
    <row r="5732" spans="1:6">
      <c r="A5732">
        <v>391893321</v>
      </c>
      <c r="B5732" t="s">
        <v>1435</v>
      </c>
      <c r="C5732">
        <v>48309232644</v>
      </c>
      <c r="D5732" s="1">
        <v>44309</v>
      </c>
      <c r="E5732">
        <v>5</v>
      </c>
      <c r="F5732">
        <f t="shared" si="89"/>
        <v>17</v>
      </c>
    </row>
    <row r="5733" spans="1:6">
      <c r="A5733">
        <v>398334795</v>
      </c>
      <c r="B5733" t="s">
        <v>197</v>
      </c>
      <c r="C5733">
        <v>48296575460</v>
      </c>
      <c r="D5733" s="1">
        <v>44309</v>
      </c>
      <c r="E5733">
        <v>1236959</v>
      </c>
      <c r="F5733">
        <f t="shared" si="89"/>
        <v>17</v>
      </c>
    </row>
    <row r="5734" spans="1:6">
      <c r="A5734">
        <v>398928955</v>
      </c>
      <c r="B5734" t="s">
        <v>1519</v>
      </c>
      <c r="C5734">
        <v>48284370571</v>
      </c>
      <c r="D5734" s="1">
        <v>44309</v>
      </c>
      <c r="E5734">
        <v>126</v>
      </c>
      <c r="F5734">
        <f t="shared" si="89"/>
        <v>17</v>
      </c>
    </row>
    <row r="5735" spans="1:6">
      <c r="A5735">
        <v>398928955</v>
      </c>
      <c r="B5735" t="s">
        <v>1519</v>
      </c>
      <c r="C5735">
        <v>48284617408</v>
      </c>
      <c r="D5735" s="1">
        <v>44309</v>
      </c>
      <c r="E5735">
        <v>2</v>
      </c>
      <c r="F5735">
        <f t="shared" si="89"/>
        <v>17</v>
      </c>
    </row>
    <row r="5736" spans="1:6">
      <c r="A5736">
        <v>398928955</v>
      </c>
      <c r="B5736" t="s">
        <v>1519</v>
      </c>
      <c r="C5736">
        <v>48311682100</v>
      </c>
      <c r="D5736" s="1">
        <v>44309</v>
      </c>
      <c r="E5736">
        <v>974356</v>
      </c>
      <c r="F5736">
        <f t="shared" si="89"/>
        <v>17</v>
      </c>
    </row>
    <row r="5737" spans="1:6">
      <c r="A5737">
        <v>415571676</v>
      </c>
      <c r="B5737" t="s">
        <v>1511</v>
      </c>
      <c r="C5737">
        <v>48285467523</v>
      </c>
      <c r="D5737" s="1">
        <v>44309</v>
      </c>
      <c r="E5737">
        <v>1067</v>
      </c>
      <c r="F5737">
        <f t="shared" si="89"/>
        <v>17</v>
      </c>
    </row>
    <row r="5738" spans="1:6">
      <c r="A5738">
        <v>415571676</v>
      </c>
      <c r="B5738" t="s">
        <v>1511</v>
      </c>
      <c r="C5738">
        <v>48308118750</v>
      </c>
      <c r="D5738" s="1">
        <v>44309</v>
      </c>
      <c r="E5738">
        <v>1447397</v>
      </c>
      <c r="F5738">
        <f t="shared" si="89"/>
        <v>17</v>
      </c>
    </row>
    <row r="5739" spans="1:6">
      <c r="A5739">
        <v>424002036</v>
      </c>
      <c r="B5739" t="s">
        <v>175</v>
      </c>
      <c r="C5739">
        <v>48299687565</v>
      </c>
      <c r="D5739" s="1">
        <v>44309</v>
      </c>
      <c r="E5739">
        <v>7382</v>
      </c>
      <c r="F5739">
        <f t="shared" si="89"/>
        <v>17</v>
      </c>
    </row>
    <row r="5740" spans="1:6">
      <c r="A5740">
        <v>431500181</v>
      </c>
      <c r="B5740" t="s">
        <v>38</v>
      </c>
      <c r="C5740">
        <v>48299523436</v>
      </c>
      <c r="D5740" s="1">
        <v>44309</v>
      </c>
      <c r="E5740">
        <v>513580</v>
      </c>
      <c r="F5740">
        <f t="shared" si="89"/>
        <v>17</v>
      </c>
    </row>
    <row r="5741" spans="1:6">
      <c r="A5741">
        <v>431500181</v>
      </c>
      <c r="B5741" t="s">
        <v>38</v>
      </c>
      <c r="C5741">
        <v>48314101474</v>
      </c>
      <c r="D5741" s="1">
        <v>44309</v>
      </c>
      <c r="E5741">
        <v>151389</v>
      </c>
      <c r="F5741">
        <f t="shared" si="89"/>
        <v>17</v>
      </c>
    </row>
    <row r="5742" spans="1:6">
      <c r="A5742">
        <v>431500181</v>
      </c>
      <c r="B5742" t="s">
        <v>38</v>
      </c>
      <c r="C5742">
        <v>48316919510</v>
      </c>
      <c r="D5742" s="1">
        <v>44309</v>
      </c>
      <c r="E5742">
        <v>83733</v>
      </c>
      <c r="F5742">
        <f t="shared" si="89"/>
        <v>17</v>
      </c>
    </row>
    <row r="5743" spans="1:6">
      <c r="A5743">
        <v>431500181</v>
      </c>
      <c r="B5743" t="s">
        <v>38</v>
      </c>
      <c r="C5743">
        <v>48322655717</v>
      </c>
      <c r="D5743" s="1">
        <v>44309</v>
      </c>
      <c r="E5743">
        <v>103724</v>
      </c>
      <c r="F5743">
        <f t="shared" si="89"/>
        <v>17</v>
      </c>
    </row>
    <row r="5744" spans="1:6">
      <c r="A5744">
        <v>431500181</v>
      </c>
      <c r="B5744" t="s">
        <v>38</v>
      </c>
      <c r="C5744">
        <v>48324155259</v>
      </c>
      <c r="D5744" s="1">
        <v>44309</v>
      </c>
      <c r="E5744">
        <v>333480</v>
      </c>
      <c r="F5744">
        <f t="shared" si="89"/>
        <v>17</v>
      </c>
    </row>
    <row r="5745" spans="1:6">
      <c r="A5745">
        <v>431500181</v>
      </c>
      <c r="B5745" t="s">
        <v>38</v>
      </c>
      <c r="C5745">
        <v>48327955123</v>
      </c>
      <c r="D5745" s="1">
        <v>44309</v>
      </c>
      <c r="E5745">
        <v>330266</v>
      </c>
      <c r="F5745">
        <f t="shared" si="89"/>
        <v>17</v>
      </c>
    </row>
    <row r="5746" spans="1:6">
      <c r="A5746">
        <v>431500181</v>
      </c>
      <c r="B5746" t="s">
        <v>38</v>
      </c>
      <c r="C5746">
        <v>48329081608</v>
      </c>
      <c r="D5746" s="1">
        <v>44309</v>
      </c>
      <c r="E5746">
        <v>307232</v>
      </c>
      <c r="F5746">
        <f t="shared" si="89"/>
        <v>17</v>
      </c>
    </row>
    <row r="5747" spans="1:6">
      <c r="A5747">
        <v>431500181</v>
      </c>
      <c r="B5747" t="s">
        <v>38</v>
      </c>
      <c r="C5747">
        <v>48332317255</v>
      </c>
      <c r="D5747" s="1">
        <v>44309</v>
      </c>
      <c r="E5747">
        <v>171983</v>
      </c>
      <c r="F5747">
        <f t="shared" si="89"/>
        <v>17</v>
      </c>
    </row>
    <row r="5748" spans="1:6">
      <c r="A5748">
        <v>431500181</v>
      </c>
      <c r="B5748" t="s">
        <v>38</v>
      </c>
      <c r="C5748">
        <v>48334003998</v>
      </c>
      <c r="D5748" s="1">
        <v>44309</v>
      </c>
      <c r="E5748">
        <v>400795</v>
      </c>
      <c r="F5748">
        <f t="shared" si="89"/>
        <v>17</v>
      </c>
    </row>
    <row r="5749" spans="1:6">
      <c r="A5749">
        <v>431500181</v>
      </c>
      <c r="B5749" t="s">
        <v>38</v>
      </c>
      <c r="C5749">
        <v>48339723564</v>
      </c>
      <c r="D5749" s="1">
        <v>44309</v>
      </c>
      <c r="E5749">
        <v>68751</v>
      </c>
      <c r="F5749">
        <f t="shared" si="89"/>
        <v>17</v>
      </c>
    </row>
    <row r="5750" spans="1:6">
      <c r="A5750">
        <v>431500181</v>
      </c>
      <c r="B5750" t="s">
        <v>38</v>
      </c>
      <c r="C5750">
        <v>48340491403</v>
      </c>
      <c r="D5750" s="1">
        <v>44309</v>
      </c>
      <c r="E5750">
        <v>68745</v>
      </c>
      <c r="F5750">
        <f t="shared" si="89"/>
        <v>17</v>
      </c>
    </row>
    <row r="5751" spans="1:6">
      <c r="A5751">
        <v>437878029</v>
      </c>
      <c r="B5751" t="s">
        <v>105</v>
      </c>
      <c r="C5751">
        <v>48304026437</v>
      </c>
      <c r="D5751" s="1">
        <v>44309</v>
      </c>
      <c r="E5751">
        <v>212</v>
      </c>
      <c r="F5751">
        <f t="shared" si="89"/>
        <v>17</v>
      </c>
    </row>
    <row r="5752" spans="1:6">
      <c r="A5752">
        <v>437878029</v>
      </c>
      <c r="B5752" t="s">
        <v>105</v>
      </c>
      <c r="C5752">
        <v>48304696033</v>
      </c>
      <c r="D5752" s="1">
        <v>44309</v>
      </c>
      <c r="E5752">
        <v>8437</v>
      </c>
      <c r="F5752">
        <f t="shared" si="89"/>
        <v>17</v>
      </c>
    </row>
    <row r="5753" spans="1:6">
      <c r="A5753">
        <v>437878029</v>
      </c>
      <c r="B5753" t="s">
        <v>105</v>
      </c>
      <c r="C5753">
        <v>48319099357</v>
      </c>
      <c r="D5753" s="1">
        <v>44309</v>
      </c>
      <c r="E5753">
        <v>11</v>
      </c>
      <c r="F5753">
        <f t="shared" si="89"/>
        <v>17</v>
      </c>
    </row>
    <row r="5754" spans="1:6">
      <c r="A5754">
        <v>479356957</v>
      </c>
      <c r="B5754" t="s">
        <v>134</v>
      </c>
      <c r="C5754">
        <v>48319203038</v>
      </c>
      <c r="D5754" s="1">
        <v>44309</v>
      </c>
      <c r="E5754">
        <v>433169</v>
      </c>
      <c r="F5754">
        <f t="shared" si="89"/>
        <v>17</v>
      </c>
    </row>
    <row r="5755" spans="1:6">
      <c r="A5755">
        <v>493256952</v>
      </c>
      <c r="B5755" t="s">
        <v>1400</v>
      </c>
      <c r="C5755">
        <v>48284671686</v>
      </c>
      <c r="D5755" s="1">
        <v>44309</v>
      </c>
      <c r="E5755">
        <v>53</v>
      </c>
      <c r="F5755">
        <f t="shared" si="89"/>
        <v>17</v>
      </c>
    </row>
    <row r="5756" spans="1:6">
      <c r="A5756">
        <v>493256952</v>
      </c>
      <c r="B5756" t="s">
        <v>1400</v>
      </c>
      <c r="C5756">
        <v>48297371528</v>
      </c>
      <c r="D5756" s="1">
        <v>44309</v>
      </c>
      <c r="E5756">
        <v>76</v>
      </c>
      <c r="F5756">
        <f t="shared" si="89"/>
        <v>17</v>
      </c>
    </row>
    <row r="5757" spans="1:6">
      <c r="A5757">
        <v>493256952</v>
      </c>
      <c r="B5757" t="s">
        <v>1400</v>
      </c>
      <c r="C5757">
        <v>48300723097</v>
      </c>
      <c r="D5757" s="1">
        <v>44309</v>
      </c>
      <c r="E5757">
        <v>67021</v>
      </c>
      <c r="F5757">
        <f t="shared" si="89"/>
        <v>17</v>
      </c>
    </row>
    <row r="5758" spans="1:6">
      <c r="A5758">
        <v>493256952</v>
      </c>
      <c r="B5758" t="s">
        <v>1400</v>
      </c>
      <c r="C5758">
        <v>48308664858</v>
      </c>
      <c r="D5758" s="1">
        <v>44309</v>
      </c>
      <c r="E5758">
        <v>159237</v>
      </c>
      <c r="F5758">
        <f t="shared" si="89"/>
        <v>17</v>
      </c>
    </row>
    <row r="5759" spans="1:6">
      <c r="A5759">
        <v>493256952</v>
      </c>
      <c r="B5759" t="s">
        <v>1400</v>
      </c>
      <c r="C5759">
        <v>48316327748</v>
      </c>
      <c r="D5759" s="1">
        <v>44309</v>
      </c>
      <c r="E5759">
        <v>120</v>
      </c>
      <c r="F5759">
        <f t="shared" si="89"/>
        <v>17</v>
      </c>
    </row>
    <row r="5760" spans="1:6">
      <c r="A5760">
        <v>493256952</v>
      </c>
      <c r="B5760" t="s">
        <v>1400</v>
      </c>
      <c r="C5760">
        <v>48340500988</v>
      </c>
      <c r="D5760" s="1">
        <v>44309</v>
      </c>
      <c r="E5760">
        <v>67</v>
      </c>
      <c r="F5760">
        <f t="shared" si="89"/>
        <v>17</v>
      </c>
    </row>
    <row r="5761" spans="1:6">
      <c r="A5761">
        <v>530873562</v>
      </c>
      <c r="B5761" t="s">
        <v>1144</v>
      </c>
      <c r="C5761">
        <v>48310399804</v>
      </c>
      <c r="D5761" s="1">
        <v>44309</v>
      </c>
      <c r="E5761">
        <v>1163</v>
      </c>
      <c r="F5761">
        <f t="shared" si="89"/>
        <v>17</v>
      </c>
    </row>
    <row r="5762" spans="1:6">
      <c r="A5762">
        <v>530873562</v>
      </c>
      <c r="B5762" t="s">
        <v>1144</v>
      </c>
      <c r="C5762">
        <v>48334371431</v>
      </c>
      <c r="D5762" s="1">
        <v>44309</v>
      </c>
      <c r="E5762">
        <v>5</v>
      </c>
      <c r="F5762">
        <f t="shared" si="89"/>
        <v>17</v>
      </c>
    </row>
    <row r="5763" spans="1:6">
      <c r="A5763">
        <v>536137905</v>
      </c>
      <c r="B5763" t="s">
        <v>352</v>
      </c>
      <c r="C5763">
        <v>48307003400</v>
      </c>
      <c r="D5763" s="1">
        <v>44309</v>
      </c>
      <c r="E5763">
        <v>7645</v>
      </c>
      <c r="F5763">
        <f t="shared" ref="F5763:F5826" si="90">WEEKNUM(D5763)</f>
        <v>17</v>
      </c>
    </row>
    <row r="5764" spans="1:6">
      <c r="A5764">
        <v>581554203</v>
      </c>
      <c r="B5764" t="s">
        <v>141</v>
      </c>
      <c r="C5764">
        <v>48310110954</v>
      </c>
      <c r="D5764" s="1">
        <v>44309</v>
      </c>
      <c r="E5764">
        <v>737065</v>
      </c>
      <c r="F5764">
        <f t="shared" si="90"/>
        <v>17</v>
      </c>
    </row>
    <row r="5765" spans="1:6">
      <c r="A5765">
        <v>589053283</v>
      </c>
      <c r="B5765" t="s">
        <v>65</v>
      </c>
      <c r="C5765">
        <v>48304570692</v>
      </c>
      <c r="D5765" s="1">
        <v>44309</v>
      </c>
      <c r="E5765">
        <v>52</v>
      </c>
      <c r="F5765">
        <f t="shared" si="90"/>
        <v>17</v>
      </c>
    </row>
    <row r="5766" spans="1:6">
      <c r="A5766">
        <v>589053283</v>
      </c>
      <c r="B5766" t="s">
        <v>65</v>
      </c>
      <c r="C5766">
        <v>48330137633</v>
      </c>
      <c r="D5766" s="1">
        <v>44309</v>
      </c>
      <c r="E5766">
        <v>1504860</v>
      </c>
      <c r="F5766">
        <f t="shared" si="90"/>
        <v>17</v>
      </c>
    </row>
    <row r="5767" spans="1:6">
      <c r="A5767">
        <v>606964981</v>
      </c>
      <c r="B5767" t="s">
        <v>1502</v>
      </c>
      <c r="C5767">
        <v>48296364392</v>
      </c>
      <c r="D5767" s="1">
        <v>44309</v>
      </c>
      <c r="E5767">
        <v>32514</v>
      </c>
      <c r="F5767">
        <f t="shared" si="90"/>
        <v>17</v>
      </c>
    </row>
    <row r="5768" spans="1:6">
      <c r="A5768">
        <v>606964981</v>
      </c>
      <c r="B5768" t="s">
        <v>1502</v>
      </c>
      <c r="C5768">
        <v>48309254009</v>
      </c>
      <c r="D5768" s="1">
        <v>44309</v>
      </c>
      <c r="E5768">
        <v>26</v>
      </c>
      <c r="F5768">
        <f t="shared" si="90"/>
        <v>17</v>
      </c>
    </row>
    <row r="5769" spans="1:6">
      <c r="A5769">
        <v>606964981</v>
      </c>
      <c r="B5769" t="s">
        <v>1502</v>
      </c>
      <c r="C5769">
        <v>48317020628</v>
      </c>
      <c r="D5769" s="1">
        <v>44309</v>
      </c>
      <c r="E5769">
        <v>27381</v>
      </c>
      <c r="F5769">
        <f t="shared" si="90"/>
        <v>17</v>
      </c>
    </row>
    <row r="5770" spans="1:6">
      <c r="A5770">
        <v>632803244</v>
      </c>
      <c r="B5770" t="s">
        <v>1323</v>
      </c>
      <c r="C5770">
        <v>48315981465</v>
      </c>
      <c r="D5770" s="1">
        <v>44309</v>
      </c>
      <c r="E5770">
        <v>108315</v>
      </c>
      <c r="F5770">
        <f t="shared" si="90"/>
        <v>17</v>
      </c>
    </row>
    <row r="5771" spans="1:6">
      <c r="A5771">
        <v>640559943</v>
      </c>
      <c r="B5771" t="s">
        <v>1419</v>
      </c>
      <c r="C5771">
        <v>48289264684</v>
      </c>
      <c r="D5771" s="1">
        <v>44309</v>
      </c>
      <c r="E5771">
        <v>103289</v>
      </c>
      <c r="F5771">
        <f t="shared" si="90"/>
        <v>17</v>
      </c>
    </row>
    <row r="5772" spans="1:6">
      <c r="A5772">
        <v>659938831</v>
      </c>
      <c r="B5772" t="s">
        <v>1458</v>
      </c>
      <c r="C5772">
        <v>48327098606</v>
      </c>
      <c r="D5772" s="1">
        <v>44309</v>
      </c>
      <c r="E5772">
        <v>119133</v>
      </c>
      <c r="F5772">
        <f t="shared" si="90"/>
        <v>17</v>
      </c>
    </row>
    <row r="5773" spans="1:6">
      <c r="A5773">
        <v>667268496</v>
      </c>
      <c r="B5773" t="s">
        <v>184</v>
      </c>
      <c r="C5773">
        <v>48290369063</v>
      </c>
      <c r="D5773" s="1">
        <v>44309</v>
      </c>
      <c r="E5773">
        <v>611134</v>
      </c>
      <c r="F5773">
        <f t="shared" si="90"/>
        <v>17</v>
      </c>
    </row>
    <row r="5774" spans="1:6">
      <c r="A5774">
        <v>667973898</v>
      </c>
      <c r="B5774" t="s">
        <v>139</v>
      </c>
      <c r="C5774">
        <v>48293276981</v>
      </c>
      <c r="D5774" s="1">
        <v>44309</v>
      </c>
      <c r="E5774">
        <v>1584092</v>
      </c>
      <c r="F5774">
        <f t="shared" si="90"/>
        <v>17</v>
      </c>
    </row>
    <row r="5775" spans="1:6">
      <c r="A5775">
        <v>669415951</v>
      </c>
      <c r="B5775" t="s">
        <v>1462</v>
      </c>
      <c r="C5775">
        <v>48290135295</v>
      </c>
      <c r="D5775" s="1">
        <v>44309</v>
      </c>
      <c r="E5775">
        <v>1074425</v>
      </c>
      <c r="F5775">
        <f t="shared" si="90"/>
        <v>17</v>
      </c>
    </row>
    <row r="5776" spans="1:6">
      <c r="A5776">
        <v>673403757</v>
      </c>
      <c r="B5776" t="s">
        <v>1422</v>
      </c>
      <c r="C5776">
        <v>48297202870</v>
      </c>
      <c r="D5776" s="1">
        <v>44309</v>
      </c>
      <c r="E5776">
        <v>9805</v>
      </c>
      <c r="F5776">
        <f t="shared" si="90"/>
        <v>17</v>
      </c>
    </row>
    <row r="5777" spans="1:6">
      <c r="A5777">
        <v>673660858</v>
      </c>
      <c r="B5777" t="s">
        <v>13</v>
      </c>
      <c r="C5777">
        <v>48311423286</v>
      </c>
      <c r="D5777" s="1">
        <v>44309</v>
      </c>
      <c r="E5777">
        <v>23951</v>
      </c>
      <c r="F5777">
        <f t="shared" si="90"/>
        <v>17</v>
      </c>
    </row>
    <row r="5778" spans="1:6">
      <c r="A5778">
        <v>679233043</v>
      </c>
      <c r="B5778" t="s">
        <v>1498</v>
      </c>
      <c r="C5778">
        <v>48328375178</v>
      </c>
      <c r="D5778" s="1">
        <v>44309</v>
      </c>
      <c r="E5778">
        <v>1164104</v>
      </c>
      <c r="F5778">
        <f t="shared" si="90"/>
        <v>17</v>
      </c>
    </row>
    <row r="5779" spans="1:6">
      <c r="A5779">
        <v>711780553</v>
      </c>
      <c r="B5779" t="s">
        <v>1404</v>
      </c>
      <c r="C5779">
        <v>48317992042</v>
      </c>
      <c r="D5779" s="1">
        <v>44309</v>
      </c>
      <c r="E5779">
        <v>11133</v>
      </c>
      <c r="F5779">
        <f t="shared" si="90"/>
        <v>17</v>
      </c>
    </row>
    <row r="5780" spans="1:6">
      <c r="A5780">
        <v>712025184</v>
      </c>
      <c r="B5780" t="s">
        <v>81</v>
      </c>
      <c r="C5780">
        <v>48314170619</v>
      </c>
      <c r="D5780" s="1">
        <v>44309</v>
      </c>
      <c r="E5780">
        <v>34844</v>
      </c>
      <c r="F5780">
        <f t="shared" si="90"/>
        <v>17</v>
      </c>
    </row>
    <row r="5781" spans="1:6">
      <c r="A5781">
        <v>712025184</v>
      </c>
      <c r="B5781" t="s">
        <v>81</v>
      </c>
      <c r="C5781">
        <v>48332142857</v>
      </c>
      <c r="D5781" s="1">
        <v>44309</v>
      </c>
      <c r="E5781">
        <v>1345</v>
      </c>
      <c r="F5781">
        <f t="shared" si="90"/>
        <v>17</v>
      </c>
    </row>
    <row r="5782" spans="1:6">
      <c r="A5782">
        <v>728210528</v>
      </c>
      <c r="B5782" t="s">
        <v>1510</v>
      </c>
      <c r="C5782">
        <v>48335271335</v>
      </c>
      <c r="D5782" s="1">
        <v>44309</v>
      </c>
      <c r="E5782">
        <v>924432</v>
      </c>
      <c r="F5782">
        <f t="shared" si="90"/>
        <v>17</v>
      </c>
    </row>
    <row r="5783" spans="1:6">
      <c r="A5783">
        <v>773919166</v>
      </c>
      <c r="B5783" t="s">
        <v>1379</v>
      </c>
      <c r="C5783">
        <v>48284768901</v>
      </c>
      <c r="D5783" s="1">
        <v>44309</v>
      </c>
      <c r="E5783">
        <v>81</v>
      </c>
      <c r="F5783">
        <f t="shared" si="90"/>
        <v>17</v>
      </c>
    </row>
    <row r="5784" spans="1:6">
      <c r="A5784">
        <v>800157382</v>
      </c>
      <c r="B5784" t="s">
        <v>1373</v>
      </c>
      <c r="C5784">
        <v>48297788374</v>
      </c>
      <c r="D5784" s="1">
        <v>44309</v>
      </c>
      <c r="E5784">
        <v>94</v>
      </c>
      <c r="F5784">
        <f t="shared" si="90"/>
        <v>17</v>
      </c>
    </row>
    <row r="5785" spans="1:6">
      <c r="A5785">
        <v>800157382</v>
      </c>
      <c r="B5785" t="s">
        <v>1373</v>
      </c>
      <c r="C5785">
        <v>48298745841</v>
      </c>
      <c r="D5785" s="1">
        <v>44309</v>
      </c>
      <c r="E5785">
        <v>96</v>
      </c>
      <c r="F5785">
        <f t="shared" si="90"/>
        <v>17</v>
      </c>
    </row>
    <row r="5786" spans="1:6">
      <c r="A5786">
        <v>800157382</v>
      </c>
      <c r="B5786" t="s">
        <v>1373</v>
      </c>
      <c r="C5786">
        <v>48298793772</v>
      </c>
      <c r="D5786" s="1">
        <v>44309</v>
      </c>
      <c r="E5786">
        <v>1</v>
      </c>
      <c r="F5786">
        <f t="shared" si="90"/>
        <v>17</v>
      </c>
    </row>
    <row r="5787" spans="1:6">
      <c r="A5787">
        <v>800157382</v>
      </c>
      <c r="B5787" t="s">
        <v>1373</v>
      </c>
      <c r="C5787">
        <v>48298825135</v>
      </c>
      <c r="D5787" s="1">
        <v>44309</v>
      </c>
      <c r="E5787">
        <v>0</v>
      </c>
      <c r="F5787">
        <f t="shared" si="90"/>
        <v>17</v>
      </c>
    </row>
    <row r="5788" spans="1:6">
      <c r="A5788">
        <v>800157382</v>
      </c>
      <c r="B5788" t="s">
        <v>1373</v>
      </c>
      <c r="C5788">
        <v>48298867150</v>
      </c>
      <c r="D5788" s="1">
        <v>44309</v>
      </c>
      <c r="E5788">
        <v>84</v>
      </c>
      <c r="F5788">
        <f t="shared" si="90"/>
        <v>17</v>
      </c>
    </row>
    <row r="5789" spans="1:6">
      <c r="A5789">
        <v>800157382</v>
      </c>
      <c r="B5789" t="s">
        <v>1373</v>
      </c>
      <c r="C5789">
        <v>48298907786</v>
      </c>
      <c r="D5789" s="1">
        <v>44309</v>
      </c>
      <c r="E5789">
        <v>0</v>
      </c>
      <c r="F5789">
        <f t="shared" si="90"/>
        <v>17</v>
      </c>
    </row>
    <row r="5790" spans="1:6">
      <c r="A5790">
        <v>800157382</v>
      </c>
      <c r="B5790" t="s">
        <v>1373</v>
      </c>
      <c r="C5790">
        <v>48299061785</v>
      </c>
      <c r="D5790" s="1">
        <v>44309</v>
      </c>
      <c r="E5790">
        <v>205</v>
      </c>
      <c r="F5790">
        <f t="shared" si="90"/>
        <v>17</v>
      </c>
    </row>
    <row r="5791" spans="1:6">
      <c r="A5791">
        <v>800157382</v>
      </c>
      <c r="B5791" t="s">
        <v>1373</v>
      </c>
      <c r="C5791">
        <v>48299368438</v>
      </c>
      <c r="D5791" s="1">
        <v>44309</v>
      </c>
      <c r="E5791">
        <v>157</v>
      </c>
      <c r="F5791">
        <f t="shared" si="90"/>
        <v>17</v>
      </c>
    </row>
    <row r="5792" spans="1:6">
      <c r="A5792">
        <v>800157382</v>
      </c>
      <c r="B5792" t="s">
        <v>1373</v>
      </c>
      <c r="C5792">
        <v>48299410026</v>
      </c>
      <c r="D5792" s="1">
        <v>44309</v>
      </c>
      <c r="E5792">
        <v>37</v>
      </c>
      <c r="F5792">
        <f t="shared" si="90"/>
        <v>17</v>
      </c>
    </row>
    <row r="5793" spans="1:6">
      <c r="A5793">
        <v>800157382</v>
      </c>
      <c r="B5793" t="s">
        <v>1373</v>
      </c>
      <c r="C5793">
        <v>48309461221</v>
      </c>
      <c r="D5793" s="1">
        <v>44309</v>
      </c>
      <c r="E5793">
        <v>77</v>
      </c>
      <c r="F5793">
        <f t="shared" si="90"/>
        <v>17</v>
      </c>
    </row>
    <row r="5794" spans="1:6">
      <c r="A5794">
        <v>800157382</v>
      </c>
      <c r="B5794" t="s">
        <v>1373</v>
      </c>
      <c r="C5794">
        <v>48309490906</v>
      </c>
      <c r="D5794" s="1">
        <v>44309</v>
      </c>
      <c r="E5794">
        <v>86</v>
      </c>
      <c r="F5794">
        <f t="shared" si="90"/>
        <v>17</v>
      </c>
    </row>
    <row r="5795" spans="1:6">
      <c r="A5795">
        <v>800157382</v>
      </c>
      <c r="B5795" t="s">
        <v>1373</v>
      </c>
      <c r="C5795">
        <v>48309512425</v>
      </c>
      <c r="D5795" s="1">
        <v>44309</v>
      </c>
      <c r="E5795">
        <v>75</v>
      </c>
      <c r="F5795">
        <f t="shared" si="90"/>
        <v>17</v>
      </c>
    </row>
    <row r="5796" spans="1:6">
      <c r="A5796">
        <v>800157382</v>
      </c>
      <c r="B5796" t="s">
        <v>1373</v>
      </c>
      <c r="C5796">
        <v>48309529377</v>
      </c>
      <c r="D5796" s="1">
        <v>44309</v>
      </c>
      <c r="E5796">
        <v>116</v>
      </c>
      <c r="F5796">
        <f t="shared" si="90"/>
        <v>17</v>
      </c>
    </row>
    <row r="5797" spans="1:6">
      <c r="A5797">
        <v>800157382</v>
      </c>
      <c r="B5797" t="s">
        <v>1373</v>
      </c>
      <c r="C5797">
        <v>48311158556</v>
      </c>
      <c r="D5797" s="1">
        <v>44309</v>
      </c>
      <c r="E5797">
        <v>193</v>
      </c>
      <c r="F5797">
        <f t="shared" si="90"/>
        <v>17</v>
      </c>
    </row>
    <row r="5798" spans="1:6">
      <c r="A5798">
        <v>800157382</v>
      </c>
      <c r="B5798" t="s">
        <v>1373</v>
      </c>
      <c r="C5798">
        <v>48311412297</v>
      </c>
      <c r="D5798" s="1">
        <v>44309</v>
      </c>
      <c r="E5798">
        <v>121</v>
      </c>
      <c r="F5798">
        <f t="shared" si="90"/>
        <v>17</v>
      </c>
    </row>
    <row r="5799" spans="1:6">
      <c r="A5799">
        <v>800157382</v>
      </c>
      <c r="B5799" t="s">
        <v>1373</v>
      </c>
      <c r="C5799">
        <v>48311477718</v>
      </c>
      <c r="D5799" s="1">
        <v>44309</v>
      </c>
      <c r="E5799">
        <v>62</v>
      </c>
      <c r="F5799">
        <f t="shared" si="90"/>
        <v>17</v>
      </c>
    </row>
    <row r="5800" spans="1:6">
      <c r="A5800">
        <v>800157382</v>
      </c>
      <c r="B5800" t="s">
        <v>1373</v>
      </c>
      <c r="C5800">
        <v>48311522902</v>
      </c>
      <c r="D5800" s="1">
        <v>44309</v>
      </c>
      <c r="E5800">
        <v>61</v>
      </c>
      <c r="F5800">
        <f t="shared" si="90"/>
        <v>17</v>
      </c>
    </row>
    <row r="5801" spans="1:6">
      <c r="A5801">
        <v>800157382</v>
      </c>
      <c r="B5801" t="s">
        <v>1373</v>
      </c>
      <c r="C5801">
        <v>48311560839</v>
      </c>
      <c r="D5801" s="1">
        <v>44309</v>
      </c>
      <c r="E5801">
        <v>122</v>
      </c>
      <c r="F5801">
        <f t="shared" si="90"/>
        <v>17</v>
      </c>
    </row>
    <row r="5802" spans="1:6">
      <c r="A5802">
        <v>800157382</v>
      </c>
      <c r="B5802" t="s">
        <v>1373</v>
      </c>
      <c r="C5802">
        <v>48311603743</v>
      </c>
      <c r="D5802" s="1">
        <v>44309</v>
      </c>
      <c r="E5802">
        <v>84</v>
      </c>
      <c r="F5802">
        <f t="shared" si="90"/>
        <v>17</v>
      </c>
    </row>
    <row r="5803" spans="1:6">
      <c r="A5803">
        <v>800157382</v>
      </c>
      <c r="B5803" t="s">
        <v>1373</v>
      </c>
      <c r="C5803">
        <v>48311677859</v>
      </c>
      <c r="D5803" s="1">
        <v>44309</v>
      </c>
      <c r="E5803">
        <v>3</v>
      </c>
      <c r="F5803">
        <f t="shared" si="90"/>
        <v>17</v>
      </c>
    </row>
    <row r="5804" spans="1:6">
      <c r="A5804">
        <v>800157382</v>
      </c>
      <c r="B5804" t="s">
        <v>1373</v>
      </c>
      <c r="C5804">
        <v>48312062772</v>
      </c>
      <c r="D5804" s="1">
        <v>44309</v>
      </c>
      <c r="E5804">
        <v>112</v>
      </c>
      <c r="F5804">
        <f t="shared" si="90"/>
        <v>17</v>
      </c>
    </row>
    <row r="5805" spans="1:6">
      <c r="A5805">
        <v>800157382</v>
      </c>
      <c r="B5805" t="s">
        <v>1373</v>
      </c>
      <c r="C5805">
        <v>48312192626</v>
      </c>
      <c r="D5805" s="1">
        <v>44309</v>
      </c>
      <c r="E5805">
        <v>1</v>
      </c>
      <c r="F5805">
        <f t="shared" si="90"/>
        <v>17</v>
      </c>
    </row>
    <row r="5806" spans="1:6">
      <c r="A5806">
        <v>800157382</v>
      </c>
      <c r="B5806" t="s">
        <v>1373</v>
      </c>
      <c r="C5806">
        <v>48312242177</v>
      </c>
      <c r="D5806" s="1">
        <v>44309</v>
      </c>
      <c r="E5806">
        <v>196</v>
      </c>
      <c r="F5806">
        <f t="shared" si="90"/>
        <v>17</v>
      </c>
    </row>
    <row r="5807" spans="1:6">
      <c r="A5807">
        <v>800157382</v>
      </c>
      <c r="B5807" t="s">
        <v>1373</v>
      </c>
      <c r="C5807">
        <v>48312309812</v>
      </c>
      <c r="D5807" s="1">
        <v>44309</v>
      </c>
      <c r="E5807">
        <v>107</v>
      </c>
      <c r="F5807">
        <f t="shared" si="90"/>
        <v>17</v>
      </c>
    </row>
    <row r="5808" spans="1:6">
      <c r="A5808">
        <v>800157382</v>
      </c>
      <c r="B5808" t="s">
        <v>1373</v>
      </c>
      <c r="C5808">
        <v>48318513779</v>
      </c>
      <c r="D5808" s="1">
        <v>44309</v>
      </c>
      <c r="E5808">
        <v>356</v>
      </c>
      <c r="F5808">
        <f t="shared" si="90"/>
        <v>17</v>
      </c>
    </row>
    <row r="5809" spans="1:6">
      <c r="A5809">
        <v>800157382</v>
      </c>
      <c r="B5809" t="s">
        <v>1373</v>
      </c>
      <c r="C5809">
        <v>48318651439</v>
      </c>
      <c r="D5809" s="1">
        <v>44309</v>
      </c>
      <c r="E5809">
        <v>250</v>
      </c>
      <c r="F5809">
        <f t="shared" si="90"/>
        <v>17</v>
      </c>
    </row>
    <row r="5810" spans="1:6">
      <c r="A5810">
        <v>813257508</v>
      </c>
      <c r="B5810" t="s">
        <v>192</v>
      </c>
      <c r="C5810">
        <v>48290544793</v>
      </c>
      <c r="D5810" s="1">
        <v>44309</v>
      </c>
      <c r="E5810">
        <v>49214</v>
      </c>
      <c r="F5810">
        <f t="shared" si="90"/>
        <v>17</v>
      </c>
    </row>
    <row r="5811" spans="1:6">
      <c r="A5811">
        <v>813257508</v>
      </c>
      <c r="B5811" t="s">
        <v>192</v>
      </c>
      <c r="C5811">
        <v>48317700198</v>
      </c>
      <c r="D5811" s="1">
        <v>44309</v>
      </c>
      <c r="E5811">
        <v>7084</v>
      </c>
      <c r="F5811">
        <f t="shared" si="90"/>
        <v>17</v>
      </c>
    </row>
    <row r="5812" spans="1:6">
      <c r="A5812">
        <v>824150218</v>
      </c>
      <c r="B5812" t="s">
        <v>30</v>
      </c>
      <c r="C5812">
        <v>48319755996</v>
      </c>
      <c r="D5812" s="1">
        <v>44309</v>
      </c>
      <c r="E5812">
        <v>220</v>
      </c>
      <c r="F5812">
        <f t="shared" si="90"/>
        <v>17</v>
      </c>
    </row>
    <row r="5813" spans="1:6">
      <c r="A5813">
        <v>871247465</v>
      </c>
      <c r="B5813" t="s">
        <v>1141</v>
      </c>
      <c r="C5813">
        <v>48325671117</v>
      </c>
      <c r="D5813" s="1">
        <v>44309</v>
      </c>
      <c r="E5813">
        <v>12</v>
      </c>
      <c r="F5813">
        <f t="shared" si="90"/>
        <v>17</v>
      </c>
    </row>
    <row r="5814" spans="1:6">
      <c r="A5814">
        <v>871247465</v>
      </c>
      <c r="B5814" t="s">
        <v>1141</v>
      </c>
      <c r="C5814">
        <v>48326611004</v>
      </c>
      <c r="D5814" s="1">
        <v>44309</v>
      </c>
      <c r="E5814">
        <v>6</v>
      </c>
      <c r="F5814">
        <f t="shared" si="90"/>
        <v>17</v>
      </c>
    </row>
    <row r="5815" spans="1:6">
      <c r="A5815">
        <v>871247465</v>
      </c>
      <c r="B5815" t="s">
        <v>1141</v>
      </c>
      <c r="C5815">
        <v>48327266118</v>
      </c>
      <c r="D5815" s="1">
        <v>44309</v>
      </c>
      <c r="E5815">
        <v>10</v>
      </c>
      <c r="F5815">
        <f t="shared" si="90"/>
        <v>17</v>
      </c>
    </row>
    <row r="5816" spans="1:6">
      <c r="A5816">
        <v>871247465</v>
      </c>
      <c r="B5816" t="s">
        <v>1141</v>
      </c>
      <c r="C5816">
        <v>48327780657</v>
      </c>
      <c r="D5816" s="1">
        <v>44309</v>
      </c>
      <c r="E5816">
        <v>6</v>
      </c>
      <c r="F5816">
        <f t="shared" si="90"/>
        <v>17</v>
      </c>
    </row>
    <row r="5817" spans="1:6">
      <c r="A5817">
        <v>871247465</v>
      </c>
      <c r="B5817" t="s">
        <v>1141</v>
      </c>
      <c r="C5817">
        <v>48328997783</v>
      </c>
      <c r="D5817" s="1">
        <v>44309</v>
      </c>
      <c r="E5817">
        <v>24</v>
      </c>
      <c r="F5817">
        <f t="shared" si="90"/>
        <v>17</v>
      </c>
    </row>
    <row r="5818" spans="1:6">
      <c r="A5818">
        <v>871247465</v>
      </c>
      <c r="B5818" t="s">
        <v>1141</v>
      </c>
      <c r="C5818">
        <v>48329619661</v>
      </c>
      <c r="D5818" s="1">
        <v>44309</v>
      </c>
      <c r="E5818">
        <v>26</v>
      </c>
      <c r="F5818">
        <f t="shared" si="90"/>
        <v>17</v>
      </c>
    </row>
    <row r="5819" spans="1:6">
      <c r="A5819">
        <v>871247465</v>
      </c>
      <c r="B5819" t="s">
        <v>1141</v>
      </c>
      <c r="C5819">
        <v>48329995486</v>
      </c>
      <c r="D5819" s="1">
        <v>44309</v>
      </c>
      <c r="E5819">
        <v>4</v>
      </c>
      <c r="F5819">
        <f t="shared" si="90"/>
        <v>17</v>
      </c>
    </row>
    <row r="5820" spans="1:6">
      <c r="A5820">
        <v>871247465</v>
      </c>
      <c r="B5820" t="s">
        <v>1141</v>
      </c>
      <c r="C5820">
        <v>48333194442</v>
      </c>
      <c r="D5820" s="1">
        <v>44309</v>
      </c>
      <c r="E5820">
        <v>72</v>
      </c>
      <c r="F5820">
        <f t="shared" si="90"/>
        <v>17</v>
      </c>
    </row>
    <row r="5821" spans="1:6">
      <c r="A5821">
        <v>871247465</v>
      </c>
      <c r="B5821" t="s">
        <v>1141</v>
      </c>
      <c r="C5821">
        <v>48339011593</v>
      </c>
      <c r="D5821" s="1">
        <v>44309</v>
      </c>
      <c r="E5821">
        <v>97</v>
      </c>
      <c r="F5821">
        <f t="shared" si="90"/>
        <v>17</v>
      </c>
    </row>
    <row r="5822" spans="1:6">
      <c r="A5822">
        <v>895423732</v>
      </c>
      <c r="B5822" t="s">
        <v>158</v>
      </c>
      <c r="C5822">
        <v>48297817768</v>
      </c>
      <c r="D5822" s="1">
        <v>44309</v>
      </c>
      <c r="E5822">
        <v>749356</v>
      </c>
      <c r="F5822">
        <f t="shared" si="90"/>
        <v>17</v>
      </c>
    </row>
    <row r="5823" spans="1:6">
      <c r="A5823">
        <v>962093015</v>
      </c>
      <c r="B5823" t="s">
        <v>17</v>
      </c>
      <c r="C5823">
        <v>48294212879</v>
      </c>
      <c r="D5823" s="1">
        <v>44309</v>
      </c>
      <c r="E5823">
        <v>4</v>
      </c>
      <c r="F5823">
        <f t="shared" si="90"/>
        <v>17</v>
      </c>
    </row>
    <row r="5824" spans="1:6">
      <c r="A5824">
        <v>962093015</v>
      </c>
      <c r="B5824" t="s">
        <v>17</v>
      </c>
      <c r="C5824">
        <v>48301509992</v>
      </c>
      <c r="D5824" s="1">
        <v>44309</v>
      </c>
      <c r="E5824">
        <v>100825</v>
      </c>
      <c r="F5824">
        <f t="shared" si="90"/>
        <v>17</v>
      </c>
    </row>
    <row r="5825" spans="1:6">
      <c r="A5825">
        <v>962093015</v>
      </c>
      <c r="B5825" t="s">
        <v>17</v>
      </c>
      <c r="C5825">
        <v>48310704443</v>
      </c>
      <c r="D5825" s="1">
        <v>44309</v>
      </c>
      <c r="E5825">
        <v>14128</v>
      </c>
      <c r="F5825">
        <f t="shared" si="90"/>
        <v>17</v>
      </c>
    </row>
    <row r="5826" spans="1:6">
      <c r="A5826">
        <v>962093015</v>
      </c>
      <c r="B5826" t="s">
        <v>17</v>
      </c>
      <c r="C5826">
        <v>48323807525</v>
      </c>
      <c r="D5826" s="1">
        <v>44309</v>
      </c>
      <c r="E5826">
        <v>339</v>
      </c>
      <c r="F5826">
        <f t="shared" si="90"/>
        <v>17</v>
      </c>
    </row>
    <row r="5827" spans="1:6">
      <c r="A5827">
        <v>1021981189</v>
      </c>
      <c r="B5827" t="s">
        <v>1490</v>
      </c>
      <c r="C5827">
        <v>48306286997</v>
      </c>
      <c r="D5827" s="1">
        <v>44309</v>
      </c>
      <c r="E5827">
        <v>2563719</v>
      </c>
      <c r="F5827">
        <f t="shared" ref="F5827:F5890" si="91">WEEKNUM(D5827)</f>
        <v>17</v>
      </c>
    </row>
    <row r="5828" spans="1:6">
      <c r="A5828">
        <v>1026242919</v>
      </c>
      <c r="B5828" t="s">
        <v>86</v>
      </c>
      <c r="C5828">
        <v>48329390962</v>
      </c>
      <c r="D5828" s="1">
        <v>44309</v>
      </c>
      <c r="E5828">
        <v>883575</v>
      </c>
      <c r="F5828">
        <f t="shared" si="91"/>
        <v>17</v>
      </c>
    </row>
    <row r="5829" spans="1:6">
      <c r="A5829">
        <v>1046371277</v>
      </c>
      <c r="B5829" t="s">
        <v>181</v>
      </c>
      <c r="C5829">
        <v>48337355654</v>
      </c>
      <c r="D5829" s="1">
        <v>44309</v>
      </c>
      <c r="E5829">
        <v>13</v>
      </c>
      <c r="F5829">
        <f t="shared" si="91"/>
        <v>17</v>
      </c>
    </row>
    <row r="5830" spans="1:6">
      <c r="A5830">
        <v>1095580509</v>
      </c>
      <c r="B5830" t="s">
        <v>183</v>
      </c>
      <c r="C5830">
        <v>48320531904</v>
      </c>
      <c r="D5830" s="1">
        <v>44309</v>
      </c>
      <c r="E5830">
        <v>281761</v>
      </c>
      <c r="F5830">
        <f t="shared" si="91"/>
        <v>17</v>
      </c>
    </row>
    <row r="5831" spans="1:6">
      <c r="A5831">
        <v>1110778954</v>
      </c>
      <c r="B5831" t="s">
        <v>1272</v>
      </c>
      <c r="C5831">
        <v>48326794647</v>
      </c>
      <c r="D5831" s="1">
        <v>44309</v>
      </c>
      <c r="E5831">
        <v>187136</v>
      </c>
      <c r="F5831">
        <f t="shared" si="91"/>
        <v>17</v>
      </c>
    </row>
    <row r="5832" spans="1:6">
      <c r="A5832">
        <v>1132054664</v>
      </c>
      <c r="B5832" t="s">
        <v>1362</v>
      </c>
      <c r="C5832">
        <v>48315999773</v>
      </c>
      <c r="D5832" s="1">
        <v>44309</v>
      </c>
      <c r="E5832">
        <v>150034</v>
      </c>
      <c r="F5832">
        <f t="shared" si="91"/>
        <v>17</v>
      </c>
    </row>
    <row r="5833" spans="1:6">
      <c r="A5833">
        <v>1142123908</v>
      </c>
      <c r="B5833" t="s">
        <v>773</v>
      </c>
      <c r="C5833">
        <v>48296190340</v>
      </c>
      <c r="D5833" s="1">
        <v>44309</v>
      </c>
      <c r="E5833">
        <v>182</v>
      </c>
      <c r="F5833">
        <f t="shared" si="91"/>
        <v>17</v>
      </c>
    </row>
    <row r="5834" spans="1:6">
      <c r="A5834">
        <v>1150488089</v>
      </c>
      <c r="B5834" t="s">
        <v>151</v>
      </c>
      <c r="C5834">
        <v>48289908177</v>
      </c>
      <c r="D5834" s="1">
        <v>44309</v>
      </c>
      <c r="E5834">
        <v>5436</v>
      </c>
      <c r="F5834">
        <f t="shared" si="91"/>
        <v>17</v>
      </c>
    </row>
    <row r="5835" spans="1:6">
      <c r="A5835">
        <v>1150488089</v>
      </c>
      <c r="B5835" t="s">
        <v>151</v>
      </c>
      <c r="C5835">
        <v>48290209838</v>
      </c>
      <c r="D5835" s="1">
        <v>44309</v>
      </c>
      <c r="E5835">
        <v>40628</v>
      </c>
      <c r="F5835">
        <f t="shared" si="91"/>
        <v>17</v>
      </c>
    </row>
    <row r="5836" spans="1:6">
      <c r="A5836">
        <v>1150488089</v>
      </c>
      <c r="B5836" t="s">
        <v>151</v>
      </c>
      <c r="C5836">
        <v>48290767486</v>
      </c>
      <c r="D5836" s="1">
        <v>44309</v>
      </c>
      <c r="E5836">
        <v>1780</v>
      </c>
      <c r="F5836">
        <f t="shared" si="91"/>
        <v>17</v>
      </c>
    </row>
    <row r="5837" spans="1:6">
      <c r="A5837">
        <v>1150488089</v>
      </c>
      <c r="B5837" t="s">
        <v>151</v>
      </c>
      <c r="C5837">
        <v>48291380986</v>
      </c>
      <c r="D5837" s="1">
        <v>44309</v>
      </c>
      <c r="E5837">
        <v>185639</v>
      </c>
      <c r="F5837">
        <f t="shared" si="91"/>
        <v>17</v>
      </c>
    </row>
    <row r="5838" spans="1:6">
      <c r="A5838">
        <v>1150488089</v>
      </c>
      <c r="B5838" t="s">
        <v>151</v>
      </c>
      <c r="C5838">
        <v>48291964955</v>
      </c>
      <c r="D5838" s="1">
        <v>44309</v>
      </c>
      <c r="E5838">
        <v>2761</v>
      </c>
      <c r="F5838">
        <f t="shared" si="91"/>
        <v>17</v>
      </c>
    </row>
    <row r="5839" spans="1:6">
      <c r="A5839">
        <v>1150488089</v>
      </c>
      <c r="B5839" t="s">
        <v>151</v>
      </c>
      <c r="C5839">
        <v>48292655822</v>
      </c>
      <c r="D5839" s="1">
        <v>44309</v>
      </c>
      <c r="E5839">
        <v>17460</v>
      </c>
      <c r="F5839">
        <f t="shared" si="91"/>
        <v>17</v>
      </c>
    </row>
    <row r="5840" spans="1:6">
      <c r="A5840">
        <v>1150488089</v>
      </c>
      <c r="B5840" t="s">
        <v>151</v>
      </c>
      <c r="C5840">
        <v>48293630351</v>
      </c>
      <c r="D5840" s="1">
        <v>44309</v>
      </c>
      <c r="E5840">
        <v>6157</v>
      </c>
      <c r="F5840">
        <f t="shared" si="91"/>
        <v>17</v>
      </c>
    </row>
    <row r="5841" spans="1:6">
      <c r="A5841">
        <v>1150488089</v>
      </c>
      <c r="B5841" t="s">
        <v>151</v>
      </c>
      <c r="C5841">
        <v>48294224791</v>
      </c>
      <c r="D5841" s="1">
        <v>44309</v>
      </c>
      <c r="E5841">
        <v>975</v>
      </c>
      <c r="F5841">
        <f t="shared" si="91"/>
        <v>17</v>
      </c>
    </row>
    <row r="5842" spans="1:6">
      <c r="A5842">
        <v>1150488089</v>
      </c>
      <c r="B5842" t="s">
        <v>151</v>
      </c>
      <c r="C5842">
        <v>48294891838</v>
      </c>
      <c r="D5842" s="1">
        <v>44309</v>
      </c>
      <c r="E5842">
        <v>1649</v>
      </c>
      <c r="F5842">
        <f t="shared" si="91"/>
        <v>17</v>
      </c>
    </row>
    <row r="5843" spans="1:6">
      <c r="A5843">
        <v>1150488089</v>
      </c>
      <c r="B5843" t="s">
        <v>151</v>
      </c>
      <c r="C5843">
        <v>48295799848</v>
      </c>
      <c r="D5843" s="1">
        <v>44309</v>
      </c>
      <c r="E5843">
        <v>513</v>
      </c>
      <c r="F5843">
        <f t="shared" si="91"/>
        <v>17</v>
      </c>
    </row>
    <row r="5844" spans="1:6">
      <c r="A5844">
        <v>1150488089</v>
      </c>
      <c r="B5844" t="s">
        <v>151</v>
      </c>
      <c r="C5844">
        <v>48296928887</v>
      </c>
      <c r="D5844" s="1">
        <v>44309</v>
      </c>
      <c r="E5844">
        <v>1075</v>
      </c>
      <c r="F5844">
        <f t="shared" si="91"/>
        <v>17</v>
      </c>
    </row>
    <row r="5845" spans="1:6">
      <c r="A5845">
        <v>1150488089</v>
      </c>
      <c r="B5845" t="s">
        <v>151</v>
      </c>
      <c r="C5845">
        <v>48301422355</v>
      </c>
      <c r="D5845" s="1">
        <v>44309</v>
      </c>
      <c r="E5845">
        <v>20</v>
      </c>
      <c r="F5845">
        <f t="shared" si="91"/>
        <v>17</v>
      </c>
    </row>
    <row r="5846" spans="1:6">
      <c r="A5846">
        <v>1150488089</v>
      </c>
      <c r="B5846" t="s">
        <v>151</v>
      </c>
      <c r="C5846">
        <v>48313585527</v>
      </c>
      <c r="D5846" s="1">
        <v>44309</v>
      </c>
      <c r="E5846">
        <v>34961</v>
      </c>
      <c r="F5846">
        <f t="shared" si="91"/>
        <v>17</v>
      </c>
    </row>
    <row r="5847" spans="1:6">
      <c r="A5847">
        <v>1153444031</v>
      </c>
      <c r="B5847" t="s">
        <v>1474</v>
      </c>
      <c r="C5847">
        <v>48301194736</v>
      </c>
      <c r="D5847" s="1">
        <v>44309</v>
      </c>
      <c r="E5847">
        <v>3415537</v>
      </c>
      <c r="F5847">
        <f t="shared" si="91"/>
        <v>17</v>
      </c>
    </row>
    <row r="5848" spans="1:6">
      <c r="A5848">
        <v>1153444031</v>
      </c>
      <c r="B5848" t="s">
        <v>1474</v>
      </c>
      <c r="C5848">
        <v>48333489287</v>
      </c>
      <c r="D5848" s="1">
        <v>44309</v>
      </c>
      <c r="E5848">
        <v>625751</v>
      </c>
      <c r="F5848">
        <f t="shared" si="91"/>
        <v>17</v>
      </c>
    </row>
    <row r="5849" spans="1:6">
      <c r="A5849">
        <v>1212501318</v>
      </c>
      <c r="B5849" t="s">
        <v>1485</v>
      </c>
      <c r="C5849">
        <v>48296506855</v>
      </c>
      <c r="D5849" s="1">
        <v>44309</v>
      </c>
      <c r="E5849">
        <v>1032196</v>
      </c>
      <c r="F5849">
        <f t="shared" si="91"/>
        <v>17</v>
      </c>
    </row>
    <row r="5850" spans="1:6">
      <c r="A5850">
        <v>1228149135</v>
      </c>
      <c r="B5850" t="s">
        <v>1446</v>
      </c>
      <c r="C5850">
        <v>48339115248</v>
      </c>
      <c r="D5850" s="1">
        <v>44309</v>
      </c>
      <c r="E5850">
        <v>470</v>
      </c>
      <c r="F5850">
        <f t="shared" si="91"/>
        <v>17</v>
      </c>
    </row>
    <row r="5851" spans="1:6">
      <c r="A5851">
        <v>1272329805</v>
      </c>
      <c r="B5851" t="s">
        <v>1181</v>
      </c>
      <c r="C5851">
        <v>48335873223</v>
      </c>
      <c r="D5851" s="1">
        <v>44309</v>
      </c>
      <c r="E5851">
        <v>21</v>
      </c>
      <c r="F5851">
        <f t="shared" si="91"/>
        <v>17</v>
      </c>
    </row>
    <row r="5852" spans="1:6">
      <c r="A5852">
        <v>1272698561</v>
      </c>
      <c r="B5852" t="s">
        <v>219</v>
      </c>
      <c r="C5852">
        <v>48335403201</v>
      </c>
      <c r="D5852" s="1">
        <v>44309</v>
      </c>
      <c r="E5852">
        <v>2570</v>
      </c>
      <c r="F5852">
        <f t="shared" si="91"/>
        <v>17</v>
      </c>
    </row>
    <row r="5853" spans="1:6">
      <c r="A5853">
        <v>1296518224</v>
      </c>
      <c r="B5853" t="s">
        <v>1003</v>
      </c>
      <c r="C5853">
        <v>48307082487</v>
      </c>
      <c r="D5853" s="1">
        <v>44309</v>
      </c>
      <c r="E5853">
        <v>33285</v>
      </c>
      <c r="F5853">
        <f t="shared" si="91"/>
        <v>17</v>
      </c>
    </row>
    <row r="5854" spans="1:6">
      <c r="A5854">
        <v>1297232345</v>
      </c>
      <c r="B5854" t="s">
        <v>550</v>
      </c>
      <c r="C5854">
        <v>48303224908</v>
      </c>
      <c r="D5854" s="1">
        <v>44309</v>
      </c>
      <c r="E5854">
        <v>39809</v>
      </c>
      <c r="F5854">
        <f t="shared" si="91"/>
        <v>17</v>
      </c>
    </row>
    <row r="5855" spans="1:6">
      <c r="A5855">
        <v>1312673432</v>
      </c>
      <c r="B5855" t="s">
        <v>266</v>
      </c>
      <c r="C5855">
        <v>48339600361</v>
      </c>
      <c r="D5855" s="1">
        <v>44309</v>
      </c>
      <c r="E5855">
        <v>403427</v>
      </c>
      <c r="F5855">
        <f t="shared" si="91"/>
        <v>17</v>
      </c>
    </row>
    <row r="5856" spans="1:6">
      <c r="A5856">
        <v>1336731301</v>
      </c>
      <c r="B5856" t="s">
        <v>1473</v>
      </c>
      <c r="C5856">
        <v>48310424388</v>
      </c>
      <c r="D5856" s="1">
        <v>44309</v>
      </c>
      <c r="E5856">
        <v>1700638</v>
      </c>
      <c r="F5856">
        <f t="shared" si="91"/>
        <v>17</v>
      </c>
    </row>
    <row r="5857" spans="1:6">
      <c r="A5857">
        <v>1363459723</v>
      </c>
      <c r="B5857" t="s">
        <v>114</v>
      </c>
      <c r="C5857">
        <v>48292951371</v>
      </c>
      <c r="D5857" s="1">
        <v>44309</v>
      </c>
      <c r="E5857">
        <v>17117</v>
      </c>
      <c r="F5857">
        <f t="shared" si="91"/>
        <v>17</v>
      </c>
    </row>
    <row r="5858" spans="1:6">
      <c r="A5858">
        <v>1363459723</v>
      </c>
      <c r="B5858" t="s">
        <v>114</v>
      </c>
      <c r="C5858">
        <v>48297778524</v>
      </c>
      <c r="D5858" s="1">
        <v>44309</v>
      </c>
      <c r="E5858">
        <v>110</v>
      </c>
      <c r="F5858">
        <f t="shared" si="91"/>
        <v>17</v>
      </c>
    </row>
    <row r="5859" spans="1:6">
      <c r="A5859">
        <v>1385267325</v>
      </c>
      <c r="B5859" t="s">
        <v>1334</v>
      </c>
      <c r="C5859">
        <v>48310747140</v>
      </c>
      <c r="D5859" s="1">
        <v>44309</v>
      </c>
      <c r="E5859">
        <v>1267001</v>
      </c>
      <c r="F5859">
        <f t="shared" si="91"/>
        <v>17</v>
      </c>
    </row>
    <row r="5860" spans="1:6">
      <c r="A5860">
        <v>1393015669</v>
      </c>
      <c r="B5860" t="s">
        <v>215</v>
      </c>
      <c r="C5860">
        <v>48300151581</v>
      </c>
      <c r="D5860" s="1">
        <v>44309</v>
      </c>
      <c r="E5860">
        <v>754205</v>
      </c>
      <c r="F5860">
        <f t="shared" si="91"/>
        <v>17</v>
      </c>
    </row>
    <row r="5861" spans="1:6">
      <c r="A5861">
        <v>1395773892</v>
      </c>
      <c r="B5861" t="s">
        <v>410</v>
      </c>
      <c r="C5861">
        <v>48323317898</v>
      </c>
      <c r="D5861" s="1">
        <v>44309</v>
      </c>
      <c r="E5861">
        <v>1796</v>
      </c>
      <c r="F5861">
        <f t="shared" si="91"/>
        <v>17</v>
      </c>
    </row>
    <row r="5862" spans="1:6">
      <c r="A5862">
        <v>1401967564</v>
      </c>
      <c r="B5862" t="s">
        <v>123</v>
      </c>
      <c r="C5862">
        <v>48294901060</v>
      </c>
      <c r="D5862" s="1">
        <v>44309</v>
      </c>
      <c r="E5862">
        <v>43642</v>
      </c>
      <c r="F5862">
        <f t="shared" si="91"/>
        <v>17</v>
      </c>
    </row>
    <row r="5863" spans="1:6">
      <c r="A5863">
        <v>1432410161</v>
      </c>
      <c r="B5863" t="s">
        <v>12</v>
      </c>
      <c r="C5863">
        <v>48297816514</v>
      </c>
      <c r="D5863" s="1">
        <v>44309</v>
      </c>
      <c r="E5863">
        <v>69179</v>
      </c>
      <c r="F5863">
        <f t="shared" si="91"/>
        <v>17</v>
      </c>
    </row>
    <row r="5864" spans="1:6">
      <c r="A5864">
        <v>1465205905</v>
      </c>
      <c r="B5864" t="s">
        <v>288</v>
      </c>
      <c r="C5864">
        <v>48326064322</v>
      </c>
      <c r="D5864" s="1">
        <v>44309</v>
      </c>
      <c r="E5864">
        <v>154558</v>
      </c>
      <c r="F5864">
        <f t="shared" si="91"/>
        <v>17</v>
      </c>
    </row>
    <row r="5865" spans="1:6">
      <c r="A5865">
        <v>1475828704</v>
      </c>
      <c r="B5865" t="s">
        <v>1433</v>
      </c>
      <c r="C5865">
        <v>48320880227</v>
      </c>
      <c r="D5865" s="1">
        <v>44309</v>
      </c>
      <c r="E5865">
        <v>246329</v>
      </c>
      <c r="F5865">
        <f t="shared" si="91"/>
        <v>17</v>
      </c>
    </row>
    <row r="5866" spans="1:6">
      <c r="A5866">
        <v>1487855510</v>
      </c>
      <c r="B5866" t="s">
        <v>999</v>
      </c>
      <c r="C5866">
        <v>48325893753</v>
      </c>
      <c r="D5866" s="1">
        <v>44309</v>
      </c>
      <c r="E5866">
        <v>8521</v>
      </c>
      <c r="F5866">
        <f t="shared" si="91"/>
        <v>17</v>
      </c>
    </row>
    <row r="5867" spans="1:6">
      <c r="A5867">
        <v>1493028008</v>
      </c>
      <c r="B5867" t="s">
        <v>221</v>
      </c>
      <c r="C5867">
        <v>48337715169</v>
      </c>
      <c r="D5867" s="1">
        <v>44309</v>
      </c>
      <c r="E5867">
        <v>676</v>
      </c>
      <c r="F5867">
        <f t="shared" si="91"/>
        <v>17</v>
      </c>
    </row>
    <row r="5868" spans="1:6">
      <c r="A5868">
        <v>1499238919</v>
      </c>
      <c r="B5868" t="s">
        <v>1455</v>
      </c>
      <c r="C5868">
        <v>48256189953</v>
      </c>
      <c r="D5868" s="1">
        <v>44309</v>
      </c>
      <c r="E5868">
        <v>342066</v>
      </c>
      <c r="F5868">
        <f t="shared" si="91"/>
        <v>17</v>
      </c>
    </row>
    <row r="5869" spans="1:6">
      <c r="A5869">
        <v>1505971360</v>
      </c>
      <c r="B5869" t="s">
        <v>55</v>
      </c>
      <c r="C5869">
        <v>48299379886</v>
      </c>
      <c r="D5869" s="1">
        <v>44309</v>
      </c>
      <c r="E5869">
        <v>2282</v>
      </c>
      <c r="F5869">
        <f t="shared" si="91"/>
        <v>17</v>
      </c>
    </row>
    <row r="5870" spans="1:6">
      <c r="A5870">
        <v>1509791696</v>
      </c>
      <c r="B5870" t="s">
        <v>206</v>
      </c>
      <c r="C5870">
        <v>48303638299</v>
      </c>
      <c r="D5870" s="1">
        <v>44309</v>
      </c>
      <c r="E5870">
        <v>11570</v>
      </c>
      <c r="F5870">
        <f t="shared" si="91"/>
        <v>17</v>
      </c>
    </row>
    <row r="5871" spans="1:6">
      <c r="A5871">
        <v>1534226161</v>
      </c>
      <c r="B5871" t="s">
        <v>88</v>
      </c>
      <c r="C5871">
        <v>48324718002</v>
      </c>
      <c r="D5871" s="1">
        <v>44309</v>
      </c>
      <c r="E5871">
        <v>1567619</v>
      </c>
      <c r="F5871">
        <f t="shared" si="91"/>
        <v>17</v>
      </c>
    </row>
    <row r="5872" spans="1:6">
      <c r="A5872">
        <v>1534936365</v>
      </c>
      <c r="B5872" t="s">
        <v>29</v>
      </c>
      <c r="C5872">
        <v>48292126744</v>
      </c>
      <c r="D5872" s="1">
        <v>44309</v>
      </c>
      <c r="E5872">
        <v>161464</v>
      </c>
      <c r="F5872">
        <f t="shared" si="91"/>
        <v>17</v>
      </c>
    </row>
    <row r="5873" spans="1:6">
      <c r="A5873">
        <v>1534936365</v>
      </c>
      <c r="B5873" t="s">
        <v>29</v>
      </c>
      <c r="C5873">
        <v>48299737410</v>
      </c>
      <c r="D5873" s="1">
        <v>44309</v>
      </c>
      <c r="E5873">
        <v>96932</v>
      </c>
      <c r="F5873">
        <f t="shared" si="91"/>
        <v>17</v>
      </c>
    </row>
    <row r="5874" spans="1:6">
      <c r="A5874">
        <v>1536630462</v>
      </c>
      <c r="B5874" t="s">
        <v>1525</v>
      </c>
      <c r="C5874">
        <v>48317173112</v>
      </c>
      <c r="D5874" s="1">
        <v>44309</v>
      </c>
      <c r="E5874">
        <v>68118</v>
      </c>
      <c r="F5874">
        <f t="shared" si="91"/>
        <v>17</v>
      </c>
    </row>
    <row r="5875" spans="1:6">
      <c r="A5875">
        <v>1536630462</v>
      </c>
      <c r="B5875" t="s">
        <v>1525</v>
      </c>
      <c r="C5875">
        <v>48317609113</v>
      </c>
      <c r="D5875" s="1">
        <v>44309</v>
      </c>
      <c r="E5875">
        <v>51431</v>
      </c>
      <c r="F5875">
        <f t="shared" si="91"/>
        <v>17</v>
      </c>
    </row>
    <row r="5876" spans="1:6">
      <c r="A5876">
        <v>1536630462</v>
      </c>
      <c r="B5876" t="s">
        <v>1525</v>
      </c>
      <c r="C5876">
        <v>48317743469</v>
      </c>
      <c r="D5876" s="1">
        <v>44309</v>
      </c>
      <c r="E5876">
        <v>35519</v>
      </c>
      <c r="F5876">
        <f t="shared" si="91"/>
        <v>17</v>
      </c>
    </row>
    <row r="5877" spans="1:6">
      <c r="A5877">
        <v>1536630462</v>
      </c>
      <c r="B5877" t="s">
        <v>1525</v>
      </c>
      <c r="C5877">
        <v>48317904434</v>
      </c>
      <c r="D5877" s="1">
        <v>44309</v>
      </c>
      <c r="E5877">
        <v>93380</v>
      </c>
      <c r="F5877">
        <f t="shared" si="91"/>
        <v>17</v>
      </c>
    </row>
    <row r="5878" spans="1:6">
      <c r="A5878">
        <v>1536630462</v>
      </c>
      <c r="B5878" t="s">
        <v>1525</v>
      </c>
      <c r="C5878">
        <v>48318167784</v>
      </c>
      <c r="D5878" s="1">
        <v>44309</v>
      </c>
      <c r="E5878">
        <v>232454</v>
      </c>
      <c r="F5878">
        <f t="shared" si="91"/>
        <v>17</v>
      </c>
    </row>
    <row r="5879" spans="1:6">
      <c r="A5879">
        <v>1536630462</v>
      </c>
      <c r="B5879" t="s">
        <v>1525</v>
      </c>
      <c r="C5879">
        <v>48318349395</v>
      </c>
      <c r="D5879" s="1">
        <v>44309</v>
      </c>
      <c r="E5879">
        <v>21744</v>
      </c>
      <c r="F5879">
        <f t="shared" si="91"/>
        <v>17</v>
      </c>
    </row>
    <row r="5880" spans="1:6">
      <c r="A5880">
        <v>1536630462</v>
      </c>
      <c r="B5880" t="s">
        <v>1525</v>
      </c>
      <c r="C5880">
        <v>48318685973</v>
      </c>
      <c r="D5880" s="1">
        <v>44309</v>
      </c>
      <c r="E5880">
        <v>20036</v>
      </c>
      <c r="F5880">
        <f t="shared" si="91"/>
        <v>17</v>
      </c>
    </row>
    <row r="5881" spans="1:6">
      <c r="A5881">
        <v>1536630462</v>
      </c>
      <c r="B5881" t="s">
        <v>1525</v>
      </c>
      <c r="C5881">
        <v>48319301112</v>
      </c>
      <c r="D5881" s="1">
        <v>44309</v>
      </c>
      <c r="E5881">
        <v>99838</v>
      </c>
      <c r="F5881">
        <f t="shared" si="91"/>
        <v>17</v>
      </c>
    </row>
    <row r="5882" spans="1:6">
      <c r="A5882">
        <v>1536630462</v>
      </c>
      <c r="B5882" t="s">
        <v>1525</v>
      </c>
      <c r="C5882">
        <v>48321798420</v>
      </c>
      <c r="D5882" s="1">
        <v>44309</v>
      </c>
      <c r="E5882">
        <v>161433</v>
      </c>
      <c r="F5882">
        <f t="shared" si="91"/>
        <v>17</v>
      </c>
    </row>
    <row r="5883" spans="1:6">
      <c r="A5883">
        <v>1536630462</v>
      </c>
      <c r="B5883" t="s">
        <v>1525</v>
      </c>
      <c r="C5883">
        <v>48322264565</v>
      </c>
      <c r="D5883" s="1">
        <v>44309</v>
      </c>
      <c r="E5883">
        <v>91204</v>
      </c>
      <c r="F5883">
        <f t="shared" si="91"/>
        <v>17</v>
      </c>
    </row>
    <row r="5884" spans="1:6">
      <c r="A5884">
        <v>1536630462</v>
      </c>
      <c r="B5884" t="s">
        <v>1525</v>
      </c>
      <c r="C5884">
        <v>48322700279</v>
      </c>
      <c r="D5884" s="1">
        <v>44309</v>
      </c>
      <c r="E5884">
        <v>14941</v>
      </c>
      <c r="F5884">
        <f t="shared" si="91"/>
        <v>17</v>
      </c>
    </row>
    <row r="5885" spans="1:6">
      <c r="A5885">
        <v>1536630462</v>
      </c>
      <c r="B5885" t="s">
        <v>1525</v>
      </c>
      <c r="C5885">
        <v>48323237002</v>
      </c>
      <c r="D5885" s="1">
        <v>44309</v>
      </c>
      <c r="E5885">
        <v>33934</v>
      </c>
      <c r="F5885">
        <f t="shared" si="91"/>
        <v>17</v>
      </c>
    </row>
    <row r="5886" spans="1:6">
      <c r="A5886">
        <v>1536630462</v>
      </c>
      <c r="B5886" t="s">
        <v>1525</v>
      </c>
      <c r="C5886">
        <v>48323434267</v>
      </c>
      <c r="D5886" s="1">
        <v>44309</v>
      </c>
      <c r="E5886">
        <v>41479</v>
      </c>
      <c r="F5886">
        <f t="shared" si="91"/>
        <v>17</v>
      </c>
    </row>
    <row r="5887" spans="1:6">
      <c r="A5887">
        <v>1536630462</v>
      </c>
      <c r="B5887" t="s">
        <v>1525</v>
      </c>
      <c r="C5887">
        <v>48323603764</v>
      </c>
      <c r="D5887" s="1">
        <v>44309</v>
      </c>
      <c r="E5887">
        <v>84601</v>
      </c>
      <c r="F5887">
        <f t="shared" si="91"/>
        <v>17</v>
      </c>
    </row>
    <row r="5888" spans="1:6">
      <c r="A5888">
        <v>1536630462</v>
      </c>
      <c r="B5888" t="s">
        <v>1525</v>
      </c>
      <c r="C5888">
        <v>48324046701</v>
      </c>
      <c r="D5888" s="1">
        <v>44309</v>
      </c>
      <c r="E5888">
        <v>90308</v>
      </c>
      <c r="F5888">
        <f t="shared" si="91"/>
        <v>17</v>
      </c>
    </row>
    <row r="5889" spans="1:6">
      <c r="A5889">
        <v>1536630462</v>
      </c>
      <c r="B5889" t="s">
        <v>1525</v>
      </c>
      <c r="C5889">
        <v>48326335033</v>
      </c>
      <c r="D5889" s="1">
        <v>44309</v>
      </c>
      <c r="E5889">
        <v>23959</v>
      </c>
      <c r="F5889">
        <f t="shared" si="91"/>
        <v>17</v>
      </c>
    </row>
    <row r="5890" spans="1:6">
      <c r="A5890">
        <v>1536630462</v>
      </c>
      <c r="B5890" t="s">
        <v>1525</v>
      </c>
      <c r="C5890">
        <v>48326478311</v>
      </c>
      <c r="D5890" s="1">
        <v>44309</v>
      </c>
      <c r="E5890">
        <v>85190</v>
      </c>
      <c r="F5890">
        <f t="shared" si="91"/>
        <v>17</v>
      </c>
    </row>
    <row r="5891" spans="1:6">
      <c r="A5891">
        <v>1536630462</v>
      </c>
      <c r="B5891" t="s">
        <v>1525</v>
      </c>
      <c r="C5891">
        <v>48327446104</v>
      </c>
      <c r="D5891" s="1">
        <v>44309</v>
      </c>
      <c r="E5891">
        <v>237329</v>
      </c>
      <c r="F5891">
        <f t="shared" ref="F5891:F5954" si="92">WEEKNUM(D5891)</f>
        <v>17</v>
      </c>
    </row>
    <row r="5892" spans="1:6">
      <c r="A5892">
        <v>1536630462</v>
      </c>
      <c r="B5892" t="s">
        <v>1525</v>
      </c>
      <c r="C5892">
        <v>48328569225</v>
      </c>
      <c r="D5892" s="1">
        <v>44309</v>
      </c>
      <c r="E5892">
        <v>18088</v>
      </c>
      <c r="F5892">
        <f t="shared" si="92"/>
        <v>17</v>
      </c>
    </row>
    <row r="5893" spans="1:6">
      <c r="A5893">
        <v>1536630462</v>
      </c>
      <c r="B5893" t="s">
        <v>1525</v>
      </c>
      <c r="C5893">
        <v>48329907445</v>
      </c>
      <c r="D5893" s="1">
        <v>44309</v>
      </c>
      <c r="E5893">
        <v>107839</v>
      </c>
      <c r="F5893">
        <f t="shared" si="92"/>
        <v>17</v>
      </c>
    </row>
    <row r="5894" spans="1:6">
      <c r="A5894">
        <v>1536630462</v>
      </c>
      <c r="B5894" t="s">
        <v>1525</v>
      </c>
      <c r="C5894">
        <v>48330050792</v>
      </c>
      <c r="D5894" s="1">
        <v>44309</v>
      </c>
      <c r="E5894">
        <v>7563</v>
      </c>
      <c r="F5894">
        <f t="shared" si="92"/>
        <v>17</v>
      </c>
    </row>
    <row r="5895" spans="1:6">
      <c r="A5895">
        <v>1536630462</v>
      </c>
      <c r="B5895" t="s">
        <v>1525</v>
      </c>
      <c r="C5895">
        <v>48330121388</v>
      </c>
      <c r="D5895" s="1">
        <v>44309</v>
      </c>
      <c r="E5895">
        <v>94114</v>
      </c>
      <c r="F5895">
        <f t="shared" si="92"/>
        <v>17</v>
      </c>
    </row>
    <row r="5896" spans="1:6">
      <c r="A5896">
        <v>1536630462</v>
      </c>
      <c r="B5896" t="s">
        <v>1525</v>
      </c>
      <c r="C5896">
        <v>48330342402</v>
      </c>
      <c r="D5896" s="1">
        <v>44309</v>
      </c>
      <c r="E5896">
        <v>55565</v>
      </c>
      <c r="F5896">
        <f t="shared" si="92"/>
        <v>17</v>
      </c>
    </row>
    <row r="5897" spans="1:6">
      <c r="A5897">
        <v>1536630462</v>
      </c>
      <c r="B5897" t="s">
        <v>1525</v>
      </c>
      <c r="C5897">
        <v>48332410819</v>
      </c>
      <c r="D5897" s="1">
        <v>44309</v>
      </c>
      <c r="E5897">
        <v>7978</v>
      </c>
      <c r="F5897">
        <f t="shared" si="92"/>
        <v>17</v>
      </c>
    </row>
    <row r="5898" spans="1:6">
      <c r="A5898">
        <v>1536630462</v>
      </c>
      <c r="B5898" t="s">
        <v>1525</v>
      </c>
      <c r="C5898">
        <v>48334249452</v>
      </c>
      <c r="D5898" s="1">
        <v>44309</v>
      </c>
      <c r="E5898">
        <v>7378</v>
      </c>
      <c r="F5898">
        <f t="shared" si="92"/>
        <v>17</v>
      </c>
    </row>
    <row r="5899" spans="1:6">
      <c r="A5899">
        <v>1536630462</v>
      </c>
      <c r="B5899" t="s">
        <v>1525</v>
      </c>
      <c r="C5899">
        <v>48335714759</v>
      </c>
      <c r="D5899" s="1">
        <v>44309</v>
      </c>
      <c r="E5899">
        <v>22111</v>
      </c>
      <c r="F5899">
        <f t="shared" si="92"/>
        <v>17</v>
      </c>
    </row>
    <row r="5900" spans="1:6">
      <c r="A5900">
        <v>1536630462</v>
      </c>
      <c r="B5900" t="s">
        <v>1525</v>
      </c>
      <c r="C5900">
        <v>48336840059</v>
      </c>
      <c r="D5900" s="1">
        <v>44309</v>
      </c>
      <c r="E5900">
        <v>30691</v>
      </c>
      <c r="F5900">
        <f t="shared" si="92"/>
        <v>17</v>
      </c>
    </row>
    <row r="5901" spans="1:6">
      <c r="A5901">
        <v>1536630462</v>
      </c>
      <c r="B5901" t="s">
        <v>1525</v>
      </c>
      <c r="C5901">
        <v>48337904307</v>
      </c>
      <c r="D5901" s="1">
        <v>44309</v>
      </c>
      <c r="E5901">
        <v>14068</v>
      </c>
      <c r="F5901">
        <f t="shared" si="92"/>
        <v>17</v>
      </c>
    </row>
    <row r="5902" spans="1:6">
      <c r="A5902">
        <v>1536630462</v>
      </c>
      <c r="B5902" t="s">
        <v>1525</v>
      </c>
      <c r="C5902">
        <v>48338559715</v>
      </c>
      <c r="D5902" s="1">
        <v>44309</v>
      </c>
      <c r="E5902">
        <v>119245</v>
      </c>
      <c r="F5902">
        <f t="shared" si="92"/>
        <v>17</v>
      </c>
    </row>
    <row r="5903" spans="1:6">
      <c r="A5903">
        <v>1536630462</v>
      </c>
      <c r="B5903" t="s">
        <v>1525</v>
      </c>
      <c r="C5903">
        <v>48339349819</v>
      </c>
      <c r="D5903" s="1">
        <v>44309</v>
      </c>
      <c r="E5903">
        <v>6629</v>
      </c>
      <c r="F5903">
        <f t="shared" si="92"/>
        <v>17</v>
      </c>
    </row>
    <row r="5904" spans="1:6">
      <c r="A5904">
        <v>1536630462</v>
      </c>
      <c r="B5904" t="s">
        <v>1525</v>
      </c>
      <c r="C5904">
        <v>48339717033</v>
      </c>
      <c r="D5904" s="1">
        <v>44309</v>
      </c>
      <c r="E5904">
        <v>5101</v>
      </c>
      <c r="F5904">
        <f t="shared" si="92"/>
        <v>17</v>
      </c>
    </row>
    <row r="5905" spans="1:6">
      <c r="A5905">
        <v>1588239476</v>
      </c>
      <c r="B5905" t="s">
        <v>1528</v>
      </c>
      <c r="C5905">
        <v>48294435485</v>
      </c>
      <c r="D5905" s="1">
        <v>44309</v>
      </c>
      <c r="E5905">
        <v>283028</v>
      </c>
      <c r="F5905">
        <f t="shared" si="92"/>
        <v>17</v>
      </c>
    </row>
    <row r="5906" spans="1:6">
      <c r="A5906">
        <v>1588829687</v>
      </c>
      <c r="B5906" t="s">
        <v>1287</v>
      </c>
      <c r="C5906">
        <v>48317807155</v>
      </c>
      <c r="D5906" s="1">
        <v>44309</v>
      </c>
      <c r="E5906">
        <v>425473</v>
      </c>
      <c r="F5906">
        <f t="shared" si="92"/>
        <v>17</v>
      </c>
    </row>
    <row r="5907" spans="1:6">
      <c r="A5907">
        <v>1595451193</v>
      </c>
      <c r="B5907" t="s">
        <v>414</v>
      </c>
      <c r="C5907">
        <v>48317103380</v>
      </c>
      <c r="D5907" s="1">
        <v>44309</v>
      </c>
      <c r="E5907">
        <v>3847</v>
      </c>
      <c r="F5907">
        <f t="shared" si="92"/>
        <v>17</v>
      </c>
    </row>
    <row r="5908" spans="1:6">
      <c r="A5908">
        <v>1642440545</v>
      </c>
      <c r="B5908" t="s">
        <v>1324</v>
      </c>
      <c r="C5908">
        <v>48292362049</v>
      </c>
      <c r="D5908" s="1">
        <v>44309</v>
      </c>
      <c r="E5908">
        <v>12260</v>
      </c>
      <c r="F5908">
        <f t="shared" si="92"/>
        <v>17</v>
      </c>
    </row>
    <row r="5909" spans="1:6">
      <c r="A5909">
        <v>1659301074</v>
      </c>
      <c r="B5909" t="s">
        <v>95</v>
      </c>
      <c r="C5909">
        <v>48306283436</v>
      </c>
      <c r="D5909" s="1">
        <v>44309</v>
      </c>
      <c r="E5909">
        <v>1761062</v>
      </c>
      <c r="F5909">
        <f t="shared" si="92"/>
        <v>17</v>
      </c>
    </row>
    <row r="5910" spans="1:6">
      <c r="A5910">
        <v>1679370342</v>
      </c>
      <c r="B5910" t="s">
        <v>1146</v>
      </c>
      <c r="C5910">
        <v>48293126631</v>
      </c>
      <c r="D5910" s="1">
        <v>44309</v>
      </c>
      <c r="E5910">
        <v>111</v>
      </c>
      <c r="F5910">
        <f t="shared" si="92"/>
        <v>17</v>
      </c>
    </row>
    <row r="5911" spans="1:6">
      <c r="A5911">
        <v>1684931750</v>
      </c>
      <c r="B5911" t="s">
        <v>164</v>
      </c>
      <c r="C5911">
        <v>48328308746</v>
      </c>
      <c r="D5911" s="1">
        <v>44309</v>
      </c>
      <c r="E5911">
        <v>2071438</v>
      </c>
      <c r="F5911">
        <f t="shared" si="92"/>
        <v>17</v>
      </c>
    </row>
    <row r="5912" spans="1:6">
      <c r="A5912">
        <v>1701355983</v>
      </c>
      <c r="B5912" t="s">
        <v>484</v>
      </c>
      <c r="C5912">
        <v>48337131903</v>
      </c>
      <c r="D5912" s="1">
        <v>44309</v>
      </c>
      <c r="E5912">
        <v>447</v>
      </c>
      <c r="F5912">
        <f t="shared" si="92"/>
        <v>17</v>
      </c>
    </row>
    <row r="5913" spans="1:6">
      <c r="A5913">
        <v>1821954868</v>
      </c>
      <c r="B5913" t="s">
        <v>116</v>
      </c>
      <c r="C5913">
        <v>48284515880</v>
      </c>
      <c r="D5913" s="1">
        <v>44309</v>
      </c>
      <c r="E5913">
        <v>1</v>
      </c>
      <c r="F5913">
        <f t="shared" si="92"/>
        <v>17</v>
      </c>
    </row>
    <row r="5914" spans="1:6">
      <c r="A5914">
        <v>1821954868</v>
      </c>
      <c r="B5914" t="s">
        <v>116</v>
      </c>
      <c r="C5914">
        <v>48309711689</v>
      </c>
      <c r="D5914" s="1">
        <v>44309</v>
      </c>
      <c r="E5914">
        <v>6962</v>
      </c>
      <c r="F5914">
        <f t="shared" si="92"/>
        <v>17</v>
      </c>
    </row>
    <row r="5915" spans="1:6">
      <c r="A5915">
        <v>1838379447</v>
      </c>
      <c r="B5915" t="s">
        <v>1374</v>
      </c>
      <c r="C5915">
        <v>48328257029</v>
      </c>
      <c r="D5915" s="1">
        <v>44309</v>
      </c>
      <c r="E5915">
        <v>283853</v>
      </c>
      <c r="F5915">
        <f t="shared" si="92"/>
        <v>17</v>
      </c>
    </row>
    <row r="5916" spans="1:6">
      <c r="A5916">
        <v>1846413116</v>
      </c>
      <c r="B5916" t="s">
        <v>1331</v>
      </c>
      <c r="C5916">
        <v>48329387693</v>
      </c>
      <c r="D5916" s="1">
        <v>44309</v>
      </c>
      <c r="E5916">
        <v>37830</v>
      </c>
      <c r="F5916">
        <f t="shared" si="92"/>
        <v>17</v>
      </c>
    </row>
    <row r="5917" spans="1:6">
      <c r="A5917">
        <v>1855462657</v>
      </c>
      <c r="B5917" t="s">
        <v>232</v>
      </c>
      <c r="C5917">
        <v>48313374499</v>
      </c>
      <c r="D5917" s="1">
        <v>44309</v>
      </c>
      <c r="E5917">
        <v>2200</v>
      </c>
      <c r="F5917">
        <f t="shared" si="92"/>
        <v>17</v>
      </c>
    </row>
    <row r="5918" spans="1:6">
      <c r="A5918">
        <v>1856905148</v>
      </c>
      <c r="B5918" t="s">
        <v>165</v>
      </c>
      <c r="C5918">
        <v>48254754201</v>
      </c>
      <c r="D5918" s="1">
        <v>44309</v>
      </c>
      <c r="E5918">
        <v>164754</v>
      </c>
      <c r="F5918">
        <f t="shared" si="92"/>
        <v>17</v>
      </c>
    </row>
    <row r="5919" spans="1:6">
      <c r="A5919">
        <v>1868419395</v>
      </c>
      <c r="B5919" t="s">
        <v>28</v>
      </c>
      <c r="C5919">
        <v>48311962984</v>
      </c>
      <c r="D5919" s="1">
        <v>44309</v>
      </c>
      <c r="E5919">
        <v>333219</v>
      </c>
      <c r="F5919">
        <f t="shared" si="92"/>
        <v>17</v>
      </c>
    </row>
    <row r="5920" spans="1:6">
      <c r="A5920">
        <v>1868419395</v>
      </c>
      <c r="B5920" t="s">
        <v>28</v>
      </c>
      <c r="C5920">
        <v>48314096308</v>
      </c>
      <c r="D5920" s="1">
        <v>44309</v>
      </c>
      <c r="E5920">
        <v>4399</v>
      </c>
      <c r="F5920">
        <f t="shared" si="92"/>
        <v>17</v>
      </c>
    </row>
    <row r="5921" spans="1:6">
      <c r="A5921">
        <v>1881335695</v>
      </c>
      <c r="B5921" t="s">
        <v>1396</v>
      </c>
      <c r="C5921">
        <v>48307304355</v>
      </c>
      <c r="D5921" s="1">
        <v>44309</v>
      </c>
      <c r="E5921">
        <v>12904</v>
      </c>
      <c r="F5921">
        <f t="shared" si="92"/>
        <v>17</v>
      </c>
    </row>
    <row r="5922" spans="1:6">
      <c r="A5922">
        <v>1887640749</v>
      </c>
      <c r="B5922" t="s">
        <v>1497</v>
      </c>
      <c r="C5922">
        <v>48315697764</v>
      </c>
      <c r="D5922" s="1">
        <v>44309</v>
      </c>
      <c r="E5922">
        <v>6861</v>
      </c>
      <c r="F5922">
        <f t="shared" si="92"/>
        <v>17</v>
      </c>
    </row>
    <row r="5923" spans="1:6">
      <c r="A5923">
        <v>1887640749</v>
      </c>
      <c r="B5923" t="s">
        <v>1497</v>
      </c>
      <c r="C5923">
        <v>48325518367</v>
      </c>
      <c r="D5923" s="1">
        <v>44309</v>
      </c>
      <c r="E5923">
        <v>769</v>
      </c>
      <c r="F5923">
        <f t="shared" si="92"/>
        <v>17</v>
      </c>
    </row>
    <row r="5924" spans="1:6">
      <c r="A5924">
        <v>1889783990</v>
      </c>
      <c r="B5924" t="s">
        <v>1407</v>
      </c>
      <c r="C5924">
        <v>48312954586</v>
      </c>
      <c r="D5924" s="1">
        <v>44309</v>
      </c>
      <c r="E5924">
        <v>149130</v>
      </c>
      <c r="F5924">
        <f t="shared" si="92"/>
        <v>17</v>
      </c>
    </row>
    <row r="5925" spans="1:6">
      <c r="A5925">
        <v>1950817295</v>
      </c>
      <c r="B5925" t="s">
        <v>1505</v>
      </c>
      <c r="C5925">
        <v>48330928364</v>
      </c>
      <c r="D5925" s="1">
        <v>44309</v>
      </c>
      <c r="E5925">
        <v>540846</v>
      </c>
      <c r="F5925">
        <f t="shared" si="92"/>
        <v>17</v>
      </c>
    </row>
    <row r="5926" spans="1:6">
      <c r="A5926">
        <v>1976685544</v>
      </c>
      <c r="B5926" t="s">
        <v>161</v>
      </c>
      <c r="C5926">
        <v>48292420137</v>
      </c>
      <c r="D5926" s="1">
        <v>44309</v>
      </c>
      <c r="E5926">
        <v>3437717</v>
      </c>
      <c r="F5926">
        <f t="shared" si="92"/>
        <v>17</v>
      </c>
    </row>
    <row r="5927" spans="1:6">
      <c r="A5927">
        <v>1976807389</v>
      </c>
      <c r="B5927" t="s">
        <v>130</v>
      </c>
      <c r="C5927">
        <v>48308430149</v>
      </c>
      <c r="D5927" s="1">
        <v>44309</v>
      </c>
      <c r="E5927">
        <v>82959</v>
      </c>
      <c r="F5927">
        <f t="shared" si="92"/>
        <v>17</v>
      </c>
    </row>
    <row r="5928" spans="1:6">
      <c r="A5928">
        <v>1982944361</v>
      </c>
      <c r="B5928" t="s">
        <v>320</v>
      </c>
      <c r="C5928">
        <v>48311094021</v>
      </c>
      <c r="D5928" s="1">
        <v>44309</v>
      </c>
      <c r="E5928">
        <v>2</v>
      </c>
      <c r="F5928">
        <f t="shared" si="92"/>
        <v>17</v>
      </c>
    </row>
    <row r="5929" spans="1:6">
      <c r="A5929">
        <v>1982944361</v>
      </c>
      <c r="B5929" t="s">
        <v>320</v>
      </c>
      <c r="C5929">
        <v>48311584556</v>
      </c>
      <c r="D5929" s="1">
        <v>44309</v>
      </c>
      <c r="E5929">
        <v>18264</v>
      </c>
      <c r="F5929">
        <f t="shared" si="92"/>
        <v>17</v>
      </c>
    </row>
    <row r="5930" spans="1:6">
      <c r="A5930">
        <v>1997160101</v>
      </c>
      <c r="B5930" t="s">
        <v>174</v>
      </c>
      <c r="C5930">
        <v>48317542740</v>
      </c>
      <c r="D5930" s="1">
        <v>44309</v>
      </c>
      <c r="E5930">
        <v>2885121</v>
      </c>
      <c r="F5930">
        <f t="shared" si="92"/>
        <v>17</v>
      </c>
    </row>
    <row r="5931" spans="1:6">
      <c r="A5931">
        <v>2001375379</v>
      </c>
      <c r="B5931" t="s">
        <v>1353</v>
      </c>
      <c r="C5931">
        <v>48314036831</v>
      </c>
      <c r="D5931" s="1">
        <v>44309</v>
      </c>
      <c r="E5931">
        <v>64</v>
      </c>
      <c r="F5931">
        <f t="shared" si="92"/>
        <v>17</v>
      </c>
    </row>
    <row r="5932" spans="1:6">
      <c r="A5932">
        <v>2009771254</v>
      </c>
      <c r="B5932" t="s">
        <v>194</v>
      </c>
      <c r="C5932">
        <v>48322593901</v>
      </c>
      <c r="D5932" s="1">
        <v>44309</v>
      </c>
      <c r="E5932">
        <v>288454</v>
      </c>
      <c r="F5932">
        <f t="shared" si="92"/>
        <v>17</v>
      </c>
    </row>
    <row r="5933" spans="1:6">
      <c r="A5933">
        <v>2064840603</v>
      </c>
      <c r="B5933" t="s">
        <v>559</v>
      </c>
      <c r="C5933">
        <v>48329468209</v>
      </c>
      <c r="D5933" s="1">
        <v>44309</v>
      </c>
      <c r="E5933">
        <v>32714</v>
      </c>
      <c r="F5933">
        <f t="shared" si="92"/>
        <v>17</v>
      </c>
    </row>
    <row r="5934" spans="1:6">
      <c r="A5934">
        <v>2076687843</v>
      </c>
      <c r="B5934" t="s">
        <v>8</v>
      </c>
      <c r="C5934">
        <v>48296472948</v>
      </c>
      <c r="D5934" s="1">
        <v>44309</v>
      </c>
      <c r="E5934">
        <v>3408053</v>
      </c>
      <c r="F5934">
        <f t="shared" si="92"/>
        <v>17</v>
      </c>
    </row>
    <row r="5935" spans="1:6">
      <c r="A5935">
        <v>2081010786</v>
      </c>
      <c r="B5935" t="s">
        <v>1169</v>
      </c>
      <c r="C5935">
        <v>48329321770</v>
      </c>
      <c r="D5935" s="1">
        <v>44309</v>
      </c>
      <c r="E5935">
        <v>124048</v>
      </c>
      <c r="F5935">
        <f t="shared" si="92"/>
        <v>17</v>
      </c>
    </row>
    <row r="5936" spans="1:6">
      <c r="A5936">
        <v>2090086658</v>
      </c>
      <c r="B5936" t="s">
        <v>1356</v>
      </c>
      <c r="C5936">
        <v>48316976016</v>
      </c>
      <c r="D5936" s="1">
        <v>44309</v>
      </c>
      <c r="E5936">
        <v>2901476</v>
      </c>
      <c r="F5936">
        <f t="shared" si="92"/>
        <v>17</v>
      </c>
    </row>
    <row r="5937" spans="1:6">
      <c r="A5937">
        <v>2094212082</v>
      </c>
      <c r="B5937" t="s">
        <v>474</v>
      </c>
      <c r="C5937">
        <v>48312957990</v>
      </c>
      <c r="D5937" s="1">
        <v>44309</v>
      </c>
      <c r="E5937">
        <v>132440</v>
      </c>
      <c r="F5937">
        <f t="shared" si="92"/>
        <v>17</v>
      </c>
    </row>
    <row r="5938" spans="1:6">
      <c r="A5938">
        <v>2144524843</v>
      </c>
      <c r="B5938" t="s">
        <v>1526</v>
      </c>
      <c r="C5938">
        <v>48318002131</v>
      </c>
      <c r="D5938" s="1">
        <v>44309</v>
      </c>
      <c r="E5938">
        <v>894813</v>
      </c>
      <c r="F5938">
        <f t="shared" si="92"/>
        <v>17</v>
      </c>
    </row>
    <row r="5939" spans="1:6">
      <c r="A5939">
        <v>2148148173</v>
      </c>
      <c r="B5939" t="s">
        <v>1463</v>
      </c>
      <c r="C5939">
        <v>48202219388</v>
      </c>
      <c r="D5939" s="1">
        <v>44309</v>
      </c>
      <c r="E5939">
        <v>113515</v>
      </c>
      <c r="F5939">
        <f t="shared" si="92"/>
        <v>17</v>
      </c>
    </row>
    <row r="5940" spans="1:6">
      <c r="A5940">
        <v>2149551369</v>
      </c>
      <c r="B5940" t="s">
        <v>85</v>
      </c>
      <c r="C5940">
        <v>48297364465</v>
      </c>
      <c r="D5940" s="1">
        <v>44309</v>
      </c>
      <c r="E5940">
        <v>44468</v>
      </c>
      <c r="F5940">
        <f t="shared" si="92"/>
        <v>17</v>
      </c>
    </row>
    <row r="5941" spans="1:6">
      <c r="A5941">
        <v>2149551369</v>
      </c>
      <c r="B5941" t="s">
        <v>85</v>
      </c>
      <c r="C5941">
        <v>48316783973</v>
      </c>
      <c r="D5941" s="1">
        <v>44309</v>
      </c>
      <c r="E5941">
        <v>40369</v>
      </c>
      <c r="F5941">
        <f t="shared" si="92"/>
        <v>17</v>
      </c>
    </row>
    <row r="5942" spans="1:6">
      <c r="A5942">
        <v>2171013002</v>
      </c>
      <c r="B5942" t="s">
        <v>48</v>
      </c>
      <c r="C5942">
        <v>48317758599</v>
      </c>
      <c r="D5942" s="1">
        <v>44309</v>
      </c>
      <c r="E5942">
        <v>3476700</v>
      </c>
      <c r="F5942">
        <f t="shared" si="92"/>
        <v>17</v>
      </c>
    </row>
    <row r="5943" spans="1:6">
      <c r="A5943">
        <v>2176171439</v>
      </c>
      <c r="B5943" t="s">
        <v>212</v>
      </c>
      <c r="C5943">
        <v>48324802610</v>
      </c>
      <c r="D5943" s="1">
        <v>44309</v>
      </c>
      <c r="E5943">
        <v>1113439</v>
      </c>
      <c r="F5943">
        <f t="shared" si="92"/>
        <v>17</v>
      </c>
    </row>
    <row r="5944" spans="1:6">
      <c r="A5944">
        <v>2178813819</v>
      </c>
      <c r="B5944" t="s">
        <v>1477</v>
      </c>
      <c r="C5944">
        <v>48309891029</v>
      </c>
      <c r="D5944" s="1">
        <v>44309</v>
      </c>
      <c r="E5944">
        <v>57273</v>
      </c>
      <c r="F5944">
        <f t="shared" si="92"/>
        <v>17</v>
      </c>
    </row>
    <row r="5945" spans="1:6">
      <c r="A5945">
        <v>2178813819</v>
      </c>
      <c r="B5945" t="s">
        <v>1477</v>
      </c>
      <c r="C5945">
        <v>48336678421</v>
      </c>
      <c r="D5945" s="1">
        <v>44309</v>
      </c>
      <c r="E5945">
        <v>18</v>
      </c>
      <c r="F5945">
        <f t="shared" si="92"/>
        <v>17</v>
      </c>
    </row>
    <row r="5946" spans="1:6">
      <c r="A5946">
        <v>2182763522</v>
      </c>
      <c r="B5946" t="s">
        <v>408</v>
      </c>
      <c r="C5946">
        <v>48308617500</v>
      </c>
      <c r="D5946" s="1">
        <v>44309</v>
      </c>
      <c r="E5946">
        <v>13344</v>
      </c>
      <c r="F5946">
        <f t="shared" si="92"/>
        <v>17</v>
      </c>
    </row>
    <row r="5947" spans="1:6">
      <c r="A5947">
        <v>2194216565</v>
      </c>
      <c r="B5947" t="s">
        <v>224</v>
      </c>
      <c r="C5947">
        <v>48302271387</v>
      </c>
      <c r="D5947" s="1">
        <v>44309</v>
      </c>
      <c r="E5947">
        <v>814168</v>
      </c>
      <c r="F5947">
        <f t="shared" si="92"/>
        <v>17</v>
      </c>
    </row>
    <row r="5948" spans="1:6">
      <c r="A5948">
        <v>2196143412</v>
      </c>
      <c r="B5948" t="s">
        <v>1351</v>
      </c>
      <c r="C5948">
        <v>48308706152</v>
      </c>
      <c r="D5948" s="1">
        <v>44309</v>
      </c>
      <c r="E5948">
        <v>51765</v>
      </c>
      <c r="F5948">
        <f t="shared" si="92"/>
        <v>17</v>
      </c>
    </row>
    <row r="5949" spans="1:6">
      <c r="A5949">
        <v>2201354655</v>
      </c>
      <c r="B5949" t="s">
        <v>1345</v>
      </c>
      <c r="C5949">
        <v>48314716391</v>
      </c>
      <c r="D5949" s="1">
        <v>44309</v>
      </c>
      <c r="E5949">
        <v>10758</v>
      </c>
      <c r="F5949">
        <f t="shared" si="92"/>
        <v>17</v>
      </c>
    </row>
    <row r="5950" spans="1:6">
      <c r="A5950">
        <v>2206051201</v>
      </c>
      <c r="B5950" t="s">
        <v>457</v>
      </c>
      <c r="C5950">
        <v>48338785981</v>
      </c>
      <c r="D5950" s="1">
        <v>44309</v>
      </c>
      <c r="E5950">
        <v>2585</v>
      </c>
      <c r="F5950">
        <f t="shared" si="92"/>
        <v>17</v>
      </c>
    </row>
    <row r="5951" spans="1:6">
      <c r="A5951">
        <v>2236441960</v>
      </c>
      <c r="B5951" t="s">
        <v>607</v>
      </c>
      <c r="C5951">
        <v>48297761379</v>
      </c>
      <c r="D5951" s="1">
        <v>44309</v>
      </c>
      <c r="E5951">
        <v>2042549</v>
      </c>
      <c r="F5951">
        <f t="shared" si="92"/>
        <v>17</v>
      </c>
    </row>
    <row r="5952" spans="1:6">
      <c r="A5952">
        <v>2245671175</v>
      </c>
      <c r="B5952" t="s">
        <v>423</v>
      </c>
      <c r="C5952">
        <v>48340288552</v>
      </c>
      <c r="D5952" s="1">
        <v>44309</v>
      </c>
      <c r="E5952">
        <v>52013</v>
      </c>
      <c r="F5952">
        <f t="shared" si="92"/>
        <v>17</v>
      </c>
    </row>
    <row r="5953" spans="1:6">
      <c r="A5953">
        <v>2246741183</v>
      </c>
      <c r="B5953" t="s">
        <v>20</v>
      </c>
      <c r="C5953">
        <v>48325262652</v>
      </c>
      <c r="D5953" s="1">
        <v>44309</v>
      </c>
      <c r="E5953">
        <v>128077</v>
      </c>
      <c r="F5953">
        <f t="shared" si="92"/>
        <v>17</v>
      </c>
    </row>
    <row r="5954" spans="1:6">
      <c r="A5954">
        <v>2249485934</v>
      </c>
      <c r="B5954" t="s">
        <v>257</v>
      </c>
      <c r="C5954">
        <v>48329492641</v>
      </c>
      <c r="D5954" s="1">
        <v>44309</v>
      </c>
      <c r="E5954">
        <v>282095</v>
      </c>
      <c r="F5954">
        <f t="shared" si="92"/>
        <v>17</v>
      </c>
    </row>
    <row r="5955" spans="1:6">
      <c r="A5955">
        <v>2249570231</v>
      </c>
      <c r="B5955" t="s">
        <v>1337</v>
      </c>
      <c r="C5955">
        <v>48326601411</v>
      </c>
      <c r="D5955" s="1">
        <v>44309</v>
      </c>
      <c r="E5955">
        <v>539407</v>
      </c>
      <c r="F5955">
        <f t="shared" ref="F5955:F6018" si="93">WEEKNUM(D5955)</f>
        <v>17</v>
      </c>
    </row>
    <row r="5956" spans="1:6">
      <c r="A5956">
        <v>2249581923</v>
      </c>
      <c r="B5956" t="s">
        <v>1442</v>
      </c>
      <c r="C5956">
        <v>48324807556</v>
      </c>
      <c r="D5956" s="1">
        <v>44309</v>
      </c>
      <c r="E5956">
        <v>208110</v>
      </c>
      <c r="F5956">
        <f t="shared" si="93"/>
        <v>17</v>
      </c>
    </row>
    <row r="5957" spans="1:6">
      <c r="A5957">
        <v>2250656052</v>
      </c>
      <c r="B5957" t="s">
        <v>1377</v>
      </c>
      <c r="C5957">
        <v>48325295949</v>
      </c>
      <c r="D5957" s="1">
        <v>44309</v>
      </c>
      <c r="E5957">
        <v>499389</v>
      </c>
      <c r="F5957">
        <f t="shared" si="93"/>
        <v>17</v>
      </c>
    </row>
    <row r="5958" spans="1:6">
      <c r="A5958">
        <v>2250660457</v>
      </c>
      <c r="B5958" t="s">
        <v>79</v>
      </c>
      <c r="C5958">
        <v>48328367466</v>
      </c>
      <c r="D5958" s="1">
        <v>44309</v>
      </c>
      <c r="E5958">
        <v>283270</v>
      </c>
      <c r="F5958">
        <f t="shared" si="93"/>
        <v>17</v>
      </c>
    </row>
    <row r="5959" spans="1:6">
      <c r="A5959">
        <v>2250710238</v>
      </c>
      <c r="B5959" t="s">
        <v>259</v>
      </c>
      <c r="C5959">
        <v>48325734643</v>
      </c>
      <c r="D5959" s="1">
        <v>44309</v>
      </c>
      <c r="E5959">
        <v>1131642</v>
      </c>
      <c r="F5959">
        <f t="shared" si="93"/>
        <v>17</v>
      </c>
    </row>
    <row r="5960" spans="1:6">
      <c r="A5960">
        <v>2250762361</v>
      </c>
      <c r="B5960" t="s">
        <v>1418</v>
      </c>
      <c r="C5960">
        <v>48326708122</v>
      </c>
      <c r="D5960" s="1">
        <v>44309</v>
      </c>
      <c r="E5960">
        <v>1123565</v>
      </c>
      <c r="F5960">
        <f t="shared" si="93"/>
        <v>17</v>
      </c>
    </row>
    <row r="5961" spans="1:6">
      <c r="A5961">
        <v>2250772494</v>
      </c>
      <c r="B5961" t="s">
        <v>398</v>
      </c>
      <c r="C5961">
        <v>48329518486</v>
      </c>
      <c r="D5961" s="1">
        <v>44309</v>
      </c>
      <c r="E5961">
        <v>985496</v>
      </c>
      <c r="F5961">
        <f t="shared" si="93"/>
        <v>17</v>
      </c>
    </row>
    <row r="5962" spans="1:6">
      <c r="A5962">
        <v>2251028938</v>
      </c>
      <c r="B5962" t="s">
        <v>1489</v>
      </c>
      <c r="C5962">
        <v>48326734127</v>
      </c>
      <c r="D5962" s="1">
        <v>44309</v>
      </c>
      <c r="E5962">
        <v>288829</v>
      </c>
      <c r="F5962">
        <f t="shared" si="93"/>
        <v>17</v>
      </c>
    </row>
    <row r="5963" spans="1:6">
      <c r="A5963">
        <v>2251105912</v>
      </c>
      <c r="B5963" t="s">
        <v>378</v>
      </c>
      <c r="C5963">
        <v>48328277719</v>
      </c>
      <c r="D5963" s="1">
        <v>44309</v>
      </c>
      <c r="E5963">
        <v>85813</v>
      </c>
      <c r="F5963">
        <f t="shared" si="93"/>
        <v>17</v>
      </c>
    </row>
    <row r="5964" spans="1:6">
      <c r="A5964">
        <v>2251293985</v>
      </c>
      <c r="B5964" t="s">
        <v>52</v>
      </c>
      <c r="C5964">
        <v>48297300135</v>
      </c>
      <c r="D5964" s="1">
        <v>44309</v>
      </c>
      <c r="E5964">
        <v>1036097</v>
      </c>
      <c r="F5964">
        <f t="shared" si="93"/>
        <v>17</v>
      </c>
    </row>
    <row r="5965" spans="1:6">
      <c r="A5965">
        <v>2251293985</v>
      </c>
      <c r="B5965" t="s">
        <v>52</v>
      </c>
      <c r="C5965">
        <v>48326740856</v>
      </c>
      <c r="D5965" s="1">
        <v>44309</v>
      </c>
      <c r="E5965">
        <v>932545</v>
      </c>
      <c r="F5965">
        <f t="shared" si="93"/>
        <v>17</v>
      </c>
    </row>
    <row r="5966" spans="1:6">
      <c r="A5966">
        <v>2252528544</v>
      </c>
      <c r="B5966" t="s">
        <v>190</v>
      </c>
      <c r="C5966">
        <v>48328231802</v>
      </c>
      <c r="D5966" s="1">
        <v>44309</v>
      </c>
      <c r="E5966">
        <v>133644</v>
      </c>
      <c r="F5966">
        <f t="shared" si="93"/>
        <v>17</v>
      </c>
    </row>
    <row r="5967" spans="1:6">
      <c r="A5967">
        <v>2252534773</v>
      </c>
      <c r="B5967" t="s">
        <v>1239</v>
      </c>
      <c r="C5967">
        <v>48329444751</v>
      </c>
      <c r="D5967" s="1">
        <v>44309</v>
      </c>
      <c r="E5967">
        <v>19849</v>
      </c>
      <c r="F5967">
        <f t="shared" si="93"/>
        <v>17</v>
      </c>
    </row>
    <row r="5968" spans="1:6">
      <c r="A5968">
        <v>2258517213</v>
      </c>
      <c r="B5968" t="s">
        <v>338</v>
      </c>
      <c r="C5968">
        <v>48327004926</v>
      </c>
      <c r="D5968" s="1">
        <v>44309</v>
      </c>
      <c r="E5968">
        <v>72494</v>
      </c>
      <c r="F5968">
        <f t="shared" si="93"/>
        <v>17</v>
      </c>
    </row>
    <row r="5969" spans="1:6">
      <c r="A5969">
        <v>2288709355</v>
      </c>
      <c r="B5969" t="s">
        <v>201</v>
      </c>
      <c r="C5969">
        <v>48317658230</v>
      </c>
      <c r="D5969" s="1">
        <v>44309</v>
      </c>
      <c r="E5969">
        <v>509260</v>
      </c>
      <c r="F5969">
        <f t="shared" si="93"/>
        <v>17</v>
      </c>
    </row>
    <row r="5970" spans="1:6">
      <c r="A5970">
        <v>2290226277</v>
      </c>
      <c r="B5970" t="s">
        <v>133</v>
      </c>
      <c r="C5970">
        <v>48321561696</v>
      </c>
      <c r="D5970" s="1">
        <v>44309</v>
      </c>
      <c r="E5970">
        <v>193867</v>
      </c>
      <c r="F5970">
        <f t="shared" si="93"/>
        <v>17</v>
      </c>
    </row>
    <row r="5971" spans="1:6">
      <c r="A5971">
        <v>2296191370</v>
      </c>
      <c r="B5971" t="s">
        <v>1426</v>
      </c>
      <c r="C5971">
        <v>48322059128</v>
      </c>
      <c r="D5971" s="1">
        <v>44309</v>
      </c>
      <c r="E5971">
        <v>24096</v>
      </c>
      <c r="F5971">
        <f t="shared" si="93"/>
        <v>17</v>
      </c>
    </row>
    <row r="5972" spans="1:6">
      <c r="A5972">
        <v>2298560487</v>
      </c>
      <c r="B5972" t="s">
        <v>574</v>
      </c>
      <c r="C5972">
        <v>48299035569</v>
      </c>
      <c r="D5972" s="1">
        <v>44309</v>
      </c>
      <c r="E5972">
        <v>1346</v>
      </c>
      <c r="F5972">
        <f t="shared" si="93"/>
        <v>17</v>
      </c>
    </row>
    <row r="5973" spans="1:6">
      <c r="A5973">
        <v>2298560487</v>
      </c>
      <c r="B5973" t="s">
        <v>574</v>
      </c>
      <c r="C5973">
        <v>48299128659</v>
      </c>
      <c r="D5973" s="1">
        <v>44309</v>
      </c>
      <c r="E5973">
        <v>270790</v>
      </c>
      <c r="F5973">
        <f t="shared" si="93"/>
        <v>17</v>
      </c>
    </row>
    <row r="5974" spans="1:6">
      <c r="A5974">
        <v>2306129132</v>
      </c>
      <c r="B5974" t="s">
        <v>19</v>
      </c>
      <c r="C5974">
        <v>48327732990</v>
      </c>
      <c r="D5974" s="1">
        <v>44309</v>
      </c>
      <c r="E5974">
        <v>1944289</v>
      </c>
      <c r="F5974">
        <f t="shared" si="93"/>
        <v>17</v>
      </c>
    </row>
    <row r="5975" spans="1:6">
      <c r="A5975">
        <v>2318568584</v>
      </c>
      <c r="B5975" t="s">
        <v>195</v>
      </c>
      <c r="C5975">
        <v>48307111942</v>
      </c>
      <c r="D5975" s="1">
        <v>44309</v>
      </c>
      <c r="E5975">
        <v>11931</v>
      </c>
      <c r="F5975">
        <f t="shared" si="93"/>
        <v>17</v>
      </c>
    </row>
    <row r="5976" spans="1:6">
      <c r="A5976">
        <v>2318568584</v>
      </c>
      <c r="B5976" t="s">
        <v>195</v>
      </c>
      <c r="C5976">
        <v>48307160126</v>
      </c>
      <c r="D5976" s="1">
        <v>44309</v>
      </c>
      <c r="E5976">
        <v>5837</v>
      </c>
      <c r="F5976">
        <f t="shared" si="93"/>
        <v>17</v>
      </c>
    </row>
    <row r="5977" spans="1:6">
      <c r="A5977">
        <v>2318568584</v>
      </c>
      <c r="B5977" t="s">
        <v>195</v>
      </c>
      <c r="C5977">
        <v>48313467270</v>
      </c>
      <c r="D5977" s="1">
        <v>44309</v>
      </c>
      <c r="E5977">
        <v>1793</v>
      </c>
      <c r="F5977">
        <f t="shared" si="93"/>
        <v>17</v>
      </c>
    </row>
    <row r="5978" spans="1:6">
      <c r="A5978">
        <v>2318568584</v>
      </c>
      <c r="B5978" t="s">
        <v>195</v>
      </c>
      <c r="C5978">
        <v>48321420925</v>
      </c>
      <c r="D5978" s="1">
        <v>44309</v>
      </c>
      <c r="E5978">
        <v>5956</v>
      </c>
      <c r="F5978">
        <f t="shared" si="93"/>
        <v>17</v>
      </c>
    </row>
    <row r="5979" spans="1:6">
      <c r="A5979">
        <v>2318568584</v>
      </c>
      <c r="B5979" t="s">
        <v>195</v>
      </c>
      <c r="C5979">
        <v>48326541133</v>
      </c>
      <c r="D5979" s="1">
        <v>44309</v>
      </c>
      <c r="E5979">
        <v>1864</v>
      </c>
      <c r="F5979">
        <f t="shared" si="93"/>
        <v>17</v>
      </c>
    </row>
    <row r="5980" spans="1:6">
      <c r="A5980">
        <v>2318896970</v>
      </c>
      <c r="B5980" t="s">
        <v>404</v>
      </c>
      <c r="C5980">
        <v>48286547850</v>
      </c>
      <c r="D5980" s="1">
        <v>44309</v>
      </c>
      <c r="E5980">
        <v>3092</v>
      </c>
      <c r="F5980">
        <f t="shared" si="93"/>
        <v>17</v>
      </c>
    </row>
    <row r="5981" spans="1:6">
      <c r="A5981">
        <v>2318896970</v>
      </c>
      <c r="B5981" t="s">
        <v>404</v>
      </c>
      <c r="C5981">
        <v>48286620268</v>
      </c>
      <c r="D5981" s="1">
        <v>44309</v>
      </c>
      <c r="E5981">
        <v>6381</v>
      </c>
      <c r="F5981">
        <f t="shared" si="93"/>
        <v>17</v>
      </c>
    </row>
    <row r="5982" spans="1:6">
      <c r="A5982">
        <v>2318896970</v>
      </c>
      <c r="B5982" t="s">
        <v>404</v>
      </c>
      <c r="C5982">
        <v>48304425720</v>
      </c>
      <c r="D5982" s="1">
        <v>44309</v>
      </c>
      <c r="E5982">
        <v>67649</v>
      </c>
      <c r="F5982">
        <f t="shared" si="93"/>
        <v>17</v>
      </c>
    </row>
    <row r="5983" spans="1:6">
      <c r="A5983">
        <v>2322202871</v>
      </c>
      <c r="B5983" t="s">
        <v>571</v>
      </c>
      <c r="C5983">
        <v>48315418095</v>
      </c>
      <c r="D5983" s="1">
        <v>44309</v>
      </c>
      <c r="E5983">
        <v>2334</v>
      </c>
      <c r="F5983">
        <f t="shared" si="93"/>
        <v>17</v>
      </c>
    </row>
    <row r="5984" spans="1:6">
      <c r="A5984">
        <v>2322422631</v>
      </c>
      <c r="B5984" t="s">
        <v>1448</v>
      </c>
      <c r="C5984">
        <v>48201137783</v>
      </c>
      <c r="D5984" s="1">
        <v>44309</v>
      </c>
      <c r="E5984">
        <v>318712</v>
      </c>
      <c r="F5984">
        <f t="shared" si="93"/>
        <v>17</v>
      </c>
    </row>
    <row r="5985" spans="1:6">
      <c r="A5985">
        <v>2330130675</v>
      </c>
      <c r="B5985" t="s">
        <v>393</v>
      </c>
      <c r="C5985">
        <v>48333802680</v>
      </c>
      <c r="D5985" s="1">
        <v>44309</v>
      </c>
      <c r="E5985">
        <v>87</v>
      </c>
      <c r="F5985">
        <f t="shared" si="93"/>
        <v>17</v>
      </c>
    </row>
    <row r="5986" spans="1:6">
      <c r="A5986">
        <v>2335485623</v>
      </c>
      <c r="B5986" t="s">
        <v>794</v>
      </c>
      <c r="C5986">
        <v>48299591992</v>
      </c>
      <c r="D5986" s="1">
        <v>44309</v>
      </c>
      <c r="E5986">
        <v>177049</v>
      </c>
      <c r="F5986">
        <f t="shared" si="93"/>
        <v>17</v>
      </c>
    </row>
    <row r="5987" spans="1:6">
      <c r="A5987">
        <v>865</v>
      </c>
      <c r="B5987" t="s">
        <v>1359</v>
      </c>
      <c r="C5987">
        <v>48347494506</v>
      </c>
      <c r="D5987" s="1">
        <v>44310</v>
      </c>
      <c r="E5987">
        <v>119767</v>
      </c>
      <c r="F5987">
        <f t="shared" si="93"/>
        <v>17</v>
      </c>
    </row>
    <row r="5988" spans="1:6">
      <c r="A5988">
        <v>865</v>
      </c>
      <c r="B5988" t="s">
        <v>1359</v>
      </c>
      <c r="C5988">
        <v>48347494506</v>
      </c>
      <c r="D5988" s="1">
        <v>44310</v>
      </c>
      <c r="E5988">
        <v>2346</v>
      </c>
      <c r="F5988">
        <f t="shared" si="93"/>
        <v>17</v>
      </c>
    </row>
    <row r="5989" spans="1:6">
      <c r="A5989">
        <v>865</v>
      </c>
      <c r="B5989" t="s">
        <v>1359</v>
      </c>
      <c r="C5989">
        <v>48386152075</v>
      </c>
      <c r="D5989" s="1">
        <v>44310</v>
      </c>
      <c r="E5989">
        <v>92003</v>
      </c>
      <c r="F5989">
        <f t="shared" si="93"/>
        <v>17</v>
      </c>
    </row>
    <row r="5990" spans="1:6">
      <c r="A5990">
        <v>865</v>
      </c>
      <c r="B5990" t="s">
        <v>1359</v>
      </c>
      <c r="C5990">
        <v>48386152075</v>
      </c>
      <c r="D5990" s="1">
        <v>44310</v>
      </c>
      <c r="E5990">
        <v>2659</v>
      </c>
      <c r="F5990">
        <f t="shared" si="93"/>
        <v>17</v>
      </c>
    </row>
    <row r="5991" spans="1:6">
      <c r="A5991">
        <v>4877</v>
      </c>
      <c r="B5991" t="s">
        <v>1464</v>
      </c>
      <c r="C5991">
        <v>48384361484</v>
      </c>
      <c r="D5991" s="1">
        <v>44310</v>
      </c>
      <c r="E5991">
        <v>717539</v>
      </c>
      <c r="F5991">
        <f t="shared" si="93"/>
        <v>17</v>
      </c>
    </row>
    <row r="5992" spans="1:6">
      <c r="A5992">
        <v>4877</v>
      </c>
      <c r="B5992" t="s">
        <v>1464</v>
      </c>
      <c r="C5992">
        <v>48384361484</v>
      </c>
      <c r="D5992" s="1">
        <v>44310</v>
      </c>
      <c r="E5992">
        <v>37566</v>
      </c>
      <c r="F5992">
        <f t="shared" si="93"/>
        <v>17</v>
      </c>
    </row>
    <row r="5993" spans="1:6">
      <c r="A5993">
        <v>285507</v>
      </c>
      <c r="B5993" t="s">
        <v>1264</v>
      </c>
      <c r="C5993">
        <v>48377531234</v>
      </c>
      <c r="D5993" s="1">
        <v>44310</v>
      </c>
      <c r="E5993">
        <v>22492</v>
      </c>
      <c r="F5993">
        <f t="shared" si="93"/>
        <v>17</v>
      </c>
    </row>
    <row r="5994" spans="1:6">
      <c r="A5994">
        <v>285507</v>
      </c>
      <c r="B5994" t="s">
        <v>1264</v>
      </c>
      <c r="C5994">
        <v>48377531234</v>
      </c>
      <c r="D5994" s="1">
        <v>44310</v>
      </c>
      <c r="E5994">
        <v>1031</v>
      </c>
      <c r="F5994">
        <f t="shared" si="93"/>
        <v>17</v>
      </c>
    </row>
    <row r="5995" spans="1:6">
      <c r="A5995">
        <v>2831122</v>
      </c>
      <c r="B5995" t="s">
        <v>1251</v>
      </c>
      <c r="C5995">
        <v>48321734708</v>
      </c>
      <c r="D5995" s="1">
        <v>44310</v>
      </c>
      <c r="E5995">
        <v>64</v>
      </c>
      <c r="F5995">
        <f t="shared" si="93"/>
        <v>17</v>
      </c>
    </row>
    <row r="5996" spans="1:6">
      <c r="A5996">
        <v>2831122</v>
      </c>
      <c r="B5996" t="s">
        <v>1251</v>
      </c>
      <c r="C5996">
        <v>48321734708</v>
      </c>
      <c r="D5996" s="1">
        <v>44310</v>
      </c>
      <c r="E5996">
        <v>9</v>
      </c>
      <c r="F5996">
        <f t="shared" si="93"/>
        <v>17</v>
      </c>
    </row>
    <row r="5997" spans="1:6">
      <c r="A5997">
        <v>4701463</v>
      </c>
      <c r="B5997" t="s">
        <v>577</v>
      </c>
      <c r="C5997">
        <v>48382663638</v>
      </c>
      <c r="D5997" s="1">
        <v>44310</v>
      </c>
      <c r="E5997">
        <v>220</v>
      </c>
      <c r="F5997">
        <f t="shared" si="93"/>
        <v>17</v>
      </c>
    </row>
    <row r="5998" spans="1:6">
      <c r="A5998">
        <v>4701463</v>
      </c>
      <c r="B5998" t="s">
        <v>577</v>
      </c>
      <c r="C5998">
        <v>48382663638</v>
      </c>
      <c r="D5998" s="1">
        <v>44310</v>
      </c>
      <c r="E5998">
        <v>4</v>
      </c>
      <c r="F5998">
        <f t="shared" si="93"/>
        <v>17</v>
      </c>
    </row>
    <row r="5999" spans="1:6">
      <c r="A5999">
        <v>6937507</v>
      </c>
      <c r="B5999" t="s">
        <v>220</v>
      </c>
      <c r="C5999">
        <v>48356769100</v>
      </c>
      <c r="D5999" s="1">
        <v>44310</v>
      </c>
      <c r="E5999">
        <v>41804</v>
      </c>
      <c r="F5999">
        <f t="shared" si="93"/>
        <v>17</v>
      </c>
    </row>
    <row r="6000" spans="1:6">
      <c r="A6000">
        <v>6937507</v>
      </c>
      <c r="B6000" t="s">
        <v>220</v>
      </c>
      <c r="C6000">
        <v>48356769100</v>
      </c>
      <c r="D6000" s="1">
        <v>44310</v>
      </c>
      <c r="E6000">
        <v>793</v>
      </c>
      <c r="F6000">
        <f t="shared" si="93"/>
        <v>17</v>
      </c>
    </row>
    <row r="6001" spans="1:6">
      <c r="A6001">
        <v>7997704</v>
      </c>
      <c r="B6001" t="s">
        <v>64</v>
      </c>
      <c r="C6001">
        <v>48391244429</v>
      </c>
      <c r="D6001" s="1">
        <v>44310</v>
      </c>
      <c r="E6001">
        <v>28573</v>
      </c>
      <c r="F6001">
        <f t="shared" si="93"/>
        <v>17</v>
      </c>
    </row>
    <row r="6002" spans="1:6">
      <c r="A6002">
        <v>7997704</v>
      </c>
      <c r="B6002" t="s">
        <v>64</v>
      </c>
      <c r="C6002">
        <v>48391244429</v>
      </c>
      <c r="D6002" s="1">
        <v>44310</v>
      </c>
      <c r="E6002">
        <v>2333</v>
      </c>
      <c r="F6002">
        <f t="shared" si="93"/>
        <v>17</v>
      </c>
    </row>
    <row r="6003" spans="1:6">
      <c r="A6003">
        <v>10095692</v>
      </c>
      <c r="B6003" t="s">
        <v>456</v>
      </c>
      <c r="C6003">
        <v>48360871290</v>
      </c>
      <c r="D6003" s="1">
        <v>44310</v>
      </c>
      <c r="E6003">
        <v>62842</v>
      </c>
      <c r="F6003">
        <f t="shared" si="93"/>
        <v>17</v>
      </c>
    </row>
    <row r="6004" spans="1:6">
      <c r="A6004">
        <v>10095692</v>
      </c>
      <c r="B6004" t="s">
        <v>456</v>
      </c>
      <c r="C6004">
        <v>48360871290</v>
      </c>
      <c r="D6004" s="1">
        <v>44310</v>
      </c>
      <c r="E6004">
        <v>107</v>
      </c>
      <c r="F6004">
        <f t="shared" si="93"/>
        <v>17</v>
      </c>
    </row>
    <row r="6005" spans="1:6">
      <c r="A6005">
        <v>14177323</v>
      </c>
      <c r="B6005" t="s">
        <v>42</v>
      </c>
      <c r="C6005">
        <v>48365577562</v>
      </c>
      <c r="D6005" s="1">
        <v>44310</v>
      </c>
      <c r="E6005">
        <v>14996735</v>
      </c>
      <c r="F6005">
        <f t="shared" si="93"/>
        <v>17</v>
      </c>
    </row>
    <row r="6006" spans="1:6">
      <c r="A6006">
        <v>14177323</v>
      </c>
      <c r="B6006" t="s">
        <v>42</v>
      </c>
      <c r="C6006">
        <v>48365577562</v>
      </c>
      <c r="D6006" s="1">
        <v>44310</v>
      </c>
      <c r="E6006">
        <v>621693</v>
      </c>
      <c r="F6006">
        <f t="shared" si="93"/>
        <v>17</v>
      </c>
    </row>
    <row r="6007" spans="1:6">
      <c r="A6007">
        <v>43690505</v>
      </c>
      <c r="B6007" t="s">
        <v>1406</v>
      </c>
      <c r="C6007">
        <v>48350335270</v>
      </c>
      <c r="D6007" s="1">
        <v>44310</v>
      </c>
      <c r="E6007">
        <v>17415</v>
      </c>
      <c r="F6007">
        <f t="shared" si="93"/>
        <v>17</v>
      </c>
    </row>
    <row r="6008" spans="1:6">
      <c r="A6008">
        <v>43690505</v>
      </c>
      <c r="B6008" t="s">
        <v>1406</v>
      </c>
      <c r="C6008">
        <v>48350335270</v>
      </c>
      <c r="D6008" s="1">
        <v>44310</v>
      </c>
      <c r="E6008">
        <v>1167</v>
      </c>
      <c r="F6008">
        <f t="shared" si="93"/>
        <v>17</v>
      </c>
    </row>
    <row r="6009" spans="1:6">
      <c r="A6009">
        <v>43690505</v>
      </c>
      <c r="B6009" t="s">
        <v>1406</v>
      </c>
      <c r="C6009">
        <v>48355164769</v>
      </c>
      <c r="D6009" s="1">
        <v>44310</v>
      </c>
      <c r="E6009">
        <v>26</v>
      </c>
      <c r="F6009">
        <f t="shared" si="93"/>
        <v>17</v>
      </c>
    </row>
    <row r="6010" spans="1:6">
      <c r="A6010">
        <v>43690505</v>
      </c>
      <c r="B6010" t="s">
        <v>1406</v>
      </c>
      <c r="C6010">
        <v>48361276565</v>
      </c>
      <c r="D6010" s="1">
        <v>44310</v>
      </c>
      <c r="E6010">
        <v>13</v>
      </c>
      <c r="F6010">
        <f t="shared" si="93"/>
        <v>17</v>
      </c>
    </row>
    <row r="6011" spans="1:6">
      <c r="A6011">
        <v>43690505</v>
      </c>
      <c r="B6011" t="s">
        <v>1406</v>
      </c>
      <c r="C6011">
        <v>48362994127</v>
      </c>
      <c r="D6011" s="1">
        <v>44310</v>
      </c>
      <c r="E6011">
        <v>274004</v>
      </c>
      <c r="F6011">
        <f t="shared" si="93"/>
        <v>17</v>
      </c>
    </row>
    <row r="6012" spans="1:6">
      <c r="A6012">
        <v>43690505</v>
      </c>
      <c r="B6012" t="s">
        <v>1406</v>
      </c>
      <c r="C6012">
        <v>48362994127</v>
      </c>
      <c r="D6012" s="1">
        <v>44310</v>
      </c>
      <c r="E6012">
        <v>23285</v>
      </c>
      <c r="F6012">
        <f t="shared" si="93"/>
        <v>17</v>
      </c>
    </row>
    <row r="6013" spans="1:6">
      <c r="A6013">
        <v>43690505</v>
      </c>
      <c r="B6013" t="s">
        <v>1406</v>
      </c>
      <c r="C6013">
        <v>48364496767</v>
      </c>
      <c r="D6013" s="1">
        <v>44310</v>
      </c>
      <c r="E6013">
        <v>32</v>
      </c>
      <c r="F6013">
        <f t="shared" si="93"/>
        <v>17</v>
      </c>
    </row>
    <row r="6014" spans="1:6">
      <c r="A6014">
        <v>43690505</v>
      </c>
      <c r="B6014" t="s">
        <v>1406</v>
      </c>
      <c r="C6014">
        <v>48372708705</v>
      </c>
      <c r="D6014" s="1">
        <v>44310</v>
      </c>
      <c r="E6014">
        <v>15</v>
      </c>
      <c r="F6014">
        <f t="shared" si="93"/>
        <v>17</v>
      </c>
    </row>
    <row r="6015" spans="1:6">
      <c r="A6015">
        <v>43690505</v>
      </c>
      <c r="B6015" t="s">
        <v>1406</v>
      </c>
      <c r="C6015">
        <v>48375879163</v>
      </c>
      <c r="D6015" s="1">
        <v>44310</v>
      </c>
      <c r="E6015">
        <v>22</v>
      </c>
      <c r="F6015">
        <f t="shared" si="93"/>
        <v>17</v>
      </c>
    </row>
    <row r="6016" spans="1:6">
      <c r="A6016">
        <v>43690505</v>
      </c>
      <c r="B6016" t="s">
        <v>1406</v>
      </c>
      <c r="C6016">
        <v>48382389568</v>
      </c>
      <c r="D6016" s="1">
        <v>44310</v>
      </c>
      <c r="E6016">
        <v>12</v>
      </c>
      <c r="F6016">
        <f t="shared" si="93"/>
        <v>17</v>
      </c>
    </row>
    <row r="6017" spans="1:6">
      <c r="A6017">
        <v>43690505</v>
      </c>
      <c r="B6017" t="s">
        <v>1406</v>
      </c>
      <c r="C6017">
        <v>48387643521</v>
      </c>
      <c r="D6017" s="1">
        <v>44310</v>
      </c>
      <c r="E6017">
        <v>35</v>
      </c>
      <c r="F6017">
        <f t="shared" si="93"/>
        <v>17</v>
      </c>
    </row>
    <row r="6018" spans="1:6">
      <c r="A6018">
        <v>49314996</v>
      </c>
      <c r="B6018" t="s">
        <v>1461</v>
      </c>
      <c r="C6018">
        <v>48349898447</v>
      </c>
      <c r="D6018" s="1">
        <v>44310</v>
      </c>
      <c r="E6018">
        <v>122346</v>
      </c>
      <c r="F6018">
        <f t="shared" si="93"/>
        <v>17</v>
      </c>
    </row>
    <row r="6019" spans="1:6">
      <c r="A6019">
        <v>49314996</v>
      </c>
      <c r="B6019" t="s">
        <v>1461</v>
      </c>
      <c r="C6019">
        <v>48349898447</v>
      </c>
      <c r="D6019" s="1">
        <v>44310</v>
      </c>
      <c r="E6019">
        <v>1798</v>
      </c>
      <c r="F6019">
        <f t="shared" ref="F6019:F6082" si="94">WEEKNUM(D6019)</f>
        <v>17</v>
      </c>
    </row>
    <row r="6020" spans="1:6">
      <c r="A6020">
        <v>55479114</v>
      </c>
      <c r="B6020" t="s">
        <v>1434</v>
      </c>
      <c r="C6020">
        <v>48354010364</v>
      </c>
      <c r="D6020" s="1">
        <v>44310</v>
      </c>
      <c r="E6020">
        <v>180983</v>
      </c>
      <c r="F6020">
        <f t="shared" si="94"/>
        <v>17</v>
      </c>
    </row>
    <row r="6021" spans="1:6">
      <c r="A6021">
        <v>55479114</v>
      </c>
      <c r="B6021" t="s">
        <v>1434</v>
      </c>
      <c r="C6021">
        <v>48354010364</v>
      </c>
      <c r="D6021" s="1">
        <v>44310</v>
      </c>
      <c r="E6021">
        <v>4507</v>
      </c>
      <c r="F6021">
        <f t="shared" si="94"/>
        <v>17</v>
      </c>
    </row>
    <row r="6022" spans="1:6">
      <c r="A6022">
        <v>55479114</v>
      </c>
      <c r="B6022" t="s">
        <v>1434</v>
      </c>
      <c r="C6022">
        <v>48382171697</v>
      </c>
      <c r="D6022" s="1">
        <v>44310</v>
      </c>
      <c r="E6022">
        <v>176341</v>
      </c>
      <c r="F6022">
        <f t="shared" si="94"/>
        <v>17</v>
      </c>
    </row>
    <row r="6023" spans="1:6">
      <c r="A6023">
        <v>55479114</v>
      </c>
      <c r="B6023" t="s">
        <v>1434</v>
      </c>
      <c r="C6023">
        <v>48382171697</v>
      </c>
      <c r="D6023" s="1">
        <v>44310</v>
      </c>
      <c r="E6023">
        <v>12</v>
      </c>
      <c r="F6023">
        <f t="shared" si="94"/>
        <v>17</v>
      </c>
    </row>
    <row r="6024" spans="1:6">
      <c r="A6024">
        <v>55479114</v>
      </c>
      <c r="B6024" t="s">
        <v>1434</v>
      </c>
      <c r="C6024">
        <v>48388807007</v>
      </c>
      <c r="D6024" s="1">
        <v>44310</v>
      </c>
      <c r="E6024">
        <v>102100</v>
      </c>
      <c r="F6024">
        <f t="shared" si="94"/>
        <v>17</v>
      </c>
    </row>
    <row r="6025" spans="1:6">
      <c r="A6025">
        <v>55479114</v>
      </c>
      <c r="B6025" t="s">
        <v>1434</v>
      </c>
      <c r="C6025">
        <v>48388807007</v>
      </c>
      <c r="D6025" s="1">
        <v>44310</v>
      </c>
      <c r="E6025">
        <v>5592</v>
      </c>
      <c r="F6025">
        <f t="shared" si="94"/>
        <v>17</v>
      </c>
    </row>
    <row r="6026" spans="1:6">
      <c r="A6026">
        <v>56941917</v>
      </c>
      <c r="B6026" t="s">
        <v>1311</v>
      </c>
      <c r="C6026">
        <v>48404755045</v>
      </c>
      <c r="D6026" s="1">
        <v>44310</v>
      </c>
      <c r="E6026">
        <v>253</v>
      </c>
      <c r="F6026">
        <f t="shared" si="94"/>
        <v>17</v>
      </c>
    </row>
    <row r="6027" spans="1:6">
      <c r="A6027">
        <v>56941917</v>
      </c>
      <c r="B6027" t="s">
        <v>1311</v>
      </c>
      <c r="C6027">
        <v>48404755045</v>
      </c>
      <c r="D6027" s="1">
        <v>44310</v>
      </c>
      <c r="E6027">
        <v>2</v>
      </c>
      <c r="F6027">
        <f t="shared" si="94"/>
        <v>17</v>
      </c>
    </row>
    <row r="6028" spans="1:6">
      <c r="A6028">
        <v>65791320</v>
      </c>
      <c r="B6028" t="s">
        <v>80</v>
      </c>
      <c r="C6028">
        <v>48406872582</v>
      </c>
      <c r="D6028" s="1">
        <v>44310</v>
      </c>
      <c r="E6028">
        <v>28</v>
      </c>
      <c r="F6028">
        <f t="shared" si="94"/>
        <v>17</v>
      </c>
    </row>
    <row r="6029" spans="1:6">
      <c r="A6029">
        <v>76221464</v>
      </c>
      <c r="B6029" t="s">
        <v>1246</v>
      </c>
      <c r="C6029">
        <v>48362981559</v>
      </c>
      <c r="D6029" s="1">
        <v>44310</v>
      </c>
      <c r="E6029">
        <v>20</v>
      </c>
      <c r="F6029">
        <f t="shared" si="94"/>
        <v>17</v>
      </c>
    </row>
    <row r="6030" spans="1:6">
      <c r="A6030">
        <v>88619060</v>
      </c>
      <c r="B6030" t="s">
        <v>58</v>
      </c>
      <c r="C6030">
        <v>48341997690</v>
      </c>
      <c r="D6030" s="1">
        <v>44310</v>
      </c>
      <c r="E6030">
        <v>2</v>
      </c>
      <c r="F6030">
        <f t="shared" si="94"/>
        <v>17</v>
      </c>
    </row>
    <row r="6031" spans="1:6">
      <c r="A6031">
        <v>88619060</v>
      </c>
      <c r="B6031" t="s">
        <v>58</v>
      </c>
      <c r="C6031">
        <v>48342586506</v>
      </c>
      <c r="D6031" s="1">
        <v>44310</v>
      </c>
      <c r="E6031">
        <v>4</v>
      </c>
      <c r="F6031">
        <f t="shared" si="94"/>
        <v>17</v>
      </c>
    </row>
    <row r="6032" spans="1:6">
      <c r="A6032">
        <v>88619060</v>
      </c>
      <c r="B6032" t="s">
        <v>58</v>
      </c>
      <c r="C6032">
        <v>48353297133</v>
      </c>
      <c r="D6032" s="1">
        <v>44310</v>
      </c>
      <c r="E6032">
        <v>10984</v>
      </c>
      <c r="F6032">
        <f t="shared" si="94"/>
        <v>17</v>
      </c>
    </row>
    <row r="6033" spans="1:6">
      <c r="A6033">
        <v>88619060</v>
      </c>
      <c r="B6033" t="s">
        <v>58</v>
      </c>
      <c r="C6033">
        <v>48353297133</v>
      </c>
      <c r="D6033" s="1">
        <v>44310</v>
      </c>
      <c r="E6033">
        <v>0</v>
      </c>
      <c r="F6033">
        <f t="shared" si="94"/>
        <v>17</v>
      </c>
    </row>
    <row r="6034" spans="1:6">
      <c r="A6034">
        <v>88619060</v>
      </c>
      <c r="B6034" t="s">
        <v>58</v>
      </c>
      <c r="C6034">
        <v>48353301297</v>
      </c>
      <c r="D6034" s="1">
        <v>44310</v>
      </c>
      <c r="E6034">
        <v>32302</v>
      </c>
      <c r="F6034">
        <f t="shared" si="94"/>
        <v>17</v>
      </c>
    </row>
    <row r="6035" spans="1:6">
      <c r="A6035">
        <v>88619060</v>
      </c>
      <c r="B6035" t="s">
        <v>58</v>
      </c>
      <c r="C6035">
        <v>48353301297</v>
      </c>
      <c r="D6035" s="1">
        <v>44310</v>
      </c>
      <c r="E6035">
        <v>0</v>
      </c>
      <c r="F6035">
        <f t="shared" si="94"/>
        <v>17</v>
      </c>
    </row>
    <row r="6036" spans="1:6">
      <c r="A6036">
        <v>88619060</v>
      </c>
      <c r="B6036" t="s">
        <v>58</v>
      </c>
      <c r="C6036">
        <v>48361169351</v>
      </c>
      <c r="D6036" s="1">
        <v>44310</v>
      </c>
      <c r="E6036">
        <v>91</v>
      </c>
      <c r="F6036">
        <f t="shared" si="94"/>
        <v>17</v>
      </c>
    </row>
    <row r="6037" spans="1:6">
      <c r="A6037">
        <v>88619060</v>
      </c>
      <c r="B6037" t="s">
        <v>58</v>
      </c>
      <c r="C6037">
        <v>48380180247</v>
      </c>
      <c r="D6037" s="1">
        <v>44310</v>
      </c>
      <c r="E6037">
        <v>34</v>
      </c>
      <c r="F6037">
        <f t="shared" si="94"/>
        <v>17</v>
      </c>
    </row>
    <row r="6038" spans="1:6">
      <c r="A6038">
        <v>88619060</v>
      </c>
      <c r="B6038" t="s">
        <v>58</v>
      </c>
      <c r="C6038">
        <v>48382941178</v>
      </c>
      <c r="D6038" s="1">
        <v>44310</v>
      </c>
      <c r="E6038">
        <v>128</v>
      </c>
      <c r="F6038">
        <f t="shared" si="94"/>
        <v>17</v>
      </c>
    </row>
    <row r="6039" spans="1:6">
      <c r="A6039">
        <v>88619060</v>
      </c>
      <c r="B6039" t="s">
        <v>58</v>
      </c>
      <c r="C6039">
        <v>48383858869</v>
      </c>
      <c r="D6039" s="1">
        <v>44310</v>
      </c>
      <c r="E6039">
        <v>18035</v>
      </c>
      <c r="F6039">
        <f t="shared" si="94"/>
        <v>17</v>
      </c>
    </row>
    <row r="6040" spans="1:6">
      <c r="A6040">
        <v>88619060</v>
      </c>
      <c r="B6040" t="s">
        <v>58</v>
      </c>
      <c r="C6040">
        <v>48383858869</v>
      </c>
      <c r="D6040" s="1">
        <v>44310</v>
      </c>
      <c r="E6040">
        <v>0</v>
      </c>
      <c r="F6040">
        <f t="shared" si="94"/>
        <v>17</v>
      </c>
    </row>
    <row r="6041" spans="1:6">
      <c r="A6041">
        <v>88619060</v>
      </c>
      <c r="B6041" t="s">
        <v>58</v>
      </c>
      <c r="C6041">
        <v>48385360536</v>
      </c>
      <c r="D6041" s="1">
        <v>44310</v>
      </c>
      <c r="E6041">
        <v>6435</v>
      </c>
      <c r="F6041">
        <f t="shared" si="94"/>
        <v>17</v>
      </c>
    </row>
    <row r="6042" spans="1:6">
      <c r="A6042">
        <v>88619060</v>
      </c>
      <c r="B6042" t="s">
        <v>58</v>
      </c>
      <c r="C6042">
        <v>48385360536</v>
      </c>
      <c r="D6042" s="1">
        <v>44310</v>
      </c>
      <c r="E6042">
        <v>0</v>
      </c>
      <c r="F6042">
        <f t="shared" si="94"/>
        <v>17</v>
      </c>
    </row>
    <row r="6043" spans="1:6">
      <c r="A6043">
        <v>88619060</v>
      </c>
      <c r="B6043" t="s">
        <v>58</v>
      </c>
      <c r="C6043">
        <v>48403396048</v>
      </c>
      <c r="D6043" s="1">
        <v>44310</v>
      </c>
      <c r="E6043">
        <v>15412</v>
      </c>
      <c r="F6043">
        <f t="shared" si="94"/>
        <v>17</v>
      </c>
    </row>
    <row r="6044" spans="1:6">
      <c r="A6044">
        <v>88619060</v>
      </c>
      <c r="B6044" t="s">
        <v>58</v>
      </c>
      <c r="C6044">
        <v>48403695513</v>
      </c>
      <c r="D6044" s="1">
        <v>44310</v>
      </c>
      <c r="E6044">
        <v>21</v>
      </c>
      <c r="F6044">
        <f t="shared" si="94"/>
        <v>17</v>
      </c>
    </row>
    <row r="6045" spans="1:6">
      <c r="A6045">
        <v>88619060</v>
      </c>
      <c r="B6045" t="s">
        <v>58</v>
      </c>
      <c r="C6045">
        <v>48403725766</v>
      </c>
      <c r="D6045" s="1">
        <v>44310</v>
      </c>
      <c r="E6045">
        <v>23112</v>
      </c>
      <c r="F6045">
        <f t="shared" si="94"/>
        <v>17</v>
      </c>
    </row>
    <row r="6046" spans="1:6">
      <c r="A6046">
        <v>88619060</v>
      </c>
      <c r="B6046" t="s">
        <v>58</v>
      </c>
      <c r="C6046">
        <v>48403725766</v>
      </c>
      <c r="D6046" s="1">
        <v>44310</v>
      </c>
      <c r="E6046">
        <v>1</v>
      </c>
      <c r="F6046">
        <f t="shared" si="94"/>
        <v>17</v>
      </c>
    </row>
    <row r="6047" spans="1:6">
      <c r="A6047">
        <v>88619060</v>
      </c>
      <c r="B6047" t="s">
        <v>58</v>
      </c>
      <c r="C6047">
        <v>48403779814</v>
      </c>
      <c r="D6047" s="1">
        <v>44310</v>
      </c>
      <c r="E6047">
        <v>26921</v>
      </c>
      <c r="F6047">
        <f t="shared" si="94"/>
        <v>17</v>
      </c>
    </row>
    <row r="6048" spans="1:6">
      <c r="A6048">
        <v>88619060</v>
      </c>
      <c r="B6048" t="s">
        <v>58</v>
      </c>
      <c r="C6048">
        <v>48403779814</v>
      </c>
      <c r="D6048" s="1">
        <v>44310</v>
      </c>
      <c r="E6048">
        <v>4</v>
      </c>
      <c r="F6048">
        <f t="shared" si="94"/>
        <v>17</v>
      </c>
    </row>
    <row r="6049" spans="1:6">
      <c r="A6049">
        <v>97597985</v>
      </c>
      <c r="B6049" t="s">
        <v>1467</v>
      </c>
      <c r="C6049">
        <v>48389281631</v>
      </c>
      <c r="D6049" s="1">
        <v>44310</v>
      </c>
      <c r="E6049">
        <v>156870</v>
      </c>
      <c r="F6049">
        <f t="shared" si="94"/>
        <v>17</v>
      </c>
    </row>
    <row r="6050" spans="1:6">
      <c r="A6050">
        <v>97597985</v>
      </c>
      <c r="B6050" t="s">
        <v>1467</v>
      </c>
      <c r="C6050">
        <v>48389281631</v>
      </c>
      <c r="D6050" s="1">
        <v>44310</v>
      </c>
      <c r="E6050">
        <v>4</v>
      </c>
      <c r="F6050">
        <f t="shared" si="94"/>
        <v>17</v>
      </c>
    </row>
    <row r="6051" spans="1:6">
      <c r="A6051">
        <v>111909235</v>
      </c>
      <c r="B6051" t="s">
        <v>1250</v>
      </c>
      <c r="C6051">
        <v>48354448287</v>
      </c>
      <c r="D6051" s="1">
        <v>44310</v>
      </c>
      <c r="E6051">
        <v>5966</v>
      </c>
      <c r="F6051">
        <f t="shared" si="94"/>
        <v>17</v>
      </c>
    </row>
    <row r="6052" spans="1:6">
      <c r="A6052">
        <v>111909235</v>
      </c>
      <c r="B6052" t="s">
        <v>1250</v>
      </c>
      <c r="C6052">
        <v>48354448287</v>
      </c>
      <c r="D6052" s="1">
        <v>44310</v>
      </c>
      <c r="E6052">
        <v>174</v>
      </c>
      <c r="F6052">
        <f t="shared" si="94"/>
        <v>17</v>
      </c>
    </row>
    <row r="6053" spans="1:6">
      <c r="A6053">
        <v>113074979</v>
      </c>
      <c r="B6053" t="s">
        <v>1394</v>
      </c>
      <c r="C6053">
        <v>48387045507</v>
      </c>
      <c r="D6053" s="1">
        <v>44310</v>
      </c>
      <c r="E6053">
        <v>17</v>
      </c>
      <c r="F6053">
        <f t="shared" si="94"/>
        <v>17</v>
      </c>
    </row>
    <row r="6054" spans="1:6">
      <c r="A6054">
        <v>113074979</v>
      </c>
      <c r="B6054" t="s">
        <v>1394</v>
      </c>
      <c r="C6054">
        <v>48387045507</v>
      </c>
      <c r="D6054" s="1">
        <v>44310</v>
      </c>
      <c r="E6054">
        <v>1</v>
      </c>
      <c r="F6054">
        <f t="shared" si="94"/>
        <v>17</v>
      </c>
    </row>
    <row r="6055" spans="1:6">
      <c r="A6055">
        <v>136552612</v>
      </c>
      <c r="B6055" t="s">
        <v>119</v>
      </c>
      <c r="C6055">
        <v>48366369660</v>
      </c>
      <c r="D6055" s="1">
        <v>44310</v>
      </c>
      <c r="E6055">
        <v>27</v>
      </c>
      <c r="F6055">
        <f t="shared" si="94"/>
        <v>17</v>
      </c>
    </row>
    <row r="6056" spans="1:6">
      <c r="A6056">
        <v>136552612</v>
      </c>
      <c r="B6056" t="s">
        <v>119</v>
      </c>
      <c r="C6056">
        <v>48406407416</v>
      </c>
      <c r="D6056" s="1">
        <v>44310</v>
      </c>
      <c r="E6056">
        <v>8</v>
      </c>
      <c r="F6056">
        <f t="shared" si="94"/>
        <v>17</v>
      </c>
    </row>
    <row r="6057" spans="1:6">
      <c r="A6057">
        <v>139248819</v>
      </c>
      <c r="B6057" t="s">
        <v>385</v>
      </c>
      <c r="C6057">
        <v>48402479341</v>
      </c>
      <c r="D6057" s="1">
        <v>44310</v>
      </c>
      <c r="E6057">
        <v>7</v>
      </c>
      <c r="F6057">
        <f t="shared" si="94"/>
        <v>17</v>
      </c>
    </row>
    <row r="6058" spans="1:6">
      <c r="A6058">
        <v>139248819</v>
      </c>
      <c r="B6058" t="s">
        <v>385</v>
      </c>
      <c r="C6058">
        <v>48402479341</v>
      </c>
      <c r="D6058" s="1">
        <v>44310</v>
      </c>
      <c r="E6058">
        <v>0</v>
      </c>
      <c r="F6058">
        <f t="shared" si="94"/>
        <v>17</v>
      </c>
    </row>
    <row r="6059" spans="1:6">
      <c r="A6059">
        <v>140381115</v>
      </c>
      <c r="B6059" t="s">
        <v>1437</v>
      </c>
      <c r="C6059">
        <v>48342959416</v>
      </c>
      <c r="D6059" s="1">
        <v>44310</v>
      </c>
      <c r="E6059">
        <v>26</v>
      </c>
      <c r="F6059">
        <f t="shared" si="94"/>
        <v>17</v>
      </c>
    </row>
    <row r="6060" spans="1:6">
      <c r="A6060">
        <v>156585042</v>
      </c>
      <c r="B6060" t="s">
        <v>111</v>
      </c>
      <c r="C6060">
        <v>48347344365</v>
      </c>
      <c r="D6060" s="1">
        <v>44310</v>
      </c>
      <c r="E6060">
        <v>1343014</v>
      </c>
      <c r="F6060">
        <f t="shared" si="94"/>
        <v>17</v>
      </c>
    </row>
    <row r="6061" spans="1:6">
      <c r="A6061">
        <v>156585042</v>
      </c>
      <c r="B6061" t="s">
        <v>111</v>
      </c>
      <c r="C6061">
        <v>48347344365</v>
      </c>
      <c r="D6061" s="1">
        <v>44310</v>
      </c>
      <c r="E6061">
        <v>186</v>
      </c>
      <c r="F6061">
        <f t="shared" si="94"/>
        <v>17</v>
      </c>
    </row>
    <row r="6062" spans="1:6">
      <c r="A6062">
        <v>157494646</v>
      </c>
      <c r="B6062" t="s">
        <v>1479</v>
      </c>
      <c r="C6062">
        <v>48374685980</v>
      </c>
      <c r="D6062" s="1">
        <v>44310</v>
      </c>
      <c r="E6062">
        <v>1646564</v>
      </c>
      <c r="F6062">
        <f t="shared" si="94"/>
        <v>17</v>
      </c>
    </row>
    <row r="6063" spans="1:6">
      <c r="A6063">
        <v>157494646</v>
      </c>
      <c r="B6063" t="s">
        <v>1479</v>
      </c>
      <c r="C6063">
        <v>48374685980</v>
      </c>
      <c r="D6063" s="1">
        <v>44310</v>
      </c>
      <c r="E6063">
        <v>86399</v>
      </c>
      <c r="F6063">
        <f t="shared" si="94"/>
        <v>17</v>
      </c>
    </row>
    <row r="6064" spans="1:6">
      <c r="A6064">
        <v>219801992</v>
      </c>
      <c r="B6064" t="s">
        <v>308</v>
      </c>
      <c r="C6064">
        <v>48359311996</v>
      </c>
      <c r="D6064" s="1">
        <v>44310</v>
      </c>
      <c r="E6064">
        <v>127501</v>
      </c>
      <c r="F6064">
        <f t="shared" si="94"/>
        <v>17</v>
      </c>
    </row>
    <row r="6065" spans="1:6">
      <c r="A6065">
        <v>219801992</v>
      </c>
      <c r="B6065" t="s">
        <v>308</v>
      </c>
      <c r="C6065">
        <v>48359311996</v>
      </c>
      <c r="D6065" s="1">
        <v>44310</v>
      </c>
      <c r="E6065">
        <v>302</v>
      </c>
      <c r="F6065">
        <f t="shared" si="94"/>
        <v>17</v>
      </c>
    </row>
    <row r="6066" spans="1:6">
      <c r="A6066">
        <v>230624608</v>
      </c>
      <c r="B6066" t="s">
        <v>286</v>
      </c>
      <c r="C6066">
        <v>48353373876</v>
      </c>
      <c r="D6066" s="1">
        <v>44310</v>
      </c>
      <c r="E6066">
        <v>6571</v>
      </c>
      <c r="F6066">
        <f t="shared" si="94"/>
        <v>17</v>
      </c>
    </row>
    <row r="6067" spans="1:6">
      <c r="A6067">
        <v>230624608</v>
      </c>
      <c r="B6067" t="s">
        <v>286</v>
      </c>
      <c r="C6067">
        <v>48353373876</v>
      </c>
      <c r="D6067" s="1">
        <v>44310</v>
      </c>
      <c r="E6067">
        <v>4</v>
      </c>
      <c r="F6067">
        <f t="shared" si="94"/>
        <v>17</v>
      </c>
    </row>
    <row r="6068" spans="1:6">
      <c r="A6068">
        <v>230624608</v>
      </c>
      <c r="B6068" t="s">
        <v>286</v>
      </c>
      <c r="C6068">
        <v>48353455957</v>
      </c>
      <c r="D6068" s="1">
        <v>44310</v>
      </c>
      <c r="E6068">
        <v>130</v>
      </c>
      <c r="F6068">
        <f t="shared" si="94"/>
        <v>17</v>
      </c>
    </row>
    <row r="6069" spans="1:6">
      <c r="A6069">
        <v>230624608</v>
      </c>
      <c r="B6069" t="s">
        <v>286</v>
      </c>
      <c r="C6069">
        <v>48353455957</v>
      </c>
      <c r="D6069" s="1">
        <v>44310</v>
      </c>
      <c r="E6069">
        <v>6</v>
      </c>
      <c r="F6069">
        <f t="shared" si="94"/>
        <v>17</v>
      </c>
    </row>
    <row r="6070" spans="1:6">
      <c r="A6070">
        <v>230624608</v>
      </c>
      <c r="B6070" t="s">
        <v>286</v>
      </c>
      <c r="C6070">
        <v>48353967017</v>
      </c>
      <c r="D6070" s="1">
        <v>44310</v>
      </c>
      <c r="E6070">
        <v>7293</v>
      </c>
      <c r="F6070">
        <f t="shared" si="94"/>
        <v>17</v>
      </c>
    </row>
    <row r="6071" spans="1:6">
      <c r="A6071">
        <v>230624608</v>
      </c>
      <c r="B6071" t="s">
        <v>286</v>
      </c>
      <c r="C6071">
        <v>48353967017</v>
      </c>
      <c r="D6071" s="1">
        <v>44310</v>
      </c>
      <c r="E6071">
        <v>5</v>
      </c>
      <c r="F6071">
        <f t="shared" si="94"/>
        <v>17</v>
      </c>
    </row>
    <row r="6072" spans="1:6">
      <c r="A6072">
        <v>230624608</v>
      </c>
      <c r="B6072" t="s">
        <v>286</v>
      </c>
      <c r="C6072">
        <v>48354960162</v>
      </c>
      <c r="D6072" s="1">
        <v>44310</v>
      </c>
      <c r="E6072">
        <v>7155</v>
      </c>
      <c r="F6072">
        <f t="shared" si="94"/>
        <v>17</v>
      </c>
    </row>
    <row r="6073" spans="1:6">
      <c r="A6073">
        <v>230624608</v>
      </c>
      <c r="B6073" t="s">
        <v>286</v>
      </c>
      <c r="C6073">
        <v>48354960162</v>
      </c>
      <c r="D6073" s="1">
        <v>44310</v>
      </c>
      <c r="E6073">
        <v>2</v>
      </c>
      <c r="F6073">
        <f t="shared" si="94"/>
        <v>17</v>
      </c>
    </row>
    <row r="6074" spans="1:6">
      <c r="A6074">
        <v>235091133</v>
      </c>
      <c r="B6074" t="s">
        <v>237</v>
      </c>
      <c r="C6074">
        <v>48377879782</v>
      </c>
      <c r="D6074" s="1">
        <v>44310</v>
      </c>
      <c r="E6074">
        <v>155091</v>
      </c>
      <c r="F6074">
        <f t="shared" si="94"/>
        <v>17</v>
      </c>
    </row>
    <row r="6075" spans="1:6">
      <c r="A6075">
        <v>235091133</v>
      </c>
      <c r="B6075" t="s">
        <v>237</v>
      </c>
      <c r="C6075">
        <v>48377879782</v>
      </c>
      <c r="D6075" s="1">
        <v>44310</v>
      </c>
      <c r="E6075">
        <v>1172</v>
      </c>
      <c r="F6075">
        <f t="shared" si="94"/>
        <v>17</v>
      </c>
    </row>
    <row r="6076" spans="1:6">
      <c r="A6076">
        <v>267230670</v>
      </c>
      <c r="B6076" t="s">
        <v>33</v>
      </c>
      <c r="C6076">
        <v>48381746861</v>
      </c>
      <c r="D6076" s="1">
        <v>44310</v>
      </c>
      <c r="E6076">
        <v>190</v>
      </c>
      <c r="F6076">
        <f t="shared" si="94"/>
        <v>17</v>
      </c>
    </row>
    <row r="6077" spans="1:6">
      <c r="A6077">
        <v>267230670</v>
      </c>
      <c r="B6077" t="s">
        <v>33</v>
      </c>
      <c r="C6077">
        <v>48381746861</v>
      </c>
      <c r="D6077" s="1">
        <v>44310</v>
      </c>
      <c r="E6077">
        <v>4</v>
      </c>
      <c r="F6077">
        <f t="shared" si="94"/>
        <v>17</v>
      </c>
    </row>
    <row r="6078" spans="1:6">
      <c r="A6078">
        <v>267230670</v>
      </c>
      <c r="B6078" t="s">
        <v>33</v>
      </c>
      <c r="C6078">
        <v>48382453883</v>
      </c>
      <c r="D6078" s="1">
        <v>44310</v>
      </c>
      <c r="E6078">
        <v>389</v>
      </c>
      <c r="F6078">
        <f t="shared" si="94"/>
        <v>17</v>
      </c>
    </row>
    <row r="6079" spans="1:6">
      <c r="A6079">
        <v>267230670</v>
      </c>
      <c r="B6079" t="s">
        <v>33</v>
      </c>
      <c r="C6079">
        <v>48382453883</v>
      </c>
      <c r="D6079" s="1">
        <v>44310</v>
      </c>
      <c r="E6079">
        <v>7</v>
      </c>
      <c r="F6079">
        <f t="shared" si="94"/>
        <v>17</v>
      </c>
    </row>
    <row r="6080" spans="1:6">
      <c r="A6080">
        <v>289526337</v>
      </c>
      <c r="B6080" t="s">
        <v>1412</v>
      </c>
      <c r="C6080">
        <v>48362541599</v>
      </c>
      <c r="D6080" s="1">
        <v>44310</v>
      </c>
      <c r="E6080">
        <v>9610641</v>
      </c>
      <c r="F6080">
        <f t="shared" si="94"/>
        <v>17</v>
      </c>
    </row>
    <row r="6081" spans="1:6">
      <c r="A6081">
        <v>289526337</v>
      </c>
      <c r="B6081" t="s">
        <v>1412</v>
      </c>
      <c r="C6081">
        <v>48362541599</v>
      </c>
      <c r="D6081" s="1">
        <v>44310</v>
      </c>
      <c r="E6081">
        <v>874557</v>
      </c>
      <c r="F6081">
        <f t="shared" si="94"/>
        <v>17</v>
      </c>
    </row>
    <row r="6082" spans="1:6">
      <c r="A6082">
        <v>290208878</v>
      </c>
      <c r="B6082" t="s">
        <v>187</v>
      </c>
      <c r="C6082">
        <v>48373330078</v>
      </c>
      <c r="D6082" s="1">
        <v>44310</v>
      </c>
      <c r="E6082">
        <v>89179</v>
      </c>
      <c r="F6082">
        <f t="shared" si="94"/>
        <v>17</v>
      </c>
    </row>
    <row r="6083" spans="1:6">
      <c r="A6083">
        <v>290208878</v>
      </c>
      <c r="B6083" t="s">
        <v>187</v>
      </c>
      <c r="C6083">
        <v>48373330078</v>
      </c>
      <c r="D6083" s="1">
        <v>44310</v>
      </c>
      <c r="E6083">
        <v>44751</v>
      </c>
      <c r="F6083">
        <f t="shared" ref="F6083:F6146" si="95">WEEKNUM(D6083)</f>
        <v>17</v>
      </c>
    </row>
    <row r="6084" spans="1:6">
      <c r="A6084">
        <v>325402673</v>
      </c>
      <c r="B6084" t="s">
        <v>524</v>
      </c>
      <c r="C6084">
        <v>48370911710</v>
      </c>
      <c r="D6084" s="1">
        <v>44310</v>
      </c>
      <c r="E6084">
        <v>540</v>
      </c>
      <c r="F6084">
        <f t="shared" si="95"/>
        <v>17</v>
      </c>
    </row>
    <row r="6085" spans="1:6">
      <c r="A6085">
        <v>325402673</v>
      </c>
      <c r="B6085" t="s">
        <v>524</v>
      </c>
      <c r="C6085">
        <v>48370911710</v>
      </c>
      <c r="D6085" s="1">
        <v>44310</v>
      </c>
      <c r="E6085">
        <v>3</v>
      </c>
      <c r="F6085">
        <f t="shared" si="95"/>
        <v>17</v>
      </c>
    </row>
    <row r="6086" spans="1:6">
      <c r="A6086">
        <v>330276664</v>
      </c>
      <c r="B6086" t="s">
        <v>1266</v>
      </c>
      <c r="C6086">
        <v>48386221047</v>
      </c>
      <c r="D6086" s="1">
        <v>44310</v>
      </c>
      <c r="E6086">
        <v>119506</v>
      </c>
      <c r="F6086">
        <f t="shared" si="95"/>
        <v>17</v>
      </c>
    </row>
    <row r="6087" spans="1:6">
      <c r="A6087">
        <v>330276664</v>
      </c>
      <c r="B6087" t="s">
        <v>1266</v>
      </c>
      <c r="C6087">
        <v>48386221047</v>
      </c>
      <c r="D6087" s="1">
        <v>44310</v>
      </c>
      <c r="E6087">
        <v>1570</v>
      </c>
      <c r="F6087">
        <f t="shared" si="95"/>
        <v>17</v>
      </c>
    </row>
    <row r="6088" spans="1:6">
      <c r="A6088">
        <v>356717769</v>
      </c>
      <c r="B6088" t="s">
        <v>1438</v>
      </c>
      <c r="C6088">
        <v>48380417455</v>
      </c>
      <c r="D6088" s="1">
        <v>44310</v>
      </c>
      <c r="E6088">
        <v>27472</v>
      </c>
      <c r="F6088">
        <f t="shared" si="95"/>
        <v>17</v>
      </c>
    </row>
    <row r="6089" spans="1:6">
      <c r="A6089">
        <v>356717769</v>
      </c>
      <c r="B6089" t="s">
        <v>1438</v>
      </c>
      <c r="C6089">
        <v>48380417455</v>
      </c>
      <c r="D6089" s="1">
        <v>44310</v>
      </c>
      <c r="E6089">
        <v>4</v>
      </c>
      <c r="F6089">
        <f t="shared" si="95"/>
        <v>17</v>
      </c>
    </row>
    <row r="6090" spans="1:6">
      <c r="A6090">
        <v>356717769</v>
      </c>
      <c r="B6090" t="s">
        <v>1438</v>
      </c>
      <c r="C6090">
        <v>48381728883</v>
      </c>
      <c r="D6090" s="1">
        <v>44310</v>
      </c>
      <c r="E6090">
        <v>1393</v>
      </c>
      <c r="F6090">
        <f t="shared" si="95"/>
        <v>17</v>
      </c>
    </row>
    <row r="6091" spans="1:6">
      <c r="A6091">
        <v>356717769</v>
      </c>
      <c r="B6091" t="s">
        <v>1438</v>
      </c>
      <c r="C6091">
        <v>48390791881</v>
      </c>
      <c r="D6091" s="1">
        <v>44310</v>
      </c>
      <c r="E6091">
        <v>18</v>
      </c>
      <c r="F6091">
        <f t="shared" si="95"/>
        <v>17</v>
      </c>
    </row>
    <row r="6092" spans="1:6">
      <c r="A6092">
        <v>356717769</v>
      </c>
      <c r="B6092" t="s">
        <v>1438</v>
      </c>
      <c r="C6092">
        <v>48391681043</v>
      </c>
      <c r="D6092" s="1">
        <v>44310</v>
      </c>
      <c r="E6092">
        <v>51022</v>
      </c>
      <c r="F6092">
        <f t="shared" si="95"/>
        <v>17</v>
      </c>
    </row>
    <row r="6093" spans="1:6">
      <c r="A6093">
        <v>356717769</v>
      </c>
      <c r="B6093" t="s">
        <v>1438</v>
      </c>
      <c r="C6093">
        <v>48391681043</v>
      </c>
      <c r="D6093" s="1">
        <v>44310</v>
      </c>
      <c r="E6093">
        <v>0</v>
      </c>
      <c r="F6093">
        <f t="shared" si="95"/>
        <v>17</v>
      </c>
    </row>
    <row r="6094" spans="1:6">
      <c r="A6094">
        <v>380001897</v>
      </c>
      <c r="B6094" t="s">
        <v>1449</v>
      </c>
      <c r="C6094">
        <v>48361624360</v>
      </c>
      <c r="D6094" s="1">
        <v>44310</v>
      </c>
      <c r="E6094">
        <v>28865</v>
      </c>
      <c r="F6094">
        <f t="shared" si="95"/>
        <v>17</v>
      </c>
    </row>
    <row r="6095" spans="1:6">
      <c r="A6095">
        <v>380001897</v>
      </c>
      <c r="B6095" t="s">
        <v>1449</v>
      </c>
      <c r="C6095">
        <v>48361624360</v>
      </c>
      <c r="D6095" s="1">
        <v>44310</v>
      </c>
      <c r="E6095">
        <v>2013</v>
      </c>
      <c r="F6095">
        <f t="shared" si="95"/>
        <v>17</v>
      </c>
    </row>
    <row r="6096" spans="1:6">
      <c r="A6096">
        <v>386774115</v>
      </c>
      <c r="B6096" t="s">
        <v>1492</v>
      </c>
      <c r="C6096">
        <v>48355295642</v>
      </c>
      <c r="D6096" s="1">
        <v>44310</v>
      </c>
      <c r="E6096">
        <v>400406</v>
      </c>
      <c r="F6096">
        <f t="shared" si="95"/>
        <v>17</v>
      </c>
    </row>
    <row r="6097" spans="1:6">
      <c r="A6097">
        <v>386774115</v>
      </c>
      <c r="B6097" t="s">
        <v>1492</v>
      </c>
      <c r="C6097">
        <v>48355295642</v>
      </c>
      <c r="D6097" s="1">
        <v>44310</v>
      </c>
      <c r="E6097">
        <v>194</v>
      </c>
      <c r="F6097">
        <f t="shared" si="95"/>
        <v>17</v>
      </c>
    </row>
    <row r="6098" spans="1:6">
      <c r="A6098">
        <v>386774115</v>
      </c>
      <c r="B6098" t="s">
        <v>1492</v>
      </c>
      <c r="C6098">
        <v>48401516486</v>
      </c>
      <c r="D6098" s="1">
        <v>44310</v>
      </c>
      <c r="E6098">
        <v>142</v>
      </c>
      <c r="F6098">
        <f t="shared" si="95"/>
        <v>17</v>
      </c>
    </row>
    <row r="6099" spans="1:6">
      <c r="A6099">
        <v>386774115</v>
      </c>
      <c r="B6099" t="s">
        <v>1492</v>
      </c>
      <c r="C6099">
        <v>48401516486</v>
      </c>
      <c r="D6099" s="1">
        <v>44310</v>
      </c>
      <c r="E6099">
        <v>5</v>
      </c>
      <c r="F6099">
        <f t="shared" si="95"/>
        <v>17</v>
      </c>
    </row>
    <row r="6100" spans="1:6">
      <c r="A6100">
        <v>387019564</v>
      </c>
      <c r="B6100" t="s">
        <v>97</v>
      </c>
      <c r="C6100">
        <v>48371611907</v>
      </c>
      <c r="D6100" s="1">
        <v>44310</v>
      </c>
      <c r="E6100">
        <v>2</v>
      </c>
      <c r="F6100">
        <f t="shared" si="95"/>
        <v>17</v>
      </c>
    </row>
    <row r="6101" spans="1:6">
      <c r="A6101">
        <v>389604896</v>
      </c>
      <c r="B6101" t="s">
        <v>1470</v>
      </c>
      <c r="C6101">
        <v>48372921950</v>
      </c>
      <c r="D6101" s="1">
        <v>44310</v>
      </c>
      <c r="E6101">
        <v>323039</v>
      </c>
      <c r="F6101">
        <f t="shared" si="95"/>
        <v>17</v>
      </c>
    </row>
    <row r="6102" spans="1:6">
      <c r="A6102">
        <v>389604896</v>
      </c>
      <c r="B6102" t="s">
        <v>1470</v>
      </c>
      <c r="C6102">
        <v>48372921950</v>
      </c>
      <c r="D6102" s="1">
        <v>44310</v>
      </c>
      <c r="E6102">
        <v>54067</v>
      </c>
      <c r="F6102">
        <f t="shared" si="95"/>
        <v>17</v>
      </c>
    </row>
    <row r="6103" spans="1:6">
      <c r="A6103">
        <v>390266656</v>
      </c>
      <c r="B6103" t="s">
        <v>102</v>
      </c>
      <c r="C6103">
        <v>48365173419</v>
      </c>
      <c r="D6103" s="1">
        <v>44310</v>
      </c>
      <c r="E6103">
        <v>109401</v>
      </c>
      <c r="F6103">
        <f t="shared" si="95"/>
        <v>17</v>
      </c>
    </row>
    <row r="6104" spans="1:6">
      <c r="A6104">
        <v>390266656</v>
      </c>
      <c r="B6104" t="s">
        <v>102</v>
      </c>
      <c r="C6104">
        <v>48365173419</v>
      </c>
      <c r="D6104" s="1">
        <v>44310</v>
      </c>
      <c r="E6104">
        <v>4316</v>
      </c>
      <c r="F6104">
        <f t="shared" si="95"/>
        <v>17</v>
      </c>
    </row>
    <row r="6105" spans="1:6">
      <c r="A6105">
        <v>391893321</v>
      </c>
      <c r="B6105" t="s">
        <v>1435</v>
      </c>
      <c r="C6105">
        <v>48397650798</v>
      </c>
      <c r="D6105" s="1">
        <v>44310</v>
      </c>
      <c r="E6105">
        <v>2</v>
      </c>
      <c r="F6105">
        <f t="shared" si="95"/>
        <v>17</v>
      </c>
    </row>
    <row r="6106" spans="1:6">
      <c r="A6106">
        <v>398928955</v>
      </c>
      <c r="B6106" t="s">
        <v>1519</v>
      </c>
      <c r="C6106">
        <v>48382086301</v>
      </c>
      <c r="D6106" s="1">
        <v>44310</v>
      </c>
      <c r="E6106">
        <v>2136337</v>
      </c>
      <c r="F6106">
        <f t="shared" si="95"/>
        <v>17</v>
      </c>
    </row>
    <row r="6107" spans="1:6">
      <c r="A6107">
        <v>398928955</v>
      </c>
      <c r="B6107" t="s">
        <v>1519</v>
      </c>
      <c r="C6107">
        <v>48382086301</v>
      </c>
      <c r="D6107" s="1">
        <v>44310</v>
      </c>
      <c r="E6107">
        <v>119072</v>
      </c>
      <c r="F6107">
        <f t="shared" si="95"/>
        <v>17</v>
      </c>
    </row>
    <row r="6108" spans="1:6">
      <c r="A6108">
        <v>398928955</v>
      </c>
      <c r="B6108" t="s">
        <v>1519</v>
      </c>
      <c r="C6108">
        <v>48392123647</v>
      </c>
      <c r="D6108" s="1">
        <v>44310</v>
      </c>
      <c r="E6108">
        <v>2932507</v>
      </c>
      <c r="F6108">
        <f t="shared" si="95"/>
        <v>17</v>
      </c>
    </row>
    <row r="6109" spans="1:6">
      <c r="A6109">
        <v>398928955</v>
      </c>
      <c r="B6109" t="s">
        <v>1519</v>
      </c>
      <c r="C6109">
        <v>48392123647</v>
      </c>
      <c r="D6109" s="1">
        <v>44310</v>
      </c>
      <c r="E6109">
        <v>63935</v>
      </c>
      <c r="F6109">
        <f t="shared" si="95"/>
        <v>17</v>
      </c>
    </row>
    <row r="6110" spans="1:6">
      <c r="A6110">
        <v>398928955</v>
      </c>
      <c r="B6110" t="s">
        <v>1519</v>
      </c>
      <c r="C6110">
        <v>48398146860</v>
      </c>
      <c r="D6110" s="1">
        <v>44310</v>
      </c>
      <c r="E6110">
        <v>4143471</v>
      </c>
      <c r="F6110">
        <f t="shared" si="95"/>
        <v>17</v>
      </c>
    </row>
    <row r="6111" spans="1:6">
      <c r="A6111">
        <v>398928955</v>
      </c>
      <c r="B6111" t="s">
        <v>1519</v>
      </c>
      <c r="C6111">
        <v>48398146860</v>
      </c>
      <c r="D6111" s="1">
        <v>44310</v>
      </c>
      <c r="E6111">
        <v>105680</v>
      </c>
      <c r="F6111">
        <f t="shared" si="95"/>
        <v>17</v>
      </c>
    </row>
    <row r="6112" spans="1:6">
      <c r="A6112">
        <v>398928955</v>
      </c>
      <c r="B6112" t="s">
        <v>1519</v>
      </c>
      <c r="C6112">
        <v>48406937724</v>
      </c>
      <c r="D6112" s="1">
        <v>44310</v>
      </c>
      <c r="E6112">
        <v>2801104</v>
      </c>
      <c r="F6112">
        <f t="shared" si="95"/>
        <v>17</v>
      </c>
    </row>
    <row r="6113" spans="1:6">
      <c r="A6113">
        <v>398928955</v>
      </c>
      <c r="B6113" t="s">
        <v>1519</v>
      </c>
      <c r="C6113">
        <v>48406937724</v>
      </c>
      <c r="D6113" s="1">
        <v>44310</v>
      </c>
      <c r="E6113">
        <v>76609</v>
      </c>
      <c r="F6113">
        <f t="shared" si="95"/>
        <v>17</v>
      </c>
    </row>
    <row r="6114" spans="1:6">
      <c r="A6114">
        <v>415571676</v>
      </c>
      <c r="B6114" t="s">
        <v>1511</v>
      </c>
      <c r="C6114">
        <v>48341973435</v>
      </c>
      <c r="D6114" s="1">
        <v>44310</v>
      </c>
      <c r="E6114">
        <v>1988</v>
      </c>
      <c r="F6114">
        <f t="shared" si="95"/>
        <v>17</v>
      </c>
    </row>
    <row r="6115" spans="1:6">
      <c r="A6115">
        <v>415571676</v>
      </c>
      <c r="B6115" t="s">
        <v>1511</v>
      </c>
      <c r="C6115">
        <v>48341973435</v>
      </c>
      <c r="D6115" s="1">
        <v>44310</v>
      </c>
      <c r="E6115">
        <v>39</v>
      </c>
      <c r="F6115">
        <f t="shared" si="95"/>
        <v>17</v>
      </c>
    </row>
    <row r="6116" spans="1:6">
      <c r="A6116">
        <v>415571676</v>
      </c>
      <c r="B6116" t="s">
        <v>1511</v>
      </c>
      <c r="C6116">
        <v>48355920979</v>
      </c>
      <c r="D6116" s="1">
        <v>44310</v>
      </c>
      <c r="E6116">
        <v>156322</v>
      </c>
      <c r="F6116">
        <f t="shared" si="95"/>
        <v>17</v>
      </c>
    </row>
    <row r="6117" spans="1:6">
      <c r="A6117">
        <v>415571676</v>
      </c>
      <c r="B6117" t="s">
        <v>1511</v>
      </c>
      <c r="C6117">
        <v>48355920979</v>
      </c>
      <c r="D6117" s="1">
        <v>44310</v>
      </c>
      <c r="E6117">
        <v>1</v>
      </c>
      <c r="F6117">
        <f t="shared" si="95"/>
        <v>17</v>
      </c>
    </row>
    <row r="6118" spans="1:6">
      <c r="A6118">
        <v>415571676</v>
      </c>
      <c r="B6118" t="s">
        <v>1511</v>
      </c>
      <c r="C6118">
        <v>48367985516</v>
      </c>
      <c r="D6118" s="1">
        <v>44310</v>
      </c>
      <c r="E6118">
        <v>156982</v>
      </c>
      <c r="F6118">
        <f t="shared" si="95"/>
        <v>17</v>
      </c>
    </row>
    <row r="6119" spans="1:6">
      <c r="A6119">
        <v>415571676</v>
      </c>
      <c r="B6119" t="s">
        <v>1511</v>
      </c>
      <c r="C6119">
        <v>48367985516</v>
      </c>
      <c r="D6119" s="1">
        <v>44310</v>
      </c>
      <c r="E6119">
        <v>2</v>
      </c>
      <c r="F6119">
        <f t="shared" si="95"/>
        <v>17</v>
      </c>
    </row>
    <row r="6120" spans="1:6">
      <c r="A6120">
        <v>415571676</v>
      </c>
      <c r="B6120" t="s">
        <v>1511</v>
      </c>
      <c r="C6120">
        <v>48372878382</v>
      </c>
      <c r="D6120" s="1">
        <v>44310</v>
      </c>
      <c r="E6120">
        <v>135968</v>
      </c>
      <c r="F6120">
        <f t="shared" si="95"/>
        <v>17</v>
      </c>
    </row>
    <row r="6121" spans="1:6">
      <c r="A6121">
        <v>415571676</v>
      </c>
      <c r="B6121" t="s">
        <v>1511</v>
      </c>
      <c r="C6121">
        <v>48372878382</v>
      </c>
      <c r="D6121" s="1">
        <v>44310</v>
      </c>
      <c r="E6121">
        <v>5</v>
      </c>
      <c r="F6121">
        <f t="shared" si="95"/>
        <v>17</v>
      </c>
    </row>
    <row r="6122" spans="1:6">
      <c r="A6122">
        <v>415571676</v>
      </c>
      <c r="B6122" t="s">
        <v>1511</v>
      </c>
      <c r="C6122">
        <v>48398938691</v>
      </c>
      <c r="D6122" s="1">
        <v>44310</v>
      </c>
      <c r="E6122">
        <v>129281</v>
      </c>
      <c r="F6122">
        <f t="shared" si="95"/>
        <v>17</v>
      </c>
    </row>
    <row r="6123" spans="1:6">
      <c r="A6123">
        <v>415571676</v>
      </c>
      <c r="B6123" t="s">
        <v>1511</v>
      </c>
      <c r="C6123">
        <v>48398938691</v>
      </c>
      <c r="D6123" s="1">
        <v>44310</v>
      </c>
      <c r="E6123">
        <v>4</v>
      </c>
      <c r="F6123">
        <f t="shared" si="95"/>
        <v>17</v>
      </c>
    </row>
    <row r="6124" spans="1:6">
      <c r="A6124">
        <v>431500181</v>
      </c>
      <c r="B6124" t="s">
        <v>38</v>
      </c>
      <c r="C6124">
        <v>48343778221</v>
      </c>
      <c r="D6124" s="1">
        <v>44310</v>
      </c>
      <c r="E6124">
        <v>3455</v>
      </c>
      <c r="F6124">
        <f t="shared" si="95"/>
        <v>17</v>
      </c>
    </row>
    <row r="6125" spans="1:6">
      <c r="A6125">
        <v>431500181</v>
      </c>
      <c r="B6125" t="s">
        <v>38</v>
      </c>
      <c r="C6125">
        <v>48343778221</v>
      </c>
      <c r="D6125" s="1">
        <v>44310</v>
      </c>
      <c r="E6125">
        <v>203</v>
      </c>
      <c r="F6125">
        <f t="shared" si="95"/>
        <v>17</v>
      </c>
    </row>
    <row r="6126" spans="1:6">
      <c r="A6126">
        <v>437878029</v>
      </c>
      <c r="B6126" t="s">
        <v>105</v>
      </c>
      <c r="C6126">
        <v>48385213533</v>
      </c>
      <c r="D6126" s="1">
        <v>44310</v>
      </c>
      <c r="E6126">
        <v>39457</v>
      </c>
      <c r="F6126">
        <f t="shared" si="95"/>
        <v>17</v>
      </c>
    </row>
    <row r="6127" spans="1:6">
      <c r="A6127">
        <v>437878029</v>
      </c>
      <c r="B6127" t="s">
        <v>105</v>
      </c>
      <c r="C6127">
        <v>48385213533</v>
      </c>
      <c r="D6127" s="1">
        <v>44310</v>
      </c>
      <c r="E6127">
        <v>571</v>
      </c>
      <c r="F6127">
        <f t="shared" si="95"/>
        <v>17</v>
      </c>
    </row>
    <row r="6128" spans="1:6">
      <c r="A6128">
        <v>442959805</v>
      </c>
      <c r="B6128" t="s">
        <v>66</v>
      </c>
      <c r="C6128">
        <v>48382831547</v>
      </c>
      <c r="D6128" s="1">
        <v>44310</v>
      </c>
      <c r="E6128">
        <v>1274416</v>
      </c>
      <c r="F6128">
        <f t="shared" si="95"/>
        <v>17</v>
      </c>
    </row>
    <row r="6129" spans="1:6">
      <c r="A6129">
        <v>442959805</v>
      </c>
      <c r="B6129" t="s">
        <v>66</v>
      </c>
      <c r="C6129">
        <v>48382831547</v>
      </c>
      <c r="D6129" s="1">
        <v>44310</v>
      </c>
      <c r="E6129">
        <v>85352</v>
      </c>
      <c r="F6129">
        <f t="shared" si="95"/>
        <v>17</v>
      </c>
    </row>
    <row r="6130" spans="1:6">
      <c r="A6130">
        <v>468377770</v>
      </c>
      <c r="B6130" t="s">
        <v>1296</v>
      </c>
      <c r="C6130">
        <v>48355688411</v>
      </c>
      <c r="D6130" s="1">
        <v>44310</v>
      </c>
      <c r="E6130">
        <v>81682</v>
      </c>
      <c r="F6130">
        <f t="shared" si="95"/>
        <v>17</v>
      </c>
    </row>
    <row r="6131" spans="1:6">
      <c r="A6131">
        <v>468377770</v>
      </c>
      <c r="B6131" t="s">
        <v>1296</v>
      </c>
      <c r="C6131">
        <v>48355688411</v>
      </c>
      <c r="D6131" s="1">
        <v>44310</v>
      </c>
      <c r="E6131">
        <v>1413</v>
      </c>
      <c r="F6131">
        <f t="shared" si="95"/>
        <v>17</v>
      </c>
    </row>
    <row r="6132" spans="1:6">
      <c r="A6132">
        <v>493256952</v>
      </c>
      <c r="B6132" t="s">
        <v>1400</v>
      </c>
      <c r="C6132">
        <v>48352350010</v>
      </c>
      <c r="D6132" s="1">
        <v>44310</v>
      </c>
      <c r="E6132">
        <v>62</v>
      </c>
      <c r="F6132">
        <f t="shared" si="95"/>
        <v>17</v>
      </c>
    </row>
    <row r="6133" spans="1:6">
      <c r="A6133">
        <v>493256952</v>
      </c>
      <c r="B6133" t="s">
        <v>1400</v>
      </c>
      <c r="C6133">
        <v>48352350010</v>
      </c>
      <c r="D6133" s="1">
        <v>44310</v>
      </c>
      <c r="E6133">
        <v>2</v>
      </c>
      <c r="F6133">
        <f t="shared" si="95"/>
        <v>17</v>
      </c>
    </row>
    <row r="6134" spans="1:6">
      <c r="A6134">
        <v>493256952</v>
      </c>
      <c r="B6134" t="s">
        <v>1400</v>
      </c>
      <c r="C6134">
        <v>48360608239</v>
      </c>
      <c r="D6134" s="1">
        <v>44310</v>
      </c>
      <c r="E6134">
        <v>144</v>
      </c>
      <c r="F6134">
        <f t="shared" si="95"/>
        <v>17</v>
      </c>
    </row>
    <row r="6135" spans="1:6">
      <c r="A6135">
        <v>493256952</v>
      </c>
      <c r="B6135" t="s">
        <v>1400</v>
      </c>
      <c r="C6135">
        <v>48360748624</v>
      </c>
      <c r="D6135" s="1">
        <v>44310</v>
      </c>
      <c r="E6135">
        <v>28236</v>
      </c>
      <c r="F6135">
        <f t="shared" si="95"/>
        <v>17</v>
      </c>
    </row>
    <row r="6136" spans="1:6">
      <c r="A6136">
        <v>493256952</v>
      </c>
      <c r="B6136" t="s">
        <v>1400</v>
      </c>
      <c r="C6136">
        <v>48360748624</v>
      </c>
      <c r="D6136" s="1">
        <v>44310</v>
      </c>
      <c r="E6136">
        <v>2</v>
      </c>
      <c r="F6136">
        <f t="shared" si="95"/>
        <v>17</v>
      </c>
    </row>
    <row r="6137" spans="1:6">
      <c r="A6137">
        <v>493256952</v>
      </c>
      <c r="B6137" t="s">
        <v>1400</v>
      </c>
      <c r="C6137">
        <v>48374679757</v>
      </c>
      <c r="D6137" s="1">
        <v>44310</v>
      </c>
      <c r="E6137">
        <v>39379</v>
      </c>
      <c r="F6137">
        <f t="shared" si="95"/>
        <v>17</v>
      </c>
    </row>
    <row r="6138" spans="1:6">
      <c r="A6138">
        <v>493256952</v>
      </c>
      <c r="B6138" t="s">
        <v>1400</v>
      </c>
      <c r="C6138">
        <v>48374679757</v>
      </c>
      <c r="D6138" s="1">
        <v>44310</v>
      </c>
      <c r="E6138">
        <v>0</v>
      </c>
      <c r="F6138">
        <f t="shared" si="95"/>
        <v>17</v>
      </c>
    </row>
    <row r="6139" spans="1:6">
      <c r="A6139">
        <v>493256952</v>
      </c>
      <c r="B6139" t="s">
        <v>1400</v>
      </c>
      <c r="C6139">
        <v>48393438218</v>
      </c>
      <c r="D6139" s="1">
        <v>44310</v>
      </c>
      <c r="E6139">
        <v>62</v>
      </c>
      <c r="F6139">
        <f t="shared" si="95"/>
        <v>17</v>
      </c>
    </row>
    <row r="6140" spans="1:6">
      <c r="A6140">
        <v>574433366</v>
      </c>
      <c r="B6140" t="s">
        <v>154</v>
      </c>
      <c r="C6140">
        <v>48404571367</v>
      </c>
      <c r="D6140" s="1">
        <v>44310</v>
      </c>
      <c r="E6140">
        <v>2</v>
      </c>
      <c r="F6140">
        <f t="shared" si="95"/>
        <v>17</v>
      </c>
    </row>
    <row r="6141" spans="1:6">
      <c r="A6141">
        <v>574433366</v>
      </c>
      <c r="B6141" t="s">
        <v>154</v>
      </c>
      <c r="C6141">
        <v>48404720314</v>
      </c>
      <c r="D6141" s="1">
        <v>44310</v>
      </c>
      <c r="E6141">
        <v>100017</v>
      </c>
      <c r="F6141">
        <f t="shared" si="95"/>
        <v>17</v>
      </c>
    </row>
    <row r="6142" spans="1:6">
      <c r="A6142">
        <v>574433366</v>
      </c>
      <c r="B6142" t="s">
        <v>154</v>
      </c>
      <c r="C6142">
        <v>48404720314</v>
      </c>
      <c r="D6142" s="1">
        <v>44310</v>
      </c>
      <c r="E6142">
        <v>7</v>
      </c>
      <c r="F6142">
        <f t="shared" si="95"/>
        <v>17</v>
      </c>
    </row>
    <row r="6143" spans="1:6">
      <c r="A6143">
        <v>606964981</v>
      </c>
      <c r="B6143" t="s">
        <v>1502</v>
      </c>
      <c r="C6143">
        <v>48350993824</v>
      </c>
      <c r="D6143" s="1">
        <v>44310</v>
      </c>
      <c r="E6143">
        <v>39998</v>
      </c>
      <c r="F6143">
        <f t="shared" si="95"/>
        <v>17</v>
      </c>
    </row>
    <row r="6144" spans="1:6">
      <c r="A6144">
        <v>606964981</v>
      </c>
      <c r="B6144" t="s">
        <v>1502</v>
      </c>
      <c r="C6144">
        <v>48350993824</v>
      </c>
      <c r="D6144" s="1">
        <v>44310</v>
      </c>
      <c r="E6144">
        <v>4</v>
      </c>
      <c r="F6144">
        <f t="shared" si="95"/>
        <v>17</v>
      </c>
    </row>
    <row r="6145" spans="1:6">
      <c r="A6145">
        <v>606964981</v>
      </c>
      <c r="B6145" t="s">
        <v>1502</v>
      </c>
      <c r="C6145">
        <v>48384499960</v>
      </c>
      <c r="D6145" s="1">
        <v>44310</v>
      </c>
      <c r="E6145">
        <v>48962</v>
      </c>
      <c r="F6145">
        <f t="shared" si="95"/>
        <v>17</v>
      </c>
    </row>
    <row r="6146" spans="1:6">
      <c r="A6146">
        <v>606964981</v>
      </c>
      <c r="B6146" t="s">
        <v>1502</v>
      </c>
      <c r="C6146">
        <v>48384499960</v>
      </c>
      <c r="D6146" s="1">
        <v>44310</v>
      </c>
      <c r="E6146">
        <v>3</v>
      </c>
      <c r="F6146">
        <f t="shared" si="95"/>
        <v>17</v>
      </c>
    </row>
    <row r="6147" spans="1:6">
      <c r="A6147">
        <v>632803244</v>
      </c>
      <c r="B6147" t="s">
        <v>1323</v>
      </c>
      <c r="C6147">
        <v>48341905673</v>
      </c>
      <c r="D6147" s="1">
        <v>44310</v>
      </c>
      <c r="E6147">
        <v>494</v>
      </c>
      <c r="F6147">
        <f t="shared" ref="F6147:F6210" si="96">WEEKNUM(D6147)</f>
        <v>17</v>
      </c>
    </row>
    <row r="6148" spans="1:6">
      <c r="A6148">
        <v>632803244</v>
      </c>
      <c r="B6148" t="s">
        <v>1323</v>
      </c>
      <c r="C6148">
        <v>48341905673</v>
      </c>
      <c r="D6148" s="1">
        <v>44310</v>
      </c>
      <c r="E6148">
        <v>16</v>
      </c>
      <c r="F6148">
        <f t="shared" si="96"/>
        <v>17</v>
      </c>
    </row>
    <row r="6149" spans="1:6">
      <c r="A6149">
        <v>632803244</v>
      </c>
      <c r="B6149" t="s">
        <v>1323</v>
      </c>
      <c r="C6149">
        <v>48391577497</v>
      </c>
      <c r="D6149" s="1">
        <v>44310</v>
      </c>
      <c r="E6149">
        <v>46494</v>
      </c>
      <c r="F6149">
        <f t="shared" si="96"/>
        <v>17</v>
      </c>
    </row>
    <row r="6150" spans="1:6">
      <c r="A6150">
        <v>632803244</v>
      </c>
      <c r="B6150" t="s">
        <v>1323</v>
      </c>
      <c r="C6150">
        <v>48391577497</v>
      </c>
      <c r="D6150" s="1">
        <v>44310</v>
      </c>
      <c r="E6150">
        <v>1181</v>
      </c>
      <c r="F6150">
        <f t="shared" si="96"/>
        <v>17</v>
      </c>
    </row>
    <row r="6151" spans="1:6">
      <c r="A6151">
        <v>650081800</v>
      </c>
      <c r="B6151" t="s">
        <v>1444</v>
      </c>
      <c r="C6151">
        <v>48377891465</v>
      </c>
      <c r="D6151" s="1">
        <v>44310</v>
      </c>
      <c r="E6151">
        <v>7000330</v>
      </c>
      <c r="F6151">
        <f t="shared" si="96"/>
        <v>17</v>
      </c>
    </row>
    <row r="6152" spans="1:6">
      <c r="A6152">
        <v>650081800</v>
      </c>
      <c r="B6152" t="s">
        <v>1444</v>
      </c>
      <c r="C6152">
        <v>48377891465</v>
      </c>
      <c r="D6152" s="1">
        <v>44310</v>
      </c>
      <c r="E6152">
        <v>243877</v>
      </c>
      <c r="F6152">
        <f t="shared" si="96"/>
        <v>17</v>
      </c>
    </row>
    <row r="6153" spans="1:6">
      <c r="A6153">
        <v>659938831</v>
      </c>
      <c r="B6153" t="s">
        <v>1458</v>
      </c>
      <c r="C6153">
        <v>48384314003</v>
      </c>
      <c r="D6153" s="1">
        <v>44310</v>
      </c>
      <c r="E6153">
        <v>1822925</v>
      </c>
      <c r="F6153">
        <f t="shared" si="96"/>
        <v>17</v>
      </c>
    </row>
    <row r="6154" spans="1:6">
      <c r="A6154">
        <v>659938831</v>
      </c>
      <c r="B6154" t="s">
        <v>1458</v>
      </c>
      <c r="C6154">
        <v>48384314003</v>
      </c>
      <c r="D6154" s="1">
        <v>44310</v>
      </c>
      <c r="E6154">
        <v>67851</v>
      </c>
      <c r="F6154">
        <f t="shared" si="96"/>
        <v>17</v>
      </c>
    </row>
    <row r="6155" spans="1:6">
      <c r="A6155">
        <v>659938831</v>
      </c>
      <c r="B6155" t="s">
        <v>1458</v>
      </c>
      <c r="C6155">
        <v>48387174670</v>
      </c>
      <c r="D6155" s="1">
        <v>44310</v>
      </c>
      <c r="E6155">
        <v>109769</v>
      </c>
      <c r="F6155">
        <f t="shared" si="96"/>
        <v>17</v>
      </c>
    </row>
    <row r="6156" spans="1:6">
      <c r="A6156">
        <v>659938831</v>
      </c>
      <c r="B6156" t="s">
        <v>1458</v>
      </c>
      <c r="C6156">
        <v>48387174670</v>
      </c>
      <c r="D6156" s="1">
        <v>44310</v>
      </c>
      <c r="E6156">
        <v>7305</v>
      </c>
      <c r="F6156">
        <f t="shared" si="96"/>
        <v>17</v>
      </c>
    </row>
    <row r="6157" spans="1:6">
      <c r="A6157">
        <v>659938831</v>
      </c>
      <c r="B6157" t="s">
        <v>1458</v>
      </c>
      <c r="C6157">
        <v>48404484748</v>
      </c>
      <c r="D6157" s="1">
        <v>44310</v>
      </c>
      <c r="E6157">
        <v>240</v>
      </c>
      <c r="F6157">
        <f t="shared" si="96"/>
        <v>17</v>
      </c>
    </row>
    <row r="6158" spans="1:6">
      <c r="A6158">
        <v>659938831</v>
      </c>
      <c r="B6158" t="s">
        <v>1458</v>
      </c>
      <c r="C6158">
        <v>48404484748</v>
      </c>
      <c r="D6158" s="1">
        <v>44310</v>
      </c>
      <c r="E6158">
        <v>7</v>
      </c>
      <c r="F6158">
        <f t="shared" si="96"/>
        <v>17</v>
      </c>
    </row>
    <row r="6159" spans="1:6">
      <c r="A6159">
        <v>660679260</v>
      </c>
      <c r="B6159" t="s">
        <v>1509</v>
      </c>
      <c r="C6159">
        <v>48355200310</v>
      </c>
      <c r="D6159" s="1">
        <v>44310</v>
      </c>
      <c r="E6159">
        <v>800353</v>
      </c>
      <c r="F6159">
        <f t="shared" si="96"/>
        <v>17</v>
      </c>
    </row>
    <row r="6160" spans="1:6">
      <c r="A6160">
        <v>660679260</v>
      </c>
      <c r="B6160" t="s">
        <v>1509</v>
      </c>
      <c r="C6160">
        <v>48355200310</v>
      </c>
      <c r="D6160" s="1">
        <v>44310</v>
      </c>
      <c r="E6160">
        <v>38821</v>
      </c>
      <c r="F6160">
        <f t="shared" si="96"/>
        <v>17</v>
      </c>
    </row>
    <row r="6161" spans="1:6">
      <c r="A6161">
        <v>667268496</v>
      </c>
      <c r="B6161" t="s">
        <v>184</v>
      </c>
      <c r="C6161">
        <v>48349532534</v>
      </c>
      <c r="D6161" s="1">
        <v>44310</v>
      </c>
      <c r="E6161">
        <v>1137433</v>
      </c>
      <c r="F6161">
        <f t="shared" si="96"/>
        <v>17</v>
      </c>
    </row>
    <row r="6162" spans="1:6">
      <c r="A6162">
        <v>667268496</v>
      </c>
      <c r="B6162" t="s">
        <v>184</v>
      </c>
      <c r="C6162">
        <v>48349532534</v>
      </c>
      <c r="D6162" s="1">
        <v>44310</v>
      </c>
      <c r="E6162">
        <v>679</v>
      </c>
      <c r="F6162">
        <f t="shared" si="96"/>
        <v>17</v>
      </c>
    </row>
    <row r="6163" spans="1:6">
      <c r="A6163">
        <v>667973898</v>
      </c>
      <c r="B6163" t="s">
        <v>139</v>
      </c>
      <c r="C6163">
        <v>48350720883</v>
      </c>
      <c r="D6163" s="1">
        <v>44310</v>
      </c>
      <c r="E6163">
        <v>3188956</v>
      </c>
      <c r="F6163">
        <f t="shared" si="96"/>
        <v>17</v>
      </c>
    </row>
    <row r="6164" spans="1:6">
      <c r="A6164">
        <v>667973898</v>
      </c>
      <c r="B6164" t="s">
        <v>139</v>
      </c>
      <c r="C6164">
        <v>48350720883</v>
      </c>
      <c r="D6164" s="1">
        <v>44310</v>
      </c>
      <c r="E6164">
        <v>659</v>
      </c>
      <c r="F6164">
        <f t="shared" si="96"/>
        <v>17</v>
      </c>
    </row>
    <row r="6165" spans="1:6">
      <c r="A6165">
        <v>667973898</v>
      </c>
      <c r="B6165" t="s">
        <v>139</v>
      </c>
      <c r="C6165">
        <v>48393863965</v>
      </c>
      <c r="D6165" s="1">
        <v>44310</v>
      </c>
      <c r="E6165">
        <v>14</v>
      </c>
      <c r="F6165">
        <f t="shared" si="96"/>
        <v>17</v>
      </c>
    </row>
    <row r="6166" spans="1:6">
      <c r="A6166">
        <v>673089423</v>
      </c>
      <c r="B6166" t="s">
        <v>504</v>
      </c>
      <c r="C6166">
        <v>48390468311</v>
      </c>
      <c r="D6166" s="1">
        <v>44310</v>
      </c>
      <c r="E6166">
        <v>234643</v>
      </c>
      <c r="F6166">
        <f t="shared" si="96"/>
        <v>17</v>
      </c>
    </row>
    <row r="6167" spans="1:6">
      <c r="A6167">
        <v>673089423</v>
      </c>
      <c r="B6167" t="s">
        <v>504</v>
      </c>
      <c r="C6167">
        <v>48390468311</v>
      </c>
      <c r="D6167" s="1">
        <v>44310</v>
      </c>
      <c r="E6167">
        <v>113</v>
      </c>
      <c r="F6167">
        <f t="shared" si="96"/>
        <v>17</v>
      </c>
    </row>
    <row r="6168" spans="1:6">
      <c r="A6168">
        <v>673403757</v>
      </c>
      <c r="B6168" t="s">
        <v>1422</v>
      </c>
      <c r="C6168">
        <v>48358100890</v>
      </c>
      <c r="D6168" s="1">
        <v>44310</v>
      </c>
      <c r="E6168">
        <v>1825</v>
      </c>
      <c r="F6168">
        <f t="shared" si="96"/>
        <v>17</v>
      </c>
    </row>
    <row r="6169" spans="1:6">
      <c r="A6169">
        <v>673403757</v>
      </c>
      <c r="B6169" t="s">
        <v>1422</v>
      </c>
      <c r="C6169">
        <v>48358100890</v>
      </c>
      <c r="D6169" s="1">
        <v>44310</v>
      </c>
      <c r="E6169">
        <v>2</v>
      </c>
      <c r="F6169">
        <f t="shared" si="96"/>
        <v>17</v>
      </c>
    </row>
    <row r="6170" spans="1:6">
      <c r="A6170">
        <v>682733171</v>
      </c>
      <c r="B6170" t="s">
        <v>1342</v>
      </c>
      <c r="C6170">
        <v>48384088382</v>
      </c>
      <c r="D6170" s="1">
        <v>44310</v>
      </c>
      <c r="E6170">
        <v>775920</v>
      </c>
      <c r="F6170">
        <f t="shared" si="96"/>
        <v>17</v>
      </c>
    </row>
    <row r="6171" spans="1:6">
      <c r="A6171">
        <v>682733171</v>
      </c>
      <c r="B6171" t="s">
        <v>1342</v>
      </c>
      <c r="C6171">
        <v>48384088382</v>
      </c>
      <c r="D6171" s="1">
        <v>44310</v>
      </c>
      <c r="E6171">
        <v>23542</v>
      </c>
      <c r="F6171">
        <f t="shared" si="96"/>
        <v>17</v>
      </c>
    </row>
    <row r="6172" spans="1:6">
      <c r="A6172">
        <v>695130019</v>
      </c>
      <c r="B6172" t="s">
        <v>1268</v>
      </c>
      <c r="C6172">
        <v>48343978186</v>
      </c>
      <c r="D6172" s="1">
        <v>44310</v>
      </c>
      <c r="E6172">
        <v>7</v>
      </c>
      <c r="F6172">
        <f t="shared" si="96"/>
        <v>17</v>
      </c>
    </row>
    <row r="6173" spans="1:6">
      <c r="A6173">
        <v>711780553</v>
      </c>
      <c r="B6173" t="s">
        <v>1404</v>
      </c>
      <c r="C6173">
        <v>48351938447</v>
      </c>
      <c r="D6173" s="1">
        <v>44310</v>
      </c>
      <c r="E6173">
        <v>475789</v>
      </c>
      <c r="F6173">
        <f t="shared" si="96"/>
        <v>17</v>
      </c>
    </row>
    <row r="6174" spans="1:6">
      <c r="A6174">
        <v>711780553</v>
      </c>
      <c r="B6174" t="s">
        <v>1404</v>
      </c>
      <c r="C6174">
        <v>48351938447</v>
      </c>
      <c r="D6174" s="1">
        <v>44310</v>
      </c>
      <c r="E6174">
        <v>713</v>
      </c>
      <c r="F6174">
        <f t="shared" si="96"/>
        <v>17</v>
      </c>
    </row>
    <row r="6175" spans="1:6">
      <c r="A6175">
        <v>714116132</v>
      </c>
      <c r="B6175" t="s">
        <v>372</v>
      </c>
      <c r="C6175">
        <v>48386236862</v>
      </c>
      <c r="D6175" s="1">
        <v>44310</v>
      </c>
      <c r="E6175">
        <v>0</v>
      </c>
      <c r="F6175">
        <f t="shared" si="96"/>
        <v>17</v>
      </c>
    </row>
    <row r="6176" spans="1:6">
      <c r="A6176">
        <v>714157780</v>
      </c>
      <c r="B6176" t="s">
        <v>1354</v>
      </c>
      <c r="C6176">
        <v>48354992498</v>
      </c>
      <c r="D6176" s="1">
        <v>44310</v>
      </c>
      <c r="E6176">
        <v>47179</v>
      </c>
      <c r="F6176">
        <f t="shared" si="96"/>
        <v>17</v>
      </c>
    </row>
    <row r="6177" spans="1:6">
      <c r="A6177">
        <v>714157780</v>
      </c>
      <c r="B6177" t="s">
        <v>1354</v>
      </c>
      <c r="C6177">
        <v>48354992498</v>
      </c>
      <c r="D6177" s="1">
        <v>44310</v>
      </c>
      <c r="E6177">
        <v>1016</v>
      </c>
      <c r="F6177">
        <f t="shared" si="96"/>
        <v>17</v>
      </c>
    </row>
    <row r="6178" spans="1:6">
      <c r="A6178">
        <v>738465246</v>
      </c>
      <c r="B6178" t="s">
        <v>1365</v>
      </c>
      <c r="C6178">
        <v>48372484953</v>
      </c>
      <c r="D6178" s="1">
        <v>44310</v>
      </c>
      <c r="E6178">
        <v>217403</v>
      </c>
      <c r="F6178">
        <f t="shared" si="96"/>
        <v>17</v>
      </c>
    </row>
    <row r="6179" spans="1:6">
      <c r="A6179">
        <v>738465246</v>
      </c>
      <c r="B6179" t="s">
        <v>1365</v>
      </c>
      <c r="C6179">
        <v>48372484953</v>
      </c>
      <c r="D6179" s="1">
        <v>44310</v>
      </c>
      <c r="E6179">
        <v>3026</v>
      </c>
      <c r="F6179">
        <f t="shared" si="96"/>
        <v>17</v>
      </c>
    </row>
    <row r="6180" spans="1:6">
      <c r="A6180">
        <v>739791550</v>
      </c>
      <c r="B6180" t="s">
        <v>1319</v>
      </c>
      <c r="C6180">
        <v>48357145799</v>
      </c>
      <c r="D6180" s="1">
        <v>44310</v>
      </c>
      <c r="E6180">
        <v>11411</v>
      </c>
      <c r="F6180">
        <f t="shared" si="96"/>
        <v>17</v>
      </c>
    </row>
    <row r="6181" spans="1:6">
      <c r="A6181">
        <v>739791550</v>
      </c>
      <c r="B6181" t="s">
        <v>1319</v>
      </c>
      <c r="C6181">
        <v>48357145799</v>
      </c>
      <c r="D6181" s="1">
        <v>44310</v>
      </c>
      <c r="E6181">
        <v>383</v>
      </c>
      <c r="F6181">
        <f t="shared" si="96"/>
        <v>17</v>
      </c>
    </row>
    <row r="6182" spans="1:6">
      <c r="A6182">
        <v>773919166</v>
      </c>
      <c r="B6182" t="s">
        <v>1379</v>
      </c>
      <c r="C6182">
        <v>48354666003</v>
      </c>
      <c r="D6182" s="1">
        <v>44310</v>
      </c>
      <c r="E6182">
        <v>133110</v>
      </c>
      <c r="F6182">
        <f t="shared" si="96"/>
        <v>17</v>
      </c>
    </row>
    <row r="6183" spans="1:6">
      <c r="A6183">
        <v>773919166</v>
      </c>
      <c r="B6183" t="s">
        <v>1379</v>
      </c>
      <c r="C6183">
        <v>48354666003</v>
      </c>
      <c r="D6183" s="1">
        <v>44310</v>
      </c>
      <c r="E6183">
        <v>1192</v>
      </c>
      <c r="F6183">
        <f t="shared" si="96"/>
        <v>17</v>
      </c>
    </row>
    <row r="6184" spans="1:6">
      <c r="A6184">
        <v>773919166</v>
      </c>
      <c r="B6184" t="s">
        <v>1379</v>
      </c>
      <c r="C6184">
        <v>48370146550</v>
      </c>
      <c r="D6184" s="1">
        <v>44310</v>
      </c>
      <c r="E6184">
        <v>40596</v>
      </c>
      <c r="F6184">
        <f t="shared" si="96"/>
        <v>17</v>
      </c>
    </row>
    <row r="6185" spans="1:6">
      <c r="A6185">
        <v>773919166</v>
      </c>
      <c r="B6185" t="s">
        <v>1379</v>
      </c>
      <c r="C6185">
        <v>48370146550</v>
      </c>
      <c r="D6185" s="1">
        <v>44310</v>
      </c>
      <c r="E6185">
        <v>3</v>
      </c>
      <c r="F6185">
        <f t="shared" si="96"/>
        <v>17</v>
      </c>
    </row>
    <row r="6186" spans="1:6">
      <c r="A6186">
        <v>773919166</v>
      </c>
      <c r="B6186" t="s">
        <v>1379</v>
      </c>
      <c r="C6186">
        <v>48383120372</v>
      </c>
      <c r="D6186" s="1">
        <v>44310</v>
      </c>
      <c r="E6186">
        <v>26441</v>
      </c>
      <c r="F6186">
        <f t="shared" si="96"/>
        <v>17</v>
      </c>
    </row>
    <row r="6187" spans="1:6">
      <c r="A6187">
        <v>773919166</v>
      </c>
      <c r="B6187" t="s">
        <v>1379</v>
      </c>
      <c r="C6187">
        <v>48383120372</v>
      </c>
      <c r="D6187" s="1">
        <v>44310</v>
      </c>
      <c r="E6187">
        <v>7</v>
      </c>
      <c r="F6187">
        <f t="shared" si="96"/>
        <v>17</v>
      </c>
    </row>
    <row r="6188" spans="1:6">
      <c r="A6188">
        <v>773919166</v>
      </c>
      <c r="B6188" t="s">
        <v>1379</v>
      </c>
      <c r="C6188">
        <v>48387332242</v>
      </c>
      <c r="D6188" s="1">
        <v>44310</v>
      </c>
      <c r="E6188">
        <v>35407</v>
      </c>
      <c r="F6188">
        <f t="shared" si="96"/>
        <v>17</v>
      </c>
    </row>
    <row r="6189" spans="1:6">
      <c r="A6189">
        <v>773919166</v>
      </c>
      <c r="B6189" t="s">
        <v>1379</v>
      </c>
      <c r="C6189">
        <v>48387332242</v>
      </c>
      <c r="D6189" s="1">
        <v>44310</v>
      </c>
      <c r="E6189">
        <v>0</v>
      </c>
      <c r="F6189">
        <f t="shared" si="96"/>
        <v>17</v>
      </c>
    </row>
    <row r="6190" spans="1:6">
      <c r="A6190">
        <v>773919166</v>
      </c>
      <c r="B6190" t="s">
        <v>1379</v>
      </c>
      <c r="C6190">
        <v>48398940437</v>
      </c>
      <c r="D6190" s="1">
        <v>44310</v>
      </c>
      <c r="E6190">
        <v>26664</v>
      </c>
      <c r="F6190">
        <f t="shared" si="96"/>
        <v>17</v>
      </c>
    </row>
    <row r="6191" spans="1:6">
      <c r="A6191">
        <v>773919166</v>
      </c>
      <c r="B6191" t="s">
        <v>1379</v>
      </c>
      <c r="C6191">
        <v>48398940437</v>
      </c>
      <c r="D6191" s="1">
        <v>44310</v>
      </c>
      <c r="E6191">
        <v>1</v>
      </c>
      <c r="F6191">
        <f t="shared" si="96"/>
        <v>17</v>
      </c>
    </row>
    <row r="6192" spans="1:6">
      <c r="A6192">
        <v>792004943</v>
      </c>
      <c r="B6192" t="s">
        <v>1204</v>
      </c>
      <c r="C6192">
        <v>48401899951</v>
      </c>
      <c r="D6192" s="1">
        <v>44310</v>
      </c>
      <c r="E6192">
        <v>2434</v>
      </c>
      <c r="F6192">
        <f t="shared" si="96"/>
        <v>17</v>
      </c>
    </row>
    <row r="6193" spans="1:6">
      <c r="A6193">
        <v>816156631</v>
      </c>
      <c r="B6193" t="s">
        <v>1375</v>
      </c>
      <c r="C6193">
        <v>48353107533</v>
      </c>
      <c r="D6193" s="1">
        <v>44310</v>
      </c>
      <c r="E6193">
        <v>17183</v>
      </c>
      <c r="F6193">
        <f t="shared" si="96"/>
        <v>17</v>
      </c>
    </row>
    <row r="6194" spans="1:6">
      <c r="A6194">
        <v>816156631</v>
      </c>
      <c r="B6194" t="s">
        <v>1375</v>
      </c>
      <c r="C6194">
        <v>48353107533</v>
      </c>
      <c r="D6194" s="1">
        <v>44310</v>
      </c>
      <c r="E6194">
        <v>261</v>
      </c>
      <c r="F6194">
        <f t="shared" si="96"/>
        <v>17</v>
      </c>
    </row>
    <row r="6195" spans="1:6">
      <c r="A6195">
        <v>816971031</v>
      </c>
      <c r="B6195" t="s">
        <v>170</v>
      </c>
      <c r="C6195">
        <v>48353810831</v>
      </c>
      <c r="D6195" s="1">
        <v>44310</v>
      </c>
      <c r="E6195">
        <v>5</v>
      </c>
      <c r="F6195">
        <f t="shared" si="96"/>
        <v>17</v>
      </c>
    </row>
    <row r="6196" spans="1:6">
      <c r="A6196">
        <v>862702654</v>
      </c>
      <c r="B6196" t="s">
        <v>1411</v>
      </c>
      <c r="C6196">
        <v>48368529371</v>
      </c>
      <c r="D6196" s="1">
        <v>44310</v>
      </c>
      <c r="E6196">
        <v>1803659</v>
      </c>
      <c r="F6196">
        <f t="shared" si="96"/>
        <v>17</v>
      </c>
    </row>
    <row r="6197" spans="1:6">
      <c r="A6197">
        <v>862702654</v>
      </c>
      <c r="B6197" t="s">
        <v>1411</v>
      </c>
      <c r="C6197">
        <v>48368529371</v>
      </c>
      <c r="D6197" s="1">
        <v>44310</v>
      </c>
      <c r="E6197">
        <v>157281</v>
      </c>
      <c r="F6197">
        <f t="shared" si="96"/>
        <v>17</v>
      </c>
    </row>
    <row r="6198" spans="1:6">
      <c r="A6198">
        <v>862702654</v>
      </c>
      <c r="B6198" t="s">
        <v>1411</v>
      </c>
      <c r="C6198">
        <v>48381148146</v>
      </c>
      <c r="D6198" s="1">
        <v>44310</v>
      </c>
      <c r="E6198">
        <v>1407812</v>
      </c>
      <c r="F6198">
        <f t="shared" si="96"/>
        <v>17</v>
      </c>
    </row>
    <row r="6199" spans="1:6">
      <c r="A6199">
        <v>862702654</v>
      </c>
      <c r="B6199" t="s">
        <v>1411</v>
      </c>
      <c r="C6199">
        <v>48381148146</v>
      </c>
      <c r="D6199" s="1">
        <v>44310</v>
      </c>
      <c r="E6199">
        <v>16236</v>
      </c>
      <c r="F6199">
        <f t="shared" si="96"/>
        <v>17</v>
      </c>
    </row>
    <row r="6200" spans="1:6">
      <c r="A6200">
        <v>871247465</v>
      </c>
      <c r="B6200" t="s">
        <v>1141</v>
      </c>
      <c r="C6200">
        <v>48363981887</v>
      </c>
      <c r="D6200" s="1">
        <v>44310</v>
      </c>
      <c r="E6200">
        <v>83</v>
      </c>
      <c r="F6200">
        <f t="shared" si="96"/>
        <v>17</v>
      </c>
    </row>
    <row r="6201" spans="1:6">
      <c r="A6201">
        <v>871247465</v>
      </c>
      <c r="B6201" t="s">
        <v>1141</v>
      </c>
      <c r="C6201">
        <v>48363981887</v>
      </c>
      <c r="D6201" s="1">
        <v>44310</v>
      </c>
      <c r="E6201">
        <v>3</v>
      </c>
      <c r="F6201">
        <f t="shared" si="96"/>
        <v>17</v>
      </c>
    </row>
    <row r="6202" spans="1:6">
      <c r="A6202">
        <v>871247465</v>
      </c>
      <c r="B6202" t="s">
        <v>1141</v>
      </c>
      <c r="C6202">
        <v>48394765629</v>
      </c>
      <c r="D6202" s="1">
        <v>44310</v>
      </c>
      <c r="E6202">
        <v>70</v>
      </c>
      <c r="F6202">
        <f t="shared" si="96"/>
        <v>17</v>
      </c>
    </row>
    <row r="6203" spans="1:6">
      <c r="A6203">
        <v>871247465</v>
      </c>
      <c r="B6203" t="s">
        <v>1141</v>
      </c>
      <c r="C6203">
        <v>48394765629</v>
      </c>
      <c r="D6203" s="1">
        <v>44310</v>
      </c>
      <c r="E6203">
        <v>1</v>
      </c>
      <c r="F6203">
        <f t="shared" si="96"/>
        <v>17</v>
      </c>
    </row>
    <row r="6204" spans="1:6">
      <c r="A6204">
        <v>871247465</v>
      </c>
      <c r="B6204" t="s">
        <v>1141</v>
      </c>
      <c r="C6204">
        <v>48405422011</v>
      </c>
      <c r="D6204" s="1">
        <v>44310</v>
      </c>
      <c r="E6204">
        <v>39</v>
      </c>
      <c r="F6204">
        <f t="shared" si="96"/>
        <v>17</v>
      </c>
    </row>
    <row r="6205" spans="1:6">
      <c r="A6205">
        <v>871247465</v>
      </c>
      <c r="B6205" t="s">
        <v>1141</v>
      </c>
      <c r="C6205">
        <v>48406801015</v>
      </c>
      <c r="D6205" s="1">
        <v>44310</v>
      </c>
      <c r="E6205">
        <v>66</v>
      </c>
      <c r="F6205">
        <f t="shared" si="96"/>
        <v>17</v>
      </c>
    </row>
    <row r="6206" spans="1:6">
      <c r="A6206">
        <v>871247465</v>
      </c>
      <c r="B6206" t="s">
        <v>1141</v>
      </c>
      <c r="C6206">
        <v>48406801015</v>
      </c>
      <c r="D6206" s="1">
        <v>44310</v>
      </c>
      <c r="E6206">
        <v>1</v>
      </c>
      <c r="F6206">
        <f t="shared" si="96"/>
        <v>17</v>
      </c>
    </row>
    <row r="6207" spans="1:6">
      <c r="A6207">
        <v>962093015</v>
      </c>
      <c r="B6207" t="s">
        <v>17</v>
      </c>
      <c r="C6207">
        <v>48358790450</v>
      </c>
      <c r="D6207" s="1">
        <v>44310</v>
      </c>
      <c r="E6207">
        <v>1</v>
      </c>
      <c r="F6207">
        <f t="shared" si="96"/>
        <v>17</v>
      </c>
    </row>
    <row r="6208" spans="1:6">
      <c r="A6208">
        <v>962093015</v>
      </c>
      <c r="B6208" t="s">
        <v>17</v>
      </c>
      <c r="C6208">
        <v>48358790450</v>
      </c>
      <c r="D6208" s="1">
        <v>44310</v>
      </c>
      <c r="E6208">
        <v>0</v>
      </c>
      <c r="F6208">
        <f t="shared" si="96"/>
        <v>17</v>
      </c>
    </row>
    <row r="6209" spans="1:6">
      <c r="A6209">
        <v>962093015</v>
      </c>
      <c r="B6209" t="s">
        <v>17</v>
      </c>
      <c r="C6209">
        <v>48359079590</v>
      </c>
      <c r="D6209" s="1">
        <v>44310</v>
      </c>
      <c r="E6209">
        <v>374176</v>
      </c>
      <c r="F6209">
        <f t="shared" si="96"/>
        <v>17</v>
      </c>
    </row>
    <row r="6210" spans="1:6">
      <c r="A6210">
        <v>962093015</v>
      </c>
      <c r="B6210" t="s">
        <v>17</v>
      </c>
      <c r="C6210">
        <v>48359079590</v>
      </c>
      <c r="D6210" s="1">
        <v>44310</v>
      </c>
      <c r="E6210">
        <v>9171</v>
      </c>
      <c r="F6210">
        <f t="shared" si="96"/>
        <v>17</v>
      </c>
    </row>
    <row r="6211" spans="1:6">
      <c r="A6211">
        <v>962093015</v>
      </c>
      <c r="B6211" t="s">
        <v>17</v>
      </c>
      <c r="C6211">
        <v>48362997672</v>
      </c>
      <c r="D6211" s="1">
        <v>44310</v>
      </c>
      <c r="E6211">
        <v>84864</v>
      </c>
      <c r="F6211">
        <f t="shared" ref="F6211:F6274" si="97">WEEKNUM(D6211)</f>
        <v>17</v>
      </c>
    </row>
    <row r="6212" spans="1:6">
      <c r="A6212">
        <v>962093015</v>
      </c>
      <c r="B6212" t="s">
        <v>17</v>
      </c>
      <c r="C6212">
        <v>48362997672</v>
      </c>
      <c r="D6212" s="1">
        <v>44310</v>
      </c>
      <c r="E6212">
        <v>1815</v>
      </c>
      <c r="F6212">
        <f t="shared" si="97"/>
        <v>17</v>
      </c>
    </row>
    <row r="6213" spans="1:6">
      <c r="A6213">
        <v>962093015</v>
      </c>
      <c r="B6213" t="s">
        <v>17</v>
      </c>
      <c r="C6213">
        <v>48386628819</v>
      </c>
      <c r="D6213" s="1">
        <v>44310</v>
      </c>
      <c r="E6213">
        <v>281</v>
      </c>
      <c r="F6213">
        <f t="shared" si="97"/>
        <v>17</v>
      </c>
    </row>
    <row r="6214" spans="1:6">
      <c r="A6214">
        <v>962093015</v>
      </c>
      <c r="B6214" t="s">
        <v>17</v>
      </c>
      <c r="C6214">
        <v>48386628819</v>
      </c>
      <c r="D6214" s="1">
        <v>44310</v>
      </c>
      <c r="E6214">
        <v>3</v>
      </c>
      <c r="F6214">
        <f t="shared" si="97"/>
        <v>17</v>
      </c>
    </row>
    <row r="6215" spans="1:6">
      <c r="A6215">
        <v>962093015</v>
      </c>
      <c r="B6215" t="s">
        <v>17</v>
      </c>
      <c r="C6215">
        <v>48397325645</v>
      </c>
      <c r="D6215" s="1">
        <v>44310</v>
      </c>
      <c r="E6215">
        <v>650165</v>
      </c>
      <c r="F6215">
        <f t="shared" si="97"/>
        <v>17</v>
      </c>
    </row>
    <row r="6216" spans="1:6">
      <c r="A6216">
        <v>962093015</v>
      </c>
      <c r="B6216" t="s">
        <v>17</v>
      </c>
      <c r="C6216">
        <v>48397325645</v>
      </c>
      <c r="D6216" s="1">
        <v>44310</v>
      </c>
      <c r="E6216">
        <v>9</v>
      </c>
      <c r="F6216">
        <f t="shared" si="97"/>
        <v>17</v>
      </c>
    </row>
    <row r="6217" spans="1:6">
      <c r="A6217">
        <v>962093015</v>
      </c>
      <c r="B6217" t="s">
        <v>17</v>
      </c>
      <c r="C6217">
        <v>48407662459</v>
      </c>
      <c r="D6217" s="1">
        <v>44310</v>
      </c>
      <c r="E6217">
        <v>207</v>
      </c>
      <c r="F6217">
        <f t="shared" si="97"/>
        <v>17</v>
      </c>
    </row>
    <row r="6218" spans="1:6">
      <c r="A6218">
        <v>962093015</v>
      </c>
      <c r="B6218" t="s">
        <v>17</v>
      </c>
      <c r="C6218">
        <v>48407662459</v>
      </c>
      <c r="D6218" s="1">
        <v>44310</v>
      </c>
      <c r="E6218">
        <v>2</v>
      </c>
      <c r="F6218">
        <f t="shared" si="97"/>
        <v>17</v>
      </c>
    </row>
    <row r="6219" spans="1:6">
      <c r="A6219">
        <v>1009333517</v>
      </c>
      <c r="B6219" t="s">
        <v>1291</v>
      </c>
      <c r="C6219">
        <v>48404170637</v>
      </c>
      <c r="D6219" s="1">
        <v>44310</v>
      </c>
      <c r="E6219">
        <v>401</v>
      </c>
      <c r="F6219">
        <f t="shared" si="97"/>
        <v>17</v>
      </c>
    </row>
    <row r="6220" spans="1:6">
      <c r="A6220">
        <v>1009333517</v>
      </c>
      <c r="B6220" t="s">
        <v>1291</v>
      </c>
      <c r="C6220">
        <v>48404170637</v>
      </c>
      <c r="D6220" s="1">
        <v>44310</v>
      </c>
      <c r="E6220">
        <v>7</v>
      </c>
      <c r="F6220">
        <f t="shared" si="97"/>
        <v>17</v>
      </c>
    </row>
    <row r="6221" spans="1:6">
      <c r="A6221">
        <v>1021981189</v>
      </c>
      <c r="B6221" t="s">
        <v>1490</v>
      </c>
      <c r="C6221">
        <v>48342421853</v>
      </c>
      <c r="D6221" s="1">
        <v>44310</v>
      </c>
      <c r="E6221">
        <v>33</v>
      </c>
      <c r="F6221">
        <f t="shared" si="97"/>
        <v>17</v>
      </c>
    </row>
    <row r="6222" spans="1:6">
      <c r="A6222">
        <v>1021981189</v>
      </c>
      <c r="B6222" t="s">
        <v>1490</v>
      </c>
      <c r="C6222">
        <v>48344062904</v>
      </c>
      <c r="D6222" s="1">
        <v>44310</v>
      </c>
      <c r="E6222">
        <v>4</v>
      </c>
      <c r="F6222">
        <f t="shared" si="97"/>
        <v>17</v>
      </c>
    </row>
    <row r="6223" spans="1:6">
      <c r="A6223">
        <v>1021981189</v>
      </c>
      <c r="B6223" t="s">
        <v>1490</v>
      </c>
      <c r="C6223">
        <v>48347039224</v>
      </c>
      <c r="D6223" s="1">
        <v>44310</v>
      </c>
      <c r="E6223">
        <v>270444</v>
      </c>
      <c r="F6223">
        <f t="shared" si="97"/>
        <v>17</v>
      </c>
    </row>
    <row r="6224" spans="1:6">
      <c r="A6224">
        <v>1021981189</v>
      </c>
      <c r="B6224" t="s">
        <v>1490</v>
      </c>
      <c r="C6224">
        <v>48347039224</v>
      </c>
      <c r="D6224" s="1">
        <v>44310</v>
      </c>
      <c r="E6224">
        <v>16941</v>
      </c>
      <c r="F6224">
        <f t="shared" si="97"/>
        <v>17</v>
      </c>
    </row>
    <row r="6225" spans="1:6">
      <c r="A6225">
        <v>1046371277</v>
      </c>
      <c r="B6225" t="s">
        <v>181</v>
      </c>
      <c r="C6225">
        <v>48405390152</v>
      </c>
      <c r="D6225" s="1">
        <v>44310</v>
      </c>
      <c r="E6225">
        <v>11</v>
      </c>
      <c r="F6225">
        <f t="shared" si="97"/>
        <v>17</v>
      </c>
    </row>
    <row r="6226" spans="1:6">
      <c r="A6226">
        <v>1079885128</v>
      </c>
      <c r="B6226" t="s">
        <v>1450</v>
      </c>
      <c r="C6226">
        <v>48391668791</v>
      </c>
      <c r="D6226" s="1">
        <v>44310</v>
      </c>
      <c r="E6226">
        <v>114456</v>
      </c>
      <c r="F6226">
        <f t="shared" si="97"/>
        <v>17</v>
      </c>
    </row>
    <row r="6227" spans="1:6">
      <c r="A6227">
        <v>1079885128</v>
      </c>
      <c r="B6227" t="s">
        <v>1450</v>
      </c>
      <c r="C6227">
        <v>48391668791</v>
      </c>
      <c r="D6227" s="1">
        <v>44310</v>
      </c>
      <c r="E6227">
        <v>1229</v>
      </c>
      <c r="F6227">
        <f t="shared" si="97"/>
        <v>17</v>
      </c>
    </row>
    <row r="6228" spans="1:6">
      <c r="A6228">
        <v>1142123908</v>
      </c>
      <c r="B6228" t="s">
        <v>773</v>
      </c>
      <c r="C6228">
        <v>48356026549</v>
      </c>
      <c r="D6228" s="1">
        <v>44310</v>
      </c>
      <c r="E6228">
        <v>86575</v>
      </c>
      <c r="F6228">
        <f t="shared" si="97"/>
        <v>17</v>
      </c>
    </row>
    <row r="6229" spans="1:6">
      <c r="A6229">
        <v>1142123908</v>
      </c>
      <c r="B6229" t="s">
        <v>773</v>
      </c>
      <c r="C6229">
        <v>48356026549</v>
      </c>
      <c r="D6229" s="1">
        <v>44310</v>
      </c>
      <c r="E6229">
        <v>29</v>
      </c>
      <c r="F6229">
        <f t="shared" si="97"/>
        <v>17</v>
      </c>
    </row>
    <row r="6230" spans="1:6">
      <c r="A6230">
        <v>1205993750</v>
      </c>
      <c r="B6230" t="s">
        <v>932</v>
      </c>
      <c r="C6230">
        <v>48345989878</v>
      </c>
      <c r="D6230" s="1">
        <v>44310</v>
      </c>
      <c r="E6230">
        <v>10</v>
      </c>
      <c r="F6230">
        <f t="shared" si="97"/>
        <v>17</v>
      </c>
    </row>
    <row r="6231" spans="1:6">
      <c r="A6231">
        <v>1205993750</v>
      </c>
      <c r="B6231" t="s">
        <v>932</v>
      </c>
      <c r="C6231">
        <v>48345989878</v>
      </c>
      <c r="D6231" s="1">
        <v>44310</v>
      </c>
      <c r="E6231">
        <v>0</v>
      </c>
      <c r="F6231">
        <f t="shared" si="97"/>
        <v>17</v>
      </c>
    </row>
    <row r="6232" spans="1:6">
      <c r="A6232">
        <v>1228149135</v>
      </c>
      <c r="B6232" t="s">
        <v>1446</v>
      </c>
      <c r="C6232">
        <v>48362829400</v>
      </c>
      <c r="D6232" s="1">
        <v>44310</v>
      </c>
      <c r="E6232">
        <v>84</v>
      </c>
      <c r="F6232">
        <f t="shared" si="97"/>
        <v>17</v>
      </c>
    </row>
    <row r="6233" spans="1:6">
      <c r="A6233">
        <v>1228149135</v>
      </c>
      <c r="B6233" t="s">
        <v>1446</v>
      </c>
      <c r="C6233">
        <v>48368070260</v>
      </c>
      <c r="D6233" s="1">
        <v>44310</v>
      </c>
      <c r="E6233">
        <v>149891</v>
      </c>
      <c r="F6233">
        <f t="shared" si="97"/>
        <v>17</v>
      </c>
    </row>
    <row r="6234" spans="1:6">
      <c r="A6234">
        <v>1228149135</v>
      </c>
      <c r="B6234" t="s">
        <v>1446</v>
      </c>
      <c r="C6234">
        <v>48368070260</v>
      </c>
      <c r="D6234" s="1">
        <v>44310</v>
      </c>
      <c r="E6234">
        <v>2222</v>
      </c>
      <c r="F6234">
        <f t="shared" si="97"/>
        <v>17</v>
      </c>
    </row>
    <row r="6235" spans="1:6">
      <c r="A6235">
        <v>1228149135</v>
      </c>
      <c r="B6235" t="s">
        <v>1446</v>
      </c>
      <c r="C6235">
        <v>48375136657</v>
      </c>
      <c r="D6235" s="1">
        <v>44310</v>
      </c>
      <c r="E6235">
        <v>39780</v>
      </c>
      <c r="F6235">
        <f t="shared" si="97"/>
        <v>17</v>
      </c>
    </row>
    <row r="6236" spans="1:6">
      <c r="A6236">
        <v>1228149135</v>
      </c>
      <c r="B6236" t="s">
        <v>1446</v>
      </c>
      <c r="C6236">
        <v>48375136657</v>
      </c>
      <c r="D6236" s="1">
        <v>44310</v>
      </c>
      <c r="E6236">
        <v>0</v>
      </c>
      <c r="F6236">
        <f t="shared" si="97"/>
        <v>17</v>
      </c>
    </row>
    <row r="6237" spans="1:6">
      <c r="A6237">
        <v>1228149135</v>
      </c>
      <c r="B6237" t="s">
        <v>1446</v>
      </c>
      <c r="C6237">
        <v>48387234763</v>
      </c>
      <c r="D6237" s="1">
        <v>44310</v>
      </c>
      <c r="E6237">
        <v>110</v>
      </c>
      <c r="F6237">
        <f t="shared" si="97"/>
        <v>17</v>
      </c>
    </row>
    <row r="6238" spans="1:6">
      <c r="A6238">
        <v>1228149135</v>
      </c>
      <c r="B6238" t="s">
        <v>1446</v>
      </c>
      <c r="C6238">
        <v>48403439539</v>
      </c>
      <c r="D6238" s="1">
        <v>44310</v>
      </c>
      <c r="E6238">
        <v>385</v>
      </c>
      <c r="F6238">
        <f t="shared" si="97"/>
        <v>17</v>
      </c>
    </row>
    <row r="6239" spans="1:6">
      <c r="A6239">
        <v>1228149135</v>
      </c>
      <c r="B6239" t="s">
        <v>1446</v>
      </c>
      <c r="C6239">
        <v>48403439539</v>
      </c>
      <c r="D6239" s="1">
        <v>44310</v>
      </c>
      <c r="E6239">
        <v>24</v>
      </c>
      <c r="F6239">
        <f t="shared" si="97"/>
        <v>17</v>
      </c>
    </row>
    <row r="6240" spans="1:6">
      <c r="A6240">
        <v>1296518224</v>
      </c>
      <c r="B6240" t="s">
        <v>1003</v>
      </c>
      <c r="C6240">
        <v>48376410396</v>
      </c>
      <c r="D6240" s="1">
        <v>44310</v>
      </c>
      <c r="E6240">
        <v>921175</v>
      </c>
      <c r="F6240">
        <f t="shared" si="97"/>
        <v>17</v>
      </c>
    </row>
    <row r="6241" spans="1:6">
      <c r="A6241">
        <v>1296518224</v>
      </c>
      <c r="B6241" t="s">
        <v>1003</v>
      </c>
      <c r="C6241">
        <v>48376410396</v>
      </c>
      <c r="D6241" s="1">
        <v>44310</v>
      </c>
      <c r="E6241">
        <v>139</v>
      </c>
      <c r="F6241">
        <f t="shared" si="97"/>
        <v>17</v>
      </c>
    </row>
    <row r="6242" spans="1:6">
      <c r="A6242">
        <v>1297232345</v>
      </c>
      <c r="B6242" t="s">
        <v>550</v>
      </c>
      <c r="C6242">
        <v>48358857577</v>
      </c>
      <c r="D6242" s="1">
        <v>44310</v>
      </c>
      <c r="E6242">
        <v>148531</v>
      </c>
      <c r="F6242">
        <f t="shared" si="97"/>
        <v>17</v>
      </c>
    </row>
    <row r="6243" spans="1:6">
      <c r="A6243">
        <v>1297232345</v>
      </c>
      <c r="B6243" t="s">
        <v>550</v>
      </c>
      <c r="C6243">
        <v>48358857577</v>
      </c>
      <c r="D6243" s="1">
        <v>44310</v>
      </c>
      <c r="E6243">
        <v>130</v>
      </c>
      <c r="F6243">
        <f t="shared" si="97"/>
        <v>17</v>
      </c>
    </row>
    <row r="6244" spans="1:6">
      <c r="A6244">
        <v>1302389755</v>
      </c>
      <c r="B6244" t="s">
        <v>1409</v>
      </c>
      <c r="C6244">
        <v>48377879859</v>
      </c>
      <c r="D6244" s="1">
        <v>44310</v>
      </c>
      <c r="E6244">
        <v>1704725</v>
      </c>
      <c r="F6244">
        <f t="shared" si="97"/>
        <v>17</v>
      </c>
    </row>
    <row r="6245" spans="1:6">
      <c r="A6245">
        <v>1302389755</v>
      </c>
      <c r="B6245" t="s">
        <v>1409</v>
      </c>
      <c r="C6245">
        <v>48377879859</v>
      </c>
      <c r="D6245" s="1">
        <v>44310</v>
      </c>
      <c r="E6245">
        <v>104704</v>
      </c>
      <c r="F6245">
        <f t="shared" si="97"/>
        <v>17</v>
      </c>
    </row>
    <row r="6246" spans="1:6">
      <c r="A6246">
        <v>1321319065</v>
      </c>
      <c r="B6246" t="s">
        <v>1515</v>
      </c>
      <c r="C6246">
        <v>48369497771</v>
      </c>
      <c r="D6246" s="1">
        <v>44310</v>
      </c>
      <c r="E6246">
        <v>33778</v>
      </c>
      <c r="F6246">
        <f t="shared" si="97"/>
        <v>17</v>
      </c>
    </row>
    <row r="6247" spans="1:6">
      <c r="A6247">
        <v>1321319065</v>
      </c>
      <c r="B6247" t="s">
        <v>1515</v>
      </c>
      <c r="C6247">
        <v>48369497771</v>
      </c>
      <c r="D6247" s="1">
        <v>44310</v>
      </c>
      <c r="E6247">
        <v>1337</v>
      </c>
      <c r="F6247">
        <f t="shared" si="97"/>
        <v>17</v>
      </c>
    </row>
    <row r="6248" spans="1:6">
      <c r="A6248">
        <v>1325717876</v>
      </c>
      <c r="B6248" t="s">
        <v>882</v>
      </c>
      <c r="C6248">
        <v>48392301865</v>
      </c>
      <c r="D6248" s="1">
        <v>44310</v>
      </c>
      <c r="E6248">
        <v>50</v>
      </c>
      <c r="F6248">
        <f t="shared" si="97"/>
        <v>17</v>
      </c>
    </row>
    <row r="6249" spans="1:6">
      <c r="A6249">
        <v>1333488774</v>
      </c>
      <c r="B6249" t="s">
        <v>1349</v>
      </c>
      <c r="C6249">
        <v>48373587909</v>
      </c>
      <c r="D6249" s="1">
        <v>44310</v>
      </c>
      <c r="E6249">
        <v>2</v>
      </c>
      <c r="F6249">
        <f t="shared" si="97"/>
        <v>17</v>
      </c>
    </row>
    <row r="6250" spans="1:6">
      <c r="A6250">
        <v>1333488774</v>
      </c>
      <c r="B6250" t="s">
        <v>1349</v>
      </c>
      <c r="C6250">
        <v>48376333869</v>
      </c>
      <c r="D6250" s="1">
        <v>44310</v>
      </c>
      <c r="E6250">
        <v>5376</v>
      </c>
      <c r="F6250">
        <f t="shared" si="97"/>
        <v>17</v>
      </c>
    </row>
    <row r="6251" spans="1:6">
      <c r="A6251">
        <v>1333488774</v>
      </c>
      <c r="B6251" t="s">
        <v>1349</v>
      </c>
      <c r="C6251">
        <v>48376333869</v>
      </c>
      <c r="D6251" s="1">
        <v>44310</v>
      </c>
      <c r="E6251">
        <v>15</v>
      </c>
      <c r="F6251">
        <f t="shared" si="97"/>
        <v>17</v>
      </c>
    </row>
    <row r="6252" spans="1:6">
      <c r="A6252">
        <v>1338473911</v>
      </c>
      <c r="B6252" t="s">
        <v>1371</v>
      </c>
      <c r="C6252">
        <v>48355638963</v>
      </c>
      <c r="D6252" s="1">
        <v>44310</v>
      </c>
      <c r="E6252">
        <v>5272</v>
      </c>
      <c r="F6252">
        <f t="shared" si="97"/>
        <v>17</v>
      </c>
    </row>
    <row r="6253" spans="1:6">
      <c r="A6253">
        <v>1338473911</v>
      </c>
      <c r="B6253" t="s">
        <v>1371</v>
      </c>
      <c r="C6253">
        <v>48355638963</v>
      </c>
      <c r="D6253" s="1">
        <v>44310</v>
      </c>
      <c r="E6253">
        <v>0</v>
      </c>
      <c r="F6253">
        <f t="shared" si="97"/>
        <v>17</v>
      </c>
    </row>
    <row r="6254" spans="1:6">
      <c r="A6254">
        <v>1347836391</v>
      </c>
      <c r="B6254" t="s">
        <v>106</v>
      </c>
      <c r="C6254">
        <v>48390045885</v>
      </c>
      <c r="D6254" s="1">
        <v>44310</v>
      </c>
      <c r="E6254">
        <v>14005</v>
      </c>
      <c r="F6254">
        <f t="shared" si="97"/>
        <v>17</v>
      </c>
    </row>
    <row r="6255" spans="1:6">
      <c r="A6255">
        <v>1347836391</v>
      </c>
      <c r="B6255" t="s">
        <v>106</v>
      </c>
      <c r="C6255">
        <v>48390045885</v>
      </c>
      <c r="D6255" s="1">
        <v>44310</v>
      </c>
      <c r="E6255">
        <v>869</v>
      </c>
      <c r="F6255">
        <f t="shared" si="97"/>
        <v>17</v>
      </c>
    </row>
    <row r="6256" spans="1:6">
      <c r="A6256">
        <v>1351961132</v>
      </c>
      <c r="B6256" t="s">
        <v>1357</v>
      </c>
      <c r="C6256">
        <v>48355538232</v>
      </c>
      <c r="D6256" s="1">
        <v>44310</v>
      </c>
      <c r="E6256">
        <v>2107981</v>
      </c>
      <c r="F6256">
        <f t="shared" si="97"/>
        <v>17</v>
      </c>
    </row>
    <row r="6257" spans="1:6">
      <c r="A6257">
        <v>1351961132</v>
      </c>
      <c r="B6257" t="s">
        <v>1357</v>
      </c>
      <c r="C6257">
        <v>48355538232</v>
      </c>
      <c r="D6257" s="1">
        <v>44310</v>
      </c>
      <c r="E6257">
        <v>128062</v>
      </c>
      <c r="F6257">
        <f t="shared" si="97"/>
        <v>17</v>
      </c>
    </row>
    <row r="6258" spans="1:6">
      <c r="A6258">
        <v>1361656366</v>
      </c>
      <c r="B6258" t="s">
        <v>145</v>
      </c>
      <c r="C6258">
        <v>48400165606</v>
      </c>
      <c r="D6258" s="1">
        <v>44310</v>
      </c>
      <c r="E6258">
        <v>979108</v>
      </c>
      <c r="F6258">
        <f t="shared" si="97"/>
        <v>17</v>
      </c>
    </row>
    <row r="6259" spans="1:6">
      <c r="A6259">
        <v>1361656366</v>
      </c>
      <c r="B6259" t="s">
        <v>145</v>
      </c>
      <c r="C6259">
        <v>48400165606</v>
      </c>
      <c r="D6259" s="1">
        <v>44310</v>
      </c>
      <c r="E6259">
        <v>43075</v>
      </c>
      <c r="F6259">
        <f t="shared" si="97"/>
        <v>17</v>
      </c>
    </row>
    <row r="6260" spans="1:6">
      <c r="A6260">
        <v>1363459723</v>
      </c>
      <c r="B6260" t="s">
        <v>114</v>
      </c>
      <c r="C6260">
        <v>48361042843</v>
      </c>
      <c r="D6260" s="1">
        <v>44310</v>
      </c>
      <c r="E6260">
        <v>76270</v>
      </c>
      <c r="F6260">
        <f t="shared" si="97"/>
        <v>17</v>
      </c>
    </row>
    <row r="6261" spans="1:6">
      <c r="A6261">
        <v>1363459723</v>
      </c>
      <c r="B6261" t="s">
        <v>114</v>
      </c>
      <c r="C6261">
        <v>48361042843</v>
      </c>
      <c r="D6261" s="1">
        <v>44310</v>
      </c>
      <c r="E6261">
        <v>313</v>
      </c>
      <c r="F6261">
        <f t="shared" si="97"/>
        <v>17</v>
      </c>
    </row>
    <row r="6262" spans="1:6">
      <c r="A6262">
        <v>1363459723</v>
      </c>
      <c r="B6262" t="s">
        <v>114</v>
      </c>
      <c r="C6262">
        <v>48407055946</v>
      </c>
      <c r="D6262" s="1">
        <v>44310</v>
      </c>
      <c r="E6262">
        <v>64</v>
      </c>
      <c r="F6262">
        <f t="shared" si="97"/>
        <v>17</v>
      </c>
    </row>
    <row r="6263" spans="1:6">
      <c r="A6263">
        <v>1370272836</v>
      </c>
      <c r="B6263" t="s">
        <v>10</v>
      </c>
      <c r="C6263">
        <v>48384044909</v>
      </c>
      <c r="D6263" s="1">
        <v>44310</v>
      </c>
      <c r="E6263">
        <v>1176390</v>
      </c>
      <c r="F6263">
        <f t="shared" si="97"/>
        <v>17</v>
      </c>
    </row>
    <row r="6264" spans="1:6">
      <c r="A6264">
        <v>1370272836</v>
      </c>
      <c r="B6264" t="s">
        <v>10</v>
      </c>
      <c r="C6264">
        <v>48384044909</v>
      </c>
      <c r="D6264" s="1">
        <v>44310</v>
      </c>
      <c r="E6264">
        <v>991</v>
      </c>
      <c r="F6264">
        <f t="shared" si="97"/>
        <v>17</v>
      </c>
    </row>
    <row r="6265" spans="1:6">
      <c r="A6265">
        <v>1410330493</v>
      </c>
      <c r="B6265" t="s">
        <v>157</v>
      </c>
      <c r="C6265">
        <v>48400480491</v>
      </c>
      <c r="D6265" s="1">
        <v>44310</v>
      </c>
      <c r="E6265">
        <v>5847</v>
      </c>
      <c r="F6265">
        <f t="shared" si="97"/>
        <v>17</v>
      </c>
    </row>
    <row r="6266" spans="1:6">
      <c r="A6266">
        <v>1410330493</v>
      </c>
      <c r="B6266" t="s">
        <v>157</v>
      </c>
      <c r="C6266">
        <v>48400480491</v>
      </c>
      <c r="D6266" s="1">
        <v>44310</v>
      </c>
      <c r="E6266">
        <v>89</v>
      </c>
      <c r="F6266">
        <f t="shared" si="97"/>
        <v>17</v>
      </c>
    </row>
    <row r="6267" spans="1:6">
      <c r="A6267">
        <v>1475828704</v>
      </c>
      <c r="B6267" t="s">
        <v>1433</v>
      </c>
      <c r="C6267">
        <v>48386478903</v>
      </c>
      <c r="D6267" s="1">
        <v>44310</v>
      </c>
      <c r="E6267">
        <v>122027</v>
      </c>
      <c r="F6267">
        <f t="shared" si="97"/>
        <v>17</v>
      </c>
    </row>
    <row r="6268" spans="1:6">
      <c r="A6268">
        <v>1475828704</v>
      </c>
      <c r="B6268" t="s">
        <v>1433</v>
      </c>
      <c r="C6268">
        <v>48386478903</v>
      </c>
      <c r="D6268" s="1">
        <v>44310</v>
      </c>
      <c r="E6268">
        <v>24718</v>
      </c>
      <c r="F6268">
        <f t="shared" si="97"/>
        <v>17</v>
      </c>
    </row>
    <row r="6269" spans="1:6">
      <c r="A6269">
        <v>1484756454</v>
      </c>
      <c r="B6269" t="s">
        <v>367</v>
      </c>
      <c r="C6269">
        <v>48380080588</v>
      </c>
      <c r="D6269" s="1">
        <v>44310</v>
      </c>
      <c r="E6269">
        <v>34352</v>
      </c>
      <c r="F6269">
        <f t="shared" si="97"/>
        <v>17</v>
      </c>
    </row>
    <row r="6270" spans="1:6">
      <c r="A6270">
        <v>1484756454</v>
      </c>
      <c r="B6270" t="s">
        <v>367</v>
      </c>
      <c r="C6270">
        <v>48380080588</v>
      </c>
      <c r="D6270" s="1">
        <v>44310</v>
      </c>
      <c r="E6270">
        <v>1879</v>
      </c>
      <c r="F6270">
        <f t="shared" si="97"/>
        <v>17</v>
      </c>
    </row>
    <row r="6271" spans="1:6">
      <c r="A6271">
        <v>1493028008</v>
      </c>
      <c r="B6271" t="s">
        <v>221</v>
      </c>
      <c r="C6271">
        <v>48381353345</v>
      </c>
      <c r="D6271" s="1">
        <v>44310</v>
      </c>
      <c r="E6271">
        <v>279</v>
      </c>
      <c r="F6271">
        <f t="shared" si="97"/>
        <v>17</v>
      </c>
    </row>
    <row r="6272" spans="1:6">
      <c r="A6272">
        <v>1493028008</v>
      </c>
      <c r="B6272" t="s">
        <v>221</v>
      </c>
      <c r="C6272">
        <v>48381353345</v>
      </c>
      <c r="D6272" s="1">
        <v>44310</v>
      </c>
      <c r="E6272">
        <v>16</v>
      </c>
      <c r="F6272">
        <f t="shared" si="97"/>
        <v>17</v>
      </c>
    </row>
    <row r="6273" spans="1:6">
      <c r="A6273">
        <v>1493028008</v>
      </c>
      <c r="B6273" t="s">
        <v>221</v>
      </c>
      <c r="C6273">
        <v>48404708215</v>
      </c>
      <c r="D6273" s="1">
        <v>44310</v>
      </c>
      <c r="E6273">
        <v>73</v>
      </c>
      <c r="F6273">
        <f t="shared" si="97"/>
        <v>17</v>
      </c>
    </row>
    <row r="6274" spans="1:6">
      <c r="A6274">
        <v>1493028008</v>
      </c>
      <c r="B6274" t="s">
        <v>221</v>
      </c>
      <c r="C6274">
        <v>48404708215</v>
      </c>
      <c r="D6274" s="1">
        <v>44310</v>
      </c>
      <c r="E6274">
        <v>0</v>
      </c>
      <c r="F6274">
        <f t="shared" si="97"/>
        <v>17</v>
      </c>
    </row>
    <row r="6275" spans="1:6">
      <c r="A6275">
        <v>1534936365</v>
      </c>
      <c r="B6275" t="s">
        <v>29</v>
      </c>
      <c r="C6275">
        <v>48358908811</v>
      </c>
      <c r="D6275" s="1">
        <v>44310</v>
      </c>
      <c r="E6275">
        <v>384699</v>
      </c>
      <c r="F6275">
        <f t="shared" ref="F6275:F6338" si="98">WEEKNUM(D6275)</f>
        <v>17</v>
      </c>
    </row>
    <row r="6276" spans="1:6">
      <c r="A6276">
        <v>1534936365</v>
      </c>
      <c r="B6276" t="s">
        <v>29</v>
      </c>
      <c r="C6276">
        <v>48358908811</v>
      </c>
      <c r="D6276" s="1">
        <v>44310</v>
      </c>
      <c r="E6276">
        <v>18354</v>
      </c>
      <c r="F6276">
        <f t="shared" si="98"/>
        <v>17</v>
      </c>
    </row>
    <row r="6277" spans="1:6">
      <c r="A6277">
        <v>1536630462</v>
      </c>
      <c r="B6277" t="s">
        <v>1525</v>
      </c>
      <c r="C6277">
        <v>48342703378</v>
      </c>
      <c r="D6277" s="1">
        <v>44310</v>
      </c>
      <c r="E6277">
        <v>2081</v>
      </c>
      <c r="F6277">
        <f t="shared" si="98"/>
        <v>17</v>
      </c>
    </row>
    <row r="6278" spans="1:6">
      <c r="A6278">
        <v>1536630462</v>
      </c>
      <c r="B6278" t="s">
        <v>1525</v>
      </c>
      <c r="C6278">
        <v>48342703378</v>
      </c>
      <c r="D6278" s="1">
        <v>44310</v>
      </c>
      <c r="E6278">
        <v>94</v>
      </c>
      <c r="F6278">
        <f t="shared" si="98"/>
        <v>17</v>
      </c>
    </row>
    <row r="6279" spans="1:6">
      <c r="A6279">
        <v>1541619143</v>
      </c>
      <c r="B6279" t="s">
        <v>109</v>
      </c>
      <c r="C6279">
        <v>48383215903</v>
      </c>
      <c r="D6279" s="1">
        <v>44310</v>
      </c>
      <c r="E6279">
        <v>2558781</v>
      </c>
      <c r="F6279">
        <f t="shared" si="98"/>
        <v>17</v>
      </c>
    </row>
    <row r="6280" spans="1:6">
      <c r="A6280">
        <v>1541619143</v>
      </c>
      <c r="B6280" t="s">
        <v>109</v>
      </c>
      <c r="C6280">
        <v>48383215903</v>
      </c>
      <c r="D6280" s="1">
        <v>44310</v>
      </c>
      <c r="E6280">
        <v>141767</v>
      </c>
      <c r="F6280">
        <f t="shared" si="98"/>
        <v>17</v>
      </c>
    </row>
    <row r="6281" spans="1:6">
      <c r="A6281">
        <v>1552847305</v>
      </c>
      <c r="B6281" t="s">
        <v>74</v>
      </c>
      <c r="C6281">
        <v>48348362276</v>
      </c>
      <c r="D6281" s="1">
        <v>44310</v>
      </c>
      <c r="E6281">
        <v>235155</v>
      </c>
      <c r="F6281">
        <f t="shared" si="98"/>
        <v>17</v>
      </c>
    </row>
    <row r="6282" spans="1:6">
      <c r="A6282">
        <v>1552847305</v>
      </c>
      <c r="B6282" t="s">
        <v>74</v>
      </c>
      <c r="C6282">
        <v>48348362276</v>
      </c>
      <c r="D6282" s="1">
        <v>44310</v>
      </c>
      <c r="E6282">
        <v>24</v>
      </c>
      <c r="F6282">
        <f t="shared" si="98"/>
        <v>17</v>
      </c>
    </row>
    <row r="6283" spans="1:6">
      <c r="A6283">
        <v>1559865739</v>
      </c>
      <c r="B6283" t="s">
        <v>1138</v>
      </c>
      <c r="C6283">
        <v>48385160599</v>
      </c>
      <c r="D6283" s="1">
        <v>44310</v>
      </c>
      <c r="E6283">
        <v>688</v>
      </c>
      <c r="F6283">
        <f t="shared" si="98"/>
        <v>17</v>
      </c>
    </row>
    <row r="6284" spans="1:6">
      <c r="A6284">
        <v>1559865739</v>
      </c>
      <c r="B6284" t="s">
        <v>1138</v>
      </c>
      <c r="C6284">
        <v>48385160599</v>
      </c>
      <c r="D6284" s="1">
        <v>44310</v>
      </c>
      <c r="E6284">
        <v>23</v>
      </c>
      <c r="F6284">
        <f t="shared" si="98"/>
        <v>17</v>
      </c>
    </row>
    <row r="6285" spans="1:6">
      <c r="A6285">
        <v>1559865739</v>
      </c>
      <c r="B6285" t="s">
        <v>1138</v>
      </c>
      <c r="C6285">
        <v>48402919297</v>
      </c>
      <c r="D6285" s="1">
        <v>44310</v>
      </c>
      <c r="E6285">
        <v>14</v>
      </c>
      <c r="F6285">
        <f t="shared" si="98"/>
        <v>17</v>
      </c>
    </row>
    <row r="6286" spans="1:6">
      <c r="A6286">
        <v>1559865739</v>
      </c>
      <c r="B6286" t="s">
        <v>1138</v>
      </c>
      <c r="C6286">
        <v>48402919297</v>
      </c>
      <c r="D6286" s="1">
        <v>44310</v>
      </c>
      <c r="E6286">
        <v>2</v>
      </c>
      <c r="F6286">
        <f t="shared" si="98"/>
        <v>17</v>
      </c>
    </row>
    <row r="6287" spans="1:6">
      <c r="A6287">
        <v>1568676389</v>
      </c>
      <c r="B6287" t="s">
        <v>1523</v>
      </c>
      <c r="C6287">
        <v>48357214578</v>
      </c>
      <c r="D6287" s="1">
        <v>44310</v>
      </c>
      <c r="E6287">
        <v>1624436</v>
      </c>
      <c r="F6287">
        <f t="shared" si="98"/>
        <v>17</v>
      </c>
    </row>
    <row r="6288" spans="1:6">
      <c r="A6288">
        <v>1568676389</v>
      </c>
      <c r="B6288" t="s">
        <v>1523</v>
      </c>
      <c r="C6288">
        <v>48357214578</v>
      </c>
      <c r="D6288" s="1">
        <v>44310</v>
      </c>
      <c r="E6288">
        <v>108746</v>
      </c>
      <c r="F6288">
        <f t="shared" si="98"/>
        <v>17</v>
      </c>
    </row>
    <row r="6289" spans="1:6">
      <c r="A6289">
        <v>1586151862</v>
      </c>
      <c r="B6289" t="s">
        <v>1279</v>
      </c>
      <c r="C6289">
        <v>48386105502</v>
      </c>
      <c r="D6289" s="1">
        <v>44310</v>
      </c>
      <c r="E6289">
        <v>16726</v>
      </c>
      <c r="F6289">
        <f t="shared" si="98"/>
        <v>17</v>
      </c>
    </row>
    <row r="6290" spans="1:6">
      <c r="A6290">
        <v>1586151862</v>
      </c>
      <c r="B6290" t="s">
        <v>1279</v>
      </c>
      <c r="C6290">
        <v>48386105502</v>
      </c>
      <c r="D6290" s="1">
        <v>44310</v>
      </c>
      <c r="E6290">
        <v>3</v>
      </c>
      <c r="F6290">
        <f t="shared" si="98"/>
        <v>17</v>
      </c>
    </row>
    <row r="6291" spans="1:6">
      <c r="A6291">
        <v>1595451193</v>
      </c>
      <c r="B6291" t="s">
        <v>414</v>
      </c>
      <c r="C6291">
        <v>48380974244</v>
      </c>
      <c r="D6291" s="1">
        <v>44310</v>
      </c>
      <c r="E6291">
        <v>4110</v>
      </c>
      <c r="F6291">
        <f t="shared" si="98"/>
        <v>17</v>
      </c>
    </row>
    <row r="6292" spans="1:6">
      <c r="A6292">
        <v>1595451193</v>
      </c>
      <c r="B6292" t="s">
        <v>414</v>
      </c>
      <c r="C6292">
        <v>48380974244</v>
      </c>
      <c r="D6292" s="1">
        <v>44310</v>
      </c>
      <c r="E6292">
        <v>174</v>
      </c>
      <c r="F6292">
        <f t="shared" si="98"/>
        <v>17</v>
      </c>
    </row>
    <row r="6293" spans="1:6">
      <c r="A6293">
        <v>1659301074</v>
      </c>
      <c r="B6293" t="s">
        <v>95</v>
      </c>
      <c r="C6293">
        <v>48368544972</v>
      </c>
      <c r="D6293" s="1">
        <v>44310</v>
      </c>
      <c r="E6293">
        <v>252856</v>
      </c>
      <c r="F6293">
        <f t="shared" si="98"/>
        <v>17</v>
      </c>
    </row>
    <row r="6294" spans="1:6">
      <c r="A6294">
        <v>1659301074</v>
      </c>
      <c r="B6294" t="s">
        <v>95</v>
      </c>
      <c r="C6294">
        <v>48368544972</v>
      </c>
      <c r="D6294" s="1">
        <v>44310</v>
      </c>
      <c r="E6294">
        <v>5849</v>
      </c>
      <c r="F6294">
        <f t="shared" si="98"/>
        <v>17</v>
      </c>
    </row>
    <row r="6295" spans="1:6">
      <c r="A6295">
        <v>1701454213</v>
      </c>
      <c r="B6295" t="s">
        <v>1271</v>
      </c>
      <c r="C6295">
        <v>48351313530</v>
      </c>
      <c r="D6295" s="1">
        <v>44310</v>
      </c>
      <c r="E6295">
        <v>16482</v>
      </c>
      <c r="F6295">
        <f t="shared" si="98"/>
        <v>17</v>
      </c>
    </row>
    <row r="6296" spans="1:6">
      <c r="A6296">
        <v>1701454213</v>
      </c>
      <c r="B6296" t="s">
        <v>1271</v>
      </c>
      <c r="C6296">
        <v>48351313530</v>
      </c>
      <c r="D6296" s="1">
        <v>44310</v>
      </c>
      <c r="E6296">
        <v>256</v>
      </c>
      <c r="F6296">
        <f t="shared" si="98"/>
        <v>17</v>
      </c>
    </row>
    <row r="6297" spans="1:6">
      <c r="A6297">
        <v>1723154066</v>
      </c>
      <c r="B6297" t="s">
        <v>147</v>
      </c>
      <c r="C6297">
        <v>48357216663</v>
      </c>
      <c r="D6297" s="1">
        <v>44310</v>
      </c>
      <c r="E6297">
        <v>12802</v>
      </c>
      <c r="F6297">
        <f t="shared" si="98"/>
        <v>17</v>
      </c>
    </row>
    <row r="6298" spans="1:6">
      <c r="A6298">
        <v>1723154066</v>
      </c>
      <c r="B6298" t="s">
        <v>147</v>
      </c>
      <c r="C6298">
        <v>48357216663</v>
      </c>
      <c r="D6298" s="1">
        <v>44310</v>
      </c>
      <c r="E6298">
        <v>214</v>
      </c>
      <c r="F6298">
        <f t="shared" si="98"/>
        <v>17</v>
      </c>
    </row>
    <row r="6299" spans="1:6">
      <c r="A6299">
        <v>1725141614</v>
      </c>
      <c r="B6299" t="s">
        <v>357</v>
      </c>
      <c r="C6299">
        <v>48365425571</v>
      </c>
      <c r="D6299" s="1">
        <v>44310</v>
      </c>
      <c r="E6299">
        <v>697</v>
      </c>
      <c r="F6299">
        <f t="shared" si="98"/>
        <v>17</v>
      </c>
    </row>
    <row r="6300" spans="1:6">
      <c r="A6300">
        <v>1725141614</v>
      </c>
      <c r="B6300" t="s">
        <v>357</v>
      </c>
      <c r="C6300">
        <v>48365425571</v>
      </c>
      <c r="D6300" s="1">
        <v>44310</v>
      </c>
      <c r="E6300">
        <v>16</v>
      </c>
      <c r="F6300">
        <f t="shared" si="98"/>
        <v>17</v>
      </c>
    </row>
    <row r="6301" spans="1:6">
      <c r="A6301">
        <v>1761927700</v>
      </c>
      <c r="B6301" t="s">
        <v>1416</v>
      </c>
      <c r="C6301">
        <v>48365105428</v>
      </c>
      <c r="D6301" s="1">
        <v>44310</v>
      </c>
      <c r="E6301">
        <v>184358</v>
      </c>
      <c r="F6301">
        <f t="shared" si="98"/>
        <v>17</v>
      </c>
    </row>
    <row r="6302" spans="1:6">
      <c r="A6302">
        <v>1761927700</v>
      </c>
      <c r="B6302" t="s">
        <v>1416</v>
      </c>
      <c r="C6302">
        <v>48365105428</v>
      </c>
      <c r="D6302" s="1">
        <v>44310</v>
      </c>
      <c r="E6302">
        <v>20141</v>
      </c>
      <c r="F6302">
        <f t="shared" si="98"/>
        <v>17</v>
      </c>
    </row>
    <row r="6303" spans="1:6">
      <c r="A6303">
        <v>1761927700</v>
      </c>
      <c r="B6303" t="s">
        <v>1416</v>
      </c>
      <c r="C6303">
        <v>48386823574</v>
      </c>
      <c r="D6303" s="1">
        <v>44310</v>
      </c>
      <c r="E6303">
        <v>25195</v>
      </c>
      <c r="F6303">
        <f t="shared" si="98"/>
        <v>17</v>
      </c>
    </row>
    <row r="6304" spans="1:6">
      <c r="A6304">
        <v>1761927700</v>
      </c>
      <c r="B6304" t="s">
        <v>1416</v>
      </c>
      <c r="C6304">
        <v>48386823574</v>
      </c>
      <c r="D6304" s="1">
        <v>44310</v>
      </c>
      <c r="E6304">
        <v>3163</v>
      </c>
      <c r="F6304">
        <f t="shared" si="98"/>
        <v>17</v>
      </c>
    </row>
    <row r="6305" spans="1:6">
      <c r="A6305">
        <v>1766857050</v>
      </c>
      <c r="B6305" t="s">
        <v>293</v>
      </c>
      <c r="C6305">
        <v>48390266290</v>
      </c>
      <c r="D6305" s="1">
        <v>44310</v>
      </c>
      <c r="E6305">
        <v>4737</v>
      </c>
      <c r="F6305">
        <f t="shared" si="98"/>
        <v>17</v>
      </c>
    </row>
    <row r="6306" spans="1:6">
      <c r="A6306">
        <v>1766857050</v>
      </c>
      <c r="B6306" t="s">
        <v>293</v>
      </c>
      <c r="C6306">
        <v>48390266290</v>
      </c>
      <c r="D6306" s="1">
        <v>44310</v>
      </c>
      <c r="E6306">
        <v>13</v>
      </c>
      <c r="F6306">
        <f t="shared" si="98"/>
        <v>17</v>
      </c>
    </row>
    <row r="6307" spans="1:6">
      <c r="A6307">
        <v>1775169913</v>
      </c>
      <c r="B6307" t="s">
        <v>21</v>
      </c>
      <c r="C6307">
        <v>48406424268</v>
      </c>
      <c r="D6307" s="1">
        <v>44310</v>
      </c>
      <c r="E6307">
        <v>31907</v>
      </c>
      <c r="F6307">
        <f t="shared" si="98"/>
        <v>17</v>
      </c>
    </row>
    <row r="6308" spans="1:6">
      <c r="A6308">
        <v>1775169913</v>
      </c>
      <c r="B6308" t="s">
        <v>21</v>
      </c>
      <c r="C6308">
        <v>48406424268</v>
      </c>
      <c r="D6308" s="1">
        <v>44310</v>
      </c>
      <c r="E6308">
        <v>2625</v>
      </c>
      <c r="F6308">
        <f t="shared" si="98"/>
        <v>17</v>
      </c>
    </row>
    <row r="6309" spans="1:6">
      <c r="A6309">
        <v>1801397284</v>
      </c>
      <c r="B6309" t="s">
        <v>1329</v>
      </c>
      <c r="C6309">
        <v>48366189055</v>
      </c>
      <c r="D6309" s="1">
        <v>44310</v>
      </c>
      <c r="E6309">
        <v>20141</v>
      </c>
      <c r="F6309">
        <f t="shared" si="98"/>
        <v>17</v>
      </c>
    </row>
    <row r="6310" spans="1:6">
      <c r="A6310">
        <v>1801397284</v>
      </c>
      <c r="B6310" t="s">
        <v>1329</v>
      </c>
      <c r="C6310">
        <v>48366189055</v>
      </c>
      <c r="D6310" s="1">
        <v>44310</v>
      </c>
      <c r="E6310">
        <v>110</v>
      </c>
      <c r="F6310">
        <f t="shared" si="98"/>
        <v>17</v>
      </c>
    </row>
    <row r="6311" spans="1:6">
      <c r="A6311">
        <v>1801397284</v>
      </c>
      <c r="B6311" t="s">
        <v>1329</v>
      </c>
      <c r="C6311">
        <v>48400943929</v>
      </c>
      <c r="D6311" s="1">
        <v>44310</v>
      </c>
      <c r="E6311">
        <v>12</v>
      </c>
      <c r="F6311">
        <f t="shared" si="98"/>
        <v>17</v>
      </c>
    </row>
    <row r="6312" spans="1:6">
      <c r="A6312">
        <v>1801397284</v>
      </c>
      <c r="B6312" t="s">
        <v>1329</v>
      </c>
      <c r="C6312">
        <v>48400943929</v>
      </c>
      <c r="D6312" s="1">
        <v>44310</v>
      </c>
      <c r="E6312">
        <v>3</v>
      </c>
      <c r="F6312">
        <f t="shared" si="98"/>
        <v>17</v>
      </c>
    </row>
    <row r="6313" spans="1:6">
      <c r="A6313">
        <v>1815284095</v>
      </c>
      <c r="B6313" t="s">
        <v>1328</v>
      </c>
      <c r="C6313">
        <v>48356645467</v>
      </c>
      <c r="D6313" s="1">
        <v>44310</v>
      </c>
      <c r="E6313">
        <v>19021</v>
      </c>
      <c r="F6313">
        <f t="shared" si="98"/>
        <v>17</v>
      </c>
    </row>
    <row r="6314" spans="1:6">
      <c r="A6314">
        <v>1815284095</v>
      </c>
      <c r="B6314" t="s">
        <v>1328</v>
      </c>
      <c r="C6314">
        <v>48356645467</v>
      </c>
      <c r="D6314" s="1">
        <v>44310</v>
      </c>
      <c r="E6314">
        <v>16</v>
      </c>
      <c r="F6314">
        <f t="shared" si="98"/>
        <v>17</v>
      </c>
    </row>
    <row r="6315" spans="1:6">
      <c r="A6315">
        <v>1819121088</v>
      </c>
      <c r="B6315" t="s">
        <v>1513</v>
      </c>
      <c r="C6315">
        <v>48375777102</v>
      </c>
      <c r="D6315" s="1">
        <v>44310</v>
      </c>
      <c r="E6315">
        <v>3194536</v>
      </c>
      <c r="F6315">
        <f t="shared" si="98"/>
        <v>17</v>
      </c>
    </row>
    <row r="6316" spans="1:6">
      <c r="A6316">
        <v>1819121088</v>
      </c>
      <c r="B6316" t="s">
        <v>1513</v>
      </c>
      <c r="C6316">
        <v>48375777102</v>
      </c>
      <c r="D6316" s="1">
        <v>44310</v>
      </c>
      <c r="E6316">
        <v>841022</v>
      </c>
      <c r="F6316">
        <f t="shared" si="98"/>
        <v>17</v>
      </c>
    </row>
    <row r="6317" spans="1:6">
      <c r="A6317">
        <v>1821954868</v>
      </c>
      <c r="B6317" t="s">
        <v>116</v>
      </c>
      <c r="C6317">
        <v>48403950283</v>
      </c>
      <c r="D6317" s="1">
        <v>44310</v>
      </c>
      <c r="E6317">
        <v>1</v>
      </c>
      <c r="F6317">
        <f t="shared" si="98"/>
        <v>17</v>
      </c>
    </row>
    <row r="6318" spans="1:6">
      <c r="A6318">
        <v>1821954868</v>
      </c>
      <c r="B6318" t="s">
        <v>116</v>
      </c>
      <c r="C6318">
        <v>48404641812</v>
      </c>
      <c r="D6318" s="1">
        <v>44310</v>
      </c>
      <c r="E6318">
        <v>27123</v>
      </c>
      <c r="F6318">
        <f t="shared" si="98"/>
        <v>17</v>
      </c>
    </row>
    <row r="6319" spans="1:6">
      <c r="A6319">
        <v>1821954868</v>
      </c>
      <c r="B6319" t="s">
        <v>116</v>
      </c>
      <c r="C6319">
        <v>48404641812</v>
      </c>
      <c r="D6319" s="1">
        <v>44310</v>
      </c>
      <c r="E6319">
        <v>231</v>
      </c>
      <c r="F6319">
        <f t="shared" si="98"/>
        <v>17</v>
      </c>
    </row>
    <row r="6320" spans="1:6">
      <c r="A6320">
        <v>1834180424</v>
      </c>
      <c r="B6320" t="s">
        <v>7</v>
      </c>
      <c r="C6320">
        <v>48362526443</v>
      </c>
      <c r="D6320" s="1">
        <v>44310</v>
      </c>
      <c r="E6320">
        <v>966833</v>
      </c>
      <c r="F6320">
        <f t="shared" si="98"/>
        <v>17</v>
      </c>
    </row>
    <row r="6321" spans="1:6">
      <c r="A6321">
        <v>1834180424</v>
      </c>
      <c r="B6321" t="s">
        <v>7</v>
      </c>
      <c r="C6321">
        <v>48362526443</v>
      </c>
      <c r="D6321" s="1">
        <v>44310</v>
      </c>
      <c r="E6321">
        <v>38</v>
      </c>
      <c r="F6321">
        <f t="shared" si="98"/>
        <v>17</v>
      </c>
    </row>
    <row r="6322" spans="1:6">
      <c r="A6322">
        <v>1834180424</v>
      </c>
      <c r="B6322" t="s">
        <v>7</v>
      </c>
      <c r="C6322">
        <v>48402719947</v>
      </c>
      <c r="D6322" s="1">
        <v>44310</v>
      </c>
      <c r="E6322">
        <v>2294082</v>
      </c>
      <c r="F6322">
        <f t="shared" si="98"/>
        <v>17</v>
      </c>
    </row>
    <row r="6323" spans="1:6">
      <c r="A6323">
        <v>1834180424</v>
      </c>
      <c r="B6323" t="s">
        <v>7</v>
      </c>
      <c r="C6323">
        <v>48402719947</v>
      </c>
      <c r="D6323" s="1">
        <v>44310</v>
      </c>
      <c r="E6323">
        <v>160074</v>
      </c>
      <c r="F6323">
        <f t="shared" si="98"/>
        <v>17</v>
      </c>
    </row>
    <row r="6324" spans="1:6">
      <c r="A6324">
        <v>1846724250</v>
      </c>
      <c r="B6324" t="s">
        <v>1321</v>
      </c>
      <c r="C6324">
        <v>48349394149</v>
      </c>
      <c r="D6324" s="1">
        <v>44310</v>
      </c>
      <c r="E6324">
        <v>176966</v>
      </c>
      <c r="F6324">
        <f t="shared" si="98"/>
        <v>17</v>
      </c>
    </row>
    <row r="6325" spans="1:6">
      <c r="A6325">
        <v>1846724250</v>
      </c>
      <c r="B6325" t="s">
        <v>1321</v>
      </c>
      <c r="C6325">
        <v>48349394149</v>
      </c>
      <c r="D6325" s="1">
        <v>44310</v>
      </c>
      <c r="E6325">
        <v>1021</v>
      </c>
      <c r="F6325">
        <f t="shared" si="98"/>
        <v>17</v>
      </c>
    </row>
    <row r="6326" spans="1:6">
      <c r="A6326">
        <v>1855462657</v>
      </c>
      <c r="B6326" t="s">
        <v>232</v>
      </c>
      <c r="C6326">
        <v>48357561342</v>
      </c>
      <c r="D6326" s="1">
        <v>44310</v>
      </c>
      <c r="E6326">
        <v>5057</v>
      </c>
      <c r="F6326">
        <f t="shared" si="98"/>
        <v>17</v>
      </c>
    </row>
    <row r="6327" spans="1:6">
      <c r="A6327">
        <v>1855462657</v>
      </c>
      <c r="B6327" t="s">
        <v>232</v>
      </c>
      <c r="C6327">
        <v>48357561342</v>
      </c>
      <c r="D6327" s="1">
        <v>44310</v>
      </c>
      <c r="E6327">
        <v>38</v>
      </c>
      <c r="F6327">
        <f t="shared" si="98"/>
        <v>17</v>
      </c>
    </row>
    <row r="6328" spans="1:6">
      <c r="A6328">
        <v>1855462657</v>
      </c>
      <c r="B6328" t="s">
        <v>232</v>
      </c>
      <c r="C6328">
        <v>48391636429</v>
      </c>
      <c r="D6328" s="1">
        <v>44310</v>
      </c>
      <c r="E6328">
        <v>5725</v>
      </c>
      <c r="F6328">
        <f t="shared" si="98"/>
        <v>17</v>
      </c>
    </row>
    <row r="6329" spans="1:6">
      <c r="A6329">
        <v>1855462657</v>
      </c>
      <c r="B6329" t="s">
        <v>232</v>
      </c>
      <c r="C6329">
        <v>48391636429</v>
      </c>
      <c r="D6329" s="1">
        <v>44310</v>
      </c>
      <c r="E6329">
        <v>69</v>
      </c>
      <c r="F6329">
        <f t="shared" si="98"/>
        <v>17</v>
      </c>
    </row>
    <row r="6330" spans="1:6">
      <c r="A6330">
        <v>1868419395</v>
      </c>
      <c r="B6330" t="s">
        <v>28</v>
      </c>
      <c r="C6330">
        <v>48382350876</v>
      </c>
      <c r="D6330" s="1">
        <v>44310</v>
      </c>
      <c r="E6330">
        <v>2026668</v>
      </c>
      <c r="F6330">
        <f t="shared" si="98"/>
        <v>17</v>
      </c>
    </row>
    <row r="6331" spans="1:6">
      <c r="A6331">
        <v>1868419395</v>
      </c>
      <c r="B6331" t="s">
        <v>28</v>
      </c>
      <c r="C6331">
        <v>48382350876</v>
      </c>
      <c r="D6331" s="1">
        <v>44310</v>
      </c>
      <c r="E6331">
        <v>116308</v>
      </c>
      <c r="F6331">
        <f t="shared" si="98"/>
        <v>17</v>
      </c>
    </row>
    <row r="6332" spans="1:6">
      <c r="A6332">
        <v>1869563145</v>
      </c>
      <c r="B6332" t="s">
        <v>1281</v>
      </c>
      <c r="C6332">
        <v>48357942143</v>
      </c>
      <c r="D6332" s="1">
        <v>44310</v>
      </c>
      <c r="E6332">
        <v>96</v>
      </c>
      <c r="F6332">
        <f t="shared" si="98"/>
        <v>17</v>
      </c>
    </row>
    <row r="6333" spans="1:6">
      <c r="A6333">
        <v>1869563145</v>
      </c>
      <c r="B6333" t="s">
        <v>1281</v>
      </c>
      <c r="C6333">
        <v>48375857785</v>
      </c>
      <c r="D6333" s="1">
        <v>44310</v>
      </c>
      <c r="E6333">
        <v>208507</v>
      </c>
      <c r="F6333">
        <f t="shared" si="98"/>
        <v>17</v>
      </c>
    </row>
    <row r="6334" spans="1:6">
      <c r="A6334">
        <v>1869563145</v>
      </c>
      <c r="B6334" t="s">
        <v>1281</v>
      </c>
      <c r="C6334">
        <v>48375857785</v>
      </c>
      <c r="D6334" s="1">
        <v>44310</v>
      </c>
      <c r="E6334">
        <v>17221</v>
      </c>
      <c r="F6334">
        <f t="shared" si="98"/>
        <v>17</v>
      </c>
    </row>
    <row r="6335" spans="1:6">
      <c r="A6335">
        <v>1869563145</v>
      </c>
      <c r="B6335" t="s">
        <v>1281</v>
      </c>
      <c r="C6335">
        <v>48405287322</v>
      </c>
      <c r="D6335" s="1">
        <v>44310</v>
      </c>
      <c r="E6335">
        <v>465</v>
      </c>
      <c r="F6335">
        <f t="shared" si="98"/>
        <v>17</v>
      </c>
    </row>
    <row r="6336" spans="1:6">
      <c r="A6336">
        <v>1885838986</v>
      </c>
      <c r="B6336" t="s">
        <v>223</v>
      </c>
      <c r="C6336">
        <v>48348621274</v>
      </c>
      <c r="D6336" s="1">
        <v>44310</v>
      </c>
      <c r="E6336">
        <v>615</v>
      </c>
      <c r="F6336">
        <f t="shared" si="98"/>
        <v>17</v>
      </c>
    </row>
    <row r="6337" spans="1:6">
      <c r="A6337">
        <v>1885838986</v>
      </c>
      <c r="B6337" t="s">
        <v>223</v>
      </c>
      <c r="C6337">
        <v>48348621274</v>
      </c>
      <c r="D6337" s="1">
        <v>44310</v>
      </c>
      <c r="E6337">
        <v>2</v>
      </c>
      <c r="F6337">
        <f t="shared" si="98"/>
        <v>17</v>
      </c>
    </row>
    <row r="6338" spans="1:6">
      <c r="A6338">
        <v>1885838986</v>
      </c>
      <c r="B6338" t="s">
        <v>223</v>
      </c>
      <c r="C6338">
        <v>48376742126</v>
      </c>
      <c r="D6338" s="1">
        <v>44310</v>
      </c>
      <c r="E6338">
        <v>7</v>
      </c>
      <c r="F6338">
        <f t="shared" si="98"/>
        <v>17</v>
      </c>
    </row>
    <row r="6339" spans="1:6">
      <c r="A6339">
        <v>1885838986</v>
      </c>
      <c r="B6339" t="s">
        <v>223</v>
      </c>
      <c r="C6339">
        <v>48380211327</v>
      </c>
      <c r="D6339" s="1">
        <v>44310</v>
      </c>
      <c r="E6339">
        <v>5232</v>
      </c>
      <c r="F6339">
        <f t="shared" ref="F6339:F6402" si="99">WEEKNUM(D6339)</f>
        <v>17</v>
      </c>
    </row>
    <row r="6340" spans="1:6">
      <c r="A6340">
        <v>1885838986</v>
      </c>
      <c r="B6340" t="s">
        <v>223</v>
      </c>
      <c r="C6340">
        <v>48380211327</v>
      </c>
      <c r="D6340" s="1">
        <v>44310</v>
      </c>
      <c r="E6340">
        <v>7</v>
      </c>
      <c r="F6340">
        <f t="shared" si="99"/>
        <v>17</v>
      </c>
    </row>
    <row r="6341" spans="1:6">
      <c r="A6341">
        <v>1885838986</v>
      </c>
      <c r="B6341" t="s">
        <v>223</v>
      </c>
      <c r="C6341">
        <v>48387844209</v>
      </c>
      <c r="D6341" s="1">
        <v>44310</v>
      </c>
      <c r="E6341">
        <v>13</v>
      </c>
      <c r="F6341">
        <f t="shared" si="99"/>
        <v>17</v>
      </c>
    </row>
    <row r="6342" spans="1:6">
      <c r="A6342">
        <v>1887197690</v>
      </c>
      <c r="B6342" t="s">
        <v>1307</v>
      </c>
      <c r="C6342">
        <v>48379927674</v>
      </c>
      <c r="D6342" s="1">
        <v>44310</v>
      </c>
      <c r="E6342">
        <v>27</v>
      </c>
      <c r="F6342">
        <f t="shared" si="99"/>
        <v>17</v>
      </c>
    </row>
    <row r="6343" spans="1:6">
      <c r="A6343">
        <v>1887197690</v>
      </c>
      <c r="B6343" t="s">
        <v>1307</v>
      </c>
      <c r="C6343">
        <v>48379927674</v>
      </c>
      <c r="D6343" s="1">
        <v>44310</v>
      </c>
      <c r="E6343">
        <v>7</v>
      </c>
      <c r="F6343">
        <f t="shared" si="99"/>
        <v>17</v>
      </c>
    </row>
    <row r="6344" spans="1:6">
      <c r="A6344">
        <v>1887640749</v>
      </c>
      <c r="B6344" t="s">
        <v>1497</v>
      </c>
      <c r="C6344">
        <v>48380183609</v>
      </c>
      <c r="D6344" s="1">
        <v>44310</v>
      </c>
      <c r="E6344">
        <v>3798</v>
      </c>
      <c r="F6344">
        <f t="shared" si="99"/>
        <v>17</v>
      </c>
    </row>
    <row r="6345" spans="1:6">
      <c r="A6345">
        <v>1887640749</v>
      </c>
      <c r="B6345" t="s">
        <v>1497</v>
      </c>
      <c r="C6345">
        <v>48380183609</v>
      </c>
      <c r="D6345" s="1">
        <v>44310</v>
      </c>
      <c r="E6345">
        <v>370</v>
      </c>
      <c r="F6345">
        <f t="shared" si="99"/>
        <v>17</v>
      </c>
    </row>
    <row r="6346" spans="1:6">
      <c r="A6346">
        <v>1899339629</v>
      </c>
      <c r="B6346" t="s">
        <v>103</v>
      </c>
      <c r="C6346">
        <v>48360176129</v>
      </c>
      <c r="D6346" s="1">
        <v>44310</v>
      </c>
      <c r="E6346">
        <v>11719</v>
      </c>
      <c r="F6346">
        <f t="shared" si="99"/>
        <v>17</v>
      </c>
    </row>
    <row r="6347" spans="1:6">
      <c r="A6347">
        <v>1899339629</v>
      </c>
      <c r="B6347" t="s">
        <v>103</v>
      </c>
      <c r="C6347">
        <v>48360176129</v>
      </c>
      <c r="D6347" s="1">
        <v>44310</v>
      </c>
      <c r="E6347">
        <v>343</v>
      </c>
      <c r="F6347">
        <f t="shared" si="99"/>
        <v>17</v>
      </c>
    </row>
    <row r="6348" spans="1:6">
      <c r="A6348">
        <v>1911259528</v>
      </c>
      <c r="B6348" t="s">
        <v>1451</v>
      </c>
      <c r="C6348">
        <v>48400623411</v>
      </c>
      <c r="D6348" s="1">
        <v>44310</v>
      </c>
      <c r="E6348">
        <v>1156872</v>
      </c>
      <c r="F6348">
        <f t="shared" si="99"/>
        <v>17</v>
      </c>
    </row>
    <row r="6349" spans="1:6">
      <c r="A6349">
        <v>1911259528</v>
      </c>
      <c r="B6349" t="s">
        <v>1451</v>
      </c>
      <c r="C6349">
        <v>48400623411</v>
      </c>
      <c r="D6349" s="1">
        <v>44310</v>
      </c>
      <c r="E6349">
        <v>84417</v>
      </c>
      <c r="F6349">
        <f t="shared" si="99"/>
        <v>17</v>
      </c>
    </row>
    <row r="6350" spans="1:6">
      <c r="A6350">
        <v>1911290407</v>
      </c>
      <c r="B6350" t="s">
        <v>270</v>
      </c>
      <c r="C6350">
        <v>48394424981</v>
      </c>
      <c r="D6350" s="1">
        <v>44310</v>
      </c>
      <c r="E6350">
        <v>1569</v>
      </c>
      <c r="F6350">
        <f t="shared" si="99"/>
        <v>17</v>
      </c>
    </row>
    <row r="6351" spans="1:6">
      <c r="A6351">
        <v>1911290407</v>
      </c>
      <c r="B6351" t="s">
        <v>270</v>
      </c>
      <c r="C6351">
        <v>48394424981</v>
      </c>
      <c r="D6351" s="1">
        <v>44310</v>
      </c>
      <c r="E6351">
        <v>2</v>
      </c>
      <c r="F6351">
        <f t="shared" si="99"/>
        <v>17</v>
      </c>
    </row>
    <row r="6352" spans="1:6">
      <c r="A6352">
        <v>1951620662</v>
      </c>
      <c r="B6352" t="s">
        <v>54</v>
      </c>
      <c r="C6352">
        <v>48376892960</v>
      </c>
      <c r="D6352" s="1">
        <v>44310</v>
      </c>
      <c r="E6352">
        <v>1795718</v>
      </c>
      <c r="F6352">
        <f t="shared" si="99"/>
        <v>17</v>
      </c>
    </row>
    <row r="6353" spans="1:6">
      <c r="A6353">
        <v>1951620662</v>
      </c>
      <c r="B6353" t="s">
        <v>54</v>
      </c>
      <c r="C6353">
        <v>48376892960</v>
      </c>
      <c r="D6353" s="1">
        <v>44310</v>
      </c>
      <c r="E6353">
        <v>1963</v>
      </c>
      <c r="F6353">
        <f t="shared" si="99"/>
        <v>17</v>
      </c>
    </row>
    <row r="6354" spans="1:6">
      <c r="A6354">
        <v>1968204935</v>
      </c>
      <c r="B6354" t="s">
        <v>1041</v>
      </c>
      <c r="C6354">
        <v>48360907946</v>
      </c>
      <c r="D6354" s="1">
        <v>44310</v>
      </c>
      <c r="E6354">
        <v>309657</v>
      </c>
      <c r="F6354">
        <f t="shared" si="99"/>
        <v>17</v>
      </c>
    </row>
    <row r="6355" spans="1:6">
      <c r="A6355">
        <v>1968204935</v>
      </c>
      <c r="B6355" t="s">
        <v>1041</v>
      </c>
      <c r="C6355">
        <v>48360907946</v>
      </c>
      <c r="D6355" s="1">
        <v>44310</v>
      </c>
      <c r="E6355">
        <v>91</v>
      </c>
      <c r="F6355">
        <f t="shared" si="99"/>
        <v>17</v>
      </c>
    </row>
    <row r="6356" spans="1:6">
      <c r="A6356">
        <v>1979959273</v>
      </c>
      <c r="B6356" t="s">
        <v>632</v>
      </c>
      <c r="C6356">
        <v>48357471681</v>
      </c>
      <c r="D6356" s="1">
        <v>44310</v>
      </c>
      <c r="E6356">
        <v>646750</v>
      </c>
      <c r="F6356">
        <f t="shared" si="99"/>
        <v>17</v>
      </c>
    </row>
    <row r="6357" spans="1:6">
      <c r="A6357">
        <v>1979959273</v>
      </c>
      <c r="B6357" t="s">
        <v>632</v>
      </c>
      <c r="C6357">
        <v>48357471681</v>
      </c>
      <c r="D6357" s="1">
        <v>44310</v>
      </c>
      <c r="E6357">
        <v>41</v>
      </c>
      <c r="F6357">
        <f t="shared" si="99"/>
        <v>17</v>
      </c>
    </row>
    <row r="6358" spans="1:6">
      <c r="A6358">
        <v>1983490904</v>
      </c>
      <c r="B6358" t="s">
        <v>182</v>
      </c>
      <c r="C6358">
        <v>48354234592</v>
      </c>
      <c r="D6358" s="1">
        <v>44310</v>
      </c>
      <c r="E6358">
        <v>1962</v>
      </c>
      <c r="F6358">
        <f t="shared" si="99"/>
        <v>17</v>
      </c>
    </row>
    <row r="6359" spans="1:6">
      <c r="A6359">
        <v>1983490904</v>
      </c>
      <c r="B6359" t="s">
        <v>182</v>
      </c>
      <c r="C6359">
        <v>48354234592</v>
      </c>
      <c r="D6359" s="1">
        <v>44310</v>
      </c>
      <c r="E6359">
        <v>43</v>
      </c>
      <c r="F6359">
        <f t="shared" si="99"/>
        <v>17</v>
      </c>
    </row>
    <row r="6360" spans="1:6">
      <c r="A6360">
        <v>1997160101</v>
      </c>
      <c r="B6360" t="s">
        <v>174</v>
      </c>
      <c r="C6360">
        <v>48390947363</v>
      </c>
      <c r="D6360" s="1">
        <v>44310</v>
      </c>
      <c r="E6360">
        <v>28508</v>
      </c>
      <c r="F6360">
        <f t="shared" si="99"/>
        <v>17</v>
      </c>
    </row>
    <row r="6361" spans="1:6">
      <c r="A6361">
        <v>1997160101</v>
      </c>
      <c r="B6361" t="s">
        <v>174</v>
      </c>
      <c r="C6361">
        <v>48390947363</v>
      </c>
      <c r="D6361" s="1">
        <v>44310</v>
      </c>
      <c r="E6361">
        <v>1426</v>
      </c>
      <c r="F6361">
        <f t="shared" si="99"/>
        <v>17</v>
      </c>
    </row>
    <row r="6362" spans="1:6">
      <c r="A6362">
        <v>2001484710</v>
      </c>
      <c r="B6362" t="s">
        <v>254</v>
      </c>
      <c r="C6362">
        <v>48402879374</v>
      </c>
      <c r="D6362" s="1">
        <v>44310</v>
      </c>
      <c r="E6362">
        <v>3552</v>
      </c>
      <c r="F6362">
        <f t="shared" si="99"/>
        <v>17</v>
      </c>
    </row>
    <row r="6363" spans="1:6">
      <c r="A6363">
        <v>2001484710</v>
      </c>
      <c r="B6363" t="s">
        <v>254</v>
      </c>
      <c r="C6363">
        <v>48402879374</v>
      </c>
      <c r="D6363" s="1">
        <v>44310</v>
      </c>
      <c r="E6363">
        <v>7</v>
      </c>
      <c r="F6363">
        <f t="shared" si="99"/>
        <v>17</v>
      </c>
    </row>
    <row r="6364" spans="1:6">
      <c r="A6364">
        <v>2001484710</v>
      </c>
      <c r="B6364" t="s">
        <v>254</v>
      </c>
      <c r="C6364">
        <v>48404565858</v>
      </c>
      <c r="D6364" s="1">
        <v>44310</v>
      </c>
      <c r="E6364">
        <v>120</v>
      </c>
      <c r="F6364">
        <f t="shared" si="99"/>
        <v>17</v>
      </c>
    </row>
    <row r="6365" spans="1:6">
      <c r="A6365">
        <v>2001484710</v>
      </c>
      <c r="B6365" t="s">
        <v>254</v>
      </c>
      <c r="C6365">
        <v>48407429992</v>
      </c>
      <c r="D6365" s="1">
        <v>44310</v>
      </c>
      <c r="E6365">
        <v>7</v>
      </c>
      <c r="F6365">
        <f t="shared" si="99"/>
        <v>17</v>
      </c>
    </row>
    <row r="6366" spans="1:6">
      <c r="A6366">
        <v>2044655853</v>
      </c>
      <c r="B6366" t="s">
        <v>1094</v>
      </c>
      <c r="C6366">
        <v>48353247533</v>
      </c>
      <c r="D6366" s="1">
        <v>44310</v>
      </c>
      <c r="E6366">
        <v>616</v>
      </c>
      <c r="F6366">
        <f t="shared" si="99"/>
        <v>17</v>
      </c>
    </row>
    <row r="6367" spans="1:6">
      <c r="A6367">
        <v>2044655853</v>
      </c>
      <c r="B6367" t="s">
        <v>1094</v>
      </c>
      <c r="C6367">
        <v>48353247533</v>
      </c>
      <c r="D6367" s="1">
        <v>44310</v>
      </c>
      <c r="E6367">
        <v>3</v>
      </c>
      <c r="F6367">
        <f t="shared" si="99"/>
        <v>17</v>
      </c>
    </row>
    <row r="6368" spans="1:6">
      <c r="A6368">
        <v>2050602632</v>
      </c>
      <c r="B6368" t="s">
        <v>1469</v>
      </c>
      <c r="C6368">
        <v>48393857952</v>
      </c>
      <c r="D6368" s="1">
        <v>44310</v>
      </c>
      <c r="E6368">
        <v>1269624</v>
      </c>
      <c r="F6368">
        <f t="shared" si="99"/>
        <v>17</v>
      </c>
    </row>
    <row r="6369" spans="1:6">
      <c r="A6369">
        <v>2050602632</v>
      </c>
      <c r="B6369" t="s">
        <v>1469</v>
      </c>
      <c r="C6369">
        <v>48393857952</v>
      </c>
      <c r="D6369" s="1">
        <v>44310</v>
      </c>
      <c r="E6369">
        <v>1804</v>
      </c>
      <c r="F6369">
        <f t="shared" si="99"/>
        <v>17</v>
      </c>
    </row>
    <row r="6370" spans="1:6">
      <c r="A6370">
        <v>2067807794</v>
      </c>
      <c r="B6370" t="s">
        <v>1150</v>
      </c>
      <c r="C6370">
        <v>48385829721</v>
      </c>
      <c r="D6370" s="1">
        <v>44310</v>
      </c>
      <c r="E6370">
        <v>4083</v>
      </c>
      <c r="F6370">
        <f t="shared" si="99"/>
        <v>17</v>
      </c>
    </row>
    <row r="6371" spans="1:6">
      <c r="A6371">
        <v>2067807794</v>
      </c>
      <c r="B6371" t="s">
        <v>1150</v>
      </c>
      <c r="C6371">
        <v>48385829721</v>
      </c>
      <c r="D6371" s="1">
        <v>44310</v>
      </c>
      <c r="E6371">
        <v>30</v>
      </c>
      <c r="F6371">
        <f t="shared" si="99"/>
        <v>17</v>
      </c>
    </row>
    <row r="6372" spans="1:6">
      <c r="A6372">
        <v>2076564557</v>
      </c>
      <c r="B6372" t="s">
        <v>142</v>
      </c>
      <c r="C6372">
        <v>48363341471</v>
      </c>
      <c r="D6372" s="1">
        <v>44310</v>
      </c>
      <c r="E6372">
        <v>1572205</v>
      </c>
      <c r="F6372">
        <f t="shared" si="99"/>
        <v>17</v>
      </c>
    </row>
    <row r="6373" spans="1:6">
      <c r="A6373">
        <v>2076564557</v>
      </c>
      <c r="B6373" t="s">
        <v>142</v>
      </c>
      <c r="C6373">
        <v>48363341471</v>
      </c>
      <c r="D6373" s="1">
        <v>44310</v>
      </c>
      <c r="E6373">
        <v>6045</v>
      </c>
      <c r="F6373">
        <f t="shared" si="99"/>
        <v>17</v>
      </c>
    </row>
    <row r="6374" spans="1:6">
      <c r="A6374">
        <v>2097160637</v>
      </c>
      <c r="B6374" t="s">
        <v>173</v>
      </c>
      <c r="C6374">
        <v>48311104683</v>
      </c>
      <c r="D6374" s="1">
        <v>44310</v>
      </c>
      <c r="E6374">
        <v>176029</v>
      </c>
      <c r="F6374">
        <f t="shared" si="99"/>
        <v>17</v>
      </c>
    </row>
    <row r="6375" spans="1:6">
      <c r="A6375">
        <v>2097160637</v>
      </c>
      <c r="B6375" t="s">
        <v>173</v>
      </c>
      <c r="C6375">
        <v>48311104683</v>
      </c>
      <c r="D6375" s="1">
        <v>44310</v>
      </c>
      <c r="E6375">
        <v>955</v>
      </c>
      <c r="F6375">
        <f t="shared" si="99"/>
        <v>17</v>
      </c>
    </row>
    <row r="6376" spans="1:6">
      <c r="A6376">
        <v>2102904717</v>
      </c>
      <c r="B6376" t="s">
        <v>678</v>
      </c>
      <c r="C6376">
        <v>48405009819</v>
      </c>
      <c r="D6376" s="1">
        <v>44310</v>
      </c>
      <c r="E6376">
        <v>806</v>
      </c>
      <c r="F6376">
        <f t="shared" si="99"/>
        <v>17</v>
      </c>
    </row>
    <row r="6377" spans="1:6">
      <c r="A6377">
        <v>2102904717</v>
      </c>
      <c r="B6377" t="s">
        <v>678</v>
      </c>
      <c r="C6377">
        <v>48405009819</v>
      </c>
      <c r="D6377" s="1">
        <v>44310</v>
      </c>
      <c r="E6377">
        <v>45</v>
      </c>
      <c r="F6377">
        <f t="shared" si="99"/>
        <v>17</v>
      </c>
    </row>
    <row r="6378" spans="1:6">
      <c r="A6378">
        <v>2111894192</v>
      </c>
      <c r="B6378" t="s">
        <v>1051</v>
      </c>
      <c r="C6378">
        <v>48343288442</v>
      </c>
      <c r="D6378" s="1">
        <v>44310</v>
      </c>
      <c r="E6378">
        <v>2869</v>
      </c>
      <c r="F6378">
        <f t="shared" si="99"/>
        <v>17</v>
      </c>
    </row>
    <row r="6379" spans="1:6">
      <c r="A6379">
        <v>2111894192</v>
      </c>
      <c r="B6379" t="s">
        <v>1051</v>
      </c>
      <c r="C6379">
        <v>48343288442</v>
      </c>
      <c r="D6379" s="1">
        <v>44310</v>
      </c>
      <c r="E6379">
        <v>53</v>
      </c>
      <c r="F6379">
        <f t="shared" si="99"/>
        <v>17</v>
      </c>
    </row>
    <row r="6380" spans="1:6">
      <c r="A6380">
        <v>2125423295</v>
      </c>
      <c r="B6380" t="s">
        <v>90</v>
      </c>
      <c r="C6380">
        <v>48318931007</v>
      </c>
      <c r="D6380" s="1">
        <v>44310</v>
      </c>
      <c r="E6380">
        <v>65198</v>
      </c>
      <c r="F6380">
        <f t="shared" si="99"/>
        <v>17</v>
      </c>
    </row>
    <row r="6381" spans="1:6">
      <c r="A6381">
        <v>2125423295</v>
      </c>
      <c r="B6381" t="s">
        <v>90</v>
      </c>
      <c r="C6381">
        <v>48318931007</v>
      </c>
      <c r="D6381" s="1">
        <v>44310</v>
      </c>
      <c r="E6381">
        <v>2671</v>
      </c>
      <c r="F6381">
        <f t="shared" si="99"/>
        <v>17</v>
      </c>
    </row>
    <row r="6382" spans="1:6">
      <c r="A6382">
        <v>2138842889</v>
      </c>
      <c r="B6382" t="s">
        <v>1393</v>
      </c>
      <c r="C6382">
        <v>48375343574</v>
      </c>
      <c r="D6382" s="1">
        <v>44310</v>
      </c>
      <c r="E6382">
        <v>163247</v>
      </c>
      <c r="F6382">
        <f t="shared" si="99"/>
        <v>17</v>
      </c>
    </row>
    <row r="6383" spans="1:6">
      <c r="A6383">
        <v>2138842889</v>
      </c>
      <c r="B6383" t="s">
        <v>1393</v>
      </c>
      <c r="C6383">
        <v>48375343574</v>
      </c>
      <c r="D6383" s="1">
        <v>44310</v>
      </c>
      <c r="E6383">
        <v>947</v>
      </c>
      <c r="F6383">
        <f t="shared" si="99"/>
        <v>17</v>
      </c>
    </row>
    <row r="6384" spans="1:6">
      <c r="A6384">
        <v>2148175282</v>
      </c>
      <c r="B6384" t="s">
        <v>1372</v>
      </c>
      <c r="C6384">
        <v>48201579563</v>
      </c>
      <c r="D6384" s="1">
        <v>44310</v>
      </c>
      <c r="E6384">
        <v>1243</v>
      </c>
      <c r="F6384">
        <f t="shared" si="99"/>
        <v>17</v>
      </c>
    </row>
    <row r="6385" spans="1:6">
      <c r="A6385">
        <v>2148175282</v>
      </c>
      <c r="B6385" t="s">
        <v>1372</v>
      </c>
      <c r="C6385">
        <v>48201579563</v>
      </c>
      <c r="D6385" s="1">
        <v>44310</v>
      </c>
      <c r="E6385">
        <v>22</v>
      </c>
      <c r="F6385">
        <f t="shared" si="99"/>
        <v>17</v>
      </c>
    </row>
    <row r="6386" spans="1:6">
      <c r="A6386">
        <v>2148663874</v>
      </c>
      <c r="B6386" t="s">
        <v>1402</v>
      </c>
      <c r="C6386">
        <v>48201322307</v>
      </c>
      <c r="D6386" s="1">
        <v>44310</v>
      </c>
      <c r="E6386">
        <v>16592</v>
      </c>
      <c r="F6386">
        <f t="shared" si="99"/>
        <v>17</v>
      </c>
    </row>
    <row r="6387" spans="1:6">
      <c r="A6387">
        <v>2148663874</v>
      </c>
      <c r="B6387" t="s">
        <v>1402</v>
      </c>
      <c r="C6387">
        <v>48201322307</v>
      </c>
      <c r="D6387" s="1">
        <v>44310</v>
      </c>
      <c r="E6387">
        <v>239</v>
      </c>
      <c r="F6387">
        <f t="shared" si="99"/>
        <v>17</v>
      </c>
    </row>
    <row r="6388" spans="1:6">
      <c r="A6388">
        <v>2171669666</v>
      </c>
      <c r="B6388" t="s">
        <v>919</v>
      </c>
      <c r="C6388">
        <v>48201820832</v>
      </c>
      <c r="D6388" s="1">
        <v>44310</v>
      </c>
      <c r="E6388">
        <v>115</v>
      </c>
      <c r="F6388">
        <f t="shared" si="99"/>
        <v>17</v>
      </c>
    </row>
    <row r="6389" spans="1:6">
      <c r="A6389">
        <v>2171669666</v>
      </c>
      <c r="B6389" t="s">
        <v>919</v>
      </c>
      <c r="C6389">
        <v>48201820832</v>
      </c>
      <c r="D6389" s="1">
        <v>44310</v>
      </c>
      <c r="E6389">
        <v>14</v>
      </c>
      <c r="F6389">
        <f t="shared" si="99"/>
        <v>17</v>
      </c>
    </row>
    <row r="6390" spans="1:6">
      <c r="A6390">
        <v>2175766091</v>
      </c>
      <c r="B6390" t="s">
        <v>477</v>
      </c>
      <c r="C6390">
        <v>48341682209</v>
      </c>
      <c r="D6390" s="1">
        <v>44310</v>
      </c>
      <c r="E6390">
        <v>61923</v>
      </c>
      <c r="F6390">
        <f t="shared" si="99"/>
        <v>17</v>
      </c>
    </row>
    <row r="6391" spans="1:6">
      <c r="A6391">
        <v>2175766091</v>
      </c>
      <c r="B6391" t="s">
        <v>477</v>
      </c>
      <c r="C6391">
        <v>48341682209</v>
      </c>
      <c r="D6391" s="1">
        <v>44310</v>
      </c>
      <c r="E6391">
        <v>25</v>
      </c>
      <c r="F6391">
        <f t="shared" si="99"/>
        <v>17</v>
      </c>
    </row>
    <row r="6392" spans="1:6">
      <c r="A6392">
        <v>2176305792</v>
      </c>
      <c r="B6392" t="s">
        <v>1501</v>
      </c>
      <c r="C6392">
        <v>48389122514</v>
      </c>
      <c r="D6392" s="1">
        <v>44310</v>
      </c>
      <c r="E6392">
        <v>12538033</v>
      </c>
      <c r="F6392">
        <f t="shared" si="99"/>
        <v>17</v>
      </c>
    </row>
    <row r="6393" spans="1:6">
      <c r="A6393">
        <v>2176305792</v>
      </c>
      <c r="B6393" t="s">
        <v>1501</v>
      </c>
      <c r="C6393">
        <v>48389122514</v>
      </c>
      <c r="D6393" s="1">
        <v>44310</v>
      </c>
      <c r="E6393">
        <v>680653</v>
      </c>
      <c r="F6393">
        <f t="shared" si="99"/>
        <v>17</v>
      </c>
    </row>
    <row r="6394" spans="1:6">
      <c r="A6394">
        <v>2182763522</v>
      </c>
      <c r="B6394" t="s">
        <v>408</v>
      </c>
      <c r="C6394">
        <v>48365897218</v>
      </c>
      <c r="D6394" s="1">
        <v>44310</v>
      </c>
      <c r="E6394">
        <v>11061</v>
      </c>
      <c r="F6394">
        <f t="shared" si="99"/>
        <v>17</v>
      </c>
    </row>
    <row r="6395" spans="1:6">
      <c r="A6395">
        <v>2182763522</v>
      </c>
      <c r="B6395" t="s">
        <v>408</v>
      </c>
      <c r="C6395">
        <v>48365897218</v>
      </c>
      <c r="D6395" s="1">
        <v>44310</v>
      </c>
      <c r="E6395">
        <v>260</v>
      </c>
      <c r="F6395">
        <f t="shared" si="99"/>
        <v>17</v>
      </c>
    </row>
    <row r="6396" spans="1:6">
      <c r="A6396">
        <v>2196143412</v>
      </c>
      <c r="B6396" t="s">
        <v>1351</v>
      </c>
      <c r="C6396">
        <v>48318981554</v>
      </c>
      <c r="D6396" s="1">
        <v>44310</v>
      </c>
      <c r="E6396">
        <v>3595</v>
      </c>
      <c r="F6396">
        <f t="shared" si="99"/>
        <v>17</v>
      </c>
    </row>
    <row r="6397" spans="1:6">
      <c r="A6397">
        <v>2196143412</v>
      </c>
      <c r="B6397" t="s">
        <v>1351</v>
      </c>
      <c r="C6397">
        <v>48318981554</v>
      </c>
      <c r="D6397" s="1">
        <v>44310</v>
      </c>
      <c r="E6397">
        <v>186</v>
      </c>
      <c r="F6397">
        <f t="shared" si="99"/>
        <v>17</v>
      </c>
    </row>
    <row r="6398" spans="1:6">
      <c r="A6398">
        <v>2197167459</v>
      </c>
      <c r="B6398" t="s">
        <v>27</v>
      </c>
      <c r="C6398">
        <v>48379634616</v>
      </c>
      <c r="D6398" s="1">
        <v>44310</v>
      </c>
      <c r="E6398">
        <v>267968</v>
      </c>
      <c r="F6398">
        <f t="shared" si="99"/>
        <v>17</v>
      </c>
    </row>
    <row r="6399" spans="1:6">
      <c r="A6399">
        <v>2197167459</v>
      </c>
      <c r="B6399" t="s">
        <v>27</v>
      </c>
      <c r="C6399">
        <v>48379634616</v>
      </c>
      <c r="D6399" s="1">
        <v>44310</v>
      </c>
      <c r="E6399">
        <v>7636</v>
      </c>
      <c r="F6399">
        <f t="shared" si="99"/>
        <v>17</v>
      </c>
    </row>
    <row r="6400" spans="1:6">
      <c r="A6400">
        <v>2201130964</v>
      </c>
      <c r="B6400" t="s">
        <v>1445</v>
      </c>
      <c r="C6400">
        <v>48399069032</v>
      </c>
      <c r="D6400" s="1">
        <v>44310</v>
      </c>
      <c r="E6400">
        <v>1709526</v>
      </c>
      <c r="F6400">
        <f t="shared" si="99"/>
        <v>17</v>
      </c>
    </row>
    <row r="6401" spans="1:6">
      <c r="A6401">
        <v>2201130964</v>
      </c>
      <c r="B6401" t="s">
        <v>1445</v>
      </c>
      <c r="C6401">
        <v>48399069032</v>
      </c>
      <c r="D6401" s="1">
        <v>44310</v>
      </c>
      <c r="E6401">
        <v>22380</v>
      </c>
      <c r="F6401">
        <f t="shared" si="99"/>
        <v>17</v>
      </c>
    </row>
    <row r="6402" spans="1:6">
      <c r="A6402">
        <v>2306129132</v>
      </c>
      <c r="B6402" t="s">
        <v>19</v>
      </c>
      <c r="C6402">
        <v>48380441301</v>
      </c>
      <c r="D6402" s="1">
        <v>44310</v>
      </c>
      <c r="E6402">
        <v>91153</v>
      </c>
      <c r="F6402">
        <f t="shared" si="99"/>
        <v>17</v>
      </c>
    </row>
    <row r="6403" spans="1:6">
      <c r="A6403">
        <v>2306129132</v>
      </c>
      <c r="B6403" t="s">
        <v>19</v>
      </c>
      <c r="C6403">
        <v>48380441301</v>
      </c>
      <c r="D6403" s="1">
        <v>44310</v>
      </c>
      <c r="E6403">
        <v>9245</v>
      </c>
      <c r="F6403">
        <f t="shared" ref="F6403:F6466" si="100">WEEKNUM(D6403)</f>
        <v>17</v>
      </c>
    </row>
    <row r="6404" spans="1:6">
      <c r="A6404">
        <v>2315599013</v>
      </c>
      <c r="B6404" t="s">
        <v>711</v>
      </c>
      <c r="C6404">
        <v>48357150807</v>
      </c>
      <c r="D6404" s="1">
        <v>44310</v>
      </c>
      <c r="E6404">
        <v>35308</v>
      </c>
      <c r="F6404">
        <f t="shared" si="100"/>
        <v>17</v>
      </c>
    </row>
    <row r="6405" spans="1:6">
      <c r="A6405">
        <v>2315599013</v>
      </c>
      <c r="B6405" t="s">
        <v>711</v>
      </c>
      <c r="C6405">
        <v>48357150807</v>
      </c>
      <c r="D6405" s="1">
        <v>44310</v>
      </c>
      <c r="E6405">
        <v>22</v>
      </c>
      <c r="F6405">
        <f t="shared" si="100"/>
        <v>17</v>
      </c>
    </row>
    <row r="6406" spans="1:6">
      <c r="A6406">
        <v>2316954510</v>
      </c>
      <c r="B6406" t="s">
        <v>976</v>
      </c>
      <c r="C6406">
        <v>48357377928</v>
      </c>
      <c r="D6406" s="1">
        <v>44310</v>
      </c>
      <c r="E6406">
        <v>8082</v>
      </c>
      <c r="F6406">
        <f t="shared" si="100"/>
        <v>17</v>
      </c>
    </row>
    <row r="6407" spans="1:6">
      <c r="A6407">
        <v>2316954510</v>
      </c>
      <c r="B6407" t="s">
        <v>976</v>
      </c>
      <c r="C6407">
        <v>48357377928</v>
      </c>
      <c r="D6407" s="1">
        <v>44310</v>
      </c>
      <c r="E6407">
        <v>21</v>
      </c>
      <c r="F6407">
        <f t="shared" si="100"/>
        <v>17</v>
      </c>
    </row>
    <row r="6408" spans="1:6">
      <c r="A6408">
        <v>2317848094</v>
      </c>
      <c r="B6408" t="s">
        <v>256</v>
      </c>
      <c r="C6408">
        <v>48357236570</v>
      </c>
      <c r="D6408" s="1">
        <v>44310</v>
      </c>
      <c r="E6408">
        <v>16870</v>
      </c>
      <c r="F6408">
        <f t="shared" si="100"/>
        <v>17</v>
      </c>
    </row>
    <row r="6409" spans="1:6">
      <c r="A6409">
        <v>2317848094</v>
      </c>
      <c r="B6409" t="s">
        <v>256</v>
      </c>
      <c r="C6409">
        <v>48357236570</v>
      </c>
      <c r="D6409" s="1">
        <v>44310</v>
      </c>
      <c r="E6409">
        <v>1374</v>
      </c>
      <c r="F6409">
        <f t="shared" si="100"/>
        <v>17</v>
      </c>
    </row>
    <row r="6410" spans="1:6">
      <c r="A6410">
        <v>2318568584</v>
      </c>
      <c r="B6410" t="s">
        <v>195</v>
      </c>
      <c r="C6410">
        <v>48380595357</v>
      </c>
      <c r="D6410" s="1">
        <v>44310</v>
      </c>
      <c r="E6410">
        <v>12375</v>
      </c>
      <c r="F6410">
        <f t="shared" si="100"/>
        <v>17</v>
      </c>
    </row>
    <row r="6411" spans="1:6">
      <c r="A6411">
        <v>2318568584</v>
      </c>
      <c r="B6411" t="s">
        <v>195</v>
      </c>
      <c r="C6411">
        <v>48380595357</v>
      </c>
      <c r="D6411" s="1">
        <v>44310</v>
      </c>
      <c r="E6411">
        <v>2</v>
      </c>
      <c r="F6411">
        <f t="shared" si="100"/>
        <v>17</v>
      </c>
    </row>
    <row r="6412" spans="1:6">
      <c r="A6412">
        <v>2318568584</v>
      </c>
      <c r="B6412" t="s">
        <v>195</v>
      </c>
      <c r="C6412">
        <v>48380653802</v>
      </c>
      <c r="D6412" s="1">
        <v>44310</v>
      </c>
      <c r="E6412">
        <v>3876</v>
      </c>
      <c r="F6412">
        <f t="shared" si="100"/>
        <v>17</v>
      </c>
    </row>
    <row r="6413" spans="1:6">
      <c r="A6413">
        <v>2318568584</v>
      </c>
      <c r="B6413" t="s">
        <v>195</v>
      </c>
      <c r="C6413">
        <v>48380653802</v>
      </c>
      <c r="D6413" s="1">
        <v>44310</v>
      </c>
      <c r="E6413">
        <v>0</v>
      </c>
      <c r="F6413">
        <f t="shared" si="100"/>
        <v>17</v>
      </c>
    </row>
    <row r="6414" spans="1:6">
      <c r="A6414">
        <v>2318568584</v>
      </c>
      <c r="B6414" t="s">
        <v>195</v>
      </c>
      <c r="C6414">
        <v>48380695622</v>
      </c>
      <c r="D6414" s="1">
        <v>44310</v>
      </c>
      <c r="E6414">
        <v>560</v>
      </c>
      <c r="F6414">
        <f t="shared" si="100"/>
        <v>17</v>
      </c>
    </row>
    <row r="6415" spans="1:6">
      <c r="A6415">
        <v>2318568584</v>
      </c>
      <c r="B6415" t="s">
        <v>195</v>
      </c>
      <c r="C6415">
        <v>48380695622</v>
      </c>
      <c r="D6415" s="1">
        <v>44310</v>
      </c>
      <c r="E6415">
        <v>1</v>
      </c>
      <c r="F6415">
        <f t="shared" si="100"/>
        <v>17</v>
      </c>
    </row>
    <row r="6416" spans="1:6">
      <c r="A6416">
        <v>2318568584</v>
      </c>
      <c r="B6416" t="s">
        <v>195</v>
      </c>
      <c r="C6416">
        <v>48380760812</v>
      </c>
      <c r="D6416" s="1">
        <v>44310</v>
      </c>
      <c r="E6416">
        <v>3862</v>
      </c>
      <c r="F6416">
        <f t="shared" si="100"/>
        <v>17</v>
      </c>
    </row>
    <row r="6417" spans="1:6">
      <c r="A6417">
        <v>2318568584</v>
      </c>
      <c r="B6417" t="s">
        <v>195</v>
      </c>
      <c r="C6417">
        <v>48380760812</v>
      </c>
      <c r="D6417" s="1">
        <v>44310</v>
      </c>
      <c r="E6417">
        <v>0</v>
      </c>
      <c r="F6417">
        <f t="shared" si="100"/>
        <v>17</v>
      </c>
    </row>
    <row r="6418" spans="1:6">
      <c r="A6418">
        <v>2318568584</v>
      </c>
      <c r="B6418" t="s">
        <v>195</v>
      </c>
      <c r="C6418">
        <v>48380808230</v>
      </c>
      <c r="D6418" s="1">
        <v>44310</v>
      </c>
      <c r="E6418">
        <v>3664</v>
      </c>
      <c r="F6418">
        <f t="shared" si="100"/>
        <v>17</v>
      </c>
    </row>
    <row r="6419" spans="1:6">
      <c r="A6419">
        <v>2318568584</v>
      </c>
      <c r="B6419" t="s">
        <v>195</v>
      </c>
      <c r="C6419">
        <v>48380808230</v>
      </c>
      <c r="D6419" s="1">
        <v>44310</v>
      </c>
      <c r="E6419">
        <v>0</v>
      </c>
      <c r="F6419">
        <f t="shared" si="100"/>
        <v>17</v>
      </c>
    </row>
    <row r="6420" spans="1:6">
      <c r="A6420">
        <v>2318896970</v>
      </c>
      <c r="B6420" t="s">
        <v>404</v>
      </c>
      <c r="C6420">
        <v>48342116731</v>
      </c>
      <c r="D6420" s="1">
        <v>44310</v>
      </c>
      <c r="E6420">
        <v>357</v>
      </c>
      <c r="F6420">
        <f t="shared" si="100"/>
        <v>17</v>
      </c>
    </row>
    <row r="6421" spans="1:6">
      <c r="A6421">
        <v>2318896970</v>
      </c>
      <c r="B6421" t="s">
        <v>404</v>
      </c>
      <c r="C6421">
        <v>48370752122</v>
      </c>
      <c r="D6421" s="1">
        <v>44310</v>
      </c>
      <c r="E6421">
        <v>9521</v>
      </c>
      <c r="F6421">
        <f t="shared" si="100"/>
        <v>17</v>
      </c>
    </row>
    <row r="6422" spans="1:6">
      <c r="A6422">
        <v>2318896970</v>
      </c>
      <c r="B6422" t="s">
        <v>404</v>
      </c>
      <c r="C6422">
        <v>48370752122</v>
      </c>
      <c r="D6422" s="1">
        <v>44310</v>
      </c>
      <c r="E6422">
        <v>8</v>
      </c>
      <c r="F6422">
        <f t="shared" si="100"/>
        <v>17</v>
      </c>
    </row>
    <row r="6423" spans="1:6">
      <c r="A6423">
        <v>2321625451</v>
      </c>
      <c r="B6423" t="s">
        <v>548</v>
      </c>
      <c r="C6423">
        <v>48363238195</v>
      </c>
      <c r="D6423" s="1">
        <v>44310</v>
      </c>
      <c r="E6423">
        <v>86265</v>
      </c>
      <c r="F6423">
        <f t="shared" si="100"/>
        <v>17</v>
      </c>
    </row>
    <row r="6424" spans="1:6">
      <c r="A6424">
        <v>2321625451</v>
      </c>
      <c r="B6424" t="s">
        <v>548</v>
      </c>
      <c r="C6424">
        <v>48363238195</v>
      </c>
      <c r="D6424" s="1">
        <v>44310</v>
      </c>
      <c r="E6424">
        <v>94</v>
      </c>
      <c r="F6424">
        <f t="shared" si="100"/>
        <v>17</v>
      </c>
    </row>
    <row r="6425" spans="1:6">
      <c r="A6425">
        <v>2334477364</v>
      </c>
      <c r="B6425" t="s">
        <v>1315</v>
      </c>
      <c r="C6425">
        <v>48368529082</v>
      </c>
      <c r="D6425" s="1">
        <v>44310</v>
      </c>
      <c r="E6425">
        <v>1720</v>
      </c>
      <c r="F6425">
        <f t="shared" si="100"/>
        <v>17</v>
      </c>
    </row>
    <row r="6426" spans="1:6">
      <c r="A6426">
        <v>2334477364</v>
      </c>
      <c r="B6426" t="s">
        <v>1315</v>
      </c>
      <c r="C6426">
        <v>48368529082</v>
      </c>
      <c r="D6426" s="1">
        <v>44310</v>
      </c>
      <c r="E6426">
        <v>1</v>
      </c>
      <c r="F6426">
        <f t="shared" si="100"/>
        <v>17</v>
      </c>
    </row>
    <row r="6427" spans="1:6">
      <c r="A6427">
        <v>2334725698</v>
      </c>
      <c r="B6427" t="s">
        <v>1216</v>
      </c>
      <c r="C6427">
        <v>48372146797</v>
      </c>
      <c r="D6427" s="1">
        <v>44310</v>
      </c>
      <c r="E6427">
        <v>9495</v>
      </c>
      <c r="F6427">
        <f t="shared" si="100"/>
        <v>17</v>
      </c>
    </row>
    <row r="6428" spans="1:6">
      <c r="A6428">
        <v>2334725698</v>
      </c>
      <c r="B6428" t="s">
        <v>1216</v>
      </c>
      <c r="C6428">
        <v>48372146797</v>
      </c>
      <c r="D6428" s="1">
        <v>44310</v>
      </c>
      <c r="E6428">
        <v>234</v>
      </c>
      <c r="F6428">
        <f t="shared" si="100"/>
        <v>17</v>
      </c>
    </row>
    <row r="6429" spans="1:6">
      <c r="A6429">
        <v>865</v>
      </c>
      <c r="B6429" t="s">
        <v>1359</v>
      </c>
      <c r="C6429">
        <v>48430825908</v>
      </c>
      <c r="D6429" s="1">
        <v>44311</v>
      </c>
      <c r="E6429">
        <v>55036</v>
      </c>
      <c r="F6429">
        <f t="shared" si="100"/>
        <v>18</v>
      </c>
    </row>
    <row r="6430" spans="1:6">
      <c r="A6430">
        <v>865</v>
      </c>
      <c r="B6430" t="s">
        <v>1359</v>
      </c>
      <c r="C6430">
        <v>48430825908</v>
      </c>
      <c r="D6430" s="1">
        <v>44311</v>
      </c>
      <c r="E6430">
        <v>4450</v>
      </c>
      <c r="F6430">
        <f t="shared" si="100"/>
        <v>18</v>
      </c>
    </row>
    <row r="6431" spans="1:6">
      <c r="A6431">
        <v>4877</v>
      </c>
      <c r="B6431" t="s">
        <v>1464</v>
      </c>
      <c r="C6431">
        <v>48446911299</v>
      </c>
      <c r="D6431" s="1">
        <v>44311</v>
      </c>
      <c r="E6431">
        <v>31357</v>
      </c>
      <c r="F6431">
        <f t="shared" si="100"/>
        <v>18</v>
      </c>
    </row>
    <row r="6432" spans="1:6">
      <c r="A6432">
        <v>4877</v>
      </c>
      <c r="B6432" t="s">
        <v>1464</v>
      </c>
      <c r="C6432">
        <v>48446911299</v>
      </c>
      <c r="D6432" s="1">
        <v>44311</v>
      </c>
      <c r="E6432">
        <v>2221</v>
      </c>
      <c r="F6432">
        <f t="shared" si="100"/>
        <v>18</v>
      </c>
    </row>
    <row r="6433" spans="1:6">
      <c r="A6433">
        <v>338483</v>
      </c>
      <c r="B6433" t="s">
        <v>132</v>
      </c>
      <c r="C6433">
        <v>48426029505</v>
      </c>
      <c r="D6433" s="1">
        <v>44311</v>
      </c>
      <c r="E6433">
        <v>9137</v>
      </c>
      <c r="F6433">
        <f t="shared" si="100"/>
        <v>18</v>
      </c>
    </row>
    <row r="6434" spans="1:6">
      <c r="A6434">
        <v>338483</v>
      </c>
      <c r="B6434" t="s">
        <v>132</v>
      </c>
      <c r="C6434">
        <v>48426029505</v>
      </c>
      <c r="D6434" s="1">
        <v>44311</v>
      </c>
      <c r="E6434">
        <v>776</v>
      </c>
      <c r="F6434">
        <f t="shared" si="100"/>
        <v>18</v>
      </c>
    </row>
    <row r="6435" spans="1:6">
      <c r="A6435">
        <v>2831122</v>
      </c>
      <c r="B6435" t="s">
        <v>1251</v>
      </c>
      <c r="C6435">
        <v>48429102535</v>
      </c>
      <c r="D6435" s="1">
        <v>44311</v>
      </c>
      <c r="E6435">
        <v>346</v>
      </c>
      <c r="F6435">
        <f t="shared" si="100"/>
        <v>18</v>
      </c>
    </row>
    <row r="6436" spans="1:6">
      <c r="A6436">
        <v>2831122</v>
      </c>
      <c r="B6436" t="s">
        <v>1251</v>
      </c>
      <c r="C6436">
        <v>48429102535</v>
      </c>
      <c r="D6436" s="1">
        <v>44311</v>
      </c>
      <c r="E6436">
        <v>6</v>
      </c>
      <c r="F6436">
        <f t="shared" si="100"/>
        <v>18</v>
      </c>
    </row>
    <row r="6437" spans="1:6">
      <c r="A6437">
        <v>3095139</v>
      </c>
      <c r="B6437" t="s">
        <v>1403</v>
      </c>
      <c r="C6437">
        <v>48452926605</v>
      </c>
      <c r="D6437" s="1">
        <v>44311</v>
      </c>
      <c r="E6437">
        <v>1529988</v>
      </c>
      <c r="F6437">
        <f t="shared" si="100"/>
        <v>18</v>
      </c>
    </row>
    <row r="6438" spans="1:6">
      <c r="A6438">
        <v>3095139</v>
      </c>
      <c r="B6438" t="s">
        <v>1403</v>
      </c>
      <c r="C6438">
        <v>48452926605</v>
      </c>
      <c r="D6438" s="1">
        <v>44311</v>
      </c>
      <c r="E6438">
        <v>192527</v>
      </c>
      <c r="F6438">
        <f t="shared" si="100"/>
        <v>18</v>
      </c>
    </row>
    <row r="6439" spans="1:6">
      <c r="A6439">
        <v>3118597</v>
      </c>
      <c r="B6439" t="s">
        <v>62</v>
      </c>
      <c r="C6439">
        <v>48438955390</v>
      </c>
      <c r="D6439" s="1">
        <v>44311</v>
      </c>
      <c r="E6439">
        <v>2519213</v>
      </c>
      <c r="F6439">
        <f t="shared" si="100"/>
        <v>18</v>
      </c>
    </row>
    <row r="6440" spans="1:6">
      <c r="A6440">
        <v>3118597</v>
      </c>
      <c r="B6440" t="s">
        <v>62</v>
      </c>
      <c r="C6440">
        <v>48438955390</v>
      </c>
      <c r="D6440" s="1">
        <v>44311</v>
      </c>
      <c r="E6440">
        <v>58216</v>
      </c>
      <c r="F6440">
        <f t="shared" si="100"/>
        <v>18</v>
      </c>
    </row>
    <row r="6441" spans="1:6">
      <c r="A6441">
        <v>14177323</v>
      </c>
      <c r="B6441" t="s">
        <v>42</v>
      </c>
      <c r="C6441">
        <v>48433012548</v>
      </c>
      <c r="D6441" s="1">
        <v>44311</v>
      </c>
      <c r="E6441">
        <v>7898562</v>
      </c>
      <c r="F6441">
        <f t="shared" si="100"/>
        <v>18</v>
      </c>
    </row>
    <row r="6442" spans="1:6">
      <c r="A6442">
        <v>14177323</v>
      </c>
      <c r="B6442" t="s">
        <v>42</v>
      </c>
      <c r="C6442">
        <v>48433012548</v>
      </c>
      <c r="D6442" s="1">
        <v>44311</v>
      </c>
      <c r="E6442">
        <v>518515</v>
      </c>
      <c r="F6442">
        <f t="shared" si="100"/>
        <v>18</v>
      </c>
    </row>
    <row r="6443" spans="1:6">
      <c r="A6443">
        <v>43690505</v>
      </c>
      <c r="B6443" t="s">
        <v>1406</v>
      </c>
      <c r="C6443">
        <v>48414705500</v>
      </c>
      <c r="D6443" s="1">
        <v>44311</v>
      </c>
      <c r="E6443">
        <v>66517</v>
      </c>
      <c r="F6443">
        <f t="shared" si="100"/>
        <v>18</v>
      </c>
    </row>
    <row r="6444" spans="1:6">
      <c r="A6444">
        <v>43690505</v>
      </c>
      <c r="B6444" t="s">
        <v>1406</v>
      </c>
      <c r="C6444">
        <v>48414705500</v>
      </c>
      <c r="D6444" s="1">
        <v>44311</v>
      </c>
      <c r="E6444">
        <v>6566</v>
      </c>
      <c r="F6444">
        <f t="shared" si="100"/>
        <v>18</v>
      </c>
    </row>
    <row r="6445" spans="1:6">
      <c r="A6445">
        <v>43690505</v>
      </c>
      <c r="B6445" t="s">
        <v>1406</v>
      </c>
      <c r="C6445">
        <v>48417154187</v>
      </c>
      <c r="D6445" s="1">
        <v>44311</v>
      </c>
      <c r="E6445">
        <v>28</v>
      </c>
      <c r="F6445">
        <f t="shared" si="100"/>
        <v>18</v>
      </c>
    </row>
    <row r="6446" spans="1:6">
      <c r="A6446">
        <v>43690505</v>
      </c>
      <c r="B6446" t="s">
        <v>1406</v>
      </c>
      <c r="C6446">
        <v>48417154187</v>
      </c>
      <c r="D6446" s="1">
        <v>44311</v>
      </c>
      <c r="E6446">
        <v>1</v>
      </c>
      <c r="F6446">
        <f t="shared" si="100"/>
        <v>18</v>
      </c>
    </row>
    <row r="6447" spans="1:6">
      <c r="A6447">
        <v>43690505</v>
      </c>
      <c r="B6447" t="s">
        <v>1406</v>
      </c>
      <c r="C6447">
        <v>48419713946</v>
      </c>
      <c r="D6447" s="1">
        <v>44311</v>
      </c>
      <c r="E6447">
        <v>16890</v>
      </c>
      <c r="F6447">
        <f t="shared" si="100"/>
        <v>18</v>
      </c>
    </row>
    <row r="6448" spans="1:6">
      <c r="A6448">
        <v>43690505</v>
      </c>
      <c r="B6448" t="s">
        <v>1406</v>
      </c>
      <c r="C6448">
        <v>48419713946</v>
      </c>
      <c r="D6448" s="1">
        <v>44311</v>
      </c>
      <c r="E6448">
        <v>1926</v>
      </c>
      <c r="F6448">
        <f t="shared" si="100"/>
        <v>18</v>
      </c>
    </row>
    <row r="6449" spans="1:6">
      <c r="A6449">
        <v>43690505</v>
      </c>
      <c r="B6449" t="s">
        <v>1406</v>
      </c>
      <c r="C6449">
        <v>48422090425</v>
      </c>
      <c r="D6449" s="1">
        <v>44311</v>
      </c>
      <c r="E6449">
        <v>8</v>
      </c>
      <c r="F6449">
        <f t="shared" si="100"/>
        <v>18</v>
      </c>
    </row>
    <row r="6450" spans="1:6">
      <c r="A6450">
        <v>43690505</v>
      </c>
      <c r="B6450" t="s">
        <v>1406</v>
      </c>
      <c r="C6450">
        <v>48424808499</v>
      </c>
      <c r="D6450" s="1">
        <v>44311</v>
      </c>
      <c r="E6450">
        <v>24</v>
      </c>
      <c r="F6450">
        <f t="shared" si="100"/>
        <v>18</v>
      </c>
    </row>
    <row r="6451" spans="1:6">
      <c r="A6451">
        <v>43690505</v>
      </c>
      <c r="B6451" t="s">
        <v>1406</v>
      </c>
      <c r="C6451">
        <v>48424808499</v>
      </c>
      <c r="D6451" s="1">
        <v>44311</v>
      </c>
      <c r="E6451">
        <v>2</v>
      </c>
      <c r="F6451">
        <f t="shared" si="100"/>
        <v>18</v>
      </c>
    </row>
    <row r="6452" spans="1:6">
      <c r="A6452">
        <v>43690505</v>
      </c>
      <c r="B6452" t="s">
        <v>1406</v>
      </c>
      <c r="C6452">
        <v>48431457673</v>
      </c>
      <c r="D6452" s="1">
        <v>44311</v>
      </c>
      <c r="E6452">
        <v>5</v>
      </c>
      <c r="F6452">
        <f t="shared" si="100"/>
        <v>18</v>
      </c>
    </row>
    <row r="6453" spans="1:6">
      <c r="A6453">
        <v>43690505</v>
      </c>
      <c r="B6453" t="s">
        <v>1406</v>
      </c>
      <c r="C6453">
        <v>48431457673</v>
      </c>
      <c r="D6453" s="1">
        <v>44311</v>
      </c>
      <c r="E6453">
        <v>1</v>
      </c>
      <c r="F6453">
        <f t="shared" si="100"/>
        <v>18</v>
      </c>
    </row>
    <row r="6454" spans="1:6">
      <c r="A6454">
        <v>43690505</v>
      </c>
      <c r="B6454" t="s">
        <v>1406</v>
      </c>
      <c r="C6454">
        <v>48434189210</v>
      </c>
      <c r="D6454" s="1">
        <v>44311</v>
      </c>
      <c r="E6454">
        <v>26</v>
      </c>
      <c r="F6454">
        <f t="shared" si="100"/>
        <v>18</v>
      </c>
    </row>
    <row r="6455" spans="1:6">
      <c r="A6455">
        <v>43690505</v>
      </c>
      <c r="B6455" t="s">
        <v>1406</v>
      </c>
      <c r="C6455">
        <v>48438872423</v>
      </c>
      <c r="D6455" s="1">
        <v>44311</v>
      </c>
      <c r="E6455">
        <v>19</v>
      </c>
      <c r="F6455">
        <f t="shared" si="100"/>
        <v>18</v>
      </c>
    </row>
    <row r="6456" spans="1:6">
      <c r="A6456">
        <v>51417761</v>
      </c>
      <c r="B6456" t="s">
        <v>1517</v>
      </c>
      <c r="C6456">
        <v>48446758005</v>
      </c>
      <c r="D6456" s="1">
        <v>44311</v>
      </c>
      <c r="E6456">
        <v>1314569</v>
      </c>
      <c r="F6456">
        <f t="shared" si="100"/>
        <v>18</v>
      </c>
    </row>
    <row r="6457" spans="1:6">
      <c r="A6457">
        <v>51417761</v>
      </c>
      <c r="B6457" t="s">
        <v>1517</v>
      </c>
      <c r="C6457">
        <v>48446758005</v>
      </c>
      <c r="D6457" s="1">
        <v>44311</v>
      </c>
      <c r="E6457">
        <v>118290</v>
      </c>
      <c r="F6457">
        <f t="shared" si="100"/>
        <v>18</v>
      </c>
    </row>
    <row r="6458" spans="1:6">
      <c r="A6458">
        <v>55479114</v>
      </c>
      <c r="B6458" t="s">
        <v>1434</v>
      </c>
      <c r="C6458">
        <v>48415256371</v>
      </c>
      <c r="D6458" s="1">
        <v>44311</v>
      </c>
      <c r="E6458">
        <v>341859</v>
      </c>
      <c r="F6458">
        <f t="shared" si="100"/>
        <v>18</v>
      </c>
    </row>
    <row r="6459" spans="1:6">
      <c r="A6459">
        <v>55479114</v>
      </c>
      <c r="B6459" t="s">
        <v>1434</v>
      </c>
      <c r="C6459">
        <v>48415256371</v>
      </c>
      <c r="D6459" s="1">
        <v>44311</v>
      </c>
      <c r="E6459">
        <v>32</v>
      </c>
      <c r="F6459">
        <f t="shared" si="100"/>
        <v>18</v>
      </c>
    </row>
    <row r="6460" spans="1:6">
      <c r="A6460">
        <v>55479114</v>
      </c>
      <c r="B6460" t="s">
        <v>1434</v>
      </c>
      <c r="C6460">
        <v>48443444466</v>
      </c>
      <c r="D6460" s="1">
        <v>44311</v>
      </c>
      <c r="E6460">
        <v>446319</v>
      </c>
      <c r="F6460">
        <f t="shared" si="100"/>
        <v>18</v>
      </c>
    </row>
    <row r="6461" spans="1:6">
      <c r="A6461">
        <v>55479114</v>
      </c>
      <c r="B6461" t="s">
        <v>1434</v>
      </c>
      <c r="C6461">
        <v>48443444466</v>
      </c>
      <c r="D6461" s="1">
        <v>44311</v>
      </c>
      <c r="E6461">
        <v>29508</v>
      </c>
      <c r="F6461">
        <f t="shared" si="100"/>
        <v>18</v>
      </c>
    </row>
    <row r="6462" spans="1:6">
      <c r="A6462">
        <v>56941917</v>
      </c>
      <c r="B6462" t="s">
        <v>1311</v>
      </c>
      <c r="C6462">
        <v>48460419310</v>
      </c>
      <c r="D6462" s="1">
        <v>44311</v>
      </c>
      <c r="E6462">
        <v>235</v>
      </c>
      <c r="F6462">
        <f t="shared" si="100"/>
        <v>18</v>
      </c>
    </row>
    <row r="6463" spans="1:6">
      <c r="A6463">
        <v>56941917</v>
      </c>
      <c r="B6463" t="s">
        <v>1311</v>
      </c>
      <c r="C6463">
        <v>48460419310</v>
      </c>
      <c r="D6463" s="1">
        <v>44311</v>
      </c>
      <c r="E6463">
        <v>3</v>
      </c>
      <c r="F6463">
        <f t="shared" si="100"/>
        <v>18</v>
      </c>
    </row>
    <row r="6464" spans="1:6">
      <c r="A6464">
        <v>62918030</v>
      </c>
      <c r="B6464" t="s">
        <v>98</v>
      </c>
      <c r="C6464">
        <v>48437236655</v>
      </c>
      <c r="D6464" s="1">
        <v>44311</v>
      </c>
      <c r="E6464">
        <v>334135</v>
      </c>
      <c r="F6464">
        <f t="shared" si="100"/>
        <v>18</v>
      </c>
    </row>
    <row r="6465" spans="1:6">
      <c r="A6465">
        <v>62918030</v>
      </c>
      <c r="B6465" t="s">
        <v>98</v>
      </c>
      <c r="C6465">
        <v>48437236655</v>
      </c>
      <c r="D6465" s="1">
        <v>44311</v>
      </c>
      <c r="E6465">
        <v>9842</v>
      </c>
      <c r="F6465">
        <f t="shared" si="100"/>
        <v>18</v>
      </c>
    </row>
    <row r="6466" spans="1:6">
      <c r="A6466">
        <v>65791320</v>
      </c>
      <c r="B6466" t="s">
        <v>80</v>
      </c>
      <c r="C6466">
        <v>48458507131</v>
      </c>
      <c r="D6466" s="1">
        <v>44311</v>
      </c>
      <c r="E6466">
        <v>857</v>
      </c>
      <c r="F6466">
        <f t="shared" si="100"/>
        <v>18</v>
      </c>
    </row>
    <row r="6467" spans="1:6">
      <c r="A6467">
        <v>66334989</v>
      </c>
      <c r="B6467" t="s">
        <v>47</v>
      </c>
      <c r="C6467">
        <v>48431092818</v>
      </c>
      <c r="D6467" s="1">
        <v>44311</v>
      </c>
      <c r="E6467">
        <v>559004</v>
      </c>
      <c r="F6467">
        <f t="shared" ref="F6467:F6530" si="101">WEEKNUM(D6467)</f>
        <v>18</v>
      </c>
    </row>
    <row r="6468" spans="1:6">
      <c r="A6468">
        <v>66334989</v>
      </c>
      <c r="B6468" t="s">
        <v>47</v>
      </c>
      <c r="C6468">
        <v>48431092818</v>
      </c>
      <c r="D6468" s="1">
        <v>44311</v>
      </c>
      <c r="E6468">
        <v>67942</v>
      </c>
      <c r="F6468">
        <f t="shared" si="101"/>
        <v>18</v>
      </c>
    </row>
    <row r="6469" spans="1:6">
      <c r="A6469">
        <v>76221464</v>
      </c>
      <c r="B6469" t="s">
        <v>1246</v>
      </c>
      <c r="C6469">
        <v>48429533760</v>
      </c>
      <c r="D6469" s="1">
        <v>44311</v>
      </c>
      <c r="E6469">
        <v>44</v>
      </c>
      <c r="F6469">
        <f t="shared" si="101"/>
        <v>18</v>
      </c>
    </row>
    <row r="6470" spans="1:6">
      <c r="A6470">
        <v>88494265</v>
      </c>
      <c r="B6470" t="s">
        <v>1336</v>
      </c>
      <c r="C6470">
        <v>48456500976</v>
      </c>
      <c r="D6470" s="1">
        <v>44311</v>
      </c>
      <c r="E6470">
        <v>5</v>
      </c>
      <c r="F6470">
        <f t="shared" si="101"/>
        <v>18</v>
      </c>
    </row>
    <row r="6471" spans="1:6">
      <c r="A6471">
        <v>88619060</v>
      </c>
      <c r="B6471" t="s">
        <v>58</v>
      </c>
      <c r="C6471">
        <v>48411130001</v>
      </c>
      <c r="D6471" s="1">
        <v>44311</v>
      </c>
      <c r="E6471">
        <v>24699</v>
      </c>
      <c r="F6471">
        <f t="shared" si="101"/>
        <v>18</v>
      </c>
    </row>
    <row r="6472" spans="1:6">
      <c r="A6472">
        <v>88619060</v>
      </c>
      <c r="B6472" t="s">
        <v>58</v>
      </c>
      <c r="C6472">
        <v>48411130001</v>
      </c>
      <c r="D6472" s="1">
        <v>44311</v>
      </c>
      <c r="E6472">
        <v>0</v>
      </c>
      <c r="F6472">
        <f t="shared" si="101"/>
        <v>18</v>
      </c>
    </row>
    <row r="6473" spans="1:6">
      <c r="A6473">
        <v>88619060</v>
      </c>
      <c r="B6473" t="s">
        <v>58</v>
      </c>
      <c r="C6473">
        <v>48414948429</v>
      </c>
      <c r="D6473" s="1">
        <v>44311</v>
      </c>
      <c r="E6473">
        <v>16876</v>
      </c>
      <c r="F6473">
        <f t="shared" si="101"/>
        <v>18</v>
      </c>
    </row>
    <row r="6474" spans="1:6">
      <c r="A6474">
        <v>88619060</v>
      </c>
      <c r="B6474" t="s">
        <v>58</v>
      </c>
      <c r="C6474">
        <v>48414948429</v>
      </c>
      <c r="D6474" s="1">
        <v>44311</v>
      </c>
      <c r="E6474">
        <v>0</v>
      </c>
      <c r="F6474">
        <f t="shared" si="101"/>
        <v>18</v>
      </c>
    </row>
    <row r="6475" spans="1:6">
      <c r="A6475">
        <v>88619060</v>
      </c>
      <c r="B6475" t="s">
        <v>58</v>
      </c>
      <c r="C6475">
        <v>48419231452</v>
      </c>
      <c r="D6475" s="1">
        <v>44311</v>
      </c>
      <c r="E6475">
        <v>8230</v>
      </c>
      <c r="F6475">
        <f t="shared" si="101"/>
        <v>18</v>
      </c>
    </row>
    <row r="6476" spans="1:6">
      <c r="A6476">
        <v>88619060</v>
      </c>
      <c r="B6476" t="s">
        <v>58</v>
      </c>
      <c r="C6476">
        <v>48419231452</v>
      </c>
      <c r="D6476" s="1">
        <v>44311</v>
      </c>
      <c r="E6476">
        <v>0</v>
      </c>
      <c r="F6476">
        <f t="shared" si="101"/>
        <v>18</v>
      </c>
    </row>
    <row r="6477" spans="1:6">
      <c r="A6477">
        <v>88619060</v>
      </c>
      <c r="B6477" t="s">
        <v>58</v>
      </c>
      <c r="C6477">
        <v>48419846225</v>
      </c>
      <c r="D6477" s="1">
        <v>44311</v>
      </c>
      <c r="E6477">
        <v>12751</v>
      </c>
      <c r="F6477">
        <f t="shared" si="101"/>
        <v>18</v>
      </c>
    </row>
    <row r="6478" spans="1:6">
      <c r="A6478">
        <v>88619060</v>
      </c>
      <c r="B6478" t="s">
        <v>58</v>
      </c>
      <c r="C6478">
        <v>48419846225</v>
      </c>
      <c r="D6478" s="1">
        <v>44311</v>
      </c>
      <c r="E6478">
        <v>1</v>
      </c>
      <c r="F6478">
        <f t="shared" si="101"/>
        <v>18</v>
      </c>
    </row>
    <row r="6479" spans="1:6">
      <c r="A6479">
        <v>88619060</v>
      </c>
      <c r="B6479" t="s">
        <v>58</v>
      </c>
      <c r="C6479">
        <v>48420199703</v>
      </c>
      <c r="D6479" s="1">
        <v>44311</v>
      </c>
      <c r="E6479">
        <v>20932</v>
      </c>
      <c r="F6479">
        <f t="shared" si="101"/>
        <v>18</v>
      </c>
    </row>
    <row r="6480" spans="1:6">
      <c r="A6480">
        <v>88619060</v>
      </c>
      <c r="B6480" t="s">
        <v>58</v>
      </c>
      <c r="C6480">
        <v>48420199703</v>
      </c>
      <c r="D6480" s="1">
        <v>44311</v>
      </c>
      <c r="E6480">
        <v>1</v>
      </c>
      <c r="F6480">
        <f t="shared" si="101"/>
        <v>18</v>
      </c>
    </row>
    <row r="6481" spans="1:6">
      <c r="A6481">
        <v>88619060</v>
      </c>
      <c r="B6481" t="s">
        <v>58</v>
      </c>
      <c r="C6481">
        <v>48420574852</v>
      </c>
      <c r="D6481" s="1">
        <v>44311</v>
      </c>
      <c r="E6481">
        <v>7116</v>
      </c>
      <c r="F6481">
        <f t="shared" si="101"/>
        <v>18</v>
      </c>
    </row>
    <row r="6482" spans="1:6">
      <c r="A6482">
        <v>88619060</v>
      </c>
      <c r="B6482" t="s">
        <v>58</v>
      </c>
      <c r="C6482">
        <v>48423087348</v>
      </c>
      <c r="D6482" s="1">
        <v>44311</v>
      </c>
      <c r="E6482">
        <v>8994</v>
      </c>
      <c r="F6482">
        <f t="shared" si="101"/>
        <v>18</v>
      </c>
    </row>
    <row r="6483" spans="1:6">
      <c r="A6483">
        <v>88619060</v>
      </c>
      <c r="B6483" t="s">
        <v>58</v>
      </c>
      <c r="C6483">
        <v>48423087348</v>
      </c>
      <c r="D6483" s="1">
        <v>44311</v>
      </c>
      <c r="E6483">
        <v>0</v>
      </c>
      <c r="F6483">
        <f t="shared" si="101"/>
        <v>18</v>
      </c>
    </row>
    <row r="6484" spans="1:6">
      <c r="A6484">
        <v>88619060</v>
      </c>
      <c r="B6484" t="s">
        <v>58</v>
      </c>
      <c r="C6484">
        <v>48423565819</v>
      </c>
      <c r="D6484" s="1">
        <v>44311</v>
      </c>
      <c r="E6484">
        <v>29</v>
      </c>
      <c r="F6484">
        <f t="shared" si="101"/>
        <v>18</v>
      </c>
    </row>
    <row r="6485" spans="1:6">
      <c r="A6485">
        <v>88619060</v>
      </c>
      <c r="B6485" t="s">
        <v>58</v>
      </c>
      <c r="C6485">
        <v>48437625924</v>
      </c>
      <c r="D6485" s="1">
        <v>44311</v>
      </c>
      <c r="E6485">
        <v>16</v>
      </c>
      <c r="F6485">
        <f t="shared" si="101"/>
        <v>18</v>
      </c>
    </row>
    <row r="6486" spans="1:6">
      <c r="A6486">
        <v>88619060</v>
      </c>
      <c r="B6486" t="s">
        <v>58</v>
      </c>
      <c r="C6486">
        <v>48443308447</v>
      </c>
      <c r="D6486" s="1">
        <v>44311</v>
      </c>
      <c r="E6486">
        <v>17</v>
      </c>
      <c r="F6486">
        <f t="shared" si="101"/>
        <v>18</v>
      </c>
    </row>
    <row r="6487" spans="1:6">
      <c r="A6487">
        <v>88619060</v>
      </c>
      <c r="B6487" t="s">
        <v>58</v>
      </c>
      <c r="C6487">
        <v>48459622366</v>
      </c>
      <c r="D6487" s="1">
        <v>44311</v>
      </c>
      <c r="E6487">
        <v>8</v>
      </c>
      <c r="F6487">
        <f t="shared" si="101"/>
        <v>18</v>
      </c>
    </row>
    <row r="6488" spans="1:6">
      <c r="A6488">
        <v>97597985</v>
      </c>
      <c r="B6488" t="s">
        <v>1467</v>
      </c>
      <c r="C6488">
        <v>48408874693</v>
      </c>
      <c r="D6488" s="1">
        <v>44311</v>
      </c>
      <c r="E6488">
        <v>162077</v>
      </c>
      <c r="F6488">
        <f t="shared" si="101"/>
        <v>18</v>
      </c>
    </row>
    <row r="6489" spans="1:6">
      <c r="A6489">
        <v>97597985</v>
      </c>
      <c r="B6489" t="s">
        <v>1467</v>
      </c>
      <c r="C6489">
        <v>48408874693</v>
      </c>
      <c r="D6489" s="1">
        <v>44311</v>
      </c>
      <c r="E6489">
        <v>1</v>
      </c>
      <c r="F6489">
        <f t="shared" si="101"/>
        <v>18</v>
      </c>
    </row>
    <row r="6490" spans="1:6">
      <c r="A6490">
        <v>97597985</v>
      </c>
      <c r="B6490" t="s">
        <v>1467</v>
      </c>
      <c r="C6490">
        <v>48432194611</v>
      </c>
      <c r="D6490" s="1">
        <v>44311</v>
      </c>
      <c r="E6490">
        <v>158379</v>
      </c>
      <c r="F6490">
        <f t="shared" si="101"/>
        <v>18</v>
      </c>
    </row>
    <row r="6491" spans="1:6">
      <c r="A6491">
        <v>97597985</v>
      </c>
      <c r="B6491" t="s">
        <v>1467</v>
      </c>
      <c r="C6491">
        <v>48432194611</v>
      </c>
      <c r="D6491" s="1">
        <v>44311</v>
      </c>
      <c r="E6491">
        <v>2</v>
      </c>
      <c r="F6491">
        <f t="shared" si="101"/>
        <v>18</v>
      </c>
    </row>
    <row r="6492" spans="1:6">
      <c r="A6492">
        <v>97597985</v>
      </c>
      <c r="B6492" t="s">
        <v>1467</v>
      </c>
      <c r="C6492">
        <v>48442315854</v>
      </c>
      <c r="D6492" s="1">
        <v>44311</v>
      </c>
      <c r="E6492">
        <v>196618</v>
      </c>
      <c r="F6492">
        <f t="shared" si="101"/>
        <v>18</v>
      </c>
    </row>
    <row r="6493" spans="1:6">
      <c r="A6493">
        <v>97597985</v>
      </c>
      <c r="B6493" t="s">
        <v>1467</v>
      </c>
      <c r="C6493">
        <v>48442315854</v>
      </c>
      <c r="D6493" s="1">
        <v>44311</v>
      </c>
      <c r="E6493">
        <v>6</v>
      </c>
      <c r="F6493">
        <f t="shared" si="101"/>
        <v>18</v>
      </c>
    </row>
    <row r="6494" spans="1:6">
      <c r="A6494">
        <v>111642041</v>
      </c>
      <c r="B6494" t="s">
        <v>1453</v>
      </c>
      <c r="C6494">
        <v>48440462221</v>
      </c>
      <c r="D6494" s="1">
        <v>44311</v>
      </c>
      <c r="E6494">
        <v>619025</v>
      </c>
      <c r="F6494">
        <f t="shared" si="101"/>
        <v>18</v>
      </c>
    </row>
    <row r="6495" spans="1:6">
      <c r="A6495">
        <v>111642041</v>
      </c>
      <c r="B6495" t="s">
        <v>1453</v>
      </c>
      <c r="C6495">
        <v>48440462221</v>
      </c>
      <c r="D6495" s="1">
        <v>44311</v>
      </c>
      <c r="E6495">
        <v>15715</v>
      </c>
      <c r="F6495">
        <f t="shared" si="101"/>
        <v>18</v>
      </c>
    </row>
    <row r="6496" spans="1:6">
      <c r="A6496">
        <v>113074979</v>
      </c>
      <c r="B6496" t="s">
        <v>1394</v>
      </c>
      <c r="C6496">
        <v>48407805806</v>
      </c>
      <c r="D6496" s="1">
        <v>44311</v>
      </c>
      <c r="E6496">
        <v>19</v>
      </c>
      <c r="F6496">
        <f t="shared" si="101"/>
        <v>18</v>
      </c>
    </row>
    <row r="6497" spans="1:6">
      <c r="A6497">
        <v>113074979</v>
      </c>
      <c r="B6497" t="s">
        <v>1394</v>
      </c>
      <c r="C6497">
        <v>48407805806</v>
      </c>
      <c r="D6497" s="1">
        <v>44311</v>
      </c>
      <c r="E6497">
        <v>2</v>
      </c>
      <c r="F6497">
        <f t="shared" si="101"/>
        <v>18</v>
      </c>
    </row>
    <row r="6498" spans="1:6">
      <c r="A6498">
        <v>136552612</v>
      </c>
      <c r="B6498" t="s">
        <v>119</v>
      </c>
      <c r="C6498">
        <v>48433655737</v>
      </c>
      <c r="D6498" s="1">
        <v>44311</v>
      </c>
      <c r="E6498">
        <v>1</v>
      </c>
      <c r="F6498">
        <f t="shared" si="101"/>
        <v>18</v>
      </c>
    </row>
    <row r="6499" spans="1:6">
      <c r="A6499">
        <v>136552612</v>
      </c>
      <c r="B6499" t="s">
        <v>119</v>
      </c>
      <c r="C6499">
        <v>48442955810</v>
      </c>
      <c r="D6499" s="1">
        <v>44311</v>
      </c>
      <c r="E6499">
        <v>15419</v>
      </c>
      <c r="F6499">
        <f t="shared" si="101"/>
        <v>18</v>
      </c>
    </row>
    <row r="6500" spans="1:6">
      <c r="A6500">
        <v>136552612</v>
      </c>
      <c r="B6500" t="s">
        <v>119</v>
      </c>
      <c r="C6500">
        <v>48442955810</v>
      </c>
      <c r="D6500" s="1">
        <v>44311</v>
      </c>
      <c r="E6500">
        <v>0</v>
      </c>
      <c r="F6500">
        <f t="shared" si="101"/>
        <v>18</v>
      </c>
    </row>
    <row r="6501" spans="1:6">
      <c r="A6501">
        <v>140381115</v>
      </c>
      <c r="B6501" t="s">
        <v>1437</v>
      </c>
      <c r="C6501">
        <v>48443910699</v>
      </c>
      <c r="D6501" s="1">
        <v>44311</v>
      </c>
      <c r="E6501">
        <v>1708881</v>
      </c>
      <c r="F6501">
        <f t="shared" si="101"/>
        <v>18</v>
      </c>
    </row>
    <row r="6502" spans="1:6">
      <c r="A6502">
        <v>140381115</v>
      </c>
      <c r="B6502" t="s">
        <v>1437</v>
      </c>
      <c r="C6502">
        <v>48443910699</v>
      </c>
      <c r="D6502" s="1">
        <v>44311</v>
      </c>
      <c r="E6502">
        <v>452142</v>
      </c>
      <c r="F6502">
        <f t="shared" si="101"/>
        <v>18</v>
      </c>
    </row>
    <row r="6503" spans="1:6">
      <c r="A6503">
        <v>156585042</v>
      </c>
      <c r="B6503" t="s">
        <v>111</v>
      </c>
      <c r="C6503">
        <v>48418043700</v>
      </c>
      <c r="D6503" s="1">
        <v>44311</v>
      </c>
      <c r="E6503">
        <v>1610701</v>
      </c>
      <c r="F6503">
        <f t="shared" si="101"/>
        <v>18</v>
      </c>
    </row>
    <row r="6504" spans="1:6">
      <c r="A6504">
        <v>156585042</v>
      </c>
      <c r="B6504" t="s">
        <v>111</v>
      </c>
      <c r="C6504">
        <v>48418043700</v>
      </c>
      <c r="D6504" s="1">
        <v>44311</v>
      </c>
      <c r="E6504">
        <v>358</v>
      </c>
      <c r="F6504">
        <f t="shared" si="101"/>
        <v>18</v>
      </c>
    </row>
    <row r="6505" spans="1:6">
      <c r="A6505">
        <v>157494646</v>
      </c>
      <c r="B6505" t="s">
        <v>1479</v>
      </c>
      <c r="C6505">
        <v>48440574476</v>
      </c>
      <c r="D6505" s="1">
        <v>44311</v>
      </c>
      <c r="E6505">
        <v>1370610</v>
      </c>
      <c r="F6505">
        <f t="shared" si="101"/>
        <v>18</v>
      </c>
    </row>
    <row r="6506" spans="1:6">
      <c r="A6506">
        <v>157494646</v>
      </c>
      <c r="B6506" t="s">
        <v>1479</v>
      </c>
      <c r="C6506">
        <v>48440574476</v>
      </c>
      <c r="D6506" s="1">
        <v>44311</v>
      </c>
      <c r="E6506">
        <v>170226</v>
      </c>
      <c r="F6506">
        <f t="shared" si="101"/>
        <v>18</v>
      </c>
    </row>
    <row r="6507" spans="1:6">
      <c r="A6507">
        <v>157494646</v>
      </c>
      <c r="B6507" t="s">
        <v>1479</v>
      </c>
      <c r="C6507">
        <v>48455777521</v>
      </c>
      <c r="D6507" s="1">
        <v>44311</v>
      </c>
      <c r="E6507">
        <v>1225</v>
      </c>
      <c r="F6507">
        <f t="shared" si="101"/>
        <v>18</v>
      </c>
    </row>
    <row r="6508" spans="1:6">
      <c r="A6508">
        <v>157494646</v>
      </c>
      <c r="B6508" t="s">
        <v>1479</v>
      </c>
      <c r="C6508">
        <v>48455777521</v>
      </c>
      <c r="D6508" s="1">
        <v>44311</v>
      </c>
      <c r="E6508">
        <v>219</v>
      </c>
      <c r="F6508">
        <f t="shared" si="101"/>
        <v>18</v>
      </c>
    </row>
    <row r="6509" spans="1:6">
      <c r="A6509">
        <v>230227682</v>
      </c>
      <c r="B6509" t="s">
        <v>51</v>
      </c>
      <c r="C6509">
        <v>48440903843</v>
      </c>
      <c r="D6509" s="1">
        <v>44311</v>
      </c>
      <c r="E6509">
        <v>10135</v>
      </c>
      <c r="F6509">
        <f t="shared" si="101"/>
        <v>18</v>
      </c>
    </row>
    <row r="6510" spans="1:6">
      <c r="A6510">
        <v>230227682</v>
      </c>
      <c r="B6510" t="s">
        <v>51</v>
      </c>
      <c r="C6510">
        <v>48440903843</v>
      </c>
      <c r="D6510" s="1">
        <v>44311</v>
      </c>
      <c r="E6510">
        <v>265</v>
      </c>
      <c r="F6510">
        <f t="shared" si="101"/>
        <v>18</v>
      </c>
    </row>
    <row r="6511" spans="1:6">
      <c r="A6511">
        <v>325402673</v>
      </c>
      <c r="B6511" t="s">
        <v>524</v>
      </c>
      <c r="C6511">
        <v>48437624019</v>
      </c>
      <c r="D6511" s="1">
        <v>44311</v>
      </c>
      <c r="E6511">
        <v>260</v>
      </c>
      <c r="F6511">
        <f t="shared" si="101"/>
        <v>18</v>
      </c>
    </row>
    <row r="6512" spans="1:6">
      <c r="A6512">
        <v>325402673</v>
      </c>
      <c r="B6512" t="s">
        <v>524</v>
      </c>
      <c r="C6512">
        <v>48437624019</v>
      </c>
      <c r="D6512" s="1">
        <v>44311</v>
      </c>
      <c r="E6512">
        <v>6</v>
      </c>
      <c r="F6512">
        <f t="shared" si="101"/>
        <v>18</v>
      </c>
    </row>
    <row r="6513" spans="1:6">
      <c r="A6513">
        <v>339803704</v>
      </c>
      <c r="B6513" t="s">
        <v>1499</v>
      </c>
      <c r="C6513">
        <v>48429043776</v>
      </c>
      <c r="D6513" s="1">
        <v>44311</v>
      </c>
      <c r="E6513">
        <v>483898</v>
      </c>
      <c r="F6513">
        <f t="shared" si="101"/>
        <v>18</v>
      </c>
    </row>
    <row r="6514" spans="1:6">
      <c r="A6514">
        <v>339803704</v>
      </c>
      <c r="B6514" t="s">
        <v>1499</v>
      </c>
      <c r="C6514">
        <v>48429043776</v>
      </c>
      <c r="D6514" s="1">
        <v>44311</v>
      </c>
      <c r="E6514">
        <v>37942</v>
      </c>
      <c r="F6514">
        <f t="shared" si="101"/>
        <v>18</v>
      </c>
    </row>
    <row r="6515" spans="1:6">
      <c r="A6515">
        <v>340124605</v>
      </c>
      <c r="B6515" t="s">
        <v>1384</v>
      </c>
      <c r="C6515">
        <v>48444783941</v>
      </c>
      <c r="D6515" s="1">
        <v>44311</v>
      </c>
      <c r="E6515">
        <v>50131</v>
      </c>
      <c r="F6515">
        <f t="shared" si="101"/>
        <v>18</v>
      </c>
    </row>
    <row r="6516" spans="1:6">
      <c r="A6516">
        <v>340124605</v>
      </c>
      <c r="B6516" t="s">
        <v>1384</v>
      </c>
      <c r="C6516">
        <v>48444783941</v>
      </c>
      <c r="D6516" s="1">
        <v>44311</v>
      </c>
      <c r="E6516">
        <v>3452</v>
      </c>
      <c r="F6516">
        <f t="shared" si="101"/>
        <v>18</v>
      </c>
    </row>
    <row r="6517" spans="1:6">
      <c r="A6517">
        <v>356717769</v>
      </c>
      <c r="B6517" t="s">
        <v>1438</v>
      </c>
      <c r="C6517">
        <v>48437529236</v>
      </c>
      <c r="D6517" s="1">
        <v>44311</v>
      </c>
      <c r="E6517">
        <v>1467573</v>
      </c>
      <c r="F6517">
        <f t="shared" si="101"/>
        <v>18</v>
      </c>
    </row>
    <row r="6518" spans="1:6">
      <c r="A6518">
        <v>356717769</v>
      </c>
      <c r="B6518" t="s">
        <v>1438</v>
      </c>
      <c r="C6518">
        <v>48437529236</v>
      </c>
      <c r="D6518" s="1">
        <v>44311</v>
      </c>
      <c r="E6518">
        <v>15877</v>
      </c>
      <c r="F6518">
        <f t="shared" si="101"/>
        <v>18</v>
      </c>
    </row>
    <row r="6519" spans="1:6">
      <c r="A6519">
        <v>370639335</v>
      </c>
      <c r="B6519" t="s">
        <v>69</v>
      </c>
      <c r="C6519">
        <v>48439062614</v>
      </c>
      <c r="D6519" s="1">
        <v>44311</v>
      </c>
      <c r="E6519">
        <v>84175</v>
      </c>
      <c r="F6519">
        <f t="shared" si="101"/>
        <v>18</v>
      </c>
    </row>
    <row r="6520" spans="1:6">
      <c r="A6520">
        <v>370639335</v>
      </c>
      <c r="B6520" t="s">
        <v>69</v>
      </c>
      <c r="C6520">
        <v>48439062614</v>
      </c>
      <c r="D6520" s="1">
        <v>44311</v>
      </c>
      <c r="E6520">
        <v>1332</v>
      </c>
      <c r="F6520">
        <f t="shared" si="101"/>
        <v>18</v>
      </c>
    </row>
    <row r="6521" spans="1:6">
      <c r="A6521">
        <v>370639335</v>
      </c>
      <c r="B6521" t="s">
        <v>69</v>
      </c>
      <c r="C6521">
        <v>48447892336</v>
      </c>
      <c r="D6521" s="1">
        <v>44311</v>
      </c>
      <c r="E6521">
        <v>503958</v>
      </c>
      <c r="F6521">
        <f t="shared" si="101"/>
        <v>18</v>
      </c>
    </row>
    <row r="6522" spans="1:6">
      <c r="A6522">
        <v>370639335</v>
      </c>
      <c r="B6522" t="s">
        <v>69</v>
      </c>
      <c r="C6522">
        <v>48447892336</v>
      </c>
      <c r="D6522" s="1">
        <v>44311</v>
      </c>
      <c r="E6522">
        <v>4049</v>
      </c>
      <c r="F6522">
        <f t="shared" si="101"/>
        <v>18</v>
      </c>
    </row>
    <row r="6523" spans="1:6">
      <c r="A6523">
        <v>371388205</v>
      </c>
      <c r="B6523" t="s">
        <v>49</v>
      </c>
      <c r="C6523">
        <v>48416740296</v>
      </c>
      <c r="D6523" s="1">
        <v>44311</v>
      </c>
      <c r="E6523">
        <v>496775</v>
      </c>
      <c r="F6523">
        <f t="shared" si="101"/>
        <v>18</v>
      </c>
    </row>
    <row r="6524" spans="1:6">
      <c r="A6524">
        <v>371388205</v>
      </c>
      <c r="B6524" t="s">
        <v>49</v>
      </c>
      <c r="C6524">
        <v>48416740296</v>
      </c>
      <c r="D6524" s="1">
        <v>44311</v>
      </c>
      <c r="E6524">
        <v>39737</v>
      </c>
      <c r="F6524">
        <f t="shared" si="101"/>
        <v>18</v>
      </c>
    </row>
    <row r="6525" spans="1:6">
      <c r="A6525">
        <v>371388205</v>
      </c>
      <c r="B6525" t="s">
        <v>49</v>
      </c>
      <c r="C6525">
        <v>48438340279</v>
      </c>
      <c r="D6525" s="1">
        <v>44311</v>
      </c>
      <c r="E6525">
        <v>1</v>
      </c>
      <c r="F6525">
        <f t="shared" si="101"/>
        <v>18</v>
      </c>
    </row>
    <row r="6526" spans="1:6">
      <c r="A6526">
        <v>380001897</v>
      </c>
      <c r="B6526" t="s">
        <v>1449</v>
      </c>
      <c r="C6526">
        <v>48422699700</v>
      </c>
      <c r="D6526" s="1">
        <v>44311</v>
      </c>
      <c r="E6526">
        <v>15610</v>
      </c>
      <c r="F6526">
        <f t="shared" si="101"/>
        <v>18</v>
      </c>
    </row>
    <row r="6527" spans="1:6">
      <c r="A6527">
        <v>380001897</v>
      </c>
      <c r="B6527" t="s">
        <v>1449</v>
      </c>
      <c r="C6527">
        <v>48422699700</v>
      </c>
      <c r="D6527" s="1">
        <v>44311</v>
      </c>
      <c r="E6527">
        <v>2951</v>
      </c>
      <c r="F6527">
        <f t="shared" si="101"/>
        <v>18</v>
      </c>
    </row>
    <row r="6528" spans="1:6">
      <c r="A6528">
        <v>387019564</v>
      </c>
      <c r="B6528" t="s">
        <v>97</v>
      </c>
      <c r="C6528">
        <v>48432711524</v>
      </c>
      <c r="D6528" s="1">
        <v>44311</v>
      </c>
      <c r="E6528">
        <v>87</v>
      </c>
      <c r="F6528">
        <f t="shared" si="101"/>
        <v>18</v>
      </c>
    </row>
    <row r="6529" spans="1:6">
      <c r="A6529">
        <v>387019564</v>
      </c>
      <c r="B6529" t="s">
        <v>97</v>
      </c>
      <c r="C6529">
        <v>48432711524</v>
      </c>
      <c r="D6529" s="1">
        <v>44311</v>
      </c>
      <c r="E6529">
        <v>4</v>
      </c>
      <c r="F6529">
        <f t="shared" si="101"/>
        <v>18</v>
      </c>
    </row>
    <row r="6530" spans="1:6">
      <c r="A6530">
        <v>389604896</v>
      </c>
      <c r="B6530" t="s">
        <v>1470</v>
      </c>
      <c r="C6530">
        <v>48440267089</v>
      </c>
      <c r="D6530" s="1">
        <v>44311</v>
      </c>
      <c r="E6530">
        <v>160155</v>
      </c>
      <c r="F6530">
        <f t="shared" si="101"/>
        <v>18</v>
      </c>
    </row>
    <row r="6531" spans="1:6">
      <c r="A6531">
        <v>389604896</v>
      </c>
      <c r="B6531" t="s">
        <v>1470</v>
      </c>
      <c r="C6531">
        <v>48440267089</v>
      </c>
      <c r="D6531" s="1">
        <v>44311</v>
      </c>
      <c r="E6531">
        <v>66022</v>
      </c>
      <c r="F6531">
        <f t="shared" ref="F6531:F6594" si="102">WEEKNUM(D6531)</f>
        <v>18</v>
      </c>
    </row>
    <row r="6532" spans="1:6">
      <c r="A6532">
        <v>390266656</v>
      </c>
      <c r="B6532" t="s">
        <v>102</v>
      </c>
      <c r="C6532">
        <v>48427422941</v>
      </c>
      <c r="D6532" s="1">
        <v>44311</v>
      </c>
      <c r="E6532">
        <v>145185</v>
      </c>
      <c r="F6532">
        <f t="shared" si="102"/>
        <v>18</v>
      </c>
    </row>
    <row r="6533" spans="1:6">
      <c r="A6533">
        <v>390266656</v>
      </c>
      <c r="B6533" t="s">
        <v>102</v>
      </c>
      <c r="C6533">
        <v>48427422941</v>
      </c>
      <c r="D6533" s="1">
        <v>44311</v>
      </c>
      <c r="E6533">
        <v>20869</v>
      </c>
      <c r="F6533">
        <f t="shared" si="102"/>
        <v>18</v>
      </c>
    </row>
    <row r="6534" spans="1:6">
      <c r="A6534">
        <v>391893321</v>
      </c>
      <c r="B6534" t="s">
        <v>1435</v>
      </c>
      <c r="C6534">
        <v>48432402742</v>
      </c>
      <c r="D6534" s="1">
        <v>44311</v>
      </c>
      <c r="E6534">
        <v>55943</v>
      </c>
      <c r="F6534">
        <f t="shared" si="102"/>
        <v>18</v>
      </c>
    </row>
    <row r="6535" spans="1:6">
      <c r="A6535">
        <v>391893321</v>
      </c>
      <c r="B6535" t="s">
        <v>1435</v>
      </c>
      <c r="C6535">
        <v>48432402742</v>
      </c>
      <c r="D6535" s="1">
        <v>44311</v>
      </c>
      <c r="E6535">
        <v>4</v>
      </c>
      <c r="F6535">
        <f t="shared" si="102"/>
        <v>18</v>
      </c>
    </row>
    <row r="6536" spans="1:6">
      <c r="A6536">
        <v>391893321</v>
      </c>
      <c r="B6536" t="s">
        <v>1435</v>
      </c>
      <c r="C6536">
        <v>48443950957</v>
      </c>
      <c r="D6536" s="1">
        <v>44311</v>
      </c>
      <c r="E6536">
        <v>83681</v>
      </c>
      <c r="F6536">
        <f t="shared" si="102"/>
        <v>18</v>
      </c>
    </row>
    <row r="6537" spans="1:6">
      <c r="A6537">
        <v>391893321</v>
      </c>
      <c r="B6537" t="s">
        <v>1435</v>
      </c>
      <c r="C6537">
        <v>48443950957</v>
      </c>
      <c r="D6537" s="1">
        <v>44311</v>
      </c>
      <c r="E6537">
        <v>3165</v>
      </c>
      <c r="F6537">
        <f t="shared" si="102"/>
        <v>18</v>
      </c>
    </row>
    <row r="6538" spans="1:6">
      <c r="A6538">
        <v>398334795</v>
      </c>
      <c r="B6538" t="s">
        <v>197</v>
      </c>
      <c r="C6538">
        <v>48416572025</v>
      </c>
      <c r="D6538" s="1">
        <v>44311</v>
      </c>
      <c r="E6538">
        <v>195732</v>
      </c>
      <c r="F6538">
        <f t="shared" si="102"/>
        <v>18</v>
      </c>
    </row>
    <row r="6539" spans="1:6">
      <c r="A6539">
        <v>398334795</v>
      </c>
      <c r="B6539" t="s">
        <v>197</v>
      </c>
      <c r="C6539">
        <v>48416572025</v>
      </c>
      <c r="D6539" s="1">
        <v>44311</v>
      </c>
      <c r="E6539">
        <v>15999</v>
      </c>
      <c r="F6539">
        <f t="shared" si="102"/>
        <v>18</v>
      </c>
    </row>
    <row r="6540" spans="1:6">
      <c r="A6540">
        <v>398928955</v>
      </c>
      <c r="B6540" t="s">
        <v>1519</v>
      </c>
      <c r="C6540">
        <v>48433288165</v>
      </c>
      <c r="D6540" s="1">
        <v>44311</v>
      </c>
      <c r="E6540">
        <v>2352558</v>
      </c>
      <c r="F6540">
        <f t="shared" si="102"/>
        <v>18</v>
      </c>
    </row>
    <row r="6541" spans="1:6">
      <c r="A6541">
        <v>398928955</v>
      </c>
      <c r="B6541" t="s">
        <v>1519</v>
      </c>
      <c r="C6541">
        <v>48433288165</v>
      </c>
      <c r="D6541" s="1">
        <v>44311</v>
      </c>
      <c r="E6541">
        <v>180288</v>
      </c>
      <c r="F6541">
        <f t="shared" si="102"/>
        <v>18</v>
      </c>
    </row>
    <row r="6542" spans="1:6">
      <c r="A6542">
        <v>398928955</v>
      </c>
      <c r="B6542" t="s">
        <v>1519</v>
      </c>
      <c r="C6542">
        <v>48437699827</v>
      </c>
      <c r="D6542" s="1">
        <v>44311</v>
      </c>
      <c r="E6542">
        <v>3181311</v>
      </c>
      <c r="F6542">
        <f t="shared" si="102"/>
        <v>18</v>
      </c>
    </row>
    <row r="6543" spans="1:6">
      <c r="A6543">
        <v>398928955</v>
      </c>
      <c r="B6543" t="s">
        <v>1519</v>
      </c>
      <c r="C6543">
        <v>48437699827</v>
      </c>
      <c r="D6543" s="1">
        <v>44311</v>
      </c>
      <c r="E6543">
        <v>294100</v>
      </c>
      <c r="F6543">
        <f t="shared" si="102"/>
        <v>18</v>
      </c>
    </row>
    <row r="6544" spans="1:6">
      <c r="A6544">
        <v>398928955</v>
      </c>
      <c r="B6544" t="s">
        <v>1519</v>
      </c>
      <c r="C6544">
        <v>48442445283</v>
      </c>
      <c r="D6544" s="1">
        <v>44311</v>
      </c>
      <c r="E6544">
        <v>3035434</v>
      </c>
      <c r="F6544">
        <f t="shared" si="102"/>
        <v>18</v>
      </c>
    </row>
    <row r="6545" spans="1:6">
      <c r="A6545">
        <v>398928955</v>
      </c>
      <c r="B6545" t="s">
        <v>1519</v>
      </c>
      <c r="C6545">
        <v>48442445283</v>
      </c>
      <c r="D6545" s="1">
        <v>44311</v>
      </c>
      <c r="E6545">
        <v>292182</v>
      </c>
      <c r="F6545">
        <f t="shared" si="102"/>
        <v>18</v>
      </c>
    </row>
    <row r="6546" spans="1:6">
      <c r="A6546">
        <v>415571676</v>
      </c>
      <c r="B6546" t="s">
        <v>1511</v>
      </c>
      <c r="C6546">
        <v>48410097475</v>
      </c>
      <c r="D6546" s="1">
        <v>44311</v>
      </c>
      <c r="E6546">
        <v>798</v>
      </c>
      <c r="F6546">
        <f t="shared" si="102"/>
        <v>18</v>
      </c>
    </row>
    <row r="6547" spans="1:6">
      <c r="A6547">
        <v>415571676</v>
      </c>
      <c r="B6547" t="s">
        <v>1511</v>
      </c>
      <c r="C6547">
        <v>48442194885</v>
      </c>
      <c r="D6547" s="1">
        <v>44311</v>
      </c>
      <c r="E6547">
        <v>476050</v>
      </c>
      <c r="F6547">
        <f t="shared" si="102"/>
        <v>18</v>
      </c>
    </row>
    <row r="6548" spans="1:6">
      <c r="A6548">
        <v>415571676</v>
      </c>
      <c r="B6548" t="s">
        <v>1511</v>
      </c>
      <c r="C6548">
        <v>48442194885</v>
      </c>
      <c r="D6548" s="1">
        <v>44311</v>
      </c>
      <c r="E6548">
        <v>14</v>
      </c>
      <c r="F6548">
        <f t="shared" si="102"/>
        <v>18</v>
      </c>
    </row>
    <row r="6549" spans="1:6">
      <c r="A6549">
        <v>431500181</v>
      </c>
      <c r="B6549" t="s">
        <v>38</v>
      </c>
      <c r="C6549">
        <v>48419917505</v>
      </c>
      <c r="D6549" s="1">
        <v>44311</v>
      </c>
      <c r="E6549">
        <v>2274528</v>
      </c>
      <c r="F6549">
        <f t="shared" si="102"/>
        <v>18</v>
      </c>
    </row>
    <row r="6550" spans="1:6">
      <c r="A6550">
        <v>431500181</v>
      </c>
      <c r="B6550" t="s">
        <v>38</v>
      </c>
      <c r="C6550">
        <v>48419917505</v>
      </c>
      <c r="D6550" s="1">
        <v>44311</v>
      </c>
      <c r="E6550">
        <v>106574</v>
      </c>
      <c r="F6550">
        <f t="shared" si="102"/>
        <v>18</v>
      </c>
    </row>
    <row r="6551" spans="1:6">
      <c r="A6551">
        <v>431500181</v>
      </c>
      <c r="B6551" t="s">
        <v>38</v>
      </c>
      <c r="C6551">
        <v>48424904635</v>
      </c>
      <c r="D6551" s="1">
        <v>44311</v>
      </c>
      <c r="E6551">
        <v>3096</v>
      </c>
      <c r="F6551">
        <f t="shared" si="102"/>
        <v>18</v>
      </c>
    </row>
    <row r="6552" spans="1:6">
      <c r="A6552">
        <v>431500181</v>
      </c>
      <c r="B6552" t="s">
        <v>38</v>
      </c>
      <c r="C6552">
        <v>48424904635</v>
      </c>
      <c r="D6552" s="1">
        <v>44311</v>
      </c>
      <c r="E6552">
        <v>614</v>
      </c>
      <c r="F6552">
        <f t="shared" si="102"/>
        <v>18</v>
      </c>
    </row>
    <row r="6553" spans="1:6">
      <c r="A6553">
        <v>437878029</v>
      </c>
      <c r="B6553" t="s">
        <v>105</v>
      </c>
      <c r="C6553">
        <v>48422960345</v>
      </c>
      <c r="D6553" s="1">
        <v>44311</v>
      </c>
      <c r="E6553">
        <v>1</v>
      </c>
      <c r="F6553">
        <f t="shared" si="102"/>
        <v>18</v>
      </c>
    </row>
    <row r="6554" spans="1:6">
      <c r="A6554">
        <v>493256952</v>
      </c>
      <c r="B6554" t="s">
        <v>1400</v>
      </c>
      <c r="C6554">
        <v>48408964840</v>
      </c>
      <c r="D6554" s="1">
        <v>44311</v>
      </c>
      <c r="E6554">
        <v>517</v>
      </c>
      <c r="F6554">
        <f t="shared" si="102"/>
        <v>18</v>
      </c>
    </row>
    <row r="6555" spans="1:6">
      <c r="A6555">
        <v>493256952</v>
      </c>
      <c r="B6555" t="s">
        <v>1400</v>
      </c>
      <c r="C6555">
        <v>48408964840</v>
      </c>
      <c r="D6555" s="1">
        <v>44311</v>
      </c>
      <c r="E6555">
        <v>3</v>
      </c>
      <c r="F6555">
        <f t="shared" si="102"/>
        <v>18</v>
      </c>
    </row>
    <row r="6556" spans="1:6">
      <c r="A6556">
        <v>493256952</v>
      </c>
      <c r="B6556" t="s">
        <v>1400</v>
      </c>
      <c r="C6556">
        <v>48416799878</v>
      </c>
      <c r="D6556" s="1">
        <v>44311</v>
      </c>
      <c r="E6556">
        <v>228891</v>
      </c>
      <c r="F6556">
        <f t="shared" si="102"/>
        <v>18</v>
      </c>
    </row>
    <row r="6557" spans="1:6">
      <c r="A6557">
        <v>493256952</v>
      </c>
      <c r="B6557" t="s">
        <v>1400</v>
      </c>
      <c r="C6557">
        <v>48416799878</v>
      </c>
      <c r="D6557" s="1">
        <v>44311</v>
      </c>
      <c r="E6557">
        <v>5218</v>
      </c>
      <c r="F6557">
        <f t="shared" si="102"/>
        <v>18</v>
      </c>
    </row>
    <row r="6558" spans="1:6">
      <c r="A6558">
        <v>493256952</v>
      </c>
      <c r="B6558" t="s">
        <v>1400</v>
      </c>
      <c r="C6558">
        <v>48420205422</v>
      </c>
      <c r="D6558" s="1">
        <v>44311</v>
      </c>
      <c r="E6558">
        <v>80</v>
      </c>
      <c r="F6558">
        <f t="shared" si="102"/>
        <v>18</v>
      </c>
    </row>
    <row r="6559" spans="1:6">
      <c r="A6559">
        <v>493256952</v>
      </c>
      <c r="B6559" t="s">
        <v>1400</v>
      </c>
      <c r="C6559">
        <v>48420205422</v>
      </c>
      <c r="D6559" s="1">
        <v>44311</v>
      </c>
      <c r="E6559">
        <v>2</v>
      </c>
      <c r="F6559">
        <f t="shared" si="102"/>
        <v>18</v>
      </c>
    </row>
    <row r="6560" spans="1:6">
      <c r="A6560">
        <v>493256952</v>
      </c>
      <c r="B6560" t="s">
        <v>1400</v>
      </c>
      <c r="C6560">
        <v>48438413092</v>
      </c>
      <c r="D6560" s="1">
        <v>44311</v>
      </c>
      <c r="E6560">
        <v>75</v>
      </c>
      <c r="F6560">
        <f t="shared" si="102"/>
        <v>18</v>
      </c>
    </row>
    <row r="6561" spans="1:6">
      <c r="A6561">
        <v>520560003</v>
      </c>
      <c r="B6561" t="s">
        <v>1488</v>
      </c>
      <c r="C6561">
        <v>48460131255</v>
      </c>
      <c r="D6561" s="1">
        <v>44311</v>
      </c>
      <c r="E6561">
        <v>8522154</v>
      </c>
      <c r="F6561">
        <f t="shared" si="102"/>
        <v>18</v>
      </c>
    </row>
    <row r="6562" spans="1:6">
      <c r="A6562">
        <v>520560003</v>
      </c>
      <c r="B6562" t="s">
        <v>1488</v>
      </c>
      <c r="C6562">
        <v>48460131255</v>
      </c>
      <c r="D6562" s="1">
        <v>44311</v>
      </c>
      <c r="E6562">
        <v>21243</v>
      </c>
      <c r="F6562">
        <f t="shared" si="102"/>
        <v>18</v>
      </c>
    </row>
    <row r="6563" spans="1:6">
      <c r="A6563">
        <v>530873562</v>
      </c>
      <c r="B6563" t="s">
        <v>1144</v>
      </c>
      <c r="C6563">
        <v>48427621130</v>
      </c>
      <c r="D6563" s="1">
        <v>44311</v>
      </c>
      <c r="E6563">
        <v>4</v>
      </c>
      <c r="F6563">
        <f t="shared" si="102"/>
        <v>18</v>
      </c>
    </row>
    <row r="6564" spans="1:6">
      <c r="A6564">
        <v>589053283</v>
      </c>
      <c r="B6564" t="s">
        <v>65</v>
      </c>
      <c r="C6564">
        <v>48423498272</v>
      </c>
      <c r="D6564" s="1">
        <v>44311</v>
      </c>
      <c r="E6564">
        <v>315</v>
      </c>
      <c r="F6564">
        <f t="shared" si="102"/>
        <v>18</v>
      </c>
    </row>
    <row r="6565" spans="1:6">
      <c r="A6565">
        <v>589701361</v>
      </c>
      <c r="B6565" t="s">
        <v>78</v>
      </c>
      <c r="C6565">
        <v>48423040161</v>
      </c>
      <c r="D6565" s="1">
        <v>44311</v>
      </c>
      <c r="E6565">
        <v>269972</v>
      </c>
      <c r="F6565">
        <f t="shared" si="102"/>
        <v>18</v>
      </c>
    </row>
    <row r="6566" spans="1:6">
      <c r="A6566">
        <v>589701361</v>
      </c>
      <c r="B6566" t="s">
        <v>78</v>
      </c>
      <c r="C6566">
        <v>48423040161</v>
      </c>
      <c r="D6566" s="1">
        <v>44311</v>
      </c>
      <c r="E6566">
        <v>471474</v>
      </c>
      <c r="F6566">
        <f t="shared" si="102"/>
        <v>18</v>
      </c>
    </row>
    <row r="6567" spans="1:6">
      <c r="A6567">
        <v>606964981</v>
      </c>
      <c r="B6567" t="s">
        <v>1502</v>
      </c>
      <c r="C6567">
        <v>48417292087</v>
      </c>
      <c r="D6567" s="1">
        <v>44311</v>
      </c>
      <c r="E6567">
        <v>39136</v>
      </c>
      <c r="F6567">
        <f t="shared" si="102"/>
        <v>18</v>
      </c>
    </row>
    <row r="6568" spans="1:6">
      <c r="A6568">
        <v>606964981</v>
      </c>
      <c r="B6568" t="s">
        <v>1502</v>
      </c>
      <c r="C6568">
        <v>48417292087</v>
      </c>
      <c r="D6568" s="1">
        <v>44311</v>
      </c>
      <c r="E6568">
        <v>0</v>
      </c>
      <c r="F6568">
        <f t="shared" si="102"/>
        <v>18</v>
      </c>
    </row>
    <row r="6569" spans="1:6">
      <c r="A6569">
        <v>606964981</v>
      </c>
      <c r="B6569" t="s">
        <v>1502</v>
      </c>
      <c r="C6569">
        <v>48444062309</v>
      </c>
      <c r="D6569" s="1">
        <v>44311</v>
      </c>
      <c r="E6569">
        <v>13713</v>
      </c>
      <c r="F6569">
        <f t="shared" si="102"/>
        <v>18</v>
      </c>
    </row>
    <row r="6570" spans="1:6">
      <c r="A6570">
        <v>606964981</v>
      </c>
      <c r="B6570" t="s">
        <v>1502</v>
      </c>
      <c r="C6570">
        <v>48444062309</v>
      </c>
      <c r="D6570" s="1">
        <v>44311</v>
      </c>
      <c r="E6570">
        <v>1</v>
      </c>
      <c r="F6570">
        <f t="shared" si="102"/>
        <v>18</v>
      </c>
    </row>
    <row r="6571" spans="1:6">
      <c r="A6571">
        <v>632803244</v>
      </c>
      <c r="B6571" t="s">
        <v>1323</v>
      </c>
      <c r="C6571">
        <v>48407890126</v>
      </c>
      <c r="D6571" s="1">
        <v>44311</v>
      </c>
      <c r="E6571">
        <v>659</v>
      </c>
      <c r="F6571">
        <f t="shared" si="102"/>
        <v>18</v>
      </c>
    </row>
    <row r="6572" spans="1:6">
      <c r="A6572">
        <v>632803244</v>
      </c>
      <c r="B6572" t="s">
        <v>1323</v>
      </c>
      <c r="C6572">
        <v>48407890126</v>
      </c>
      <c r="D6572" s="1">
        <v>44311</v>
      </c>
      <c r="E6572">
        <v>83</v>
      </c>
      <c r="F6572">
        <f t="shared" si="102"/>
        <v>18</v>
      </c>
    </row>
    <row r="6573" spans="1:6">
      <c r="A6573">
        <v>660679260</v>
      </c>
      <c r="B6573" t="s">
        <v>1509</v>
      </c>
      <c r="C6573">
        <v>48457984300</v>
      </c>
      <c r="D6573" s="1">
        <v>44311</v>
      </c>
      <c r="E6573">
        <v>93280</v>
      </c>
      <c r="F6573">
        <f t="shared" si="102"/>
        <v>18</v>
      </c>
    </row>
    <row r="6574" spans="1:6">
      <c r="A6574">
        <v>660679260</v>
      </c>
      <c r="B6574" t="s">
        <v>1509</v>
      </c>
      <c r="C6574">
        <v>48457984300</v>
      </c>
      <c r="D6574" s="1">
        <v>44311</v>
      </c>
      <c r="E6574">
        <v>15</v>
      </c>
      <c r="F6574">
        <f t="shared" si="102"/>
        <v>18</v>
      </c>
    </row>
    <row r="6575" spans="1:6">
      <c r="A6575">
        <v>665437088</v>
      </c>
      <c r="B6575" t="s">
        <v>1316</v>
      </c>
      <c r="C6575">
        <v>48447685527</v>
      </c>
      <c r="D6575" s="1">
        <v>44311</v>
      </c>
      <c r="E6575">
        <v>14834</v>
      </c>
      <c r="F6575">
        <f t="shared" si="102"/>
        <v>18</v>
      </c>
    </row>
    <row r="6576" spans="1:6">
      <c r="A6576">
        <v>665437088</v>
      </c>
      <c r="B6576" t="s">
        <v>1316</v>
      </c>
      <c r="C6576">
        <v>48447685527</v>
      </c>
      <c r="D6576" s="1">
        <v>44311</v>
      </c>
      <c r="E6576">
        <v>254</v>
      </c>
      <c r="F6576">
        <f t="shared" si="102"/>
        <v>18</v>
      </c>
    </row>
    <row r="6577" spans="1:6">
      <c r="A6577">
        <v>667973898</v>
      </c>
      <c r="B6577" t="s">
        <v>139</v>
      </c>
      <c r="C6577">
        <v>48413826265</v>
      </c>
      <c r="D6577" s="1">
        <v>44311</v>
      </c>
      <c r="E6577">
        <v>1273125</v>
      </c>
      <c r="F6577">
        <f t="shared" si="102"/>
        <v>18</v>
      </c>
    </row>
    <row r="6578" spans="1:6">
      <c r="A6578">
        <v>667973898</v>
      </c>
      <c r="B6578" t="s">
        <v>139</v>
      </c>
      <c r="C6578">
        <v>48413826265</v>
      </c>
      <c r="D6578" s="1">
        <v>44311</v>
      </c>
      <c r="E6578">
        <v>1553</v>
      </c>
      <c r="F6578">
        <f t="shared" si="102"/>
        <v>18</v>
      </c>
    </row>
    <row r="6579" spans="1:6">
      <c r="A6579">
        <v>667973898</v>
      </c>
      <c r="B6579" t="s">
        <v>139</v>
      </c>
      <c r="C6579">
        <v>48451496318</v>
      </c>
      <c r="D6579" s="1">
        <v>44311</v>
      </c>
      <c r="E6579">
        <v>12</v>
      </c>
      <c r="F6579">
        <f t="shared" si="102"/>
        <v>18</v>
      </c>
    </row>
    <row r="6580" spans="1:6">
      <c r="A6580">
        <v>667973898</v>
      </c>
      <c r="B6580" t="s">
        <v>139</v>
      </c>
      <c r="C6580">
        <v>48451496318</v>
      </c>
      <c r="D6580" s="1">
        <v>44311</v>
      </c>
      <c r="E6580">
        <v>2</v>
      </c>
      <c r="F6580">
        <f t="shared" si="102"/>
        <v>18</v>
      </c>
    </row>
    <row r="6581" spans="1:6">
      <c r="A6581">
        <v>673403757</v>
      </c>
      <c r="B6581" t="s">
        <v>1422</v>
      </c>
      <c r="C6581">
        <v>48421215650</v>
      </c>
      <c r="D6581" s="1">
        <v>44311</v>
      </c>
      <c r="E6581">
        <v>7404</v>
      </c>
      <c r="F6581">
        <f t="shared" si="102"/>
        <v>18</v>
      </c>
    </row>
    <row r="6582" spans="1:6">
      <c r="A6582">
        <v>673403757</v>
      </c>
      <c r="B6582" t="s">
        <v>1422</v>
      </c>
      <c r="C6582">
        <v>48421215650</v>
      </c>
      <c r="D6582" s="1">
        <v>44311</v>
      </c>
      <c r="E6582">
        <v>13</v>
      </c>
      <c r="F6582">
        <f t="shared" si="102"/>
        <v>18</v>
      </c>
    </row>
    <row r="6583" spans="1:6">
      <c r="A6583">
        <v>682733171</v>
      </c>
      <c r="B6583" t="s">
        <v>1342</v>
      </c>
      <c r="C6583">
        <v>48443909478</v>
      </c>
      <c r="D6583" s="1">
        <v>44311</v>
      </c>
      <c r="E6583">
        <v>105979</v>
      </c>
      <c r="F6583">
        <f t="shared" si="102"/>
        <v>18</v>
      </c>
    </row>
    <row r="6584" spans="1:6">
      <c r="A6584">
        <v>682733171</v>
      </c>
      <c r="B6584" t="s">
        <v>1342</v>
      </c>
      <c r="C6584">
        <v>48443909478</v>
      </c>
      <c r="D6584" s="1">
        <v>44311</v>
      </c>
      <c r="E6584">
        <v>10905</v>
      </c>
      <c r="F6584">
        <f t="shared" si="102"/>
        <v>18</v>
      </c>
    </row>
    <row r="6585" spans="1:6">
      <c r="A6585">
        <v>695130019</v>
      </c>
      <c r="B6585" t="s">
        <v>1268</v>
      </c>
      <c r="C6585">
        <v>48409821531</v>
      </c>
      <c r="D6585" s="1">
        <v>44311</v>
      </c>
      <c r="E6585">
        <v>4</v>
      </c>
      <c r="F6585">
        <f t="shared" si="102"/>
        <v>18</v>
      </c>
    </row>
    <row r="6586" spans="1:6">
      <c r="A6586">
        <v>707243252</v>
      </c>
      <c r="B6586" t="s">
        <v>405</v>
      </c>
      <c r="C6586">
        <v>48445052388</v>
      </c>
      <c r="D6586" s="1">
        <v>44311</v>
      </c>
      <c r="E6586">
        <v>3631</v>
      </c>
      <c r="F6586">
        <f t="shared" si="102"/>
        <v>18</v>
      </c>
    </row>
    <row r="6587" spans="1:6">
      <c r="A6587">
        <v>707243252</v>
      </c>
      <c r="B6587" t="s">
        <v>405</v>
      </c>
      <c r="C6587">
        <v>48445052388</v>
      </c>
      <c r="D6587" s="1">
        <v>44311</v>
      </c>
      <c r="E6587">
        <v>139</v>
      </c>
      <c r="F6587">
        <f t="shared" si="102"/>
        <v>18</v>
      </c>
    </row>
    <row r="6588" spans="1:6">
      <c r="A6588">
        <v>792004943</v>
      </c>
      <c r="B6588" t="s">
        <v>1204</v>
      </c>
      <c r="C6588">
        <v>48424395075</v>
      </c>
      <c r="D6588" s="1">
        <v>44311</v>
      </c>
      <c r="E6588">
        <v>1450</v>
      </c>
      <c r="F6588">
        <f t="shared" si="102"/>
        <v>18</v>
      </c>
    </row>
    <row r="6589" spans="1:6">
      <c r="A6589">
        <v>792004943</v>
      </c>
      <c r="B6589" t="s">
        <v>1204</v>
      </c>
      <c r="C6589">
        <v>48424395075</v>
      </c>
      <c r="D6589" s="1">
        <v>44311</v>
      </c>
      <c r="E6589">
        <v>424</v>
      </c>
      <c r="F6589">
        <f t="shared" si="102"/>
        <v>18</v>
      </c>
    </row>
    <row r="6590" spans="1:6">
      <c r="A6590">
        <v>792004943</v>
      </c>
      <c r="B6590" t="s">
        <v>1204</v>
      </c>
      <c r="C6590">
        <v>48429174338</v>
      </c>
      <c r="D6590" s="1">
        <v>44311</v>
      </c>
      <c r="E6590">
        <v>2473</v>
      </c>
      <c r="F6590">
        <f t="shared" si="102"/>
        <v>18</v>
      </c>
    </row>
    <row r="6591" spans="1:6">
      <c r="A6591">
        <v>792004943</v>
      </c>
      <c r="B6591" t="s">
        <v>1204</v>
      </c>
      <c r="C6591">
        <v>48429174338</v>
      </c>
      <c r="D6591" s="1">
        <v>44311</v>
      </c>
      <c r="E6591">
        <v>98</v>
      </c>
      <c r="F6591">
        <f t="shared" si="102"/>
        <v>18</v>
      </c>
    </row>
    <row r="6592" spans="1:6">
      <c r="A6592">
        <v>792004943</v>
      </c>
      <c r="B6592" t="s">
        <v>1204</v>
      </c>
      <c r="C6592">
        <v>48429573293</v>
      </c>
      <c r="D6592" s="1">
        <v>44311</v>
      </c>
      <c r="E6592">
        <v>995</v>
      </c>
      <c r="F6592">
        <f t="shared" si="102"/>
        <v>18</v>
      </c>
    </row>
    <row r="6593" spans="1:6">
      <c r="A6593">
        <v>792004943</v>
      </c>
      <c r="B6593" t="s">
        <v>1204</v>
      </c>
      <c r="C6593">
        <v>48429573293</v>
      </c>
      <c r="D6593" s="1">
        <v>44311</v>
      </c>
      <c r="E6593">
        <v>49</v>
      </c>
      <c r="F6593">
        <f t="shared" si="102"/>
        <v>18</v>
      </c>
    </row>
    <row r="6594" spans="1:6">
      <c r="A6594">
        <v>792004943</v>
      </c>
      <c r="B6594" t="s">
        <v>1204</v>
      </c>
      <c r="C6594">
        <v>48429641103</v>
      </c>
      <c r="D6594" s="1">
        <v>44311</v>
      </c>
      <c r="E6594">
        <v>3755</v>
      </c>
      <c r="F6594">
        <f t="shared" si="102"/>
        <v>18</v>
      </c>
    </row>
    <row r="6595" spans="1:6">
      <c r="A6595">
        <v>792004943</v>
      </c>
      <c r="B6595" t="s">
        <v>1204</v>
      </c>
      <c r="C6595">
        <v>48429641103</v>
      </c>
      <c r="D6595" s="1">
        <v>44311</v>
      </c>
      <c r="E6595">
        <v>101</v>
      </c>
      <c r="F6595">
        <f t="shared" ref="F6595:F6658" si="103">WEEKNUM(D6595)</f>
        <v>18</v>
      </c>
    </row>
    <row r="6596" spans="1:6">
      <c r="A6596">
        <v>800157382</v>
      </c>
      <c r="B6596" t="s">
        <v>1373</v>
      </c>
      <c r="C6596">
        <v>48424709925</v>
      </c>
      <c r="D6596" s="1">
        <v>44311</v>
      </c>
      <c r="E6596">
        <v>2</v>
      </c>
      <c r="F6596">
        <f t="shared" si="103"/>
        <v>18</v>
      </c>
    </row>
    <row r="6597" spans="1:6">
      <c r="A6597">
        <v>800157382</v>
      </c>
      <c r="B6597" t="s">
        <v>1373</v>
      </c>
      <c r="C6597">
        <v>48424872027</v>
      </c>
      <c r="D6597" s="1">
        <v>44311</v>
      </c>
      <c r="E6597">
        <v>477</v>
      </c>
      <c r="F6597">
        <f t="shared" si="103"/>
        <v>18</v>
      </c>
    </row>
    <row r="6598" spans="1:6">
      <c r="A6598">
        <v>800157382</v>
      </c>
      <c r="B6598" t="s">
        <v>1373</v>
      </c>
      <c r="C6598">
        <v>48424872027</v>
      </c>
      <c r="D6598" s="1">
        <v>44311</v>
      </c>
      <c r="E6598">
        <v>12</v>
      </c>
      <c r="F6598">
        <f t="shared" si="103"/>
        <v>18</v>
      </c>
    </row>
    <row r="6599" spans="1:6">
      <c r="A6599">
        <v>800157382</v>
      </c>
      <c r="B6599" t="s">
        <v>1373</v>
      </c>
      <c r="C6599">
        <v>48425269895</v>
      </c>
      <c r="D6599" s="1">
        <v>44311</v>
      </c>
      <c r="E6599">
        <v>664</v>
      </c>
      <c r="F6599">
        <f t="shared" si="103"/>
        <v>18</v>
      </c>
    </row>
    <row r="6600" spans="1:6">
      <c r="A6600">
        <v>800157382</v>
      </c>
      <c r="B6600" t="s">
        <v>1373</v>
      </c>
      <c r="C6600">
        <v>48425269895</v>
      </c>
      <c r="D6600" s="1">
        <v>44311</v>
      </c>
      <c r="E6600">
        <v>13</v>
      </c>
      <c r="F6600">
        <f t="shared" si="103"/>
        <v>18</v>
      </c>
    </row>
    <row r="6601" spans="1:6">
      <c r="A6601">
        <v>813257508</v>
      </c>
      <c r="B6601" t="s">
        <v>192</v>
      </c>
      <c r="C6601">
        <v>48458435517</v>
      </c>
      <c r="D6601" s="1">
        <v>44311</v>
      </c>
      <c r="E6601">
        <v>42933</v>
      </c>
      <c r="F6601">
        <f t="shared" si="103"/>
        <v>18</v>
      </c>
    </row>
    <row r="6602" spans="1:6">
      <c r="A6602">
        <v>813257508</v>
      </c>
      <c r="B6602" t="s">
        <v>192</v>
      </c>
      <c r="C6602">
        <v>48458435517</v>
      </c>
      <c r="D6602" s="1">
        <v>44311</v>
      </c>
      <c r="E6602">
        <v>3474</v>
      </c>
      <c r="F6602">
        <f t="shared" si="103"/>
        <v>18</v>
      </c>
    </row>
    <row r="6603" spans="1:6">
      <c r="A6603">
        <v>816971031</v>
      </c>
      <c r="B6603" t="s">
        <v>170</v>
      </c>
      <c r="C6603">
        <v>48421988035</v>
      </c>
      <c r="D6603" s="1">
        <v>44311</v>
      </c>
      <c r="E6603">
        <v>23</v>
      </c>
      <c r="F6603">
        <f t="shared" si="103"/>
        <v>18</v>
      </c>
    </row>
    <row r="6604" spans="1:6">
      <c r="A6604">
        <v>816971031</v>
      </c>
      <c r="B6604" t="s">
        <v>170</v>
      </c>
      <c r="C6604">
        <v>48421988035</v>
      </c>
      <c r="D6604" s="1">
        <v>44311</v>
      </c>
      <c r="E6604">
        <v>4</v>
      </c>
      <c r="F6604">
        <f t="shared" si="103"/>
        <v>18</v>
      </c>
    </row>
    <row r="6605" spans="1:6">
      <c r="A6605">
        <v>816971031</v>
      </c>
      <c r="B6605" t="s">
        <v>170</v>
      </c>
      <c r="C6605">
        <v>48430439895</v>
      </c>
      <c r="D6605" s="1">
        <v>44311</v>
      </c>
      <c r="E6605">
        <v>25</v>
      </c>
      <c r="F6605">
        <f t="shared" si="103"/>
        <v>18</v>
      </c>
    </row>
    <row r="6606" spans="1:6">
      <c r="A6606">
        <v>816971031</v>
      </c>
      <c r="B6606" t="s">
        <v>170</v>
      </c>
      <c r="C6606">
        <v>48430439895</v>
      </c>
      <c r="D6606" s="1">
        <v>44311</v>
      </c>
      <c r="E6606">
        <v>1</v>
      </c>
      <c r="F6606">
        <f t="shared" si="103"/>
        <v>18</v>
      </c>
    </row>
    <row r="6607" spans="1:6">
      <c r="A6607">
        <v>824150218</v>
      </c>
      <c r="B6607" t="s">
        <v>30</v>
      </c>
      <c r="C6607">
        <v>48446092899</v>
      </c>
      <c r="D6607" s="1">
        <v>44311</v>
      </c>
      <c r="E6607">
        <v>86375</v>
      </c>
      <c r="F6607">
        <f t="shared" si="103"/>
        <v>18</v>
      </c>
    </row>
    <row r="6608" spans="1:6">
      <c r="A6608">
        <v>824150218</v>
      </c>
      <c r="B6608" t="s">
        <v>30</v>
      </c>
      <c r="C6608">
        <v>48446092899</v>
      </c>
      <c r="D6608" s="1">
        <v>44311</v>
      </c>
      <c r="E6608">
        <v>6335</v>
      </c>
      <c r="F6608">
        <f t="shared" si="103"/>
        <v>18</v>
      </c>
    </row>
    <row r="6609" spans="1:6">
      <c r="A6609">
        <v>871247465</v>
      </c>
      <c r="B6609" t="s">
        <v>1141</v>
      </c>
      <c r="C6609">
        <v>48427655699</v>
      </c>
      <c r="D6609" s="1">
        <v>44311</v>
      </c>
      <c r="E6609">
        <v>62</v>
      </c>
      <c r="F6609">
        <f t="shared" si="103"/>
        <v>18</v>
      </c>
    </row>
    <row r="6610" spans="1:6">
      <c r="A6610">
        <v>871247465</v>
      </c>
      <c r="B6610" t="s">
        <v>1141</v>
      </c>
      <c r="C6610">
        <v>48427655699</v>
      </c>
      <c r="D6610" s="1">
        <v>44311</v>
      </c>
      <c r="E6610">
        <v>2</v>
      </c>
      <c r="F6610">
        <f t="shared" si="103"/>
        <v>18</v>
      </c>
    </row>
    <row r="6611" spans="1:6">
      <c r="A6611">
        <v>871247465</v>
      </c>
      <c r="B6611" t="s">
        <v>1141</v>
      </c>
      <c r="C6611">
        <v>48437085810</v>
      </c>
      <c r="D6611" s="1">
        <v>44311</v>
      </c>
      <c r="E6611">
        <v>34</v>
      </c>
      <c r="F6611">
        <f t="shared" si="103"/>
        <v>18</v>
      </c>
    </row>
    <row r="6612" spans="1:6">
      <c r="A6612">
        <v>871247465</v>
      </c>
      <c r="B6612" t="s">
        <v>1141</v>
      </c>
      <c r="C6612">
        <v>48437085810</v>
      </c>
      <c r="D6612" s="1">
        <v>44311</v>
      </c>
      <c r="E6612">
        <v>5</v>
      </c>
      <c r="F6612">
        <f t="shared" si="103"/>
        <v>18</v>
      </c>
    </row>
    <row r="6613" spans="1:6">
      <c r="A6613">
        <v>871247465</v>
      </c>
      <c r="B6613" t="s">
        <v>1141</v>
      </c>
      <c r="C6613">
        <v>48444151986</v>
      </c>
      <c r="D6613" s="1">
        <v>44311</v>
      </c>
      <c r="E6613">
        <v>47</v>
      </c>
      <c r="F6613">
        <f t="shared" si="103"/>
        <v>18</v>
      </c>
    </row>
    <row r="6614" spans="1:6">
      <c r="A6614">
        <v>871247465</v>
      </c>
      <c r="B6614" t="s">
        <v>1141</v>
      </c>
      <c r="C6614">
        <v>48444151986</v>
      </c>
      <c r="D6614" s="1">
        <v>44311</v>
      </c>
      <c r="E6614">
        <v>3</v>
      </c>
      <c r="F6614">
        <f t="shared" si="103"/>
        <v>18</v>
      </c>
    </row>
    <row r="6615" spans="1:6">
      <c r="A6615">
        <v>913820608</v>
      </c>
      <c r="B6615" t="s">
        <v>336</v>
      </c>
      <c r="C6615">
        <v>48428117574</v>
      </c>
      <c r="D6615" s="1">
        <v>44311</v>
      </c>
      <c r="E6615">
        <v>1998127</v>
      </c>
      <c r="F6615">
        <f t="shared" si="103"/>
        <v>18</v>
      </c>
    </row>
    <row r="6616" spans="1:6">
      <c r="A6616">
        <v>913820608</v>
      </c>
      <c r="B6616" t="s">
        <v>336</v>
      </c>
      <c r="C6616">
        <v>48428117574</v>
      </c>
      <c r="D6616" s="1">
        <v>44311</v>
      </c>
      <c r="E6616">
        <v>318513</v>
      </c>
      <c r="F6616">
        <f t="shared" si="103"/>
        <v>18</v>
      </c>
    </row>
    <row r="6617" spans="1:6">
      <c r="A6617">
        <v>962093015</v>
      </c>
      <c r="B6617" t="s">
        <v>17</v>
      </c>
      <c r="C6617">
        <v>48419531828</v>
      </c>
      <c r="D6617" s="1">
        <v>44311</v>
      </c>
      <c r="E6617">
        <v>63201</v>
      </c>
      <c r="F6617">
        <f t="shared" si="103"/>
        <v>18</v>
      </c>
    </row>
    <row r="6618" spans="1:6">
      <c r="A6618">
        <v>962093015</v>
      </c>
      <c r="B6618" t="s">
        <v>17</v>
      </c>
      <c r="C6618">
        <v>48419531828</v>
      </c>
      <c r="D6618" s="1">
        <v>44311</v>
      </c>
      <c r="E6618">
        <v>2512</v>
      </c>
      <c r="F6618">
        <f t="shared" si="103"/>
        <v>18</v>
      </c>
    </row>
    <row r="6619" spans="1:6">
      <c r="A6619">
        <v>962093015</v>
      </c>
      <c r="B6619" t="s">
        <v>17</v>
      </c>
      <c r="C6619">
        <v>48419872161</v>
      </c>
      <c r="D6619" s="1">
        <v>44311</v>
      </c>
      <c r="E6619">
        <v>66323</v>
      </c>
      <c r="F6619">
        <f t="shared" si="103"/>
        <v>18</v>
      </c>
    </row>
    <row r="6620" spans="1:6">
      <c r="A6620">
        <v>962093015</v>
      </c>
      <c r="B6620" t="s">
        <v>17</v>
      </c>
      <c r="C6620">
        <v>48419872161</v>
      </c>
      <c r="D6620" s="1">
        <v>44311</v>
      </c>
      <c r="E6620">
        <v>2844</v>
      </c>
      <c r="F6620">
        <f t="shared" si="103"/>
        <v>18</v>
      </c>
    </row>
    <row r="6621" spans="1:6">
      <c r="A6621">
        <v>962093015</v>
      </c>
      <c r="B6621" t="s">
        <v>17</v>
      </c>
      <c r="C6621">
        <v>48423379843</v>
      </c>
      <c r="D6621" s="1">
        <v>44311</v>
      </c>
      <c r="E6621">
        <v>386289</v>
      </c>
      <c r="F6621">
        <f t="shared" si="103"/>
        <v>18</v>
      </c>
    </row>
    <row r="6622" spans="1:6">
      <c r="A6622">
        <v>962093015</v>
      </c>
      <c r="B6622" t="s">
        <v>17</v>
      </c>
      <c r="C6622">
        <v>48423379843</v>
      </c>
      <c r="D6622" s="1">
        <v>44311</v>
      </c>
      <c r="E6622">
        <v>18237</v>
      </c>
      <c r="F6622">
        <f t="shared" si="103"/>
        <v>18</v>
      </c>
    </row>
    <row r="6623" spans="1:6">
      <c r="A6623">
        <v>962093015</v>
      </c>
      <c r="B6623" t="s">
        <v>17</v>
      </c>
      <c r="C6623">
        <v>48449270125</v>
      </c>
      <c r="D6623" s="1">
        <v>44311</v>
      </c>
      <c r="E6623">
        <v>217</v>
      </c>
      <c r="F6623">
        <f t="shared" si="103"/>
        <v>18</v>
      </c>
    </row>
    <row r="6624" spans="1:6">
      <c r="A6624">
        <v>962093015</v>
      </c>
      <c r="B6624" t="s">
        <v>17</v>
      </c>
      <c r="C6624">
        <v>48449270125</v>
      </c>
      <c r="D6624" s="1">
        <v>44311</v>
      </c>
      <c r="E6624">
        <v>3</v>
      </c>
      <c r="F6624">
        <f t="shared" si="103"/>
        <v>18</v>
      </c>
    </row>
    <row r="6625" spans="1:6">
      <c r="A6625">
        <v>962093015</v>
      </c>
      <c r="B6625" t="s">
        <v>17</v>
      </c>
      <c r="C6625">
        <v>48451435277</v>
      </c>
      <c r="D6625" s="1">
        <v>44311</v>
      </c>
      <c r="E6625">
        <v>309790</v>
      </c>
      <c r="F6625">
        <f t="shared" si="103"/>
        <v>18</v>
      </c>
    </row>
    <row r="6626" spans="1:6">
      <c r="A6626">
        <v>962093015</v>
      </c>
      <c r="B6626" t="s">
        <v>17</v>
      </c>
      <c r="C6626">
        <v>48451435277</v>
      </c>
      <c r="D6626" s="1">
        <v>44311</v>
      </c>
      <c r="E6626">
        <v>16010</v>
      </c>
      <c r="F6626">
        <f t="shared" si="103"/>
        <v>18</v>
      </c>
    </row>
    <row r="6627" spans="1:6">
      <c r="A6627">
        <v>1021981189</v>
      </c>
      <c r="B6627" t="s">
        <v>1490</v>
      </c>
      <c r="C6627">
        <v>48438763323</v>
      </c>
      <c r="D6627" s="1">
        <v>44311</v>
      </c>
      <c r="E6627">
        <v>797527</v>
      </c>
      <c r="F6627">
        <f t="shared" si="103"/>
        <v>18</v>
      </c>
    </row>
    <row r="6628" spans="1:6">
      <c r="A6628">
        <v>1021981189</v>
      </c>
      <c r="B6628" t="s">
        <v>1490</v>
      </c>
      <c r="C6628">
        <v>48438763323</v>
      </c>
      <c r="D6628" s="1">
        <v>44311</v>
      </c>
      <c r="E6628">
        <v>217201</v>
      </c>
      <c r="F6628">
        <f t="shared" si="103"/>
        <v>18</v>
      </c>
    </row>
    <row r="6629" spans="1:6">
      <c r="A6629">
        <v>1026242919</v>
      </c>
      <c r="B6629" t="s">
        <v>86</v>
      </c>
      <c r="C6629">
        <v>48447420462</v>
      </c>
      <c r="D6629" s="1">
        <v>44311</v>
      </c>
      <c r="E6629">
        <v>124001</v>
      </c>
      <c r="F6629">
        <f t="shared" si="103"/>
        <v>18</v>
      </c>
    </row>
    <row r="6630" spans="1:6">
      <c r="A6630">
        <v>1026242919</v>
      </c>
      <c r="B6630" t="s">
        <v>86</v>
      </c>
      <c r="C6630">
        <v>48447420462</v>
      </c>
      <c r="D6630" s="1">
        <v>44311</v>
      </c>
      <c r="E6630">
        <v>86</v>
      </c>
      <c r="F6630">
        <f t="shared" si="103"/>
        <v>18</v>
      </c>
    </row>
    <row r="6631" spans="1:6">
      <c r="A6631">
        <v>1046371277</v>
      </c>
      <c r="B6631" t="s">
        <v>181</v>
      </c>
      <c r="C6631">
        <v>48460167804</v>
      </c>
      <c r="D6631" s="1">
        <v>44311</v>
      </c>
      <c r="E6631">
        <v>7</v>
      </c>
      <c r="F6631">
        <f t="shared" si="103"/>
        <v>18</v>
      </c>
    </row>
    <row r="6632" spans="1:6">
      <c r="A6632">
        <v>1075713603</v>
      </c>
      <c r="B6632" t="s">
        <v>107</v>
      </c>
      <c r="C6632">
        <v>48426662527</v>
      </c>
      <c r="D6632" s="1">
        <v>44311</v>
      </c>
      <c r="E6632">
        <v>706935</v>
      </c>
      <c r="F6632">
        <f t="shared" si="103"/>
        <v>18</v>
      </c>
    </row>
    <row r="6633" spans="1:6">
      <c r="A6633">
        <v>1075713603</v>
      </c>
      <c r="B6633" t="s">
        <v>107</v>
      </c>
      <c r="C6633">
        <v>48426662527</v>
      </c>
      <c r="D6633" s="1">
        <v>44311</v>
      </c>
      <c r="E6633">
        <v>29785</v>
      </c>
      <c r="F6633">
        <f t="shared" si="103"/>
        <v>18</v>
      </c>
    </row>
    <row r="6634" spans="1:6">
      <c r="A6634">
        <v>1110778954</v>
      </c>
      <c r="B6634" t="s">
        <v>1272</v>
      </c>
      <c r="C6634">
        <v>48438848544</v>
      </c>
      <c r="D6634" s="1">
        <v>44311</v>
      </c>
      <c r="E6634">
        <v>143715</v>
      </c>
      <c r="F6634">
        <f t="shared" si="103"/>
        <v>18</v>
      </c>
    </row>
    <row r="6635" spans="1:6">
      <c r="A6635">
        <v>1110778954</v>
      </c>
      <c r="B6635" t="s">
        <v>1272</v>
      </c>
      <c r="C6635">
        <v>48438848544</v>
      </c>
      <c r="D6635" s="1">
        <v>44311</v>
      </c>
      <c r="E6635">
        <v>2917</v>
      </c>
      <c r="F6635">
        <f t="shared" si="103"/>
        <v>18</v>
      </c>
    </row>
    <row r="6636" spans="1:6">
      <c r="A6636">
        <v>1150488089</v>
      </c>
      <c r="B6636" t="s">
        <v>151</v>
      </c>
      <c r="C6636">
        <v>48412079845</v>
      </c>
      <c r="D6636" s="1">
        <v>44311</v>
      </c>
      <c r="E6636">
        <v>62908</v>
      </c>
      <c r="F6636">
        <f t="shared" si="103"/>
        <v>18</v>
      </c>
    </row>
    <row r="6637" spans="1:6">
      <c r="A6637">
        <v>1150488089</v>
      </c>
      <c r="B6637" t="s">
        <v>151</v>
      </c>
      <c r="C6637">
        <v>48412079845</v>
      </c>
      <c r="D6637" s="1">
        <v>44311</v>
      </c>
      <c r="E6637">
        <v>1666</v>
      </c>
      <c r="F6637">
        <f t="shared" si="103"/>
        <v>18</v>
      </c>
    </row>
    <row r="6638" spans="1:6">
      <c r="A6638">
        <v>1150488089</v>
      </c>
      <c r="B6638" t="s">
        <v>151</v>
      </c>
      <c r="C6638">
        <v>48412490726</v>
      </c>
      <c r="D6638" s="1">
        <v>44311</v>
      </c>
      <c r="E6638">
        <v>10604</v>
      </c>
      <c r="F6638">
        <f t="shared" si="103"/>
        <v>18</v>
      </c>
    </row>
    <row r="6639" spans="1:6">
      <c r="A6639">
        <v>1150488089</v>
      </c>
      <c r="B6639" t="s">
        <v>151</v>
      </c>
      <c r="C6639">
        <v>48412490726</v>
      </c>
      <c r="D6639" s="1">
        <v>44311</v>
      </c>
      <c r="E6639">
        <v>2</v>
      </c>
      <c r="F6639">
        <f t="shared" si="103"/>
        <v>18</v>
      </c>
    </row>
    <row r="6640" spans="1:6">
      <c r="A6640">
        <v>1150488089</v>
      </c>
      <c r="B6640" t="s">
        <v>151</v>
      </c>
      <c r="C6640">
        <v>48413334709</v>
      </c>
      <c r="D6640" s="1">
        <v>44311</v>
      </c>
      <c r="E6640">
        <v>470</v>
      </c>
      <c r="F6640">
        <f t="shared" si="103"/>
        <v>18</v>
      </c>
    </row>
    <row r="6641" spans="1:6">
      <c r="A6641">
        <v>1150488089</v>
      </c>
      <c r="B6641" t="s">
        <v>151</v>
      </c>
      <c r="C6641">
        <v>48413334709</v>
      </c>
      <c r="D6641" s="1">
        <v>44311</v>
      </c>
      <c r="E6641">
        <v>0</v>
      </c>
      <c r="F6641">
        <f t="shared" si="103"/>
        <v>18</v>
      </c>
    </row>
    <row r="6642" spans="1:6">
      <c r="A6642">
        <v>1150488089</v>
      </c>
      <c r="B6642" t="s">
        <v>151</v>
      </c>
      <c r="C6642">
        <v>48414002308</v>
      </c>
      <c r="D6642" s="1">
        <v>44311</v>
      </c>
      <c r="E6642">
        <v>496</v>
      </c>
      <c r="F6642">
        <f t="shared" si="103"/>
        <v>18</v>
      </c>
    </row>
    <row r="6643" spans="1:6">
      <c r="A6643">
        <v>1150488089</v>
      </c>
      <c r="B6643" t="s">
        <v>151</v>
      </c>
      <c r="C6643">
        <v>48414002308</v>
      </c>
      <c r="D6643" s="1">
        <v>44311</v>
      </c>
      <c r="E6643">
        <v>0</v>
      </c>
      <c r="F6643">
        <f t="shared" si="103"/>
        <v>18</v>
      </c>
    </row>
    <row r="6644" spans="1:6">
      <c r="A6644">
        <v>1150488089</v>
      </c>
      <c r="B6644" t="s">
        <v>151</v>
      </c>
      <c r="C6644">
        <v>48414402540</v>
      </c>
      <c r="D6644" s="1">
        <v>44311</v>
      </c>
      <c r="E6644">
        <v>391</v>
      </c>
      <c r="F6644">
        <f t="shared" si="103"/>
        <v>18</v>
      </c>
    </row>
    <row r="6645" spans="1:6">
      <c r="A6645">
        <v>1150488089</v>
      </c>
      <c r="B6645" t="s">
        <v>151</v>
      </c>
      <c r="C6645">
        <v>48414402540</v>
      </c>
      <c r="D6645" s="1">
        <v>44311</v>
      </c>
      <c r="E6645">
        <v>0</v>
      </c>
      <c r="F6645">
        <f t="shared" si="103"/>
        <v>18</v>
      </c>
    </row>
    <row r="6646" spans="1:6">
      <c r="A6646">
        <v>1150488089</v>
      </c>
      <c r="B6646" t="s">
        <v>151</v>
      </c>
      <c r="C6646">
        <v>48414641791</v>
      </c>
      <c r="D6646" s="1">
        <v>44311</v>
      </c>
      <c r="E6646">
        <v>257</v>
      </c>
      <c r="F6646">
        <f t="shared" si="103"/>
        <v>18</v>
      </c>
    </row>
    <row r="6647" spans="1:6">
      <c r="A6647">
        <v>1150488089</v>
      </c>
      <c r="B6647" t="s">
        <v>151</v>
      </c>
      <c r="C6647">
        <v>48414641791</v>
      </c>
      <c r="D6647" s="1">
        <v>44311</v>
      </c>
      <c r="E6647">
        <v>0</v>
      </c>
      <c r="F6647">
        <f t="shared" si="103"/>
        <v>18</v>
      </c>
    </row>
    <row r="6648" spans="1:6">
      <c r="A6648">
        <v>1150488089</v>
      </c>
      <c r="B6648" t="s">
        <v>151</v>
      </c>
      <c r="C6648">
        <v>48419901188</v>
      </c>
      <c r="D6648" s="1">
        <v>44311</v>
      </c>
      <c r="E6648">
        <v>45</v>
      </c>
      <c r="F6648">
        <f t="shared" si="103"/>
        <v>18</v>
      </c>
    </row>
    <row r="6649" spans="1:6">
      <c r="A6649">
        <v>1150488089</v>
      </c>
      <c r="B6649" t="s">
        <v>151</v>
      </c>
      <c r="C6649">
        <v>48419901188</v>
      </c>
      <c r="D6649" s="1">
        <v>44311</v>
      </c>
      <c r="E6649">
        <v>3</v>
      </c>
      <c r="F6649">
        <f t="shared" si="103"/>
        <v>18</v>
      </c>
    </row>
    <row r="6650" spans="1:6">
      <c r="A6650">
        <v>1150488089</v>
      </c>
      <c r="B6650" t="s">
        <v>151</v>
      </c>
      <c r="C6650">
        <v>48430821894</v>
      </c>
      <c r="D6650" s="1">
        <v>44311</v>
      </c>
      <c r="E6650">
        <v>19388</v>
      </c>
      <c r="F6650">
        <f t="shared" si="103"/>
        <v>18</v>
      </c>
    </row>
    <row r="6651" spans="1:6">
      <c r="A6651">
        <v>1150488089</v>
      </c>
      <c r="B6651" t="s">
        <v>151</v>
      </c>
      <c r="C6651">
        <v>48430821894</v>
      </c>
      <c r="D6651" s="1">
        <v>44311</v>
      </c>
      <c r="E6651">
        <v>0</v>
      </c>
      <c r="F6651">
        <f t="shared" si="103"/>
        <v>18</v>
      </c>
    </row>
    <row r="6652" spans="1:6">
      <c r="A6652">
        <v>1150488089</v>
      </c>
      <c r="B6652" t="s">
        <v>151</v>
      </c>
      <c r="C6652">
        <v>48445513712</v>
      </c>
      <c r="D6652" s="1">
        <v>44311</v>
      </c>
      <c r="E6652">
        <v>5368</v>
      </c>
      <c r="F6652">
        <f t="shared" si="103"/>
        <v>18</v>
      </c>
    </row>
    <row r="6653" spans="1:6">
      <c r="A6653">
        <v>1150488089</v>
      </c>
      <c r="B6653" t="s">
        <v>151</v>
      </c>
      <c r="C6653">
        <v>48445513712</v>
      </c>
      <c r="D6653" s="1">
        <v>44311</v>
      </c>
      <c r="E6653">
        <v>0</v>
      </c>
      <c r="F6653">
        <f t="shared" si="103"/>
        <v>18</v>
      </c>
    </row>
    <row r="6654" spans="1:6">
      <c r="A6654">
        <v>1153444031</v>
      </c>
      <c r="B6654" t="s">
        <v>1474</v>
      </c>
      <c r="C6654">
        <v>48428351815</v>
      </c>
      <c r="D6654" s="1">
        <v>44311</v>
      </c>
      <c r="E6654">
        <v>3053992</v>
      </c>
      <c r="F6654">
        <f t="shared" si="103"/>
        <v>18</v>
      </c>
    </row>
    <row r="6655" spans="1:6">
      <c r="A6655">
        <v>1153444031</v>
      </c>
      <c r="B6655" t="s">
        <v>1474</v>
      </c>
      <c r="C6655">
        <v>48428351815</v>
      </c>
      <c r="D6655" s="1">
        <v>44311</v>
      </c>
      <c r="E6655">
        <v>27168</v>
      </c>
      <c r="F6655">
        <f t="shared" si="103"/>
        <v>18</v>
      </c>
    </row>
    <row r="6656" spans="1:6">
      <c r="A6656">
        <v>1212501318</v>
      </c>
      <c r="B6656" t="s">
        <v>1485</v>
      </c>
      <c r="C6656">
        <v>48419990847</v>
      </c>
      <c r="D6656" s="1">
        <v>44311</v>
      </c>
      <c r="E6656">
        <v>1385787</v>
      </c>
      <c r="F6656">
        <f t="shared" si="103"/>
        <v>18</v>
      </c>
    </row>
    <row r="6657" spans="1:6">
      <c r="A6657">
        <v>1212501318</v>
      </c>
      <c r="B6657" t="s">
        <v>1485</v>
      </c>
      <c r="C6657">
        <v>48419990847</v>
      </c>
      <c r="D6657" s="1">
        <v>44311</v>
      </c>
      <c r="E6657">
        <v>99237</v>
      </c>
      <c r="F6657">
        <f t="shared" si="103"/>
        <v>18</v>
      </c>
    </row>
    <row r="6658" spans="1:6">
      <c r="A6658">
        <v>1228149135</v>
      </c>
      <c r="B6658" t="s">
        <v>1446</v>
      </c>
      <c r="C6658">
        <v>48409346337</v>
      </c>
      <c r="D6658" s="1">
        <v>44311</v>
      </c>
      <c r="E6658">
        <v>298127</v>
      </c>
      <c r="F6658">
        <f t="shared" si="103"/>
        <v>18</v>
      </c>
    </row>
    <row r="6659" spans="1:6">
      <c r="A6659">
        <v>1228149135</v>
      </c>
      <c r="B6659" t="s">
        <v>1446</v>
      </c>
      <c r="C6659">
        <v>48409346337</v>
      </c>
      <c r="D6659" s="1">
        <v>44311</v>
      </c>
      <c r="E6659">
        <v>15711</v>
      </c>
      <c r="F6659">
        <f t="shared" ref="F6659:F6722" si="104">WEEKNUM(D6659)</f>
        <v>18</v>
      </c>
    </row>
    <row r="6660" spans="1:6">
      <c r="A6660">
        <v>1228149135</v>
      </c>
      <c r="B6660" t="s">
        <v>1446</v>
      </c>
      <c r="C6660">
        <v>48415842083</v>
      </c>
      <c r="D6660" s="1">
        <v>44311</v>
      </c>
      <c r="E6660">
        <v>518</v>
      </c>
      <c r="F6660">
        <f t="shared" si="104"/>
        <v>18</v>
      </c>
    </row>
    <row r="6661" spans="1:6">
      <c r="A6661">
        <v>1228149135</v>
      </c>
      <c r="B6661" t="s">
        <v>1446</v>
      </c>
      <c r="C6661">
        <v>48415842083</v>
      </c>
      <c r="D6661" s="1">
        <v>44311</v>
      </c>
      <c r="E6661">
        <v>63</v>
      </c>
      <c r="F6661">
        <f t="shared" si="104"/>
        <v>18</v>
      </c>
    </row>
    <row r="6662" spans="1:6">
      <c r="A6662">
        <v>1272698561</v>
      </c>
      <c r="B6662" t="s">
        <v>219</v>
      </c>
      <c r="C6662">
        <v>48425236857</v>
      </c>
      <c r="D6662" s="1">
        <v>44311</v>
      </c>
      <c r="E6662">
        <v>2382</v>
      </c>
      <c r="F6662">
        <f t="shared" si="104"/>
        <v>18</v>
      </c>
    </row>
    <row r="6663" spans="1:6">
      <c r="A6663">
        <v>1272698561</v>
      </c>
      <c r="B6663" t="s">
        <v>219</v>
      </c>
      <c r="C6663">
        <v>48425236857</v>
      </c>
      <c r="D6663" s="1">
        <v>44311</v>
      </c>
      <c r="E6663">
        <v>172</v>
      </c>
      <c r="F6663">
        <f t="shared" si="104"/>
        <v>18</v>
      </c>
    </row>
    <row r="6664" spans="1:6">
      <c r="A6664">
        <v>1297232345</v>
      </c>
      <c r="B6664" t="s">
        <v>550</v>
      </c>
      <c r="C6664">
        <v>48426151291</v>
      </c>
      <c r="D6664" s="1">
        <v>44311</v>
      </c>
      <c r="E6664">
        <v>50730</v>
      </c>
      <c r="F6664">
        <f t="shared" si="104"/>
        <v>18</v>
      </c>
    </row>
    <row r="6665" spans="1:6">
      <c r="A6665">
        <v>1297232345</v>
      </c>
      <c r="B6665" t="s">
        <v>550</v>
      </c>
      <c r="C6665">
        <v>48426151291</v>
      </c>
      <c r="D6665" s="1">
        <v>44311</v>
      </c>
      <c r="E6665">
        <v>192</v>
      </c>
      <c r="F6665">
        <f t="shared" si="104"/>
        <v>18</v>
      </c>
    </row>
    <row r="6666" spans="1:6">
      <c r="A6666">
        <v>1332050524</v>
      </c>
      <c r="B6666" t="s">
        <v>128</v>
      </c>
      <c r="C6666">
        <v>48442604977</v>
      </c>
      <c r="D6666" s="1">
        <v>44311</v>
      </c>
      <c r="E6666">
        <v>5203820</v>
      </c>
      <c r="F6666">
        <f t="shared" si="104"/>
        <v>18</v>
      </c>
    </row>
    <row r="6667" spans="1:6">
      <c r="A6667">
        <v>1332050524</v>
      </c>
      <c r="B6667" t="s">
        <v>128</v>
      </c>
      <c r="C6667">
        <v>48442604977</v>
      </c>
      <c r="D6667" s="1">
        <v>44311</v>
      </c>
      <c r="E6667">
        <v>6145</v>
      </c>
      <c r="F6667">
        <f t="shared" si="104"/>
        <v>18</v>
      </c>
    </row>
    <row r="6668" spans="1:6">
      <c r="A6668">
        <v>1334662230</v>
      </c>
      <c r="B6668" t="s">
        <v>1427</v>
      </c>
      <c r="C6668">
        <v>48441102768</v>
      </c>
      <c r="D6668" s="1">
        <v>44311</v>
      </c>
      <c r="E6668">
        <v>1620217</v>
      </c>
      <c r="F6668">
        <f t="shared" si="104"/>
        <v>18</v>
      </c>
    </row>
    <row r="6669" spans="1:6">
      <c r="A6669">
        <v>1334662230</v>
      </c>
      <c r="B6669" t="s">
        <v>1427</v>
      </c>
      <c r="C6669">
        <v>48441102768</v>
      </c>
      <c r="D6669" s="1">
        <v>44311</v>
      </c>
      <c r="E6669">
        <v>14910</v>
      </c>
      <c r="F6669">
        <f t="shared" si="104"/>
        <v>18</v>
      </c>
    </row>
    <row r="6670" spans="1:6">
      <c r="A6670">
        <v>1336023591</v>
      </c>
      <c r="B6670" t="s">
        <v>1124</v>
      </c>
      <c r="C6670">
        <v>48434498146</v>
      </c>
      <c r="D6670" s="1">
        <v>44311</v>
      </c>
      <c r="E6670">
        <v>1531</v>
      </c>
      <c r="F6670">
        <f t="shared" si="104"/>
        <v>18</v>
      </c>
    </row>
    <row r="6671" spans="1:6">
      <c r="A6671">
        <v>1336023591</v>
      </c>
      <c r="B6671" t="s">
        <v>1124</v>
      </c>
      <c r="C6671">
        <v>48434498146</v>
      </c>
      <c r="D6671" s="1">
        <v>44311</v>
      </c>
      <c r="E6671">
        <v>34</v>
      </c>
      <c r="F6671">
        <f t="shared" si="104"/>
        <v>18</v>
      </c>
    </row>
    <row r="6672" spans="1:6">
      <c r="A6672">
        <v>1363459723</v>
      </c>
      <c r="B6672" t="s">
        <v>114</v>
      </c>
      <c r="C6672">
        <v>48416969154</v>
      </c>
      <c r="D6672" s="1">
        <v>44311</v>
      </c>
      <c r="E6672">
        <v>53</v>
      </c>
      <c r="F6672">
        <f t="shared" si="104"/>
        <v>18</v>
      </c>
    </row>
    <row r="6673" spans="1:6">
      <c r="A6673">
        <v>1363459723</v>
      </c>
      <c r="B6673" t="s">
        <v>114</v>
      </c>
      <c r="C6673">
        <v>48457622772</v>
      </c>
      <c r="D6673" s="1">
        <v>44311</v>
      </c>
      <c r="E6673">
        <v>38</v>
      </c>
      <c r="F6673">
        <f t="shared" si="104"/>
        <v>18</v>
      </c>
    </row>
    <row r="6674" spans="1:6">
      <c r="A6674">
        <v>1365519798</v>
      </c>
      <c r="B6674" t="s">
        <v>50</v>
      </c>
      <c r="C6674">
        <v>48408373319</v>
      </c>
      <c r="D6674" s="1">
        <v>44311</v>
      </c>
      <c r="E6674">
        <v>2</v>
      </c>
      <c r="F6674">
        <f t="shared" si="104"/>
        <v>18</v>
      </c>
    </row>
    <row r="6675" spans="1:6">
      <c r="A6675">
        <v>1365519798</v>
      </c>
      <c r="B6675" t="s">
        <v>50</v>
      </c>
      <c r="C6675">
        <v>48408468618</v>
      </c>
      <c r="D6675" s="1">
        <v>44311</v>
      </c>
      <c r="E6675">
        <v>1</v>
      </c>
      <c r="F6675">
        <f t="shared" si="104"/>
        <v>18</v>
      </c>
    </row>
    <row r="6676" spans="1:6">
      <c r="A6676">
        <v>1365519798</v>
      </c>
      <c r="B6676" t="s">
        <v>50</v>
      </c>
      <c r="C6676">
        <v>48408538672</v>
      </c>
      <c r="D6676" s="1">
        <v>44311</v>
      </c>
      <c r="E6676">
        <v>0</v>
      </c>
      <c r="F6676">
        <f t="shared" si="104"/>
        <v>18</v>
      </c>
    </row>
    <row r="6677" spans="1:6">
      <c r="A6677">
        <v>1365519798</v>
      </c>
      <c r="B6677" t="s">
        <v>50</v>
      </c>
      <c r="C6677">
        <v>48408538672</v>
      </c>
      <c r="D6677" s="1">
        <v>44311</v>
      </c>
      <c r="E6677">
        <v>1</v>
      </c>
      <c r="F6677">
        <f t="shared" si="104"/>
        <v>18</v>
      </c>
    </row>
    <row r="6678" spans="1:6">
      <c r="A6678">
        <v>1365519798</v>
      </c>
      <c r="B6678" t="s">
        <v>50</v>
      </c>
      <c r="C6678">
        <v>48437799173</v>
      </c>
      <c r="D6678" s="1">
        <v>44311</v>
      </c>
      <c r="E6678">
        <v>6219546</v>
      </c>
      <c r="F6678">
        <f t="shared" si="104"/>
        <v>18</v>
      </c>
    </row>
    <row r="6679" spans="1:6">
      <c r="A6679">
        <v>1365519798</v>
      </c>
      <c r="B6679" t="s">
        <v>50</v>
      </c>
      <c r="C6679">
        <v>48437799173</v>
      </c>
      <c r="D6679" s="1">
        <v>44311</v>
      </c>
      <c r="E6679">
        <v>403081</v>
      </c>
      <c r="F6679">
        <f t="shared" si="104"/>
        <v>18</v>
      </c>
    </row>
    <row r="6680" spans="1:6">
      <c r="A6680">
        <v>1370272836</v>
      </c>
      <c r="B6680" t="s">
        <v>10</v>
      </c>
      <c r="C6680">
        <v>48426063921</v>
      </c>
      <c r="D6680" s="1">
        <v>44311</v>
      </c>
      <c r="E6680">
        <v>408760</v>
      </c>
      <c r="F6680">
        <f t="shared" si="104"/>
        <v>18</v>
      </c>
    </row>
    <row r="6681" spans="1:6">
      <c r="A6681">
        <v>1370272836</v>
      </c>
      <c r="B6681" t="s">
        <v>10</v>
      </c>
      <c r="C6681">
        <v>48426063921</v>
      </c>
      <c r="D6681" s="1">
        <v>44311</v>
      </c>
      <c r="E6681">
        <v>39</v>
      </c>
      <c r="F6681">
        <f t="shared" si="104"/>
        <v>18</v>
      </c>
    </row>
    <row r="6682" spans="1:6">
      <c r="A6682">
        <v>1385267325</v>
      </c>
      <c r="B6682" t="s">
        <v>1334</v>
      </c>
      <c r="C6682">
        <v>48438448813</v>
      </c>
      <c r="D6682" s="1">
        <v>44311</v>
      </c>
      <c r="E6682">
        <v>1276680</v>
      </c>
      <c r="F6682">
        <f t="shared" si="104"/>
        <v>18</v>
      </c>
    </row>
    <row r="6683" spans="1:6">
      <c r="A6683">
        <v>1385267325</v>
      </c>
      <c r="B6683" t="s">
        <v>1334</v>
      </c>
      <c r="C6683">
        <v>48438448813</v>
      </c>
      <c r="D6683" s="1">
        <v>44311</v>
      </c>
      <c r="E6683">
        <v>38115</v>
      </c>
      <c r="F6683">
        <f t="shared" si="104"/>
        <v>18</v>
      </c>
    </row>
    <row r="6684" spans="1:6">
      <c r="A6684">
        <v>1395773892</v>
      </c>
      <c r="B6684" t="s">
        <v>410</v>
      </c>
      <c r="C6684">
        <v>48451908091</v>
      </c>
      <c r="D6684" s="1">
        <v>44311</v>
      </c>
      <c r="E6684">
        <v>16860</v>
      </c>
      <c r="F6684">
        <f t="shared" si="104"/>
        <v>18</v>
      </c>
    </row>
    <row r="6685" spans="1:6">
      <c r="A6685">
        <v>1395773892</v>
      </c>
      <c r="B6685" t="s">
        <v>410</v>
      </c>
      <c r="C6685">
        <v>48451908091</v>
      </c>
      <c r="D6685" s="1">
        <v>44311</v>
      </c>
      <c r="E6685">
        <v>112</v>
      </c>
      <c r="F6685">
        <f t="shared" si="104"/>
        <v>18</v>
      </c>
    </row>
    <row r="6686" spans="1:6">
      <c r="A6686">
        <v>1410330493</v>
      </c>
      <c r="B6686" t="s">
        <v>157</v>
      </c>
      <c r="C6686">
        <v>48422875090</v>
      </c>
      <c r="D6686" s="1">
        <v>44311</v>
      </c>
      <c r="E6686">
        <v>6681</v>
      </c>
      <c r="F6686">
        <f t="shared" si="104"/>
        <v>18</v>
      </c>
    </row>
    <row r="6687" spans="1:6">
      <c r="A6687">
        <v>1410330493</v>
      </c>
      <c r="B6687" t="s">
        <v>157</v>
      </c>
      <c r="C6687">
        <v>48422875090</v>
      </c>
      <c r="D6687" s="1">
        <v>44311</v>
      </c>
      <c r="E6687">
        <v>373</v>
      </c>
      <c r="F6687">
        <f t="shared" si="104"/>
        <v>18</v>
      </c>
    </row>
    <row r="6688" spans="1:6">
      <c r="A6688">
        <v>1410330493</v>
      </c>
      <c r="B6688" t="s">
        <v>157</v>
      </c>
      <c r="C6688">
        <v>48437250447</v>
      </c>
      <c r="D6688" s="1">
        <v>44311</v>
      </c>
      <c r="E6688">
        <v>3345</v>
      </c>
      <c r="F6688">
        <f t="shared" si="104"/>
        <v>18</v>
      </c>
    </row>
    <row r="6689" spans="1:6">
      <c r="A6689">
        <v>1410330493</v>
      </c>
      <c r="B6689" t="s">
        <v>157</v>
      </c>
      <c r="C6689">
        <v>48437250447</v>
      </c>
      <c r="D6689" s="1">
        <v>44311</v>
      </c>
      <c r="E6689">
        <v>228</v>
      </c>
      <c r="F6689">
        <f t="shared" si="104"/>
        <v>18</v>
      </c>
    </row>
    <row r="6690" spans="1:6">
      <c r="A6690">
        <v>1432410161</v>
      </c>
      <c r="B6690" t="s">
        <v>12</v>
      </c>
      <c r="C6690">
        <v>48413056630</v>
      </c>
      <c r="D6690" s="1">
        <v>44311</v>
      </c>
      <c r="E6690">
        <v>62874</v>
      </c>
      <c r="F6690">
        <f t="shared" si="104"/>
        <v>18</v>
      </c>
    </row>
    <row r="6691" spans="1:6">
      <c r="A6691">
        <v>1432410161</v>
      </c>
      <c r="B6691" t="s">
        <v>12</v>
      </c>
      <c r="C6691">
        <v>48413056630</v>
      </c>
      <c r="D6691" s="1">
        <v>44311</v>
      </c>
      <c r="E6691">
        <v>3247</v>
      </c>
      <c r="F6691">
        <f t="shared" si="104"/>
        <v>18</v>
      </c>
    </row>
    <row r="6692" spans="1:6">
      <c r="A6692">
        <v>1432410161</v>
      </c>
      <c r="B6692" t="s">
        <v>12</v>
      </c>
      <c r="C6692">
        <v>48419390131</v>
      </c>
      <c r="D6692" s="1">
        <v>44311</v>
      </c>
      <c r="E6692">
        <v>238</v>
      </c>
      <c r="F6692">
        <f t="shared" si="104"/>
        <v>18</v>
      </c>
    </row>
    <row r="6693" spans="1:6">
      <c r="A6693">
        <v>1432410161</v>
      </c>
      <c r="B6693" t="s">
        <v>12</v>
      </c>
      <c r="C6693">
        <v>48419390131</v>
      </c>
      <c r="D6693" s="1">
        <v>44311</v>
      </c>
      <c r="E6693">
        <v>52</v>
      </c>
      <c r="F6693">
        <f t="shared" si="104"/>
        <v>18</v>
      </c>
    </row>
    <row r="6694" spans="1:6">
      <c r="A6694">
        <v>1435370901</v>
      </c>
      <c r="B6694" t="s">
        <v>1410</v>
      </c>
      <c r="C6694">
        <v>48426256388</v>
      </c>
      <c r="D6694" s="1">
        <v>44311</v>
      </c>
      <c r="E6694">
        <v>23253</v>
      </c>
      <c r="F6694">
        <f t="shared" si="104"/>
        <v>18</v>
      </c>
    </row>
    <row r="6695" spans="1:6">
      <c r="A6695">
        <v>1435370901</v>
      </c>
      <c r="B6695" t="s">
        <v>1410</v>
      </c>
      <c r="C6695">
        <v>48426256388</v>
      </c>
      <c r="D6695" s="1">
        <v>44311</v>
      </c>
      <c r="E6695">
        <v>867</v>
      </c>
      <c r="F6695">
        <f t="shared" si="104"/>
        <v>18</v>
      </c>
    </row>
    <row r="6696" spans="1:6">
      <c r="A6696">
        <v>1445160063</v>
      </c>
      <c r="B6696" t="s">
        <v>1436</v>
      </c>
      <c r="C6696">
        <v>48420189662</v>
      </c>
      <c r="D6696" s="1">
        <v>44311</v>
      </c>
      <c r="E6696">
        <v>120295</v>
      </c>
      <c r="F6696">
        <f t="shared" si="104"/>
        <v>18</v>
      </c>
    </row>
    <row r="6697" spans="1:6">
      <c r="A6697">
        <v>1445160063</v>
      </c>
      <c r="B6697" t="s">
        <v>1436</v>
      </c>
      <c r="C6697">
        <v>48420189662</v>
      </c>
      <c r="D6697" s="1">
        <v>44311</v>
      </c>
      <c r="E6697">
        <v>5</v>
      </c>
      <c r="F6697">
        <f t="shared" si="104"/>
        <v>18</v>
      </c>
    </row>
    <row r="6698" spans="1:6">
      <c r="A6698">
        <v>1465205905</v>
      </c>
      <c r="B6698" t="s">
        <v>288</v>
      </c>
      <c r="C6698">
        <v>48439099335</v>
      </c>
      <c r="D6698" s="1">
        <v>44311</v>
      </c>
      <c r="E6698">
        <v>264592</v>
      </c>
      <c r="F6698">
        <f t="shared" si="104"/>
        <v>18</v>
      </c>
    </row>
    <row r="6699" spans="1:6">
      <c r="A6699">
        <v>1465205905</v>
      </c>
      <c r="B6699" t="s">
        <v>288</v>
      </c>
      <c r="C6699">
        <v>48439099335</v>
      </c>
      <c r="D6699" s="1">
        <v>44311</v>
      </c>
      <c r="E6699">
        <v>25371</v>
      </c>
      <c r="F6699">
        <f t="shared" si="104"/>
        <v>18</v>
      </c>
    </row>
    <row r="6700" spans="1:6">
      <c r="A6700">
        <v>1475828704</v>
      </c>
      <c r="B6700" t="s">
        <v>1433</v>
      </c>
      <c r="C6700">
        <v>48446448752</v>
      </c>
      <c r="D6700" s="1">
        <v>44311</v>
      </c>
      <c r="E6700">
        <v>466032</v>
      </c>
      <c r="F6700">
        <f t="shared" si="104"/>
        <v>18</v>
      </c>
    </row>
    <row r="6701" spans="1:6">
      <c r="A6701">
        <v>1475828704</v>
      </c>
      <c r="B6701" t="s">
        <v>1433</v>
      </c>
      <c r="C6701">
        <v>48446448752</v>
      </c>
      <c r="D6701" s="1">
        <v>44311</v>
      </c>
      <c r="E6701">
        <v>48349</v>
      </c>
      <c r="F6701">
        <f t="shared" si="104"/>
        <v>18</v>
      </c>
    </row>
    <row r="6702" spans="1:6">
      <c r="A6702">
        <v>1493028008</v>
      </c>
      <c r="B6702" t="s">
        <v>221</v>
      </c>
      <c r="C6702">
        <v>48446340379</v>
      </c>
      <c r="D6702" s="1">
        <v>44311</v>
      </c>
      <c r="E6702">
        <v>272</v>
      </c>
      <c r="F6702">
        <f t="shared" si="104"/>
        <v>18</v>
      </c>
    </row>
    <row r="6703" spans="1:6">
      <c r="A6703">
        <v>1493028008</v>
      </c>
      <c r="B6703" t="s">
        <v>221</v>
      </c>
      <c r="C6703">
        <v>48446340379</v>
      </c>
      <c r="D6703" s="1">
        <v>44311</v>
      </c>
      <c r="E6703">
        <v>22</v>
      </c>
      <c r="F6703">
        <f t="shared" si="104"/>
        <v>18</v>
      </c>
    </row>
    <row r="6704" spans="1:6">
      <c r="A6704">
        <v>1499238919</v>
      </c>
      <c r="B6704" t="s">
        <v>1455</v>
      </c>
      <c r="C6704">
        <v>48306183330</v>
      </c>
      <c r="D6704" s="1">
        <v>44311</v>
      </c>
      <c r="E6704">
        <v>220451</v>
      </c>
      <c r="F6704">
        <f t="shared" si="104"/>
        <v>18</v>
      </c>
    </row>
    <row r="6705" spans="1:6">
      <c r="A6705">
        <v>1499238919</v>
      </c>
      <c r="B6705" t="s">
        <v>1455</v>
      </c>
      <c r="C6705">
        <v>48306183330</v>
      </c>
      <c r="D6705" s="1">
        <v>44311</v>
      </c>
      <c r="E6705">
        <v>2100</v>
      </c>
      <c r="F6705">
        <f t="shared" si="104"/>
        <v>18</v>
      </c>
    </row>
    <row r="6706" spans="1:6">
      <c r="A6706">
        <v>1505971360</v>
      </c>
      <c r="B6706" t="s">
        <v>55</v>
      </c>
      <c r="C6706">
        <v>48443922174</v>
      </c>
      <c r="D6706" s="1">
        <v>44311</v>
      </c>
      <c r="E6706">
        <v>5290</v>
      </c>
      <c r="F6706">
        <f t="shared" si="104"/>
        <v>18</v>
      </c>
    </row>
    <row r="6707" spans="1:6">
      <c r="A6707">
        <v>1505971360</v>
      </c>
      <c r="B6707" t="s">
        <v>55</v>
      </c>
      <c r="C6707">
        <v>48443922174</v>
      </c>
      <c r="D6707" s="1">
        <v>44311</v>
      </c>
      <c r="E6707">
        <v>6</v>
      </c>
      <c r="F6707">
        <f t="shared" si="104"/>
        <v>18</v>
      </c>
    </row>
    <row r="6708" spans="1:6">
      <c r="A6708">
        <v>1527989639</v>
      </c>
      <c r="B6708" t="s">
        <v>1522</v>
      </c>
      <c r="C6708">
        <v>48422692180</v>
      </c>
      <c r="D6708" s="1">
        <v>44311</v>
      </c>
      <c r="E6708">
        <v>1096257</v>
      </c>
      <c r="F6708">
        <f t="shared" si="104"/>
        <v>18</v>
      </c>
    </row>
    <row r="6709" spans="1:6">
      <c r="A6709">
        <v>1527989639</v>
      </c>
      <c r="B6709" t="s">
        <v>1522</v>
      </c>
      <c r="C6709">
        <v>48422692180</v>
      </c>
      <c r="D6709" s="1">
        <v>44311</v>
      </c>
      <c r="E6709">
        <v>67829</v>
      </c>
      <c r="F6709">
        <f t="shared" si="104"/>
        <v>18</v>
      </c>
    </row>
    <row r="6710" spans="1:6">
      <c r="A6710">
        <v>1528372458</v>
      </c>
      <c r="B6710" t="s">
        <v>1245</v>
      </c>
      <c r="C6710">
        <v>48409545759</v>
      </c>
      <c r="D6710" s="1">
        <v>44311</v>
      </c>
      <c r="E6710">
        <v>76</v>
      </c>
      <c r="F6710">
        <f t="shared" si="104"/>
        <v>18</v>
      </c>
    </row>
    <row r="6711" spans="1:6">
      <c r="A6711">
        <v>1528372458</v>
      </c>
      <c r="B6711" t="s">
        <v>1245</v>
      </c>
      <c r="C6711">
        <v>48409545759</v>
      </c>
      <c r="D6711" s="1">
        <v>44311</v>
      </c>
      <c r="E6711">
        <v>0</v>
      </c>
      <c r="F6711">
        <f t="shared" si="104"/>
        <v>18</v>
      </c>
    </row>
    <row r="6712" spans="1:6">
      <c r="A6712">
        <v>1528372458</v>
      </c>
      <c r="B6712" t="s">
        <v>1245</v>
      </c>
      <c r="C6712">
        <v>48409622621</v>
      </c>
      <c r="D6712" s="1">
        <v>44311</v>
      </c>
      <c r="E6712">
        <v>1627</v>
      </c>
      <c r="F6712">
        <f t="shared" si="104"/>
        <v>18</v>
      </c>
    </row>
    <row r="6713" spans="1:6">
      <c r="A6713">
        <v>1528372458</v>
      </c>
      <c r="B6713" t="s">
        <v>1245</v>
      </c>
      <c r="C6713">
        <v>48409622621</v>
      </c>
      <c r="D6713" s="1">
        <v>44311</v>
      </c>
      <c r="E6713">
        <v>7</v>
      </c>
      <c r="F6713">
        <f t="shared" si="104"/>
        <v>18</v>
      </c>
    </row>
    <row r="6714" spans="1:6">
      <c r="A6714">
        <v>1528372458</v>
      </c>
      <c r="B6714" t="s">
        <v>1245</v>
      </c>
      <c r="C6714">
        <v>48409669845</v>
      </c>
      <c r="D6714" s="1">
        <v>44311</v>
      </c>
      <c r="E6714">
        <v>85</v>
      </c>
      <c r="F6714">
        <f t="shared" si="104"/>
        <v>18</v>
      </c>
    </row>
    <row r="6715" spans="1:6">
      <c r="A6715">
        <v>1528372458</v>
      </c>
      <c r="B6715" t="s">
        <v>1245</v>
      </c>
      <c r="C6715">
        <v>48409669845</v>
      </c>
      <c r="D6715" s="1">
        <v>44311</v>
      </c>
      <c r="E6715">
        <v>2</v>
      </c>
      <c r="F6715">
        <f t="shared" si="104"/>
        <v>18</v>
      </c>
    </row>
    <row r="6716" spans="1:6">
      <c r="A6716">
        <v>1534936365</v>
      </c>
      <c r="B6716" t="s">
        <v>29</v>
      </c>
      <c r="C6716">
        <v>48445436963</v>
      </c>
      <c r="D6716" s="1">
        <v>44311</v>
      </c>
      <c r="E6716">
        <v>343770</v>
      </c>
      <c r="F6716">
        <f t="shared" si="104"/>
        <v>18</v>
      </c>
    </row>
    <row r="6717" spans="1:6">
      <c r="A6717">
        <v>1534936365</v>
      </c>
      <c r="B6717" t="s">
        <v>29</v>
      </c>
      <c r="C6717">
        <v>48445436963</v>
      </c>
      <c r="D6717" s="1">
        <v>44311</v>
      </c>
      <c r="E6717">
        <v>24622</v>
      </c>
      <c r="F6717">
        <f t="shared" si="104"/>
        <v>18</v>
      </c>
    </row>
    <row r="6718" spans="1:6">
      <c r="A6718">
        <v>1535825765</v>
      </c>
      <c r="B6718" t="s">
        <v>1333</v>
      </c>
      <c r="C6718">
        <v>48421048981</v>
      </c>
      <c r="D6718" s="1">
        <v>44311</v>
      </c>
      <c r="E6718">
        <v>94910</v>
      </c>
      <c r="F6718">
        <f t="shared" si="104"/>
        <v>18</v>
      </c>
    </row>
    <row r="6719" spans="1:6">
      <c r="A6719">
        <v>1535825765</v>
      </c>
      <c r="B6719" t="s">
        <v>1333</v>
      </c>
      <c r="C6719">
        <v>48421048981</v>
      </c>
      <c r="D6719" s="1">
        <v>44311</v>
      </c>
      <c r="E6719">
        <v>8437</v>
      </c>
      <c r="F6719">
        <f t="shared" si="104"/>
        <v>18</v>
      </c>
    </row>
    <row r="6720" spans="1:6">
      <c r="A6720">
        <v>1541619143</v>
      </c>
      <c r="B6720" t="s">
        <v>109</v>
      </c>
      <c r="C6720">
        <v>48427261474</v>
      </c>
      <c r="D6720" s="1">
        <v>44311</v>
      </c>
      <c r="E6720">
        <v>1150822</v>
      </c>
      <c r="F6720">
        <f t="shared" si="104"/>
        <v>18</v>
      </c>
    </row>
    <row r="6721" spans="1:6">
      <c r="A6721">
        <v>1541619143</v>
      </c>
      <c r="B6721" t="s">
        <v>109</v>
      </c>
      <c r="C6721">
        <v>48427261474</v>
      </c>
      <c r="D6721" s="1">
        <v>44311</v>
      </c>
      <c r="E6721">
        <v>31591</v>
      </c>
      <c r="F6721">
        <f t="shared" si="104"/>
        <v>18</v>
      </c>
    </row>
    <row r="6722" spans="1:6">
      <c r="A6722">
        <v>1552847305</v>
      </c>
      <c r="B6722" t="s">
        <v>74</v>
      </c>
      <c r="C6722">
        <v>48418339435</v>
      </c>
      <c r="D6722" s="1">
        <v>44311</v>
      </c>
      <c r="E6722">
        <v>922973</v>
      </c>
      <c r="F6722">
        <f t="shared" si="104"/>
        <v>18</v>
      </c>
    </row>
    <row r="6723" spans="1:6">
      <c r="A6723">
        <v>1552847305</v>
      </c>
      <c r="B6723" t="s">
        <v>74</v>
      </c>
      <c r="C6723">
        <v>48418339435</v>
      </c>
      <c r="D6723" s="1">
        <v>44311</v>
      </c>
      <c r="E6723">
        <v>63</v>
      </c>
      <c r="F6723">
        <f t="shared" ref="F6723:F6786" si="105">WEEKNUM(D6723)</f>
        <v>18</v>
      </c>
    </row>
    <row r="6724" spans="1:6">
      <c r="A6724">
        <v>1568676389</v>
      </c>
      <c r="B6724" t="s">
        <v>1523</v>
      </c>
      <c r="C6724">
        <v>48431777043</v>
      </c>
      <c r="D6724" s="1">
        <v>44311</v>
      </c>
      <c r="E6724">
        <v>929458</v>
      </c>
      <c r="F6724">
        <f t="shared" si="105"/>
        <v>18</v>
      </c>
    </row>
    <row r="6725" spans="1:6">
      <c r="A6725">
        <v>1568676389</v>
      </c>
      <c r="B6725" t="s">
        <v>1523</v>
      </c>
      <c r="C6725">
        <v>48431777043</v>
      </c>
      <c r="D6725" s="1">
        <v>44311</v>
      </c>
      <c r="E6725">
        <v>102268</v>
      </c>
      <c r="F6725">
        <f t="shared" si="105"/>
        <v>18</v>
      </c>
    </row>
    <row r="6726" spans="1:6">
      <c r="A6726">
        <v>1659301074</v>
      </c>
      <c r="B6726" t="s">
        <v>95</v>
      </c>
      <c r="C6726">
        <v>48431025223</v>
      </c>
      <c r="D6726" s="1">
        <v>44311</v>
      </c>
      <c r="E6726">
        <v>110105</v>
      </c>
      <c r="F6726">
        <f t="shared" si="105"/>
        <v>18</v>
      </c>
    </row>
    <row r="6727" spans="1:6">
      <c r="A6727">
        <v>1659301074</v>
      </c>
      <c r="B6727" t="s">
        <v>95</v>
      </c>
      <c r="C6727">
        <v>48431025223</v>
      </c>
      <c r="D6727" s="1">
        <v>44311</v>
      </c>
      <c r="E6727">
        <v>7226</v>
      </c>
      <c r="F6727">
        <f t="shared" si="105"/>
        <v>18</v>
      </c>
    </row>
    <row r="6728" spans="1:6">
      <c r="A6728">
        <v>1679370342</v>
      </c>
      <c r="B6728" t="s">
        <v>1146</v>
      </c>
      <c r="C6728">
        <v>48421858845</v>
      </c>
      <c r="D6728" s="1">
        <v>44311</v>
      </c>
      <c r="E6728">
        <v>62</v>
      </c>
      <c r="F6728">
        <f t="shared" si="105"/>
        <v>18</v>
      </c>
    </row>
    <row r="6729" spans="1:6">
      <c r="A6729">
        <v>1679370342</v>
      </c>
      <c r="B6729" t="s">
        <v>1146</v>
      </c>
      <c r="C6729">
        <v>48421858845</v>
      </c>
      <c r="D6729" s="1">
        <v>44311</v>
      </c>
      <c r="E6729">
        <v>3</v>
      </c>
      <c r="F6729">
        <f t="shared" si="105"/>
        <v>18</v>
      </c>
    </row>
    <row r="6730" spans="1:6">
      <c r="A6730">
        <v>1701454213</v>
      </c>
      <c r="B6730" t="s">
        <v>1271</v>
      </c>
      <c r="C6730">
        <v>48412282762</v>
      </c>
      <c r="D6730" s="1">
        <v>44311</v>
      </c>
      <c r="E6730">
        <v>1262</v>
      </c>
      <c r="F6730">
        <f t="shared" si="105"/>
        <v>18</v>
      </c>
    </row>
    <row r="6731" spans="1:6">
      <c r="A6731">
        <v>1708572504</v>
      </c>
      <c r="B6731" t="s">
        <v>250</v>
      </c>
      <c r="C6731">
        <v>48435462808</v>
      </c>
      <c r="D6731" s="1">
        <v>44311</v>
      </c>
      <c r="E6731">
        <v>136293</v>
      </c>
      <c r="F6731">
        <f t="shared" si="105"/>
        <v>18</v>
      </c>
    </row>
    <row r="6732" spans="1:6">
      <c r="A6732">
        <v>1708572504</v>
      </c>
      <c r="B6732" t="s">
        <v>250</v>
      </c>
      <c r="C6732">
        <v>48435462808</v>
      </c>
      <c r="D6732" s="1">
        <v>44311</v>
      </c>
      <c r="E6732">
        <v>1413</v>
      </c>
      <c r="F6732">
        <f t="shared" si="105"/>
        <v>18</v>
      </c>
    </row>
    <row r="6733" spans="1:6">
      <c r="A6733">
        <v>1708572504</v>
      </c>
      <c r="B6733" t="s">
        <v>250</v>
      </c>
      <c r="C6733">
        <v>48454871516</v>
      </c>
      <c r="D6733" s="1">
        <v>44311</v>
      </c>
      <c r="E6733">
        <v>66822</v>
      </c>
      <c r="F6733">
        <f t="shared" si="105"/>
        <v>18</v>
      </c>
    </row>
    <row r="6734" spans="1:6">
      <c r="A6734">
        <v>1708572504</v>
      </c>
      <c r="B6734" t="s">
        <v>250</v>
      </c>
      <c r="C6734">
        <v>48454871516</v>
      </c>
      <c r="D6734" s="1">
        <v>44311</v>
      </c>
      <c r="E6734">
        <v>196</v>
      </c>
      <c r="F6734">
        <f t="shared" si="105"/>
        <v>18</v>
      </c>
    </row>
    <row r="6735" spans="1:6">
      <c r="A6735">
        <v>1761927700</v>
      </c>
      <c r="B6735" t="s">
        <v>1416</v>
      </c>
      <c r="C6735">
        <v>48448722536</v>
      </c>
      <c r="D6735" s="1">
        <v>44311</v>
      </c>
      <c r="E6735">
        <v>19791</v>
      </c>
      <c r="F6735">
        <f t="shared" si="105"/>
        <v>18</v>
      </c>
    </row>
    <row r="6736" spans="1:6">
      <c r="A6736">
        <v>1761927700</v>
      </c>
      <c r="B6736" t="s">
        <v>1416</v>
      </c>
      <c r="C6736">
        <v>48448722536</v>
      </c>
      <c r="D6736" s="1">
        <v>44311</v>
      </c>
      <c r="E6736">
        <v>4386</v>
      </c>
      <c r="F6736">
        <f t="shared" si="105"/>
        <v>18</v>
      </c>
    </row>
    <row r="6737" spans="1:6">
      <c r="A6737">
        <v>1775169913</v>
      </c>
      <c r="B6737" t="s">
        <v>21</v>
      </c>
      <c r="C6737">
        <v>48433192031</v>
      </c>
      <c r="D6737" s="1">
        <v>44311</v>
      </c>
      <c r="E6737">
        <v>28618</v>
      </c>
      <c r="F6737">
        <f t="shared" si="105"/>
        <v>18</v>
      </c>
    </row>
    <row r="6738" spans="1:6">
      <c r="A6738">
        <v>1775169913</v>
      </c>
      <c r="B6738" t="s">
        <v>21</v>
      </c>
      <c r="C6738">
        <v>48433192031</v>
      </c>
      <c r="D6738" s="1">
        <v>44311</v>
      </c>
      <c r="E6738">
        <v>1494</v>
      </c>
      <c r="F6738">
        <f t="shared" si="105"/>
        <v>18</v>
      </c>
    </row>
    <row r="6739" spans="1:6">
      <c r="A6739">
        <v>1787092336</v>
      </c>
      <c r="B6739" t="s">
        <v>1457</v>
      </c>
      <c r="C6739">
        <v>48419922913</v>
      </c>
      <c r="D6739" s="1">
        <v>44311</v>
      </c>
      <c r="E6739">
        <v>539310</v>
      </c>
      <c r="F6739">
        <f t="shared" si="105"/>
        <v>18</v>
      </c>
    </row>
    <row r="6740" spans="1:6">
      <c r="A6740">
        <v>1787092336</v>
      </c>
      <c r="B6740" t="s">
        <v>1457</v>
      </c>
      <c r="C6740">
        <v>48419922913</v>
      </c>
      <c r="D6740" s="1">
        <v>44311</v>
      </c>
      <c r="E6740">
        <v>80894</v>
      </c>
      <c r="F6740">
        <f t="shared" si="105"/>
        <v>18</v>
      </c>
    </row>
    <row r="6741" spans="1:6">
      <c r="A6741">
        <v>1792077854</v>
      </c>
      <c r="B6741" t="s">
        <v>1385</v>
      </c>
      <c r="C6741">
        <v>48437126066</v>
      </c>
      <c r="D6741" s="1">
        <v>44311</v>
      </c>
      <c r="E6741">
        <v>95215</v>
      </c>
      <c r="F6741">
        <f t="shared" si="105"/>
        <v>18</v>
      </c>
    </row>
    <row r="6742" spans="1:6">
      <c r="A6742">
        <v>1792077854</v>
      </c>
      <c r="B6742" t="s">
        <v>1385</v>
      </c>
      <c r="C6742">
        <v>48437126066</v>
      </c>
      <c r="D6742" s="1">
        <v>44311</v>
      </c>
      <c r="E6742">
        <v>3175</v>
      </c>
      <c r="F6742">
        <f t="shared" si="105"/>
        <v>18</v>
      </c>
    </row>
    <row r="6743" spans="1:6">
      <c r="A6743">
        <v>1798907850</v>
      </c>
      <c r="B6743" t="s">
        <v>303</v>
      </c>
      <c r="C6743">
        <v>48428377048</v>
      </c>
      <c r="D6743" s="1">
        <v>44311</v>
      </c>
      <c r="E6743">
        <v>1524035</v>
      </c>
      <c r="F6743">
        <f t="shared" si="105"/>
        <v>18</v>
      </c>
    </row>
    <row r="6744" spans="1:6">
      <c r="A6744">
        <v>1798907850</v>
      </c>
      <c r="B6744" t="s">
        <v>303</v>
      </c>
      <c r="C6744">
        <v>48428377048</v>
      </c>
      <c r="D6744" s="1">
        <v>44311</v>
      </c>
      <c r="E6744">
        <v>3379</v>
      </c>
      <c r="F6744">
        <f t="shared" si="105"/>
        <v>18</v>
      </c>
    </row>
    <row r="6745" spans="1:6">
      <c r="A6745">
        <v>1815284095</v>
      </c>
      <c r="B6745" t="s">
        <v>1328</v>
      </c>
      <c r="C6745">
        <v>48423210921</v>
      </c>
      <c r="D6745" s="1">
        <v>44311</v>
      </c>
      <c r="E6745">
        <v>440</v>
      </c>
      <c r="F6745">
        <f t="shared" si="105"/>
        <v>18</v>
      </c>
    </row>
    <row r="6746" spans="1:6">
      <c r="A6746">
        <v>1815284095</v>
      </c>
      <c r="B6746" t="s">
        <v>1328</v>
      </c>
      <c r="C6746">
        <v>48423210921</v>
      </c>
      <c r="D6746" s="1">
        <v>44311</v>
      </c>
      <c r="E6746">
        <v>40</v>
      </c>
      <c r="F6746">
        <f t="shared" si="105"/>
        <v>18</v>
      </c>
    </row>
    <row r="6747" spans="1:6">
      <c r="A6747">
        <v>1819121088</v>
      </c>
      <c r="B6747" t="s">
        <v>1513</v>
      </c>
      <c r="C6747">
        <v>48421861052</v>
      </c>
      <c r="D6747" s="1">
        <v>44311</v>
      </c>
      <c r="E6747">
        <v>2752014</v>
      </c>
      <c r="F6747">
        <f t="shared" si="105"/>
        <v>18</v>
      </c>
    </row>
    <row r="6748" spans="1:6">
      <c r="A6748">
        <v>1819121088</v>
      </c>
      <c r="B6748" t="s">
        <v>1513</v>
      </c>
      <c r="C6748">
        <v>48421861052</v>
      </c>
      <c r="D6748" s="1">
        <v>44311</v>
      </c>
      <c r="E6748">
        <v>268069</v>
      </c>
      <c r="F6748">
        <f t="shared" si="105"/>
        <v>18</v>
      </c>
    </row>
    <row r="6749" spans="1:6">
      <c r="A6749">
        <v>1821954868</v>
      </c>
      <c r="B6749" t="s">
        <v>116</v>
      </c>
      <c r="C6749">
        <v>48459065356</v>
      </c>
      <c r="D6749" s="1">
        <v>44311</v>
      </c>
      <c r="E6749">
        <v>4</v>
      </c>
      <c r="F6749">
        <f t="shared" si="105"/>
        <v>18</v>
      </c>
    </row>
    <row r="6750" spans="1:6">
      <c r="A6750">
        <v>1834180424</v>
      </c>
      <c r="B6750" t="s">
        <v>7</v>
      </c>
      <c r="C6750">
        <v>48422455756</v>
      </c>
      <c r="D6750" s="1">
        <v>44311</v>
      </c>
      <c r="E6750">
        <v>142634</v>
      </c>
      <c r="F6750">
        <f t="shared" si="105"/>
        <v>18</v>
      </c>
    </row>
    <row r="6751" spans="1:6">
      <c r="A6751">
        <v>1834180424</v>
      </c>
      <c r="B6751" t="s">
        <v>7</v>
      </c>
      <c r="C6751">
        <v>48422455756</v>
      </c>
      <c r="D6751" s="1">
        <v>44311</v>
      </c>
      <c r="E6751">
        <v>13</v>
      </c>
      <c r="F6751">
        <f t="shared" si="105"/>
        <v>18</v>
      </c>
    </row>
    <row r="6752" spans="1:6">
      <c r="A6752">
        <v>1838379447</v>
      </c>
      <c r="B6752" t="s">
        <v>1374</v>
      </c>
      <c r="C6752">
        <v>48438791058</v>
      </c>
      <c r="D6752" s="1">
        <v>44311</v>
      </c>
      <c r="E6752">
        <v>229941</v>
      </c>
      <c r="F6752">
        <f t="shared" si="105"/>
        <v>18</v>
      </c>
    </row>
    <row r="6753" spans="1:6">
      <c r="A6753">
        <v>1838379447</v>
      </c>
      <c r="B6753" t="s">
        <v>1374</v>
      </c>
      <c r="C6753">
        <v>48438791058</v>
      </c>
      <c r="D6753" s="1">
        <v>44311</v>
      </c>
      <c r="E6753">
        <v>7302</v>
      </c>
      <c r="F6753">
        <f t="shared" si="105"/>
        <v>18</v>
      </c>
    </row>
    <row r="6754" spans="1:6">
      <c r="A6754">
        <v>1844269535</v>
      </c>
      <c r="B6754" t="s">
        <v>43</v>
      </c>
      <c r="C6754">
        <v>48422387474</v>
      </c>
      <c r="D6754" s="1">
        <v>44311</v>
      </c>
      <c r="E6754">
        <v>157195</v>
      </c>
      <c r="F6754">
        <f t="shared" si="105"/>
        <v>18</v>
      </c>
    </row>
    <row r="6755" spans="1:6">
      <c r="A6755">
        <v>1844269535</v>
      </c>
      <c r="B6755" t="s">
        <v>43</v>
      </c>
      <c r="C6755">
        <v>48422387474</v>
      </c>
      <c r="D6755" s="1">
        <v>44311</v>
      </c>
      <c r="E6755">
        <v>6999</v>
      </c>
      <c r="F6755">
        <f t="shared" si="105"/>
        <v>18</v>
      </c>
    </row>
    <row r="6756" spans="1:6">
      <c r="A6756">
        <v>1855462657</v>
      </c>
      <c r="B6756" t="s">
        <v>232</v>
      </c>
      <c r="C6756">
        <v>48412165105</v>
      </c>
      <c r="D6756" s="1">
        <v>44311</v>
      </c>
      <c r="E6756">
        <v>1724</v>
      </c>
      <c r="F6756">
        <f t="shared" si="105"/>
        <v>18</v>
      </c>
    </row>
    <row r="6757" spans="1:6">
      <c r="A6757">
        <v>1855462657</v>
      </c>
      <c r="B6757" t="s">
        <v>232</v>
      </c>
      <c r="C6757">
        <v>48412165105</v>
      </c>
      <c r="D6757" s="1">
        <v>44311</v>
      </c>
      <c r="E6757">
        <v>66</v>
      </c>
      <c r="F6757">
        <f t="shared" si="105"/>
        <v>18</v>
      </c>
    </row>
    <row r="6758" spans="1:6">
      <c r="A6758">
        <v>1869563145</v>
      </c>
      <c r="B6758" t="s">
        <v>1281</v>
      </c>
      <c r="C6758">
        <v>48416647277</v>
      </c>
      <c r="D6758" s="1">
        <v>44311</v>
      </c>
      <c r="E6758">
        <v>328723</v>
      </c>
      <c r="F6758">
        <f t="shared" si="105"/>
        <v>18</v>
      </c>
    </row>
    <row r="6759" spans="1:6">
      <c r="A6759">
        <v>1869563145</v>
      </c>
      <c r="B6759" t="s">
        <v>1281</v>
      </c>
      <c r="C6759">
        <v>48416647277</v>
      </c>
      <c r="D6759" s="1">
        <v>44311</v>
      </c>
      <c r="E6759">
        <v>53235</v>
      </c>
      <c r="F6759">
        <f t="shared" si="105"/>
        <v>18</v>
      </c>
    </row>
    <row r="6760" spans="1:6">
      <c r="A6760">
        <v>1869563145</v>
      </c>
      <c r="B6760" t="s">
        <v>1281</v>
      </c>
      <c r="C6760">
        <v>48439736314</v>
      </c>
      <c r="D6760" s="1">
        <v>44311</v>
      </c>
      <c r="E6760">
        <v>7000388</v>
      </c>
      <c r="F6760">
        <f t="shared" si="105"/>
        <v>18</v>
      </c>
    </row>
    <row r="6761" spans="1:6">
      <c r="A6761">
        <v>1869563145</v>
      </c>
      <c r="B6761" t="s">
        <v>1281</v>
      </c>
      <c r="C6761">
        <v>48439736314</v>
      </c>
      <c r="D6761" s="1">
        <v>44311</v>
      </c>
      <c r="E6761">
        <v>31483</v>
      </c>
      <c r="F6761">
        <f t="shared" si="105"/>
        <v>18</v>
      </c>
    </row>
    <row r="6762" spans="1:6">
      <c r="A6762">
        <v>1869563145</v>
      </c>
      <c r="B6762" t="s">
        <v>1281</v>
      </c>
      <c r="C6762">
        <v>48441834447</v>
      </c>
      <c r="D6762" s="1">
        <v>44311</v>
      </c>
      <c r="E6762">
        <v>267</v>
      </c>
      <c r="F6762">
        <f t="shared" si="105"/>
        <v>18</v>
      </c>
    </row>
    <row r="6763" spans="1:6">
      <c r="A6763">
        <v>1869563145</v>
      </c>
      <c r="B6763" t="s">
        <v>1281</v>
      </c>
      <c r="C6763">
        <v>48457433350</v>
      </c>
      <c r="D6763" s="1">
        <v>44311</v>
      </c>
      <c r="E6763">
        <v>170</v>
      </c>
      <c r="F6763">
        <f t="shared" si="105"/>
        <v>18</v>
      </c>
    </row>
    <row r="6764" spans="1:6">
      <c r="A6764">
        <v>1885838986</v>
      </c>
      <c r="B6764" t="s">
        <v>223</v>
      </c>
      <c r="C6764">
        <v>48457945878</v>
      </c>
      <c r="D6764" s="1">
        <v>44311</v>
      </c>
      <c r="E6764">
        <v>7</v>
      </c>
      <c r="F6764">
        <f t="shared" si="105"/>
        <v>18</v>
      </c>
    </row>
    <row r="6765" spans="1:6">
      <c r="A6765">
        <v>1887197690</v>
      </c>
      <c r="B6765" t="s">
        <v>1307</v>
      </c>
      <c r="C6765">
        <v>48452508667</v>
      </c>
      <c r="D6765" s="1">
        <v>44311</v>
      </c>
      <c r="E6765">
        <v>674</v>
      </c>
      <c r="F6765">
        <f t="shared" si="105"/>
        <v>18</v>
      </c>
    </row>
    <row r="6766" spans="1:6">
      <c r="A6766">
        <v>1887197690</v>
      </c>
      <c r="B6766" t="s">
        <v>1307</v>
      </c>
      <c r="C6766">
        <v>48452508667</v>
      </c>
      <c r="D6766" s="1">
        <v>44311</v>
      </c>
      <c r="E6766">
        <v>28</v>
      </c>
      <c r="F6766">
        <f t="shared" si="105"/>
        <v>18</v>
      </c>
    </row>
    <row r="6767" spans="1:6">
      <c r="A6767">
        <v>1887640749</v>
      </c>
      <c r="B6767" t="s">
        <v>1497</v>
      </c>
      <c r="C6767">
        <v>48432715932</v>
      </c>
      <c r="D6767" s="1">
        <v>44311</v>
      </c>
      <c r="E6767">
        <v>3742</v>
      </c>
      <c r="F6767">
        <f t="shared" si="105"/>
        <v>18</v>
      </c>
    </row>
    <row r="6768" spans="1:6">
      <c r="A6768">
        <v>1887640749</v>
      </c>
      <c r="B6768" t="s">
        <v>1497</v>
      </c>
      <c r="C6768">
        <v>48432715932</v>
      </c>
      <c r="D6768" s="1">
        <v>44311</v>
      </c>
      <c r="E6768">
        <v>900</v>
      </c>
      <c r="F6768">
        <f t="shared" si="105"/>
        <v>18</v>
      </c>
    </row>
    <row r="6769" spans="1:6">
      <c r="A6769">
        <v>1889043669</v>
      </c>
      <c r="B6769" t="s">
        <v>150</v>
      </c>
      <c r="C6769">
        <v>48421741950</v>
      </c>
      <c r="D6769" s="1">
        <v>44311</v>
      </c>
      <c r="E6769">
        <v>4805</v>
      </c>
      <c r="F6769">
        <f t="shared" si="105"/>
        <v>18</v>
      </c>
    </row>
    <row r="6770" spans="1:6">
      <c r="A6770">
        <v>1889043669</v>
      </c>
      <c r="B6770" t="s">
        <v>150</v>
      </c>
      <c r="C6770">
        <v>48421741950</v>
      </c>
      <c r="D6770" s="1">
        <v>44311</v>
      </c>
      <c r="E6770">
        <v>646</v>
      </c>
      <c r="F6770">
        <f t="shared" si="105"/>
        <v>18</v>
      </c>
    </row>
    <row r="6771" spans="1:6">
      <c r="A6771">
        <v>1911290407</v>
      </c>
      <c r="B6771" t="s">
        <v>270</v>
      </c>
      <c r="C6771">
        <v>48444390207</v>
      </c>
      <c r="D6771" s="1">
        <v>44311</v>
      </c>
      <c r="E6771">
        <v>1627</v>
      </c>
      <c r="F6771">
        <f t="shared" si="105"/>
        <v>18</v>
      </c>
    </row>
    <row r="6772" spans="1:6">
      <c r="A6772">
        <v>1911290407</v>
      </c>
      <c r="B6772" t="s">
        <v>270</v>
      </c>
      <c r="C6772">
        <v>48444390207</v>
      </c>
      <c r="D6772" s="1">
        <v>44311</v>
      </c>
      <c r="E6772">
        <v>3</v>
      </c>
      <c r="F6772">
        <f t="shared" si="105"/>
        <v>18</v>
      </c>
    </row>
    <row r="6773" spans="1:6">
      <c r="A6773">
        <v>1950817295</v>
      </c>
      <c r="B6773" t="s">
        <v>1505</v>
      </c>
      <c r="C6773">
        <v>48448716059</v>
      </c>
      <c r="D6773" s="1">
        <v>44311</v>
      </c>
      <c r="E6773">
        <v>1494</v>
      </c>
      <c r="F6773">
        <f t="shared" si="105"/>
        <v>18</v>
      </c>
    </row>
    <row r="6774" spans="1:6">
      <c r="A6774">
        <v>1966766580</v>
      </c>
      <c r="B6774" t="s">
        <v>275</v>
      </c>
      <c r="C6774">
        <v>48407854592</v>
      </c>
      <c r="D6774" s="1">
        <v>44311</v>
      </c>
      <c r="E6774">
        <v>64135</v>
      </c>
      <c r="F6774">
        <f t="shared" si="105"/>
        <v>18</v>
      </c>
    </row>
    <row r="6775" spans="1:6">
      <c r="A6775">
        <v>1966766580</v>
      </c>
      <c r="B6775" t="s">
        <v>275</v>
      </c>
      <c r="C6775">
        <v>48407854592</v>
      </c>
      <c r="D6775" s="1">
        <v>44311</v>
      </c>
      <c r="E6775">
        <v>478</v>
      </c>
      <c r="F6775">
        <f t="shared" si="105"/>
        <v>18</v>
      </c>
    </row>
    <row r="6776" spans="1:6">
      <c r="A6776">
        <v>1976685544</v>
      </c>
      <c r="B6776" t="s">
        <v>161</v>
      </c>
      <c r="C6776">
        <v>48412161684</v>
      </c>
      <c r="D6776" s="1">
        <v>44311</v>
      </c>
      <c r="E6776">
        <v>763930</v>
      </c>
      <c r="F6776">
        <f t="shared" si="105"/>
        <v>18</v>
      </c>
    </row>
    <row r="6777" spans="1:6">
      <c r="A6777">
        <v>1976685544</v>
      </c>
      <c r="B6777" t="s">
        <v>161</v>
      </c>
      <c r="C6777">
        <v>48412161684</v>
      </c>
      <c r="D6777" s="1">
        <v>44311</v>
      </c>
      <c r="E6777">
        <v>12442</v>
      </c>
      <c r="F6777">
        <f t="shared" si="105"/>
        <v>18</v>
      </c>
    </row>
    <row r="6778" spans="1:6">
      <c r="A6778">
        <v>1997539430</v>
      </c>
      <c r="B6778" t="s">
        <v>118</v>
      </c>
      <c r="C6778">
        <v>48421158557</v>
      </c>
      <c r="D6778" s="1">
        <v>44311</v>
      </c>
      <c r="E6778">
        <v>20263</v>
      </c>
      <c r="F6778">
        <f t="shared" si="105"/>
        <v>18</v>
      </c>
    </row>
    <row r="6779" spans="1:6">
      <c r="A6779">
        <v>1997539430</v>
      </c>
      <c r="B6779" t="s">
        <v>118</v>
      </c>
      <c r="C6779">
        <v>48421158557</v>
      </c>
      <c r="D6779" s="1">
        <v>44311</v>
      </c>
      <c r="E6779">
        <v>1251</v>
      </c>
      <c r="F6779">
        <f t="shared" si="105"/>
        <v>18</v>
      </c>
    </row>
    <row r="6780" spans="1:6">
      <c r="A6780">
        <v>2001375379</v>
      </c>
      <c r="B6780" t="s">
        <v>1353</v>
      </c>
      <c r="C6780">
        <v>48438503308</v>
      </c>
      <c r="D6780" s="1">
        <v>44311</v>
      </c>
      <c r="E6780">
        <v>73</v>
      </c>
      <c r="F6780">
        <f t="shared" si="105"/>
        <v>18</v>
      </c>
    </row>
    <row r="6781" spans="1:6">
      <c r="A6781">
        <v>2001375379</v>
      </c>
      <c r="B6781" t="s">
        <v>1353</v>
      </c>
      <c r="C6781">
        <v>48438503308</v>
      </c>
      <c r="D6781" s="1">
        <v>44311</v>
      </c>
      <c r="E6781">
        <v>17</v>
      </c>
      <c r="F6781">
        <f t="shared" si="105"/>
        <v>18</v>
      </c>
    </row>
    <row r="6782" spans="1:6">
      <c r="A6782">
        <v>2001484710</v>
      </c>
      <c r="B6782" t="s">
        <v>254</v>
      </c>
      <c r="C6782">
        <v>48407752531</v>
      </c>
      <c r="D6782" s="1">
        <v>44311</v>
      </c>
      <c r="E6782">
        <v>25370</v>
      </c>
      <c r="F6782">
        <f t="shared" si="105"/>
        <v>18</v>
      </c>
    </row>
    <row r="6783" spans="1:6">
      <c r="A6783">
        <v>2001484710</v>
      </c>
      <c r="B6783" t="s">
        <v>254</v>
      </c>
      <c r="C6783">
        <v>48407752531</v>
      </c>
      <c r="D6783" s="1">
        <v>44311</v>
      </c>
      <c r="E6783">
        <v>15</v>
      </c>
      <c r="F6783">
        <f t="shared" si="105"/>
        <v>18</v>
      </c>
    </row>
    <row r="6784" spans="1:6">
      <c r="A6784">
        <v>2044655853</v>
      </c>
      <c r="B6784" t="s">
        <v>1094</v>
      </c>
      <c r="C6784">
        <v>48424141913</v>
      </c>
      <c r="D6784" s="1">
        <v>44311</v>
      </c>
      <c r="E6784">
        <v>64</v>
      </c>
      <c r="F6784">
        <f t="shared" si="105"/>
        <v>18</v>
      </c>
    </row>
    <row r="6785" spans="1:6">
      <c r="A6785">
        <v>2044655853</v>
      </c>
      <c r="B6785" t="s">
        <v>1094</v>
      </c>
      <c r="C6785">
        <v>48424141913</v>
      </c>
      <c r="D6785" s="1">
        <v>44311</v>
      </c>
      <c r="E6785">
        <v>5</v>
      </c>
      <c r="F6785">
        <f t="shared" si="105"/>
        <v>18</v>
      </c>
    </row>
    <row r="6786" spans="1:6">
      <c r="A6786">
        <v>2050146296</v>
      </c>
      <c r="B6786" t="s">
        <v>1382</v>
      </c>
      <c r="C6786">
        <v>48420964896</v>
      </c>
      <c r="D6786" s="1">
        <v>44311</v>
      </c>
      <c r="E6786">
        <v>1108</v>
      </c>
      <c r="F6786">
        <f t="shared" si="105"/>
        <v>18</v>
      </c>
    </row>
    <row r="6787" spans="1:6">
      <c r="A6787">
        <v>2050146296</v>
      </c>
      <c r="B6787" t="s">
        <v>1382</v>
      </c>
      <c r="C6787">
        <v>48420964896</v>
      </c>
      <c r="D6787" s="1">
        <v>44311</v>
      </c>
      <c r="E6787">
        <v>165</v>
      </c>
      <c r="F6787">
        <f t="shared" ref="F6787:F6850" si="106">WEEKNUM(D6787)</f>
        <v>18</v>
      </c>
    </row>
    <row r="6788" spans="1:6">
      <c r="A6788">
        <v>2094212082</v>
      </c>
      <c r="B6788" t="s">
        <v>474</v>
      </c>
      <c r="C6788">
        <v>48436928967</v>
      </c>
      <c r="D6788" s="1">
        <v>44311</v>
      </c>
      <c r="E6788">
        <v>243665</v>
      </c>
      <c r="F6788">
        <f t="shared" si="106"/>
        <v>18</v>
      </c>
    </row>
    <row r="6789" spans="1:6">
      <c r="A6789">
        <v>2094212082</v>
      </c>
      <c r="B6789" t="s">
        <v>474</v>
      </c>
      <c r="C6789">
        <v>48436928967</v>
      </c>
      <c r="D6789" s="1">
        <v>44311</v>
      </c>
      <c r="E6789">
        <v>1143</v>
      </c>
      <c r="F6789">
        <f t="shared" si="106"/>
        <v>18</v>
      </c>
    </row>
    <row r="6790" spans="1:6">
      <c r="A6790">
        <v>2144524843</v>
      </c>
      <c r="B6790" t="s">
        <v>1526</v>
      </c>
      <c r="C6790">
        <v>48419258720</v>
      </c>
      <c r="D6790" s="1">
        <v>44311</v>
      </c>
      <c r="E6790">
        <v>636367</v>
      </c>
      <c r="F6790">
        <f t="shared" si="106"/>
        <v>18</v>
      </c>
    </row>
    <row r="6791" spans="1:6">
      <c r="A6791">
        <v>2144524843</v>
      </c>
      <c r="B6791" t="s">
        <v>1526</v>
      </c>
      <c r="C6791">
        <v>48419258720</v>
      </c>
      <c r="D6791" s="1">
        <v>44311</v>
      </c>
      <c r="E6791">
        <v>10587</v>
      </c>
      <c r="F6791">
        <f t="shared" si="106"/>
        <v>18</v>
      </c>
    </row>
    <row r="6792" spans="1:6">
      <c r="A6792">
        <v>2149551369</v>
      </c>
      <c r="B6792" t="s">
        <v>85</v>
      </c>
      <c r="C6792">
        <v>48418885535</v>
      </c>
      <c r="D6792" s="1">
        <v>44311</v>
      </c>
      <c r="E6792">
        <v>68210</v>
      </c>
      <c r="F6792">
        <f t="shared" si="106"/>
        <v>18</v>
      </c>
    </row>
    <row r="6793" spans="1:6">
      <c r="A6793">
        <v>2149551369</v>
      </c>
      <c r="B6793" t="s">
        <v>85</v>
      </c>
      <c r="C6793">
        <v>48418885535</v>
      </c>
      <c r="D6793" s="1">
        <v>44311</v>
      </c>
      <c r="E6793">
        <v>5435</v>
      </c>
      <c r="F6793">
        <f t="shared" si="106"/>
        <v>18</v>
      </c>
    </row>
    <row r="6794" spans="1:6">
      <c r="A6794">
        <v>2149551369</v>
      </c>
      <c r="B6794" t="s">
        <v>85</v>
      </c>
      <c r="C6794">
        <v>48458015762</v>
      </c>
      <c r="D6794" s="1">
        <v>44311</v>
      </c>
      <c r="E6794">
        <v>682282</v>
      </c>
      <c r="F6794">
        <f t="shared" si="106"/>
        <v>18</v>
      </c>
    </row>
    <row r="6795" spans="1:6">
      <c r="A6795">
        <v>2149551369</v>
      </c>
      <c r="B6795" t="s">
        <v>85</v>
      </c>
      <c r="C6795">
        <v>48458015762</v>
      </c>
      <c r="D6795" s="1">
        <v>44311</v>
      </c>
      <c r="E6795">
        <v>65751</v>
      </c>
      <c r="F6795">
        <f t="shared" si="106"/>
        <v>18</v>
      </c>
    </row>
    <row r="6796" spans="1:6">
      <c r="A6796">
        <v>2157734351</v>
      </c>
      <c r="B6796" t="s">
        <v>1159</v>
      </c>
      <c r="C6796">
        <v>48440097486</v>
      </c>
      <c r="D6796" s="1">
        <v>44311</v>
      </c>
      <c r="E6796">
        <v>5516</v>
      </c>
      <c r="F6796">
        <f t="shared" si="106"/>
        <v>18</v>
      </c>
    </row>
    <row r="6797" spans="1:6">
      <c r="A6797">
        <v>2157734351</v>
      </c>
      <c r="B6797" t="s">
        <v>1159</v>
      </c>
      <c r="C6797">
        <v>48440097486</v>
      </c>
      <c r="D6797" s="1">
        <v>44311</v>
      </c>
      <c r="E6797">
        <v>95</v>
      </c>
      <c r="F6797">
        <f t="shared" si="106"/>
        <v>18</v>
      </c>
    </row>
    <row r="6798" spans="1:6">
      <c r="A6798">
        <v>2176171439</v>
      </c>
      <c r="B6798" t="s">
        <v>212</v>
      </c>
      <c r="C6798">
        <v>48438651969</v>
      </c>
      <c r="D6798" s="1">
        <v>44311</v>
      </c>
      <c r="E6798">
        <v>777448</v>
      </c>
      <c r="F6798">
        <f t="shared" si="106"/>
        <v>18</v>
      </c>
    </row>
    <row r="6799" spans="1:6">
      <c r="A6799">
        <v>2176171439</v>
      </c>
      <c r="B6799" t="s">
        <v>212</v>
      </c>
      <c r="C6799">
        <v>48438651969</v>
      </c>
      <c r="D6799" s="1">
        <v>44311</v>
      </c>
      <c r="E6799">
        <v>28417</v>
      </c>
      <c r="F6799">
        <f t="shared" si="106"/>
        <v>18</v>
      </c>
    </row>
    <row r="6800" spans="1:6">
      <c r="A6800">
        <v>2182763522</v>
      </c>
      <c r="B6800" t="s">
        <v>408</v>
      </c>
      <c r="C6800">
        <v>48425640397</v>
      </c>
      <c r="D6800" s="1">
        <v>44311</v>
      </c>
      <c r="E6800">
        <v>1872</v>
      </c>
      <c r="F6800">
        <f t="shared" si="106"/>
        <v>18</v>
      </c>
    </row>
    <row r="6801" spans="1:6">
      <c r="A6801">
        <v>2182763522</v>
      </c>
      <c r="B6801" t="s">
        <v>408</v>
      </c>
      <c r="C6801">
        <v>48425640397</v>
      </c>
      <c r="D6801" s="1">
        <v>44311</v>
      </c>
      <c r="E6801">
        <v>4925</v>
      </c>
      <c r="F6801">
        <f t="shared" si="106"/>
        <v>18</v>
      </c>
    </row>
    <row r="6802" spans="1:6">
      <c r="A6802">
        <v>2188679019</v>
      </c>
      <c r="B6802" t="s">
        <v>911</v>
      </c>
      <c r="C6802">
        <v>48427492864</v>
      </c>
      <c r="D6802" s="1">
        <v>44311</v>
      </c>
      <c r="E6802">
        <v>61</v>
      </c>
      <c r="F6802">
        <f t="shared" si="106"/>
        <v>18</v>
      </c>
    </row>
    <row r="6803" spans="1:6">
      <c r="A6803">
        <v>2188679019</v>
      </c>
      <c r="B6803" t="s">
        <v>911</v>
      </c>
      <c r="C6803">
        <v>48427492864</v>
      </c>
      <c r="D6803" s="1">
        <v>44311</v>
      </c>
      <c r="E6803">
        <v>5</v>
      </c>
      <c r="F6803">
        <f t="shared" si="106"/>
        <v>18</v>
      </c>
    </row>
    <row r="6804" spans="1:6">
      <c r="A6804">
        <v>2201130964</v>
      </c>
      <c r="B6804" t="s">
        <v>1445</v>
      </c>
      <c r="C6804">
        <v>48421520390</v>
      </c>
      <c r="D6804" s="1">
        <v>44311</v>
      </c>
      <c r="E6804">
        <v>5098853</v>
      </c>
      <c r="F6804">
        <f t="shared" si="106"/>
        <v>18</v>
      </c>
    </row>
    <row r="6805" spans="1:6">
      <c r="A6805">
        <v>2201130964</v>
      </c>
      <c r="B6805" t="s">
        <v>1445</v>
      </c>
      <c r="C6805">
        <v>48421520390</v>
      </c>
      <c r="D6805" s="1">
        <v>44311</v>
      </c>
      <c r="E6805">
        <v>5406</v>
      </c>
      <c r="F6805">
        <f t="shared" si="106"/>
        <v>18</v>
      </c>
    </row>
    <row r="6806" spans="1:6">
      <c r="A6806">
        <v>2240844572</v>
      </c>
      <c r="B6806" t="s">
        <v>1278</v>
      </c>
      <c r="C6806">
        <v>48445992956</v>
      </c>
      <c r="D6806" s="1">
        <v>44311</v>
      </c>
      <c r="E6806">
        <v>569845</v>
      </c>
      <c r="F6806">
        <f t="shared" si="106"/>
        <v>18</v>
      </c>
    </row>
    <row r="6807" spans="1:6">
      <c r="A6807">
        <v>2240844572</v>
      </c>
      <c r="B6807" t="s">
        <v>1278</v>
      </c>
      <c r="C6807">
        <v>48445992956</v>
      </c>
      <c r="D6807" s="1">
        <v>44311</v>
      </c>
      <c r="E6807">
        <v>41949</v>
      </c>
      <c r="F6807">
        <f t="shared" si="106"/>
        <v>18</v>
      </c>
    </row>
    <row r="6808" spans="1:6">
      <c r="A6808">
        <v>2246741183</v>
      </c>
      <c r="B6808" t="s">
        <v>20</v>
      </c>
      <c r="C6808">
        <v>48439056181</v>
      </c>
      <c r="D6808" s="1">
        <v>44311</v>
      </c>
      <c r="E6808">
        <v>90710</v>
      </c>
      <c r="F6808">
        <f t="shared" si="106"/>
        <v>18</v>
      </c>
    </row>
    <row r="6809" spans="1:6">
      <c r="A6809">
        <v>2246741183</v>
      </c>
      <c r="B6809" t="s">
        <v>20</v>
      </c>
      <c r="C6809">
        <v>48439056181</v>
      </c>
      <c r="D6809" s="1">
        <v>44311</v>
      </c>
      <c r="E6809">
        <v>833</v>
      </c>
      <c r="F6809">
        <f t="shared" si="106"/>
        <v>18</v>
      </c>
    </row>
    <row r="6810" spans="1:6">
      <c r="A6810">
        <v>2249570231</v>
      </c>
      <c r="B6810" t="s">
        <v>1337</v>
      </c>
      <c r="C6810">
        <v>48438571347</v>
      </c>
      <c r="D6810" s="1">
        <v>44311</v>
      </c>
      <c r="E6810">
        <v>1185870</v>
      </c>
      <c r="F6810">
        <f t="shared" si="106"/>
        <v>18</v>
      </c>
    </row>
    <row r="6811" spans="1:6">
      <c r="A6811">
        <v>2249570231</v>
      </c>
      <c r="B6811" t="s">
        <v>1337</v>
      </c>
      <c r="C6811">
        <v>48438571347</v>
      </c>
      <c r="D6811" s="1">
        <v>44311</v>
      </c>
      <c r="E6811">
        <v>3617</v>
      </c>
      <c r="F6811">
        <f t="shared" si="106"/>
        <v>18</v>
      </c>
    </row>
    <row r="6812" spans="1:6">
      <c r="A6812">
        <v>2249581923</v>
      </c>
      <c r="B6812" t="s">
        <v>1442</v>
      </c>
      <c r="C6812">
        <v>48438497918</v>
      </c>
      <c r="D6812" s="1">
        <v>44311</v>
      </c>
      <c r="E6812">
        <v>94663</v>
      </c>
      <c r="F6812">
        <f t="shared" si="106"/>
        <v>18</v>
      </c>
    </row>
    <row r="6813" spans="1:6">
      <c r="A6813">
        <v>2249581923</v>
      </c>
      <c r="B6813" t="s">
        <v>1442</v>
      </c>
      <c r="C6813">
        <v>48438497918</v>
      </c>
      <c r="D6813" s="1">
        <v>44311</v>
      </c>
      <c r="E6813">
        <v>3629</v>
      </c>
      <c r="F6813">
        <f t="shared" si="106"/>
        <v>18</v>
      </c>
    </row>
    <row r="6814" spans="1:6">
      <c r="A6814">
        <v>2250656052</v>
      </c>
      <c r="B6814" t="s">
        <v>1377</v>
      </c>
      <c r="C6814">
        <v>48438346066</v>
      </c>
      <c r="D6814" s="1">
        <v>44311</v>
      </c>
      <c r="E6814">
        <v>521288</v>
      </c>
      <c r="F6814">
        <f t="shared" si="106"/>
        <v>18</v>
      </c>
    </row>
    <row r="6815" spans="1:6">
      <c r="A6815">
        <v>2250656052</v>
      </c>
      <c r="B6815" t="s">
        <v>1377</v>
      </c>
      <c r="C6815">
        <v>48438346066</v>
      </c>
      <c r="D6815" s="1">
        <v>44311</v>
      </c>
      <c r="E6815">
        <v>1245</v>
      </c>
      <c r="F6815">
        <f t="shared" si="106"/>
        <v>18</v>
      </c>
    </row>
    <row r="6816" spans="1:6">
      <c r="A6816">
        <v>2250660457</v>
      </c>
      <c r="B6816" t="s">
        <v>79</v>
      </c>
      <c r="C6816">
        <v>48438389209</v>
      </c>
      <c r="D6816" s="1">
        <v>44311</v>
      </c>
      <c r="E6816">
        <v>385154</v>
      </c>
      <c r="F6816">
        <f t="shared" si="106"/>
        <v>18</v>
      </c>
    </row>
    <row r="6817" spans="1:6">
      <c r="A6817">
        <v>2250660457</v>
      </c>
      <c r="B6817" t="s">
        <v>79</v>
      </c>
      <c r="C6817">
        <v>48438389209</v>
      </c>
      <c r="D6817" s="1">
        <v>44311</v>
      </c>
      <c r="E6817">
        <v>1337</v>
      </c>
      <c r="F6817">
        <f t="shared" si="106"/>
        <v>18</v>
      </c>
    </row>
    <row r="6818" spans="1:6">
      <c r="A6818">
        <v>2250762361</v>
      </c>
      <c r="B6818" t="s">
        <v>1418</v>
      </c>
      <c r="C6818">
        <v>48438997610</v>
      </c>
      <c r="D6818" s="1">
        <v>44311</v>
      </c>
      <c r="E6818">
        <v>591025</v>
      </c>
      <c r="F6818">
        <f t="shared" si="106"/>
        <v>18</v>
      </c>
    </row>
    <row r="6819" spans="1:6">
      <c r="A6819">
        <v>2250762361</v>
      </c>
      <c r="B6819" t="s">
        <v>1418</v>
      </c>
      <c r="C6819">
        <v>48438997610</v>
      </c>
      <c r="D6819" s="1">
        <v>44311</v>
      </c>
      <c r="E6819">
        <v>12112</v>
      </c>
      <c r="F6819">
        <f t="shared" si="106"/>
        <v>18</v>
      </c>
    </row>
    <row r="6820" spans="1:6">
      <c r="A6820">
        <v>2251028938</v>
      </c>
      <c r="B6820" t="s">
        <v>1489</v>
      </c>
      <c r="C6820">
        <v>48438901089</v>
      </c>
      <c r="D6820" s="1">
        <v>44311</v>
      </c>
      <c r="E6820">
        <v>886986</v>
      </c>
      <c r="F6820">
        <f t="shared" si="106"/>
        <v>18</v>
      </c>
    </row>
    <row r="6821" spans="1:6">
      <c r="A6821">
        <v>2251028938</v>
      </c>
      <c r="B6821" t="s">
        <v>1489</v>
      </c>
      <c r="C6821">
        <v>48438901089</v>
      </c>
      <c r="D6821" s="1">
        <v>44311</v>
      </c>
      <c r="E6821">
        <v>4101</v>
      </c>
      <c r="F6821">
        <f t="shared" si="106"/>
        <v>18</v>
      </c>
    </row>
    <row r="6822" spans="1:6">
      <c r="A6822">
        <v>2251293985</v>
      </c>
      <c r="B6822" t="s">
        <v>52</v>
      </c>
      <c r="C6822">
        <v>48432293969</v>
      </c>
      <c r="D6822" s="1">
        <v>44311</v>
      </c>
      <c r="E6822">
        <v>2860612</v>
      </c>
      <c r="F6822">
        <f t="shared" si="106"/>
        <v>18</v>
      </c>
    </row>
    <row r="6823" spans="1:6">
      <c r="A6823">
        <v>2251293985</v>
      </c>
      <c r="B6823" t="s">
        <v>52</v>
      </c>
      <c r="C6823">
        <v>48432293969</v>
      </c>
      <c r="D6823" s="1">
        <v>44311</v>
      </c>
      <c r="E6823">
        <v>59855</v>
      </c>
      <c r="F6823">
        <f t="shared" si="106"/>
        <v>18</v>
      </c>
    </row>
    <row r="6824" spans="1:6">
      <c r="A6824">
        <v>2259389151</v>
      </c>
      <c r="B6824" t="s">
        <v>101</v>
      </c>
      <c r="C6824">
        <v>48451523268</v>
      </c>
      <c r="D6824" s="1">
        <v>44311</v>
      </c>
      <c r="E6824">
        <v>156557</v>
      </c>
      <c r="F6824">
        <f t="shared" si="106"/>
        <v>18</v>
      </c>
    </row>
    <row r="6825" spans="1:6">
      <c r="A6825">
        <v>2259389151</v>
      </c>
      <c r="B6825" t="s">
        <v>101</v>
      </c>
      <c r="C6825">
        <v>48451523268</v>
      </c>
      <c r="D6825" s="1">
        <v>44311</v>
      </c>
      <c r="E6825">
        <v>8532</v>
      </c>
      <c r="F6825">
        <f t="shared" si="106"/>
        <v>18</v>
      </c>
    </row>
    <row r="6826" spans="1:6">
      <c r="A6826">
        <v>2296191370</v>
      </c>
      <c r="B6826" t="s">
        <v>1426</v>
      </c>
      <c r="C6826">
        <v>48440374938</v>
      </c>
      <c r="D6826" s="1">
        <v>44311</v>
      </c>
      <c r="E6826">
        <v>199942</v>
      </c>
      <c r="F6826">
        <f t="shared" si="106"/>
        <v>18</v>
      </c>
    </row>
    <row r="6827" spans="1:6">
      <c r="A6827">
        <v>2296191370</v>
      </c>
      <c r="B6827" t="s">
        <v>1426</v>
      </c>
      <c r="C6827">
        <v>48440374938</v>
      </c>
      <c r="D6827" s="1">
        <v>44311</v>
      </c>
      <c r="E6827">
        <v>11531</v>
      </c>
      <c r="F6827">
        <f t="shared" si="106"/>
        <v>18</v>
      </c>
    </row>
    <row r="6828" spans="1:6">
      <c r="A6828">
        <v>2306129132</v>
      </c>
      <c r="B6828" t="s">
        <v>19</v>
      </c>
      <c r="C6828">
        <v>48445473995</v>
      </c>
      <c r="D6828" s="1">
        <v>44311</v>
      </c>
      <c r="E6828">
        <v>345588</v>
      </c>
      <c r="F6828">
        <f t="shared" si="106"/>
        <v>18</v>
      </c>
    </row>
    <row r="6829" spans="1:6">
      <c r="A6829">
        <v>2306129132</v>
      </c>
      <c r="B6829" t="s">
        <v>19</v>
      </c>
      <c r="C6829">
        <v>48445473995</v>
      </c>
      <c r="D6829" s="1">
        <v>44311</v>
      </c>
      <c r="E6829">
        <v>20324</v>
      </c>
      <c r="F6829">
        <f t="shared" si="106"/>
        <v>18</v>
      </c>
    </row>
    <row r="6830" spans="1:6">
      <c r="A6830">
        <v>2306129132</v>
      </c>
      <c r="B6830" t="s">
        <v>19</v>
      </c>
      <c r="C6830">
        <v>48451530100</v>
      </c>
      <c r="D6830" s="1">
        <v>44311</v>
      </c>
      <c r="E6830">
        <v>33526</v>
      </c>
      <c r="F6830">
        <f t="shared" si="106"/>
        <v>18</v>
      </c>
    </row>
    <row r="6831" spans="1:6">
      <c r="A6831">
        <v>2306129132</v>
      </c>
      <c r="B6831" t="s">
        <v>19</v>
      </c>
      <c r="C6831">
        <v>48451530100</v>
      </c>
      <c r="D6831" s="1">
        <v>44311</v>
      </c>
      <c r="E6831">
        <v>0</v>
      </c>
      <c r="F6831">
        <f t="shared" si="106"/>
        <v>18</v>
      </c>
    </row>
    <row r="6832" spans="1:6">
      <c r="A6832">
        <v>2306129132</v>
      </c>
      <c r="B6832" t="s">
        <v>19</v>
      </c>
      <c r="C6832">
        <v>48452550391</v>
      </c>
      <c r="D6832" s="1">
        <v>44311</v>
      </c>
      <c r="E6832">
        <v>353192</v>
      </c>
      <c r="F6832">
        <f t="shared" si="106"/>
        <v>18</v>
      </c>
    </row>
    <row r="6833" spans="1:6">
      <c r="A6833">
        <v>2306129132</v>
      </c>
      <c r="B6833" t="s">
        <v>19</v>
      </c>
      <c r="C6833">
        <v>48452550391</v>
      </c>
      <c r="D6833" s="1">
        <v>44311</v>
      </c>
      <c r="E6833">
        <v>4</v>
      </c>
      <c r="F6833">
        <f t="shared" si="106"/>
        <v>18</v>
      </c>
    </row>
    <row r="6834" spans="1:6">
      <c r="A6834">
        <v>2306129132</v>
      </c>
      <c r="B6834" t="s">
        <v>19</v>
      </c>
      <c r="C6834">
        <v>48453251365</v>
      </c>
      <c r="D6834" s="1">
        <v>44311</v>
      </c>
      <c r="E6834">
        <v>50030</v>
      </c>
      <c r="F6834">
        <f t="shared" si="106"/>
        <v>18</v>
      </c>
    </row>
    <row r="6835" spans="1:6">
      <c r="A6835">
        <v>2306129132</v>
      </c>
      <c r="B6835" t="s">
        <v>19</v>
      </c>
      <c r="C6835">
        <v>48453251365</v>
      </c>
      <c r="D6835" s="1">
        <v>44311</v>
      </c>
      <c r="E6835">
        <v>0</v>
      </c>
      <c r="F6835">
        <f t="shared" si="106"/>
        <v>18</v>
      </c>
    </row>
    <row r="6836" spans="1:6">
      <c r="A6836">
        <v>2306129132</v>
      </c>
      <c r="B6836" t="s">
        <v>19</v>
      </c>
      <c r="C6836">
        <v>48453720295</v>
      </c>
      <c r="D6836" s="1">
        <v>44311</v>
      </c>
      <c r="E6836">
        <v>6851</v>
      </c>
      <c r="F6836">
        <f t="shared" si="106"/>
        <v>18</v>
      </c>
    </row>
    <row r="6837" spans="1:6">
      <c r="A6837">
        <v>2306129132</v>
      </c>
      <c r="B6837" t="s">
        <v>19</v>
      </c>
      <c r="C6837">
        <v>48453720295</v>
      </c>
      <c r="D6837" s="1">
        <v>44311</v>
      </c>
      <c r="E6837">
        <v>0</v>
      </c>
      <c r="F6837">
        <f t="shared" si="106"/>
        <v>18</v>
      </c>
    </row>
    <row r="6838" spans="1:6">
      <c r="A6838">
        <v>2306129132</v>
      </c>
      <c r="B6838" t="s">
        <v>19</v>
      </c>
      <c r="C6838">
        <v>48454159969</v>
      </c>
      <c r="D6838" s="1">
        <v>44311</v>
      </c>
      <c r="E6838">
        <v>20929</v>
      </c>
      <c r="F6838">
        <f t="shared" si="106"/>
        <v>18</v>
      </c>
    </row>
    <row r="6839" spans="1:6">
      <c r="A6839">
        <v>2306129132</v>
      </c>
      <c r="B6839" t="s">
        <v>19</v>
      </c>
      <c r="C6839">
        <v>48454159969</v>
      </c>
      <c r="D6839" s="1">
        <v>44311</v>
      </c>
      <c r="E6839">
        <v>0</v>
      </c>
      <c r="F6839">
        <f t="shared" si="106"/>
        <v>18</v>
      </c>
    </row>
    <row r="6840" spans="1:6">
      <c r="A6840">
        <v>2318568584</v>
      </c>
      <c r="B6840" t="s">
        <v>195</v>
      </c>
      <c r="C6840">
        <v>48445634975</v>
      </c>
      <c r="D6840" s="1">
        <v>44311</v>
      </c>
      <c r="E6840">
        <v>1822</v>
      </c>
      <c r="F6840">
        <f t="shared" si="106"/>
        <v>18</v>
      </c>
    </row>
    <row r="6841" spans="1:6">
      <c r="A6841">
        <v>2318568584</v>
      </c>
      <c r="B6841" t="s">
        <v>195</v>
      </c>
      <c r="C6841">
        <v>48445697626</v>
      </c>
      <c r="D6841" s="1">
        <v>44311</v>
      </c>
      <c r="E6841">
        <v>799</v>
      </c>
      <c r="F6841">
        <f t="shared" si="106"/>
        <v>18</v>
      </c>
    </row>
    <row r="6842" spans="1:6">
      <c r="A6842">
        <v>2318568584</v>
      </c>
      <c r="B6842" t="s">
        <v>195</v>
      </c>
      <c r="C6842">
        <v>48445739531</v>
      </c>
      <c r="D6842" s="1">
        <v>44311</v>
      </c>
      <c r="E6842">
        <v>5825</v>
      </c>
      <c r="F6842">
        <f t="shared" si="106"/>
        <v>18</v>
      </c>
    </row>
    <row r="6843" spans="1:6">
      <c r="A6843">
        <v>2318568584</v>
      </c>
      <c r="B6843" t="s">
        <v>195</v>
      </c>
      <c r="C6843">
        <v>48445739531</v>
      </c>
      <c r="D6843" s="1">
        <v>44311</v>
      </c>
      <c r="E6843">
        <v>7</v>
      </c>
      <c r="F6843">
        <f t="shared" si="106"/>
        <v>18</v>
      </c>
    </row>
    <row r="6844" spans="1:6">
      <c r="A6844">
        <v>2318568584</v>
      </c>
      <c r="B6844" t="s">
        <v>195</v>
      </c>
      <c r="C6844">
        <v>48445786359</v>
      </c>
      <c r="D6844" s="1">
        <v>44311</v>
      </c>
      <c r="E6844">
        <v>579</v>
      </c>
      <c r="F6844">
        <f t="shared" si="106"/>
        <v>18</v>
      </c>
    </row>
    <row r="6845" spans="1:6">
      <c r="A6845">
        <v>2318568584</v>
      </c>
      <c r="B6845" t="s">
        <v>195</v>
      </c>
      <c r="C6845">
        <v>48445786359</v>
      </c>
      <c r="D6845" s="1">
        <v>44311</v>
      </c>
      <c r="E6845">
        <v>0</v>
      </c>
      <c r="F6845">
        <f t="shared" si="106"/>
        <v>18</v>
      </c>
    </row>
    <row r="6846" spans="1:6">
      <c r="A6846">
        <v>2318568584</v>
      </c>
      <c r="B6846" t="s">
        <v>195</v>
      </c>
      <c r="C6846">
        <v>48445834076</v>
      </c>
      <c r="D6846" s="1">
        <v>44311</v>
      </c>
      <c r="E6846">
        <v>18640</v>
      </c>
      <c r="F6846">
        <f t="shared" si="106"/>
        <v>18</v>
      </c>
    </row>
    <row r="6847" spans="1:6">
      <c r="A6847">
        <v>2318568584</v>
      </c>
      <c r="B6847" t="s">
        <v>195</v>
      </c>
      <c r="C6847">
        <v>48445914400</v>
      </c>
      <c r="D6847" s="1">
        <v>44311</v>
      </c>
      <c r="E6847">
        <v>1241</v>
      </c>
      <c r="F6847">
        <f t="shared" si="106"/>
        <v>18</v>
      </c>
    </row>
    <row r="6848" spans="1:6">
      <c r="A6848">
        <v>2318568584</v>
      </c>
      <c r="B6848" t="s">
        <v>195</v>
      </c>
      <c r="C6848">
        <v>48445914400</v>
      </c>
      <c r="D6848" s="1">
        <v>44311</v>
      </c>
      <c r="E6848">
        <v>1</v>
      </c>
      <c r="F6848">
        <f t="shared" si="106"/>
        <v>18</v>
      </c>
    </row>
    <row r="6849" spans="1:6">
      <c r="A6849">
        <v>2318896970</v>
      </c>
      <c r="B6849" t="s">
        <v>404</v>
      </c>
      <c r="C6849">
        <v>48441740365</v>
      </c>
      <c r="D6849" s="1">
        <v>44311</v>
      </c>
      <c r="E6849">
        <v>1</v>
      </c>
      <c r="F6849">
        <f t="shared" si="106"/>
        <v>18</v>
      </c>
    </row>
    <row r="6850" spans="1:6">
      <c r="A6850">
        <v>2318896970</v>
      </c>
      <c r="B6850" t="s">
        <v>404</v>
      </c>
      <c r="C6850">
        <v>48441740365</v>
      </c>
      <c r="D6850" s="1">
        <v>44311</v>
      </c>
      <c r="E6850">
        <v>0</v>
      </c>
      <c r="F6850">
        <f t="shared" si="106"/>
        <v>18</v>
      </c>
    </row>
    <row r="6851" spans="1:6">
      <c r="A6851">
        <v>2318896970</v>
      </c>
      <c r="B6851" t="s">
        <v>404</v>
      </c>
      <c r="C6851">
        <v>48441956163</v>
      </c>
      <c r="D6851" s="1">
        <v>44311</v>
      </c>
      <c r="E6851">
        <v>2</v>
      </c>
      <c r="F6851">
        <f t="shared" ref="F6851:F6914" si="107">WEEKNUM(D6851)</f>
        <v>18</v>
      </c>
    </row>
    <row r="6852" spans="1:6">
      <c r="A6852">
        <v>2318896970</v>
      </c>
      <c r="B6852" t="s">
        <v>404</v>
      </c>
      <c r="C6852">
        <v>48441956163</v>
      </c>
      <c r="D6852" s="1">
        <v>44311</v>
      </c>
      <c r="E6852">
        <v>0</v>
      </c>
      <c r="F6852">
        <f t="shared" si="107"/>
        <v>18</v>
      </c>
    </row>
    <row r="6853" spans="1:6">
      <c r="A6853">
        <v>2318896970</v>
      </c>
      <c r="B6853" t="s">
        <v>404</v>
      </c>
      <c r="C6853">
        <v>48442015907</v>
      </c>
      <c r="D6853" s="1">
        <v>44311</v>
      </c>
      <c r="E6853">
        <v>0</v>
      </c>
      <c r="F6853">
        <f t="shared" si="107"/>
        <v>18</v>
      </c>
    </row>
    <row r="6854" spans="1:6">
      <c r="A6854">
        <v>2318896970</v>
      </c>
      <c r="B6854" t="s">
        <v>404</v>
      </c>
      <c r="C6854">
        <v>48442015907</v>
      </c>
      <c r="D6854" s="1">
        <v>44311</v>
      </c>
      <c r="E6854">
        <v>0</v>
      </c>
      <c r="F6854">
        <f t="shared" si="107"/>
        <v>18</v>
      </c>
    </row>
    <row r="6855" spans="1:6">
      <c r="A6855">
        <v>2318896970</v>
      </c>
      <c r="B6855" t="s">
        <v>404</v>
      </c>
      <c r="C6855">
        <v>48443257739</v>
      </c>
      <c r="D6855" s="1">
        <v>44311</v>
      </c>
      <c r="E6855">
        <v>36536</v>
      </c>
      <c r="F6855">
        <f t="shared" si="107"/>
        <v>18</v>
      </c>
    </row>
    <row r="6856" spans="1:6">
      <c r="A6856">
        <v>2318896970</v>
      </c>
      <c r="B6856" t="s">
        <v>404</v>
      </c>
      <c r="C6856">
        <v>48443257739</v>
      </c>
      <c r="D6856" s="1">
        <v>44311</v>
      </c>
      <c r="E6856">
        <v>14</v>
      </c>
      <c r="F6856">
        <f t="shared" si="107"/>
        <v>18</v>
      </c>
    </row>
    <row r="6857" spans="1:6">
      <c r="A6857">
        <v>2318896970</v>
      </c>
      <c r="B6857" t="s">
        <v>404</v>
      </c>
      <c r="C6857">
        <v>48447231185</v>
      </c>
      <c r="D6857" s="1">
        <v>44311</v>
      </c>
      <c r="E6857">
        <v>92618</v>
      </c>
      <c r="F6857">
        <f t="shared" si="107"/>
        <v>18</v>
      </c>
    </row>
    <row r="6858" spans="1:6">
      <c r="A6858">
        <v>2318896970</v>
      </c>
      <c r="B6858" t="s">
        <v>404</v>
      </c>
      <c r="C6858">
        <v>48447231185</v>
      </c>
      <c r="D6858" s="1">
        <v>44311</v>
      </c>
      <c r="E6858">
        <v>38</v>
      </c>
      <c r="F6858">
        <f t="shared" si="107"/>
        <v>18</v>
      </c>
    </row>
    <row r="6859" spans="1:6">
      <c r="A6859">
        <v>2322422631</v>
      </c>
      <c r="B6859" t="s">
        <v>1448</v>
      </c>
      <c r="C6859">
        <v>48252558375</v>
      </c>
      <c r="D6859" s="1">
        <v>44311</v>
      </c>
      <c r="E6859">
        <v>112525</v>
      </c>
      <c r="F6859">
        <f t="shared" si="107"/>
        <v>18</v>
      </c>
    </row>
    <row r="6860" spans="1:6">
      <c r="A6860">
        <v>2322422631</v>
      </c>
      <c r="B6860" t="s">
        <v>1448</v>
      </c>
      <c r="C6860">
        <v>48252558375</v>
      </c>
      <c r="D6860" s="1">
        <v>44311</v>
      </c>
      <c r="E6860">
        <v>7147</v>
      </c>
      <c r="F6860">
        <f t="shared" si="107"/>
        <v>18</v>
      </c>
    </row>
    <row r="6861" spans="1:6">
      <c r="A6861">
        <v>2334477364</v>
      </c>
      <c r="B6861" t="s">
        <v>1315</v>
      </c>
      <c r="C6861">
        <v>48413687981</v>
      </c>
      <c r="D6861" s="1">
        <v>44311</v>
      </c>
      <c r="E6861">
        <v>46418</v>
      </c>
      <c r="F6861">
        <f t="shared" si="107"/>
        <v>18</v>
      </c>
    </row>
    <row r="6862" spans="1:6">
      <c r="A6862">
        <v>2334477364</v>
      </c>
      <c r="B6862" t="s">
        <v>1315</v>
      </c>
      <c r="C6862">
        <v>48413687981</v>
      </c>
      <c r="D6862" s="1">
        <v>44311</v>
      </c>
      <c r="E6862">
        <v>10</v>
      </c>
      <c r="F6862">
        <f t="shared" si="107"/>
        <v>18</v>
      </c>
    </row>
    <row r="6863" spans="1:6">
      <c r="A6863">
        <v>2334725698</v>
      </c>
      <c r="B6863" t="s">
        <v>1216</v>
      </c>
      <c r="C6863">
        <v>48431546831</v>
      </c>
      <c r="D6863" s="1">
        <v>44311</v>
      </c>
      <c r="E6863">
        <v>19904</v>
      </c>
      <c r="F6863">
        <f t="shared" si="107"/>
        <v>18</v>
      </c>
    </row>
    <row r="6864" spans="1:6">
      <c r="A6864">
        <v>2334725698</v>
      </c>
      <c r="B6864" t="s">
        <v>1216</v>
      </c>
      <c r="C6864">
        <v>48431546831</v>
      </c>
      <c r="D6864" s="1">
        <v>44311</v>
      </c>
      <c r="E6864">
        <v>1267</v>
      </c>
      <c r="F6864">
        <f t="shared" si="107"/>
        <v>18</v>
      </c>
    </row>
    <row r="6865" spans="1:6">
      <c r="A6865">
        <v>2335485623</v>
      </c>
      <c r="B6865" t="s">
        <v>794</v>
      </c>
      <c r="C6865">
        <v>48446214296</v>
      </c>
      <c r="D6865" s="1">
        <v>44311</v>
      </c>
      <c r="E6865">
        <v>4799</v>
      </c>
      <c r="F6865">
        <f t="shared" si="107"/>
        <v>18</v>
      </c>
    </row>
    <row r="6866" spans="1:6">
      <c r="A6866">
        <v>2335485623</v>
      </c>
      <c r="B6866" t="s">
        <v>794</v>
      </c>
      <c r="C6866">
        <v>48446214296</v>
      </c>
      <c r="D6866" s="1">
        <v>44311</v>
      </c>
      <c r="E6866">
        <v>116</v>
      </c>
      <c r="F6866">
        <f t="shared" si="107"/>
        <v>18</v>
      </c>
    </row>
    <row r="6867" spans="1:6">
      <c r="A6867">
        <v>2338686629</v>
      </c>
      <c r="B6867" t="s">
        <v>1248</v>
      </c>
      <c r="C6867">
        <v>48422948300</v>
      </c>
      <c r="D6867" s="1">
        <v>44311</v>
      </c>
      <c r="E6867">
        <v>118362</v>
      </c>
      <c r="F6867">
        <f t="shared" si="107"/>
        <v>18</v>
      </c>
    </row>
    <row r="6868" spans="1:6">
      <c r="A6868">
        <v>2338686629</v>
      </c>
      <c r="B6868" t="s">
        <v>1248</v>
      </c>
      <c r="C6868">
        <v>48422948300</v>
      </c>
      <c r="D6868" s="1">
        <v>44311</v>
      </c>
      <c r="E6868">
        <v>223</v>
      </c>
      <c r="F6868">
        <f t="shared" si="107"/>
        <v>18</v>
      </c>
    </row>
    <row r="6869" spans="1:6">
      <c r="A6869">
        <v>2341306230</v>
      </c>
      <c r="B6869" t="s">
        <v>300</v>
      </c>
      <c r="C6869">
        <v>48451596375</v>
      </c>
      <c r="D6869" s="1">
        <v>44311</v>
      </c>
      <c r="E6869">
        <v>716798</v>
      </c>
      <c r="F6869">
        <f t="shared" si="107"/>
        <v>18</v>
      </c>
    </row>
    <row r="6870" spans="1:6">
      <c r="A6870">
        <v>2341306230</v>
      </c>
      <c r="B6870" t="s">
        <v>300</v>
      </c>
      <c r="C6870">
        <v>48451596375</v>
      </c>
      <c r="D6870" s="1">
        <v>44311</v>
      </c>
      <c r="E6870">
        <v>63842</v>
      </c>
      <c r="F6870">
        <f t="shared" si="107"/>
        <v>18</v>
      </c>
    </row>
    <row r="6871" spans="1:6">
      <c r="A6871">
        <v>865</v>
      </c>
      <c r="B6871" t="s">
        <v>1359</v>
      </c>
      <c r="C6871">
        <v>48467627477</v>
      </c>
      <c r="D6871" s="1">
        <v>44312</v>
      </c>
      <c r="E6871">
        <v>100923</v>
      </c>
      <c r="F6871">
        <f t="shared" si="107"/>
        <v>18</v>
      </c>
    </row>
    <row r="6872" spans="1:6">
      <c r="A6872">
        <v>865</v>
      </c>
      <c r="B6872" t="s">
        <v>1359</v>
      </c>
      <c r="C6872">
        <v>48467627477</v>
      </c>
      <c r="D6872" s="1">
        <v>44312</v>
      </c>
      <c r="E6872">
        <v>13208</v>
      </c>
      <c r="F6872">
        <f t="shared" si="107"/>
        <v>18</v>
      </c>
    </row>
    <row r="6873" spans="1:6">
      <c r="A6873">
        <v>4877</v>
      </c>
      <c r="B6873" t="s">
        <v>1464</v>
      </c>
      <c r="C6873">
        <v>48500510416</v>
      </c>
      <c r="D6873" s="1">
        <v>44312</v>
      </c>
      <c r="E6873">
        <v>145282</v>
      </c>
      <c r="F6873">
        <f t="shared" si="107"/>
        <v>18</v>
      </c>
    </row>
    <row r="6874" spans="1:6">
      <c r="A6874">
        <v>4877</v>
      </c>
      <c r="B6874" t="s">
        <v>1464</v>
      </c>
      <c r="C6874">
        <v>48500510416</v>
      </c>
      <c r="D6874" s="1">
        <v>44312</v>
      </c>
      <c r="E6874">
        <v>131289</v>
      </c>
      <c r="F6874">
        <f t="shared" si="107"/>
        <v>18</v>
      </c>
    </row>
    <row r="6875" spans="1:6">
      <c r="A6875">
        <v>285507</v>
      </c>
      <c r="B6875" t="s">
        <v>1264</v>
      </c>
      <c r="C6875">
        <v>48486882769</v>
      </c>
      <c r="D6875" s="1">
        <v>44312</v>
      </c>
      <c r="E6875">
        <v>10092</v>
      </c>
      <c r="F6875">
        <f t="shared" si="107"/>
        <v>18</v>
      </c>
    </row>
    <row r="6876" spans="1:6">
      <c r="A6876">
        <v>285507</v>
      </c>
      <c r="B6876" t="s">
        <v>1264</v>
      </c>
      <c r="C6876">
        <v>48486882769</v>
      </c>
      <c r="D6876" s="1">
        <v>44312</v>
      </c>
      <c r="E6876">
        <v>2469</v>
      </c>
      <c r="F6876">
        <f t="shared" si="107"/>
        <v>18</v>
      </c>
    </row>
    <row r="6877" spans="1:6">
      <c r="A6877">
        <v>338483</v>
      </c>
      <c r="B6877" t="s">
        <v>132</v>
      </c>
      <c r="C6877">
        <v>48476663781</v>
      </c>
      <c r="D6877" s="1">
        <v>44312</v>
      </c>
      <c r="E6877">
        <v>334571</v>
      </c>
      <c r="F6877">
        <f t="shared" si="107"/>
        <v>18</v>
      </c>
    </row>
    <row r="6878" spans="1:6">
      <c r="A6878">
        <v>338483</v>
      </c>
      <c r="B6878" t="s">
        <v>132</v>
      </c>
      <c r="C6878">
        <v>48476663781</v>
      </c>
      <c r="D6878" s="1">
        <v>44312</v>
      </c>
      <c r="E6878">
        <v>2460</v>
      </c>
      <c r="F6878">
        <f t="shared" si="107"/>
        <v>18</v>
      </c>
    </row>
    <row r="6879" spans="1:6">
      <c r="A6879">
        <v>881718</v>
      </c>
      <c r="B6879" t="s">
        <v>23</v>
      </c>
      <c r="C6879">
        <v>48502824897</v>
      </c>
      <c r="D6879" s="1">
        <v>44312</v>
      </c>
      <c r="E6879">
        <v>800599</v>
      </c>
      <c r="F6879">
        <f t="shared" si="107"/>
        <v>18</v>
      </c>
    </row>
    <row r="6880" spans="1:6">
      <c r="A6880">
        <v>881718</v>
      </c>
      <c r="B6880" t="s">
        <v>23</v>
      </c>
      <c r="C6880">
        <v>48502824897</v>
      </c>
      <c r="D6880" s="1">
        <v>44312</v>
      </c>
      <c r="E6880">
        <v>254718</v>
      </c>
      <c r="F6880">
        <f t="shared" si="107"/>
        <v>18</v>
      </c>
    </row>
    <row r="6881" spans="1:6">
      <c r="A6881">
        <v>2831122</v>
      </c>
      <c r="B6881" t="s">
        <v>1251</v>
      </c>
      <c r="C6881">
        <v>48481004348</v>
      </c>
      <c r="D6881" s="1">
        <v>44312</v>
      </c>
      <c r="E6881">
        <v>59</v>
      </c>
      <c r="F6881">
        <f t="shared" si="107"/>
        <v>18</v>
      </c>
    </row>
    <row r="6882" spans="1:6">
      <c r="A6882">
        <v>2831122</v>
      </c>
      <c r="B6882" t="s">
        <v>1251</v>
      </c>
      <c r="C6882">
        <v>48481004348</v>
      </c>
      <c r="D6882" s="1">
        <v>44312</v>
      </c>
      <c r="E6882">
        <v>4</v>
      </c>
      <c r="F6882">
        <f t="shared" si="107"/>
        <v>18</v>
      </c>
    </row>
    <row r="6883" spans="1:6">
      <c r="A6883">
        <v>3095139</v>
      </c>
      <c r="B6883" t="s">
        <v>1403</v>
      </c>
      <c r="C6883">
        <v>48485574227</v>
      </c>
      <c r="D6883" s="1">
        <v>44312</v>
      </c>
      <c r="E6883">
        <v>71500</v>
      </c>
      <c r="F6883">
        <f t="shared" si="107"/>
        <v>18</v>
      </c>
    </row>
    <row r="6884" spans="1:6">
      <c r="A6884">
        <v>3095139</v>
      </c>
      <c r="B6884" t="s">
        <v>1403</v>
      </c>
      <c r="C6884">
        <v>48485574227</v>
      </c>
      <c r="D6884" s="1">
        <v>44312</v>
      </c>
      <c r="E6884">
        <v>34184</v>
      </c>
      <c r="F6884">
        <f t="shared" si="107"/>
        <v>18</v>
      </c>
    </row>
    <row r="6885" spans="1:6">
      <c r="A6885">
        <v>3131570</v>
      </c>
      <c r="B6885" t="s">
        <v>1398</v>
      </c>
      <c r="C6885">
        <v>48494145013</v>
      </c>
      <c r="D6885" s="1">
        <v>44312</v>
      </c>
      <c r="E6885">
        <v>143</v>
      </c>
      <c r="F6885">
        <f t="shared" si="107"/>
        <v>18</v>
      </c>
    </row>
    <row r="6886" spans="1:6">
      <c r="A6886">
        <v>3131570</v>
      </c>
      <c r="B6886" t="s">
        <v>1398</v>
      </c>
      <c r="C6886">
        <v>48494145013</v>
      </c>
      <c r="D6886" s="1">
        <v>44312</v>
      </c>
      <c r="E6886">
        <v>37</v>
      </c>
      <c r="F6886">
        <f t="shared" si="107"/>
        <v>18</v>
      </c>
    </row>
    <row r="6887" spans="1:6">
      <c r="A6887">
        <v>6937507</v>
      </c>
      <c r="B6887" t="s">
        <v>220</v>
      </c>
      <c r="C6887">
        <v>48484036393</v>
      </c>
      <c r="D6887" s="1">
        <v>44312</v>
      </c>
      <c r="E6887">
        <v>40688</v>
      </c>
      <c r="F6887">
        <f t="shared" si="107"/>
        <v>18</v>
      </c>
    </row>
    <row r="6888" spans="1:6">
      <c r="A6888">
        <v>6937507</v>
      </c>
      <c r="B6888" t="s">
        <v>220</v>
      </c>
      <c r="C6888">
        <v>48484036393</v>
      </c>
      <c r="D6888" s="1">
        <v>44312</v>
      </c>
      <c r="E6888">
        <v>1708</v>
      </c>
      <c r="F6888">
        <f t="shared" si="107"/>
        <v>18</v>
      </c>
    </row>
    <row r="6889" spans="1:6">
      <c r="A6889">
        <v>6937507</v>
      </c>
      <c r="B6889" t="s">
        <v>220</v>
      </c>
      <c r="C6889">
        <v>48484624116</v>
      </c>
      <c r="D6889" s="1">
        <v>44312</v>
      </c>
      <c r="E6889">
        <v>33831</v>
      </c>
      <c r="F6889">
        <f t="shared" si="107"/>
        <v>18</v>
      </c>
    </row>
    <row r="6890" spans="1:6">
      <c r="A6890">
        <v>6937507</v>
      </c>
      <c r="B6890" t="s">
        <v>220</v>
      </c>
      <c r="C6890">
        <v>48484624116</v>
      </c>
      <c r="D6890" s="1">
        <v>44312</v>
      </c>
      <c r="E6890">
        <v>1362</v>
      </c>
      <c r="F6890">
        <f t="shared" si="107"/>
        <v>18</v>
      </c>
    </row>
    <row r="6891" spans="1:6">
      <c r="A6891">
        <v>14177323</v>
      </c>
      <c r="B6891" t="s">
        <v>42</v>
      </c>
      <c r="C6891">
        <v>48478160832</v>
      </c>
      <c r="D6891" s="1">
        <v>44312</v>
      </c>
      <c r="E6891">
        <v>2334773</v>
      </c>
      <c r="F6891">
        <f t="shared" si="107"/>
        <v>18</v>
      </c>
    </row>
    <row r="6892" spans="1:6">
      <c r="A6892">
        <v>14177323</v>
      </c>
      <c r="B6892" t="s">
        <v>42</v>
      </c>
      <c r="C6892">
        <v>48478160832</v>
      </c>
      <c r="D6892" s="1">
        <v>44312</v>
      </c>
      <c r="E6892">
        <v>794358</v>
      </c>
      <c r="F6892">
        <f t="shared" si="107"/>
        <v>18</v>
      </c>
    </row>
    <row r="6893" spans="1:6">
      <c r="A6893">
        <v>31046716</v>
      </c>
      <c r="B6893" t="s">
        <v>1312</v>
      </c>
      <c r="C6893">
        <v>48482753942</v>
      </c>
      <c r="D6893" s="1">
        <v>44312</v>
      </c>
      <c r="E6893">
        <v>2063659</v>
      </c>
      <c r="F6893">
        <f t="shared" si="107"/>
        <v>18</v>
      </c>
    </row>
    <row r="6894" spans="1:6">
      <c r="A6894">
        <v>31046716</v>
      </c>
      <c r="B6894" t="s">
        <v>1312</v>
      </c>
      <c r="C6894">
        <v>48482753942</v>
      </c>
      <c r="D6894" s="1">
        <v>44312</v>
      </c>
      <c r="E6894">
        <v>410623</v>
      </c>
      <c r="F6894">
        <f t="shared" si="107"/>
        <v>18</v>
      </c>
    </row>
    <row r="6895" spans="1:6">
      <c r="A6895">
        <v>43690505</v>
      </c>
      <c r="B6895" t="s">
        <v>1406</v>
      </c>
      <c r="C6895">
        <v>48467999318</v>
      </c>
      <c r="D6895" s="1">
        <v>44312</v>
      </c>
      <c r="E6895">
        <v>28849</v>
      </c>
      <c r="F6895">
        <f t="shared" si="107"/>
        <v>18</v>
      </c>
    </row>
    <row r="6896" spans="1:6">
      <c r="A6896">
        <v>43690505</v>
      </c>
      <c r="B6896" t="s">
        <v>1406</v>
      </c>
      <c r="C6896">
        <v>48467999318</v>
      </c>
      <c r="D6896" s="1">
        <v>44312</v>
      </c>
      <c r="E6896">
        <v>6286</v>
      </c>
      <c r="F6896">
        <f t="shared" si="107"/>
        <v>18</v>
      </c>
    </row>
    <row r="6897" spans="1:6">
      <c r="A6897">
        <v>43690505</v>
      </c>
      <c r="B6897" t="s">
        <v>1406</v>
      </c>
      <c r="C6897">
        <v>48470506401</v>
      </c>
      <c r="D6897" s="1">
        <v>44312</v>
      </c>
      <c r="E6897">
        <v>19</v>
      </c>
      <c r="F6897">
        <f t="shared" si="107"/>
        <v>18</v>
      </c>
    </row>
    <row r="6898" spans="1:6">
      <c r="A6898">
        <v>43690505</v>
      </c>
      <c r="B6898" t="s">
        <v>1406</v>
      </c>
      <c r="C6898">
        <v>48470506401</v>
      </c>
      <c r="D6898" s="1">
        <v>44312</v>
      </c>
      <c r="E6898">
        <v>3</v>
      </c>
      <c r="F6898">
        <f t="shared" si="107"/>
        <v>18</v>
      </c>
    </row>
    <row r="6899" spans="1:6">
      <c r="A6899">
        <v>43690505</v>
      </c>
      <c r="B6899" t="s">
        <v>1406</v>
      </c>
      <c r="C6899">
        <v>48475914526</v>
      </c>
      <c r="D6899" s="1">
        <v>44312</v>
      </c>
      <c r="E6899">
        <v>10</v>
      </c>
      <c r="F6899">
        <f t="shared" si="107"/>
        <v>18</v>
      </c>
    </row>
    <row r="6900" spans="1:6">
      <c r="A6900">
        <v>43690505</v>
      </c>
      <c r="B6900" t="s">
        <v>1406</v>
      </c>
      <c r="C6900">
        <v>48478461102</v>
      </c>
      <c r="D6900" s="1">
        <v>44312</v>
      </c>
      <c r="E6900">
        <v>11</v>
      </c>
      <c r="F6900">
        <f t="shared" si="107"/>
        <v>18</v>
      </c>
    </row>
    <row r="6901" spans="1:6">
      <c r="A6901">
        <v>43690505</v>
      </c>
      <c r="B6901" t="s">
        <v>1406</v>
      </c>
      <c r="C6901">
        <v>48478461102</v>
      </c>
      <c r="D6901" s="1">
        <v>44312</v>
      </c>
      <c r="E6901">
        <v>1</v>
      </c>
      <c r="F6901">
        <f t="shared" si="107"/>
        <v>18</v>
      </c>
    </row>
    <row r="6902" spans="1:6">
      <c r="A6902">
        <v>43690505</v>
      </c>
      <c r="B6902" t="s">
        <v>1406</v>
      </c>
      <c r="C6902">
        <v>48483373287</v>
      </c>
      <c r="D6902" s="1">
        <v>44312</v>
      </c>
      <c r="E6902">
        <v>11</v>
      </c>
      <c r="F6902">
        <f t="shared" si="107"/>
        <v>18</v>
      </c>
    </row>
    <row r="6903" spans="1:6">
      <c r="A6903">
        <v>43690505</v>
      </c>
      <c r="B6903" t="s">
        <v>1406</v>
      </c>
      <c r="C6903">
        <v>48483373287</v>
      </c>
      <c r="D6903" s="1">
        <v>44312</v>
      </c>
      <c r="E6903">
        <v>2</v>
      </c>
      <c r="F6903">
        <f t="shared" si="107"/>
        <v>18</v>
      </c>
    </row>
    <row r="6904" spans="1:6">
      <c r="A6904">
        <v>43690505</v>
      </c>
      <c r="B6904" t="s">
        <v>1406</v>
      </c>
      <c r="C6904">
        <v>48485677373</v>
      </c>
      <c r="D6904" s="1">
        <v>44312</v>
      </c>
      <c r="E6904">
        <v>21</v>
      </c>
      <c r="F6904">
        <f t="shared" si="107"/>
        <v>18</v>
      </c>
    </row>
    <row r="6905" spans="1:6">
      <c r="A6905">
        <v>43690505</v>
      </c>
      <c r="B6905" t="s">
        <v>1406</v>
      </c>
      <c r="C6905">
        <v>48485677373</v>
      </c>
      <c r="D6905" s="1">
        <v>44312</v>
      </c>
      <c r="E6905">
        <v>2</v>
      </c>
      <c r="F6905">
        <f t="shared" si="107"/>
        <v>18</v>
      </c>
    </row>
    <row r="6906" spans="1:6">
      <c r="A6906">
        <v>43690505</v>
      </c>
      <c r="B6906" t="s">
        <v>1406</v>
      </c>
      <c r="C6906">
        <v>48489673140</v>
      </c>
      <c r="D6906" s="1">
        <v>44312</v>
      </c>
      <c r="E6906">
        <v>10</v>
      </c>
      <c r="F6906">
        <f t="shared" si="107"/>
        <v>18</v>
      </c>
    </row>
    <row r="6907" spans="1:6">
      <c r="A6907">
        <v>49314996</v>
      </c>
      <c r="B6907" t="s">
        <v>1461</v>
      </c>
      <c r="C6907">
        <v>48475404828</v>
      </c>
      <c r="D6907" s="1">
        <v>44312</v>
      </c>
      <c r="E6907">
        <v>107940</v>
      </c>
      <c r="F6907">
        <f t="shared" si="107"/>
        <v>18</v>
      </c>
    </row>
    <row r="6908" spans="1:6">
      <c r="A6908">
        <v>49314996</v>
      </c>
      <c r="B6908" t="s">
        <v>1461</v>
      </c>
      <c r="C6908">
        <v>48475404828</v>
      </c>
      <c r="D6908" s="1">
        <v>44312</v>
      </c>
      <c r="E6908">
        <v>14138</v>
      </c>
      <c r="F6908">
        <f t="shared" si="107"/>
        <v>18</v>
      </c>
    </row>
    <row r="6909" spans="1:6">
      <c r="A6909">
        <v>49314996</v>
      </c>
      <c r="B6909" t="s">
        <v>1461</v>
      </c>
      <c r="C6909">
        <v>48476011298</v>
      </c>
      <c r="D6909" s="1">
        <v>44312</v>
      </c>
      <c r="E6909">
        <v>52525</v>
      </c>
      <c r="F6909">
        <f t="shared" si="107"/>
        <v>18</v>
      </c>
    </row>
    <row r="6910" spans="1:6">
      <c r="A6910">
        <v>49314996</v>
      </c>
      <c r="B6910" t="s">
        <v>1461</v>
      </c>
      <c r="C6910">
        <v>48476011298</v>
      </c>
      <c r="D6910" s="1">
        <v>44312</v>
      </c>
      <c r="E6910">
        <v>6115</v>
      </c>
      <c r="F6910">
        <f t="shared" si="107"/>
        <v>18</v>
      </c>
    </row>
    <row r="6911" spans="1:6">
      <c r="A6911">
        <v>49314996</v>
      </c>
      <c r="B6911" t="s">
        <v>1461</v>
      </c>
      <c r="C6911">
        <v>48496071221</v>
      </c>
      <c r="D6911" s="1">
        <v>44312</v>
      </c>
      <c r="E6911">
        <v>80830</v>
      </c>
      <c r="F6911">
        <f t="shared" si="107"/>
        <v>18</v>
      </c>
    </row>
    <row r="6912" spans="1:6">
      <c r="A6912">
        <v>49314996</v>
      </c>
      <c r="B6912" t="s">
        <v>1461</v>
      </c>
      <c r="C6912">
        <v>48496071221</v>
      </c>
      <c r="D6912" s="1">
        <v>44312</v>
      </c>
      <c r="E6912">
        <v>12848</v>
      </c>
      <c r="F6912">
        <f t="shared" si="107"/>
        <v>18</v>
      </c>
    </row>
    <row r="6913" spans="1:6">
      <c r="A6913">
        <v>51805530</v>
      </c>
      <c r="B6913" t="s">
        <v>1484</v>
      </c>
      <c r="C6913">
        <v>48475833344</v>
      </c>
      <c r="D6913" s="1">
        <v>44312</v>
      </c>
      <c r="E6913">
        <v>248661</v>
      </c>
      <c r="F6913">
        <f t="shared" si="107"/>
        <v>18</v>
      </c>
    </row>
    <row r="6914" spans="1:6">
      <c r="A6914">
        <v>51805530</v>
      </c>
      <c r="B6914" t="s">
        <v>1484</v>
      </c>
      <c r="C6914">
        <v>48475833344</v>
      </c>
      <c r="D6914" s="1">
        <v>44312</v>
      </c>
      <c r="E6914">
        <v>37512</v>
      </c>
      <c r="F6914">
        <f t="shared" si="107"/>
        <v>18</v>
      </c>
    </row>
    <row r="6915" spans="1:6">
      <c r="A6915">
        <v>55479114</v>
      </c>
      <c r="B6915" t="s">
        <v>1434</v>
      </c>
      <c r="C6915">
        <v>48479453179</v>
      </c>
      <c r="D6915" s="1">
        <v>44312</v>
      </c>
      <c r="E6915">
        <v>188841</v>
      </c>
      <c r="F6915">
        <f t="shared" ref="F6915:F6978" si="108">WEEKNUM(D6915)</f>
        <v>18</v>
      </c>
    </row>
    <row r="6916" spans="1:6">
      <c r="A6916">
        <v>55479114</v>
      </c>
      <c r="B6916" t="s">
        <v>1434</v>
      </c>
      <c r="C6916">
        <v>48479453179</v>
      </c>
      <c r="D6916" s="1">
        <v>44312</v>
      </c>
      <c r="E6916">
        <v>13766</v>
      </c>
      <c r="F6916">
        <f t="shared" si="108"/>
        <v>18</v>
      </c>
    </row>
    <row r="6917" spans="1:6">
      <c r="A6917">
        <v>55479114</v>
      </c>
      <c r="B6917" t="s">
        <v>1434</v>
      </c>
      <c r="C6917">
        <v>48482285115</v>
      </c>
      <c r="D6917" s="1">
        <v>44312</v>
      </c>
      <c r="E6917">
        <v>101716</v>
      </c>
      <c r="F6917">
        <f t="shared" si="108"/>
        <v>18</v>
      </c>
    </row>
    <row r="6918" spans="1:6">
      <c r="A6918">
        <v>55479114</v>
      </c>
      <c r="B6918" t="s">
        <v>1434</v>
      </c>
      <c r="C6918">
        <v>48482285115</v>
      </c>
      <c r="D6918" s="1">
        <v>44312</v>
      </c>
      <c r="E6918">
        <v>11494</v>
      </c>
      <c r="F6918">
        <f t="shared" si="108"/>
        <v>18</v>
      </c>
    </row>
    <row r="6919" spans="1:6">
      <c r="A6919">
        <v>55479114</v>
      </c>
      <c r="B6919" t="s">
        <v>1434</v>
      </c>
      <c r="C6919">
        <v>48485896769</v>
      </c>
      <c r="D6919" s="1">
        <v>44312</v>
      </c>
      <c r="E6919">
        <v>662077</v>
      </c>
      <c r="F6919">
        <f t="shared" si="108"/>
        <v>18</v>
      </c>
    </row>
    <row r="6920" spans="1:6">
      <c r="A6920">
        <v>55479114</v>
      </c>
      <c r="B6920" t="s">
        <v>1434</v>
      </c>
      <c r="C6920">
        <v>48485896769</v>
      </c>
      <c r="D6920" s="1">
        <v>44312</v>
      </c>
      <c r="E6920">
        <v>33320</v>
      </c>
      <c r="F6920">
        <f t="shared" si="108"/>
        <v>18</v>
      </c>
    </row>
    <row r="6921" spans="1:6">
      <c r="A6921">
        <v>55479114</v>
      </c>
      <c r="B6921" t="s">
        <v>1434</v>
      </c>
      <c r="C6921">
        <v>48496820406</v>
      </c>
      <c r="D6921" s="1">
        <v>44312</v>
      </c>
      <c r="E6921">
        <v>33317</v>
      </c>
      <c r="F6921">
        <f t="shared" si="108"/>
        <v>18</v>
      </c>
    </row>
    <row r="6922" spans="1:6">
      <c r="A6922">
        <v>55479114</v>
      </c>
      <c r="B6922" t="s">
        <v>1434</v>
      </c>
      <c r="C6922">
        <v>48496820406</v>
      </c>
      <c r="D6922" s="1">
        <v>44312</v>
      </c>
      <c r="E6922">
        <v>2</v>
      </c>
      <c r="F6922">
        <f t="shared" si="108"/>
        <v>18</v>
      </c>
    </row>
    <row r="6923" spans="1:6">
      <c r="A6923">
        <v>56941917</v>
      </c>
      <c r="B6923" t="s">
        <v>1311</v>
      </c>
      <c r="C6923">
        <v>48510852213</v>
      </c>
      <c r="D6923" s="1">
        <v>44312</v>
      </c>
      <c r="E6923">
        <v>215</v>
      </c>
      <c r="F6923">
        <f t="shared" si="108"/>
        <v>18</v>
      </c>
    </row>
    <row r="6924" spans="1:6">
      <c r="A6924">
        <v>56941917</v>
      </c>
      <c r="B6924" t="s">
        <v>1311</v>
      </c>
      <c r="C6924">
        <v>48510852213</v>
      </c>
      <c r="D6924" s="1">
        <v>44312</v>
      </c>
      <c r="E6924">
        <v>7</v>
      </c>
      <c r="F6924">
        <f t="shared" si="108"/>
        <v>18</v>
      </c>
    </row>
    <row r="6925" spans="1:6">
      <c r="A6925">
        <v>60014596</v>
      </c>
      <c r="B6925" t="s">
        <v>1260</v>
      </c>
      <c r="C6925">
        <v>48461762094</v>
      </c>
      <c r="D6925" s="1">
        <v>44312</v>
      </c>
      <c r="E6925">
        <v>4914</v>
      </c>
      <c r="F6925">
        <f t="shared" si="108"/>
        <v>18</v>
      </c>
    </row>
    <row r="6926" spans="1:6">
      <c r="A6926">
        <v>60014596</v>
      </c>
      <c r="B6926" t="s">
        <v>1260</v>
      </c>
      <c r="C6926">
        <v>48461762094</v>
      </c>
      <c r="D6926" s="1">
        <v>44312</v>
      </c>
      <c r="E6926">
        <v>31</v>
      </c>
      <c r="F6926">
        <f t="shared" si="108"/>
        <v>18</v>
      </c>
    </row>
    <row r="6927" spans="1:6">
      <c r="A6927">
        <v>60014596</v>
      </c>
      <c r="B6927" t="s">
        <v>1260</v>
      </c>
      <c r="C6927">
        <v>48512549708</v>
      </c>
      <c r="D6927" s="1">
        <v>44312</v>
      </c>
      <c r="E6927">
        <v>2</v>
      </c>
      <c r="F6927">
        <f t="shared" si="108"/>
        <v>18</v>
      </c>
    </row>
    <row r="6928" spans="1:6">
      <c r="A6928">
        <v>65791320</v>
      </c>
      <c r="B6928" t="s">
        <v>80</v>
      </c>
      <c r="C6928">
        <v>48511964072</v>
      </c>
      <c r="D6928" s="1">
        <v>44312</v>
      </c>
      <c r="E6928">
        <v>63</v>
      </c>
      <c r="F6928">
        <f t="shared" si="108"/>
        <v>18</v>
      </c>
    </row>
    <row r="6929" spans="1:6">
      <c r="A6929">
        <v>76221464</v>
      </c>
      <c r="B6929" t="s">
        <v>1246</v>
      </c>
      <c r="C6929">
        <v>48482857004</v>
      </c>
      <c r="D6929" s="1">
        <v>44312</v>
      </c>
      <c r="E6929">
        <v>32</v>
      </c>
      <c r="F6929">
        <f t="shared" si="108"/>
        <v>18</v>
      </c>
    </row>
    <row r="6930" spans="1:6">
      <c r="A6930">
        <v>76221464</v>
      </c>
      <c r="B6930" t="s">
        <v>1246</v>
      </c>
      <c r="C6930">
        <v>48482857004</v>
      </c>
      <c r="D6930" s="1">
        <v>44312</v>
      </c>
      <c r="E6930">
        <v>1</v>
      </c>
      <c r="F6930">
        <f t="shared" si="108"/>
        <v>18</v>
      </c>
    </row>
    <row r="6931" spans="1:6">
      <c r="A6931">
        <v>76221464</v>
      </c>
      <c r="B6931" t="s">
        <v>1246</v>
      </c>
      <c r="C6931">
        <v>48485288780</v>
      </c>
      <c r="D6931" s="1">
        <v>44312</v>
      </c>
      <c r="E6931">
        <v>35</v>
      </c>
      <c r="F6931">
        <f t="shared" si="108"/>
        <v>18</v>
      </c>
    </row>
    <row r="6932" spans="1:6">
      <c r="A6932">
        <v>76221464</v>
      </c>
      <c r="B6932" t="s">
        <v>1246</v>
      </c>
      <c r="C6932">
        <v>48485288780</v>
      </c>
      <c r="D6932" s="1">
        <v>44312</v>
      </c>
      <c r="E6932">
        <v>1</v>
      </c>
      <c r="F6932">
        <f t="shared" si="108"/>
        <v>18</v>
      </c>
    </row>
    <row r="6933" spans="1:6">
      <c r="A6933">
        <v>88494265</v>
      </c>
      <c r="B6933" t="s">
        <v>1336</v>
      </c>
      <c r="C6933">
        <v>48461809875</v>
      </c>
      <c r="D6933" s="1">
        <v>44312</v>
      </c>
      <c r="E6933">
        <v>45</v>
      </c>
      <c r="F6933">
        <f t="shared" si="108"/>
        <v>18</v>
      </c>
    </row>
    <row r="6934" spans="1:6">
      <c r="A6934">
        <v>88494265</v>
      </c>
      <c r="B6934" t="s">
        <v>1336</v>
      </c>
      <c r="C6934">
        <v>48461809875</v>
      </c>
      <c r="D6934" s="1">
        <v>44312</v>
      </c>
      <c r="E6934">
        <v>2</v>
      </c>
      <c r="F6934">
        <f t="shared" si="108"/>
        <v>18</v>
      </c>
    </row>
    <row r="6935" spans="1:6">
      <c r="A6935">
        <v>88494265</v>
      </c>
      <c r="B6935" t="s">
        <v>1336</v>
      </c>
      <c r="C6935">
        <v>48469933081</v>
      </c>
      <c r="D6935" s="1">
        <v>44312</v>
      </c>
      <c r="E6935">
        <v>106978</v>
      </c>
      <c r="F6935">
        <f t="shared" si="108"/>
        <v>18</v>
      </c>
    </row>
    <row r="6936" spans="1:6">
      <c r="A6936">
        <v>88494265</v>
      </c>
      <c r="B6936" t="s">
        <v>1336</v>
      </c>
      <c r="C6936">
        <v>48469933081</v>
      </c>
      <c r="D6936" s="1">
        <v>44312</v>
      </c>
      <c r="E6936">
        <v>32724</v>
      </c>
      <c r="F6936">
        <f t="shared" si="108"/>
        <v>18</v>
      </c>
    </row>
    <row r="6937" spans="1:6">
      <c r="A6937">
        <v>88494265</v>
      </c>
      <c r="B6937" t="s">
        <v>1336</v>
      </c>
      <c r="C6937">
        <v>48508522341</v>
      </c>
      <c r="D6937" s="1">
        <v>44312</v>
      </c>
      <c r="E6937">
        <v>1</v>
      </c>
      <c r="F6937">
        <f t="shared" si="108"/>
        <v>18</v>
      </c>
    </row>
    <row r="6938" spans="1:6">
      <c r="A6938">
        <v>88619060</v>
      </c>
      <c r="B6938" t="s">
        <v>58</v>
      </c>
      <c r="C6938">
        <v>48482536894</v>
      </c>
      <c r="D6938" s="1">
        <v>44312</v>
      </c>
      <c r="E6938">
        <v>47701</v>
      </c>
      <c r="F6938">
        <f t="shared" si="108"/>
        <v>18</v>
      </c>
    </row>
    <row r="6939" spans="1:6">
      <c r="A6939">
        <v>88619060</v>
      </c>
      <c r="B6939" t="s">
        <v>58</v>
      </c>
      <c r="C6939">
        <v>48482536894</v>
      </c>
      <c r="D6939" s="1">
        <v>44312</v>
      </c>
      <c r="E6939">
        <v>1</v>
      </c>
      <c r="F6939">
        <f t="shared" si="108"/>
        <v>18</v>
      </c>
    </row>
    <row r="6940" spans="1:6">
      <c r="A6940">
        <v>88619060</v>
      </c>
      <c r="B6940" t="s">
        <v>58</v>
      </c>
      <c r="C6940">
        <v>48484851003</v>
      </c>
      <c r="D6940" s="1">
        <v>44312</v>
      </c>
      <c r="E6940">
        <v>171610</v>
      </c>
      <c r="F6940">
        <f t="shared" si="108"/>
        <v>18</v>
      </c>
    </row>
    <row r="6941" spans="1:6">
      <c r="A6941">
        <v>88619060</v>
      </c>
      <c r="B6941" t="s">
        <v>58</v>
      </c>
      <c r="C6941">
        <v>48484851003</v>
      </c>
      <c r="D6941" s="1">
        <v>44312</v>
      </c>
      <c r="E6941">
        <v>9892</v>
      </c>
      <c r="F6941">
        <f t="shared" si="108"/>
        <v>18</v>
      </c>
    </row>
    <row r="6942" spans="1:6">
      <c r="A6942">
        <v>88619060</v>
      </c>
      <c r="B6942" t="s">
        <v>58</v>
      </c>
      <c r="C6942">
        <v>48487246750</v>
      </c>
      <c r="D6942" s="1">
        <v>44312</v>
      </c>
      <c r="E6942">
        <v>55967</v>
      </c>
      <c r="F6942">
        <f t="shared" si="108"/>
        <v>18</v>
      </c>
    </row>
    <row r="6943" spans="1:6">
      <c r="A6943">
        <v>88619060</v>
      </c>
      <c r="B6943" t="s">
        <v>58</v>
      </c>
      <c r="C6943">
        <v>48487246750</v>
      </c>
      <c r="D6943" s="1">
        <v>44312</v>
      </c>
      <c r="E6943">
        <v>1</v>
      </c>
      <c r="F6943">
        <f t="shared" si="108"/>
        <v>18</v>
      </c>
    </row>
    <row r="6944" spans="1:6">
      <c r="A6944">
        <v>88619060</v>
      </c>
      <c r="B6944" t="s">
        <v>58</v>
      </c>
      <c r="C6944">
        <v>48490117064</v>
      </c>
      <c r="D6944" s="1">
        <v>44312</v>
      </c>
      <c r="E6944">
        <v>8967</v>
      </c>
      <c r="F6944">
        <f t="shared" si="108"/>
        <v>18</v>
      </c>
    </row>
    <row r="6945" spans="1:6">
      <c r="A6945">
        <v>88619060</v>
      </c>
      <c r="B6945" t="s">
        <v>58</v>
      </c>
      <c r="C6945">
        <v>48490117064</v>
      </c>
      <c r="D6945" s="1">
        <v>44312</v>
      </c>
      <c r="E6945">
        <v>0</v>
      </c>
      <c r="F6945">
        <f t="shared" si="108"/>
        <v>18</v>
      </c>
    </row>
    <row r="6946" spans="1:6">
      <c r="A6946">
        <v>88619060</v>
      </c>
      <c r="B6946" t="s">
        <v>58</v>
      </c>
      <c r="C6946">
        <v>48490309770</v>
      </c>
      <c r="D6946" s="1">
        <v>44312</v>
      </c>
      <c r="E6946">
        <v>39919</v>
      </c>
      <c r="F6946">
        <f t="shared" si="108"/>
        <v>18</v>
      </c>
    </row>
    <row r="6947" spans="1:6">
      <c r="A6947">
        <v>88619060</v>
      </c>
      <c r="B6947" t="s">
        <v>58</v>
      </c>
      <c r="C6947">
        <v>48490309770</v>
      </c>
      <c r="D6947" s="1">
        <v>44312</v>
      </c>
      <c r="E6947">
        <v>0</v>
      </c>
      <c r="F6947">
        <f t="shared" si="108"/>
        <v>18</v>
      </c>
    </row>
    <row r="6948" spans="1:6">
      <c r="A6948">
        <v>88619060</v>
      </c>
      <c r="B6948" t="s">
        <v>58</v>
      </c>
      <c r="C6948">
        <v>48490515011</v>
      </c>
      <c r="D6948" s="1">
        <v>44312</v>
      </c>
      <c r="E6948">
        <v>14902</v>
      </c>
      <c r="F6948">
        <f t="shared" si="108"/>
        <v>18</v>
      </c>
    </row>
    <row r="6949" spans="1:6">
      <c r="A6949">
        <v>88619060</v>
      </c>
      <c r="B6949" t="s">
        <v>58</v>
      </c>
      <c r="C6949">
        <v>48490515011</v>
      </c>
      <c r="D6949" s="1">
        <v>44312</v>
      </c>
      <c r="E6949">
        <v>0</v>
      </c>
      <c r="F6949">
        <f t="shared" si="108"/>
        <v>18</v>
      </c>
    </row>
    <row r="6950" spans="1:6">
      <c r="A6950">
        <v>88619060</v>
      </c>
      <c r="B6950" t="s">
        <v>58</v>
      </c>
      <c r="C6950">
        <v>48492940083</v>
      </c>
      <c r="D6950" s="1">
        <v>44312</v>
      </c>
      <c r="E6950">
        <v>12805</v>
      </c>
      <c r="F6950">
        <f t="shared" si="108"/>
        <v>18</v>
      </c>
    </row>
    <row r="6951" spans="1:6">
      <c r="A6951">
        <v>88619060</v>
      </c>
      <c r="B6951" t="s">
        <v>58</v>
      </c>
      <c r="C6951">
        <v>48492940083</v>
      </c>
      <c r="D6951" s="1">
        <v>44312</v>
      </c>
      <c r="E6951">
        <v>0</v>
      </c>
      <c r="F6951">
        <f t="shared" si="108"/>
        <v>18</v>
      </c>
    </row>
    <row r="6952" spans="1:6">
      <c r="A6952">
        <v>88619060</v>
      </c>
      <c r="B6952" t="s">
        <v>58</v>
      </c>
      <c r="C6952">
        <v>48510546746</v>
      </c>
      <c r="D6952" s="1">
        <v>44312</v>
      </c>
      <c r="E6952">
        <v>3</v>
      </c>
      <c r="F6952">
        <f t="shared" si="108"/>
        <v>18</v>
      </c>
    </row>
    <row r="6953" spans="1:6">
      <c r="A6953">
        <v>88619060</v>
      </c>
      <c r="B6953" t="s">
        <v>58</v>
      </c>
      <c r="C6953">
        <v>48511738385</v>
      </c>
      <c r="D6953" s="1">
        <v>44312</v>
      </c>
      <c r="E6953">
        <v>136</v>
      </c>
      <c r="F6953">
        <f t="shared" si="108"/>
        <v>18</v>
      </c>
    </row>
    <row r="6954" spans="1:6">
      <c r="A6954">
        <v>97067011</v>
      </c>
      <c r="B6954" t="s">
        <v>1495</v>
      </c>
      <c r="C6954">
        <v>48499391100</v>
      </c>
      <c r="D6954" s="1">
        <v>44312</v>
      </c>
      <c r="E6954">
        <v>1028712</v>
      </c>
      <c r="F6954">
        <f t="shared" si="108"/>
        <v>18</v>
      </c>
    </row>
    <row r="6955" spans="1:6">
      <c r="A6955">
        <v>97067011</v>
      </c>
      <c r="B6955" t="s">
        <v>1495</v>
      </c>
      <c r="C6955">
        <v>48499391100</v>
      </c>
      <c r="D6955" s="1">
        <v>44312</v>
      </c>
      <c r="E6955">
        <v>40153</v>
      </c>
      <c r="F6955">
        <f t="shared" si="108"/>
        <v>18</v>
      </c>
    </row>
    <row r="6956" spans="1:6">
      <c r="A6956">
        <v>97597985</v>
      </c>
      <c r="B6956" t="s">
        <v>1467</v>
      </c>
      <c r="C6956">
        <v>48462607791</v>
      </c>
      <c r="D6956" s="1">
        <v>44312</v>
      </c>
      <c r="E6956">
        <v>359740</v>
      </c>
      <c r="F6956">
        <f t="shared" si="108"/>
        <v>18</v>
      </c>
    </row>
    <row r="6957" spans="1:6">
      <c r="A6957">
        <v>97597985</v>
      </c>
      <c r="B6957" t="s">
        <v>1467</v>
      </c>
      <c r="C6957">
        <v>48462607791</v>
      </c>
      <c r="D6957" s="1">
        <v>44312</v>
      </c>
      <c r="E6957">
        <v>31</v>
      </c>
      <c r="F6957">
        <f t="shared" si="108"/>
        <v>18</v>
      </c>
    </row>
    <row r="6958" spans="1:6">
      <c r="A6958">
        <v>97597985</v>
      </c>
      <c r="B6958" t="s">
        <v>1467</v>
      </c>
      <c r="C6958">
        <v>48494779634</v>
      </c>
      <c r="D6958" s="1">
        <v>44312</v>
      </c>
      <c r="E6958">
        <v>254870</v>
      </c>
      <c r="F6958">
        <f t="shared" si="108"/>
        <v>18</v>
      </c>
    </row>
    <row r="6959" spans="1:6">
      <c r="A6959">
        <v>97597985</v>
      </c>
      <c r="B6959" t="s">
        <v>1467</v>
      </c>
      <c r="C6959">
        <v>48494779634</v>
      </c>
      <c r="D6959" s="1">
        <v>44312</v>
      </c>
      <c r="E6959">
        <v>31</v>
      </c>
      <c r="F6959">
        <f t="shared" si="108"/>
        <v>18</v>
      </c>
    </row>
    <row r="6960" spans="1:6">
      <c r="A6960">
        <v>97597985</v>
      </c>
      <c r="B6960" t="s">
        <v>1467</v>
      </c>
      <c r="C6960">
        <v>48510731087</v>
      </c>
      <c r="D6960" s="1">
        <v>44312</v>
      </c>
      <c r="E6960">
        <v>2944</v>
      </c>
      <c r="F6960">
        <f t="shared" si="108"/>
        <v>18</v>
      </c>
    </row>
    <row r="6961" spans="1:6">
      <c r="A6961">
        <v>97597985</v>
      </c>
      <c r="B6961" t="s">
        <v>1467</v>
      </c>
      <c r="C6961">
        <v>48510731087</v>
      </c>
      <c r="D6961" s="1">
        <v>44312</v>
      </c>
      <c r="E6961">
        <v>167</v>
      </c>
      <c r="F6961">
        <f t="shared" si="108"/>
        <v>18</v>
      </c>
    </row>
    <row r="6962" spans="1:6">
      <c r="A6962">
        <v>111642041</v>
      </c>
      <c r="B6962" t="s">
        <v>1453</v>
      </c>
      <c r="C6962">
        <v>48492492163</v>
      </c>
      <c r="D6962" s="1">
        <v>44312</v>
      </c>
      <c r="E6962">
        <v>112626</v>
      </c>
      <c r="F6962">
        <f t="shared" si="108"/>
        <v>18</v>
      </c>
    </row>
    <row r="6963" spans="1:6">
      <c r="A6963">
        <v>111642041</v>
      </c>
      <c r="B6963" t="s">
        <v>1453</v>
      </c>
      <c r="C6963">
        <v>48492492163</v>
      </c>
      <c r="D6963" s="1">
        <v>44312</v>
      </c>
      <c r="E6963">
        <v>16330</v>
      </c>
      <c r="F6963">
        <f t="shared" si="108"/>
        <v>18</v>
      </c>
    </row>
    <row r="6964" spans="1:6">
      <c r="A6964">
        <v>111909235</v>
      </c>
      <c r="B6964" t="s">
        <v>1250</v>
      </c>
      <c r="C6964">
        <v>48474666234</v>
      </c>
      <c r="D6964" s="1">
        <v>44312</v>
      </c>
      <c r="E6964">
        <v>2485</v>
      </c>
      <c r="F6964">
        <f t="shared" si="108"/>
        <v>18</v>
      </c>
    </row>
    <row r="6965" spans="1:6">
      <c r="A6965">
        <v>111909235</v>
      </c>
      <c r="B6965" t="s">
        <v>1250</v>
      </c>
      <c r="C6965">
        <v>48474666234</v>
      </c>
      <c r="D6965" s="1">
        <v>44312</v>
      </c>
      <c r="E6965">
        <v>241</v>
      </c>
      <c r="F6965">
        <f t="shared" si="108"/>
        <v>18</v>
      </c>
    </row>
    <row r="6966" spans="1:6">
      <c r="A6966">
        <v>113074979</v>
      </c>
      <c r="B6966" t="s">
        <v>1394</v>
      </c>
      <c r="C6966">
        <v>48461866016</v>
      </c>
      <c r="D6966" s="1">
        <v>44312</v>
      </c>
      <c r="E6966">
        <v>20</v>
      </c>
      <c r="F6966">
        <f t="shared" si="108"/>
        <v>18</v>
      </c>
    </row>
    <row r="6967" spans="1:6">
      <c r="A6967">
        <v>113074979</v>
      </c>
      <c r="B6967" t="s">
        <v>1394</v>
      </c>
      <c r="C6967">
        <v>48461866016</v>
      </c>
      <c r="D6967" s="1">
        <v>44312</v>
      </c>
      <c r="E6967">
        <v>1</v>
      </c>
      <c r="F6967">
        <f t="shared" si="108"/>
        <v>18</v>
      </c>
    </row>
    <row r="6968" spans="1:6">
      <c r="A6968">
        <v>113074979</v>
      </c>
      <c r="B6968" t="s">
        <v>1394</v>
      </c>
      <c r="C6968">
        <v>48474593304</v>
      </c>
      <c r="D6968" s="1">
        <v>44312</v>
      </c>
      <c r="E6968">
        <v>12</v>
      </c>
      <c r="F6968">
        <f t="shared" si="108"/>
        <v>18</v>
      </c>
    </row>
    <row r="6969" spans="1:6">
      <c r="A6969">
        <v>113074979</v>
      </c>
      <c r="B6969" t="s">
        <v>1394</v>
      </c>
      <c r="C6969">
        <v>48512534022</v>
      </c>
      <c r="D6969" s="1">
        <v>44312</v>
      </c>
      <c r="E6969">
        <v>12</v>
      </c>
      <c r="F6969">
        <f t="shared" si="108"/>
        <v>18</v>
      </c>
    </row>
    <row r="6970" spans="1:6">
      <c r="A6970">
        <v>136552612</v>
      </c>
      <c r="B6970" t="s">
        <v>119</v>
      </c>
      <c r="C6970">
        <v>48477811690</v>
      </c>
      <c r="D6970" s="1">
        <v>44312</v>
      </c>
      <c r="E6970">
        <v>13</v>
      </c>
      <c r="F6970">
        <f t="shared" si="108"/>
        <v>18</v>
      </c>
    </row>
    <row r="6971" spans="1:6">
      <c r="A6971">
        <v>136552612</v>
      </c>
      <c r="B6971" t="s">
        <v>119</v>
      </c>
      <c r="C6971">
        <v>48488269446</v>
      </c>
      <c r="D6971" s="1">
        <v>44312</v>
      </c>
      <c r="E6971">
        <v>774075</v>
      </c>
      <c r="F6971">
        <f t="shared" si="108"/>
        <v>18</v>
      </c>
    </row>
    <row r="6972" spans="1:6">
      <c r="A6972">
        <v>136552612</v>
      </c>
      <c r="B6972" t="s">
        <v>119</v>
      </c>
      <c r="C6972">
        <v>48488269446</v>
      </c>
      <c r="D6972" s="1">
        <v>44312</v>
      </c>
      <c r="E6972">
        <v>4516</v>
      </c>
      <c r="F6972">
        <f t="shared" si="108"/>
        <v>18</v>
      </c>
    </row>
    <row r="6973" spans="1:6">
      <c r="A6973">
        <v>136552612</v>
      </c>
      <c r="B6973" t="s">
        <v>119</v>
      </c>
      <c r="C6973">
        <v>48511715807</v>
      </c>
      <c r="D6973" s="1">
        <v>44312</v>
      </c>
      <c r="E6973">
        <v>52</v>
      </c>
      <c r="F6973">
        <f t="shared" si="108"/>
        <v>18</v>
      </c>
    </row>
    <row r="6974" spans="1:6">
      <c r="A6974">
        <v>136552612</v>
      </c>
      <c r="B6974" t="s">
        <v>119</v>
      </c>
      <c r="C6974">
        <v>48511715807</v>
      </c>
      <c r="D6974" s="1">
        <v>44312</v>
      </c>
      <c r="E6974">
        <v>11</v>
      </c>
      <c r="F6974">
        <f t="shared" si="108"/>
        <v>18</v>
      </c>
    </row>
    <row r="6975" spans="1:6">
      <c r="A6975">
        <v>139248819</v>
      </c>
      <c r="B6975" t="s">
        <v>385</v>
      </c>
      <c r="C6975">
        <v>48476677855</v>
      </c>
      <c r="D6975" s="1">
        <v>44312</v>
      </c>
      <c r="E6975">
        <v>19</v>
      </c>
      <c r="F6975">
        <f t="shared" si="108"/>
        <v>18</v>
      </c>
    </row>
    <row r="6976" spans="1:6">
      <c r="A6976">
        <v>139248819</v>
      </c>
      <c r="B6976" t="s">
        <v>385</v>
      </c>
      <c r="C6976">
        <v>48476677855</v>
      </c>
      <c r="D6976" s="1">
        <v>44312</v>
      </c>
      <c r="E6976">
        <v>0</v>
      </c>
      <c r="F6976">
        <f t="shared" si="108"/>
        <v>18</v>
      </c>
    </row>
    <row r="6977" spans="1:6">
      <c r="A6977">
        <v>143199060</v>
      </c>
      <c r="B6977" t="s">
        <v>1459</v>
      </c>
      <c r="C6977">
        <v>48492990459</v>
      </c>
      <c r="D6977" s="1">
        <v>44312</v>
      </c>
      <c r="E6977">
        <v>166406</v>
      </c>
      <c r="F6977">
        <f t="shared" si="108"/>
        <v>18</v>
      </c>
    </row>
    <row r="6978" spans="1:6">
      <c r="A6978">
        <v>143199060</v>
      </c>
      <c r="B6978" t="s">
        <v>1459</v>
      </c>
      <c r="C6978">
        <v>48492990459</v>
      </c>
      <c r="D6978" s="1">
        <v>44312</v>
      </c>
      <c r="E6978">
        <v>33696</v>
      </c>
      <c r="F6978">
        <f t="shared" si="108"/>
        <v>18</v>
      </c>
    </row>
    <row r="6979" spans="1:6">
      <c r="A6979">
        <v>156585042</v>
      </c>
      <c r="B6979" t="s">
        <v>111</v>
      </c>
      <c r="C6979">
        <v>48471913585</v>
      </c>
      <c r="D6979" s="1">
        <v>44312</v>
      </c>
      <c r="E6979">
        <v>708895</v>
      </c>
      <c r="F6979">
        <f t="shared" ref="F6979:F7042" si="109">WEEKNUM(D6979)</f>
        <v>18</v>
      </c>
    </row>
    <row r="6980" spans="1:6">
      <c r="A6980">
        <v>156585042</v>
      </c>
      <c r="B6980" t="s">
        <v>111</v>
      </c>
      <c r="C6980">
        <v>48471913585</v>
      </c>
      <c r="D6980" s="1">
        <v>44312</v>
      </c>
      <c r="E6980">
        <v>392</v>
      </c>
      <c r="F6980">
        <f t="shared" si="109"/>
        <v>18</v>
      </c>
    </row>
    <row r="6981" spans="1:6">
      <c r="A6981">
        <v>157494646</v>
      </c>
      <c r="B6981" t="s">
        <v>1479</v>
      </c>
      <c r="C6981">
        <v>48478979200</v>
      </c>
      <c r="D6981" s="1">
        <v>44312</v>
      </c>
      <c r="E6981">
        <v>1372708</v>
      </c>
      <c r="F6981">
        <f t="shared" si="109"/>
        <v>18</v>
      </c>
    </row>
    <row r="6982" spans="1:6">
      <c r="A6982">
        <v>157494646</v>
      </c>
      <c r="B6982" t="s">
        <v>1479</v>
      </c>
      <c r="C6982">
        <v>48478979200</v>
      </c>
      <c r="D6982" s="1">
        <v>44312</v>
      </c>
      <c r="E6982">
        <v>260426</v>
      </c>
      <c r="F6982">
        <f t="shared" si="109"/>
        <v>18</v>
      </c>
    </row>
    <row r="6983" spans="1:6">
      <c r="A6983">
        <v>230227682</v>
      </c>
      <c r="B6983" t="s">
        <v>51</v>
      </c>
      <c r="C6983">
        <v>48475959216</v>
      </c>
      <c r="D6983" s="1">
        <v>44312</v>
      </c>
      <c r="E6983">
        <v>6314</v>
      </c>
      <c r="F6983">
        <f t="shared" si="109"/>
        <v>18</v>
      </c>
    </row>
    <row r="6984" spans="1:6">
      <c r="A6984">
        <v>230227682</v>
      </c>
      <c r="B6984" t="s">
        <v>51</v>
      </c>
      <c r="C6984">
        <v>48475959216</v>
      </c>
      <c r="D6984" s="1">
        <v>44312</v>
      </c>
      <c r="E6984">
        <v>416</v>
      </c>
      <c r="F6984">
        <f t="shared" si="109"/>
        <v>18</v>
      </c>
    </row>
    <row r="6985" spans="1:6">
      <c r="A6985">
        <v>286040586</v>
      </c>
      <c r="B6985" t="s">
        <v>353</v>
      </c>
      <c r="C6985">
        <v>48488961773</v>
      </c>
      <c r="D6985" s="1">
        <v>44312</v>
      </c>
      <c r="E6985">
        <v>13</v>
      </c>
      <c r="F6985">
        <f t="shared" si="109"/>
        <v>18</v>
      </c>
    </row>
    <row r="6986" spans="1:6">
      <c r="A6986">
        <v>286040586</v>
      </c>
      <c r="B6986" t="s">
        <v>353</v>
      </c>
      <c r="C6986">
        <v>48506185896</v>
      </c>
      <c r="D6986" s="1">
        <v>44312</v>
      </c>
      <c r="E6986">
        <v>6</v>
      </c>
      <c r="F6986">
        <f t="shared" si="109"/>
        <v>18</v>
      </c>
    </row>
    <row r="6987" spans="1:6">
      <c r="A6987">
        <v>286040586</v>
      </c>
      <c r="B6987" t="s">
        <v>353</v>
      </c>
      <c r="C6987">
        <v>48506185896</v>
      </c>
      <c r="D6987" s="1">
        <v>44312</v>
      </c>
      <c r="E6987">
        <v>1</v>
      </c>
      <c r="F6987">
        <f t="shared" si="109"/>
        <v>18</v>
      </c>
    </row>
    <row r="6988" spans="1:6">
      <c r="A6988">
        <v>286040586</v>
      </c>
      <c r="B6988" t="s">
        <v>353</v>
      </c>
      <c r="C6988">
        <v>48509295837</v>
      </c>
      <c r="D6988" s="1">
        <v>44312</v>
      </c>
      <c r="E6988">
        <v>28</v>
      </c>
      <c r="F6988">
        <f t="shared" si="109"/>
        <v>18</v>
      </c>
    </row>
    <row r="6989" spans="1:6">
      <c r="A6989">
        <v>286040586</v>
      </c>
      <c r="B6989" t="s">
        <v>353</v>
      </c>
      <c r="C6989">
        <v>48509295837</v>
      </c>
      <c r="D6989" s="1">
        <v>44312</v>
      </c>
      <c r="E6989">
        <v>2</v>
      </c>
      <c r="F6989">
        <f t="shared" si="109"/>
        <v>18</v>
      </c>
    </row>
    <row r="6990" spans="1:6">
      <c r="A6990">
        <v>325402673</v>
      </c>
      <c r="B6990" t="s">
        <v>524</v>
      </c>
      <c r="C6990">
        <v>48491821225</v>
      </c>
      <c r="D6990" s="1">
        <v>44312</v>
      </c>
      <c r="E6990">
        <v>94</v>
      </c>
      <c r="F6990">
        <f t="shared" si="109"/>
        <v>18</v>
      </c>
    </row>
    <row r="6991" spans="1:6">
      <c r="A6991">
        <v>325402673</v>
      </c>
      <c r="B6991" t="s">
        <v>524</v>
      </c>
      <c r="C6991">
        <v>48491821225</v>
      </c>
      <c r="D6991" s="1">
        <v>44312</v>
      </c>
      <c r="E6991">
        <v>11</v>
      </c>
      <c r="F6991">
        <f t="shared" si="109"/>
        <v>18</v>
      </c>
    </row>
    <row r="6992" spans="1:6">
      <c r="A6992">
        <v>356717769</v>
      </c>
      <c r="B6992" t="s">
        <v>1438</v>
      </c>
      <c r="C6992">
        <v>48486156123</v>
      </c>
      <c r="D6992" s="1">
        <v>44312</v>
      </c>
      <c r="E6992">
        <v>28170</v>
      </c>
      <c r="F6992">
        <f t="shared" si="109"/>
        <v>18</v>
      </c>
    </row>
    <row r="6993" spans="1:6">
      <c r="A6993">
        <v>356717769</v>
      </c>
      <c r="B6993" t="s">
        <v>1438</v>
      </c>
      <c r="C6993">
        <v>48486156123</v>
      </c>
      <c r="D6993" s="1">
        <v>44312</v>
      </c>
      <c r="E6993">
        <v>0</v>
      </c>
      <c r="F6993">
        <f t="shared" si="109"/>
        <v>18</v>
      </c>
    </row>
    <row r="6994" spans="1:6">
      <c r="A6994">
        <v>356717769</v>
      </c>
      <c r="B6994" t="s">
        <v>1438</v>
      </c>
      <c r="C6994">
        <v>48491171081</v>
      </c>
      <c r="D6994" s="1">
        <v>44312</v>
      </c>
      <c r="E6994">
        <v>1933</v>
      </c>
      <c r="F6994">
        <f t="shared" si="109"/>
        <v>18</v>
      </c>
    </row>
    <row r="6995" spans="1:6">
      <c r="A6995">
        <v>370639335</v>
      </c>
      <c r="B6995" t="s">
        <v>69</v>
      </c>
      <c r="C6995">
        <v>48492906918</v>
      </c>
      <c r="D6995" s="1">
        <v>44312</v>
      </c>
      <c r="E6995">
        <v>142998</v>
      </c>
      <c r="F6995">
        <f t="shared" si="109"/>
        <v>18</v>
      </c>
    </row>
    <row r="6996" spans="1:6">
      <c r="A6996">
        <v>370639335</v>
      </c>
      <c r="B6996" t="s">
        <v>69</v>
      </c>
      <c r="C6996">
        <v>48492906918</v>
      </c>
      <c r="D6996" s="1">
        <v>44312</v>
      </c>
      <c r="E6996">
        <v>3121</v>
      </c>
      <c r="F6996">
        <f t="shared" si="109"/>
        <v>18</v>
      </c>
    </row>
    <row r="6997" spans="1:6">
      <c r="A6997">
        <v>380001897</v>
      </c>
      <c r="B6997" t="s">
        <v>1449</v>
      </c>
      <c r="C6997">
        <v>48491441709</v>
      </c>
      <c r="D6997" s="1">
        <v>44312</v>
      </c>
      <c r="E6997">
        <v>15916</v>
      </c>
      <c r="F6997">
        <f t="shared" si="109"/>
        <v>18</v>
      </c>
    </row>
    <row r="6998" spans="1:6">
      <c r="A6998">
        <v>380001897</v>
      </c>
      <c r="B6998" t="s">
        <v>1449</v>
      </c>
      <c r="C6998">
        <v>48491441709</v>
      </c>
      <c r="D6998" s="1">
        <v>44312</v>
      </c>
      <c r="E6998">
        <v>4314</v>
      </c>
      <c r="F6998">
        <f t="shared" si="109"/>
        <v>18</v>
      </c>
    </row>
    <row r="6999" spans="1:6">
      <c r="A6999">
        <v>386774115</v>
      </c>
      <c r="B6999" t="s">
        <v>1492</v>
      </c>
      <c r="C6999">
        <v>48497069970</v>
      </c>
      <c r="D6999" s="1">
        <v>44312</v>
      </c>
      <c r="E6999">
        <v>5971</v>
      </c>
      <c r="F6999">
        <f t="shared" si="109"/>
        <v>18</v>
      </c>
    </row>
    <row r="7000" spans="1:6">
      <c r="A7000">
        <v>386774115</v>
      </c>
      <c r="B7000" t="s">
        <v>1492</v>
      </c>
      <c r="C7000">
        <v>48497069970</v>
      </c>
      <c r="D7000" s="1">
        <v>44312</v>
      </c>
      <c r="E7000">
        <v>781</v>
      </c>
      <c r="F7000">
        <f t="shared" si="109"/>
        <v>18</v>
      </c>
    </row>
    <row r="7001" spans="1:6">
      <c r="A7001">
        <v>387019564</v>
      </c>
      <c r="B7001" t="s">
        <v>97</v>
      </c>
      <c r="C7001">
        <v>48490391535</v>
      </c>
      <c r="D7001" s="1">
        <v>44312</v>
      </c>
      <c r="E7001">
        <v>83</v>
      </c>
      <c r="F7001">
        <f t="shared" si="109"/>
        <v>18</v>
      </c>
    </row>
    <row r="7002" spans="1:6">
      <c r="A7002">
        <v>387019564</v>
      </c>
      <c r="B7002" t="s">
        <v>97</v>
      </c>
      <c r="C7002">
        <v>48490391535</v>
      </c>
      <c r="D7002" s="1">
        <v>44312</v>
      </c>
      <c r="E7002">
        <v>10</v>
      </c>
      <c r="F7002">
        <f t="shared" si="109"/>
        <v>18</v>
      </c>
    </row>
    <row r="7003" spans="1:6">
      <c r="A7003">
        <v>398334795</v>
      </c>
      <c r="B7003" t="s">
        <v>197</v>
      </c>
      <c r="C7003">
        <v>48495200385</v>
      </c>
      <c r="D7003" s="1">
        <v>44312</v>
      </c>
      <c r="E7003">
        <v>1666</v>
      </c>
      <c r="F7003">
        <f t="shared" si="109"/>
        <v>18</v>
      </c>
    </row>
    <row r="7004" spans="1:6">
      <c r="A7004">
        <v>398334795</v>
      </c>
      <c r="B7004" t="s">
        <v>197</v>
      </c>
      <c r="C7004">
        <v>48495200385</v>
      </c>
      <c r="D7004" s="1">
        <v>44312</v>
      </c>
      <c r="E7004">
        <v>500</v>
      </c>
      <c r="F7004">
        <f t="shared" si="109"/>
        <v>18</v>
      </c>
    </row>
    <row r="7005" spans="1:6">
      <c r="A7005">
        <v>398928955</v>
      </c>
      <c r="B7005" t="s">
        <v>1519</v>
      </c>
      <c r="C7005">
        <v>48489560009</v>
      </c>
      <c r="D7005" s="1">
        <v>44312</v>
      </c>
      <c r="E7005">
        <v>437317</v>
      </c>
      <c r="F7005">
        <f t="shared" si="109"/>
        <v>18</v>
      </c>
    </row>
    <row r="7006" spans="1:6">
      <c r="A7006">
        <v>398928955</v>
      </c>
      <c r="B7006" t="s">
        <v>1519</v>
      </c>
      <c r="C7006">
        <v>48489560009</v>
      </c>
      <c r="D7006" s="1">
        <v>44312</v>
      </c>
      <c r="E7006">
        <v>42</v>
      </c>
      <c r="F7006">
        <f t="shared" si="109"/>
        <v>18</v>
      </c>
    </row>
    <row r="7007" spans="1:6">
      <c r="A7007">
        <v>398928955</v>
      </c>
      <c r="B7007" t="s">
        <v>1519</v>
      </c>
      <c r="C7007">
        <v>48507367793</v>
      </c>
      <c r="D7007" s="1">
        <v>44312</v>
      </c>
      <c r="E7007">
        <v>5489249</v>
      </c>
      <c r="F7007">
        <f t="shared" si="109"/>
        <v>18</v>
      </c>
    </row>
    <row r="7008" spans="1:6">
      <c r="A7008">
        <v>398928955</v>
      </c>
      <c r="B7008" t="s">
        <v>1519</v>
      </c>
      <c r="C7008">
        <v>48507367793</v>
      </c>
      <c r="D7008" s="1">
        <v>44312</v>
      </c>
      <c r="E7008">
        <v>681169</v>
      </c>
      <c r="F7008">
        <f t="shared" si="109"/>
        <v>18</v>
      </c>
    </row>
    <row r="7009" spans="1:6">
      <c r="A7009">
        <v>415571676</v>
      </c>
      <c r="B7009" t="s">
        <v>1511</v>
      </c>
      <c r="C7009">
        <v>48468081185</v>
      </c>
      <c r="D7009" s="1">
        <v>44312</v>
      </c>
      <c r="E7009">
        <v>2444371</v>
      </c>
      <c r="F7009">
        <f t="shared" si="109"/>
        <v>18</v>
      </c>
    </row>
    <row r="7010" spans="1:6">
      <c r="A7010">
        <v>415571676</v>
      </c>
      <c r="B7010" t="s">
        <v>1511</v>
      </c>
      <c r="C7010">
        <v>48468081185</v>
      </c>
      <c r="D7010" s="1">
        <v>44312</v>
      </c>
      <c r="E7010">
        <v>85848</v>
      </c>
      <c r="F7010">
        <f t="shared" si="109"/>
        <v>18</v>
      </c>
    </row>
    <row r="7011" spans="1:6">
      <c r="A7011">
        <v>415571676</v>
      </c>
      <c r="B7011" t="s">
        <v>1511</v>
      </c>
      <c r="C7011">
        <v>48491876380</v>
      </c>
      <c r="D7011" s="1">
        <v>44312</v>
      </c>
      <c r="E7011">
        <v>181883</v>
      </c>
      <c r="F7011">
        <f t="shared" si="109"/>
        <v>18</v>
      </c>
    </row>
    <row r="7012" spans="1:6">
      <c r="A7012">
        <v>415571676</v>
      </c>
      <c r="B7012" t="s">
        <v>1511</v>
      </c>
      <c r="C7012">
        <v>48491876380</v>
      </c>
      <c r="D7012" s="1">
        <v>44312</v>
      </c>
      <c r="E7012">
        <v>7</v>
      </c>
      <c r="F7012">
        <f t="shared" si="109"/>
        <v>18</v>
      </c>
    </row>
    <row r="7013" spans="1:6">
      <c r="A7013">
        <v>424002036</v>
      </c>
      <c r="B7013" t="s">
        <v>175</v>
      </c>
      <c r="C7013">
        <v>48468903037</v>
      </c>
      <c r="D7013" s="1">
        <v>44312</v>
      </c>
      <c r="E7013">
        <v>75531</v>
      </c>
      <c r="F7013">
        <f t="shared" si="109"/>
        <v>18</v>
      </c>
    </row>
    <row r="7014" spans="1:6">
      <c r="A7014">
        <v>424002036</v>
      </c>
      <c r="B7014" t="s">
        <v>175</v>
      </c>
      <c r="C7014">
        <v>48468903037</v>
      </c>
      <c r="D7014" s="1">
        <v>44312</v>
      </c>
      <c r="E7014">
        <v>108</v>
      </c>
      <c r="F7014">
        <f t="shared" si="109"/>
        <v>18</v>
      </c>
    </row>
    <row r="7015" spans="1:6">
      <c r="A7015">
        <v>431500181</v>
      </c>
      <c r="B7015" t="s">
        <v>38</v>
      </c>
      <c r="C7015">
        <v>48478878535</v>
      </c>
      <c r="D7015" s="1">
        <v>44312</v>
      </c>
      <c r="E7015">
        <v>4657253</v>
      </c>
      <c r="F7015">
        <f t="shared" si="109"/>
        <v>18</v>
      </c>
    </row>
    <row r="7016" spans="1:6">
      <c r="A7016">
        <v>431500181</v>
      </c>
      <c r="B7016" t="s">
        <v>38</v>
      </c>
      <c r="C7016">
        <v>48478878535</v>
      </c>
      <c r="D7016" s="1">
        <v>44312</v>
      </c>
      <c r="E7016">
        <v>431359</v>
      </c>
      <c r="F7016">
        <f t="shared" si="109"/>
        <v>18</v>
      </c>
    </row>
    <row r="7017" spans="1:6">
      <c r="A7017">
        <v>431500181</v>
      </c>
      <c r="B7017" t="s">
        <v>38</v>
      </c>
      <c r="C7017">
        <v>48484317780</v>
      </c>
      <c r="D7017" s="1">
        <v>44312</v>
      </c>
      <c r="E7017">
        <v>3020</v>
      </c>
      <c r="F7017">
        <f t="shared" si="109"/>
        <v>18</v>
      </c>
    </row>
    <row r="7018" spans="1:6">
      <c r="A7018">
        <v>431500181</v>
      </c>
      <c r="B7018" t="s">
        <v>38</v>
      </c>
      <c r="C7018">
        <v>48484317780</v>
      </c>
      <c r="D7018" s="1">
        <v>44312</v>
      </c>
      <c r="E7018">
        <v>1088</v>
      </c>
      <c r="F7018">
        <f t="shared" si="109"/>
        <v>18</v>
      </c>
    </row>
    <row r="7019" spans="1:6">
      <c r="A7019">
        <v>437878029</v>
      </c>
      <c r="B7019" t="s">
        <v>105</v>
      </c>
      <c r="C7019">
        <v>48470320654</v>
      </c>
      <c r="D7019" s="1">
        <v>44312</v>
      </c>
      <c r="E7019">
        <v>1160</v>
      </c>
      <c r="F7019">
        <f t="shared" si="109"/>
        <v>18</v>
      </c>
    </row>
    <row r="7020" spans="1:6">
      <c r="A7020">
        <v>437878029</v>
      </c>
      <c r="B7020" t="s">
        <v>105</v>
      </c>
      <c r="C7020">
        <v>48474700959</v>
      </c>
      <c r="D7020" s="1">
        <v>44312</v>
      </c>
      <c r="E7020">
        <v>2088</v>
      </c>
      <c r="F7020">
        <f t="shared" si="109"/>
        <v>18</v>
      </c>
    </row>
    <row r="7021" spans="1:6">
      <c r="A7021">
        <v>437878029</v>
      </c>
      <c r="B7021" t="s">
        <v>105</v>
      </c>
      <c r="C7021">
        <v>48474700959</v>
      </c>
      <c r="D7021" s="1">
        <v>44312</v>
      </c>
      <c r="E7021">
        <v>0</v>
      </c>
      <c r="F7021">
        <f t="shared" si="109"/>
        <v>18</v>
      </c>
    </row>
    <row r="7022" spans="1:6">
      <c r="A7022">
        <v>437878029</v>
      </c>
      <c r="B7022" t="s">
        <v>105</v>
      </c>
      <c r="C7022">
        <v>48482132377</v>
      </c>
      <c r="D7022" s="1">
        <v>44312</v>
      </c>
      <c r="E7022">
        <v>1728</v>
      </c>
      <c r="F7022">
        <f t="shared" si="109"/>
        <v>18</v>
      </c>
    </row>
    <row r="7023" spans="1:6">
      <c r="A7023">
        <v>437878029</v>
      </c>
      <c r="B7023" t="s">
        <v>105</v>
      </c>
      <c r="C7023">
        <v>48493016152</v>
      </c>
      <c r="D7023" s="1">
        <v>44312</v>
      </c>
      <c r="E7023">
        <v>8</v>
      </c>
      <c r="F7023">
        <f t="shared" si="109"/>
        <v>18</v>
      </c>
    </row>
    <row r="7024" spans="1:6">
      <c r="A7024">
        <v>442959805</v>
      </c>
      <c r="B7024" t="s">
        <v>66</v>
      </c>
      <c r="C7024">
        <v>48476875935</v>
      </c>
      <c r="D7024" s="1">
        <v>44312</v>
      </c>
      <c r="E7024">
        <v>3089709</v>
      </c>
      <c r="F7024">
        <f t="shared" si="109"/>
        <v>18</v>
      </c>
    </row>
    <row r="7025" spans="1:6">
      <c r="A7025">
        <v>442959805</v>
      </c>
      <c r="B7025" t="s">
        <v>66</v>
      </c>
      <c r="C7025">
        <v>48476875935</v>
      </c>
      <c r="D7025" s="1">
        <v>44312</v>
      </c>
      <c r="E7025">
        <v>379958</v>
      </c>
      <c r="F7025">
        <f t="shared" si="109"/>
        <v>18</v>
      </c>
    </row>
    <row r="7026" spans="1:6">
      <c r="A7026">
        <v>442959805</v>
      </c>
      <c r="B7026" t="s">
        <v>66</v>
      </c>
      <c r="C7026">
        <v>48507168452</v>
      </c>
      <c r="D7026" s="1">
        <v>44312</v>
      </c>
      <c r="E7026">
        <v>7955</v>
      </c>
      <c r="F7026">
        <f t="shared" si="109"/>
        <v>18</v>
      </c>
    </row>
    <row r="7027" spans="1:6">
      <c r="A7027">
        <v>442959805</v>
      </c>
      <c r="B7027" t="s">
        <v>66</v>
      </c>
      <c r="C7027">
        <v>48507168452</v>
      </c>
      <c r="D7027" s="1">
        <v>44312</v>
      </c>
      <c r="E7027">
        <v>13796</v>
      </c>
      <c r="F7027">
        <f t="shared" si="109"/>
        <v>18</v>
      </c>
    </row>
    <row r="7028" spans="1:6">
      <c r="A7028">
        <v>470717880</v>
      </c>
      <c r="B7028" t="s">
        <v>16</v>
      </c>
      <c r="C7028">
        <v>48492907612</v>
      </c>
      <c r="D7028" s="1">
        <v>44312</v>
      </c>
      <c r="E7028">
        <v>2328636</v>
      </c>
      <c r="F7028">
        <f t="shared" si="109"/>
        <v>18</v>
      </c>
    </row>
    <row r="7029" spans="1:6">
      <c r="A7029">
        <v>470717880</v>
      </c>
      <c r="B7029" t="s">
        <v>16</v>
      </c>
      <c r="C7029">
        <v>48492907612</v>
      </c>
      <c r="D7029" s="1">
        <v>44312</v>
      </c>
      <c r="E7029">
        <v>1522661</v>
      </c>
      <c r="F7029">
        <f t="shared" si="109"/>
        <v>18</v>
      </c>
    </row>
    <row r="7030" spans="1:6">
      <c r="A7030">
        <v>490681915</v>
      </c>
      <c r="B7030" t="s">
        <v>1452</v>
      </c>
      <c r="C7030">
        <v>48469587537</v>
      </c>
      <c r="D7030" s="1">
        <v>44312</v>
      </c>
      <c r="E7030">
        <v>13809875</v>
      </c>
      <c r="F7030">
        <f t="shared" si="109"/>
        <v>18</v>
      </c>
    </row>
    <row r="7031" spans="1:6">
      <c r="A7031">
        <v>490681915</v>
      </c>
      <c r="B7031" t="s">
        <v>1452</v>
      </c>
      <c r="C7031">
        <v>48469587537</v>
      </c>
      <c r="D7031" s="1">
        <v>44312</v>
      </c>
      <c r="E7031">
        <v>1336097</v>
      </c>
      <c r="F7031">
        <f t="shared" si="109"/>
        <v>18</v>
      </c>
    </row>
    <row r="7032" spans="1:6">
      <c r="A7032">
        <v>493256952</v>
      </c>
      <c r="B7032" t="s">
        <v>1400</v>
      </c>
      <c r="C7032">
        <v>48461878752</v>
      </c>
      <c r="D7032" s="1">
        <v>44312</v>
      </c>
      <c r="E7032">
        <v>89</v>
      </c>
      <c r="F7032">
        <f t="shared" si="109"/>
        <v>18</v>
      </c>
    </row>
    <row r="7033" spans="1:6">
      <c r="A7033">
        <v>493256952</v>
      </c>
      <c r="B7033" t="s">
        <v>1400</v>
      </c>
      <c r="C7033">
        <v>48461878752</v>
      </c>
      <c r="D7033" s="1">
        <v>44312</v>
      </c>
      <c r="E7033">
        <v>2</v>
      </c>
      <c r="F7033">
        <f t="shared" si="109"/>
        <v>18</v>
      </c>
    </row>
    <row r="7034" spans="1:6">
      <c r="A7034">
        <v>493256952</v>
      </c>
      <c r="B7034" t="s">
        <v>1400</v>
      </c>
      <c r="C7034">
        <v>48467186339</v>
      </c>
      <c r="D7034" s="1">
        <v>44312</v>
      </c>
      <c r="E7034">
        <v>77</v>
      </c>
      <c r="F7034">
        <f t="shared" si="109"/>
        <v>18</v>
      </c>
    </row>
    <row r="7035" spans="1:6">
      <c r="A7035">
        <v>493256952</v>
      </c>
      <c r="B7035" t="s">
        <v>1400</v>
      </c>
      <c r="C7035">
        <v>48467186339</v>
      </c>
      <c r="D7035" s="1">
        <v>44312</v>
      </c>
      <c r="E7035">
        <v>5</v>
      </c>
      <c r="F7035">
        <f t="shared" si="109"/>
        <v>18</v>
      </c>
    </row>
    <row r="7036" spans="1:6">
      <c r="A7036">
        <v>493256952</v>
      </c>
      <c r="B7036" t="s">
        <v>1400</v>
      </c>
      <c r="C7036">
        <v>48470744454</v>
      </c>
      <c r="D7036" s="1">
        <v>44312</v>
      </c>
      <c r="E7036">
        <v>66</v>
      </c>
      <c r="F7036">
        <f t="shared" si="109"/>
        <v>18</v>
      </c>
    </row>
    <row r="7037" spans="1:6">
      <c r="A7037">
        <v>493256952</v>
      </c>
      <c r="B7037" t="s">
        <v>1400</v>
      </c>
      <c r="C7037">
        <v>48470744454</v>
      </c>
      <c r="D7037" s="1">
        <v>44312</v>
      </c>
      <c r="E7037">
        <v>3</v>
      </c>
      <c r="F7037">
        <f t="shared" si="109"/>
        <v>18</v>
      </c>
    </row>
    <row r="7038" spans="1:6">
      <c r="A7038">
        <v>493256952</v>
      </c>
      <c r="B7038" t="s">
        <v>1400</v>
      </c>
      <c r="C7038">
        <v>48497166727</v>
      </c>
      <c r="D7038" s="1">
        <v>44312</v>
      </c>
      <c r="E7038">
        <v>57</v>
      </c>
      <c r="F7038">
        <f t="shared" si="109"/>
        <v>18</v>
      </c>
    </row>
    <row r="7039" spans="1:6">
      <c r="A7039">
        <v>493256952</v>
      </c>
      <c r="B7039" t="s">
        <v>1400</v>
      </c>
      <c r="C7039">
        <v>48497166727</v>
      </c>
      <c r="D7039" s="1">
        <v>44312</v>
      </c>
      <c r="E7039">
        <v>7</v>
      </c>
      <c r="F7039">
        <f t="shared" si="109"/>
        <v>18</v>
      </c>
    </row>
    <row r="7040" spans="1:6">
      <c r="A7040">
        <v>493256952</v>
      </c>
      <c r="B7040" t="s">
        <v>1400</v>
      </c>
      <c r="C7040">
        <v>48512650554</v>
      </c>
      <c r="D7040" s="1">
        <v>44312</v>
      </c>
      <c r="E7040">
        <v>92</v>
      </c>
      <c r="F7040">
        <f t="shared" si="109"/>
        <v>18</v>
      </c>
    </row>
    <row r="7041" spans="1:6">
      <c r="A7041">
        <v>493256952</v>
      </c>
      <c r="B7041" t="s">
        <v>1400</v>
      </c>
      <c r="C7041">
        <v>48512650554</v>
      </c>
      <c r="D7041" s="1">
        <v>44312</v>
      </c>
      <c r="E7041">
        <v>9</v>
      </c>
      <c r="F7041">
        <f t="shared" si="109"/>
        <v>18</v>
      </c>
    </row>
    <row r="7042" spans="1:6">
      <c r="A7042">
        <v>509828468</v>
      </c>
      <c r="B7042" t="s">
        <v>1471</v>
      </c>
      <c r="C7042">
        <v>48471371196</v>
      </c>
      <c r="D7042" s="1">
        <v>44312</v>
      </c>
      <c r="E7042">
        <v>2501030</v>
      </c>
      <c r="F7042">
        <f t="shared" si="109"/>
        <v>18</v>
      </c>
    </row>
    <row r="7043" spans="1:6">
      <c r="A7043">
        <v>509828468</v>
      </c>
      <c r="B7043" t="s">
        <v>1471</v>
      </c>
      <c r="C7043">
        <v>48471371196</v>
      </c>
      <c r="D7043" s="1">
        <v>44312</v>
      </c>
      <c r="E7043">
        <v>293543</v>
      </c>
      <c r="F7043">
        <f t="shared" ref="F7043:F7106" si="110">WEEKNUM(D7043)</f>
        <v>18</v>
      </c>
    </row>
    <row r="7044" spans="1:6">
      <c r="A7044">
        <v>530873562</v>
      </c>
      <c r="B7044" t="s">
        <v>1144</v>
      </c>
      <c r="C7044">
        <v>48474773258</v>
      </c>
      <c r="D7044" s="1">
        <v>44312</v>
      </c>
      <c r="E7044">
        <v>2340</v>
      </c>
      <c r="F7044">
        <f t="shared" si="110"/>
        <v>18</v>
      </c>
    </row>
    <row r="7045" spans="1:6">
      <c r="A7045">
        <v>530873562</v>
      </c>
      <c r="B7045" t="s">
        <v>1144</v>
      </c>
      <c r="C7045">
        <v>48474773258</v>
      </c>
      <c r="D7045" s="1">
        <v>44312</v>
      </c>
      <c r="E7045">
        <v>989</v>
      </c>
      <c r="F7045">
        <f t="shared" si="110"/>
        <v>18</v>
      </c>
    </row>
    <row r="7046" spans="1:6">
      <c r="A7046">
        <v>530873562</v>
      </c>
      <c r="B7046" t="s">
        <v>1144</v>
      </c>
      <c r="C7046">
        <v>48502078970</v>
      </c>
      <c r="D7046" s="1">
        <v>44312</v>
      </c>
      <c r="E7046">
        <v>2</v>
      </c>
      <c r="F7046">
        <f t="shared" si="110"/>
        <v>18</v>
      </c>
    </row>
    <row r="7047" spans="1:6">
      <c r="A7047">
        <v>530873562</v>
      </c>
      <c r="B7047" t="s">
        <v>1144</v>
      </c>
      <c r="C7047">
        <v>48502078970</v>
      </c>
      <c r="D7047" s="1">
        <v>44312</v>
      </c>
      <c r="E7047">
        <v>1</v>
      </c>
      <c r="F7047">
        <f t="shared" si="110"/>
        <v>18</v>
      </c>
    </row>
    <row r="7048" spans="1:6">
      <c r="A7048">
        <v>530873562</v>
      </c>
      <c r="B7048" t="s">
        <v>1144</v>
      </c>
      <c r="C7048">
        <v>48506507796</v>
      </c>
      <c r="D7048" s="1">
        <v>44312</v>
      </c>
      <c r="E7048">
        <v>1</v>
      </c>
      <c r="F7048">
        <f t="shared" si="110"/>
        <v>18</v>
      </c>
    </row>
    <row r="7049" spans="1:6">
      <c r="A7049">
        <v>555454807</v>
      </c>
      <c r="B7049" t="s">
        <v>686</v>
      </c>
      <c r="C7049">
        <v>48512497677</v>
      </c>
      <c r="D7049" s="1">
        <v>44312</v>
      </c>
      <c r="E7049">
        <v>465</v>
      </c>
      <c r="F7049">
        <f t="shared" si="110"/>
        <v>18</v>
      </c>
    </row>
    <row r="7050" spans="1:6">
      <c r="A7050">
        <v>555454807</v>
      </c>
      <c r="B7050" t="s">
        <v>686</v>
      </c>
      <c r="C7050">
        <v>48512497677</v>
      </c>
      <c r="D7050" s="1">
        <v>44312</v>
      </c>
      <c r="E7050">
        <v>270</v>
      </c>
      <c r="F7050">
        <f t="shared" si="110"/>
        <v>18</v>
      </c>
    </row>
    <row r="7051" spans="1:6">
      <c r="A7051">
        <v>589053283</v>
      </c>
      <c r="B7051" t="s">
        <v>65</v>
      </c>
      <c r="C7051">
        <v>48484082082</v>
      </c>
      <c r="D7051" s="1">
        <v>44312</v>
      </c>
      <c r="E7051">
        <v>412829</v>
      </c>
      <c r="F7051">
        <f t="shared" si="110"/>
        <v>18</v>
      </c>
    </row>
    <row r="7052" spans="1:6">
      <c r="A7052">
        <v>589053283</v>
      </c>
      <c r="B7052" t="s">
        <v>65</v>
      </c>
      <c r="C7052">
        <v>48484082082</v>
      </c>
      <c r="D7052" s="1">
        <v>44312</v>
      </c>
      <c r="E7052">
        <v>38995</v>
      </c>
      <c r="F7052">
        <f t="shared" si="110"/>
        <v>18</v>
      </c>
    </row>
    <row r="7053" spans="1:6">
      <c r="A7053">
        <v>606964981</v>
      </c>
      <c r="B7053" t="s">
        <v>1502</v>
      </c>
      <c r="C7053">
        <v>48466567519</v>
      </c>
      <c r="D7053" s="1">
        <v>44312</v>
      </c>
      <c r="E7053">
        <v>20602</v>
      </c>
      <c r="F7053">
        <f t="shared" si="110"/>
        <v>18</v>
      </c>
    </row>
    <row r="7054" spans="1:6">
      <c r="A7054">
        <v>606964981</v>
      </c>
      <c r="B7054" t="s">
        <v>1502</v>
      </c>
      <c r="C7054">
        <v>48466567519</v>
      </c>
      <c r="D7054" s="1">
        <v>44312</v>
      </c>
      <c r="E7054">
        <v>5</v>
      </c>
      <c r="F7054">
        <f t="shared" si="110"/>
        <v>18</v>
      </c>
    </row>
    <row r="7055" spans="1:6">
      <c r="A7055">
        <v>606964981</v>
      </c>
      <c r="B7055" t="s">
        <v>1502</v>
      </c>
      <c r="C7055">
        <v>48493417650</v>
      </c>
      <c r="D7055" s="1">
        <v>44312</v>
      </c>
      <c r="E7055">
        <v>31403</v>
      </c>
      <c r="F7055">
        <f t="shared" si="110"/>
        <v>18</v>
      </c>
    </row>
    <row r="7056" spans="1:6">
      <c r="A7056">
        <v>606964981</v>
      </c>
      <c r="B7056" t="s">
        <v>1502</v>
      </c>
      <c r="C7056">
        <v>48493417650</v>
      </c>
      <c r="D7056" s="1">
        <v>44312</v>
      </c>
      <c r="E7056">
        <v>0</v>
      </c>
      <c r="F7056">
        <f t="shared" si="110"/>
        <v>18</v>
      </c>
    </row>
    <row r="7057" spans="1:6">
      <c r="A7057">
        <v>621538454</v>
      </c>
      <c r="B7057" t="s">
        <v>222</v>
      </c>
      <c r="C7057">
        <v>48462072163</v>
      </c>
      <c r="D7057" s="1">
        <v>44312</v>
      </c>
      <c r="E7057">
        <v>1</v>
      </c>
      <c r="F7057">
        <f t="shared" si="110"/>
        <v>18</v>
      </c>
    </row>
    <row r="7058" spans="1:6">
      <c r="A7058">
        <v>640559943</v>
      </c>
      <c r="B7058" t="s">
        <v>1419</v>
      </c>
      <c r="C7058">
        <v>48469806261</v>
      </c>
      <c r="D7058" s="1">
        <v>44312</v>
      </c>
      <c r="E7058">
        <v>15522</v>
      </c>
      <c r="F7058">
        <f t="shared" si="110"/>
        <v>18</v>
      </c>
    </row>
    <row r="7059" spans="1:6">
      <c r="A7059">
        <v>640559943</v>
      </c>
      <c r="B7059" t="s">
        <v>1419</v>
      </c>
      <c r="C7059">
        <v>48469806261</v>
      </c>
      <c r="D7059" s="1">
        <v>44312</v>
      </c>
      <c r="E7059">
        <v>2198</v>
      </c>
      <c r="F7059">
        <f t="shared" si="110"/>
        <v>18</v>
      </c>
    </row>
    <row r="7060" spans="1:6">
      <c r="A7060">
        <v>640559943</v>
      </c>
      <c r="B7060" t="s">
        <v>1419</v>
      </c>
      <c r="C7060">
        <v>48498013649</v>
      </c>
      <c r="D7060" s="1">
        <v>44312</v>
      </c>
      <c r="E7060">
        <v>232790</v>
      </c>
      <c r="F7060">
        <f t="shared" si="110"/>
        <v>18</v>
      </c>
    </row>
    <row r="7061" spans="1:6">
      <c r="A7061">
        <v>640559943</v>
      </c>
      <c r="B7061" t="s">
        <v>1419</v>
      </c>
      <c r="C7061">
        <v>48498013649</v>
      </c>
      <c r="D7061" s="1">
        <v>44312</v>
      </c>
      <c r="E7061">
        <v>8044</v>
      </c>
      <c r="F7061">
        <f t="shared" si="110"/>
        <v>18</v>
      </c>
    </row>
    <row r="7062" spans="1:6">
      <c r="A7062">
        <v>659938831</v>
      </c>
      <c r="B7062" t="s">
        <v>1458</v>
      </c>
      <c r="C7062">
        <v>48510390499</v>
      </c>
      <c r="D7062" s="1">
        <v>44312</v>
      </c>
      <c r="E7062">
        <v>222</v>
      </c>
      <c r="F7062">
        <f t="shared" si="110"/>
        <v>18</v>
      </c>
    </row>
    <row r="7063" spans="1:6">
      <c r="A7063">
        <v>659938831</v>
      </c>
      <c r="B7063" t="s">
        <v>1458</v>
      </c>
      <c r="C7063">
        <v>48510390499</v>
      </c>
      <c r="D7063" s="1">
        <v>44312</v>
      </c>
      <c r="E7063">
        <v>29</v>
      </c>
      <c r="F7063">
        <f t="shared" si="110"/>
        <v>18</v>
      </c>
    </row>
    <row r="7064" spans="1:6">
      <c r="A7064">
        <v>667973898</v>
      </c>
      <c r="B7064" t="s">
        <v>139</v>
      </c>
      <c r="C7064">
        <v>48467429866</v>
      </c>
      <c r="D7064" s="1">
        <v>44312</v>
      </c>
      <c r="E7064">
        <v>1150322</v>
      </c>
      <c r="F7064">
        <f t="shared" si="110"/>
        <v>18</v>
      </c>
    </row>
    <row r="7065" spans="1:6">
      <c r="A7065">
        <v>667973898</v>
      </c>
      <c r="B7065" t="s">
        <v>139</v>
      </c>
      <c r="C7065">
        <v>48467429866</v>
      </c>
      <c r="D7065" s="1">
        <v>44312</v>
      </c>
      <c r="E7065">
        <v>1793</v>
      </c>
      <c r="F7065">
        <f t="shared" si="110"/>
        <v>18</v>
      </c>
    </row>
    <row r="7066" spans="1:6">
      <c r="A7066">
        <v>667973898</v>
      </c>
      <c r="B7066" t="s">
        <v>139</v>
      </c>
      <c r="C7066">
        <v>48497940200</v>
      </c>
      <c r="D7066" s="1">
        <v>44312</v>
      </c>
      <c r="E7066">
        <v>10</v>
      </c>
      <c r="F7066">
        <f t="shared" si="110"/>
        <v>18</v>
      </c>
    </row>
    <row r="7067" spans="1:6">
      <c r="A7067">
        <v>667973898</v>
      </c>
      <c r="B7067" t="s">
        <v>139</v>
      </c>
      <c r="C7067">
        <v>48497940200</v>
      </c>
      <c r="D7067" s="1">
        <v>44312</v>
      </c>
      <c r="E7067">
        <v>2</v>
      </c>
      <c r="F7067">
        <f t="shared" si="110"/>
        <v>18</v>
      </c>
    </row>
    <row r="7068" spans="1:6">
      <c r="A7068">
        <v>669415951</v>
      </c>
      <c r="B7068" t="s">
        <v>1462</v>
      </c>
      <c r="C7068">
        <v>48492964767</v>
      </c>
      <c r="D7068" s="1">
        <v>44312</v>
      </c>
      <c r="E7068">
        <v>81</v>
      </c>
      <c r="F7068">
        <f t="shared" si="110"/>
        <v>18</v>
      </c>
    </row>
    <row r="7069" spans="1:6">
      <c r="A7069">
        <v>673403757</v>
      </c>
      <c r="B7069" t="s">
        <v>1422</v>
      </c>
      <c r="C7069">
        <v>48478196732</v>
      </c>
      <c r="D7069" s="1">
        <v>44312</v>
      </c>
      <c r="E7069">
        <v>6963</v>
      </c>
      <c r="F7069">
        <f t="shared" si="110"/>
        <v>18</v>
      </c>
    </row>
    <row r="7070" spans="1:6">
      <c r="A7070">
        <v>673403757</v>
      </c>
      <c r="B7070" t="s">
        <v>1422</v>
      </c>
      <c r="C7070">
        <v>48478196732</v>
      </c>
      <c r="D7070" s="1">
        <v>44312</v>
      </c>
      <c r="E7070">
        <v>22</v>
      </c>
      <c r="F7070">
        <f t="shared" si="110"/>
        <v>18</v>
      </c>
    </row>
    <row r="7071" spans="1:6">
      <c r="A7071">
        <v>682733171</v>
      </c>
      <c r="B7071" t="s">
        <v>1342</v>
      </c>
      <c r="C7071">
        <v>48496466054</v>
      </c>
      <c r="D7071" s="1">
        <v>44312</v>
      </c>
      <c r="E7071">
        <v>53474</v>
      </c>
      <c r="F7071">
        <f t="shared" si="110"/>
        <v>18</v>
      </c>
    </row>
    <row r="7072" spans="1:6">
      <c r="A7072">
        <v>682733171</v>
      </c>
      <c r="B7072" t="s">
        <v>1342</v>
      </c>
      <c r="C7072">
        <v>48496466054</v>
      </c>
      <c r="D7072" s="1">
        <v>44312</v>
      </c>
      <c r="E7072">
        <v>11258</v>
      </c>
      <c r="F7072">
        <f t="shared" si="110"/>
        <v>18</v>
      </c>
    </row>
    <row r="7073" spans="1:6">
      <c r="A7073">
        <v>695130019</v>
      </c>
      <c r="B7073" t="s">
        <v>1268</v>
      </c>
      <c r="C7073">
        <v>48463315900</v>
      </c>
      <c r="D7073" s="1">
        <v>44312</v>
      </c>
      <c r="E7073">
        <v>3</v>
      </c>
      <c r="F7073">
        <f t="shared" si="110"/>
        <v>18</v>
      </c>
    </row>
    <row r="7074" spans="1:6">
      <c r="A7074">
        <v>738465246</v>
      </c>
      <c r="B7074" t="s">
        <v>1365</v>
      </c>
      <c r="C7074">
        <v>48482678326</v>
      </c>
      <c r="D7074" s="1">
        <v>44312</v>
      </c>
      <c r="E7074">
        <v>433064</v>
      </c>
      <c r="F7074">
        <f t="shared" si="110"/>
        <v>18</v>
      </c>
    </row>
    <row r="7075" spans="1:6">
      <c r="A7075">
        <v>738465246</v>
      </c>
      <c r="B7075" t="s">
        <v>1365</v>
      </c>
      <c r="C7075">
        <v>48482678326</v>
      </c>
      <c r="D7075" s="1">
        <v>44312</v>
      </c>
      <c r="E7075">
        <v>119964</v>
      </c>
      <c r="F7075">
        <f t="shared" si="110"/>
        <v>18</v>
      </c>
    </row>
    <row r="7076" spans="1:6">
      <c r="A7076">
        <v>738465246</v>
      </c>
      <c r="B7076" t="s">
        <v>1365</v>
      </c>
      <c r="C7076">
        <v>48502551794</v>
      </c>
      <c r="D7076" s="1">
        <v>44312</v>
      </c>
      <c r="E7076">
        <v>87240</v>
      </c>
      <c r="F7076">
        <f t="shared" si="110"/>
        <v>18</v>
      </c>
    </row>
    <row r="7077" spans="1:6">
      <c r="A7077">
        <v>738465246</v>
      </c>
      <c r="B7077" t="s">
        <v>1365</v>
      </c>
      <c r="C7077">
        <v>48502551794</v>
      </c>
      <c r="D7077" s="1">
        <v>44312</v>
      </c>
      <c r="E7077">
        <v>13</v>
      </c>
      <c r="F7077">
        <f t="shared" si="110"/>
        <v>18</v>
      </c>
    </row>
    <row r="7078" spans="1:6">
      <c r="A7078">
        <v>773919166</v>
      </c>
      <c r="B7078" t="s">
        <v>1379</v>
      </c>
      <c r="C7078">
        <v>48461982556</v>
      </c>
      <c r="D7078" s="1">
        <v>44312</v>
      </c>
      <c r="E7078">
        <v>22</v>
      </c>
      <c r="F7078">
        <f t="shared" si="110"/>
        <v>18</v>
      </c>
    </row>
    <row r="7079" spans="1:6">
      <c r="A7079">
        <v>773919166</v>
      </c>
      <c r="B7079" t="s">
        <v>1379</v>
      </c>
      <c r="C7079">
        <v>48490197026</v>
      </c>
      <c r="D7079" s="1">
        <v>44312</v>
      </c>
      <c r="E7079">
        <v>33403</v>
      </c>
      <c r="F7079">
        <f t="shared" si="110"/>
        <v>18</v>
      </c>
    </row>
    <row r="7080" spans="1:6">
      <c r="A7080">
        <v>773919166</v>
      </c>
      <c r="B7080" t="s">
        <v>1379</v>
      </c>
      <c r="C7080">
        <v>48490197026</v>
      </c>
      <c r="D7080" s="1">
        <v>44312</v>
      </c>
      <c r="E7080">
        <v>3</v>
      </c>
      <c r="F7080">
        <f t="shared" si="110"/>
        <v>18</v>
      </c>
    </row>
    <row r="7081" spans="1:6">
      <c r="A7081">
        <v>792004943</v>
      </c>
      <c r="B7081" t="s">
        <v>1204</v>
      </c>
      <c r="C7081">
        <v>48487880046</v>
      </c>
      <c r="D7081" s="1">
        <v>44312</v>
      </c>
      <c r="E7081">
        <v>579</v>
      </c>
      <c r="F7081">
        <f t="shared" si="110"/>
        <v>18</v>
      </c>
    </row>
    <row r="7082" spans="1:6">
      <c r="A7082">
        <v>792004943</v>
      </c>
      <c r="B7082" t="s">
        <v>1204</v>
      </c>
      <c r="C7082">
        <v>48488111118</v>
      </c>
      <c r="D7082" s="1">
        <v>44312</v>
      </c>
      <c r="E7082">
        <v>3654</v>
      </c>
      <c r="F7082">
        <f t="shared" si="110"/>
        <v>18</v>
      </c>
    </row>
    <row r="7083" spans="1:6">
      <c r="A7083">
        <v>792004943</v>
      </c>
      <c r="B7083" t="s">
        <v>1204</v>
      </c>
      <c r="C7083">
        <v>48488111118</v>
      </c>
      <c r="D7083" s="1">
        <v>44312</v>
      </c>
      <c r="E7083">
        <v>2868</v>
      </c>
      <c r="F7083">
        <f t="shared" si="110"/>
        <v>18</v>
      </c>
    </row>
    <row r="7084" spans="1:6">
      <c r="A7084">
        <v>800157382</v>
      </c>
      <c r="B7084" t="s">
        <v>1373</v>
      </c>
      <c r="C7084">
        <v>48488711656</v>
      </c>
      <c r="D7084" s="1">
        <v>44312</v>
      </c>
      <c r="E7084">
        <v>85</v>
      </c>
      <c r="F7084">
        <f t="shared" si="110"/>
        <v>18</v>
      </c>
    </row>
    <row r="7085" spans="1:6">
      <c r="A7085">
        <v>800157382</v>
      </c>
      <c r="B7085" t="s">
        <v>1373</v>
      </c>
      <c r="C7085">
        <v>48488746216</v>
      </c>
      <c r="D7085" s="1">
        <v>44312</v>
      </c>
      <c r="E7085">
        <v>32</v>
      </c>
      <c r="F7085">
        <f t="shared" si="110"/>
        <v>18</v>
      </c>
    </row>
    <row r="7086" spans="1:6">
      <c r="A7086">
        <v>800157382</v>
      </c>
      <c r="B7086" t="s">
        <v>1373</v>
      </c>
      <c r="C7086">
        <v>48488851527</v>
      </c>
      <c r="D7086" s="1">
        <v>44312</v>
      </c>
      <c r="E7086">
        <v>6</v>
      </c>
      <c r="F7086">
        <f t="shared" si="110"/>
        <v>18</v>
      </c>
    </row>
    <row r="7087" spans="1:6">
      <c r="A7087">
        <v>800157382</v>
      </c>
      <c r="B7087" t="s">
        <v>1373</v>
      </c>
      <c r="C7087">
        <v>48488883097</v>
      </c>
      <c r="D7087" s="1">
        <v>44312</v>
      </c>
      <c r="E7087">
        <v>16</v>
      </c>
      <c r="F7087">
        <f t="shared" si="110"/>
        <v>18</v>
      </c>
    </row>
    <row r="7088" spans="1:6">
      <c r="A7088">
        <v>800157382</v>
      </c>
      <c r="B7088" t="s">
        <v>1373</v>
      </c>
      <c r="C7088">
        <v>48488883097</v>
      </c>
      <c r="D7088" s="1">
        <v>44312</v>
      </c>
      <c r="E7088">
        <v>0</v>
      </c>
      <c r="F7088">
        <f t="shared" si="110"/>
        <v>18</v>
      </c>
    </row>
    <row r="7089" spans="1:6">
      <c r="A7089">
        <v>800157382</v>
      </c>
      <c r="B7089" t="s">
        <v>1373</v>
      </c>
      <c r="C7089">
        <v>48490327620</v>
      </c>
      <c r="D7089" s="1">
        <v>44312</v>
      </c>
      <c r="E7089">
        <v>1</v>
      </c>
      <c r="F7089">
        <f t="shared" si="110"/>
        <v>18</v>
      </c>
    </row>
    <row r="7090" spans="1:6">
      <c r="A7090">
        <v>800157382</v>
      </c>
      <c r="B7090" t="s">
        <v>1373</v>
      </c>
      <c r="C7090">
        <v>48490457269</v>
      </c>
      <c r="D7090" s="1">
        <v>44312</v>
      </c>
      <c r="E7090">
        <v>3</v>
      </c>
      <c r="F7090">
        <f t="shared" si="110"/>
        <v>18</v>
      </c>
    </row>
    <row r="7091" spans="1:6">
      <c r="A7091">
        <v>800157382</v>
      </c>
      <c r="B7091" t="s">
        <v>1373</v>
      </c>
      <c r="C7091">
        <v>48490520609</v>
      </c>
      <c r="D7091" s="1">
        <v>44312</v>
      </c>
      <c r="E7091">
        <v>1</v>
      </c>
      <c r="F7091">
        <f t="shared" si="110"/>
        <v>18</v>
      </c>
    </row>
    <row r="7092" spans="1:6">
      <c r="A7092">
        <v>800157382</v>
      </c>
      <c r="B7092" t="s">
        <v>1373</v>
      </c>
      <c r="C7092">
        <v>48490614237</v>
      </c>
      <c r="D7092" s="1">
        <v>44312</v>
      </c>
      <c r="E7092">
        <v>3</v>
      </c>
      <c r="F7092">
        <f t="shared" si="110"/>
        <v>18</v>
      </c>
    </row>
    <row r="7093" spans="1:6">
      <c r="A7093">
        <v>800157382</v>
      </c>
      <c r="B7093" t="s">
        <v>1373</v>
      </c>
      <c r="C7093">
        <v>48490734672</v>
      </c>
      <c r="D7093" s="1">
        <v>44312</v>
      </c>
      <c r="E7093">
        <v>170</v>
      </c>
      <c r="F7093">
        <f t="shared" si="110"/>
        <v>18</v>
      </c>
    </row>
    <row r="7094" spans="1:6">
      <c r="A7094">
        <v>800157382</v>
      </c>
      <c r="B7094" t="s">
        <v>1373</v>
      </c>
      <c r="C7094">
        <v>48490734672</v>
      </c>
      <c r="D7094" s="1">
        <v>44312</v>
      </c>
      <c r="E7094">
        <v>20</v>
      </c>
      <c r="F7094">
        <f t="shared" si="110"/>
        <v>18</v>
      </c>
    </row>
    <row r="7095" spans="1:6">
      <c r="A7095">
        <v>800157382</v>
      </c>
      <c r="B7095" t="s">
        <v>1373</v>
      </c>
      <c r="C7095">
        <v>48491005935</v>
      </c>
      <c r="D7095" s="1">
        <v>44312</v>
      </c>
      <c r="E7095">
        <v>52</v>
      </c>
      <c r="F7095">
        <f t="shared" si="110"/>
        <v>18</v>
      </c>
    </row>
    <row r="7096" spans="1:6">
      <c r="A7096">
        <v>800157382</v>
      </c>
      <c r="B7096" t="s">
        <v>1373</v>
      </c>
      <c r="C7096">
        <v>48491954130</v>
      </c>
      <c r="D7096" s="1">
        <v>44312</v>
      </c>
      <c r="E7096">
        <v>141</v>
      </c>
      <c r="F7096">
        <f t="shared" si="110"/>
        <v>18</v>
      </c>
    </row>
    <row r="7097" spans="1:6">
      <c r="A7097">
        <v>800157382</v>
      </c>
      <c r="B7097" t="s">
        <v>1373</v>
      </c>
      <c r="C7097">
        <v>48491954130</v>
      </c>
      <c r="D7097" s="1">
        <v>44312</v>
      </c>
      <c r="E7097">
        <v>20</v>
      </c>
      <c r="F7097">
        <f t="shared" si="110"/>
        <v>18</v>
      </c>
    </row>
    <row r="7098" spans="1:6">
      <c r="A7098">
        <v>800157382</v>
      </c>
      <c r="B7098" t="s">
        <v>1373</v>
      </c>
      <c r="C7098">
        <v>48492123563</v>
      </c>
      <c r="D7098" s="1">
        <v>44312</v>
      </c>
      <c r="E7098">
        <v>115</v>
      </c>
      <c r="F7098">
        <f t="shared" si="110"/>
        <v>18</v>
      </c>
    </row>
    <row r="7099" spans="1:6">
      <c r="A7099">
        <v>800157382</v>
      </c>
      <c r="B7099" t="s">
        <v>1373</v>
      </c>
      <c r="C7099">
        <v>48492123563</v>
      </c>
      <c r="D7099" s="1">
        <v>44312</v>
      </c>
      <c r="E7099">
        <v>17</v>
      </c>
      <c r="F7099">
        <f t="shared" si="110"/>
        <v>18</v>
      </c>
    </row>
    <row r="7100" spans="1:6">
      <c r="A7100">
        <v>800157382</v>
      </c>
      <c r="B7100" t="s">
        <v>1373</v>
      </c>
      <c r="C7100">
        <v>48503880872</v>
      </c>
      <c r="D7100" s="1">
        <v>44312</v>
      </c>
      <c r="E7100">
        <v>523</v>
      </c>
      <c r="F7100">
        <f t="shared" si="110"/>
        <v>18</v>
      </c>
    </row>
    <row r="7101" spans="1:6">
      <c r="A7101">
        <v>800157382</v>
      </c>
      <c r="B7101" t="s">
        <v>1373</v>
      </c>
      <c r="C7101">
        <v>48503880872</v>
      </c>
      <c r="D7101" s="1">
        <v>44312</v>
      </c>
      <c r="E7101">
        <v>278</v>
      </c>
      <c r="F7101">
        <f t="shared" si="110"/>
        <v>18</v>
      </c>
    </row>
    <row r="7102" spans="1:6">
      <c r="A7102">
        <v>816971031</v>
      </c>
      <c r="B7102" t="s">
        <v>170</v>
      </c>
      <c r="C7102">
        <v>48470837956</v>
      </c>
      <c r="D7102" s="1">
        <v>44312</v>
      </c>
      <c r="E7102">
        <v>21</v>
      </c>
      <c r="F7102">
        <f t="shared" si="110"/>
        <v>18</v>
      </c>
    </row>
    <row r="7103" spans="1:6">
      <c r="A7103">
        <v>816971031</v>
      </c>
      <c r="B7103" t="s">
        <v>170</v>
      </c>
      <c r="C7103">
        <v>48484988413</v>
      </c>
      <c r="D7103" s="1">
        <v>44312</v>
      </c>
      <c r="E7103">
        <v>6556</v>
      </c>
      <c r="F7103">
        <f t="shared" si="110"/>
        <v>18</v>
      </c>
    </row>
    <row r="7104" spans="1:6">
      <c r="A7104">
        <v>816971031</v>
      </c>
      <c r="B7104" t="s">
        <v>170</v>
      </c>
      <c r="C7104">
        <v>48484988413</v>
      </c>
      <c r="D7104" s="1">
        <v>44312</v>
      </c>
      <c r="E7104">
        <v>1005</v>
      </c>
      <c r="F7104">
        <f t="shared" si="110"/>
        <v>18</v>
      </c>
    </row>
    <row r="7105" spans="1:6">
      <c r="A7105">
        <v>822392353</v>
      </c>
      <c r="B7105" t="s">
        <v>990</v>
      </c>
      <c r="C7105">
        <v>48489985247</v>
      </c>
      <c r="D7105" s="1">
        <v>44312</v>
      </c>
      <c r="E7105">
        <v>667631</v>
      </c>
      <c r="F7105">
        <f t="shared" si="110"/>
        <v>18</v>
      </c>
    </row>
    <row r="7106" spans="1:6">
      <c r="A7106">
        <v>822392353</v>
      </c>
      <c r="B7106" t="s">
        <v>990</v>
      </c>
      <c r="C7106">
        <v>48489985247</v>
      </c>
      <c r="D7106" s="1">
        <v>44312</v>
      </c>
      <c r="E7106">
        <v>212</v>
      </c>
      <c r="F7106">
        <f t="shared" si="110"/>
        <v>18</v>
      </c>
    </row>
    <row r="7107" spans="1:6">
      <c r="A7107">
        <v>862702654</v>
      </c>
      <c r="B7107" t="s">
        <v>1411</v>
      </c>
      <c r="C7107">
        <v>48512689774</v>
      </c>
      <c r="D7107" s="1">
        <v>44312</v>
      </c>
      <c r="E7107">
        <v>23211</v>
      </c>
      <c r="F7107">
        <f t="shared" ref="F7107:F7170" si="111">WEEKNUM(D7107)</f>
        <v>18</v>
      </c>
    </row>
    <row r="7108" spans="1:6">
      <c r="A7108">
        <v>862702654</v>
      </c>
      <c r="B7108" t="s">
        <v>1411</v>
      </c>
      <c r="C7108">
        <v>48512689774</v>
      </c>
      <c r="D7108" s="1">
        <v>44312</v>
      </c>
      <c r="E7108">
        <v>1742</v>
      </c>
      <c r="F7108">
        <f t="shared" si="111"/>
        <v>18</v>
      </c>
    </row>
    <row r="7109" spans="1:6">
      <c r="A7109">
        <v>878991800</v>
      </c>
      <c r="B7109" t="s">
        <v>1441</v>
      </c>
      <c r="C7109">
        <v>48489569470</v>
      </c>
      <c r="D7109" s="1">
        <v>44312</v>
      </c>
      <c r="E7109">
        <v>7218</v>
      </c>
      <c r="F7109">
        <f t="shared" si="111"/>
        <v>18</v>
      </c>
    </row>
    <row r="7110" spans="1:6">
      <c r="A7110">
        <v>878991800</v>
      </c>
      <c r="B7110" t="s">
        <v>1441</v>
      </c>
      <c r="C7110">
        <v>48489569470</v>
      </c>
      <c r="D7110" s="1">
        <v>44312</v>
      </c>
      <c r="E7110">
        <v>32</v>
      </c>
      <c r="F7110">
        <f t="shared" si="111"/>
        <v>18</v>
      </c>
    </row>
    <row r="7111" spans="1:6">
      <c r="A7111">
        <v>944458944</v>
      </c>
      <c r="B7111" t="s">
        <v>36</v>
      </c>
      <c r="C7111">
        <v>48483030976</v>
      </c>
      <c r="D7111" s="1">
        <v>44312</v>
      </c>
      <c r="E7111">
        <v>1233</v>
      </c>
      <c r="F7111">
        <f t="shared" si="111"/>
        <v>18</v>
      </c>
    </row>
    <row r="7112" spans="1:6">
      <c r="A7112">
        <v>944458944</v>
      </c>
      <c r="B7112" t="s">
        <v>36</v>
      </c>
      <c r="C7112">
        <v>48483030976</v>
      </c>
      <c r="D7112" s="1">
        <v>44312</v>
      </c>
      <c r="E7112">
        <v>71</v>
      </c>
      <c r="F7112">
        <f t="shared" si="111"/>
        <v>18</v>
      </c>
    </row>
    <row r="7113" spans="1:6">
      <c r="A7113">
        <v>962093015</v>
      </c>
      <c r="B7113" t="s">
        <v>17</v>
      </c>
      <c r="C7113">
        <v>48476574752</v>
      </c>
      <c r="D7113" s="1">
        <v>44312</v>
      </c>
      <c r="E7113">
        <v>52911</v>
      </c>
      <c r="F7113">
        <f t="shared" si="111"/>
        <v>18</v>
      </c>
    </row>
    <row r="7114" spans="1:6">
      <c r="A7114">
        <v>962093015</v>
      </c>
      <c r="B7114" t="s">
        <v>17</v>
      </c>
      <c r="C7114">
        <v>48476574752</v>
      </c>
      <c r="D7114" s="1">
        <v>44312</v>
      </c>
      <c r="E7114">
        <v>1</v>
      </c>
      <c r="F7114">
        <f t="shared" si="111"/>
        <v>18</v>
      </c>
    </row>
    <row r="7115" spans="1:6">
      <c r="A7115">
        <v>962093015</v>
      </c>
      <c r="B7115" t="s">
        <v>17</v>
      </c>
      <c r="C7115">
        <v>48489467288</v>
      </c>
      <c r="D7115" s="1">
        <v>44312</v>
      </c>
      <c r="E7115">
        <v>7142</v>
      </c>
      <c r="F7115">
        <f t="shared" si="111"/>
        <v>18</v>
      </c>
    </row>
    <row r="7116" spans="1:6">
      <c r="A7116">
        <v>962093015</v>
      </c>
      <c r="B7116" t="s">
        <v>17</v>
      </c>
      <c r="C7116">
        <v>48489467288</v>
      </c>
      <c r="D7116" s="1">
        <v>44312</v>
      </c>
      <c r="E7116">
        <v>0</v>
      </c>
      <c r="F7116">
        <f t="shared" si="111"/>
        <v>18</v>
      </c>
    </row>
    <row r="7117" spans="1:6">
      <c r="A7117">
        <v>962093015</v>
      </c>
      <c r="B7117" t="s">
        <v>17</v>
      </c>
      <c r="C7117">
        <v>48496448083</v>
      </c>
      <c r="D7117" s="1">
        <v>44312</v>
      </c>
      <c r="E7117">
        <v>201</v>
      </c>
      <c r="F7117">
        <f t="shared" si="111"/>
        <v>18</v>
      </c>
    </row>
    <row r="7118" spans="1:6">
      <c r="A7118">
        <v>962093015</v>
      </c>
      <c r="B7118" t="s">
        <v>17</v>
      </c>
      <c r="C7118">
        <v>48496448083</v>
      </c>
      <c r="D7118" s="1">
        <v>44312</v>
      </c>
      <c r="E7118">
        <v>9</v>
      </c>
      <c r="F7118">
        <f t="shared" si="111"/>
        <v>18</v>
      </c>
    </row>
    <row r="7119" spans="1:6">
      <c r="A7119">
        <v>1009333517</v>
      </c>
      <c r="B7119" t="s">
        <v>1291</v>
      </c>
      <c r="C7119">
        <v>48510849693</v>
      </c>
      <c r="D7119" s="1">
        <v>44312</v>
      </c>
      <c r="E7119">
        <v>460</v>
      </c>
      <c r="F7119">
        <f t="shared" si="111"/>
        <v>18</v>
      </c>
    </row>
    <row r="7120" spans="1:6">
      <c r="A7120">
        <v>1009333517</v>
      </c>
      <c r="B7120" t="s">
        <v>1291</v>
      </c>
      <c r="C7120">
        <v>48510849693</v>
      </c>
      <c r="D7120" s="1">
        <v>44312</v>
      </c>
      <c r="E7120">
        <v>62</v>
      </c>
      <c r="F7120">
        <f t="shared" si="111"/>
        <v>18</v>
      </c>
    </row>
    <row r="7121" spans="1:6">
      <c r="A7121">
        <v>1021981189</v>
      </c>
      <c r="B7121" t="s">
        <v>1490</v>
      </c>
      <c r="C7121">
        <v>48464714643</v>
      </c>
      <c r="D7121" s="1">
        <v>44312</v>
      </c>
      <c r="E7121">
        <v>786</v>
      </c>
      <c r="F7121">
        <f t="shared" si="111"/>
        <v>18</v>
      </c>
    </row>
    <row r="7122" spans="1:6">
      <c r="A7122">
        <v>1021981189</v>
      </c>
      <c r="B7122" t="s">
        <v>1490</v>
      </c>
      <c r="C7122">
        <v>48464714643</v>
      </c>
      <c r="D7122" s="1">
        <v>44312</v>
      </c>
      <c r="E7122">
        <v>301</v>
      </c>
      <c r="F7122">
        <f t="shared" si="111"/>
        <v>18</v>
      </c>
    </row>
    <row r="7123" spans="1:6">
      <c r="A7123">
        <v>1021981189</v>
      </c>
      <c r="B7123" t="s">
        <v>1490</v>
      </c>
      <c r="C7123">
        <v>48483135876</v>
      </c>
      <c r="D7123" s="1">
        <v>44312</v>
      </c>
      <c r="E7123">
        <v>4817011</v>
      </c>
      <c r="F7123">
        <f t="shared" si="111"/>
        <v>18</v>
      </c>
    </row>
    <row r="7124" spans="1:6">
      <c r="A7124">
        <v>1021981189</v>
      </c>
      <c r="B7124" t="s">
        <v>1490</v>
      </c>
      <c r="C7124">
        <v>48483135876</v>
      </c>
      <c r="D7124" s="1">
        <v>44312</v>
      </c>
      <c r="E7124">
        <v>963544</v>
      </c>
      <c r="F7124">
        <f t="shared" si="111"/>
        <v>18</v>
      </c>
    </row>
    <row r="7125" spans="1:6">
      <c r="A7125">
        <v>1026242919</v>
      </c>
      <c r="B7125" t="s">
        <v>86</v>
      </c>
      <c r="C7125">
        <v>48470700724</v>
      </c>
      <c r="D7125" s="1">
        <v>44312</v>
      </c>
      <c r="E7125">
        <v>373166</v>
      </c>
      <c r="F7125">
        <f t="shared" si="111"/>
        <v>18</v>
      </c>
    </row>
    <row r="7126" spans="1:6">
      <c r="A7126">
        <v>1026242919</v>
      </c>
      <c r="B7126" t="s">
        <v>86</v>
      </c>
      <c r="C7126">
        <v>48470700724</v>
      </c>
      <c r="D7126" s="1">
        <v>44312</v>
      </c>
      <c r="E7126">
        <v>239</v>
      </c>
      <c r="F7126">
        <f t="shared" si="111"/>
        <v>18</v>
      </c>
    </row>
    <row r="7127" spans="1:6">
      <c r="A7127">
        <v>1046371277</v>
      </c>
      <c r="B7127" t="s">
        <v>181</v>
      </c>
      <c r="C7127">
        <v>48508659160</v>
      </c>
      <c r="D7127" s="1">
        <v>44312</v>
      </c>
      <c r="E7127">
        <v>28</v>
      </c>
      <c r="F7127">
        <f t="shared" si="111"/>
        <v>18</v>
      </c>
    </row>
    <row r="7128" spans="1:6">
      <c r="A7128">
        <v>1079885128</v>
      </c>
      <c r="B7128" t="s">
        <v>1450</v>
      </c>
      <c r="C7128">
        <v>48496980953</v>
      </c>
      <c r="D7128" s="1">
        <v>44312</v>
      </c>
      <c r="E7128">
        <v>4121</v>
      </c>
      <c r="F7128">
        <f t="shared" si="111"/>
        <v>18</v>
      </c>
    </row>
    <row r="7129" spans="1:6">
      <c r="A7129">
        <v>1079885128</v>
      </c>
      <c r="B7129" t="s">
        <v>1450</v>
      </c>
      <c r="C7129">
        <v>48496980953</v>
      </c>
      <c r="D7129" s="1">
        <v>44312</v>
      </c>
      <c r="E7129">
        <v>814</v>
      </c>
      <c r="F7129">
        <f t="shared" si="111"/>
        <v>18</v>
      </c>
    </row>
    <row r="7130" spans="1:6">
      <c r="A7130">
        <v>1150488089</v>
      </c>
      <c r="B7130" t="s">
        <v>151</v>
      </c>
      <c r="C7130">
        <v>48465765556</v>
      </c>
      <c r="D7130" s="1">
        <v>44312</v>
      </c>
      <c r="E7130">
        <v>6175</v>
      </c>
      <c r="F7130">
        <f t="shared" si="111"/>
        <v>18</v>
      </c>
    </row>
    <row r="7131" spans="1:6">
      <c r="A7131">
        <v>1150488089</v>
      </c>
      <c r="B7131" t="s">
        <v>151</v>
      </c>
      <c r="C7131">
        <v>48465765556</v>
      </c>
      <c r="D7131" s="1">
        <v>44312</v>
      </c>
      <c r="E7131">
        <v>0</v>
      </c>
      <c r="F7131">
        <f t="shared" si="111"/>
        <v>18</v>
      </c>
    </row>
    <row r="7132" spans="1:6">
      <c r="A7132">
        <v>1150488089</v>
      </c>
      <c r="B7132" t="s">
        <v>151</v>
      </c>
      <c r="C7132">
        <v>48465904808</v>
      </c>
      <c r="D7132" s="1">
        <v>44312</v>
      </c>
      <c r="E7132">
        <v>13788</v>
      </c>
      <c r="F7132">
        <f t="shared" si="111"/>
        <v>18</v>
      </c>
    </row>
    <row r="7133" spans="1:6">
      <c r="A7133">
        <v>1150488089</v>
      </c>
      <c r="B7133" t="s">
        <v>151</v>
      </c>
      <c r="C7133">
        <v>48465904808</v>
      </c>
      <c r="D7133" s="1">
        <v>44312</v>
      </c>
      <c r="E7133">
        <v>1</v>
      </c>
      <c r="F7133">
        <f t="shared" si="111"/>
        <v>18</v>
      </c>
    </row>
    <row r="7134" spans="1:6">
      <c r="A7134">
        <v>1150488089</v>
      </c>
      <c r="B7134" t="s">
        <v>151</v>
      </c>
      <c r="C7134">
        <v>48466486422</v>
      </c>
      <c r="D7134" s="1">
        <v>44312</v>
      </c>
      <c r="E7134">
        <v>3171</v>
      </c>
      <c r="F7134">
        <f t="shared" si="111"/>
        <v>18</v>
      </c>
    </row>
    <row r="7135" spans="1:6">
      <c r="A7135">
        <v>1150488089</v>
      </c>
      <c r="B7135" t="s">
        <v>151</v>
      </c>
      <c r="C7135">
        <v>48466486422</v>
      </c>
      <c r="D7135" s="1">
        <v>44312</v>
      </c>
      <c r="E7135">
        <v>0</v>
      </c>
      <c r="F7135">
        <f t="shared" si="111"/>
        <v>18</v>
      </c>
    </row>
    <row r="7136" spans="1:6">
      <c r="A7136">
        <v>1150488089</v>
      </c>
      <c r="B7136" t="s">
        <v>151</v>
      </c>
      <c r="C7136">
        <v>48466937948</v>
      </c>
      <c r="D7136" s="1">
        <v>44312</v>
      </c>
      <c r="E7136">
        <v>3145</v>
      </c>
      <c r="F7136">
        <f t="shared" si="111"/>
        <v>18</v>
      </c>
    </row>
    <row r="7137" spans="1:6">
      <c r="A7137">
        <v>1150488089</v>
      </c>
      <c r="B7137" t="s">
        <v>151</v>
      </c>
      <c r="C7137">
        <v>48466937948</v>
      </c>
      <c r="D7137" s="1">
        <v>44312</v>
      </c>
      <c r="E7137">
        <v>0</v>
      </c>
      <c r="F7137">
        <f t="shared" si="111"/>
        <v>18</v>
      </c>
    </row>
    <row r="7138" spans="1:6">
      <c r="A7138">
        <v>1150488089</v>
      </c>
      <c r="B7138" t="s">
        <v>151</v>
      </c>
      <c r="C7138">
        <v>48467557842</v>
      </c>
      <c r="D7138" s="1">
        <v>44312</v>
      </c>
      <c r="E7138">
        <v>2723</v>
      </c>
      <c r="F7138">
        <f t="shared" si="111"/>
        <v>18</v>
      </c>
    </row>
    <row r="7139" spans="1:6">
      <c r="A7139">
        <v>1150488089</v>
      </c>
      <c r="B7139" t="s">
        <v>151</v>
      </c>
      <c r="C7139">
        <v>48467557842</v>
      </c>
      <c r="D7139" s="1">
        <v>44312</v>
      </c>
      <c r="E7139">
        <v>0</v>
      </c>
      <c r="F7139">
        <f t="shared" si="111"/>
        <v>18</v>
      </c>
    </row>
    <row r="7140" spans="1:6">
      <c r="A7140">
        <v>1150488089</v>
      </c>
      <c r="B7140" t="s">
        <v>151</v>
      </c>
      <c r="C7140">
        <v>48467925010</v>
      </c>
      <c r="D7140" s="1">
        <v>44312</v>
      </c>
      <c r="E7140">
        <v>1127</v>
      </c>
      <c r="F7140">
        <f t="shared" si="111"/>
        <v>18</v>
      </c>
    </row>
    <row r="7141" spans="1:6">
      <c r="A7141">
        <v>1150488089</v>
      </c>
      <c r="B7141" t="s">
        <v>151</v>
      </c>
      <c r="C7141">
        <v>48467925010</v>
      </c>
      <c r="D7141" s="1">
        <v>44312</v>
      </c>
      <c r="E7141">
        <v>0</v>
      </c>
      <c r="F7141">
        <f t="shared" si="111"/>
        <v>18</v>
      </c>
    </row>
    <row r="7142" spans="1:6">
      <c r="A7142">
        <v>1150488089</v>
      </c>
      <c r="B7142" t="s">
        <v>151</v>
      </c>
      <c r="C7142">
        <v>48468355448</v>
      </c>
      <c r="D7142" s="1">
        <v>44312</v>
      </c>
      <c r="E7142">
        <v>941</v>
      </c>
      <c r="F7142">
        <f t="shared" si="111"/>
        <v>18</v>
      </c>
    </row>
    <row r="7143" spans="1:6">
      <c r="A7143">
        <v>1150488089</v>
      </c>
      <c r="B7143" t="s">
        <v>151</v>
      </c>
      <c r="C7143">
        <v>48468355448</v>
      </c>
      <c r="D7143" s="1">
        <v>44312</v>
      </c>
      <c r="E7143">
        <v>0</v>
      </c>
      <c r="F7143">
        <f t="shared" si="111"/>
        <v>18</v>
      </c>
    </row>
    <row r="7144" spans="1:6">
      <c r="A7144">
        <v>1150488089</v>
      </c>
      <c r="B7144" t="s">
        <v>151</v>
      </c>
      <c r="C7144">
        <v>48469056447</v>
      </c>
      <c r="D7144" s="1">
        <v>44312</v>
      </c>
      <c r="E7144">
        <v>560</v>
      </c>
      <c r="F7144">
        <f t="shared" si="111"/>
        <v>18</v>
      </c>
    </row>
    <row r="7145" spans="1:6">
      <c r="A7145">
        <v>1150488089</v>
      </c>
      <c r="B7145" t="s">
        <v>151</v>
      </c>
      <c r="C7145">
        <v>48469056447</v>
      </c>
      <c r="D7145" s="1">
        <v>44312</v>
      </c>
      <c r="E7145">
        <v>0</v>
      </c>
      <c r="F7145">
        <f t="shared" si="111"/>
        <v>18</v>
      </c>
    </row>
    <row r="7146" spans="1:6">
      <c r="A7146">
        <v>1150488089</v>
      </c>
      <c r="B7146" t="s">
        <v>151</v>
      </c>
      <c r="C7146">
        <v>48469774832</v>
      </c>
      <c r="D7146" s="1">
        <v>44312</v>
      </c>
      <c r="E7146">
        <v>1974</v>
      </c>
      <c r="F7146">
        <f t="shared" si="111"/>
        <v>18</v>
      </c>
    </row>
    <row r="7147" spans="1:6">
      <c r="A7147">
        <v>1150488089</v>
      </c>
      <c r="B7147" t="s">
        <v>151</v>
      </c>
      <c r="C7147">
        <v>48469774832</v>
      </c>
      <c r="D7147" s="1">
        <v>44312</v>
      </c>
      <c r="E7147">
        <v>0</v>
      </c>
      <c r="F7147">
        <f t="shared" si="111"/>
        <v>18</v>
      </c>
    </row>
    <row r="7148" spans="1:6">
      <c r="A7148">
        <v>1150488089</v>
      </c>
      <c r="B7148" t="s">
        <v>151</v>
      </c>
      <c r="C7148">
        <v>48470152536</v>
      </c>
      <c r="D7148" s="1">
        <v>44312</v>
      </c>
      <c r="E7148">
        <v>399</v>
      </c>
      <c r="F7148">
        <f t="shared" si="111"/>
        <v>18</v>
      </c>
    </row>
    <row r="7149" spans="1:6">
      <c r="A7149">
        <v>1150488089</v>
      </c>
      <c r="B7149" t="s">
        <v>151</v>
      </c>
      <c r="C7149">
        <v>48470152536</v>
      </c>
      <c r="D7149" s="1">
        <v>44312</v>
      </c>
      <c r="E7149">
        <v>0</v>
      </c>
      <c r="F7149">
        <f t="shared" si="111"/>
        <v>18</v>
      </c>
    </row>
    <row r="7150" spans="1:6">
      <c r="A7150">
        <v>1150488089</v>
      </c>
      <c r="B7150" t="s">
        <v>151</v>
      </c>
      <c r="C7150">
        <v>48470848134</v>
      </c>
      <c r="D7150" s="1">
        <v>44312</v>
      </c>
      <c r="E7150">
        <v>498</v>
      </c>
      <c r="F7150">
        <f t="shared" si="111"/>
        <v>18</v>
      </c>
    </row>
    <row r="7151" spans="1:6">
      <c r="A7151">
        <v>1150488089</v>
      </c>
      <c r="B7151" t="s">
        <v>151</v>
      </c>
      <c r="C7151">
        <v>48470848134</v>
      </c>
      <c r="D7151" s="1">
        <v>44312</v>
      </c>
      <c r="E7151">
        <v>0</v>
      </c>
      <c r="F7151">
        <f t="shared" si="111"/>
        <v>18</v>
      </c>
    </row>
    <row r="7152" spans="1:6">
      <c r="A7152">
        <v>1150488089</v>
      </c>
      <c r="B7152" t="s">
        <v>151</v>
      </c>
      <c r="C7152">
        <v>48472191838</v>
      </c>
      <c r="D7152" s="1">
        <v>44312</v>
      </c>
      <c r="E7152">
        <v>513</v>
      </c>
      <c r="F7152">
        <f t="shared" si="111"/>
        <v>18</v>
      </c>
    </row>
    <row r="7153" spans="1:6">
      <c r="A7153">
        <v>1150488089</v>
      </c>
      <c r="B7153" t="s">
        <v>151</v>
      </c>
      <c r="C7153">
        <v>48472191838</v>
      </c>
      <c r="D7153" s="1">
        <v>44312</v>
      </c>
      <c r="E7153">
        <v>0</v>
      </c>
      <c r="F7153">
        <f t="shared" si="111"/>
        <v>18</v>
      </c>
    </row>
    <row r="7154" spans="1:6">
      <c r="A7154">
        <v>1150488089</v>
      </c>
      <c r="B7154" t="s">
        <v>151</v>
      </c>
      <c r="C7154">
        <v>48473229155</v>
      </c>
      <c r="D7154" s="1">
        <v>44312</v>
      </c>
      <c r="E7154">
        <v>1089</v>
      </c>
      <c r="F7154">
        <f t="shared" si="111"/>
        <v>18</v>
      </c>
    </row>
    <row r="7155" spans="1:6">
      <c r="A7155">
        <v>1150488089</v>
      </c>
      <c r="B7155" t="s">
        <v>151</v>
      </c>
      <c r="C7155">
        <v>48473229155</v>
      </c>
      <c r="D7155" s="1">
        <v>44312</v>
      </c>
      <c r="E7155">
        <v>0</v>
      </c>
      <c r="F7155">
        <f t="shared" si="111"/>
        <v>18</v>
      </c>
    </row>
    <row r="7156" spans="1:6">
      <c r="A7156">
        <v>1150488089</v>
      </c>
      <c r="B7156" t="s">
        <v>151</v>
      </c>
      <c r="C7156">
        <v>48474215359</v>
      </c>
      <c r="D7156" s="1">
        <v>44312</v>
      </c>
      <c r="E7156">
        <v>275</v>
      </c>
      <c r="F7156">
        <f t="shared" si="111"/>
        <v>18</v>
      </c>
    </row>
    <row r="7157" spans="1:6">
      <c r="A7157">
        <v>1150488089</v>
      </c>
      <c r="B7157" t="s">
        <v>151</v>
      </c>
      <c r="C7157">
        <v>48474215359</v>
      </c>
      <c r="D7157" s="1">
        <v>44312</v>
      </c>
      <c r="E7157">
        <v>0</v>
      </c>
      <c r="F7157">
        <f t="shared" si="111"/>
        <v>18</v>
      </c>
    </row>
    <row r="7158" spans="1:6">
      <c r="A7158">
        <v>1150488089</v>
      </c>
      <c r="B7158" t="s">
        <v>151</v>
      </c>
      <c r="C7158">
        <v>48475300351</v>
      </c>
      <c r="D7158" s="1">
        <v>44312</v>
      </c>
      <c r="E7158">
        <v>112</v>
      </c>
      <c r="F7158">
        <f t="shared" si="111"/>
        <v>18</v>
      </c>
    </row>
    <row r="7159" spans="1:6">
      <c r="A7159">
        <v>1150488089</v>
      </c>
      <c r="B7159" t="s">
        <v>151</v>
      </c>
      <c r="C7159">
        <v>48475300351</v>
      </c>
      <c r="D7159" s="1">
        <v>44312</v>
      </c>
      <c r="E7159">
        <v>0</v>
      </c>
      <c r="F7159">
        <f t="shared" si="111"/>
        <v>18</v>
      </c>
    </row>
    <row r="7160" spans="1:6">
      <c r="A7160">
        <v>1150488089</v>
      </c>
      <c r="B7160" t="s">
        <v>151</v>
      </c>
      <c r="C7160">
        <v>48476358074</v>
      </c>
      <c r="D7160" s="1">
        <v>44312</v>
      </c>
      <c r="E7160">
        <v>76</v>
      </c>
      <c r="F7160">
        <f t="shared" si="111"/>
        <v>18</v>
      </c>
    </row>
    <row r="7161" spans="1:6">
      <c r="A7161">
        <v>1150488089</v>
      </c>
      <c r="B7161" t="s">
        <v>151</v>
      </c>
      <c r="C7161">
        <v>48476358074</v>
      </c>
      <c r="D7161" s="1">
        <v>44312</v>
      </c>
      <c r="E7161">
        <v>11</v>
      </c>
      <c r="F7161">
        <f t="shared" si="111"/>
        <v>18</v>
      </c>
    </row>
    <row r="7162" spans="1:6">
      <c r="A7162">
        <v>1150488089</v>
      </c>
      <c r="B7162" t="s">
        <v>151</v>
      </c>
      <c r="C7162">
        <v>48492049041</v>
      </c>
      <c r="D7162" s="1">
        <v>44312</v>
      </c>
      <c r="E7162">
        <v>38861</v>
      </c>
      <c r="F7162">
        <f t="shared" si="111"/>
        <v>18</v>
      </c>
    </row>
    <row r="7163" spans="1:6">
      <c r="A7163">
        <v>1150488089</v>
      </c>
      <c r="B7163" t="s">
        <v>151</v>
      </c>
      <c r="C7163">
        <v>48492049041</v>
      </c>
      <c r="D7163" s="1">
        <v>44312</v>
      </c>
      <c r="E7163">
        <v>8</v>
      </c>
      <c r="F7163">
        <f t="shared" si="111"/>
        <v>18</v>
      </c>
    </row>
    <row r="7164" spans="1:6">
      <c r="A7164">
        <v>1228149135</v>
      </c>
      <c r="B7164" t="s">
        <v>1446</v>
      </c>
      <c r="C7164">
        <v>48509834070</v>
      </c>
      <c r="D7164" s="1">
        <v>44312</v>
      </c>
      <c r="E7164">
        <v>117</v>
      </c>
      <c r="F7164">
        <f t="shared" si="111"/>
        <v>18</v>
      </c>
    </row>
    <row r="7165" spans="1:6">
      <c r="A7165">
        <v>1265272522</v>
      </c>
      <c r="B7165" t="s">
        <v>24</v>
      </c>
      <c r="C7165">
        <v>48504051721</v>
      </c>
      <c r="D7165" s="1">
        <v>44312</v>
      </c>
      <c r="E7165">
        <v>806360</v>
      </c>
      <c r="F7165">
        <f t="shared" si="111"/>
        <v>18</v>
      </c>
    </row>
    <row r="7166" spans="1:6">
      <c r="A7166">
        <v>1265272522</v>
      </c>
      <c r="B7166" t="s">
        <v>24</v>
      </c>
      <c r="C7166">
        <v>48504051721</v>
      </c>
      <c r="D7166" s="1">
        <v>44312</v>
      </c>
      <c r="E7166">
        <v>239190</v>
      </c>
      <c r="F7166">
        <f t="shared" si="111"/>
        <v>18</v>
      </c>
    </row>
    <row r="7167" spans="1:6">
      <c r="A7167">
        <v>1297232345</v>
      </c>
      <c r="B7167" t="s">
        <v>550</v>
      </c>
      <c r="C7167">
        <v>48478738885</v>
      </c>
      <c r="D7167" s="1">
        <v>44312</v>
      </c>
      <c r="E7167">
        <v>51879</v>
      </c>
      <c r="F7167">
        <f t="shared" si="111"/>
        <v>18</v>
      </c>
    </row>
    <row r="7168" spans="1:6">
      <c r="A7168">
        <v>1297232345</v>
      </c>
      <c r="B7168" t="s">
        <v>550</v>
      </c>
      <c r="C7168">
        <v>48478738885</v>
      </c>
      <c r="D7168" s="1">
        <v>44312</v>
      </c>
      <c r="E7168">
        <v>216</v>
      </c>
      <c r="F7168">
        <f t="shared" si="111"/>
        <v>18</v>
      </c>
    </row>
    <row r="7169" spans="1:6">
      <c r="A7169">
        <v>1302389755</v>
      </c>
      <c r="B7169" t="s">
        <v>1409</v>
      </c>
      <c r="C7169">
        <v>48488147685</v>
      </c>
      <c r="D7169" s="1">
        <v>44312</v>
      </c>
      <c r="E7169">
        <v>2273093</v>
      </c>
      <c r="F7169">
        <f t="shared" si="111"/>
        <v>18</v>
      </c>
    </row>
    <row r="7170" spans="1:6">
      <c r="A7170">
        <v>1302389755</v>
      </c>
      <c r="B7170" t="s">
        <v>1409</v>
      </c>
      <c r="C7170">
        <v>48488147685</v>
      </c>
      <c r="D7170" s="1">
        <v>44312</v>
      </c>
      <c r="E7170">
        <v>195675</v>
      </c>
      <c r="F7170">
        <f t="shared" si="111"/>
        <v>18</v>
      </c>
    </row>
    <row r="7171" spans="1:6">
      <c r="A7171">
        <v>1313229387</v>
      </c>
      <c r="B7171" t="s">
        <v>1432</v>
      </c>
      <c r="C7171">
        <v>48492199733</v>
      </c>
      <c r="D7171" s="1">
        <v>44312</v>
      </c>
      <c r="E7171">
        <v>1863659</v>
      </c>
      <c r="F7171">
        <f t="shared" ref="F7171:F7234" si="112">WEEKNUM(D7171)</f>
        <v>18</v>
      </c>
    </row>
    <row r="7172" spans="1:6">
      <c r="A7172">
        <v>1313229387</v>
      </c>
      <c r="B7172" t="s">
        <v>1432</v>
      </c>
      <c r="C7172">
        <v>48492199733</v>
      </c>
      <c r="D7172" s="1">
        <v>44312</v>
      </c>
      <c r="E7172">
        <v>70739</v>
      </c>
      <c r="F7172">
        <f t="shared" si="112"/>
        <v>18</v>
      </c>
    </row>
    <row r="7173" spans="1:6">
      <c r="A7173">
        <v>1351961132</v>
      </c>
      <c r="B7173" t="s">
        <v>1357</v>
      </c>
      <c r="C7173">
        <v>48478092690</v>
      </c>
      <c r="D7173" s="1">
        <v>44312</v>
      </c>
      <c r="E7173">
        <v>177079</v>
      </c>
      <c r="F7173">
        <f t="shared" si="112"/>
        <v>18</v>
      </c>
    </row>
    <row r="7174" spans="1:6">
      <c r="A7174">
        <v>1351961132</v>
      </c>
      <c r="B7174" t="s">
        <v>1357</v>
      </c>
      <c r="C7174">
        <v>48478092690</v>
      </c>
      <c r="D7174" s="1">
        <v>44312</v>
      </c>
      <c r="E7174">
        <v>29308</v>
      </c>
      <c r="F7174">
        <f t="shared" si="112"/>
        <v>18</v>
      </c>
    </row>
    <row r="7175" spans="1:6">
      <c r="A7175">
        <v>1363459723</v>
      </c>
      <c r="B7175" t="s">
        <v>114</v>
      </c>
      <c r="C7175">
        <v>48474457594</v>
      </c>
      <c r="D7175" s="1">
        <v>44312</v>
      </c>
      <c r="E7175">
        <v>42</v>
      </c>
      <c r="F7175">
        <f t="shared" si="112"/>
        <v>18</v>
      </c>
    </row>
    <row r="7176" spans="1:6">
      <c r="A7176">
        <v>1363459723</v>
      </c>
      <c r="B7176" t="s">
        <v>114</v>
      </c>
      <c r="C7176">
        <v>48474457594</v>
      </c>
      <c r="D7176" s="1">
        <v>44312</v>
      </c>
      <c r="E7176">
        <v>2</v>
      </c>
      <c r="F7176">
        <f t="shared" si="112"/>
        <v>18</v>
      </c>
    </row>
    <row r="7177" spans="1:6">
      <c r="A7177">
        <v>1363459723</v>
      </c>
      <c r="B7177" t="s">
        <v>114</v>
      </c>
      <c r="C7177">
        <v>48496020505</v>
      </c>
      <c r="D7177" s="1">
        <v>44312</v>
      </c>
      <c r="E7177">
        <v>55</v>
      </c>
      <c r="F7177">
        <f t="shared" si="112"/>
        <v>18</v>
      </c>
    </row>
    <row r="7178" spans="1:6">
      <c r="A7178">
        <v>1363459723</v>
      </c>
      <c r="B7178" t="s">
        <v>114</v>
      </c>
      <c r="C7178">
        <v>48496020505</v>
      </c>
      <c r="D7178" s="1">
        <v>44312</v>
      </c>
      <c r="E7178">
        <v>2</v>
      </c>
      <c r="F7178">
        <f t="shared" si="112"/>
        <v>18</v>
      </c>
    </row>
    <row r="7179" spans="1:6">
      <c r="A7179">
        <v>1363459723</v>
      </c>
      <c r="B7179" t="s">
        <v>114</v>
      </c>
      <c r="C7179">
        <v>48503883840</v>
      </c>
      <c r="D7179" s="1">
        <v>44312</v>
      </c>
      <c r="E7179">
        <v>42165</v>
      </c>
      <c r="F7179">
        <f t="shared" si="112"/>
        <v>18</v>
      </c>
    </row>
    <row r="7180" spans="1:6">
      <c r="A7180">
        <v>1363459723</v>
      </c>
      <c r="B7180" t="s">
        <v>114</v>
      </c>
      <c r="C7180">
        <v>48503883840</v>
      </c>
      <c r="D7180" s="1">
        <v>44312</v>
      </c>
      <c r="E7180">
        <v>1477</v>
      </c>
      <c r="F7180">
        <f t="shared" si="112"/>
        <v>18</v>
      </c>
    </row>
    <row r="7181" spans="1:6">
      <c r="A7181">
        <v>1363459723</v>
      </c>
      <c r="B7181" t="s">
        <v>114</v>
      </c>
      <c r="C7181">
        <v>48512499282</v>
      </c>
      <c r="D7181" s="1">
        <v>44312</v>
      </c>
      <c r="E7181">
        <v>46</v>
      </c>
      <c r="F7181">
        <f t="shared" si="112"/>
        <v>18</v>
      </c>
    </row>
    <row r="7182" spans="1:6">
      <c r="A7182">
        <v>1363459723</v>
      </c>
      <c r="B7182" t="s">
        <v>114</v>
      </c>
      <c r="C7182">
        <v>48512499282</v>
      </c>
      <c r="D7182" s="1">
        <v>44312</v>
      </c>
      <c r="E7182">
        <v>2</v>
      </c>
      <c r="F7182">
        <f t="shared" si="112"/>
        <v>18</v>
      </c>
    </row>
    <row r="7183" spans="1:6">
      <c r="A7183">
        <v>1370272836</v>
      </c>
      <c r="B7183" t="s">
        <v>10</v>
      </c>
      <c r="C7183">
        <v>48490558998</v>
      </c>
      <c r="D7183" s="1">
        <v>44312</v>
      </c>
      <c r="E7183">
        <v>299889</v>
      </c>
      <c r="F7183">
        <f t="shared" si="112"/>
        <v>18</v>
      </c>
    </row>
    <row r="7184" spans="1:6">
      <c r="A7184">
        <v>1370272836</v>
      </c>
      <c r="B7184" t="s">
        <v>10</v>
      </c>
      <c r="C7184">
        <v>48490558998</v>
      </c>
      <c r="D7184" s="1">
        <v>44312</v>
      </c>
      <c r="E7184">
        <v>21</v>
      </c>
      <c r="F7184">
        <f t="shared" si="112"/>
        <v>18</v>
      </c>
    </row>
    <row r="7185" spans="1:6">
      <c r="A7185">
        <v>1370272836</v>
      </c>
      <c r="B7185" t="s">
        <v>10</v>
      </c>
      <c r="C7185">
        <v>48494724476</v>
      </c>
      <c r="D7185" s="1">
        <v>44312</v>
      </c>
      <c r="E7185">
        <v>2630654</v>
      </c>
      <c r="F7185">
        <f t="shared" si="112"/>
        <v>18</v>
      </c>
    </row>
    <row r="7186" spans="1:6">
      <c r="A7186">
        <v>1370272836</v>
      </c>
      <c r="B7186" t="s">
        <v>10</v>
      </c>
      <c r="C7186">
        <v>48494724476</v>
      </c>
      <c r="D7186" s="1">
        <v>44312</v>
      </c>
      <c r="E7186">
        <v>223</v>
      </c>
      <c r="F7186">
        <f t="shared" si="112"/>
        <v>18</v>
      </c>
    </row>
    <row r="7187" spans="1:6">
      <c r="A7187">
        <v>1370272836</v>
      </c>
      <c r="B7187" t="s">
        <v>10</v>
      </c>
      <c r="C7187">
        <v>48496480502</v>
      </c>
      <c r="D7187" s="1">
        <v>44312</v>
      </c>
      <c r="E7187">
        <v>533</v>
      </c>
      <c r="F7187">
        <f t="shared" si="112"/>
        <v>18</v>
      </c>
    </row>
    <row r="7188" spans="1:6">
      <c r="A7188">
        <v>1370272836</v>
      </c>
      <c r="B7188" t="s">
        <v>10</v>
      </c>
      <c r="C7188">
        <v>48496480502</v>
      </c>
      <c r="D7188" s="1">
        <v>44312</v>
      </c>
      <c r="E7188">
        <v>0</v>
      </c>
      <c r="F7188">
        <f t="shared" si="112"/>
        <v>18</v>
      </c>
    </row>
    <row r="7189" spans="1:6">
      <c r="A7189">
        <v>1370272836</v>
      </c>
      <c r="B7189" t="s">
        <v>10</v>
      </c>
      <c r="C7189">
        <v>48496857631</v>
      </c>
      <c r="D7189" s="1">
        <v>44312</v>
      </c>
      <c r="E7189">
        <v>158977</v>
      </c>
      <c r="F7189">
        <f t="shared" si="112"/>
        <v>18</v>
      </c>
    </row>
    <row r="7190" spans="1:6">
      <c r="A7190">
        <v>1370272836</v>
      </c>
      <c r="B7190" t="s">
        <v>10</v>
      </c>
      <c r="C7190">
        <v>48496857631</v>
      </c>
      <c r="D7190" s="1">
        <v>44312</v>
      </c>
      <c r="E7190">
        <v>9</v>
      </c>
      <c r="F7190">
        <f t="shared" si="112"/>
        <v>18</v>
      </c>
    </row>
    <row r="7191" spans="1:6">
      <c r="A7191">
        <v>1370272836</v>
      </c>
      <c r="B7191" t="s">
        <v>10</v>
      </c>
      <c r="C7191">
        <v>48498467475</v>
      </c>
      <c r="D7191" s="1">
        <v>44312</v>
      </c>
      <c r="E7191">
        <v>137141</v>
      </c>
      <c r="F7191">
        <f t="shared" si="112"/>
        <v>18</v>
      </c>
    </row>
    <row r="7192" spans="1:6">
      <c r="A7192">
        <v>1370272836</v>
      </c>
      <c r="B7192" t="s">
        <v>10</v>
      </c>
      <c r="C7192">
        <v>48498467475</v>
      </c>
      <c r="D7192" s="1">
        <v>44312</v>
      </c>
      <c r="E7192">
        <v>4</v>
      </c>
      <c r="F7192">
        <f t="shared" si="112"/>
        <v>18</v>
      </c>
    </row>
    <row r="7193" spans="1:6">
      <c r="A7193">
        <v>1370272836</v>
      </c>
      <c r="B7193" t="s">
        <v>10</v>
      </c>
      <c r="C7193">
        <v>48507431428</v>
      </c>
      <c r="D7193" s="1">
        <v>44312</v>
      </c>
      <c r="E7193">
        <v>643242</v>
      </c>
      <c r="F7193">
        <f t="shared" si="112"/>
        <v>18</v>
      </c>
    </row>
    <row r="7194" spans="1:6">
      <c r="A7194">
        <v>1370272836</v>
      </c>
      <c r="B7194" t="s">
        <v>10</v>
      </c>
      <c r="C7194">
        <v>48507431428</v>
      </c>
      <c r="D7194" s="1">
        <v>44312</v>
      </c>
      <c r="E7194">
        <v>140</v>
      </c>
      <c r="F7194">
        <f t="shared" si="112"/>
        <v>18</v>
      </c>
    </row>
    <row r="7195" spans="1:6">
      <c r="A7195">
        <v>1370272836</v>
      </c>
      <c r="B7195" t="s">
        <v>10</v>
      </c>
      <c r="C7195">
        <v>48507685763</v>
      </c>
      <c r="D7195" s="1">
        <v>44312</v>
      </c>
      <c r="E7195">
        <v>578782</v>
      </c>
      <c r="F7195">
        <f t="shared" si="112"/>
        <v>18</v>
      </c>
    </row>
    <row r="7196" spans="1:6">
      <c r="A7196">
        <v>1370272836</v>
      </c>
      <c r="B7196" t="s">
        <v>10</v>
      </c>
      <c r="C7196">
        <v>48507685763</v>
      </c>
      <c r="D7196" s="1">
        <v>44312</v>
      </c>
      <c r="E7196">
        <v>3146</v>
      </c>
      <c r="F7196">
        <f t="shared" si="112"/>
        <v>18</v>
      </c>
    </row>
    <row r="7197" spans="1:6">
      <c r="A7197">
        <v>1370272836</v>
      </c>
      <c r="B7197" t="s">
        <v>10</v>
      </c>
      <c r="C7197">
        <v>48508026393</v>
      </c>
      <c r="D7197" s="1">
        <v>44312</v>
      </c>
      <c r="E7197">
        <v>49877</v>
      </c>
      <c r="F7197">
        <f t="shared" si="112"/>
        <v>18</v>
      </c>
    </row>
    <row r="7198" spans="1:6">
      <c r="A7198">
        <v>1370272836</v>
      </c>
      <c r="B7198" t="s">
        <v>10</v>
      </c>
      <c r="C7198">
        <v>48508026393</v>
      </c>
      <c r="D7198" s="1">
        <v>44312</v>
      </c>
      <c r="E7198">
        <v>2</v>
      </c>
      <c r="F7198">
        <f t="shared" si="112"/>
        <v>18</v>
      </c>
    </row>
    <row r="7199" spans="1:6">
      <c r="A7199">
        <v>1370272836</v>
      </c>
      <c r="B7199" t="s">
        <v>10</v>
      </c>
      <c r="C7199">
        <v>48508535788</v>
      </c>
      <c r="D7199" s="1">
        <v>44312</v>
      </c>
      <c r="E7199">
        <v>79125</v>
      </c>
      <c r="F7199">
        <f t="shared" si="112"/>
        <v>18</v>
      </c>
    </row>
    <row r="7200" spans="1:6">
      <c r="A7200">
        <v>1370272836</v>
      </c>
      <c r="B7200" t="s">
        <v>10</v>
      </c>
      <c r="C7200">
        <v>48508535788</v>
      </c>
      <c r="D7200" s="1">
        <v>44312</v>
      </c>
      <c r="E7200">
        <v>20</v>
      </c>
      <c r="F7200">
        <f t="shared" si="112"/>
        <v>18</v>
      </c>
    </row>
    <row r="7201" spans="1:6">
      <c r="A7201">
        <v>1370272836</v>
      </c>
      <c r="B7201" t="s">
        <v>10</v>
      </c>
      <c r="C7201">
        <v>48508852571</v>
      </c>
      <c r="D7201" s="1">
        <v>44312</v>
      </c>
      <c r="E7201">
        <v>959274</v>
      </c>
      <c r="F7201">
        <f t="shared" si="112"/>
        <v>18</v>
      </c>
    </row>
    <row r="7202" spans="1:6">
      <c r="A7202">
        <v>1370272836</v>
      </c>
      <c r="B7202" t="s">
        <v>10</v>
      </c>
      <c r="C7202">
        <v>48508852571</v>
      </c>
      <c r="D7202" s="1">
        <v>44312</v>
      </c>
      <c r="E7202">
        <v>197</v>
      </c>
      <c r="F7202">
        <f t="shared" si="112"/>
        <v>18</v>
      </c>
    </row>
    <row r="7203" spans="1:6">
      <c r="A7203">
        <v>1370272836</v>
      </c>
      <c r="B7203" t="s">
        <v>10</v>
      </c>
      <c r="C7203">
        <v>48509453763</v>
      </c>
      <c r="D7203" s="1">
        <v>44312</v>
      </c>
      <c r="E7203">
        <v>790182</v>
      </c>
      <c r="F7203">
        <f t="shared" si="112"/>
        <v>18</v>
      </c>
    </row>
    <row r="7204" spans="1:6">
      <c r="A7204">
        <v>1370272836</v>
      </c>
      <c r="B7204" t="s">
        <v>10</v>
      </c>
      <c r="C7204">
        <v>48509453763</v>
      </c>
      <c r="D7204" s="1">
        <v>44312</v>
      </c>
      <c r="E7204">
        <v>97</v>
      </c>
      <c r="F7204">
        <f t="shared" si="112"/>
        <v>18</v>
      </c>
    </row>
    <row r="7205" spans="1:6">
      <c r="A7205">
        <v>1370272836</v>
      </c>
      <c r="B7205" t="s">
        <v>10</v>
      </c>
      <c r="C7205">
        <v>48510921012</v>
      </c>
      <c r="D7205" s="1">
        <v>44312</v>
      </c>
      <c r="E7205">
        <v>2772</v>
      </c>
      <c r="F7205">
        <f t="shared" si="112"/>
        <v>18</v>
      </c>
    </row>
    <row r="7206" spans="1:6">
      <c r="A7206">
        <v>1370272836</v>
      </c>
      <c r="B7206" t="s">
        <v>10</v>
      </c>
      <c r="C7206">
        <v>48510921012</v>
      </c>
      <c r="D7206" s="1">
        <v>44312</v>
      </c>
      <c r="E7206">
        <v>7735</v>
      </c>
      <c r="F7206">
        <f t="shared" si="112"/>
        <v>18</v>
      </c>
    </row>
    <row r="7207" spans="1:6">
      <c r="A7207">
        <v>1385267325</v>
      </c>
      <c r="B7207" t="s">
        <v>1334</v>
      </c>
      <c r="C7207">
        <v>48504474817</v>
      </c>
      <c r="D7207" s="1">
        <v>44312</v>
      </c>
      <c r="E7207">
        <v>487928</v>
      </c>
      <c r="F7207">
        <f t="shared" si="112"/>
        <v>18</v>
      </c>
    </row>
    <row r="7208" spans="1:6">
      <c r="A7208">
        <v>1385267325</v>
      </c>
      <c r="B7208" t="s">
        <v>1334</v>
      </c>
      <c r="C7208">
        <v>48504474817</v>
      </c>
      <c r="D7208" s="1">
        <v>44312</v>
      </c>
      <c r="E7208">
        <v>38770</v>
      </c>
      <c r="F7208">
        <f t="shared" si="112"/>
        <v>18</v>
      </c>
    </row>
    <row r="7209" spans="1:6">
      <c r="A7209">
        <v>1400736753</v>
      </c>
      <c r="B7209" t="s">
        <v>1425</v>
      </c>
      <c r="C7209">
        <v>48507313490</v>
      </c>
      <c r="D7209" s="1">
        <v>44312</v>
      </c>
      <c r="E7209">
        <v>12999515</v>
      </c>
      <c r="F7209">
        <f t="shared" si="112"/>
        <v>18</v>
      </c>
    </row>
    <row r="7210" spans="1:6">
      <c r="A7210">
        <v>1400736753</v>
      </c>
      <c r="B7210" t="s">
        <v>1425</v>
      </c>
      <c r="C7210">
        <v>48507313490</v>
      </c>
      <c r="D7210" s="1">
        <v>44312</v>
      </c>
      <c r="E7210">
        <v>1181911</v>
      </c>
      <c r="F7210">
        <f t="shared" si="112"/>
        <v>18</v>
      </c>
    </row>
    <row r="7211" spans="1:6">
      <c r="A7211">
        <v>1401967564</v>
      </c>
      <c r="B7211" t="s">
        <v>123</v>
      </c>
      <c r="C7211">
        <v>48509681537</v>
      </c>
      <c r="D7211" s="1">
        <v>44312</v>
      </c>
      <c r="E7211">
        <v>27</v>
      </c>
      <c r="F7211">
        <f t="shared" si="112"/>
        <v>18</v>
      </c>
    </row>
    <row r="7212" spans="1:6">
      <c r="A7212">
        <v>1401967564</v>
      </c>
      <c r="B7212" t="s">
        <v>123</v>
      </c>
      <c r="C7212">
        <v>48509681537</v>
      </c>
      <c r="D7212" s="1">
        <v>44312</v>
      </c>
      <c r="E7212">
        <v>3</v>
      </c>
      <c r="F7212">
        <f t="shared" si="112"/>
        <v>18</v>
      </c>
    </row>
    <row r="7213" spans="1:6">
      <c r="A7213">
        <v>1467199250</v>
      </c>
      <c r="B7213" t="s">
        <v>1274</v>
      </c>
      <c r="C7213">
        <v>48479565796</v>
      </c>
      <c r="D7213" s="1">
        <v>44312</v>
      </c>
      <c r="E7213">
        <v>9733</v>
      </c>
      <c r="F7213">
        <f t="shared" si="112"/>
        <v>18</v>
      </c>
    </row>
    <row r="7214" spans="1:6">
      <c r="A7214">
        <v>1467199250</v>
      </c>
      <c r="B7214" t="s">
        <v>1274</v>
      </c>
      <c r="C7214">
        <v>48479565796</v>
      </c>
      <c r="D7214" s="1">
        <v>44312</v>
      </c>
      <c r="E7214">
        <v>52</v>
      </c>
      <c r="F7214">
        <f t="shared" si="112"/>
        <v>18</v>
      </c>
    </row>
    <row r="7215" spans="1:6">
      <c r="A7215">
        <v>1493028008</v>
      </c>
      <c r="B7215" t="s">
        <v>221</v>
      </c>
      <c r="C7215">
        <v>48495931174</v>
      </c>
      <c r="D7215" s="1">
        <v>44312</v>
      </c>
      <c r="E7215">
        <v>34</v>
      </c>
      <c r="F7215">
        <f t="shared" si="112"/>
        <v>18</v>
      </c>
    </row>
    <row r="7216" spans="1:6">
      <c r="A7216">
        <v>1493028008</v>
      </c>
      <c r="B7216" t="s">
        <v>221</v>
      </c>
      <c r="C7216">
        <v>48495931174</v>
      </c>
      <c r="D7216" s="1">
        <v>44312</v>
      </c>
      <c r="E7216">
        <v>4</v>
      </c>
      <c r="F7216">
        <f t="shared" si="112"/>
        <v>18</v>
      </c>
    </row>
    <row r="7217" spans="1:6">
      <c r="A7217">
        <v>1505971360</v>
      </c>
      <c r="B7217" t="s">
        <v>55</v>
      </c>
      <c r="C7217">
        <v>48499665135</v>
      </c>
      <c r="D7217" s="1">
        <v>44312</v>
      </c>
      <c r="E7217">
        <v>5499</v>
      </c>
      <c r="F7217">
        <f t="shared" si="112"/>
        <v>18</v>
      </c>
    </row>
    <row r="7218" spans="1:6">
      <c r="A7218">
        <v>1505971360</v>
      </c>
      <c r="B7218" t="s">
        <v>55</v>
      </c>
      <c r="C7218">
        <v>48499665135</v>
      </c>
      <c r="D7218" s="1">
        <v>44312</v>
      </c>
      <c r="E7218">
        <v>22</v>
      </c>
      <c r="F7218">
        <f t="shared" si="112"/>
        <v>18</v>
      </c>
    </row>
    <row r="7219" spans="1:6">
      <c r="A7219">
        <v>1534936365</v>
      </c>
      <c r="B7219" t="s">
        <v>29</v>
      </c>
      <c r="C7219">
        <v>48475440088</v>
      </c>
      <c r="D7219" s="1">
        <v>44312</v>
      </c>
      <c r="E7219">
        <v>224872</v>
      </c>
      <c r="F7219">
        <f t="shared" si="112"/>
        <v>18</v>
      </c>
    </row>
    <row r="7220" spans="1:6">
      <c r="A7220">
        <v>1534936365</v>
      </c>
      <c r="B7220" t="s">
        <v>29</v>
      </c>
      <c r="C7220">
        <v>48475440088</v>
      </c>
      <c r="D7220" s="1">
        <v>44312</v>
      </c>
      <c r="E7220">
        <v>41711</v>
      </c>
      <c r="F7220">
        <f t="shared" si="112"/>
        <v>18</v>
      </c>
    </row>
    <row r="7221" spans="1:6">
      <c r="A7221">
        <v>1534936365</v>
      </c>
      <c r="B7221" t="s">
        <v>29</v>
      </c>
      <c r="C7221">
        <v>48503955711</v>
      </c>
      <c r="D7221" s="1">
        <v>44312</v>
      </c>
      <c r="E7221">
        <v>49930</v>
      </c>
      <c r="F7221">
        <f t="shared" si="112"/>
        <v>18</v>
      </c>
    </row>
    <row r="7222" spans="1:6">
      <c r="A7222">
        <v>1534936365</v>
      </c>
      <c r="B7222" t="s">
        <v>29</v>
      </c>
      <c r="C7222">
        <v>48503955711</v>
      </c>
      <c r="D7222" s="1">
        <v>44312</v>
      </c>
      <c r="E7222">
        <v>14046</v>
      </c>
      <c r="F7222">
        <f t="shared" si="112"/>
        <v>18</v>
      </c>
    </row>
    <row r="7223" spans="1:6">
      <c r="A7223">
        <v>1541619143</v>
      </c>
      <c r="B7223" t="s">
        <v>109</v>
      </c>
      <c r="C7223">
        <v>48481512482</v>
      </c>
      <c r="D7223" s="1">
        <v>44312</v>
      </c>
      <c r="E7223">
        <v>2418214</v>
      </c>
      <c r="F7223">
        <f t="shared" si="112"/>
        <v>18</v>
      </c>
    </row>
    <row r="7224" spans="1:6">
      <c r="A7224">
        <v>1541619143</v>
      </c>
      <c r="B7224" t="s">
        <v>109</v>
      </c>
      <c r="C7224">
        <v>48481512482</v>
      </c>
      <c r="D7224" s="1">
        <v>44312</v>
      </c>
      <c r="E7224">
        <v>2887461</v>
      </c>
      <c r="F7224">
        <f t="shared" si="112"/>
        <v>18</v>
      </c>
    </row>
    <row r="7225" spans="1:6">
      <c r="A7225">
        <v>1552847305</v>
      </c>
      <c r="B7225" t="s">
        <v>74</v>
      </c>
      <c r="C7225">
        <v>48492142563</v>
      </c>
      <c r="D7225" s="1">
        <v>44312</v>
      </c>
      <c r="E7225">
        <v>59291</v>
      </c>
      <c r="F7225">
        <f t="shared" si="112"/>
        <v>18</v>
      </c>
    </row>
    <row r="7226" spans="1:6">
      <c r="A7226">
        <v>1552847305</v>
      </c>
      <c r="B7226" t="s">
        <v>74</v>
      </c>
      <c r="C7226">
        <v>48492142563</v>
      </c>
      <c r="D7226" s="1">
        <v>44312</v>
      </c>
      <c r="E7226">
        <v>81</v>
      </c>
      <c r="F7226">
        <f t="shared" si="112"/>
        <v>18</v>
      </c>
    </row>
    <row r="7227" spans="1:6">
      <c r="A7227">
        <v>1559865739</v>
      </c>
      <c r="B7227" t="s">
        <v>1138</v>
      </c>
      <c r="C7227">
        <v>48486490244</v>
      </c>
      <c r="D7227" s="1">
        <v>44312</v>
      </c>
      <c r="E7227">
        <v>540</v>
      </c>
      <c r="F7227">
        <f t="shared" si="112"/>
        <v>18</v>
      </c>
    </row>
    <row r="7228" spans="1:6">
      <c r="A7228">
        <v>1559865739</v>
      </c>
      <c r="B7228" t="s">
        <v>1138</v>
      </c>
      <c r="C7228">
        <v>48486490244</v>
      </c>
      <c r="D7228" s="1">
        <v>44312</v>
      </c>
      <c r="E7228">
        <v>39</v>
      </c>
      <c r="F7228">
        <f t="shared" si="112"/>
        <v>18</v>
      </c>
    </row>
    <row r="7229" spans="1:6">
      <c r="A7229">
        <v>1559865739</v>
      </c>
      <c r="B7229" t="s">
        <v>1138</v>
      </c>
      <c r="C7229">
        <v>48499444623</v>
      </c>
      <c r="D7229" s="1">
        <v>44312</v>
      </c>
      <c r="E7229">
        <v>9</v>
      </c>
      <c r="F7229">
        <f t="shared" si="112"/>
        <v>18</v>
      </c>
    </row>
    <row r="7230" spans="1:6">
      <c r="A7230">
        <v>1559865739</v>
      </c>
      <c r="B7230" t="s">
        <v>1138</v>
      </c>
      <c r="C7230">
        <v>48499444623</v>
      </c>
      <c r="D7230" s="1">
        <v>44312</v>
      </c>
      <c r="E7230">
        <v>6</v>
      </c>
      <c r="F7230">
        <f t="shared" si="112"/>
        <v>18</v>
      </c>
    </row>
    <row r="7231" spans="1:6">
      <c r="A7231">
        <v>1559865739</v>
      </c>
      <c r="B7231" t="s">
        <v>1138</v>
      </c>
      <c r="C7231">
        <v>48510921690</v>
      </c>
      <c r="D7231" s="1">
        <v>44312</v>
      </c>
      <c r="E7231">
        <v>202</v>
      </c>
      <c r="F7231">
        <f t="shared" si="112"/>
        <v>18</v>
      </c>
    </row>
    <row r="7232" spans="1:6">
      <c r="A7232">
        <v>1559865739</v>
      </c>
      <c r="B7232" t="s">
        <v>1138</v>
      </c>
      <c r="C7232">
        <v>48510921690</v>
      </c>
      <c r="D7232" s="1">
        <v>44312</v>
      </c>
      <c r="E7232">
        <v>36</v>
      </c>
      <c r="F7232">
        <f t="shared" si="112"/>
        <v>18</v>
      </c>
    </row>
    <row r="7233" spans="1:6">
      <c r="A7233">
        <v>1568676389</v>
      </c>
      <c r="B7233" t="s">
        <v>1523</v>
      </c>
      <c r="C7233">
        <v>48487121143</v>
      </c>
      <c r="D7233" s="1">
        <v>44312</v>
      </c>
      <c r="E7233">
        <v>921874</v>
      </c>
      <c r="F7233">
        <f t="shared" si="112"/>
        <v>18</v>
      </c>
    </row>
    <row r="7234" spans="1:6">
      <c r="A7234">
        <v>1568676389</v>
      </c>
      <c r="B7234" t="s">
        <v>1523</v>
      </c>
      <c r="C7234">
        <v>48487121143</v>
      </c>
      <c r="D7234" s="1">
        <v>44312</v>
      </c>
      <c r="E7234">
        <v>229508</v>
      </c>
      <c r="F7234">
        <f t="shared" si="112"/>
        <v>18</v>
      </c>
    </row>
    <row r="7235" spans="1:6">
      <c r="A7235">
        <v>1622204862</v>
      </c>
      <c r="B7235" t="s">
        <v>498</v>
      </c>
      <c r="C7235">
        <v>48500473431</v>
      </c>
      <c r="D7235" s="1">
        <v>44312</v>
      </c>
      <c r="E7235">
        <v>1407</v>
      </c>
      <c r="F7235">
        <f t="shared" ref="F7235:F7298" si="113">WEEKNUM(D7235)</f>
        <v>18</v>
      </c>
    </row>
    <row r="7236" spans="1:6">
      <c r="A7236">
        <v>1622204862</v>
      </c>
      <c r="B7236" t="s">
        <v>498</v>
      </c>
      <c r="C7236">
        <v>48500473431</v>
      </c>
      <c r="D7236" s="1">
        <v>44312</v>
      </c>
      <c r="E7236">
        <v>122</v>
      </c>
      <c r="F7236">
        <f t="shared" si="113"/>
        <v>18</v>
      </c>
    </row>
    <row r="7237" spans="1:6">
      <c r="A7237">
        <v>1640632684</v>
      </c>
      <c r="B7237" t="s">
        <v>448</v>
      </c>
      <c r="C7237">
        <v>48493006401</v>
      </c>
      <c r="D7237" s="1">
        <v>44312</v>
      </c>
      <c r="E7237">
        <v>13792</v>
      </c>
      <c r="F7237">
        <f t="shared" si="113"/>
        <v>18</v>
      </c>
    </row>
    <row r="7238" spans="1:6">
      <c r="A7238">
        <v>1640632684</v>
      </c>
      <c r="B7238" t="s">
        <v>448</v>
      </c>
      <c r="C7238">
        <v>48493006401</v>
      </c>
      <c r="D7238" s="1">
        <v>44312</v>
      </c>
      <c r="E7238">
        <v>463</v>
      </c>
      <c r="F7238">
        <f t="shared" si="113"/>
        <v>18</v>
      </c>
    </row>
    <row r="7239" spans="1:6">
      <c r="A7239">
        <v>1642440545</v>
      </c>
      <c r="B7239" t="s">
        <v>1324</v>
      </c>
      <c r="C7239">
        <v>48471101749</v>
      </c>
      <c r="D7239" s="1">
        <v>44312</v>
      </c>
      <c r="E7239">
        <v>8123</v>
      </c>
      <c r="F7239">
        <f t="shared" si="113"/>
        <v>18</v>
      </c>
    </row>
    <row r="7240" spans="1:6">
      <c r="A7240">
        <v>1642440545</v>
      </c>
      <c r="B7240" t="s">
        <v>1324</v>
      </c>
      <c r="C7240">
        <v>48471101749</v>
      </c>
      <c r="D7240" s="1">
        <v>44312</v>
      </c>
      <c r="E7240">
        <v>518</v>
      </c>
      <c r="F7240">
        <f t="shared" si="113"/>
        <v>18</v>
      </c>
    </row>
    <row r="7241" spans="1:6">
      <c r="A7241">
        <v>1659301074</v>
      </c>
      <c r="B7241" t="s">
        <v>95</v>
      </c>
      <c r="C7241">
        <v>48482931980</v>
      </c>
      <c r="D7241" s="1">
        <v>44312</v>
      </c>
      <c r="E7241">
        <v>108591</v>
      </c>
      <c r="F7241">
        <f t="shared" si="113"/>
        <v>18</v>
      </c>
    </row>
    <row r="7242" spans="1:6">
      <c r="A7242">
        <v>1659301074</v>
      </c>
      <c r="B7242" t="s">
        <v>95</v>
      </c>
      <c r="C7242">
        <v>48482931980</v>
      </c>
      <c r="D7242" s="1">
        <v>44312</v>
      </c>
      <c r="E7242">
        <v>21669</v>
      </c>
      <c r="F7242">
        <f t="shared" si="113"/>
        <v>18</v>
      </c>
    </row>
    <row r="7243" spans="1:6">
      <c r="A7243">
        <v>1684931750</v>
      </c>
      <c r="B7243" t="s">
        <v>164</v>
      </c>
      <c r="C7243">
        <v>48504541765</v>
      </c>
      <c r="D7243" s="1">
        <v>44312</v>
      </c>
      <c r="E7243">
        <v>842979</v>
      </c>
      <c r="F7243">
        <f t="shared" si="113"/>
        <v>18</v>
      </c>
    </row>
    <row r="7244" spans="1:6">
      <c r="A7244">
        <v>1684931750</v>
      </c>
      <c r="B7244" t="s">
        <v>164</v>
      </c>
      <c r="C7244">
        <v>48504541765</v>
      </c>
      <c r="D7244" s="1">
        <v>44312</v>
      </c>
      <c r="E7244">
        <v>95426</v>
      </c>
      <c r="F7244">
        <f t="shared" si="113"/>
        <v>18</v>
      </c>
    </row>
    <row r="7245" spans="1:6">
      <c r="A7245">
        <v>1701355983</v>
      </c>
      <c r="B7245" t="s">
        <v>484</v>
      </c>
      <c r="C7245">
        <v>48461429405</v>
      </c>
      <c r="D7245" s="1">
        <v>44312</v>
      </c>
      <c r="E7245">
        <v>6223</v>
      </c>
      <c r="F7245">
        <f t="shared" si="113"/>
        <v>18</v>
      </c>
    </row>
    <row r="7246" spans="1:6">
      <c r="A7246">
        <v>1701355983</v>
      </c>
      <c r="B7246" t="s">
        <v>484</v>
      </c>
      <c r="C7246">
        <v>48461429405</v>
      </c>
      <c r="D7246" s="1">
        <v>44312</v>
      </c>
      <c r="E7246">
        <v>270</v>
      </c>
      <c r="F7246">
        <f t="shared" si="113"/>
        <v>18</v>
      </c>
    </row>
    <row r="7247" spans="1:6">
      <c r="A7247">
        <v>1701454213</v>
      </c>
      <c r="B7247" t="s">
        <v>1271</v>
      </c>
      <c r="C7247">
        <v>48412426097</v>
      </c>
      <c r="D7247" s="1">
        <v>44312</v>
      </c>
      <c r="E7247">
        <v>76</v>
      </c>
      <c r="F7247">
        <f t="shared" si="113"/>
        <v>18</v>
      </c>
    </row>
    <row r="7248" spans="1:6">
      <c r="A7248">
        <v>1744062375</v>
      </c>
      <c r="B7248" t="s">
        <v>14</v>
      </c>
      <c r="C7248">
        <v>48486766652</v>
      </c>
      <c r="D7248" s="1">
        <v>44312</v>
      </c>
      <c r="E7248">
        <v>246522</v>
      </c>
      <c r="F7248">
        <f t="shared" si="113"/>
        <v>18</v>
      </c>
    </row>
    <row r="7249" spans="1:6">
      <c r="A7249">
        <v>1744062375</v>
      </c>
      <c r="B7249" t="s">
        <v>14</v>
      </c>
      <c r="C7249">
        <v>48486766652</v>
      </c>
      <c r="D7249" s="1">
        <v>44312</v>
      </c>
      <c r="E7249">
        <v>194458</v>
      </c>
      <c r="F7249">
        <f t="shared" si="113"/>
        <v>18</v>
      </c>
    </row>
    <row r="7250" spans="1:6">
      <c r="A7250">
        <v>1744062375</v>
      </c>
      <c r="B7250" t="s">
        <v>14</v>
      </c>
      <c r="C7250">
        <v>48486996524</v>
      </c>
      <c r="D7250" s="1">
        <v>44312</v>
      </c>
      <c r="E7250">
        <v>306729</v>
      </c>
      <c r="F7250">
        <f t="shared" si="113"/>
        <v>18</v>
      </c>
    </row>
    <row r="7251" spans="1:6">
      <c r="A7251">
        <v>1744062375</v>
      </c>
      <c r="B7251" t="s">
        <v>14</v>
      </c>
      <c r="C7251">
        <v>48486996524</v>
      </c>
      <c r="D7251" s="1">
        <v>44312</v>
      </c>
      <c r="E7251">
        <v>81073</v>
      </c>
      <c r="F7251">
        <f t="shared" si="113"/>
        <v>18</v>
      </c>
    </row>
    <row r="7252" spans="1:6">
      <c r="A7252">
        <v>1744062375</v>
      </c>
      <c r="B7252" t="s">
        <v>14</v>
      </c>
      <c r="C7252">
        <v>48487185833</v>
      </c>
      <c r="D7252" s="1">
        <v>44312</v>
      </c>
      <c r="E7252">
        <v>1375871</v>
      </c>
      <c r="F7252">
        <f t="shared" si="113"/>
        <v>18</v>
      </c>
    </row>
    <row r="7253" spans="1:6">
      <c r="A7253">
        <v>1744062375</v>
      </c>
      <c r="B7253" t="s">
        <v>14</v>
      </c>
      <c r="C7253">
        <v>48487185833</v>
      </c>
      <c r="D7253" s="1">
        <v>44312</v>
      </c>
      <c r="E7253">
        <v>256438</v>
      </c>
      <c r="F7253">
        <f t="shared" si="113"/>
        <v>18</v>
      </c>
    </row>
    <row r="7254" spans="1:6">
      <c r="A7254">
        <v>1815987539</v>
      </c>
      <c r="B7254" t="s">
        <v>136</v>
      </c>
      <c r="C7254">
        <v>48489048304</v>
      </c>
      <c r="D7254" s="1">
        <v>44312</v>
      </c>
      <c r="E7254">
        <v>228427</v>
      </c>
      <c r="F7254">
        <f t="shared" si="113"/>
        <v>18</v>
      </c>
    </row>
    <row r="7255" spans="1:6">
      <c r="A7255">
        <v>1815987539</v>
      </c>
      <c r="B7255" t="s">
        <v>136</v>
      </c>
      <c r="C7255">
        <v>48489048304</v>
      </c>
      <c r="D7255" s="1">
        <v>44312</v>
      </c>
      <c r="E7255">
        <v>1673</v>
      </c>
      <c r="F7255">
        <f t="shared" si="113"/>
        <v>18</v>
      </c>
    </row>
    <row r="7256" spans="1:6">
      <c r="A7256">
        <v>1819121088</v>
      </c>
      <c r="B7256" t="s">
        <v>1513</v>
      </c>
      <c r="C7256">
        <v>48500512813</v>
      </c>
      <c r="D7256" s="1">
        <v>44312</v>
      </c>
      <c r="E7256">
        <v>1863501</v>
      </c>
      <c r="F7256">
        <f t="shared" si="113"/>
        <v>18</v>
      </c>
    </row>
    <row r="7257" spans="1:6">
      <c r="A7257">
        <v>1819121088</v>
      </c>
      <c r="B7257" t="s">
        <v>1513</v>
      </c>
      <c r="C7257">
        <v>48500512813</v>
      </c>
      <c r="D7257" s="1">
        <v>44312</v>
      </c>
      <c r="E7257">
        <v>692145</v>
      </c>
      <c r="F7257">
        <f t="shared" si="113"/>
        <v>18</v>
      </c>
    </row>
    <row r="7258" spans="1:6">
      <c r="A7258">
        <v>1821954868</v>
      </c>
      <c r="B7258" t="s">
        <v>116</v>
      </c>
      <c r="C7258">
        <v>48510858907</v>
      </c>
      <c r="D7258" s="1">
        <v>44312</v>
      </c>
      <c r="E7258">
        <v>1</v>
      </c>
      <c r="F7258">
        <f t="shared" si="113"/>
        <v>18</v>
      </c>
    </row>
    <row r="7259" spans="1:6">
      <c r="A7259">
        <v>1821954868</v>
      </c>
      <c r="B7259" t="s">
        <v>116</v>
      </c>
      <c r="C7259">
        <v>48511114459</v>
      </c>
      <c r="D7259" s="1">
        <v>44312</v>
      </c>
      <c r="E7259">
        <v>6182</v>
      </c>
      <c r="F7259">
        <f t="shared" si="113"/>
        <v>18</v>
      </c>
    </row>
    <row r="7260" spans="1:6">
      <c r="A7260">
        <v>1821954868</v>
      </c>
      <c r="B7260" t="s">
        <v>116</v>
      </c>
      <c r="C7260">
        <v>48511114459</v>
      </c>
      <c r="D7260" s="1">
        <v>44312</v>
      </c>
      <c r="E7260">
        <v>431</v>
      </c>
      <c r="F7260">
        <f t="shared" si="113"/>
        <v>18</v>
      </c>
    </row>
    <row r="7261" spans="1:6">
      <c r="A7261">
        <v>1823221914</v>
      </c>
      <c r="B7261" t="s">
        <v>1178</v>
      </c>
      <c r="C7261">
        <v>48466139760</v>
      </c>
      <c r="D7261" s="1">
        <v>44312</v>
      </c>
      <c r="E7261">
        <v>12920</v>
      </c>
      <c r="F7261">
        <f t="shared" si="113"/>
        <v>18</v>
      </c>
    </row>
    <row r="7262" spans="1:6">
      <c r="A7262">
        <v>1823221914</v>
      </c>
      <c r="B7262" t="s">
        <v>1178</v>
      </c>
      <c r="C7262">
        <v>48466139760</v>
      </c>
      <c r="D7262" s="1">
        <v>44312</v>
      </c>
      <c r="E7262">
        <v>54</v>
      </c>
      <c r="F7262">
        <f t="shared" si="113"/>
        <v>18</v>
      </c>
    </row>
    <row r="7263" spans="1:6">
      <c r="A7263">
        <v>1834180424</v>
      </c>
      <c r="B7263" t="s">
        <v>7</v>
      </c>
      <c r="C7263">
        <v>48501698945</v>
      </c>
      <c r="D7263" s="1">
        <v>44312</v>
      </c>
      <c r="E7263">
        <v>1257209</v>
      </c>
      <c r="F7263">
        <f t="shared" si="113"/>
        <v>18</v>
      </c>
    </row>
    <row r="7264" spans="1:6">
      <c r="A7264">
        <v>1834180424</v>
      </c>
      <c r="B7264" t="s">
        <v>7</v>
      </c>
      <c r="C7264">
        <v>48501698945</v>
      </c>
      <c r="D7264" s="1">
        <v>44312</v>
      </c>
      <c r="E7264">
        <v>168</v>
      </c>
      <c r="F7264">
        <f t="shared" si="113"/>
        <v>18</v>
      </c>
    </row>
    <row r="7265" spans="1:6">
      <c r="A7265">
        <v>1844269535</v>
      </c>
      <c r="B7265" t="s">
        <v>43</v>
      </c>
      <c r="C7265">
        <v>48484407100</v>
      </c>
      <c r="D7265" s="1">
        <v>44312</v>
      </c>
      <c r="E7265">
        <v>92559</v>
      </c>
      <c r="F7265">
        <f t="shared" si="113"/>
        <v>18</v>
      </c>
    </row>
    <row r="7266" spans="1:6">
      <c r="A7266">
        <v>1844269535</v>
      </c>
      <c r="B7266" t="s">
        <v>43</v>
      </c>
      <c r="C7266">
        <v>48484407100</v>
      </c>
      <c r="D7266" s="1">
        <v>44312</v>
      </c>
      <c r="E7266">
        <v>20912</v>
      </c>
      <c r="F7266">
        <f t="shared" si="113"/>
        <v>18</v>
      </c>
    </row>
    <row r="7267" spans="1:6">
      <c r="A7267">
        <v>1844269535</v>
      </c>
      <c r="B7267" t="s">
        <v>43</v>
      </c>
      <c r="C7267">
        <v>48490155864</v>
      </c>
      <c r="D7267" s="1">
        <v>44312</v>
      </c>
      <c r="E7267">
        <v>55837</v>
      </c>
      <c r="F7267">
        <f t="shared" si="113"/>
        <v>18</v>
      </c>
    </row>
    <row r="7268" spans="1:6">
      <c r="A7268">
        <v>1844269535</v>
      </c>
      <c r="B7268" t="s">
        <v>43</v>
      </c>
      <c r="C7268">
        <v>48490155864</v>
      </c>
      <c r="D7268" s="1">
        <v>44312</v>
      </c>
      <c r="E7268">
        <v>7156</v>
      </c>
      <c r="F7268">
        <f t="shared" si="113"/>
        <v>18</v>
      </c>
    </row>
    <row r="7269" spans="1:6">
      <c r="A7269">
        <v>1846724250</v>
      </c>
      <c r="B7269" t="s">
        <v>1321</v>
      </c>
      <c r="C7269">
        <v>48468985230</v>
      </c>
      <c r="D7269" s="1">
        <v>44312</v>
      </c>
      <c r="E7269">
        <v>114191</v>
      </c>
      <c r="F7269">
        <f t="shared" si="113"/>
        <v>18</v>
      </c>
    </row>
    <row r="7270" spans="1:6">
      <c r="A7270">
        <v>1846724250</v>
      </c>
      <c r="B7270" t="s">
        <v>1321</v>
      </c>
      <c r="C7270">
        <v>48468985230</v>
      </c>
      <c r="D7270" s="1">
        <v>44312</v>
      </c>
      <c r="E7270">
        <v>4227</v>
      </c>
      <c r="F7270">
        <f t="shared" si="113"/>
        <v>18</v>
      </c>
    </row>
    <row r="7271" spans="1:6">
      <c r="A7271">
        <v>1850561586</v>
      </c>
      <c r="B7271" t="s">
        <v>198</v>
      </c>
      <c r="C7271">
        <v>48486241161</v>
      </c>
      <c r="D7271" s="1">
        <v>44312</v>
      </c>
      <c r="E7271">
        <v>276059</v>
      </c>
      <c r="F7271">
        <f t="shared" si="113"/>
        <v>18</v>
      </c>
    </row>
    <row r="7272" spans="1:6">
      <c r="A7272">
        <v>1850561586</v>
      </c>
      <c r="B7272" t="s">
        <v>198</v>
      </c>
      <c r="C7272">
        <v>48486241161</v>
      </c>
      <c r="D7272" s="1">
        <v>44312</v>
      </c>
      <c r="E7272">
        <v>52500</v>
      </c>
      <c r="F7272">
        <f t="shared" si="113"/>
        <v>18</v>
      </c>
    </row>
    <row r="7273" spans="1:6">
      <c r="A7273">
        <v>1856905148</v>
      </c>
      <c r="B7273" t="s">
        <v>165</v>
      </c>
      <c r="C7273">
        <v>48486155922</v>
      </c>
      <c r="D7273" s="1">
        <v>44312</v>
      </c>
      <c r="E7273">
        <v>142704</v>
      </c>
      <c r="F7273">
        <f t="shared" si="113"/>
        <v>18</v>
      </c>
    </row>
    <row r="7274" spans="1:6">
      <c r="A7274">
        <v>1856905148</v>
      </c>
      <c r="B7274" t="s">
        <v>165</v>
      </c>
      <c r="C7274">
        <v>48486155922</v>
      </c>
      <c r="D7274" s="1">
        <v>44312</v>
      </c>
      <c r="E7274">
        <v>14037</v>
      </c>
      <c r="F7274">
        <f t="shared" si="113"/>
        <v>18</v>
      </c>
    </row>
    <row r="7275" spans="1:6">
      <c r="A7275">
        <v>1859634914</v>
      </c>
      <c r="B7275" t="s">
        <v>11</v>
      </c>
      <c r="C7275">
        <v>48474064052</v>
      </c>
      <c r="D7275" s="1">
        <v>44312</v>
      </c>
      <c r="E7275">
        <v>15350463</v>
      </c>
      <c r="F7275">
        <f t="shared" si="113"/>
        <v>18</v>
      </c>
    </row>
    <row r="7276" spans="1:6">
      <c r="A7276">
        <v>1859634914</v>
      </c>
      <c r="B7276" t="s">
        <v>11</v>
      </c>
      <c r="C7276">
        <v>48474064052</v>
      </c>
      <c r="D7276" s="1">
        <v>44312</v>
      </c>
      <c r="E7276">
        <v>1158944</v>
      </c>
      <c r="F7276">
        <f t="shared" si="113"/>
        <v>18</v>
      </c>
    </row>
    <row r="7277" spans="1:6">
      <c r="A7277">
        <v>1868419395</v>
      </c>
      <c r="B7277" t="s">
        <v>28</v>
      </c>
      <c r="C7277">
        <v>48485301972</v>
      </c>
      <c r="D7277" s="1">
        <v>44312</v>
      </c>
      <c r="E7277">
        <v>1346</v>
      </c>
      <c r="F7277">
        <f t="shared" si="113"/>
        <v>18</v>
      </c>
    </row>
    <row r="7278" spans="1:6">
      <c r="A7278">
        <v>1868419395</v>
      </c>
      <c r="B7278" t="s">
        <v>28</v>
      </c>
      <c r="C7278">
        <v>48485301972</v>
      </c>
      <c r="D7278" s="1">
        <v>44312</v>
      </c>
      <c r="E7278">
        <v>800</v>
      </c>
      <c r="F7278">
        <f t="shared" si="113"/>
        <v>18</v>
      </c>
    </row>
    <row r="7279" spans="1:6">
      <c r="A7279">
        <v>1868419395</v>
      </c>
      <c r="B7279" t="s">
        <v>28</v>
      </c>
      <c r="C7279">
        <v>48485876610</v>
      </c>
      <c r="D7279" s="1">
        <v>44312</v>
      </c>
      <c r="E7279">
        <v>1380</v>
      </c>
      <c r="F7279">
        <f t="shared" si="113"/>
        <v>18</v>
      </c>
    </row>
    <row r="7280" spans="1:6">
      <c r="A7280">
        <v>1868419395</v>
      </c>
      <c r="B7280" t="s">
        <v>28</v>
      </c>
      <c r="C7280">
        <v>48485876610</v>
      </c>
      <c r="D7280" s="1">
        <v>44312</v>
      </c>
      <c r="E7280">
        <v>848</v>
      </c>
      <c r="F7280">
        <f t="shared" si="113"/>
        <v>18</v>
      </c>
    </row>
    <row r="7281" spans="1:6">
      <c r="A7281">
        <v>1868419395</v>
      </c>
      <c r="B7281" t="s">
        <v>28</v>
      </c>
      <c r="C7281">
        <v>48487086583</v>
      </c>
      <c r="D7281" s="1">
        <v>44312</v>
      </c>
      <c r="E7281">
        <v>7065673</v>
      </c>
      <c r="F7281">
        <f t="shared" si="113"/>
        <v>18</v>
      </c>
    </row>
    <row r="7282" spans="1:6">
      <c r="A7282">
        <v>1868419395</v>
      </c>
      <c r="B7282" t="s">
        <v>28</v>
      </c>
      <c r="C7282">
        <v>48487086583</v>
      </c>
      <c r="D7282" s="1">
        <v>44312</v>
      </c>
      <c r="E7282">
        <v>2040448</v>
      </c>
      <c r="F7282">
        <f t="shared" si="113"/>
        <v>18</v>
      </c>
    </row>
    <row r="7283" spans="1:6">
      <c r="A7283">
        <v>1868419395</v>
      </c>
      <c r="B7283" t="s">
        <v>28</v>
      </c>
      <c r="C7283">
        <v>48489968358</v>
      </c>
      <c r="D7283" s="1">
        <v>44312</v>
      </c>
      <c r="E7283">
        <v>2483</v>
      </c>
      <c r="F7283">
        <f t="shared" si="113"/>
        <v>18</v>
      </c>
    </row>
    <row r="7284" spans="1:6">
      <c r="A7284">
        <v>1868419395</v>
      </c>
      <c r="B7284" t="s">
        <v>28</v>
      </c>
      <c r="C7284">
        <v>48489968358</v>
      </c>
      <c r="D7284" s="1">
        <v>44312</v>
      </c>
      <c r="E7284">
        <v>1269</v>
      </c>
      <c r="F7284">
        <f t="shared" si="113"/>
        <v>18</v>
      </c>
    </row>
    <row r="7285" spans="1:6">
      <c r="A7285">
        <v>1887640749</v>
      </c>
      <c r="B7285" t="s">
        <v>1497</v>
      </c>
      <c r="C7285">
        <v>48489624850</v>
      </c>
      <c r="D7285" s="1">
        <v>44312</v>
      </c>
      <c r="E7285">
        <v>6699</v>
      </c>
      <c r="F7285">
        <f t="shared" si="113"/>
        <v>18</v>
      </c>
    </row>
    <row r="7286" spans="1:6">
      <c r="A7286">
        <v>1887640749</v>
      </c>
      <c r="B7286" t="s">
        <v>1497</v>
      </c>
      <c r="C7286">
        <v>48489624850</v>
      </c>
      <c r="D7286" s="1">
        <v>44312</v>
      </c>
      <c r="E7286">
        <v>1528</v>
      </c>
      <c r="F7286">
        <f t="shared" si="113"/>
        <v>18</v>
      </c>
    </row>
    <row r="7287" spans="1:6">
      <c r="A7287">
        <v>1887640749</v>
      </c>
      <c r="B7287" t="s">
        <v>1497</v>
      </c>
      <c r="C7287">
        <v>48500774640</v>
      </c>
      <c r="D7287" s="1">
        <v>44312</v>
      </c>
      <c r="E7287">
        <v>443</v>
      </c>
      <c r="F7287">
        <f t="shared" si="113"/>
        <v>18</v>
      </c>
    </row>
    <row r="7288" spans="1:6">
      <c r="A7288">
        <v>1887640749</v>
      </c>
      <c r="B7288" t="s">
        <v>1497</v>
      </c>
      <c r="C7288">
        <v>48500774640</v>
      </c>
      <c r="D7288" s="1">
        <v>44312</v>
      </c>
      <c r="E7288">
        <v>69</v>
      </c>
      <c r="F7288">
        <f t="shared" si="113"/>
        <v>18</v>
      </c>
    </row>
    <row r="7289" spans="1:6">
      <c r="A7289">
        <v>1889783990</v>
      </c>
      <c r="B7289" t="s">
        <v>1407</v>
      </c>
      <c r="C7289">
        <v>48475620687</v>
      </c>
      <c r="D7289" s="1">
        <v>44312</v>
      </c>
      <c r="E7289">
        <v>10151</v>
      </c>
      <c r="F7289">
        <f t="shared" si="113"/>
        <v>18</v>
      </c>
    </row>
    <row r="7290" spans="1:6">
      <c r="A7290">
        <v>1889783990</v>
      </c>
      <c r="B7290" t="s">
        <v>1407</v>
      </c>
      <c r="C7290">
        <v>48475620687</v>
      </c>
      <c r="D7290" s="1">
        <v>44312</v>
      </c>
      <c r="E7290">
        <v>0</v>
      </c>
      <c r="F7290">
        <f t="shared" si="113"/>
        <v>18</v>
      </c>
    </row>
    <row r="7291" spans="1:6">
      <c r="A7291">
        <v>1889836379</v>
      </c>
      <c r="B7291" t="s">
        <v>852</v>
      </c>
      <c r="C7291">
        <v>48477099876</v>
      </c>
      <c r="D7291" s="1">
        <v>44312</v>
      </c>
      <c r="E7291">
        <v>49</v>
      </c>
      <c r="F7291">
        <f t="shared" si="113"/>
        <v>18</v>
      </c>
    </row>
    <row r="7292" spans="1:6">
      <c r="A7292">
        <v>1889836379</v>
      </c>
      <c r="B7292" t="s">
        <v>852</v>
      </c>
      <c r="C7292">
        <v>48477099876</v>
      </c>
      <c r="D7292" s="1">
        <v>44312</v>
      </c>
      <c r="E7292">
        <v>55</v>
      </c>
      <c r="F7292">
        <f t="shared" si="113"/>
        <v>18</v>
      </c>
    </row>
    <row r="7293" spans="1:6">
      <c r="A7293">
        <v>1950817295</v>
      </c>
      <c r="B7293" t="s">
        <v>1505</v>
      </c>
      <c r="C7293">
        <v>48488413565</v>
      </c>
      <c r="D7293" s="1">
        <v>44312</v>
      </c>
      <c r="E7293">
        <v>1093</v>
      </c>
      <c r="F7293">
        <f t="shared" si="113"/>
        <v>18</v>
      </c>
    </row>
    <row r="7294" spans="1:6">
      <c r="A7294">
        <v>1950817295</v>
      </c>
      <c r="B7294" t="s">
        <v>1505</v>
      </c>
      <c r="C7294">
        <v>48488413565</v>
      </c>
      <c r="D7294" s="1">
        <v>44312</v>
      </c>
      <c r="E7294">
        <v>373</v>
      </c>
      <c r="F7294">
        <f t="shared" si="113"/>
        <v>18</v>
      </c>
    </row>
    <row r="7295" spans="1:6">
      <c r="A7295">
        <v>1976685544</v>
      </c>
      <c r="B7295" t="s">
        <v>161</v>
      </c>
      <c r="C7295">
        <v>48487928784</v>
      </c>
      <c r="D7295" s="1">
        <v>44312</v>
      </c>
      <c r="E7295">
        <v>905611</v>
      </c>
      <c r="F7295">
        <f t="shared" si="113"/>
        <v>18</v>
      </c>
    </row>
    <row r="7296" spans="1:6">
      <c r="A7296">
        <v>1976685544</v>
      </c>
      <c r="B7296" t="s">
        <v>161</v>
      </c>
      <c r="C7296">
        <v>48487928784</v>
      </c>
      <c r="D7296" s="1">
        <v>44312</v>
      </c>
      <c r="E7296">
        <v>17503</v>
      </c>
      <c r="F7296">
        <f t="shared" si="113"/>
        <v>18</v>
      </c>
    </row>
    <row r="7297" spans="1:6">
      <c r="A7297">
        <v>1979959273</v>
      </c>
      <c r="B7297" t="s">
        <v>632</v>
      </c>
      <c r="C7297">
        <v>48474058793</v>
      </c>
      <c r="D7297" s="1">
        <v>44312</v>
      </c>
      <c r="E7297">
        <v>2</v>
      </c>
      <c r="F7297">
        <f t="shared" si="113"/>
        <v>18</v>
      </c>
    </row>
    <row r="7298" spans="1:6">
      <c r="A7298">
        <v>1979959273</v>
      </c>
      <c r="B7298" t="s">
        <v>632</v>
      </c>
      <c r="C7298">
        <v>48474717368</v>
      </c>
      <c r="D7298" s="1">
        <v>44312</v>
      </c>
      <c r="E7298">
        <v>8689</v>
      </c>
      <c r="F7298">
        <f t="shared" si="113"/>
        <v>18</v>
      </c>
    </row>
    <row r="7299" spans="1:6">
      <c r="A7299">
        <v>1979959273</v>
      </c>
      <c r="B7299" t="s">
        <v>632</v>
      </c>
      <c r="C7299">
        <v>48474717368</v>
      </c>
      <c r="D7299" s="1">
        <v>44312</v>
      </c>
      <c r="E7299">
        <v>107</v>
      </c>
      <c r="F7299">
        <f t="shared" ref="F7299:F7362" si="114">WEEKNUM(D7299)</f>
        <v>18</v>
      </c>
    </row>
    <row r="7300" spans="1:6">
      <c r="A7300">
        <v>1997160101</v>
      </c>
      <c r="B7300" t="s">
        <v>174</v>
      </c>
      <c r="C7300">
        <v>48476554761</v>
      </c>
      <c r="D7300" s="1">
        <v>44312</v>
      </c>
      <c r="E7300">
        <v>45523</v>
      </c>
      <c r="F7300">
        <f t="shared" si="114"/>
        <v>18</v>
      </c>
    </row>
    <row r="7301" spans="1:6">
      <c r="A7301">
        <v>1997160101</v>
      </c>
      <c r="B7301" t="s">
        <v>174</v>
      </c>
      <c r="C7301">
        <v>48476554761</v>
      </c>
      <c r="D7301" s="1">
        <v>44312</v>
      </c>
      <c r="E7301">
        <v>7514</v>
      </c>
      <c r="F7301">
        <f t="shared" si="114"/>
        <v>18</v>
      </c>
    </row>
    <row r="7302" spans="1:6">
      <c r="A7302">
        <v>2030459032</v>
      </c>
      <c r="B7302" t="s">
        <v>1487</v>
      </c>
      <c r="C7302">
        <v>48484016808</v>
      </c>
      <c r="D7302" s="1">
        <v>44312</v>
      </c>
      <c r="E7302">
        <v>197722</v>
      </c>
      <c r="F7302">
        <f t="shared" si="114"/>
        <v>18</v>
      </c>
    </row>
    <row r="7303" spans="1:6">
      <c r="A7303">
        <v>2030459032</v>
      </c>
      <c r="B7303" t="s">
        <v>1487</v>
      </c>
      <c r="C7303">
        <v>48484016808</v>
      </c>
      <c r="D7303" s="1">
        <v>44312</v>
      </c>
      <c r="E7303">
        <v>14942</v>
      </c>
      <c r="F7303">
        <f t="shared" si="114"/>
        <v>18</v>
      </c>
    </row>
    <row r="7304" spans="1:6">
      <c r="A7304">
        <v>2048820290</v>
      </c>
      <c r="B7304" t="s">
        <v>124</v>
      </c>
      <c r="C7304">
        <v>48483773536</v>
      </c>
      <c r="D7304" s="1">
        <v>44312</v>
      </c>
      <c r="E7304">
        <v>57676</v>
      </c>
      <c r="F7304">
        <f t="shared" si="114"/>
        <v>18</v>
      </c>
    </row>
    <row r="7305" spans="1:6">
      <c r="A7305">
        <v>2048820290</v>
      </c>
      <c r="B7305" t="s">
        <v>124</v>
      </c>
      <c r="C7305">
        <v>48483773536</v>
      </c>
      <c r="D7305" s="1">
        <v>44312</v>
      </c>
      <c r="E7305">
        <v>1592</v>
      </c>
      <c r="F7305">
        <f t="shared" si="114"/>
        <v>18</v>
      </c>
    </row>
    <row r="7306" spans="1:6">
      <c r="A7306">
        <v>2050602632</v>
      </c>
      <c r="B7306" t="s">
        <v>1469</v>
      </c>
      <c r="C7306">
        <v>48477308377</v>
      </c>
      <c r="D7306" s="1">
        <v>44312</v>
      </c>
      <c r="E7306">
        <v>1127036</v>
      </c>
      <c r="F7306">
        <f t="shared" si="114"/>
        <v>18</v>
      </c>
    </row>
    <row r="7307" spans="1:6">
      <c r="A7307">
        <v>2050602632</v>
      </c>
      <c r="B7307" t="s">
        <v>1469</v>
      </c>
      <c r="C7307">
        <v>48477308377</v>
      </c>
      <c r="D7307" s="1">
        <v>44312</v>
      </c>
      <c r="E7307">
        <v>37683</v>
      </c>
      <c r="F7307">
        <f t="shared" si="114"/>
        <v>18</v>
      </c>
    </row>
    <row r="7308" spans="1:6">
      <c r="A7308">
        <v>2076687843</v>
      </c>
      <c r="B7308" t="s">
        <v>8</v>
      </c>
      <c r="C7308">
        <v>48478184869</v>
      </c>
      <c r="D7308" s="1">
        <v>44312</v>
      </c>
      <c r="E7308">
        <v>5036673</v>
      </c>
      <c r="F7308">
        <f t="shared" si="114"/>
        <v>18</v>
      </c>
    </row>
    <row r="7309" spans="1:6">
      <c r="A7309">
        <v>2076687843</v>
      </c>
      <c r="B7309" t="s">
        <v>8</v>
      </c>
      <c r="C7309">
        <v>48478184869</v>
      </c>
      <c r="D7309" s="1">
        <v>44312</v>
      </c>
      <c r="E7309">
        <v>416447</v>
      </c>
      <c r="F7309">
        <f t="shared" si="114"/>
        <v>18</v>
      </c>
    </row>
    <row r="7310" spans="1:6">
      <c r="A7310">
        <v>2111894192</v>
      </c>
      <c r="B7310" t="s">
        <v>1051</v>
      </c>
      <c r="C7310">
        <v>48466523598</v>
      </c>
      <c r="D7310" s="1">
        <v>44312</v>
      </c>
      <c r="E7310">
        <v>1634</v>
      </c>
      <c r="F7310">
        <f t="shared" si="114"/>
        <v>18</v>
      </c>
    </row>
    <row r="7311" spans="1:6">
      <c r="A7311">
        <v>2111894192</v>
      </c>
      <c r="B7311" t="s">
        <v>1051</v>
      </c>
      <c r="C7311">
        <v>48466523598</v>
      </c>
      <c r="D7311" s="1">
        <v>44312</v>
      </c>
      <c r="E7311">
        <v>21</v>
      </c>
      <c r="F7311">
        <f t="shared" si="114"/>
        <v>18</v>
      </c>
    </row>
    <row r="7312" spans="1:6">
      <c r="A7312">
        <v>2117975508</v>
      </c>
      <c r="B7312" t="s">
        <v>46</v>
      </c>
      <c r="C7312">
        <v>48483409004</v>
      </c>
      <c r="D7312" s="1">
        <v>44312</v>
      </c>
      <c r="E7312">
        <v>69976</v>
      </c>
      <c r="F7312">
        <f t="shared" si="114"/>
        <v>18</v>
      </c>
    </row>
    <row r="7313" spans="1:6">
      <c r="A7313">
        <v>2117975508</v>
      </c>
      <c r="B7313" t="s">
        <v>46</v>
      </c>
      <c r="C7313">
        <v>48483409004</v>
      </c>
      <c r="D7313" s="1">
        <v>44312</v>
      </c>
      <c r="E7313">
        <v>7550</v>
      </c>
      <c r="F7313">
        <f t="shared" si="114"/>
        <v>18</v>
      </c>
    </row>
    <row r="7314" spans="1:6">
      <c r="A7314">
        <v>2148148173</v>
      </c>
      <c r="B7314" t="s">
        <v>1463</v>
      </c>
      <c r="C7314">
        <v>48202485463</v>
      </c>
      <c r="D7314" s="1">
        <v>44312</v>
      </c>
      <c r="E7314">
        <v>9044071</v>
      </c>
      <c r="F7314">
        <f t="shared" si="114"/>
        <v>18</v>
      </c>
    </row>
    <row r="7315" spans="1:6">
      <c r="A7315">
        <v>2148148173</v>
      </c>
      <c r="B7315" t="s">
        <v>1463</v>
      </c>
      <c r="C7315">
        <v>48202485463</v>
      </c>
      <c r="D7315" s="1">
        <v>44312</v>
      </c>
      <c r="E7315">
        <v>23351</v>
      </c>
      <c r="F7315">
        <f t="shared" si="114"/>
        <v>18</v>
      </c>
    </row>
    <row r="7316" spans="1:6">
      <c r="A7316">
        <v>2148663874</v>
      </c>
      <c r="B7316" t="s">
        <v>1402</v>
      </c>
      <c r="C7316">
        <v>48422104575</v>
      </c>
      <c r="D7316" s="1">
        <v>44312</v>
      </c>
      <c r="E7316">
        <v>28188</v>
      </c>
      <c r="F7316">
        <f t="shared" si="114"/>
        <v>18</v>
      </c>
    </row>
    <row r="7317" spans="1:6">
      <c r="A7317">
        <v>2148663874</v>
      </c>
      <c r="B7317" t="s">
        <v>1402</v>
      </c>
      <c r="C7317">
        <v>48422104575</v>
      </c>
      <c r="D7317" s="1">
        <v>44312</v>
      </c>
      <c r="E7317">
        <v>1003</v>
      </c>
      <c r="F7317">
        <f t="shared" si="114"/>
        <v>18</v>
      </c>
    </row>
    <row r="7318" spans="1:6">
      <c r="A7318">
        <v>2149551369</v>
      </c>
      <c r="B7318" t="s">
        <v>85</v>
      </c>
      <c r="C7318">
        <v>48471083796</v>
      </c>
      <c r="D7318" s="1">
        <v>44312</v>
      </c>
      <c r="E7318">
        <v>419310</v>
      </c>
      <c r="F7318">
        <f t="shared" si="114"/>
        <v>18</v>
      </c>
    </row>
    <row r="7319" spans="1:6">
      <c r="A7319">
        <v>2149551369</v>
      </c>
      <c r="B7319" t="s">
        <v>85</v>
      </c>
      <c r="C7319">
        <v>48471083796</v>
      </c>
      <c r="D7319" s="1">
        <v>44312</v>
      </c>
      <c r="E7319">
        <v>57141</v>
      </c>
      <c r="F7319">
        <f t="shared" si="114"/>
        <v>18</v>
      </c>
    </row>
    <row r="7320" spans="1:6">
      <c r="A7320">
        <v>2157734351</v>
      </c>
      <c r="B7320" t="s">
        <v>1159</v>
      </c>
      <c r="C7320">
        <v>48510043537</v>
      </c>
      <c r="D7320" s="1">
        <v>44312</v>
      </c>
      <c r="E7320">
        <v>5395</v>
      </c>
      <c r="F7320">
        <f t="shared" si="114"/>
        <v>18</v>
      </c>
    </row>
    <row r="7321" spans="1:6">
      <c r="A7321">
        <v>2157734351</v>
      </c>
      <c r="B7321" t="s">
        <v>1159</v>
      </c>
      <c r="C7321">
        <v>48510043537</v>
      </c>
      <c r="D7321" s="1">
        <v>44312</v>
      </c>
      <c r="E7321">
        <v>121</v>
      </c>
      <c r="F7321">
        <f t="shared" si="114"/>
        <v>18</v>
      </c>
    </row>
    <row r="7322" spans="1:6">
      <c r="A7322">
        <v>2175888123</v>
      </c>
      <c r="B7322" t="s">
        <v>348</v>
      </c>
      <c r="C7322">
        <v>48489225131</v>
      </c>
      <c r="D7322" s="1">
        <v>44312</v>
      </c>
      <c r="E7322">
        <v>13119</v>
      </c>
      <c r="F7322">
        <f t="shared" si="114"/>
        <v>18</v>
      </c>
    </row>
    <row r="7323" spans="1:6">
      <c r="A7323">
        <v>2175888123</v>
      </c>
      <c r="B7323" t="s">
        <v>348</v>
      </c>
      <c r="C7323">
        <v>48489225131</v>
      </c>
      <c r="D7323" s="1">
        <v>44312</v>
      </c>
      <c r="E7323">
        <v>1448</v>
      </c>
      <c r="F7323">
        <f t="shared" si="114"/>
        <v>18</v>
      </c>
    </row>
    <row r="7324" spans="1:6">
      <c r="A7324">
        <v>2175888123</v>
      </c>
      <c r="B7324" t="s">
        <v>348</v>
      </c>
      <c r="C7324">
        <v>48489288997</v>
      </c>
      <c r="D7324" s="1">
        <v>44312</v>
      </c>
      <c r="E7324">
        <v>17768</v>
      </c>
      <c r="F7324">
        <f t="shared" si="114"/>
        <v>18</v>
      </c>
    </row>
    <row r="7325" spans="1:6">
      <c r="A7325">
        <v>2175888123</v>
      </c>
      <c r="B7325" t="s">
        <v>348</v>
      </c>
      <c r="C7325">
        <v>48489288997</v>
      </c>
      <c r="D7325" s="1">
        <v>44312</v>
      </c>
      <c r="E7325">
        <v>2078</v>
      </c>
      <c r="F7325">
        <f t="shared" si="114"/>
        <v>18</v>
      </c>
    </row>
    <row r="7326" spans="1:6">
      <c r="A7326">
        <v>2175888123</v>
      </c>
      <c r="B7326" t="s">
        <v>348</v>
      </c>
      <c r="C7326">
        <v>48489328414</v>
      </c>
      <c r="D7326" s="1">
        <v>44312</v>
      </c>
      <c r="E7326">
        <v>176591</v>
      </c>
      <c r="F7326">
        <f t="shared" si="114"/>
        <v>18</v>
      </c>
    </row>
    <row r="7327" spans="1:6">
      <c r="A7327">
        <v>2175888123</v>
      </c>
      <c r="B7327" t="s">
        <v>348</v>
      </c>
      <c r="C7327">
        <v>48489328414</v>
      </c>
      <c r="D7327" s="1">
        <v>44312</v>
      </c>
      <c r="E7327">
        <v>24209</v>
      </c>
      <c r="F7327">
        <f t="shared" si="114"/>
        <v>18</v>
      </c>
    </row>
    <row r="7328" spans="1:6">
      <c r="A7328">
        <v>2178813819</v>
      </c>
      <c r="B7328" t="s">
        <v>1477</v>
      </c>
      <c r="C7328">
        <v>48493867422</v>
      </c>
      <c r="D7328" s="1">
        <v>44312</v>
      </c>
      <c r="E7328">
        <v>607</v>
      </c>
      <c r="F7328">
        <f t="shared" si="114"/>
        <v>18</v>
      </c>
    </row>
    <row r="7329" spans="1:6">
      <c r="A7329">
        <v>2178813819</v>
      </c>
      <c r="B7329" t="s">
        <v>1477</v>
      </c>
      <c r="C7329">
        <v>48493867422</v>
      </c>
      <c r="D7329" s="1">
        <v>44312</v>
      </c>
      <c r="E7329">
        <v>154</v>
      </c>
      <c r="F7329">
        <f t="shared" si="114"/>
        <v>18</v>
      </c>
    </row>
    <row r="7330" spans="1:6">
      <c r="A7330">
        <v>2178813819</v>
      </c>
      <c r="B7330" t="s">
        <v>1477</v>
      </c>
      <c r="C7330">
        <v>48507038563</v>
      </c>
      <c r="D7330" s="1">
        <v>44312</v>
      </c>
      <c r="E7330">
        <v>9</v>
      </c>
      <c r="F7330">
        <f t="shared" si="114"/>
        <v>18</v>
      </c>
    </row>
    <row r="7331" spans="1:6">
      <c r="A7331">
        <v>2188679019</v>
      </c>
      <c r="B7331" t="s">
        <v>911</v>
      </c>
      <c r="C7331">
        <v>48475746002</v>
      </c>
      <c r="D7331" s="1">
        <v>44312</v>
      </c>
      <c r="E7331">
        <v>39</v>
      </c>
      <c r="F7331">
        <f t="shared" si="114"/>
        <v>18</v>
      </c>
    </row>
    <row r="7332" spans="1:6">
      <c r="A7332">
        <v>2188679019</v>
      </c>
      <c r="B7332" t="s">
        <v>911</v>
      </c>
      <c r="C7332">
        <v>48475746002</v>
      </c>
      <c r="D7332" s="1">
        <v>44312</v>
      </c>
      <c r="E7332">
        <v>13</v>
      </c>
      <c r="F7332">
        <f t="shared" si="114"/>
        <v>18</v>
      </c>
    </row>
    <row r="7333" spans="1:6">
      <c r="A7333">
        <v>2203614884</v>
      </c>
      <c r="B7333" t="s">
        <v>236</v>
      </c>
      <c r="C7333">
        <v>48429568505</v>
      </c>
      <c r="D7333" s="1">
        <v>44312</v>
      </c>
      <c r="E7333">
        <v>411565</v>
      </c>
      <c r="F7333">
        <f t="shared" si="114"/>
        <v>18</v>
      </c>
    </row>
    <row r="7334" spans="1:6">
      <c r="A7334">
        <v>2203614884</v>
      </c>
      <c r="B7334" t="s">
        <v>236</v>
      </c>
      <c r="C7334">
        <v>48429568505</v>
      </c>
      <c r="D7334" s="1">
        <v>44312</v>
      </c>
      <c r="E7334">
        <v>17998</v>
      </c>
      <c r="F7334">
        <f t="shared" si="114"/>
        <v>18</v>
      </c>
    </row>
    <row r="7335" spans="1:6">
      <c r="A7335">
        <v>2209549396</v>
      </c>
      <c r="B7335" t="s">
        <v>1155</v>
      </c>
      <c r="C7335">
        <v>48487992482</v>
      </c>
      <c r="D7335" s="1">
        <v>44312</v>
      </c>
      <c r="E7335">
        <v>2185335</v>
      </c>
      <c r="F7335">
        <f t="shared" si="114"/>
        <v>18</v>
      </c>
    </row>
    <row r="7336" spans="1:6">
      <c r="A7336">
        <v>2209549396</v>
      </c>
      <c r="B7336" t="s">
        <v>1155</v>
      </c>
      <c r="C7336">
        <v>48487992482</v>
      </c>
      <c r="D7336" s="1">
        <v>44312</v>
      </c>
      <c r="E7336">
        <v>7156</v>
      </c>
      <c r="F7336">
        <f t="shared" si="114"/>
        <v>18</v>
      </c>
    </row>
    <row r="7337" spans="1:6">
      <c r="A7337">
        <v>2246518488</v>
      </c>
      <c r="B7337" t="s">
        <v>1454</v>
      </c>
      <c r="C7337">
        <v>48499105045</v>
      </c>
      <c r="D7337" s="1">
        <v>44312</v>
      </c>
      <c r="E7337">
        <v>1149424</v>
      </c>
      <c r="F7337">
        <f t="shared" si="114"/>
        <v>18</v>
      </c>
    </row>
    <row r="7338" spans="1:6">
      <c r="A7338">
        <v>2246518488</v>
      </c>
      <c r="B7338" t="s">
        <v>1454</v>
      </c>
      <c r="C7338">
        <v>48499105045</v>
      </c>
      <c r="D7338" s="1">
        <v>44312</v>
      </c>
      <c r="E7338">
        <v>224970</v>
      </c>
      <c r="F7338">
        <f t="shared" si="114"/>
        <v>18</v>
      </c>
    </row>
    <row r="7339" spans="1:6">
      <c r="A7339">
        <v>2247478167</v>
      </c>
      <c r="B7339" t="s">
        <v>1424</v>
      </c>
      <c r="C7339">
        <v>48476633342</v>
      </c>
      <c r="D7339" s="1">
        <v>44312</v>
      </c>
      <c r="E7339">
        <v>46501</v>
      </c>
      <c r="F7339">
        <f t="shared" si="114"/>
        <v>18</v>
      </c>
    </row>
    <row r="7340" spans="1:6">
      <c r="A7340">
        <v>2247478167</v>
      </c>
      <c r="B7340" t="s">
        <v>1424</v>
      </c>
      <c r="C7340">
        <v>48476633342</v>
      </c>
      <c r="D7340" s="1">
        <v>44312</v>
      </c>
      <c r="E7340">
        <v>57819</v>
      </c>
      <c r="F7340">
        <f t="shared" si="114"/>
        <v>18</v>
      </c>
    </row>
    <row r="7341" spans="1:6">
      <c r="A7341">
        <v>2250918554</v>
      </c>
      <c r="B7341" t="s">
        <v>162</v>
      </c>
      <c r="C7341">
        <v>48502864748</v>
      </c>
      <c r="D7341" s="1">
        <v>44312</v>
      </c>
      <c r="E7341">
        <v>226477</v>
      </c>
      <c r="F7341">
        <f t="shared" si="114"/>
        <v>18</v>
      </c>
    </row>
    <row r="7342" spans="1:6">
      <c r="A7342">
        <v>2250918554</v>
      </c>
      <c r="B7342" t="s">
        <v>162</v>
      </c>
      <c r="C7342">
        <v>48502864748</v>
      </c>
      <c r="D7342" s="1">
        <v>44312</v>
      </c>
      <c r="E7342">
        <v>421257</v>
      </c>
      <c r="F7342">
        <f t="shared" si="114"/>
        <v>18</v>
      </c>
    </row>
    <row r="7343" spans="1:6">
      <c r="A7343">
        <v>2251234210</v>
      </c>
      <c r="B7343" t="s">
        <v>1368</v>
      </c>
      <c r="C7343">
        <v>48490857638</v>
      </c>
      <c r="D7343" s="1">
        <v>44312</v>
      </c>
      <c r="E7343">
        <v>2798</v>
      </c>
      <c r="F7343">
        <f t="shared" si="114"/>
        <v>18</v>
      </c>
    </row>
    <row r="7344" spans="1:6">
      <c r="A7344">
        <v>2251234210</v>
      </c>
      <c r="B7344" t="s">
        <v>1368</v>
      </c>
      <c r="C7344">
        <v>48490857638</v>
      </c>
      <c r="D7344" s="1">
        <v>44312</v>
      </c>
      <c r="E7344">
        <v>137</v>
      </c>
      <c r="F7344">
        <f t="shared" si="114"/>
        <v>18</v>
      </c>
    </row>
    <row r="7345" spans="1:6">
      <c r="A7345">
        <v>2256695598</v>
      </c>
      <c r="B7345" t="s">
        <v>1529</v>
      </c>
      <c r="C7345">
        <v>48479333229</v>
      </c>
      <c r="D7345" s="1">
        <v>44312</v>
      </c>
      <c r="E7345">
        <v>7825221</v>
      </c>
      <c r="F7345">
        <f t="shared" si="114"/>
        <v>18</v>
      </c>
    </row>
    <row r="7346" spans="1:6">
      <c r="A7346">
        <v>2256695598</v>
      </c>
      <c r="B7346" t="s">
        <v>1529</v>
      </c>
      <c r="C7346">
        <v>48479333229</v>
      </c>
      <c r="D7346" s="1">
        <v>44312</v>
      </c>
      <c r="E7346">
        <v>1613525</v>
      </c>
      <c r="F7346">
        <f t="shared" si="114"/>
        <v>18</v>
      </c>
    </row>
    <row r="7347" spans="1:6">
      <c r="A7347">
        <v>2306129132</v>
      </c>
      <c r="B7347" t="s">
        <v>19</v>
      </c>
      <c r="C7347">
        <v>48494232843</v>
      </c>
      <c r="D7347" s="1">
        <v>44312</v>
      </c>
      <c r="E7347">
        <v>1405</v>
      </c>
      <c r="F7347">
        <f t="shared" si="114"/>
        <v>18</v>
      </c>
    </row>
    <row r="7348" spans="1:6">
      <c r="A7348">
        <v>2306129132</v>
      </c>
      <c r="B7348" t="s">
        <v>19</v>
      </c>
      <c r="C7348">
        <v>48494232843</v>
      </c>
      <c r="D7348" s="1">
        <v>44312</v>
      </c>
      <c r="E7348">
        <v>862</v>
      </c>
      <c r="F7348">
        <f t="shared" si="114"/>
        <v>18</v>
      </c>
    </row>
    <row r="7349" spans="1:6">
      <c r="A7349">
        <v>2315634651</v>
      </c>
      <c r="B7349" t="s">
        <v>1388</v>
      </c>
      <c r="C7349">
        <v>48510243898</v>
      </c>
      <c r="D7349" s="1">
        <v>44312</v>
      </c>
      <c r="E7349">
        <v>10</v>
      </c>
      <c r="F7349">
        <f t="shared" si="114"/>
        <v>18</v>
      </c>
    </row>
    <row r="7350" spans="1:6">
      <c r="A7350">
        <v>2318568584</v>
      </c>
      <c r="B7350" t="s">
        <v>195</v>
      </c>
      <c r="C7350">
        <v>48499008589</v>
      </c>
      <c r="D7350" s="1">
        <v>44312</v>
      </c>
      <c r="E7350">
        <v>2077</v>
      </c>
      <c r="F7350">
        <f t="shared" si="114"/>
        <v>18</v>
      </c>
    </row>
    <row r="7351" spans="1:6">
      <c r="A7351">
        <v>2318568584</v>
      </c>
      <c r="B7351" t="s">
        <v>195</v>
      </c>
      <c r="C7351">
        <v>48499008589</v>
      </c>
      <c r="D7351" s="1">
        <v>44312</v>
      </c>
      <c r="E7351">
        <v>9</v>
      </c>
      <c r="F7351">
        <f t="shared" si="114"/>
        <v>18</v>
      </c>
    </row>
    <row r="7352" spans="1:6">
      <c r="A7352">
        <v>2318568584</v>
      </c>
      <c r="B7352" t="s">
        <v>195</v>
      </c>
      <c r="C7352">
        <v>48499104051</v>
      </c>
      <c r="D7352" s="1">
        <v>44312</v>
      </c>
      <c r="E7352">
        <v>578</v>
      </c>
      <c r="F7352">
        <f t="shared" si="114"/>
        <v>18</v>
      </c>
    </row>
    <row r="7353" spans="1:6">
      <c r="A7353">
        <v>2318568584</v>
      </c>
      <c r="B7353" t="s">
        <v>195</v>
      </c>
      <c r="C7353">
        <v>48499104051</v>
      </c>
      <c r="D7353" s="1">
        <v>44312</v>
      </c>
      <c r="E7353">
        <v>2</v>
      </c>
      <c r="F7353">
        <f t="shared" si="114"/>
        <v>18</v>
      </c>
    </row>
    <row r="7354" spans="1:6">
      <c r="A7354">
        <v>2318568584</v>
      </c>
      <c r="B7354" t="s">
        <v>195</v>
      </c>
      <c r="C7354">
        <v>48499143116</v>
      </c>
      <c r="D7354" s="1">
        <v>44312</v>
      </c>
      <c r="E7354">
        <v>328</v>
      </c>
      <c r="F7354">
        <f t="shared" si="114"/>
        <v>18</v>
      </c>
    </row>
    <row r="7355" spans="1:6">
      <c r="A7355">
        <v>2318568584</v>
      </c>
      <c r="B7355" t="s">
        <v>195</v>
      </c>
      <c r="C7355">
        <v>48499143116</v>
      </c>
      <c r="D7355" s="1">
        <v>44312</v>
      </c>
      <c r="E7355">
        <v>3</v>
      </c>
      <c r="F7355">
        <f t="shared" si="114"/>
        <v>18</v>
      </c>
    </row>
    <row r="7356" spans="1:6">
      <c r="A7356">
        <v>2318568584</v>
      </c>
      <c r="B7356" t="s">
        <v>195</v>
      </c>
      <c r="C7356">
        <v>48499211270</v>
      </c>
      <c r="D7356" s="1">
        <v>44312</v>
      </c>
      <c r="E7356">
        <v>3217</v>
      </c>
      <c r="F7356">
        <f t="shared" si="114"/>
        <v>18</v>
      </c>
    </row>
    <row r="7357" spans="1:6">
      <c r="A7357">
        <v>2318568584</v>
      </c>
      <c r="B7357" t="s">
        <v>195</v>
      </c>
      <c r="C7357">
        <v>48499211270</v>
      </c>
      <c r="D7357" s="1">
        <v>44312</v>
      </c>
      <c r="E7357">
        <v>6</v>
      </c>
      <c r="F7357">
        <f t="shared" si="114"/>
        <v>18</v>
      </c>
    </row>
    <row r="7358" spans="1:6">
      <c r="A7358">
        <v>2318568584</v>
      </c>
      <c r="B7358" t="s">
        <v>195</v>
      </c>
      <c r="C7358">
        <v>48499413121</v>
      </c>
      <c r="D7358" s="1">
        <v>44312</v>
      </c>
      <c r="E7358">
        <v>957</v>
      </c>
      <c r="F7358">
        <f t="shared" si="114"/>
        <v>18</v>
      </c>
    </row>
    <row r="7359" spans="1:6">
      <c r="A7359">
        <v>2318568584</v>
      </c>
      <c r="B7359" t="s">
        <v>195</v>
      </c>
      <c r="C7359">
        <v>48499413121</v>
      </c>
      <c r="D7359" s="1">
        <v>44312</v>
      </c>
      <c r="E7359">
        <v>2</v>
      </c>
      <c r="F7359">
        <f t="shared" si="114"/>
        <v>18</v>
      </c>
    </row>
    <row r="7360" spans="1:6">
      <c r="A7360">
        <v>2318896970</v>
      </c>
      <c r="B7360" t="s">
        <v>404</v>
      </c>
      <c r="C7360">
        <v>48482729180</v>
      </c>
      <c r="D7360" s="1">
        <v>44312</v>
      </c>
      <c r="E7360">
        <v>180</v>
      </c>
      <c r="F7360">
        <f t="shared" si="114"/>
        <v>18</v>
      </c>
    </row>
    <row r="7361" spans="1:6">
      <c r="A7361">
        <v>2318896970</v>
      </c>
      <c r="B7361" t="s">
        <v>404</v>
      </c>
      <c r="C7361">
        <v>48482729180</v>
      </c>
      <c r="D7361" s="1">
        <v>44312</v>
      </c>
      <c r="E7361">
        <v>13</v>
      </c>
      <c r="F7361">
        <f t="shared" si="114"/>
        <v>18</v>
      </c>
    </row>
    <row r="7362" spans="1:6">
      <c r="A7362">
        <v>2323183173</v>
      </c>
      <c r="B7362" t="s">
        <v>401</v>
      </c>
      <c r="C7362">
        <v>48475106691</v>
      </c>
      <c r="D7362" s="1">
        <v>44312</v>
      </c>
      <c r="E7362">
        <v>2</v>
      </c>
      <c r="F7362">
        <f t="shared" si="114"/>
        <v>18</v>
      </c>
    </row>
    <row r="7363" spans="1:6">
      <c r="A7363">
        <v>2329061679</v>
      </c>
      <c r="B7363" t="s">
        <v>63</v>
      </c>
      <c r="C7363">
        <v>48487116773</v>
      </c>
      <c r="D7363" s="1">
        <v>44312</v>
      </c>
      <c r="E7363">
        <v>1</v>
      </c>
      <c r="F7363">
        <f t="shared" ref="F7363:F7426" si="115">WEEKNUM(D7363)</f>
        <v>18</v>
      </c>
    </row>
    <row r="7364" spans="1:6">
      <c r="A7364">
        <v>2334725698</v>
      </c>
      <c r="B7364" t="s">
        <v>1216</v>
      </c>
      <c r="C7364">
        <v>48484411895</v>
      </c>
      <c r="D7364" s="1">
        <v>44312</v>
      </c>
      <c r="E7364">
        <v>27520</v>
      </c>
      <c r="F7364">
        <f t="shared" si="115"/>
        <v>18</v>
      </c>
    </row>
    <row r="7365" spans="1:6">
      <c r="A7365">
        <v>2334725698</v>
      </c>
      <c r="B7365" t="s">
        <v>1216</v>
      </c>
      <c r="C7365">
        <v>48484411895</v>
      </c>
      <c r="D7365" s="1">
        <v>44312</v>
      </c>
      <c r="E7365">
        <v>29390</v>
      </c>
      <c r="F7365">
        <f t="shared" si="115"/>
        <v>18</v>
      </c>
    </row>
    <row r="7366" spans="1:6">
      <c r="A7366">
        <v>2336098955</v>
      </c>
      <c r="B7366" t="s">
        <v>331</v>
      </c>
      <c r="C7366">
        <v>48485762253</v>
      </c>
      <c r="D7366" s="1">
        <v>44312</v>
      </c>
      <c r="E7366">
        <v>6</v>
      </c>
      <c r="F7366">
        <f t="shared" si="115"/>
        <v>18</v>
      </c>
    </row>
    <row r="7367" spans="1:6">
      <c r="A7367">
        <v>2336098955</v>
      </c>
      <c r="B7367" t="s">
        <v>331</v>
      </c>
      <c r="C7367">
        <v>48485762253</v>
      </c>
      <c r="D7367" s="1">
        <v>44312</v>
      </c>
      <c r="E7367">
        <v>1</v>
      </c>
      <c r="F7367">
        <f t="shared" si="115"/>
        <v>18</v>
      </c>
    </row>
    <row r="7368" spans="1:6">
      <c r="A7368">
        <v>2339748019</v>
      </c>
      <c r="B7368" t="s">
        <v>186</v>
      </c>
      <c r="C7368">
        <v>48473821942</v>
      </c>
      <c r="D7368" s="1">
        <v>44312</v>
      </c>
      <c r="E7368">
        <v>12126280</v>
      </c>
      <c r="F7368">
        <f t="shared" si="115"/>
        <v>18</v>
      </c>
    </row>
    <row r="7369" spans="1:6">
      <c r="A7369">
        <v>2339748019</v>
      </c>
      <c r="B7369" t="s">
        <v>186</v>
      </c>
      <c r="C7369">
        <v>48473821942</v>
      </c>
      <c r="D7369" s="1">
        <v>44312</v>
      </c>
      <c r="E7369">
        <v>19768</v>
      </c>
      <c r="F7369">
        <f t="shared" si="115"/>
        <v>18</v>
      </c>
    </row>
    <row r="7370" spans="1:6">
      <c r="A7370">
        <v>865</v>
      </c>
      <c r="B7370" t="s">
        <v>1359</v>
      </c>
      <c r="C7370">
        <v>48519949496</v>
      </c>
      <c r="D7370" s="1">
        <v>44313</v>
      </c>
      <c r="E7370">
        <v>85037</v>
      </c>
      <c r="F7370">
        <f t="shared" si="115"/>
        <v>18</v>
      </c>
    </row>
    <row r="7371" spans="1:6">
      <c r="A7371">
        <v>865</v>
      </c>
      <c r="B7371" t="s">
        <v>1359</v>
      </c>
      <c r="C7371">
        <v>48519949496</v>
      </c>
      <c r="D7371" s="1">
        <v>44313</v>
      </c>
      <c r="E7371">
        <v>15852</v>
      </c>
      <c r="F7371">
        <f t="shared" si="115"/>
        <v>18</v>
      </c>
    </row>
    <row r="7372" spans="1:6">
      <c r="A7372">
        <v>4877</v>
      </c>
      <c r="B7372" t="s">
        <v>1464</v>
      </c>
      <c r="C7372">
        <v>48552107751</v>
      </c>
      <c r="D7372" s="1">
        <v>44313</v>
      </c>
      <c r="E7372">
        <v>79019</v>
      </c>
      <c r="F7372">
        <f t="shared" si="115"/>
        <v>18</v>
      </c>
    </row>
    <row r="7373" spans="1:6">
      <c r="A7373">
        <v>4877</v>
      </c>
      <c r="B7373" t="s">
        <v>1464</v>
      </c>
      <c r="C7373">
        <v>48552107751</v>
      </c>
      <c r="D7373" s="1">
        <v>44313</v>
      </c>
      <c r="E7373">
        <v>27736</v>
      </c>
      <c r="F7373">
        <f t="shared" si="115"/>
        <v>18</v>
      </c>
    </row>
    <row r="7374" spans="1:6">
      <c r="A7374">
        <v>285507</v>
      </c>
      <c r="B7374" t="s">
        <v>1264</v>
      </c>
      <c r="C7374">
        <v>48543159772</v>
      </c>
      <c r="D7374" s="1">
        <v>44313</v>
      </c>
      <c r="E7374">
        <v>56</v>
      </c>
      <c r="F7374">
        <f t="shared" si="115"/>
        <v>18</v>
      </c>
    </row>
    <row r="7375" spans="1:6">
      <c r="A7375">
        <v>338483</v>
      </c>
      <c r="B7375" t="s">
        <v>132</v>
      </c>
      <c r="C7375">
        <v>48525492073</v>
      </c>
      <c r="D7375" s="1">
        <v>44313</v>
      </c>
      <c r="E7375">
        <v>89625</v>
      </c>
      <c r="F7375">
        <f t="shared" si="115"/>
        <v>18</v>
      </c>
    </row>
    <row r="7376" spans="1:6">
      <c r="A7376">
        <v>338483</v>
      </c>
      <c r="B7376" t="s">
        <v>132</v>
      </c>
      <c r="C7376">
        <v>48525492073</v>
      </c>
      <c r="D7376" s="1">
        <v>44313</v>
      </c>
      <c r="E7376">
        <v>2015</v>
      </c>
      <c r="F7376">
        <f t="shared" si="115"/>
        <v>18</v>
      </c>
    </row>
    <row r="7377" spans="1:6">
      <c r="A7377">
        <v>881718</v>
      </c>
      <c r="B7377" t="s">
        <v>23</v>
      </c>
      <c r="C7377">
        <v>48530973948</v>
      </c>
      <c r="D7377" s="1">
        <v>44313</v>
      </c>
      <c r="E7377">
        <v>3269894</v>
      </c>
      <c r="F7377">
        <f t="shared" si="115"/>
        <v>18</v>
      </c>
    </row>
    <row r="7378" spans="1:6">
      <c r="A7378">
        <v>881718</v>
      </c>
      <c r="B7378" t="s">
        <v>23</v>
      </c>
      <c r="C7378">
        <v>48530973948</v>
      </c>
      <c r="D7378" s="1">
        <v>44313</v>
      </c>
      <c r="E7378">
        <v>171255</v>
      </c>
      <c r="F7378">
        <f t="shared" si="115"/>
        <v>18</v>
      </c>
    </row>
    <row r="7379" spans="1:6">
      <c r="A7379">
        <v>2831122</v>
      </c>
      <c r="B7379" t="s">
        <v>1251</v>
      </c>
      <c r="C7379">
        <v>48530441577</v>
      </c>
      <c r="D7379" s="1">
        <v>44313</v>
      </c>
      <c r="E7379">
        <v>138</v>
      </c>
      <c r="F7379">
        <f t="shared" si="115"/>
        <v>18</v>
      </c>
    </row>
    <row r="7380" spans="1:6">
      <c r="A7380">
        <v>2831122</v>
      </c>
      <c r="B7380" t="s">
        <v>1251</v>
      </c>
      <c r="C7380">
        <v>48530441577</v>
      </c>
      <c r="D7380" s="1">
        <v>44313</v>
      </c>
      <c r="E7380">
        <v>2</v>
      </c>
      <c r="F7380">
        <f t="shared" si="115"/>
        <v>18</v>
      </c>
    </row>
    <row r="7381" spans="1:6">
      <c r="A7381">
        <v>14177323</v>
      </c>
      <c r="B7381" t="s">
        <v>42</v>
      </c>
      <c r="C7381">
        <v>48531042974</v>
      </c>
      <c r="D7381" s="1">
        <v>44313</v>
      </c>
      <c r="E7381">
        <v>7336383</v>
      </c>
      <c r="F7381">
        <f t="shared" si="115"/>
        <v>18</v>
      </c>
    </row>
    <row r="7382" spans="1:6">
      <c r="A7382">
        <v>14177323</v>
      </c>
      <c r="B7382" t="s">
        <v>42</v>
      </c>
      <c r="C7382">
        <v>48531042974</v>
      </c>
      <c r="D7382" s="1">
        <v>44313</v>
      </c>
      <c r="E7382">
        <v>1646936</v>
      </c>
      <c r="F7382">
        <f t="shared" si="115"/>
        <v>18</v>
      </c>
    </row>
    <row r="7383" spans="1:6">
      <c r="A7383">
        <v>43690505</v>
      </c>
      <c r="B7383" t="s">
        <v>1406</v>
      </c>
      <c r="C7383">
        <v>48519155672</v>
      </c>
      <c r="D7383" s="1">
        <v>44313</v>
      </c>
      <c r="E7383">
        <v>857504</v>
      </c>
      <c r="F7383">
        <f t="shared" si="115"/>
        <v>18</v>
      </c>
    </row>
    <row r="7384" spans="1:6">
      <c r="A7384">
        <v>43690505</v>
      </c>
      <c r="B7384" t="s">
        <v>1406</v>
      </c>
      <c r="C7384">
        <v>48519155672</v>
      </c>
      <c r="D7384" s="1">
        <v>44313</v>
      </c>
      <c r="E7384">
        <v>383939</v>
      </c>
      <c r="F7384">
        <f t="shared" si="115"/>
        <v>18</v>
      </c>
    </row>
    <row r="7385" spans="1:6">
      <c r="A7385">
        <v>43690505</v>
      </c>
      <c r="B7385" t="s">
        <v>1406</v>
      </c>
      <c r="C7385">
        <v>48521792740</v>
      </c>
      <c r="D7385" s="1">
        <v>44313</v>
      </c>
      <c r="E7385">
        <v>16</v>
      </c>
      <c r="F7385">
        <f t="shared" si="115"/>
        <v>18</v>
      </c>
    </row>
    <row r="7386" spans="1:6">
      <c r="A7386">
        <v>43690505</v>
      </c>
      <c r="B7386" t="s">
        <v>1406</v>
      </c>
      <c r="C7386">
        <v>48521792740</v>
      </c>
      <c r="D7386" s="1">
        <v>44313</v>
      </c>
      <c r="E7386">
        <v>2</v>
      </c>
      <c r="F7386">
        <f t="shared" si="115"/>
        <v>18</v>
      </c>
    </row>
    <row r="7387" spans="1:6">
      <c r="A7387">
        <v>43690505</v>
      </c>
      <c r="B7387" t="s">
        <v>1406</v>
      </c>
      <c r="C7387">
        <v>48525795636</v>
      </c>
      <c r="D7387" s="1">
        <v>44313</v>
      </c>
      <c r="E7387">
        <v>5</v>
      </c>
      <c r="F7387">
        <f t="shared" si="115"/>
        <v>18</v>
      </c>
    </row>
    <row r="7388" spans="1:6">
      <c r="A7388">
        <v>43690505</v>
      </c>
      <c r="B7388" t="s">
        <v>1406</v>
      </c>
      <c r="C7388">
        <v>48528347606</v>
      </c>
      <c r="D7388" s="1">
        <v>44313</v>
      </c>
      <c r="E7388">
        <v>15</v>
      </c>
      <c r="F7388">
        <f t="shared" si="115"/>
        <v>18</v>
      </c>
    </row>
    <row r="7389" spans="1:6">
      <c r="A7389">
        <v>43690505</v>
      </c>
      <c r="B7389" t="s">
        <v>1406</v>
      </c>
      <c r="C7389">
        <v>48535626851</v>
      </c>
      <c r="D7389" s="1">
        <v>44313</v>
      </c>
      <c r="E7389">
        <v>3</v>
      </c>
      <c r="F7389">
        <f t="shared" si="115"/>
        <v>18</v>
      </c>
    </row>
    <row r="7390" spans="1:6">
      <c r="A7390">
        <v>43690505</v>
      </c>
      <c r="B7390" t="s">
        <v>1406</v>
      </c>
      <c r="C7390">
        <v>48537493416</v>
      </c>
      <c r="D7390" s="1">
        <v>44313</v>
      </c>
      <c r="E7390">
        <v>15</v>
      </c>
      <c r="F7390">
        <f t="shared" si="115"/>
        <v>18</v>
      </c>
    </row>
    <row r="7391" spans="1:6">
      <c r="A7391">
        <v>43690505</v>
      </c>
      <c r="B7391" t="s">
        <v>1406</v>
      </c>
      <c r="C7391">
        <v>48537493416</v>
      </c>
      <c r="D7391" s="1">
        <v>44313</v>
      </c>
      <c r="E7391">
        <v>2</v>
      </c>
      <c r="F7391">
        <f t="shared" si="115"/>
        <v>18</v>
      </c>
    </row>
    <row r="7392" spans="1:6">
      <c r="A7392">
        <v>43690505</v>
      </c>
      <c r="B7392" t="s">
        <v>1406</v>
      </c>
      <c r="C7392">
        <v>48543995400</v>
      </c>
      <c r="D7392" s="1">
        <v>44313</v>
      </c>
      <c r="E7392">
        <v>15</v>
      </c>
      <c r="F7392">
        <f t="shared" si="115"/>
        <v>18</v>
      </c>
    </row>
    <row r="7393" spans="1:6">
      <c r="A7393">
        <v>51417761</v>
      </c>
      <c r="B7393" t="s">
        <v>1517</v>
      </c>
      <c r="C7393">
        <v>48548984830</v>
      </c>
      <c r="D7393" s="1">
        <v>44313</v>
      </c>
      <c r="E7393">
        <v>1465459</v>
      </c>
      <c r="F7393">
        <f t="shared" si="115"/>
        <v>18</v>
      </c>
    </row>
    <row r="7394" spans="1:6">
      <c r="A7394">
        <v>51417761</v>
      </c>
      <c r="B7394" t="s">
        <v>1517</v>
      </c>
      <c r="C7394">
        <v>48548984830</v>
      </c>
      <c r="D7394" s="1">
        <v>44313</v>
      </c>
      <c r="E7394">
        <v>576918</v>
      </c>
      <c r="F7394">
        <f t="shared" si="115"/>
        <v>18</v>
      </c>
    </row>
    <row r="7395" spans="1:6">
      <c r="A7395">
        <v>51805530</v>
      </c>
      <c r="B7395" t="s">
        <v>1484</v>
      </c>
      <c r="C7395">
        <v>48539699356</v>
      </c>
      <c r="D7395" s="1">
        <v>44313</v>
      </c>
      <c r="E7395">
        <v>264819</v>
      </c>
      <c r="F7395">
        <f t="shared" si="115"/>
        <v>18</v>
      </c>
    </row>
    <row r="7396" spans="1:6">
      <c r="A7396">
        <v>51805530</v>
      </c>
      <c r="B7396" t="s">
        <v>1484</v>
      </c>
      <c r="C7396">
        <v>48539699356</v>
      </c>
      <c r="D7396" s="1">
        <v>44313</v>
      </c>
      <c r="E7396">
        <v>90570</v>
      </c>
      <c r="F7396">
        <f t="shared" si="115"/>
        <v>18</v>
      </c>
    </row>
    <row r="7397" spans="1:6">
      <c r="A7397">
        <v>55479114</v>
      </c>
      <c r="B7397" t="s">
        <v>1434</v>
      </c>
      <c r="C7397">
        <v>48513193386</v>
      </c>
      <c r="D7397" s="1">
        <v>44313</v>
      </c>
      <c r="E7397">
        <v>44</v>
      </c>
      <c r="F7397">
        <f t="shared" si="115"/>
        <v>18</v>
      </c>
    </row>
    <row r="7398" spans="1:6">
      <c r="A7398">
        <v>55479114</v>
      </c>
      <c r="B7398" t="s">
        <v>1434</v>
      </c>
      <c r="C7398">
        <v>48513554733</v>
      </c>
      <c r="D7398" s="1">
        <v>44313</v>
      </c>
      <c r="E7398">
        <v>53138</v>
      </c>
      <c r="F7398">
        <f t="shared" si="115"/>
        <v>18</v>
      </c>
    </row>
    <row r="7399" spans="1:6">
      <c r="A7399">
        <v>55479114</v>
      </c>
      <c r="B7399" t="s">
        <v>1434</v>
      </c>
      <c r="C7399">
        <v>48513554733</v>
      </c>
      <c r="D7399" s="1">
        <v>44313</v>
      </c>
      <c r="E7399">
        <v>6</v>
      </c>
      <c r="F7399">
        <f t="shared" si="115"/>
        <v>18</v>
      </c>
    </row>
    <row r="7400" spans="1:6">
      <c r="A7400">
        <v>55479114</v>
      </c>
      <c r="B7400" t="s">
        <v>1434</v>
      </c>
      <c r="C7400">
        <v>48530992593</v>
      </c>
      <c r="D7400" s="1">
        <v>44313</v>
      </c>
      <c r="E7400">
        <v>56681</v>
      </c>
      <c r="F7400">
        <f t="shared" si="115"/>
        <v>18</v>
      </c>
    </row>
    <row r="7401" spans="1:6">
      <c r="A7401">
        <v>55479114</v>
      </c>
      <c r="B7401" t="s">
        <v>1434</v>
      </c>
      <c r="C7401">
        <v>48530992593</v>
      </c>
      <c r="D7401" s="1">
        <v>44313</v>
      </c>
      <c r="E7401">
        <v>8</v>
      </c>
      <c r="F7401">
        <f t="shared" si="115"/>
        <v>18</v>
      </c>
    </row>
    <row r="7402" spans="1:6">
      <c r="A7402">
        <v>55479114</v>
      </c>
      <c r="B7402" t="s">
        <v>1434</v>
      </c>
      <c r="C7402">
        <v>48536135074</v>
      </c>
      <c r="D7402" s="1">
        <v>44313</v>
      </c>
      <c r="E7402">
        <v>237334</v>
      </c>
      <c r="F7402">
        <f t="shared" si="115"/>
        <v>18</v>
      </c>
    </row>
    <row r="7403" spans="1:6">
      <c r="A7403">
        <v>55479114</v>
      </c>
      <c r="B7403" t="s">
        <v>1434</v>
      </c>
      <c r="C7403">
        <v>48536135074</v>
      </c>
      <c r="D7403" s="1">
        <v>44313</v>
      </c>
      <c r="E7403">
        <v>65188</v>
      </c>
      <c r="F7403">
        <f t="shared" si="115"/>
        <v>18</v>
      </c>
    </row>
    <row r="7404" spans="1:6">
      <c r="A7404">
        <v>56941917</v>
      </c>
      <c r="B7404" t="s">
        <v>1311</v>
      </c>
      <c r="C7404">
        <v>48558329101</v>
      </c>
      <c r="D7404" s="1">
        <v>44313</v>
      </c>
      <c r="E7404">
        <v>137</v>
      </c>
      <c r="F7404">
        <f t="shared" si="115"/>
        <v>18</v>
      </c>
    </row>
    <row r="7405" spans="1:6">
      <c r="A7405">
        <v>56941917</v>
      </c>
      <c r="B7405" t="s">
        <v>1311</v>
      </c>
      <c r="C7405">
        <v>48558329101</v>
      </c>
      <c r="D7405" s="1">
        <v>44313</v>
      </c>
      <c r="E7405">
        <v>8</v>
      </c>
      <c r="F7405">
        <f t="shared" si="115"/>
        <v>18</v>
      </c>
    </row>
    <row r="7406" spans="1:6">
      <c r="A7406">
        <v>60893830</v>
      </c>
      <c r="B7406" t="s">
        <v>1390</v>
      </c>
      <c r="C7406">
        <v>48552468871</v>
      </c>
      <c r="D7406" s="1">
        <v>44313</v>
      </c>
      <c r="E7406">
        <v>5540</v>
      </c>
      <c r="F7406">
        <f t="shared" si="115"/>
        <v>18</v>
      </c>
    </row>
    <row r="7407" spans="1:6">
      <c r="A7407">
        <v>60893830</v>
      </c>
      <c r="B7407" t="s">
        <v>1390</v>
      </c>
      <c r="C7407">
        <v>48552468871</v>
      </c>
      <c r="D7407" s="1">
        <v>44313</v>
      </c>
      <c r="E7407">
        <v>226</v>
      </c>
      <c r="F7407">
        <f t="shared" si="115"/>
        <v>18</v>
      </c>
    </row>
    <row r="7408" spans="1:6">
      <c r="A7408">
        <v>62918030</v>
      </c>
      <c r="B7408" t="s">
        <v>98</v>
      </c>
      <c r="C7408">
        <v>48542718735</v>
      </c>
      <c r="D7408" s="1">
        <v>44313</v>
      </c>
      <c r="E7408">
        <v>94620</v>
      </c>
      <c r="F7408">
        <f t="shared" si="115"/>
        <v>18</v>
      </c>
    </row>
    <row r="7409" spans="1:6">
      <c r="A7409">
        <v>62918030</v>
      </c>
      <c r="B7409" t="s">
        <v>98</v>
      </c>
      <c r="C7409">
        <v>48542718735</v>
      </c>
      <c r="D7409" s="1">
        <v>44313</v>
      </c>
      <c r="E7409">
        <v>22302</v>
      </c>
      <c r="F7409">
        <f t="shared" si="115"/>
        <v>18</v>
      </c>
    </row>
    <row r="7410" spans="1:6">
      <c r="A7410">
        <v>65791320</v>
      </c>
      <c r="B7410" t="s">
        <v>80</v>
      </c>
      <c r="C7410">
        <v>48562333671</v>
      </c>
      <c r="D7410" s="1">
        <v>44313</v>
      </c>
      <c r="E7410">
        <v>9</v>
      </c>
      <c r="F7410">
        <f t="shared" si="115"/>
        <v>18</v>
      </c>
    </row>
    <row r="7411" spans="1:6">
      <c r="A7411">
        <v>65835907</v>
      </c>
      <c r="B7411" t="s">
        <v>99</v>
      </c>
      <c r="C7411">
        <v>48535695226</v>
      </c>
      <c r="D7411" s="1">
        <v>44313</v>
      </c>
      <c r="E7411">
        <v>14351</v>
      </c>
      <c r="F7411">
        <f t="shared" si="115"/>
        <v>18</v>
      </c>
    </row>
    <row r="7412" spans="1:6">
      <c r="A7412">
        <v>65835907</v>
      </c>
      <c r="B7412" t="s">
        <v>99</v>
      </c>
      <c r="C7412">
        <v>48535695226</v>
      </c>
      <c r="D7412" s="1">
        <v>44313</v>
      </c>
      <c r="E7412">
        <v>2904</v>
      </c>
      <c r="F7412">
        <f t="shared" si="115"/>
        <v>18</v>
      </c>
    </row>
    <row r="7413" spans="1:6">
      <c r="A7413">
        <v>65835907</v>
      </c>
      <c r="B7413" t="s">
        <v>99</v>
      </c>
      <c r="C7413">
        <v>48543091864</v>
      </c>
      <c r="D7413" s="1">
        <v>44313</v>
      </c>
      <c r="E7413">
        <v>76158</v>
      </c>
      <c r="F7413">
        <f t="shared" si="115"/>
        <v>18</v>
      </c>
    </row>
    <row r="7414" spans="1:6">
      <c r="A7414">
        <v>65835907</v>
      </c>
      <c r="B7414" t="s">
        <v>99</v>
      </c>
      <c r="C7414">
        <v>48543091864</v>
      </c>
      <c r="D7414" s="1">
        <v>44313</v>
      </c>
      <c r="E7414">
        <v>15168</v>
      </c>
      <c r="F7414">
        <f t="shared" si="115"/>
        <v>18</v>
      </c>
    </row>
    <row r="7415" spans="1:6">
      <c r="A7415">
        <v>88494265</v>
      </c>
      <c r="B7415" t="s">
        <v>1336</v>
      </c>
      <c r="C7415">
        <v>48512966580</v>
      </c>
      <c r="D7415" s="1">
        <v>44313</v>
      </c>
      <c r="E7415">
        <v>29</v>
      </c>
      <c r="F7415">
        <f t="shared" si="115"/>
        <v>18</v>
      </c>
    </row>
    <row r="7416" spans="1:6">
      <c r="A7416">
        <v>88494265</v>
      </c>
      <c r="B7416" t="s">
        <v>1336</v>
      </c>
      <c r="C7416">
        <v>48512966580</v>
      </c>
      <c r="D7416" s="1">
        <v>44313</v>
      </c>
      <c r="E7416">
        <v>5</v>
      </c>
      <c r="F7416">
        <f t="shared" si="115"/>
        <v>18</v>
      </c>
    </row>
    <row r="7417" spans="1:6">
      <c r="A7417">
        <v>88494265</v>
      </c>
      <c r="B7417" t="s">
        <v>1336</v>
      </c>
      <c r="C7417">
        <v>48546401037</v>
      </c>
      <c r="D7417" s="1">
        <v>44313</v>
      </c>
      <c r="E7417">
        <v>2</v>
      </c>
      <c r="F7417">
        <f t="shared" si="115"/>
        <v>18</v>
      </c>
    </row>
    <row r="7418" spans="1:6">
      <c r="A7418">
        <v>88494265</v>
      </c>
      <c r="B7418" t="s">
        <v>1336</v>
      </c>
      <c r="C7418">
        <v>48546401037</v>
      </c>
      <c r="D7418" s="1">
        <v>44313</v>
      </c>
      <c r="E7418">
        <v>3</v>
      </c>
      <c r="F7418">
        <f t="shared" si="115"/>
        <v>18</v>
      </c>
    </row>
    <row r="7419" spans="1:6">
      <c r="A7419">
        <v>88494265</v>
      </c>
      <c r="B7419" t="s">
        <v>1336</v>
      </c>
      <c r="C7419">
        <v>48558410782</v>
      </c>
      <c r="D7419" s="1">
        <v>44313</v>
      </c>
      <c r="E7419">
        <v>15</v>
      </c>
      <c r="F7419">
        <f t="shared" si="115"/>
        <v>18</v>
      </c>
    </row>
    <row r="7420" spans="1:6">
      <c r="A7420">
        <v>88494265</v>
      </c>
      <c r="B7420" t="s">
        <v>1336</v>
      </c>
      <c r="C7420">
        <v>48558410782</v>
      </c>
      <c r="D7420" s="1">
        <v>44313</v>
      </c>
      <c r="E7420">
        <v>9</v>
      </c>
      <c r="F7420">
        <f t="shared" si="115"/>
        <v>18</v>
      </c>
    </row>
    <row r="7421" spans="1:6">
      <c r="A7421">
        <v>88619060</v>
      </c>
      <c r="B7421" t="s">
        <v>58</v>
      </c>
      <c r="C7421">
        <v>48515457698</v>
      </c>
      <c r="D7421" s="1">
        <v>44313</v>
      </c>
      <c r="E7421">
        <v>15618</v>
      </c>
      <c r="F7421">
        <f t="shared" si="115"/>
        <v>18</v>
      </c>
    </row>
    <row r="7422" spans="1:6">
      <c r="A7422">
        <v>88619060</v>
      </c>
      <c r="B7422" t="s">
        <v>58</v>
      </c>
      <c r="C7422">
        <v>48515457698</v>
      </c>
      <c r="D7422" s="1">
        <v>44313</v>
      </c>
      <c r="E7422">
        <v>1</v>
      </c>
      <c r="F7422">
        <f t="shared" si="115"/>
        <v>18</v>
      </c>
    </row>
    <row r="7423" spans="1:6">
      <c r="A7423">
        <v>88619060</v>
      </c>
      <c r="B7423" t="s">
        <v>58</v>
      </c>
      <c r="C7423">
        <v>48516506804</v>
      </c>
      <c r="D7423" s="1">
        <v>44313</v>
      </c>
      <c r="E7423">
        <v>1</v>
      </c>
      <c r="F7423">
        <f t="shared" si="115"/>
        <v>18</v>
      </c>
    </row>
    <row r="7424" spans="1:6">
      <c r="A7424">
        <v>88619060</v>
      </c>
      <c r="B7424" t="s">
        <v>58</v>
      </c>
      <c r="C7424">
        <v>48518991935</v>
      </c>
      <c r="D7424" s="1">
        <v>44313</v>
      </c>
      <c r="E7424">
        <v>46654</v>
      </c>
      <c r="F7424">
        <f t="shared" si="115"/>
        <v>18</v>
      </c>
    </row>
    <row r="7425" spans="1:6">
      <c r="A7425">
        <v>88619060</v>
      </c>
      <c r="B7425" t="s">
        <v>58</v>
      </c>
      <c r="C7425">
        <v>48518991935</v>
      </c>
      <c r="D7425" s="1">
        <v>44313</v>
      </c>
      <c r="E7425">
        <v>0</v>
      </c>
      <c r="F7425">
        <f t="shared" si="115"/>
        <v>18</v>
      </c>
    </row>
    <row r="7426" spans="1:6">
      <c r="A7426">
        <v>88619060</v>
      </c>
      <c r="B7426" t="s">
        <v>58</v>
      </c>
      <c r="C7426">
        <v>48525432572</v>
      </c>
      <c r="D7426" s="1">
        <v>44313</v>
      </c>
      <c r="E7426">
        <v>11462</v>
      </c>
      <c r="F7426">
        <f t="shared" si="115"/>
        <v>18</v>
      </c>
    </row>
    <row r="7427" spans="1:6">
      <c r="A7427">
        <v>88619060</v>
      </c>
      <c r="B7427" t="s">
        <v>58</v>
      </c>
      <c r="C7427">
        <v>48525432572</v>
      </c>
      <c r="D7427" s="1">
        <v>44313</v>
      </c>
      <c r="E7427">
        <v>1</v>
      </c>
      <c r="F7427">
        <f t="shared" ref="F7427:F7490" si="116">WEEKNUM(D7427)</f>
        <v>18</v>
      </c>
    </row>
    <row r="7428" spans="1:6">
      <c r="A7428">
        <v>88619060</v>
      </c>
      <c r="B7428" t="s">
        <v>58</v>
      </c>
      <c r="C7428">
        <v>48525720606</v>
      </c>
      <c r="D7428" s="1">
        <v>44313</v>
      </c>
      <c r="E7428">
        <v>337</v>
      </c>
      <c r="F7428">
        <f t="shared" si="116"/>
        <v>18</v>
      </c>
    </row>
    <row r="7429" spans="1:6">
      <c r="A7429">
        <v>88619060</v>
      </c>
      <c r="B7429" t="s">
        <v>58</v>
      </c>
      <c r="C7429">
        <v>48526422030</v>
      </c>
      <c r="D7429" s="1">
        <v>44313</v>
      </c>
      <c r="E7429">
        <v>15596</v>
      </c>
      <c r="F7429">
        <f t="shared" si="116"/>
        <v>18</v>
      </c>
    </row>
    <row r="7430" spans="1:6">
      <c r="A7430">
        <v>88619060</v>
      </c>
      <c r="B7430" t="s">
        <v>58</v>
      </c>
      <c r="C7430">
        <v>48526422030</v>
      </c>
      <c r="D7430" s="1">
        <v>44313</v>
      </c>
      <c r="E7430">
        <v>1</v>
      </c>
      <c r="F7430">
        <f t="shared" si="116"/>
        <v>18</v>
      </c>
    </row>
    <row r="7431" spans="1:6">
      <c r="A7431">
        <v>88619060</v>
      </c>
      <c r="B7431" t="s">
        <v>58</v>
      </c>
      <c r="C7431">
        <v>48529345075</v>
      </c>
      <c r="D7431" s="1">
        <v>44313</v>
      </c>
      <c r="E7431">
        <v>21044</v>
      </c>
      <c r="F7431">
        <f t="shared" si="116"/>
        <v>18</v>
      </c>
    </row>
    <row r="7432" spans="1:6">
      <c r="A7432">
        <v>88619060</v>
      </c>
      <c r="B7432" t="s">
        <v>58</v>
      </c>
      <c r="C7432">
        <v>48529345075</v>
      </c>
      <c r="D7432" s="1">
        <v>44313</v>
      </c>
      <c r="E7432">
        <v>0</v>
      </c>
      <c r="F7432">
        <f t="shared" si="116"/>
        <v>18</v>
      </c>
    </row>
    <row r="7433" spans="1:6">
      <c r="A7433">
        <v>88619060</v>
      </c>
      <c r="B7433" t="s">
        <v>58</v>
      </c>
      <c r="C7433">
        <v>48529790585</v>
      </c>
      <c r="D7433" s="1">
        <v>44313</v>
      </c>
      <c r="E7433">
        <v>50</v>
      </c>
      <c r="F7433">
        <f t="shared" si="116"/>
        <v>18</v>
      </c>
    </row>
    <row r="7434" spans="1:6">
      <c r="A7434">
        <v>88619060</v>
      </c>
      <c r="B7434" t="s">
        <v>58</v>
      </c>
      <c r="C7434">
        <v>48540383134</v>
      </c>
      <c r="D7434" s="1">
        <v>44313</v>
      </c>
      <c r="E7434">
        <v>46</v>
      </c>
      <c r="F7434">
        <f t="shared" si="116"/>
        <v>18</v>
      </c>
    </row>
    <row r="7435" spans="1:6">
      <c r="A7435">
        <v>88619060</v>
      </c>
      <c r="B7435" t="s">
        <v>58</v>
      </c>
      <c r="C7435">
        <v>48541154709</v>
      </c>
      <c r="D7435" s="1">
        <v>44313</v>
      </c>
      <c r="E7435">
        <v>14043</v>
      </c>
      <c r="F7435">
        <f t="shared" si="116"/>
        <v>18</v>
      </c>
    </row>
    <row r="7436" spans="1:6">
      <c r="A7436">
        <v>88619060</v>
      </c>
      <c r="B7436" t="s">
        <v>58</v>
      </c>
      <c r="C7436">
        <v>48555944990</v>
      </c>
      <c r="D7436" s="1">
        <v>44313</v>
      </c>
      <c r="E7436">
        <v>26</v>
      </c>
      <c r="F7436">
        <f t="shared" si="116"/>
        <v>18</v>
      </c>
    </row>
    <row r="7437" spans="1:6">
      <c r="A7437">
        <v>97597985</v>
      </c>
      <c r="B7437" t="s">
        <v>1467</v>
      </c>
      <c r="C7437">
        <v>48514567966</v>
      </c>
      <c r="D7437" s="1">
        <v>44313</v>
      </c>
      <c r="E7437">
        <v>229365</v>
      </c>
      <c r="F7437">
        <f t="shared" si="116"/>
        <v>18</v>
      </c>
    </row>
    <row r="7438" spans="1:6">
      <c r="A7438">
        <v>97597985</v>
      </c>
      <c r="B7438" t="s">
        <v>1467</v>
      </c>
      <c r="C7438">
        <v>48514567966</v>
      </c>
      <c r="D7438" s="1">
        <v>44313</v>
      </c>
      <c r="E7438">
        <v>38</v>
      </c>
      <c r="F7438">
        <f t="shared" si="116"/>
        <v>18</v>
      </c>
    </row>
    <row r="7439" spans="1:6">
      <c r="A7439">
        <v>97597985</v>
      </c>
      <c r="B7439" t="s">
        <v>1467</v>
      </c>
      <c r="C7439">
        <v>48546224126</v>
      </c>
      <c r="D7439" s="1">
        <v>44313</v>
      </c>
      <c r="E7439">
        <v>76439</v>
      </c>
      <c r="F7439">
        <f t="shared" si="116"/>
        <v>18</v>
      </c>
    </row>
    <row r="7440" spans="1:6">
      <c r="A7440">
        <v>97597985</v>
      </c>
      <c r="B7440" t="s">
        <v>1467</v>
      </c>
      <c r="C7440">
        <v>48546224126</v>
      </c>
      <c r="D7440" s="1">
        <v>44313</v>
      </c>
      <c r="E7440">
        <v>8</v>
      </c>
      <c r="F7440">
        <f t="shared" si="116"/>
        <v>18</v>
      </c>
    </row>
    <row r="7441" spans="1:6">
      <c r="A7441">
        <v>97597985</v>
      </c>
      <c r="B7441" t="s">
        <v>1467</v>
      </c>
      <c r="C7441">
        <v>48558819401</v>
      </c>
      <c r="D7441" s="1">
        <v>44313</v>
      </c>
      <c r="E7441">
        <v>3404</v>
      </c>
      <c r="F7441">
        <f t="shared" si="116"/>
        <v>18</v>
      </c>
    </row>
    <row r="7442" spans="1:6">
      <c r="A7442">
        <v>97597985</v>
      </c>
      <c r="B7442" t="s">
        <v>1467</v>
      </c>
      <c r="C7442">
        <v>48558819401</v>
      </c>
      <c r="D7442" s="1">
        <v>44313</v>
      </c>
      <c r="E7442">
        <v>231</v>
      </c>
      <c r="F7442">
        <f t="shared" si="116"/>
        <v>18</v>
      </c>
    </row>
    <row r="7443" spans="1:6">
      <c r="A7443">
        <v>113074979</v>
      </c>
      <c r="B7443" t="s">
        <v>1394</v>
      </c>
      <c r="C7443">
        <v>48557528631</v>
      </c>
      <c r="D7443" s="1">
        <v>44313</v>
      </c>
      <c r="E7443">
        <v>16</v>
      </c>
      <c r="F7443">
        <f t="shared" si="116"/>
        <v>18</v>
      </c>
    </row>
    <row r="7444" spans="1:6">
      <c r="A7444">
        <v>136552612</v>
      </c>
      <c r="B7444" t="s">
        <v>119</v>
      </c>
      <c r="C7444">
        <v>48526491923</v>
      </c>
      <c r="D7444" s="1">
        <v>44313</v>
      </c>
      <c r="E7444">
        <v>5</v>
      </c>
      <c r="F7444">
        <f t="shared" si="116"/>
        <v>18</v>
      </c>
    </row>
    <row r="7445" spans="1:6">
      <c r="A7445">
        <v>136552612</v>
      </c>
      <c r="B7445" t="s">
        <v>119</v>
      </c>
      <c r="C7445">
        <v>48556824931</v>
      </c>
      <c r="D7445" s="1">
        <v>44313</v>
      </c>
      <c r="E7445">
        <v>47</v>
      </c>
      <c r="F7445">
        <f t="shared" si="116"/>
        <v>18</v>
      </c>
    </row>
    <row r="7446" spans="1:6">
      <c r="A7446">
        <v>136552612</v>
      </c>
      <c r="B7446" t="s">
        <v>119</v>
      </c>
      <c r="C7446">
        <v>48556824931</v>
      </c>
      <c r="D7446" s="1">
        <v>44313</v>
      </c>
      <c r="E7446">
        <v>8</v>
      </c>
      <c r="F7446">
        <f t="shared" si="116"/>
        <v>18</v>
      </c>
    </row>
    <row r="7447" spans="1:6">
      <c r="A7447">
        <v>140381115</v>
      </c>
      <c r="B7447" t="s">
        <v>1437</v>
      </c>
      <c r="C7447">
        <v>48543436357</v>
      </c>
      <c r="D7447" s="1">
        <v>44313</v>
      </c>
      <c r="E7447">
        <v>2084594</v>
      </c>
      <c r="F7447">
        <f t="shared" si="116"/>
        <v>18</v>
      </c>
    </row>
    <row r="7448" spans="1:6">
      <c r="A7448">
        <v>140381115</v>
      </c>
      <c r="B7448" t="s">
        <v>1437</v>
      </c>
      <c r="C7448">
        <v>48543436357</v>
      </c>
      <c r="D7448" s="1">
        <v>44313</v>
      </c>
      <c r="E7448">
        <v>70651</v>
      </c>
      <c r="F7448">
        <f t="shared" si="116"/>
        <v>18</v>
      </c>
    </row>
    <row r="7449" spans="1:6">
      <c r="A7449">
        <v>148350861</v>
      </c>
      <c r="B7449" t="s">
        <v>1401</v>
      </c>
      <c r="C7449">
        <v>48562848387</v>
      </c>
      <c r="D7449" s="1">
        <v>44313</v>
      </c>
      <c r="E7449">
        <v>3</v>
      </c>
      <c r="F7449">
        <f t="shared" si="116"/>
        <v>18</v>
      </c>
    </row>
    <row r="7450" spans="1:6">
      <c r="A7450">
        <v>154409824</v>
      </c>
      <c r="B7450" t="s">
        <v>1481</v>
      </c>
      <c r="C7450">
        <v>48543226979</v>
      </c>
      <c r="D7450" s="1">
        <v>44313</v>
      </c>
      <c r="E7450">
        <v>57883</v>
      </c>
      <c r="F7450">
        <f t="shared" si="116"/>
        <v>18</v>
      </c>
    </row>
    <row r="7451" spans="1:6">
      <c r="A7451">
        <v>154409824</v>
      </c>
      <c r="B7451" t="s">
        <v>1481</v>
      </c>
      <c r="C7451">
        <v>48543226979</v>
      </c>
      <c r="D7451" s="1">
        <v>44313</v>
      </c>
      <c r="E7451">
        <v>12466</v>
      </c>
      <c r="F7451">
        <f t="shared" si="116"/>
        <v>18</v>
      </c>
    </row>
    <row r="7452" spans="1:6">
      <c r="A7452">
        <v>156585042</v>
      </c>
      <c r="B7452" t="s">
        <v>111</v>
      </c>
      <c r="C7452">
        <v>48521406873</v>
      </c>
      <c r="D7452" s="1">
        <v>44313</v>
      </c>
      <c r="E7452">
        <v>214153</v>
      </c>
      <c r="F7452">
        <f t="shared" si="116"/>
        <v>18</v>
      </c>
    </row>
    <row r="7453" spans="1:6">
      <c r="A7453">
        <v>156585042</v>
      </c>
      <c r="B7453" t="s">
        <v>111</v>
      </c>
      <c r="C7453">
        <v>48521406873</v>
      </c>
      <c r="D7453" s="1">
        <v>44313</v>
      </c>
      <c r="E7453">
        <v>521</v>
      </c>
      <c r="F7453">
        <f t="shared" si="116"/>
        <v>18</v>
      </c>
    </row>
    <row r="7454" spans="1:6">
      <c r="A7454">
        <v>158290314</v>
      </c>
      <c r="B7454" t="s">
        <v>521</v>
      </c>
      <c r="C7454">
        <v>48523195337</v>
      </c>
      <c r="D7454" s="1">
        <v>44313</v>
      </c>
      <c r="E7454">
        <v>5766</v>
      </c>
      <c r="F7454">
        <f t="shared" si="116"/>
        <v>18</v>
      </c>
    </row>
    <row r="7455" spans="1:6">
      <c r="A7455">
        <v>158290314</v>
      </c>
      <c r="B7455" t="s">
        <v>521</v>
      </c>
      <c r="C7455">
        <v>48523195337</v>
      </c>
      <c r="D7455" s="1">
        <v>44313</v>
      </c>
      <c r="E7455">
        <v>506</v>
      </c>
      <c r="F7455">
        <f t="shared" si="116"/>
        <v>18</v>
      </c>
    </row>
    <row r="7456" spans="1:6">
      <c r="A7456">
        <v>158290314</v>
      </c>
      <c r="B7456" t="s">
        <v>521</v>
      </c>
      <c r="C7456">
        <v>48523673278</v>
      </c>
      <c r="D7456" s="1">
        <v>44313</v>
      </c>
      <c r="E7456">
        <v>1</v>
      </c>
      <c r="F7456">
        <f t="shared" si="116"/>
        <v>18</v>
      </c>
    </row>
    <row r="7457" spans="1:6">
      <c r="A7457">
        <v>158290314</v>
      </c>
      <c r="B7457" t="s">
        <v>521</v>
      </c>
      <c r="C7457">
        <v>48531705825</v>
      </c>
      <c r="D7457" s="1">
        <v>44313</v>
      </c>
      <c r="E7457">
        <v>2789</v>
      </c>
      <c r="F7457">
        <f t="shared" si="116"/>
        <v>18</v>
      </c>
    </row>
    <row r="7458" spans="1:6">
      <c r="A7458">
        <v>158290314</v>
      </c>
      <c r="B7458" t="s">
        <v>521</v>
      </c>
      <c r="C7458">
        <v>48531705825</v>
      </c>
      <c r="D7458" s="1">
        <v>44313</v>
      </c>
      <c r="E7458">
        <v>392</v>
      </c>
      <c r="F7458">
        <f t="shared" si="116"/>
        <v>18</v>
      </c>
    </row>
    <row r="7459" spans="1:6">
      <c r="A7459">
        <v>234921110</v>
      </c>
      <c r="B7459" t="s">
        <v>1347</v>
      </c>
      <c r="C7459">
        <v>48539887795</v>
      </c>
      <c r="D7459" s="1">
        <v>44313</v>
      </c>
      <c r="E7459">
        <v>132473</v>
      </c>
      <c r="F7459">
        <f t="shared" si="116"/>
        <v>18</v>
      </c>
    </row>
    <row r="7460" spans="1:6">
      <c r="A7460">
        <v>234921110</v>
      </c>
      <c r="B7460" t="s">
        <v>1347</v>
      </c>
      <c r="C7460">
        <v>48539887795</v>
      </c>
      <c r="D7460" s="1">
        <v>44313</v>
      </c>
      <c r="E7460">
        <v>37355</v>
      </c>
      <c r="F7460">
        <f t="shared" si="116"/>
        <v>18</v>
      </c>
    </row>
    <row r="7461" spans="1:6">
      <c r="A7461">
        <v>238560516</v>
      </c>
      <c r="B7461" t="s">
        <v>138</v>
      </c>
      <c r="C7461">
        <v>48547738664</v>
      </c>
      <c r="D7461" s="1">
        <v>44313</v>
      </c>
      <c r="E7461">
        <v>3485847</v>
      </c>
      <c r="F7461">
        <f t="shared" si="116"/>
        <v>18</v>
      </c>
    </row>
    <row r="7462" spans="1:6">
      <c r="A7462">
        <v>238560516</v>
      </c>
      <c r="B7462" t="s">
        <v>138</v>
      </c>
      <c r="C7462">
        <v>48547738664</v>
      </c>
      <c r="D7462" s="1">
        <v>44313</v>
      </c>
      <c r="E7462">
        <v>10912596</v>
      </c>
      <c r="F7462">
        <f t="shared" si="116"/>
        <v>18</v>
      </c>
    </row>
    <row r="7463" spans="1:6">
      <c r="A7463">
        <v>267230670</v>
      </c>
      <c r="B7463" t="s">
        <v>33</v>
      </c>
      <c r="C7463">
        <v>48527251627</v>
      </c>
      <c r="D7463" s="1">
        <v>44313</v>
      </c>
      <c r="E7463">
        <v>442</v>
      </c>
      <c r="F7463">
        <f t="shared" si="116"/>
        <v>18</v>
      </c>
    </row>
    <row r="7464" spans="1:6">
      <c r="A7464">
        <v>267230670</v>
      </c>
      <c r="B7464" t="s">
        <v>33</v>
      </c>
      <c r="C7464">
        <v>48527251627</v>
      </c>
      <c r="D7464" s="1">
        <v>44313</v>
      </c>
      <c r="E7464">
        <v>23</v>
      </c>
      <c r="F7464">
        <f t="shared" si="116"/>
        <v>18</v>
      </c>
    </row>
    <row r="7465" spans="1:6">
      <c r="A7465">
        <v>325402673</v>
      </c>
      <c r="B7465" t="s">
        <v>524</v>
      </c>
      <c r="C7465">
        <v>48539042511</v>
      </c>
      <c r="D7465" s="1">
        <v>44313</v>
      </c>
      <c r="E7465">
        <v>273</v>
      </c>
      <c r="F7465">
        <f t="shared" si="116"/>
        <v>18</v>
      </c>
    </row>
    <row r="7466" spans="1:6">
      <c r="A7466">
        <v>325402673</v>
      </c>
      <c r="B7466" t="s">
        <v>524</v>
      </c>
      <c r="C7466">
        <v>48539042511</v>
      </c>
      <c r="D7466" s="1">
        <v>44313</v>
      </c>
      <c r="E7466">
        <v>34</v>
      </c>
      <c r="F7466">
        <f t="shared" si="116"/>
        <v>18</v>
      </c>
    </row>
    <row r="7467" spans="1:6">
      <c r="A7467">
        <v>370639335</v>
      </c>
      <c r="B7467" t="s">
        <v>69</v>
      </c>
      <c r="C7467">
        <v>48539175919</v>
      </c>
      <c r="D7467" s="1">
        <v>44313</v>
      </c>
      <c r="E7467">
        <v>318112</v>
      </c>
      <c r="F7467">
        <f t="shared" si="116"/>
        <v>18</v>
      </c>
    </row>
    <row r="7468" spans="1:6">
      <c r="A7468">
        <v>370639335</v>
      </c>
      <c r="B7468" t="s">
        <v>69</v>
      </c>
      <c r="C7468">
        <v>48539175919</v>
      </c>
      <c r="D7468" s="1">
        <v>44313</v>
      </c>
      <c r="E7468">
        <v>47202</v>
      </c>
      <c r="F7468">
        <f t="shared" si="116"/>
        <v>18</v>
      </c>
    </row>
    <row r="7469" spans="1:6">
      <c r="A7469">
        <v>371388205</v>
      </c>
      <c r="B7469" t="s">
        <v>49</v>
      </c>
      <c r="C7469">
        <v>48521706919</v>
      </c>
      <c r="D7469" s="1">
        <v>44313</v>
      </c>
      <c r="E7469">
        <v>933724</v>
      </c>
      <c r="F7469">
        <f t="shared" si="116"/>
        <v>18</v>
      </c>
    </row>
    <row r="7470" spans="1:6">
      <c r="A7470">
        <v>371388205</v>
      </c>
      <c r="B7470" t="s">
        <v>49</v>
      </c>
      <c r="C7470">
        <v>48521706919</v>
      </c>
      <c r="D7470" s="1">
        <v>44313</v>
      </c>
      <c r="E7470">
        <v>269380</v>
      </c>
      <c r="F7470">
        <f t="shared" si="116"/>
        <v>18</v>
      </c>
    </row>
    <row r="7471" spans="1:6">
      <c r="A7471">
        <v>371388205</v>
      </c>
      <c r="B7471" t="s">
        <v>49</v>
      </c>
      <c r="C7471">
        <v>48540949940</v>
      </c>
      <c r="D7471" s="1">
        <v>44313</v>
      </c>
      <c r="E7471">
        <v>1</v>
      </c>
      <c r="F7471">
        <f t="shared" si="116"/>
        <v>18</v>
      </c>
    </row>
    <row r="7472" spans="1:6">
      <c r="A7472">
        <v>380001897</v>
      </c>
      <c r="B7472" t="s">
        <v>1449</v>
      </c>
      <c r="C7472">
        <v>48548836765</v>
      </c>
      <c r="D7472" s="1">
        <v>44313</v>
      </c>
      <c r="E7472">
        <v>29718</v>
      </c>
      <c r="F7472">
        <f t="shared" si="116"/>
        <v>18</v>
      </c>
    </row>
    <row r="7473" spans="1:6">
      <c r="A7473">
        <v>380001897</v>
      </c>
      <c r="B7473" t="s">
        <v>1449</v>
      </c>
      <c r="C7473">
        <v>48548836765</v>
      </c>
      <c r="D7473" s="1">
        <v>44313</v>
      </c>
      <c r="E7473">
        <v>12595</v>
      </c>
      <c r="F7473">
        <f t="shared" si="116"/>
        <v>18</v>
      </c>
    </row>
    <row r="7474" spans="1:6">
      <c r="A7474">
        <v>387019564</v>
      </c>
      <c r="B7474" t="s">
        <v>97</v>
      </c>
      <c r="C7474">
        <v>48533255067</v>
      </c>
      <c r="D7474" s="1">
        <v>44313</v>
      </c>
      <c r="E7474">
        <v>128</v>
      </c>
      <c r="F7474">
        <f t="shared" si="116"/>
        <v>18</v>
      </c>
    </row>
    <row r="7475" spans="1:6">
      <c r="A7475">
        <v>387019564</v>
      </c>
      <c r="B7475" t="s">
        <v>97</v>
      </c>
      <c r="C7475">
        <v>48533255067</v>
      </c>
      <c r="D7475" s="1">
        <v>44313</v>
      </c>
      <c r="E7475">
        <v>15</v>
      </c>
      <c r="F7475">
        <f t="shared" si="116"/>
        <v>18</v>
      </c>
    </row>
    <row r="7476" spans="1:6">
      <c r="A7476">
        <v>391893321</v>
      </c>
      <c r="B7476" t="s">
        <v>1435</v>
      </c>
      <c r="C7476">
        <v>48527154974</v>
      </c>
      <c r="D7476" s="1">
        <v>44313</v>
      </c>
      <c r="E7476">
        <v>812086</v>
      </c>
      <c r="F7476">
        <f t="shared" si="116"/>
        <v>18</v>
      </c>
    </row>
    <row r="7477" spans="1:6">
      <c r="A7477">
        <v>391893321</v>
      </c>
      <c r="B7477" t="s">
        <v>1435</v>
      </c>
      <c r="C7477">
        <v>48527154974</v>
      </c>
      <c r="D7477" s="1">
        <v>44313</v>
      </c>
      <c r="E7477">
        <v>67932</v>
      </c>
      <c r="F7477">
        <f t="shared" si="116"/>
        <v>18</v>
      </c>
    </row>
    <row r="7478" spans="1:6">
      <c r="A7478">
        <v>391893321</v>
      </c>
      <c r="B7478" t="s">
        <v>1435</v>
      </c>
      <c r="C7478">
        <v>48531300061</v>
      </c>
      <c r="D7478" s="1">
        <v>44313</v>
      </c>
      <c r="E7478">
        <v>83071</v>
      </c>
      <c r="F7478">
        <f t="shared" si="116"/>
        <v>18</v>
      </c>
    </row>
    <row r="7479" spans="1:6">
      <c r="A7479">
        <v>391893321</v>
      </c>
      <c r="B7479" t="s">
        <v>1435</v>
      </c>
      <c r="C7479">
        <v>48531300061</v>
      </c>
      <c r="D7479" s="1">
        <v>44313</v>
      </c>
      <c r="E7479">
        <v>51385</v>
      </c>
      <c r="F7479">
        <f t="shared" si="116"/>
        <v>18</v>
      </c>
    </row>
    <row r="7480" spans="1:6">
      <c r="A7480">
        <v>398928955</v>
      </c>
      <c r="B7480" t="s">
        <v>1519</v>
      </c>
      <c r="C7480">
        <v>48513149237</v>
      </c>
      <c r="D7480" s="1">
        <v>44313</v>
      </c>
      <c r="E7480">
        <v>135</v>
      </c>
      <c r="F7480">
        <f t="shared" si="116"/>
        <v>18</v>
      </c>
    </row>
    <row r="7481" spans="1:6">
      <c r="A7481">
        <v>398928955</v>
      </c>
      <c r="B7481" t="s">
        <v>1519</v>
      </c>
      <c r="C7481">
        <v>48540415074</v>
      </c>
      <c r="D7481" s="1">
        <v>44313</v>
      </c>
      <c r="E7481">
        <v>179609</v>
      </c>
      <c r="F7481">
        <f t="shared" si="116"/>
        <v>18</v>
      </c>
    </row>
    <row r="7482" spans="1:6">
      <c r="A7482">
        <v>398928955</v>
      </c>
      <c r="B7482" t="s">
        <v>1519</v>
      </c>
      <c r="C7482">
        <v>48540415074</v>
      </c>
      <c r="D7482" s="1">
        <v>44313</v>
      </c>
      <c r="E7482">
        <v>38</v>
      </c>
      <c r="F7482">
        <f t="shared" si="116"/>
        <v>18</v>
      </c>
    </row>
    <row r="7483" spans="1:6">
      <c r="A7483">
        <v>398928955</v>
      </c>
      <c r="B7483" t="s">
        <v>1519</v>
      </c>
      <c r="C7483">
        <v>48543053758</v>
      </c>
      <c r="D7483" s="1">
        <v>44313</v>
      </c>
      <c r="E7483">
        <v>122671</v>
      </c>
      <c r="F7483">
        <f t="shared" si="116"/>
        <v>18</v>
      </c>
    </row>
    <row r="7484" spans="1:6">
      <c r="A7484">
        <v>398928955</v>
      </c>
      <c r="B7484" t="s">
        <v>1519</v>
      </c>
      <c r="C7484">
        <v>48543053758</v>
      </c>
      <c r="D7484" s="1">
        <v>44313</v>
      </c>
      <c r="E7484">
        <v>15</v>
      </c>
      <c r="F7484">
        <f t="shared" si="116"/>
        <v>18</v>
      </c>
    </row>
    <row r="7485" spans="1:6">
      <c r="A7485">
        <v>398928955</v>
      </c>
      <c r="B7485" t="s">
        <v>1519</v>
      </c>
      <c r="C7485">
        <v>48545749705</v>
      </c>
      <c r="D7485" s="1">
        <v>44313</v>
      </c>
      <c r="E7485">
        <v>26842</v>
      </c>
      <c r="F7485">
        <f t="shared" si="116"/>
        <v>18</v>
      </c>
    </row>
    <row r="7486" spans="1:6">
      <c r="A7486">
        <v>398928955</v>
      </c>
      <c r="B7486" t="s">
        <v>1519</v>
      </c>
      <c r="C7486">
        <v>48545749705</v>
      </c>
      <c r="D7486" s="1">
        <v>44313</v>
      </c>
      <c r="E7486">
        <v>5</v>
      </c>
      <c r="F7486">
        <f t="shared" si="116"/>
        <v>18</v>
      </c>
    </row>
    <row r="7487" spans="1:6">
      <c r="A7487">
        <v>398928955</v>
      </c>
      <c r="B7487" t="s">
        <v>1519</v>
      </c>
      <c r="C7487">
        <v>48546508527</v>
      </c>
      <c r="D7487" s="1">
        <v>44313</v>
      </c>
      <c r="E7487">
        <v>38958</v>
      </c>
      <c r="F7487">
        <f t="shared" si="116"/>
        <v>18</v>
      </c>
    </row>
    <row r="7488" spans="1:6">
      <c r="A7488">
        <v>398928955</v>
      </c>
      <c r="B7488" t="s">
        <v>1519</v>
      </c>
      <c r="C7488">
        <v>48546508527</v>
      </c>
      <c r="D7488" s="1">
        <v>44313</v>
      </c>
      <c r="E7488">
        <v>4</v>
      </c>
      <c r="F7488">
        <f t="shared" si="116"/>
        <v>18</v>
      </c>
    </row>
    <row r="7489" spans="1:6">
      <c r="A7489">
        <v>398928955</v>
      </c>
      <c r="B7489" t="s">
        <v>1519</v>
      </c>
      <c r="C7489">
        <v>48547085996</v>
      </c>
      <c r="D7489" s="1">
        <v>44313</v>
      </c>
      <c r="E7489">
        <v>74590</v>
      </c>
      <c r="F7489">
        <f t="shared" si="116"/>
        <v>18</v>
      </c>
    </row>
    <row r="7490" spans="1:6">
      <c r="A7490">
        <v>398928955</v>
      </c>
      <c r="B7490" t="s">
        <v>1519</v>
      </c>
      <c r="C7490">
        <v>48547085996</v>
      </c>
      <c r="D7490" s="1">
        <v>44313</v>
      </c>
      <c r="E7490">
        <v>7</v>
      </c>
      <c r="F7490">
        <f t="shared" si="116"/>
        <v>18</v>
      </c>
    </row>
    <row r="7491" spans="1:6">
      <c r="A7491">
        <v>398928955</v>
      </c>
      <c r="B7491" t="s">
        <v>1519</v>
      </c>
      <c r="C7491">
        <v>48549858568</v>
      </c>
      <c r="D7491" s="1">
        <v>44313</v>
      </c>
      <c r="E7491">
        <v>94</v>
      </c>
      <c r="F7491">
        <f t="shared" ref="F7491:F7554" si="117">WEEKNUM(D7491)</f>
        <v>18</v>
      </c>
    </row>
    <row r="7492" spans="1:6">
      <c r="A7492">
        <v>398928955</v>
      </c>
      <c r="B7492" t="s">
        <v>1519</v>
      </c>
      <c r="C7492">
        <v>48550206208</v>
      </c>
      <c r="D7492" s="1">
        <v>44313</v>
      </c>
      <c r="E7492">
        <v>246098</v>
      </c>
      <c r="F7492">
        <f t="shared" si="117"/>
        <v>18</v>
      </c>
    </row>
    <row r="7493" spans="1:6">
      <c r="A7493">
        <v>398928955</v>
      </c>
      <c r="B7493" t="s">
        <v>1519</v>
      </c>
      <c r="C7493">
        <v>48550206208</v>
      </c>
      <c r="D7493" s="1">
        <v>44313</v>
      </c>
      <c r="E7493">
        <v>75</v>
      </c>
      <c r="F7493">
        <f t="shared" si="117"/>
        <v>18</v>
      </c>
    </row>
    <row r="7494" spans="1:6">
      <c r="A7494">
        <v>398928955</v>
      </c>
      <c r="B7494" t="s">
        <v>1519</v>
      </c>
      <c r="C7494">
        <v>48560826335</v>
      </c>
      <c r="D7494" s="1">
        <v>44313</v>
      </c>
      <c r="E7494">
        <v>85467</v>
      </c>
      <c r="F7494">
        <f t="shared" si="117"/>
        <v>18</v>
      </c>
    </row>
    <row r="7495" spans="1:6">
      <c r="A7495">
        <v>398928955</v>
      </c>
      <c r="B7495" t="s">
        <v>1519</v>
      </c>
      <c r="C7495">
        <v>48560826335</v>
      </c>
      <c r="D7495" s="1">
        <v>44313</v>
      </c>
      <c r="E7495">
        <v>36</v>
      </c>
      <c r="F7495">
        <f t="shared" si="117"/>
        <v>18</v>
      </c>
    </row>
    <row r="7496" spans="1:6">
      <c r="A7496">
        <v>398928955</v>
      </c>
      <c r="B7496" t="s">
        <v>1519</v>
      </c>
      <c r="C7496">
        <v>48562364911</v>
      </c>
      <c r="D7496" s="1">
        <v>44313</v>
      </c>
      <c r="E7496">
        <v>53</v>
      </c>
      <c r="F7496">
        <f t="shared" si="117"/>
        <v>18</v>
      </c>
    </row>
    <row r="7497" spans="1:6">
      <c r="A7497">
        <v>403311668</v>
      </c>
      <c r="B7497" t="s">
        <v>71</v>
      </c>
      <c r="C7497">
        <v>48541174090</v>
      </c>
      <c r="D7497" s="1">
        <v>44313</v>
      </c>
      <c r="E7497">
        <v>1083024</v>
      </c>
      <c r="F7497">
        <f t="shared" si="117"/>
        <v>18</v>
      </c>
    </row>
    <row r="7498" spans="1:6">
      <c r="A7498">
        <v>403311668</v>
      </c>
      <c r="B7498" t="s">
        <v>71</v>
      </c>
      <c r="C7498">
        <v>48541174090</v>
      </c>
      <c r="D7498" s="1">
        <v>44313</v>
      </c>
      <c r="E7498">
        <v>219270</v>
      </c>
      <c r="F7498">
        <f t="shared" si="117"/>
        <v>18</v>
      </c>
    </row>
    <row r="7499" spans="1:6">
      <c r="A7499">
        <v>415571676</v>
      </c>
      <c r="B7499" t="s">
        <v>1511</v>
      </c>
      <c r="C7499">
        <v>48527037717</v>
      </c>
      <c r="D7499" s="1">
        <v>44313</v>
      </c>
      <c r="E7499">
        <v>55</v>
      </c>
      <c r="F7499">
        <f t="shared" si="117"/>
        <v>18</v>
      </c>
    </row>
    <row r="7500" spans="1:6">
      <c r="A7500">
        <v>415571676</v>
      </c>
      <c r="B7500" t="s">
        <v>1511</v>
      </c>
      <c r="C7500">
        <v>48539826981</v>
      </c>
      <c r="D7500" s="1">
        <v>44313</v>
      </c>
      <c r="E7500">
        <v>317385</v>
      </c>
      <c r="F7500">
        <f t="shared" si="117"/>
        <v>18</v>
      </c>
    </row>
    <row r="7501" spans="1:6">
      <c r="A7501">
        <v>415571676</v>
      </c>
      <c r="B7501" t="s">
        <v>1511</v>
      </c>
      <c r="C7501">
        <v>48539826981</v>
      </c>
      <c r="D7501" s="1">
        <v>44313</v>
      </c>
      <c r="E7501">
        <v>65</v>
      </c>
      <c r="F7501">
        <f t="shared" si="117"/>
        <v>18</v>
      </c>
    </row>
    <row r="7502" spans="1:6">
      <c r="A7502">
        <v>431500181</v>
      </c>
      <c r="B7502" t="s">
        <v>38</v>
      </c>
      <c r="C7502">
        <v>48533382187</v>
      </c>
      <c r="D7502" s="1">
        <v>44313</v>
      </c>
      <c r="E7502">
        <v>3969</v>
      </c>
      <c r="F7502">
        <f t="shared" si="117"/>
        <v>18</v>
      </c>
    </row>
    <row r="7503" spans="1:6">
      <c r="A7503">
        <v>431500181</v>
      </c>
      <c r="B7503" t="s">
        <v>38</v>
      </c>
      <c r="C7503">
        <v>48533382187</v>
      </c>
      <c r="D7503" s="1">
        <v>44313</v>
      </c>
      <c r="E7503">
        <v>1867</v>
      </c>
      <c r="F7503">
        <f t="shared" si="117"/>
        <v>18</v>
      </c>
    </row>
    <row r="7504" spans="1:6">
      <c r="A7504">
        <v>493256952</v>
      </c>
      <c r="B7504" t="s">
        <v>1400</v>
      </c>
      <c r="C7504">
        <v>48523753778</v>
      </c>
      <c r="D7504" s="1">
        <v>44313</v>
      </c>
      <c r="E7504">
        <v>35</v>
      </c>
      <c r="F7504">
        <f t="shared" si="117"/>
        <v>18</v>
      </c>
    </row>
    <row r="7505" spans="1:6">
      <c r="A7505">
        <v>493256952</v>
      </c>
      <c r="B7505" t="s">
        <v>1400</v>
      </c>
      <c r="C7505">
        <v>48530229458</v>
      </c>
      <c r="D7505" s="1">
        <v>44313</v>
      </c>
      <c r="E7505">
        <v>12356</v>
      </c>
      <c r="F7505">
        <f t="shared" si="117"/>
        <v>18</v>
      </c>
    </row>
    <row r="7506" spans="1:6">
      <c r="A7506">
        <v>493256952</v>
      </c>
      <c r="B7506" t="s">
        <v>1400</v>
      </c>
      <c r="C7506">
        <v>48530229458</v>
      </c>
      <c r="D7506" s="1">
        <v>44313</v>
      </c>
      <c r="E7506">
        <v>0</v>
      </c>
      <c r="F7506">
        <f t="shared" si="117"/>
        <v>18</v>
      </c>
    </row>
    <row r="7507" spans="1:6">
      <c r="A7507">
        <v>493256952</v>
      </c>
      <c r="B7507" t="s">
        <v>1400</v>
      </c>
      <c r="C7507">
        <v>48538343686</v>
      </c>
      <c r="D7507" s="1">
        <v>44313</v>
      </c>
      <c r="E7507">
        <v>13</v>
      </c>
      <c r="F7507">
        <f t="shared" si="117"/>
        <v>18</v>
      </c>
    </row>
    <row r="7508" spans="1:6">
      <c r="A7508">
        <v>493256952</v>
      </c>
      <c r="B7508" t="s">
        <v>1400</v>
      </c>
      <c r="C7508">
        <v>48545856027</v>
      </c>
      <c r="D7508" s="1">
        <v>44313</v>
      </c>
      <c r="E7508">
        <v>40</v>
      </c>
      <c r="F7508">
        <f t="shared" si="117"/>
        <v>18</v>
      </c>
    </row>
    <row r="7509" spans="1:6">
      <c r="A7509">
        <v>493256952</v>
      </c>
      <c r="B7509" t="s">
        <v>1400</v>
      </c>
      <c r="C7509">
        <v>48545856027</v>
      </c>
      <c r="D7509" s="1">
        <v>44313</v>
      </c>
      <c r="E7509">
        <v>8</v>
      </c>
      <c r="F7509">
        <f t="shared" si="117"/>
        <v>18</v>
      </c>
    </row>
    <row r="7510" spans="1:6">
      <c r="A7510">
        <v>493256952</v>
      </c>
      <c r="B7510" t="s">
        <v>1400</v>
      </c>
      <c r="C7510">
        <v>48562530082</v>
      </c>
      <c r="D7510" s="1">
        <v>44313</v>
      </c>
      <c r="E7510">
        <v>64</v>
      </c>
      <c r="F7510">
        <f t="shared" si="117"/>
        <v>18</v>
      </c>
    </row>
    <row r="7511" spans="1:6">
      <c r="A7511">
        <v>493256952</v>
      </c>
      <c r="B7511" t="s">
        <v>1400</v>
      </c>
      <c r="C7511">
        <v>48562530082</v>
      </c>
      <c r="D7511" s="1">
        <v>44313</v>
      </c>
      <c r="E7511">
        <v>14</v>
      </c>
      <c r="F7511">
        <f t="shared" si="117"/>
        <v>18</v>
      </c>
    </row>
    <row r="7512" spans="1:6">
      <c r="A7512">
        <v>530873562</v>
      </c>
      <c r="B7512" t="s">
        <v>1144</v>
      </c>
      <c r="C7512">
        <v>48546727958</v>
      </c>
      <c r="D7512" s="1">
        <v>44313</v>
      </c>
      <c r="E7512">
        <v>1640</v>
      </c>
      <c r="F7512">
        <f t="shared" si="117"/>
        <v>18</v>
      </c>
    </row>
    <row r="7513" spans="1:6">
      <c r="A7513">
        <v>530873562</v>
      </c>
      <c r="B7513" t="s">
        <v>1144</v>
      </c>
      <c r="C7513">
        <v>48546727958</v>
      </c>
      <c r="D7513" s="1">
        <v>44313</v>
      </c>
      <c r="E7513">
        <v>1219</v>
      </c>
      <c r="F7513">
        <f t="shared" si="117"/>
        <v>18</v>
      </c>
    </row>
    <row r="7514" spans="1:6">
      <c r="A7514">
        <v>530873562</v>
      </c>
      <c r="B7514" t="s">
        <v>1144</v>
      </c>
      <c r="C7514">
        <v>48554643560</v>
      </c>
      <c r="D7514" s="1">
        <v>44313</v>
      </c>
      <c r="E7514">
        <v>6</v>
      </c>
      <c r="F7514">
        <f t="shared" si="117"/>
        <v>18</v>
      </c>
    </row>
    <row r="7515" spans="1:6">
      <c r="A7515">
        <v>555454807</v>
      </c>
      <c r="B7515" t="s">
        <v>686</v>
      </c>
      <c r="C7515">
        <v>48537123484</v>
      </c>
      <c r="D7515" s="1">
        <v>44313</v>
      </c>
      <c r="E7515">
        <v>260</v>
      </c>
      <c r="F7515">
        <f t="shared" si="117"/>
        <v>18</v>
      </c>
    </row>
    <row r="7516" spans="1:6">
      <c r="A7516">
        <v>555454807</v>
      </c>
      <c r="B7516" t="s">
        <v>686</v>
      </c>
      <c r="C7516">
        <v>48537123484</v>
      </c>
      <c r="D7516" s="1">
        <v>44313</v>
      </c>
      <c r="E7516">
        <v>420</v>
      </c>
      <c r="F7516">
        <f t="shared" si="117"/>
        <v>18</v>
      </c>
    </row>
    <row r="7517" spans="1:6">
      <c r="A7517">
        <v>555454807</v>
      </c>
      <c r="B7517" t="s">
        <v>686</v>
      </c>
      <c r="C7517">
        <v>48537370425</v>
      </c>
      <c r="D7517" s="1">
        <v>44313</v>
      </c>
      <c r="E7517">
        <v>5</v>
      </c>
      <c r="F7517">
        <f t="shared" si="117"/>
        <v>18</v>
      </c>
    </row>
    <row r="7518" spans="1:6">
      <c r="A7518">
        <v>555454807</v>
      </c>
      <c r="B7518" t="s">
        <v>686</v>
      </c>
      <c r="C7518">
        <v>48537402355</v>
      </c>
      <c r="D7518" s="1">
        <v>44313</v>
      </c>
      <c r="E7518">
        <v>8</v>
      </c>
      <c r="F7518">
        <f t="shared" si="117"/>
        <v>18</v>
      </c>
    </row>
    <row r="7519" spans="1:6">
      <c r="A7519">
        <v>606964981</v>
      </c>
      <c r="B7519" t="s">
        <v>1502</v>
      </c>
      <c r="C7519">
        <v>48517190104</v>
      </c>
      <c r="D7519" s="1">
        <v>44313</v>
      </c>
      <c r="E7519">
        <v>28489</v>
      </c>
      <c r="F7519">
        <f t="shared" si="117"/>
        <v>18</v>
      </c>
    </row>
    <row r="7520" spans="1:6">
      <c r="A7520">
        <v>606964981</v>
      </c>
      <c r="B7520" t="s">
        <v>1502</v>
      </c>
      <c r="C7520">
        <v>48517190104</v>
      </c>
      <c r="D7520" s="1">
        <v>44313</v>
      </c>
      <c r="E7520">
        <v>2</v>
      </c>
      <c r="F7520">
        <f t="shared" si="117"/>
        <v>18</v>
      </c>
    </row>
    <row r="7521" spans="1:6">
      <c r="A7521">
        <v>606964981</v>
      </c>
      <c r="B7521" t="s">
        <v>1502</v>
      </c>
      <c r="C7521">
        <v>48529060124</v>
      </c>
      <c r="D7521" s="1">
        <v>44313</v>
      </c>
      <c r="E7521">
        <v>35</v>
      </c>
      <c r="F7521">
        <f t="shared" si="117"/>
        <v>18</v>
      </c>
    </row>
    <row r="7522" spans="1:6">
      <c r="A7522">
        <v>606964981</v>
      </c>
      <c r="B7522" t="s">
        <v>1502</v>
      </c>
      <c r="C7522">
        <v>48541433020</v>
      </c>
      <c r="D7522" s="1">
        <v>44313</v>
      </c>
      <c r="E7522">
        <v>2536610</v>
      </c>
      <c r="F7522">
        <f t="shared" si="117"/>
        <v>18</v>
      </c>
    </row>
    <row r="7523" spans="1:6">
      <c r="A7523">
        <v>606964981</v>
      </c>
      <c r="B7523" t="s">
        <v>1502</v>
      </c>
      <c r="C7523">
        <v>48541433020</v>
      </c>
      <c r="D7523" s="1">
        <v>44313</v>
      </c>
      <c r="E7523">
        <v>871376</v>
      </c>
      <c r="F7523">
        <f t="shared" si="117"/>
        <v>18</v>
      </c>
    </row>
    <row r="7524" spans="1:6">
      <c r="A7524">
        <v>632803244</v>
      </c>
      <c r="B7524" t="s">
        <v>1323</v>
      </c>
      <c r="C7524">
        <v>48533814758</v>
      </c>
      <c r="D7524" s="1">
        <v>44313</v>
      </c>
      <c r="E7524">
        <v>166212</v>
      </c>
      <c r="F7524">
        <f t="shared" si="117"/>
        <v>18</v>
      </c>
    </row>
    <row r="7525" spans="1:6">
      <c r="A7525">
        <v>632803244</v>
      </c>
      <c r="B7525" t="s">
        <v>1323</v>
      </c>
      <c r="C7525">
        <v>48533814758</v>
      </c>
      <c r="D7525" s="1">
        <v>44313</v>
      </c>
      <c r="E7525">
        <v>11045</v>
      </c>
      <c r="F7525">
        <f t="shared" si="117"/>
        <v>18</v>
      </c>
    </row>
    <row r="7526" spans="1:6">
      <c r="A7526">
        <v>650081800</v>
      </c>
      <c r="B7526" t="s">
        <v>1444</v>
      </c>
      <c r="C7526">
        <v>48544502412</v>
      </c>
      <c r="D7526" s="1">
        <v>44313</v>
      </c>
      <c r="E7526">
        <v>4534018</v>
      </c>
      <c r="F7526">
        <f t="shared" si="117"/>
        <v>18</v>
      </c>
    </row>
    <row r="7527" spans="1:6">
      <c r="A7527">
        <v>650081800</v>
      </c>
      <c r="B7527" t="s">
        <v>1444</v>
      </c>
      <c r="C7527">
        <v>48544502412</v>
      </c>
      <c r="D7527" s="1">
        <v>44313</v>
      </c>
      <c r="E7527">
        <v>1304899</v>
      </c>
      <c r="F7527">
        <f t="shared" si="117"/>
        <v>18</v>
      </c>
    </row>
    <row r="7528" spans="1:6">
      <c r="A7528">
        <v>667268496</v>
      </c>
      <c r="B7528" t="s">
        <v>184</v>
      </c>
      <c r="C7528">
        <v>48523427038</v>
      </c>
      <c r="D7528" s="1">
        <v>44313</v>
      </c>
      <c r="E7528">
        <v>1039992</v>
      </c>
      <c r="F7528">
        <f t="shared" si="117"/>
        <v>18</v>
      </c>
    </row>
    <row r="7529" spans="1:6">
      <c r="A7529">
        <v>667268496</v>
      </c>
      <c r="B7529" t="s">
        <v>184</v>
      </c>
      <c r="C7529">
        <v>48523427038</v>
      </c>
      <c r="D7529" s="1">
        <v>44313</v>
      </c>
      <c r="E7529">
        <v>1361</v>
      </c>
      <c r="F7529">
        <f t="shared" si="117"/>
        <v>18</v>
      </c>
    </row>
    <row r="7530" spans="1:6">
      <c r="A7530">
        <v>667268496</v>
      </c>
      <c r="B7530" t="s">
        <v>184</v>
      </c>
      <c r="C7530">
        <v>48523696280</v>
      </c>
      <c r="D7530" s="1">
        <v>44313</v>
      </c>
      <c r="E7530">
        <v>8867</v>
      </c>
      <c r="F7530">
        <f t="shared" si="117"/>
        <v>18</v>
      </c>
    </row>
    <row r="7531" spans="1:6">
      <c r="A7531">
        <v>667268496</v>
      </c>
      <c r="B7531" t="s">
        <v>184</v>
      </c>
      <c r="C7531">
        <v>48523696280</v>
      </c>
      <c r="D7531" s="1">
        <v>44313</v>
      </c>
      <c r="E7531">
        <v>682</v>
      </c>
      <c r="F7531">
        <f t="shared" si="117"/>
        <v>18</v>
      </c>
    </row>
    <row r="7532" spans="1:6">
      <c r="A7532">
        <v>667973898</v>
      </c>
      <c r="B7532" t="s">
        <v>139</v>
      </c>
      <c r="C7532">
        <v>48518645902</v>
      </c>
      <c r="D7532" s="1">
        <v>44313</v>
      </c>
      <c r="E7532">
        <v>74680</v>
      </c>
      <c r="F7532">
        <f t="shared" si="117"/>
        <v>18</v>
      </c>
    </row>
    <row r="7533" spans="1:6">
      <c r="A7533">
        <v>667973898</v>
      </c>
      <c r="B7533" t="s">
        <v>139</v>
      </c>
      <c r="C7533">
        <v>48518645902</v>
      </c>
      <c r="D7533" s="1">
        <v>44313</v>
      </c>
      <c r="E7533">
        <v>3745</v>
      </c>
      <c r="F7533">
        <f t="shared" si="117"/>
        <v>18</v>
      </c>
    </row>
    <row r="7534" spans="1:6">
      <c r="A7534">
        <v>667973898</v>
      </c>
      <c r="B7534" t="s">
        <v>139</v>
      </c>
      <c r="C7534">
        <v>48550577311</v>
      </c>
      <c r="D7534" s="1">
        <v>44313</v>
      </c>
      <c r="E7534">
        <v>13</v>
      </c>
      <c r="F7534">
        <f t="shared" si="117"/>
        <v>18</v>
      </c>
    </row>
    <row r="7535" spans="1:6">
      <c r="A7535">
        <v>667973898</v>
      </c>
      <c r="B7535" t="s">
        <v>139</v>
      </c>
      <c r="C7535">
        <v>48550577311</v>
      </c>
      <c r="D7535" s="1">
        <v>44313</v>
      </c>
      <c r="E7535">
        <v>6</v>
      </c>
      <c r="F7535">
        <f t="shared" si="117"/>
        <v>18</v>
      </c>
    </row>
    <row r="7536" spans="1:6">
      <c r="A7536">
        <v>667973898</v>
      </c>
      <c r="B7536" t="s">
        <v>139</v>
      </c>
      <c r="C7536">
        <v>48551252668</v>
      </c>
      <c r="D7536" s="1">
        <v>44313</v>
      </c>
      <c r="E7536">
        <v>16</v>
      </c>
      <c r="F7536">
        <f t="shared" si="117"/>
        <v>18</v>
      </c>
    </row>
    <row r="7537" spans="1:6">
      <c r="A7537">
        <v>667973898</v>
      </c>
      <c r="B7537" t="s">
        <v>139</v>
      </c>
      <c r="C7537">
        <v>48551252668</v>
      </c>
      <c r="D7537" s="1">
        <v>44313</v>
      </c>
      <c r="E7537">
        <v>2</v>
      </c>
      <c r="F7537">
        <f t="shared" si="117"/>
        <v>18</v>
      </c>
    </row>
    <row r="7538" spans="1:6">
      <c r="A7538">
        <v>669415951</v>
      </c>
      <c r="B7538" t="s">
        <v>1462</v>
      </c>
      <c r="C7538">
        <v>48542916121</v>
      </c>
      <c r="D7538" s="1">
        <v>44313</v>
      </c>
      <c r="E7538">
        <v>6</v>
      </c>
      <c r="F7538">
        <f t="shared" si="117"/>
        <v>18</v>
      </c>
    </row>
    <row r="7539" spans="1:6">
      <c r="A7539">
        <v>673403757</v>
      </c>
      <c r="B7539" t="s">
        <v>1422</v>
      </c>
      <c r="C7539">
        <v>48525587752</v>
      </c>
      <c r="D7539" s="1">
        <v>44313</v>
      </c>
      <c r="E7539">
        <v>9967</v>
      </c>
      <c r="F7539">
        <f t="shared" si="117"/>
        <v>18</v>
      </c>
    </row>
    <row r="7540" spans="1:6">
      <c r="A7540">
        <v>673403757</v>
      </c>
      <c r="B7540" t="s">
        <v>1422</v>
      </c>
      <c r="C7540">
        <v>48525587752</v>
      </c>
      <c r="D7540" s="1">
        <v>44313</v>
      </c>
      <c r="E7540">
        <v>86</v>
      </c>
      <c r="F7540">
        <f t="shared" si="117"/>
        <v>18</v>
      </c>
    </row>
    <row r="7541" spans="1:6">
      <c r="A7541">
        <v>673660858</v>
      </c>
      <c r="B7541" t="s">
        <v>13</v>
      </c>
      <c r="C7541">
        <v>48538856783</v>
      </c>
      <c r="D7541" s="1">
        <v>44313</v>
      </c>
      <c r="E7541">
        <v>95264</v>
      </c>
      <c r="F7541">
        <f t="shared" si="117"/>
        <v>18</v>
      </c>
    </row>
    <row r="7542" spans="1:6">
      <c r="A7542">
        <v>673660858</v>
      </c>
      <c r="B7542" t="s">
        <v>13</v>
      </c>
      <c r="C7542">
        <v>48538856783</v>
      </c>
      <c r="D7542" s="1">
        <v>44313</v>
      </c>
      <c r="E7542">
        <v>26625</v>
      </c>
      <c r="F7542">
        <f t="shared" si="117"/>
        <v>18</v>
      </c>
    </row>
    <row r="7543" spans="1:6">
      <c r="A7543">
        <v>679233043</v>
      </c>
      <c r="B7543" t="s">
        <v>1498</v>
      </c>
      <c r="C7543">
        <v>48552201108</v>
      </c>
      <c r="D7543" s="1">
        <v>44313</v>
      </c>
      <c r="E7543">
        <v>3102651</v>
      </c>
      <c r="F7543">
        <f t="shared" si="117"/>
        <v>18</v>
      </c>
    </row>
    <row r="7544" spans="1:6">
      <c r="A7544">
        <v>679233043</v>
      </c>
      <c r="B7544" t="s">
        <v>1498</v>
      </c>
      <c r="C7544">
        <v>48552201108</v>
      </c>
      <c r="D7544" s="1">
        <v>44313</v>
      </c>
      <c r="E7544">
        <v>173084</v>
      </c>
      <c r="F7544">
        <f t="shared" si="117"/>
        <v>18</v>
      </c>
    </row>
    <row r="7545" spans="1:6">
      <c r="A7545">
        <v>695130019</v>
      </c>
      <c r="B7545" t="s">
        <v>1268</v>
      </c>
      <c r="C7545">
        <v>48514597211</v>
      </c>
      <c r="D7545" s="1">
        <v>44313</v>
      </c>
      <c r="E7545">
        <v>3</v>
      </c>
      <c r="F7545">
        <f t="shared" si="117"/>
        <v>18</v>
      </c>
    </row>
    <row r="7546" spans="1:6">
      <c r="A7546">
        <v>714157780</v>
      </c>
      <c r="B7546" t="s">
        <v>1354</v>
      </c>
      <c r="C7546">
        <v>48516039365</v>
      </c>
      <c r="D7546" s="1">
        <v>44313</v>
      </c>
      <c r="E7546">
        <v>35717</v>
      </c>
      <c r="F7546">
        <f t="shared" si="117"/>
        <v>18</v>
      </c>
    </row>
    <row r="7547" spans="1:6">
      <c r="A7547">
        <v>714157780</v>
      </c>
      <c r="B7547" t="s">
        <v>1354</v>
      </c>
      <c r="C7547">
        <v>48516039365</v>
      </c>
      <c r="D7547" s="1">
        <v>44313</v>
      </c>
      <c r="E7547">
        <v>3766</v>
      </c>
      <c r="F7547">
        <f t="shared" si="117"/>
        <v>18</v>
      </c>
    </row>
    <row r="7548" spans="1:6">
      <c r="A7548">
        <v>728210528</v>
      </c>
      <c r="B7548" t="s">
        <v>1510</v>
      </c>
      <c r="C7548">
        <v>48556626016</v>
      </c>
      <c r="D7548" s="1">
        <v>44313</v>
      </c>
      <c r="E7548">
        <v>109160</v>
      </c>
      <c r="F7548">
        <f t="shared" si="117"/>
        <v>18</v>
      </c>
    </row>
    <row r="7549" spans="1:6">
      <c r="A7549">
        <v>728210528</v>
      </c>
      <c r="B7549" t="s">
        <v>1510</v>
      </c>
      <c r="C7549">
        <v>48556626016</v>
      </c>
      <c r="D7549" s="1">
        <v>44313</v>
      </c>
      <c r="E7549">
        <v>113671</v>
      </c>
      <c r="F7549">
        <f t="shared" si="117"/>
        <v>18</v>
      </c>
    </row>
    <row r="7550" spans="1:6">
      <c r="A7550">
        <v>738465246</v>
      </c>
      <c r="B7550" t="s">
        <v>1365</v>
      </c>
      <c r="C7550">
        <v>48557084672</v>
      </c>
      <c r="D7550" s="1">
        <v>44313</v>
      </c>
      <c r="E7550">
        <v>79</v>
      </c>
      <c r="F7550">
        <f t="shared" si="117"/>
        <v>18</v>
      </c>
    </row>
    <row r="7551" spans="1:6">
      <c r="A7551">
        <v>738465246</v>
      </c>
      <c r="B7551" t="s">
        <v>1365</v>
      </c>
      <c r="C7551">
        <v>48557084672</v>
      </c>
      <c r="D7551" s="1">
        <v>44313</v>
      </c>
      <c r="E7551">
        <v>21</v>
      </c>
      <c r="F7551">
        <f t="shared" si="117"/>
        <v>18</v>
      </c>
    </row>
    <row r="7552" spans="1:6">
      <c r="A7552">
        <v>773919166</v>
      </c>
      <c r="B7552" t="s">
        <v>1379</v>
      </c>
      <c r="C7552">
        <v>48513777670</v>
      </c>
      <c r="D7552" s="1">
        <v>44313</v>
      </c>
      <c r="E7552">
        <v>304</v>
      </c>
      <c r="F7552">
        <f t="shared" si="117"/>
        <v>18</v>
      </c>
    </row>
    <row r="7553" spans="1:6">
      <c r="A7553">
        <v>792004943</v>
      </c>
      <c r="B7553" t="s">
        <v>1204</v>
      </c>
      <c r="C7553">
        <v>48531067005</v>
      </c>
      <c r="D7553" s="1">
        <v>44313</v>
      </c>
      <c r="E7553">
        <v>476</v>
      </c>
      <c r="F7553">
        <f t="shared" si="117"/>
        <v>18</v>
      </c>
    </row>
    <row r="7554" spans="1:6">
      <c r="A7554">
        <v>792004943</v>
      </c>
      <c r="B7554" t="s">
        <v>1204</v>
      </c>
      <c r="C7554">
        <v>48531067005</v>
      </c>
      <c r="D7554" s="1">
        <v>44313</v>
      </c>
      <c r="E7554">
        <v>59</v>
      </c>
      <c r="F7554">
        <f t="shared" si="117"/>
        <v>18</v>
      </c>
    </row>
    <row r="7555" spans="1:6">
      <c r="A7555">
        <v>800157382</v>
      </c>
      <c r="B7555" t="s">
        <v>1373</v>
      </c>
      <c r="C7555">
        <v>48525188756</v>
      </c>
      <c r="D7555" s="1">
        <v>44313</v>
      </c>
      <c r="E7555">
        <v>0</v>
      </c>
      <c r="F7555">
        <f t="shared" ref="F7555:F7618" si="118">WEEKNUM(D7555)</f>
        <v>18</v>
      </c>
    </row>
    <row r="7556" spans="1:6">
      <c r="A7556">
        <v>800157382</v>
      </c>
      <c r="B7556" t="s">
        <v>1373</v>
      </c>
      <c r="C7556">
        <v>48525409074</v>
      </c>
      <c r="D7556" s="1">
        <v>44313</v>
      </c>
      <c r="E7556">
        <v>0</v>
      </c>
      <c r="F7556">
        <f t="shared" si="118"/>
        <v>18</v>
      </c>
    </row>
    <row r="7557" spans="1:6">
      <c r="A7557">
        <v>800157382</v>
      </c>
      <c r="B7557" t="s">
        <v>1373</v>
      </c>
      <c r="C7557">
        <v>48525487191</v>
      </c>
      <c r="D7557" s="1">
        <v>44313</v>
      </c>
      <c r="E7557">
        <v>0</v>
      </c>
      <c r="F7557">
        <f t="shared" si="118"/>
        <v>18</v>
      </c>
    </row>
    <row r="7558" spans="1:6">
      <c r="A7558">
        <v>800157382</v>
      </c>
      <c r="B7558" t="s">
        <v>1373</v>
      </c>
      <c r="C7558">
        <v>48525577636</v>
      </c>
      <c r="D7558" s="1">
        <v>44313</v>
      </c>
      <c r="E7558">
        <v>0</v>
      </c>
      <c r="F7558">
        <f t="shared" si="118"/>
        <v>18</v>
      </c>
    </row>
    <row r="7559" spans="1:6">
      <c r="A7559">
        <v>800157382</v>
      </c>
      <c r="B7559" t="s">
        <v>1373</v>
      </c>
      <c r="C7559">
        <v>48525610724</v>
      </c>
      <c r="D7559" s="1">
        <v>44313</v>
      </c>
      <c r="E7559">
        <v>1</v>
      </c>
      <c r="F7559">
        <f t="shared" si="118"/>
        <v>18</v>
      </c>
    </row>
    <row r="7560" spans="1:6">
      <c r="A7560">
        <v>800157382</v>
      </c>
      <c r="B7560" t="s">
        <v>1373</v>
      </c>
      <c r="C7560">
        <v>48525688778</v>
      </c>
      <c r="D7560" s="1">
        <v>44313</v>
      </c>
      <c r="E7560">
        <v>0</v>
      </c>
      <c r="F7560">
        <f t="shared" si="118"/>
        <v>18</v>
      </c>
    </row>
    <row r="7561" spans="1:6">
      <c r="A7561">
        <v>800157382</v>
      </c>
      <c r="B7561" t="s">
        <v>1373</v>
      </c>
      <c r="C7561">
        <v>48526132672</v>
      </c>
      <c r="D7561" s="1">
        <v>44313</v>
      </c>
      <c r="E7561">
        <v>1044</v>
      </c>
      <c r="F7561">
        <f t="shared" si="118"/>
        <v>18</v>
      </c>
    </row>
    <row r="7562" spans="1:6">
      <c r="A7562">
        <v>800157382</v>
      </c>
      <c r="B7562" t="s">
        <v>1373</v>
      </c>
      <c r="C7562">
        <v>48526132672</v>
      </c>
      <c r="D7562" s="1">
        <v>44313</v>
      </c>
      <c r="E7562">
        <v>36</v>
      </c>
      <c r="F7562">
        <f t="shared" si="118"/>
        <v>18</v>
      </c>
    </row>
    <row r="7563" spans="1:6">
      <c r="A7563">
        <v>800157382</v>
      </c>
      <c r="B7563" t="s">
        <v>1373</v>
      </c>
      <c r="C7563">
        <v>48526294467</v>
      </c>
      <c r="D7563" s="1">
        <v>44313</v>
      </c>
      <c r="E7563">
        <v>1672</v>
      </c>
      <c r="F7563">
        <f t="shared" si="118"/>
        <v>18</v>
      </c>
    </row>
    <row r="7564" spans="1:6">
      <c r="A7564">
        <v>800157382</v>
      </c>
      <c r="B7564" t="s">
        <v>1373</v>
      </c>
      <c r="C7564">
        <v>48526294467</v>
      </c>
      <c r="D7564" s="1">
        <v>44313</v>
      </c>
      <c r="E7564">
        <v>43</v>
      </c>
      <c r="F7564">
        <f t="shared" si="118"/>
        <v>18</v>
      </c>
    </row>
    <row r="7565" spans="1:6">
      <c r="A7565">
        <v>800157382</v>
      </c>
      <c r="B7565" t="s">
        <v>1373</v>
      </c>
      <c r="C7565">
        <v>48526815312</v>
      </c>
      <c r="D7565" s="1">
        <v>44313</v>
      </c>
      <c r="E7565">
        <v>176</v>
      </c>
      <c r="F7565">
        <f t="shared" si="118"/>
        <v>18</v>
      </c>
    </row>
    <row r="7566" spans="1:6">
      <c r="A7566">
        <v>800157382</v>
      </c>
      <c r="B7566" t="s">
        <v>1373</v>
      </c>
      <c r="C7566">
        <v>48526815312</v>
      </c>
      <c r="D7566" s="1">
        <v>44313</v>
      </c>
      <c r="E7566">
        <v>53</v>
      </c>
      <c r="F7566">
        <f t="shared" si="118"/>
        <v>18</v>
      </c>
    </row>
    <row r="7567" spans="1:6">
      <c r="A7567">
        <v>800157382</v>
      </c>
      <c r="B7567" t="s">
        <v>1373</v>
      </c>
      <c r="C7567">
        <v>48552673242</v>
      </c>
      <c r="D7567" s="1">
        <v>44313</v>
      </c>
      <c r="E7567">
        <v>172</v>
      </c>
      <c r="F7567">
        <f t="shared" si="118"/>
        <v>18</v>
      </c>
    </row>
    <row r="7568" spans="1:6">
      <c r="A7568">
        <v>800157382</v>
      </c>
      <c r="B7568" t="s">
        <v>1373</v>
      </c>
      <c r="C7568">
        <v>48552673242</v>
      </c>
      <c r="D7568" s="1">
        <v>44313</v>
      </c>
      <c r="E7568">
        <v>69</v>
      </c>
      <c r="F7568">
        <f t="shared" si="118"/>
        <v>18</v>
      </c>
    </row>
    <row r="7569" spans="1:6">
      <c r="A7569">
        <v>800157382</v>
      </c>
      <c r="B7569" t="s">
        <v>1373</v>
      </c>
      <c r="C7569">
        <v>48553304255</v>
      </c>
      <c r="D7569" s="1">
        <v>44313</v>
      </c>
      <c r="E7569">
        <v>153</v>
      </c>
      <c r="F7569">
        <f t="shared" si="118"/>
        <v>18</v>
      </c>
    </row>
    <row r="7570" spans="1:6">
      <c r="A7570">
        <v>800157382</v>
      </c>
      <c r="B7570" t="s">
        <v>1373</v>
      </c>
      <c r="C7570">
        <v>48553304255</v>
      </c>
      <c r="D7570" s="1">
        <v>44313</v>
      </c>
      <c r="E7570">
        <v>54</v>
      </c>
      <c r="F7570">
        <f t="shared" si="118"/>
        <v>18</v>
      </c>
    </row>
    <row r="7571" spans="1:6">
      <c r="A7571">
        <v>800157382</v>
      </c>
      <c r="B7571" t="s">
        <v>1373</v>
      </c>
      <c r="C7571">
        <v>48558631884</v>
      </c>
      <c r="D7571" s="1">
        <v>44313</v>
      </c>
      <c r="E7571">
        <v>191</v>
      </c>
      <c r="F7571">
        <f t="shared" si="118"/>
        <v>18</v>
      </c>
    </row>
    <row r="7572" spans="1:6">
      <c r="A7572">
        <v>800157382</v>
      </c>
      <c r="B7572" t="s">
        <v>1373</v>
      </c>
      <c r="C7572">
        <v>48558631884</v>
      </c>
      <c r="D7572" s="1">
        <v>44313</v>
      </c>
      <c r="E7572">
        <v>73</v>
      </c>
      <c r="F7572">
        <f t="shared" si="118"/>
        <v>18</v>
      </c>
    </row>
    <row r="7573" spans="1:6">
      <c r="A7573">
        <v>813257508</v>
      </c>
      <c r="B7573" t="s">
        <v>192</v>
      </c>
      <c r="C7573">
        <v>48550993282</v>
      </c>
      <c r="D7573" s="1">
        <v>44313</v>
      </c>
      <c r="E7573">
        <v>27</v>
      </c>
      <c r="F7573">
        <f t="shared" si="118"/>
        <v>18</v>
      </c>
    </row>
    <row r="7574" spans="1:6">
      <c r="A7574">
        <v>813257508</v>
      </c>
      <c r="B7574" t="s">
        <v>192</v>
      </c>
      <c r="C7574">
        <v>48550993282</v>
      </c>
      <c r="D7574" s="1">
        <v>44313</v>
      </c>
      <c r="E7574">
        <v>23</v>
      </c>
      <c r="F7574">
        <f t="shared" si="118"/>
        <v>18</v>
      </c>
    </row>
    <row r="7575" spans="1:6">
      <c r="A7575">
        <v>816971031</v>
      </c>
      <c r="B7575" t="s">
        <v>170</v>
      </c>
      <c r="C7575">
        <v>48513843259</v>
      </c>
      <c r="D7575" s="1">
        <v>44313</v>
      </c>
      <c r="E7575">
        <v>19</v>
      </c>
      <c r="F7575">
        <f t="shared" si="118"/>
        <v>18</v>
      </c>
    </row>
    <row r="7576" spans="1:6">
      <c r="A7576">
        <v>816971031</v>
      </c>
      <c r="B7576" t="s">
        <v>170</v>
      </c>
      <c r="C7576">
        <v>48522387712</v>
      </c>
      <c r="D7576" s="1">
        <v>44313</v>
      </c>
      <c r="E7576">
        <v>13</v>
      </c>
      <c r="F7576">
        <f t="shared" si="118"/>
        <v>18</v>
      </c>
    </row>
    <row r="7577" spans="1:6">
      <c r="A7577">
        <v>816971031</v>
      </c>
      <c r="B7577" t="s">
        <v>170</v>
      </c>
      <c r="C7577">
        <v>48522387712</v>
      </c>
      <c r="D7577" s="1">
        <v>44313</v>
      </c>
      <c r="E7577">
        <v>1</v>
      </c>
      <c r="F7577">
        <f t="shared" si="118"/>
        <v>18</v>
      </c>
    </row>
    <row r="7578" spans="1:6">
      <c r="A7578">
        <v>816971031</v>
      </c>
      <c r="B7578" t="s">
        <v>170</v>
      </c>
      <c r="C7578">
        <v>48561038797</v>
      </c>
      <c r="D7578" s="1">
        <v>44313</v>
      </c>
      <c r="E7578">
        <v>10</v>
      </c>
      <c r="F7578">
        <f t="shared" si="118"/>
        <v>18</v>
      </c>
    </row>
    <row r="7579" spans="1:6">
      <c r="A7579">
        <v>824150218</v>
      </c>
      <c r="B7579" t="s">
        <v>30</v>
      </c>
      <c r="C7579">
        <v>48550370380</v>
      </c>
      <c r="D7579" s="1">
        <v>44313</v>
      </c>
      <c r="E7579">
        <v>199</v>
      </c>
      <c r="F7579">
        <f t="shared" si="118"/>
        <v>18</v>
      </c>
    </row>
    <row r="7580" spans="1:6">
      <c r="A7580">
        <v>824150218</v>
      </c>
      <c r="B7580" t="s">
        <v>30</v>
      </c>
      <c r="C7580">
        <v>48550370380</v>
      </c>
      <c r="D7580" s="1">
        <v>44313</v>
      </c>
      <c r="E7580">
        <v>101</v>
      </c>
      <c r="F7580">
        <f t="shared" si="118"/>
        <v>18</v>
      </c>
    </row>
    <row r="7581" spans="1:6">
      <c r="A7581">
        <v>871078747</v>
      </c>
      <c r="B7581" t="s">
        <v>1521</v>
      </c>
      <c r="C7581">
        <v>48524228521</v>
      </c>
      <c r="D7581" s="1">
        <v>44313</v>
      </c>
      <c r="E7581">
        <v>607387</v>
      </c>
      <c r="F7581">
        <f t="shared" si="118"/>
        <v>18</v>
      </c>
    </row>
    <row r="7582" spans="1:6">
      <c r="A7582">
        <v>871078747</v>
      </c>
      <c r="B7582" t="s">
        <v>1521</v>
      </c>
      <c r="C7582">
        <v>48524228521</v>
      </c>
      <c r="D7582" s="1">
        <v>44313</v>
      </c>
      <c r="E7582">
        <v>471801</v>
      </c>
      <c r="F7582">
        <f t="shared" si="118"/>
        <v>18</v>
      </c>
    </row>
    <row r="7583" spans="1:6">
      <c r="A7583">
        <v>871247465</v>
      </c>
      <c r="B7583" t="s">
        <v>1141</v>
      </c>
      <c r="C7583">
        <v>48530632277</v>
      </c>
      <c r="D7583" s="1">
        <v>44313</v>
      </c>
      <c r="E7583">
        <v>1</v>
      </c>
      <c r="F7583">
        <f t="shared" si="118"/>
        <v>18</v>
      </c>
    </row>
    <row r="7584" spans="1:6">
      <c r="A7584">
        <v>871247465</v>
      </c>
      <c r="B7584" t="s">
        <v>1141</v>
      </c>
      <c r="C7584">
        <v>48549283915</v>
      </c>
      <c r="D7584" s="1">
        <v>44313</v>
      </c>
      <c r="E7584">
        <v>30</v>
      </c>
      <c r="F7584">
        <f t="shared" si="118"/>
        <v>18</v>
      </c>
    </row>
    <row r="7585" spans="1:6">
      <c r="A7585">
        <v>871247465</v>
      </c>
      <c r="B7585" t="s">
        <v>1141</v>
      </c>
      <c r="C7585">
        <v>48549283915</v>
      </c>
      <c r="D7585" s="1">
        <v>44313</v>
      </c>
      <c r="E7585">
        <v>8</v>
      </c>
      <c r="F7585">
        <f t="shared" si="118"/>
        <v>18</v>
      </c>
    </row>
    <row r="7586" spans="1:6">
      <c r="A7586">
        <v>871247465</v>
      </c>
      <c r="B7586" t="s">
        <v>1141</v>
      </c>
      <c r="C7586">
        <v>48551284186</v>
      </c>
      <c r="D7586" s="1">
        <v>44313</v>
      </c>
      <c r="E7586">
        <v>59</v>
      </c>
      <c r="F7586">
        <f t="shared" si="118"/>
        <v>18</v>
      </c>
    </row>
    <row r="7587" spans="1:6">
      <c r="A7587">
        <v>871247465</v>
      </c>
      <c r="B7587" t="s">
        <v>1141</v>
      </c>
      <c r="C7587">
        <v>48551284186</v>
      </c>
      <c r="D7587" s="1">
        <v>44313</v>
      </c>
      <c r="E7587">
        <v>6</v>
      </c>
      <c r="F7587">
        <f t="shared" si="118"/>
        <v>18</v>
      </c>
    </row>
    <row r="7588" spans="1:6">
      <c r="A7588">
        <v>871247465</v>
      </c>
      <c r="B7588" t="s">
        <v>1141</v>
      </c>
      <c r="C7588">
        <v>48551907398</v>
      </c>
      <c r="D7588" s="1">
        <v>44313</v>
      </c>
      <c r="E7588">
        <v>36</v>
      </c>
      <c r="F7588">
        <f t="shared" si="118"/>
        <v>18</v>
      </c>
    </row>
    <row r="7589" spans="1:6">
      <c r="A7589">
        <v>871247465</v>
      </c>
      <c r="B7589" t="s">
        <v>1141</v>
      </c>
      <c r="C7589">
        <v>48551907398</v>
      </c>
      <c r="D7589" s="1">
        <v>44313</v>
      </c>
      <c r="E7589">
        <v>9</v>
      </c>
      <c r="F7589">
        <f t="shared" si="118"/>
        <v>18</v>
      </c>
    </row>
    <row r="7590" spans="1:6">
      <c r="A7590">
        <v>871247465</v>
      </c>
      <c r="B7590" t="s">
        <v>1141</v>
      </c>
      <c r="C7590">
        <v>48553943798</v>
      </c>
      <c r="D7590" s="1">
        <v>44313</v>
      </c>
      <c r="E7590">
        <v>68</v>
      </c>
      <c r="F7590">
        <f t="shared" si="118"/>
        <v>18</v>
      </c>
    </row>
    <row r="7591" spans="1:6">
      <c r="A7591">
        <v>871247465</v>
      </c>
      <c r="B7591" t="s">
        <v>1141</v>
      </c>
      <c r="C7591">
        <v>48553943798</v>
      </c>
      <c r="D7591" s="1">
        <v>44313</v>
      </c>
      <c r="E7591">
        <v>7</v>
      </c>
      <c r="F7591">
        <f t="shared" si="118"/>
        <v>18</v>
      </c>
    </row>
    <row r="7592" spans="1:6">
      <c r="A7592">
        <v>871247465</v>
      </c>
      <c r="B7592" t="s">
        <v>1141</v>
      </c>
      <c r="C7592">
        <v>48555854422</v>
      </c>
      <c r="D7592" s="1">
        <v>44313</v>
      </c>
      <c r="E7592">
        <v>15</v>
      </c>
      <c r="F7592">
        <f t="shared" si="118"/>
        <v>18</v>
      </c>
    </row>
    <row r="7593" spans="1:6">
      <c r="A7593">
        <v>871247465</v>
      </c>
      <c r="B7593" t="s">
        <v>1141</v>
      </c>
      <c r="C7593">
        <v>48555981085</v>
      </c>
      <c r="D7593" s="1">
        <v>44313</v>
      </c>
      <c r="E7593">
        <v>44</v>
      </c>
      <c r="F7593">
        <f t="shared" si="118"/>
        <v>18</v>
      </c>
    </row>
    <row r="7594" spans="1:6">
      <c r="A7594">
        <v>871247465</v>
      </c>
      <c r="B7594" t="s">
        <v>1141</v>
      </c>
      <c r="C7594">
        <v>48555981085</v>
      </c>
      <c r="D7594" s="1">
        <v>44313</v>
      </c>
      <c r="E7594">
        <v>10</v>
      </c>
      <c r="F7594">
        <f t="shared" si="118"/>
        <v>18</v>
      </c>
    </row>
    <row r="7595" spans="1:6">
      <c r="A7595">
        <v>871247465</v>
      </c>
      <c r="B7595" t="s">
        <v>1141</v>
      </c>
      <c r="C7595">
        <v>48556990980</v>
      </c>
      <c r="D7595" s="1">
        <v>44313</v>
      </c>
      <c r="E7595">
        <v>38</v>
      </c>
      <c r="F7595">
        <f t="shared" si="118"/>
        <v>18</v>
      </c>
    </row>
    <row r="7596" spans="1:6">
      <c r="A7596">
        <v>871247465</v>
      </c>
      <c r="B7596" t="s">
        <v>1141</v>
      </c>
      <c r="C7596">
        <v>48556990980</v>
      </c>
      <c r="D7596" s="1">
        <v>44313</v>
      </c>
      <c r="E7596">
        <v>6</v>
      </c>
      <c r="F7596">
        <f t="shared" si="118"/>
        <v>18</v>
      </c>
    </row>
    <row r="7597" spans="1:6">
      <c r="A7597">
        <v>871247465</v>
      </c>
      <c r="B7597" t="s">
        <v>1141</v>
      </c>
      <c r="C7597">
        <v>48557924548</v>
      </c>
      <c r="D7597" s="1">
        <v>44313</v>
      </c>
      <c r="E7597">
        <v>30</v>
      </c>
      <c r="F7597">
        <f t="shared" si="118"/>
        <v>18</v>
      </c>
    </row>
    <row r="7598" spans="1:6">
      <c r="A7598">
        <v>871247465</v>
      </c>
      <c r="B7598" t="s">
        <v>1141</v>
      </c>
      <c r="C7598">
        <v>48557924548</v>
      </c>
      <c r="D7598" s="1">
        <v>44313</v>
      </c>
      <c r="E7598">
        <v>6</v>
      </c>
      <c r="F7598">
        <f t="shared" si="118"/>
        <v>18</v>
      </c>
    </row>
    <row r="7599" spans="1:6">
      <c r="A7599">
        <v>871247465</v>
      </c>
      <c r="B7599" t="s">
        <v>1141</v>
      </c>
      <c r="C7599">
        <v>48558803073</v>
      </c>
      <c r="D7599" s="1">
        <v>44313</v>
      </c>
      <c r="E7599">
        <v>58</v>
      </c>
      <c r="F7599">
        <f t="shared" si="118"/>
        <v>18</v>
      </c>
    </row>
    <row r="7600" spans="1:6">
      <c r="A7600">
        <v>871247465</v>
      </c>
      <c r="B7600" t="s">
        <v>1141</v>
      </c>
      <c r="C7600">
        <v>48558803073</v>
      </c>
      <c r="D7600" s="1">
        <v>44313</v>
      </c>
      <c r="E7600">
        <v>16</v>
      </c>
      <c r="F7600">
        <f t="shared" si="118"/>
        <v>18</v>
      </c>
    </row>
    <row r="7601" spans="1:6">
      <c r="A7601">
        <v>871247465</v>
      </c>
      <c r="B7601" t="s">
        <v>1141</v>
      </c>
      <c r="C7601">
        <v>48560074966</v>
      </c>
      <c r="D7601" s="1">
        <v>44313</v>
      </c>
      <c r="E7601">
        <v>48</v>
      </c>
      <c r="F7601">
        <f t="shared" si="118"/>
        <v>18</v>
      </c>
    </row>
    <row r="7602" spans="1:6">
      <c r="A7602">
        <v>871247465</v>
      </c>
      <c r="B7602" t="s">
        <v>1141</v>
      </c>
      <c r="C7602">
        <v>48560074966</v>
      </c>
      <c r="D7602" s="1">
        <v>44313</v>
      </c>
      <c r="E7602">
        <v>10</v>
      </c>
      <c r="F7602">
        <f t="shared" si="118"/>
        <v>18</v>
      </c>
    </row>
    <row r="7603" spans="1:6">
      <c r="A7603">
        <v>871247465</v>
      </c>
      <c r="B7603" t="s">
        <v>1141</v>
      </c>
      <c r="C7603">
        <v>48560462126</v>
      </c>
      <c r="D7603" s="1">
        <v>44313</v>
      </c>
      <c r="E7603">
        <v>39</v>
      </c>
      <c r="F7603">
        <f t="shared" si="118"/>
        <v>18</v>
      </c>
    </row>
    <row r="7604" spans="1:6">
      <c r="A7604">
        <v>871247465</v>
      </c>
      <c r="B7604" t="s">
        <v>1141</v>
      </c>
      <c r="C7604">
        <v>48560462126</v>
      </c>
      <c r="D7604" s="1">
        <v>44313</v>
      </c>
      <c r="E7604">
        <v>6</v>
      </c>
      <c r="F7604">
        <f t="shared" si="118"/>
        <v>18</v>
      </c>
    </row>
    <row r="7605" spans="1:6">
      <c r="A7605">
        <v>944458944</v>
      </c>
      <c r="B7605" t="s">
        <v>36</v>
      </c>
      <c r="C7605">
        <v>48545129690</v>
      </c>
      <c r="D7605" s="1">
        <v>44313</v>
      </c>
      <c r="E7605">
        <v>6942</v>
      </c>
      <c r="F7605">
        <f t="shared" si="118"/>
        <v>18</v>
      </c>
    </row>
    <row r="7606" spans="1:6">
      <c r="A7606">
        <v>944458944</v>
      </c>
      <c r="B7606" t="s">
        <v>36</v>
      </c>
      <c r="C7606">
        <v>48545129690</v>
      </c>
      <c r="D7606" s="1">
        <v>44313</v>
      </c>
      <c r="E7606">
        <v>29477</v>
      </c>
      <c r="F7606">
        <f t="shared" si="118"/>
        <v>18</v>
      </c>
    </row>
    <row r="7607" spans="1:6">
      <c r="A7607">
        <v>962093015</v>
      </c>
      <c r="B7607" t="s">
        <v>17</v>
      </c>
      <c r="C7607">
        <v>48514477486</v>
      </c>
      <c r="D7607" s="1">
        <v>44313</v>
      </c>
      <c r="E7607">
        <v>164</v>
      </c>
      <c r="F7607">
        <f t="shared" si="118"/>
        <v>18</v>
      </c>
    </row>
    <row r="7608" spans="1:6">
      <c r="A7608">
        <v>962093015</v>
      </c>
      <c r="B7608" t="s">
        <v>17</v>
      </c>
      <c r="C7608">
        <v>48514477486</v>
      </c>
      <c r="D7608" s="1">
        <v>44313</v>
      </c>
      <c r="E7608">
        <v>12</v>
      </c>
      <c r="F7608">
        <f t="shared" si="118"/>
        <v>18</v>
      </c>
    </row>
    <row r="7609" spans="1:6">
      <c r="A7609">
        <v>962093015</v>
      </c>
      <c r="B7609" t="s">
        <v>17</v>
      </c>
      <c r="C7609">
        <v>48542091388</v>
      </c>
      <c r="D7609" s="1">
        <v>44313</v>
      </c>
      <c r="E7609">
        <v>319</v>
      </c>
      <c r="F7609">
        <f t="shared" si="118"/>
        <v>18</v>
      </c>
    </row>
    <row r="7610" spans="1:6">
      <c r="A7610">
        <v>962093015</v>
      </c>
      <c r="B7610" t="s">
        <v>17</v>
      </c>
      <c r="C7610">
        <v>48542091388</v>
      </c>
      <c r="D7610" s="1">
        <v>44313</v>
      </c>
      <c r="E7610">
        <v>14</v>
      </c>
      <c r="F7610">
        <f t="shared" si="118"/>
        <v>18</v>
      </c>
    </row>
    <row r="7611" spans="1:6">
      <c r="A7611">
        <v>962093015</v>
      </c>
      <c r="B7611" t="s">
        <v>17</v>
      </c>
      <c r="C7611">
        <v>48544498385</v>
      </c>
      <c r="D7611" s="1">
        <v>44313</v>
      </c>
      <c r="E7611">
        <v>149326</v>
      </c>
      <c r="F7611">
        <f t="shared" si="118"/>
        <v>18</v>
      </c>
    </row>
    <row r="7612" spans="1:6">
      <c r="A7612">
        <v>962093015</v>
      </c>
      <c r="B7612" t="s">
        <v>17</v>
      </c>
      <c r="C7612">
        <v>48544498385</v>
      </c>
      <c r="D7612" s="1">
        <v>44313</v>
      </c>
      <c r="E7612">
        <v>18352</v>
      </c>
      <c r="F7612">
        <f t="shared" si="118"/>
        <v>18</v>
      </c>
    </row>
    <row r="7613" spans="1:6">
      <c r="A7613">
        <v>962093015</v>
      </c>
      <c r="B7613" t="s">
        <v>17</v>
      </c>
      <c r="C7613">
        <v>48562813576</v>
      </c>
      <c r="D7613" s="1">
        <v>44313</v>
      </c>
      <c r="E7613">
        <v>72812</v>
      </c>
      <c r="F7613">
        <f t="shared" si="118"/>
        <v>18</v>
      </c>
    </row>
    <row r="7614" spans="1:6">
      <c r="A7614">
        <v>962093015</v>
      </c>
      <c r="B7614" t="s">
        <v>17</v>
      </c>
      <c r="C7614">
        <v>48562813576</v>
      </c>
      <c r="D7614" s="1">
        <v>44313</v>
      </c>
      <c r="E7614">
        <v>4559</v>
      </c>
      <c r="F7614">
        <f t="shared" si="118"/>
        <v>18</v>
      </c>
    </row>
    <row r="7615" spans="1:6">
      <c r="A7615">
        <v>1021981189</v>
      </c>
      <c r="B7615" t="s">
        <v>1490</v>
      </c>
      <c r="C7615">
        <v>48514891017</v>
      </c>
      <c r="D7615" s="1">
        <v>44313</v>
      </c>
      <c r="E7615">
        <v>4</v>
      </c>
      <c r="F7615">
        <f t="shared" si="118"/>
        <v>18</v>
      </c>
    </row>
    <row r="7616" spans="1:6">
      <c r="A7616">
        <v>1021981189</v>
      </c>
      <c r="B7616" t="s">
        <v>1490</v>
      </c>
      <c r="C7616">
        <v>48521371833</v>
      </c>
      <c r="D7616" s="1">
        <v>44313</v>
      </c>
      <c r="E7616">
        <v>178</v>
      </c>
      <c r="F7616">
        <f t="shared" si="118"/>
        <v>18</v>
      </c>
    </row>
    <row r="7617" spans="1:6">
      <c r="A7617">
        <v>1021981189</v>
      </c>
      <c r="B7617" t="s">
        <v>1490</v>
      </c>
      <c r="C7617">
        <v>48534778976</v>
      </c>
      <c r="D7617" s="1">
        <v>44313</v>
      </c>
      <c r="E7617">
        <v>355802</v>
      </c>
      <c r="F7617">
        <f t="shared" si="118"/>
        <v>18</v>
      </c>
    </row>
    <row r="7618" spans="1:6">
      <c r="A7618">
        <v>1021981189</v>
      </c>
      <c r="B7618" t="s">
        <v>1490</v>
      </c>
      <c r="C7618">
        <v>48534778976</v>
      </c>
      <c r="D7618" s="1">
        <v>44313</v>
      </c>
      <c r="E7618">
        <v>279581</v>
      </c>
      <c r="F7618">
        <f t="shared" si="118"/>
        <v>18</v>
      </c>
    </row>
    <row r="7619" spans="1:6">
      <c r="A7619">
        <v>1026242919</v>
      </c>
      <c r="B7619" t="s">
        <v>86</v>
      </c>
      <c r="C7619">
        <v>48555327310</v>
      </c>
      <c r="D7619" s="1">
        <v>44313</v>
      </c>
      <c r="E7619">
        <v>120200</v>
      </c>
      <c r="F7619">
        <f t="shared" ref="F7619:F7682" si="119">WEEKNUM(D7619)</f>
        <v>18</v>
      </c>
    </row>
    <row r="7620" spans="1:6">
      <c r="A7620">
        <v>1026242919</v>
      </c>
      <c r="B7620" t="s">
        <v>86</v>
      </c>
      <c r="C7620">
        <v>48555327310</v>
      </c>
      <c r="D7620" s="1">
        <v>44313</v>
      </c>
      <c r="E7620">
        <v>63</v>
      </c>
      <c r="F7620">
        <f t="shared" si="119"/>
        <v>18</v>
      </c>
    </row>
    <row r="7621" spans="1:6">
      <c r="A7621">
        <v>1036225725</v>
      </c>
      <c r="B7621" t="s">
        <v>73</v>
      </c>
      <c r="C7621">
        <v>48498899677</v>
      </c>
      <c r="D7621" s="1">
        <v>44313</v>
      </c>
      <c r="E7621">
        <v>1097381</v>
      </c>
      <c r="F7621">
        <f t="shared" si="119"/>
        <v>18</v>
      </c>
    </row>
    <row r="7622" spans="1:6">
      <c r="A7622">
        <v>1036225725</v>
      </c>
      <c r="B7622" t="s">
        <v>73</v>
      </c>
      <c r="C7622">
        <v>48498899677</v>
      </c>
      <c r="D7622" s="1">
        <v>44313</v>
      </c>
      <c r="E7622">
        <v>4290</v>
      </c>
      <c r="F7622">
        <f t="shared" si="119"/>
        <v>18</v>
      </c>
    </row>
    <row r="7623" spans="1:6">
      <c r="A7623">
        <v>1036225725</v>
      </c>
      <c r="B7623" t="s">
        <v>73</v>
      </c>
      <c r="C7623">
        <v>48525001468</v>
      </c>
      <c r="D7623" s="1">
        <v>44313</v>
      </c>
      <c r="E7623">
        <v>1586855</v>
      </c>
      <c r="F7623">
        <f t="shared" si="119"/>
        <v>18</v>
      </c>
    </row>
    <row r="7624" spans="1:6">
      <c r="A7624">
        <v>1036225725</v>
      </c>
      <c r="B7624" t="s">
        <v>73</v>
      </c>
      <c r="C7624">
        <v>48525001468</v>
      </c>
      <c r="D7624" s="1">
        <v>44313</v>
      </c>
      <c r="E7624">
        <v>5763</v>
      </c>
      <c r="F7624">
        <f t="shared" si="119"/>
        <v>18</v>
      </c>
    </row>
    <row r="7625" spans="1:6">
      <c r="A7625">
        <v>1044303773</v>
      </c>
      <c r="B7625" t="s">
        <v>568</v>
      </c>
      <c r="C7625">
        <v>48533585082</v>
      </c>
      <c r="D7625" s="1">
        <v>44313</v>
      </c>
      <c r="E7625">
        <v>62941</v>
      </c>
      <c r="F7625">
        <f t="shared" si="119"/>
        <v>18</v>
      </c>
    </row>
    <row r="7626" spans="1:6">
      <c r="A7626">
        <v>1044303773</v>
      </c>
      <c r="B7626" t="s">
        <v>568</v>
      </c>
      <c r="C7626">
        <v>48533585082</v>
      </c>
      <c r="D7626" s="1">
        <v>44313</v>
      </c>
      <c r="E7626">
        <v>2231</v>
      </c>
      <c r="F7626">
        <f t="shared" si="119"/>
        <v>18</v>
      </c>
    </row>
    <row r="7627" spans="1:6">
      <c r="A7627">
        <v>1046371277</v>
      </c>
      <c r="B7627" t="s">
        <v>181</v>
      </c>
      <c r="C7627">
        <v>48559437050</v>
      </c>
      <c r="D7627" s="1">
        <v>44313</v>
      </c>
      <c r="E7627">
        <v>16</v>
      </c>
      <c r="F7627">
        <f t="shared" si="119"/>
        <v>18</v>
      </c>
    </row>
    <row r="7628" spans="1:6">
      <c r="A7628">
        <v>1075713603</v>
      </c>
      <c r="B7628" t="s">
        <v>107</v>
      </c>
      <c r="C7628">
        <v>48538454954</v>
      </c>
      <c r="D7628" s="1">
        <v>44313</v>
      </c>
      <c r="E7628">
        <v>1</v>
      </c>
      <c r="F7628">
        <f t="shared" si="119"/>
        <v>18</v>
      </c>
    </row>
    <row r="7629" spans="1:6">
      <c r="A7629">
        <v>1075713603</v>
      </c>
      <c r="B7629" t="s">
        <v>107</v>
      </c>
      <c r="C7629">
        <v>48538633480</v>
      </c>
      <c r="D7629" s="1">
        <v>44313</v>
      </c>
      <c r="E7629">
        <v>114769</v>
      </c>
      <c r="F7629">
        <f t="shared" si="119"/>
        <v>18</v>
      </c>
    </row>
    <row r="7630" spans="1:6">
      <c r="A7630">
        <v>1075713603</v>
      </c>
      <c r="B7630" t="s">
        <v>107</v>
      </c>
      <c r="C7630">
        <v>48538633480</v>
      </c>
      <c r="D7630" s="1">
        <v>44313</v>
      </c>
      <c r="E7630">
        <v>6081</v>
      </c>
      <c r="F7630">
        <f t="shared" si="119"/>
        <v>18</v>
      </c>
    </row>
    <row r="7631" spans="1:6">
      <c r="A7631">
        <v>1148161521</v>
      </c>
      <c r="B7631" t="s">
        <v>159</v>
      </c>
      <c r="C7631">
        <v>48556986874</v>
      </c>
      <c r="D7631" s="1">
        <v>44313</v>
      </c>
      <c r="E7631">
        <v>167714</v>
      </c>
      <c r="F7631">
        <f t="shared" si="119"/>
        <v>18</v>
      </c>
    </row>
    <row r="7632" spans="1:6">
      <c r="A7632">
        <v>1148161521</v>
      </c>
      <c r="B7632" t="s">
        <v>159</v>
      </c>
      <c r="C7632">
        <v>48556986874</v>
      </c>
      <c r="D7632" s="1">
        <v>44313</v>
      </c>
      <c r="E7632">
        <v>144399</v>
      </c>
      <c r="F7632">
        <f t="shared" si="119"/>
        <v>18</v>
      </c>
    </row>
    <row r="7633" spans="1:6">
      <c r="A7633">
        <v>1150488089</v>
      </c>
      <c r="B7633" t="s">
        <v>151</v>
      </c>
      <c r="C7633">
        <v>48517401076</v>
      </c>
      <c r="D7633" s="1">
        <v>44313</v>
      </c>
      <c r="E7633">
        <v>10801</v>
      </c>
      <c r="F7633">
        <f t="shared" si="119"/>
        <v>18</v>
      </c>
    </row>
    <row r="7634" spans="1:6">
      <c r="A7634">
        <v>1150488089</v>
      </c>
      <c r="B7634" t="s">
        <v>151</v>
      </c>
      <c r="C7634">
        <v>48517401076</v>
      </c>
      <c r="D7634" s="1">
        <v>44313</v>
      </c>
      <c r="E7634">
        <v>3</v>
      </c>
      <c r="F7634">
        <f t="shared" si="119"/>
        <v>18</v>
      </c>
    </row>
    <row r="7635" spans="1:6">
      <c r="A7635">
        <v>1150488089</v>
      </c>
      <c r="B7635" t="s">
        <v>151</v>
      </c>
      <c r="C7635">
        <v>48517477547</v>
      </c>
      <c r="D7635" s="1">
        <v>44313</v>
      </c>
      <c r="E7635">
        <v>2014</v>
      </c>
      <c r="F7635">
        <f t="shared" si="119"/>
        <v>18</v>
      </c>
    </row>
    <row r="7636" spans="1:6">
      <c r="A7636">
        <v>1150488089</v>
      </c>
      <c r="B7636" t="s">
        <v>151</v>
      </c>
      <c r="C7636">
        <v>48517477547</v>
      </c>
      <c r="D7636" s="1">
        <v>44313</v>
      </c>
      <c r="E7636">
        <v>0</v>
      </c>
      <c r="F7636">
        <f t="shared" si="119"/>
        <v>18</v>
      </c>
    </row>
    <row r="7637" spans="1:6">
      <c r="A7637">
        <v>1150488089</v>
      </c>
      <c r="B7637" t="s">
        <v>151</v>
      </c>
      <c r="C7637">
        <v>48517805863</v>
      </c>
      <c r="D7637" s="1">
        <v>44313</v>
      </c>
      <c r="E7637">
        <v>3320</v>
      </c>
      <c r="F7637">
        <f t="shared" si="119"/>
        <v>18</v>
      </c>
    </row>
    <row r="7638" spans="1:6">
      <c r="A7638">
        <v>1150488089</v>
      </c>
      <c r="B7638" t="s">
        <v>151</v>
      </c>
      <c r="C7638">
        <v>48517805863</v>
      </c>
      <c r="D7638" s="1">
        <v>44313</v>
      </c>
      <c r="E7638">
        <v>0</v>
      </c>
      <c r="F7638">
        <f t="shared" si="119"/>
        <v>18</v>
      </c>
    </row>
    <row r="7639" spans="1:6">
      <c r="A7639">
        <v>1150488089</v>
      </c>
      <c r="B7639" t="s">
        <v>151</v>
      </c>
      <c r="C7639">
        <v>48518238070</v>
      </c>
      <c r="D7639" s="1">
        <v>44313</v>
      </c>
      <c r="E7639">
        <v>1909</v>
      </c>
      <c r="F7639">
        <f t="shared" si="119"/>
        <v>18</v>
      </c>
    </row>
    <row r="7640" spans="1:6">
      <c r="A7640">
        <v>1150488089</v>
      </c>
      <c r="B7640" t="s">
        <v>151</v>
      </c>
      <c r="C7640">
        <v>48518238070</v>
      </c>
      <c r="D7640" s="1">
        <v>44313</v>
      </c>
      <c r="E7640">
        <v>0</v>
      </c>
      <c r="F7640">
        <f t="shared" si="119"/>
        <v>18</v>
      </c>
    </row>
    <row r="7641" spans="1:6">
      <c r="A7641">
        <v>1150488089</v>
      </c>
      <c r="B7641" t="s">
        <v>151</v>
      </c>
      <c r="C7641">
        <v>48518684519</v>
      </c>
      <c r="D7641" s="1">
        <v>44313</v>
      </c>
      <c r="E7641">
        <v>841</v>
      </c>
      <c r="F7641">
        <f t="shared" si="119"/>
        <v>18</v>
      </c>
    </row>
    <row r="7642" spans="1:6">
      <c r="A7642">
        <v>1150488089</v>
      </c>
      <c r="B7642" t="s">
        <v>151</v>
      </c>
      <c r="C7642">
        <v>48518684519</v>
      </c>
      <c r="D7642" s="1">
        <v>44313</v>
      </c>
      <c r="E7642">
        <v>0</v>
      </c>
      <c r="F7642">
        <f t="shared" si="119"/>
        <v>18</v>
      </c>
    </row>
    <row r="7643" spans="1:6">
      <c r="A7643">
        <v>1150488089</v>
      </c>
      <c r="B7643" t="s">
        <v>151</v>
      </c>
      <c r="C7643">
        <v>48519262472</v>
      </c>
      <c r="D7643" s="1">
        <v>44313</v>
      </c>
      <c r="E7643">
        <v>3304</v>
      </c>
      <c r="F7643">
        <f t="shared" si="119"/>
        <v>18</v>
      </c>
    </row>
    <row r="7644" spans="1:6">
      <c r="A7644">
        <v>1150488089</v>
      </c>
      <c r="B7644" t="s">
        <v>151</v>
      </c>
      <c r="C7644">
        <v>48519262472</v>
      </c>
      <c r="D7644" s="1">
        <v>44313</v>
      </c>
      <c r="E7644">
        <v>0</v>
      </c>
      <c r="F7644">
        <f t="shared" si="119"/>
        <v>18</v>
      </c>
    </row>
    <row r="7645" spans="1:6">
      <c r="A7645">
        <v>1150488089</v>
      </c>
      <c r="B7645" t="s">
        <v>151</v>
      </c>
      <c r="C7645">
        <v>48519912034</v>
      </c>
      <c r="D7645" s="1">
        <v>44313</v>
      </c>
      <c r="E7645">
        <v>1867</v>
      </c>
      <c r="F7645">
        <f t="shared" si="119"/>
        <v>18</v>
      </c>
    </row>
    <row r="7646" spans="1:6">
      <c r="A7646">
        <v>1150488089</v>
      </c>
      <c r="B7646" t="s">
        <v>151</v>
      </c>
      <c r="C7646">
        <v>48519912034</v>
      </c>
      <c r="D7646" s="1">
        <v>44313</v>
      </c>
      <c r="E7646">
        <v>0</v>
      </c>
      <c r="F7646">
        <f t="shared" si="119"/>
        <v>18</v>
      </c>
    </row>
    <row r="7647" spans="1:6">
      <c r="A7647">
        <v>1150488089</v>
      </c>
      <c r="B7647" t="s">
        <v>151</v>
      </c>
      <c r="C7647">
        <v>48520482892</v>
      </c>
      <c r="D7647" s="1">
        <v>44313</v>
      </c>
      <c r="E7647">
        <v>945</v>
      </c>
      <c r="F7647">
        <f t="shared" si="119"/>
        <v>18</v>
      </c>
    </row>
    <row r="7648" spans="1:6">
      <c r="A7648">
        <v>1150488089</v>
      </c>
      <c r="B7648" t="s">
        <v>151</v>
      </c>
      <c r="C7648">
        <v>48520482892</v>
      </c>
      <c r="D7648" s="1">
        <v>44313</v>
      </c>
      <c r="E7648">
        <v>0</v>
      </c>
      <c r="F7648">
        <f t="shared" si="119"/>
        <v>18</v>
      </c>
    </row>
    <row r="7649" spans="1:6">
      <c r="A7649">
        <v>1150488089</v>
      </c>
      <c r="B7649" t="s">
        <v>151</v>
      </c>
      <c r="C7649">
        <v>48520994909</v>
      </c>
      <c r="D7649" s="1">
        <v>44313</v>
      </c>
      <c r="E7649">
        <v>813</v>
      </c>
      <c r="F7649">
        <f t="shared" si="119"/>
        <v>18</v>
      </c>
    </row>
    <row r="7650" spans="1:6">
      <c r="A7650">
        <v>1150488089</v>
      </c>
      <c r="B7650" t="s">
        <v>151</v>
      </c>
      <c r="C7650">
        <v>48520994909</v>
      </c>
      <c r="D7650" s="1">
        <v>44313</v>
      </c>
      <c r="E7650">
        <v>0</v>
      </c>
      <c r="F7650">
        <f t="shared" si="119"/>
        <v>18</v>
      </c>
    </row>
    <row r="7651" spans="1:6">
      <c r="A7651">
        <v>1150488089</v>
      </c>
      <c r="B7651" t="s">
        <v>151</v>
      </c>
      <c r="C7651">
        <v>48521737427</v>
      </c>
      <c r="D7651" s="1">
        <v>44313</v>
      </c>
      <c r="E7651">
        <v>408</v>
      </c>
      <c r="F7651">
        <f t="shared" si="119"/>
        <v>18</v>
      </c>
    </row>
    <row r="7652" spans="1:6">
      <c r="A7652">
        <v>1150488089</v>
      </c>
      <c r="B7652" t="s">
        <v>151</v>
      </c>
      <c r="C7652">
        <v>48521737427</v>
      </c>
      <c r="D7652" s="1">
        <v>44313</v>
      </c>
      <c r="E7652">
        <v>0</v>
      </c>
      <c r="F7652">
        <f t="shared" si="119"/>
        <v>18</v>
      </c>
    </row>
    <row r="7653" spans="1:6">
      <c r="A7653">
        <v>1150488089</v>
      </c>
      <c r="B7653" t="s">
        <v>151</v>
      </c>
      <c r="C7653">
        <v>48522532824</v>
      </c>
      <c r="D7653" s="1">
        <v>44313</v>
      </c>
      <c r="E7653">
        <v>759</v>
      </c>
      <c r="F7653">
        <f t="shared" si="119"/>
        <v>18</v>
      </c>
    </row>
    <row r="7654" spans="1:6">
      <c r="A7654">
        <v>1150488089</v>
      </c>
      <c r="B7654" t="s">
        <v>151</v>
      </c>
      <c r="C7654">
        <v>48522532824</v>
      </c>
      <c r="D7654" s="1">
        <v>44313</v>
      </c>
      <c r="E7654">
        <v>0</v>
      </c>
      <c r="F7654">
        <f t="shared" si="119"/>
        <v>18</v>
      </c>
    </row>
    <row r="7655" spans="1:6">
      <c r="A7655">
        <v>1150488089</v>
      </c>
      <c r="B7655" t="s">
        <v>151</v>
      </c>
      <c r="C7655">
        <v>48523308339</v>
      </c>
      <c r="D7655" s="1">
        <v>44313</v>
      </c>
      <c r="E7655">
        <v>1768</v>
      </c>
      <c r="F7655">
        <f t="shared" si="119"/>
        <v>18</v>
      </c>
    </row>
    <row r="7656" spans="1:6">
      <c r="A7656">
        <v>1150488089</v>
      </c>
      <c r="B7656" t="s">
        <v>151</v>
      </c>
      <c r="C7656">
        <v>48523308339</v>
      </c>
      <c r="D7656" s="1">
        <v>44313</v>
      </c>
      <c r="E7656">
        <v>0</v>
      </c>
      <c r="F7656">
        <f t="shared" si="119"/>
        <v>18</v>
      </c>
    </row>
    <row r="7657" spans="1:6">
      <c r="A7657">
        <v>1150488089</v>
      </c>
      <c r="B7657" t="s">
        <v>151</v>
      </c>
      <c r="C7657">
        <v>48523812391</v>
      </c>
      <c r="D7657" s="1">
        <v>44313</v>
      </c>
      <c r="E7657">
        <v>475</v>
      </c>
      <c r="F7657">
        <f t="shared" si="119"/>
        <v>18</v>
      </c>
    </row>
    <row r="7658" spans="1:6">
      <c r="A7658">
        <v>1150488089</v>
      </c>
      <c r="B7658" t="s">
        <v>151</v>
      </c>
      <c r="C7658">
        <v>48523812391</v>
      </c>
      <c r="D7658" s="1">
        <v>44313</v>
      </c>
      <c r="E7658">
        <v>0</v>
      </c>
      <c r="F7658">
        <f t="shared" si="119"/>
        <v>18</v>
      </c>
    </row>
    <row r="7659" spans="1:6">
      <c r="A7659">
        <v>1150488089</v>
      </c>
      <c r="B7659" t="s">
        <v>151</v>
      </c>
      <c r="C7659">
        <v>48524715060</v>
      </c>
      <c r="D7659" s="1">
        <v>44313</v>
      </c>
      <c r="E7659">
        <v>2389</v>
      </c>
      <c r="F7659">
        <f t="shared" si="119"/>
        <v>18</v>
      </c>
    </row>
    <row r="7660" spans="1:6">
      <c r="A7660">
        <v>1150488089</v>
      </c>
      <c r="B7660" t="s">
        <v>151</v>
      </c>
      <c r="C7660">
        <v>48524715060</v>
      </c>
      <c r="D7660" s="1">
        <v>44313</v>
      </c>
      <c r="E7660">
        <v>2</v>
      </c>
      <c r="F7660">
        <f t="shared" si="119"/>
        <v>18</v>
      </c>
    </row>
    <row r="7661" spans="1:6">
      <c r="A7661">
        <v>1150488089</v>
      </c>
      <c r="B7661" t="s">
        <v>151</v>
      </c>
      <c r="C7661">
        <v>48525300382</v>
      </c>
      <c r="D7661" s="1">
        <v>44313</v>
      </c>
      <c r="E7661">
        <v>1292</v>
      </c>
      <c r="F7661">
        <f t="shared" si="119"/>
        <v>18</v>
      </c>
    </row>
    <row r="7662" spans="1:6">
      <c r="A7662">
        <v>1150488089</v>
      </c>
      <c r="B7662" t="s">
        <v>151</v>
      </c>
      <c r="C7662">
        <v>48525300382</v>
      </c>
      <c r="D7662" s="1">
        <v>44313</v>
      </c>
      <c r="E7662">
        <v>0</v>
      </c>
      <c r="F7662">
        <f t="shared" si="119"/>
        <v>18</v>
      </c>
    </row>
    <row r="7663" spans="1:6">
      <c r="A7663">
        <v>1150488089</v>
      </c>
      <c r="B7663" t="s">
        <v>151</v>
      </c>
      <c r="C7663">
        <v>48529291313</v>
      </c>
      <c r="D7663" s="1">
        <v>44313</v>
      </c>
      <c r="E7663">
        <v>38</v>
      </c>
      <c r="F7663">
        <f t="shared" si="119"/>
        <v>18</v>
      </c>
    </row>
    <row r="7664" spans="1:6">
      <c r="A7664">
        <v>1150488089</v>
      </c>
      <c r="B7664" t="s">
        <v>151</v>
      </c>
      <c r="C7664">
        <v>48533354778</v>
      </c>
      <c r="D7664" s="1">
        <v>44313</v>
      </c>
      <c r="E7664">
        <v>24994</v>
      </c>
      <c r="F7664">
        <f t="shared" si="119"/>
        <v>18</v>
      </c>
    </row>
    <row r="7665" spans="1:6">
      <c r="A7665">
        <v>1150488089</v>
      </c>
      <c r="B7665" t="s">
        <v>151</v>
      </c>
      <c r="C7665">
        <v>48533354778</v>
      </c>
      <c r="D7665" s="1">
        <v>44313</v>
      </c>
      <c r="E7665">
        <v>7</v>
      </c>
      <c r="F7665">
        <f t="shared" si="119"/>
        <v>18</v>
      </c>
    </row>
    <row r="7666" spans="1:6">
      <c r="A7666">
        <v>1150488089</v>
      </c>
      <c r="B7666" t="s">
        <v>151</v>
      </c>
      <c r="C7666">
        <v>48542867475</v>
      </c>
      <c r="D7666" s="1">
        <v>44313</v>
      </c>
      <c r="E7666">
        <v>1747</v>
      </c>
      <c r="F7666">
        <f t="shared" si="119"/>
        <v>18</v>
      </c>
    </row>
    <row r="7667" spans="1:6">
      <c r="A7667">
        <v>1150488089</v>
      </c>
      <c r="B7667" t="s">
        <v>151</v>
      </c>
      <c r="C7667">
        <v>48542867475</v>
      </c>
      <c r="D7667" s="1">
        <v>44313</v>
      </c>
      <c r="E7667">
        <v>0</v>
      </c>
      <c r="F7667">
        <f t="shared" si="119"/>
        <v>18</v>
      </c>
    </row>
    <row r="7668" spans="1:6">
      <c r="A7668">
        <v>1150488089</v>
      </c>
      <c r="B7668" t="s">
        <v>151</v>
      </c>
      <c r="C7668">
        <v>48546293080</v>
      </c>
      <c r="D7668" s="1">
        <v>44313</v>
      </c>
      <c r="E7668">
        <v>7121</v>
      </c>
      <c r="F7668">
        <f t="shared" si="119"/>
        <v>18</v>
      </c>
    </row>
    <row r="7669" spans="1:6">
      <c r="A7669">
        <v>1150488089</v>
      </c>
      <c r="B7669" t="s">
        <v>151</v>
      </c>
      <c r="C7669">
        <v>48546293080</v>
      </c>
      <c r="D7669" s="1">
        <v>44313</v>
      </c>
      <c r="E7669">
        <v>0</v>
      </c>
      <c r="F7669">
        <f t="shared" si="119"/>
        <v>18</v>
      </c>
    </row>
    <row r="7670" spans="1:6">
      <c r="A7670">
        <v>1153444031</v>
      </c>
      <c r="B7670" t="s">
        <v>1474</v>
      </c>
      <c r="C7670">
        <v>48541171567</v>
      </c>
      <c r="D7670" s="1">
        <v>44313</v>
      </c>
      <c r="E7670">
        <v>301606</v>
      </c>
      <c r="F7670">
        <f t="shared" si="119"/>
        <v>18</v>
      </c>
    </row>
    <row r="7671" spans="1:6">
      <c r="A7671">
        <v>1153444031</v>
      </c>
      <c r="B7671" t="s">
        <v>1474</v>
      </c>
      <c r="C7671">
        <v>48541171567</v>
      </c>
      <c r="D7671" s="1">
        <v>44313</v>
      </c>
      <c r="E7671">
        <v>30702</v>
      </c>
      <c r="F7671">
        <f t="shared" si="119"/>
        <v>18</v>
      </c>
    </row>
    <row r="7672" spans="1:6">
      <c r="A7672">
        <v>1212501318</v>
      </c>
      <c r="B7672" t="s">
        <v>1485</v>
      </c>
      <c r="C7672">
        <v>48538362675</v>
      </c>
      <c r="D7672" s="1">
        <v>44313</v>
      </c>
      <c r="E7672">
        <v>3755028</v>
      </c>
      <c r="F7672">
        <f t="shared" si="119"/>
        <v>18</v>
      </c>
    </row>
    <row r="7673" spans="1:6">
      <c r="A7673">
        <v>1212501318</v>
      </c>
      <c r="B7673" t="s">
        <v>1485</v>
      </c>
      <c r="C7673">
        <v>48538362675</v>
      </c>
      <c r="D7673" s="1">
        <v>44313</v>
      </c>
      <c r="E7673">
        <v>296594</v>
      </c>
      <c r="F7673">
        <f t="shared" si="119"/>
        <v>18</v>
      </c>
    </row>
    <row r="7674" spans="1:6">
      <c r="A7674">
        <v>1272698561</v>
      </c>
      <c r="B7674" t="s">
        <v>219</v>
      </c>
      <c r="C7674">
        <v>48519918376</v>
      </c>
      <c r="D7674" s="1">
        <v>44313</v>
      </c>
      <c r="E7674">
        <v>14386</v>
      </c>
      <c r="F7674">
        <f t="shared" si="119"/>
        <v>18</v>
      </c>
    </row>
    <row r="7675" spans="1:6">
      <c r="A7675">
        <v>1272698561</v>
      </c>
      <c r="B7675" t="s">
        <v>219</v>
      </c>
      <c r="C7675">
        <v>48519918376</v>
      </c>
      <c r="D7675" s="1">
        <v>44313</v>
      </c>
      <c r="E7675">
        <v>222</v>
      </c>
      <c r="F7675">
        <f t="shared" si="119"/>
        <v>18</v>
      </c>
    </row>
    <row r="7676" spans="1:6">
      <c r="A7676">
        <v>1297232345</v>
      </c>
      <c r="B7676" t="s">
        <v>550</v>
      </c>
      <c r="C7676">
        <v>48532778073</v>
      </c>
      <c r="D7676" s="1">
        <v>44313</v>
      </c>
      <c r="E7676">
        <v>6966</v>
      </c>
      <c r="F7676">
        <f t="shared" si="119"/>
        <v>18</v>
      </c>
    </row>
    <row r="7677" spans="1:6">
      <c r="A7677">
        <v>1297232345</v>
      </c>
      <c r="B7677" t="s">
        <v>550</v>
      </c>
      <c r="C7677">
        <v>48532778073</v>
      </c>
      <c r="D7677" s="1">
        <v>44313</v>
      </c>
      <c r="E7677">
        <v>336</v>
      </c>
      <c r="F7677">
        <f t="shared" si="119"/>
        <v>18</v>
      </c>
    </row>
    <row r="7678" spans="1:6">
      <c r="A7678">
        <v>1321319065</v>
      </c>
      <c r="B7678" t="s">
        <v>1515</v>
      </c>
      <c r="C7678">
        <v>48542163763</v>
      </c>
      <c r="D7678" s="1">
        <v>44313</v>
      </c>
      <c r="E7678">
        <v>248071</v>
      </c>
      <c r="F7678">
        <f t="shared" si="119"/>
        <v>18</v>
      </c>
    </row>
    <row r="7679" spans="1:6">
      <c r="A7679">
        <v>1321319065</v>
      </c>
      <c r="B7679" t="s">
        <v>1515</v>
      </c>
      <c r="C7679">
        <v>48542163763</v>
      </c>
      <c r="D7679" s="1">
        <v>44313</v>
      </c>
      <c r="E7679">
        <v>175199</v>
      </c>
      <c r="F7679">
        <f t="shared" si="119"/>
        <v>18</v>
      </c>
    </row>
    <row r="7680" spans="1:6">
      <c r="A7680">
        <v>1334662230</v>
      </c>
      <c r="B7680" t="s">
        <v>1427</v>
      </c>
      <c r="C7680">
        <v>48546415083</v>
      </c>
      <c r="D7680" s="1">
        <v>44313</v>
      </c>
      <c r="E7680">
        <v>740702</v>
      </c>
      <c r="F7680">
        <f t="shared" si="119"/>
        <v>18</v>
      </c>
    </row>
    <row r="7681" spans="1:6">
      <c r="A7681">
        <v>1334662230</v>
      </c>
      <c r="B7681" t="s">
        <v>1427</v>
      </c>
      <c r="C7681">
        <v>48546415083</v>
      </c>
      <c r="D7681" s="1">
        <v>44313</v>
      </c>
      <c r="E7681">
        <v>12943</v>
      </c>
      <c r="F7681">
        <f t="shared" si="119"/>
        <v>18</v>
      </c>
    </row>
    <row r="7682" spans="1:6">
      <c r="A7682">
        <v>1336731301</v>
      </c>
      <c r="B7682" t="s">
        <v>1473</v>
      </c>
      <c r="C7682">
        <v>48530027905</v>
      </c>
      <c r="D7682" s="1">
        <v>44313</v>
      </c>
      <c r="E7682">
        <v>383494</v>
      </c>
      <c r="F7682">
        <f t="shared" si="119"/>
        <v>18</v>
      </c>
    </row>
    <row r="7683" spans="1:6">
      <c r="A7683">
        <v>1336731301</v>
      </c>
      <c r="B7683" t="s">
        <v>1473</v>
      </c>
      <c r="C7683">
        <v>48530027905</v>
      </c>
      <c r="D7683" s="1">
        <v>44313</v>
      </c>
      <c r="E7683">
        <v>78399</v>
      </c>
      <c r="F7683">
        <f t="shared" ref="F7683:F7746" si="120">WEEKNUM(D7683)</f>
        <v>18</v>
      </c>
    </row>
    <row r="7684" spans="1:6">
      <c r="A7684">
        <v>1351961132</v>
      </c>
      <c r="B7684" t="s">
        <v>1357</v>
      </c>
      <c r="C7684">
        <v>48519127652</v>
      </c>
      <c r="D7684" s="1">
        <v>44313</v>
      </c>
      <c r="E7684">
        <v>366829</v>
      </c>
      <c r="F7684">
        <f t="shared" si="120"/>
        <v>18</v>
      </c>
    </row>
    <row r="7685" spans="1:6">
      <c r="A7685">
        <v>1351961132</v>
      </c>
      <c r="B7685" t="s">
        <v>1357</v>
      </c>
      <c r="C7685">
        <v>48519127652</v>
      </c>
      <c r="D7685" s="1">
        <v>44313</v>
      </c>
      <c r="E7685">
        <v>123707</v>
      </c>
      <c r="F7685">
        <f t="shared" si="120"/>
        <v>18</v>
      </c>
    </row>
    <row r="7686" spans="1:6">
      <c r="A7686">
        <v>1351961132</v>
      </c>
      <c r="B7686" t="s">
        <v>1357</v>
      </c>
      <c r="C7686">
        <v>48534382813</v>
      </c>
      <c r="D7686" s="1">
        <v>44313</v>
      </c>
      <c r="E7686">
        <v>1138433</v>
      </c>
      <c r="F7686">
        <f t="shared" si="120"/>
        <v>18</v>
      </c>
    </row>
    <row r="7687" spans="1:6">
      <c r="A7687">
        <v>1351961132</v>
      </c>
      <c r="B7687" t="s">
        <v>1357</v>
      </c>
      <c r="C7687">
        <v>48534382813</v>
      </c>
      <c r="D7687" s="1">
        <v>44313</v>
      </c>
      <c r="E7687">
        <v>324925</v>
      </c>
      <c r="F7687">
        <f t="shared" si="120"/>
        <v>18</v>
      </c>
    </row>
    <row r="7688" spans="1:6">
      <c r="A7688">
        <v>1351961132</v>
      </c>
      <c r="B7688" t="s">
        <v>1357</v>
      </c>
      <c r="C7688">
        <v>48551897597</v>
      </c>
      <c r="D7688" s="1">
        <v>44313</v>
      </c>
      <c r="E7688">
        <v>327469</v>
      </c>
      <c r="F7688">
        <f t="shared" si="120"/>
        <v>18</v>
      </c>
    </row>
    <row r="7689" spans="1:6">
      <c r="A7689">
        <v>1351961132</v>
      </c>
      <c r="B7689" t="s">
        <v>1357</v>
      </c>
      <c r="C7689">
        <v>48551897597</v>
      </c>
      <c r="D7689" s="1">
        <v>44313</v>
      </c>
      <c r="E7689">
        <v>161840</v>
      </c>
      <c r="F7689">
        <f t="shared" si="120"/>
        <v>18</v>
      </c>
    </row>
    <row r="7690" spans="1:6">
      <c r="A7690">
        <v>1361656366</v>
      </c>
      <c r="B7690" t="s">
        <v>145</v>
      </c>
      <c r="C7690">
        <v>48524972453</v>
      </c>
      <c r="D7690" s="1">
        <v>44313</v>
      </c>
      <c r="E7690">
        <v>2524267</v>
      </c>
      <c r="F7690">
        <f t="shared" si="120"/>
        <v>18</v>
      </c>
    </row>
    <row r="7691" spans="1:6">
      <c r="A7691">
        <v>1361656366</v>
      </c>
      <c r="B7691" t="s">
        <v>145</v>
      </c>
      <c r="C7691">
        <v>48524972453</v>
      </c>
      <c r="D7691" s="1">
        <v>44313</v>
      </c>
      <c r="E7691">
        <v>1201772</v>
      </c>
      <c r="F7691">
        <f t="shared" si="120"/>
        <v>18</v>
      </c>
    </row>
    <row r="7692" spans="1:6">
      <c r="A7692">
        <v>1363459723</v>
      </c>
      <c r="B7692" t="s">
        <v>114</v>
      </c>
      <c r="C7692">
        <v>48526055928</v>
      </c>
      <c r="D7692" s="1">
        <v>44313</v>
      </c>
      <c r="E7692">
        <v>36</v>
      </c>
      <c r="F7692">
        <f t="shared" si="120"/>
        <v>18</v>
      </c>
    </row>
    <row r="7693" spans="1:6">
      <c r="A7693">
        <v>1363459723</v>
      </c>
      <c r="B7693" t="s">
        <v>114</v>
      </c>
      <c r="C7693">
        <v>48526055928</v>
      </c>
      <c r="D7693" s="1">
        <v>44313</v>
      </c>
      <c r="E7693">
        <v>2</v>
      </c>
      <c r="F7693">
        <f t="shared" si="120"/>
        <v>18</v>
      </c>
    </row>
    <row r="7694" spans="1:6">
      <c r="A7694">
        <v>1363459723</v>
      </c>
      <c r="B7694" t="s">
        <v>114</v>
      </c>
      <c r="C7694">
        <v>48558105877</v>
      </c>
      <c r="D7694" s="1">
        <v>44313</v>
      </c>
      <c r="E7694">
        <v>25</v>
      </c>
      <c r="F7694">
        <f t="shared" si="120"/>
        <v>18</v>
      </c>
    </row>
    <row r="7695" spans="1:6">
      <c r="A7695">
        <v>1363459723</v>
      </c>
      <c r="B7695" t="s">
        <v>114</v>
      </c>
      <c r="C7695">
        <v>48558105877</v>
      </c>
      <c r="D7695" s="1">
        <v>44313</v>
      </c>
      <c r="E7695">
        <v>1</v>
      </c>
      <c r="F7695">
        <f t="shared" si="120"/>
        <v>18</v>
      </c>
    </row>
    <row r="7696" spans="1:6">
      <c r="A7696">
        <v>1385267325</v>
      </c>
      <c r="B7696" t="s">
        <v>1334</v>
      </c>
      <c r="C7696">
        <v>48536676145</v>
      </c>
      <c r="D7696" s="1">
        <v>44313</v>
      </c>
      <c r="E7696">
        <v>493305</v>
      </c>
      <c r="F7696">
        <f t="shared" si="120"/>
        <v>18</v>
      </c>
    </row>
    <row r="7697" spans="1:6">
      <c r="A7697">
        <v>1385267325</v>
      </c>
      <c r="B7697" t="s">
        <v>1334</v>
      </c>
      <c r="C7697">
        <v>48536676145</v>
      </c>
      <c r="D7697" s="1">
        <v>44313</v>
      </c>
      <c r="E7697">
        <v>19884</v>
      </c>
      <c r="F7697">
        <f t="shared" si="120"/>
        <v>18</v>
      </c>
    </row>
    <row r="7698" spans="1:6">
      <c r="A7698">
        <v>1395773892</v>
      </c>
      <c r="B7698" t="s">
        <v>410</v>
      </c>
      <c r="C7698">
        <v>48533440945</v>
      </c>
      <c r="D7698" s="1">
        <v>44313</v>
      </c>
      <c r="E7698">
        <v>89</v>
      </c>
      <c r="F7698">
        <f t="shared" si="120"/>
        <v>18</v>
      </c>
    </row>
    <row r="7699" spans="1:6">
      <c r="A7699">
        <v>1395773892</v>
      </c>
      <c r="B7699" t="s">
        <v>410</v>
      </c>
      <c r="C7699">
        <v>48533440945</v>
      </c>
      <c r="D7699" s="1">
        <v>44313</v>
      </c>
      <c r="E7699">
        <v>999</v>
      </c>
      <c r="F7699">
        <f t="shared" si="120"/>
        <v>18</v>
      </c>
    </row>
    <row r="7700" spans="1:6">
      <c r="A7700">
        <v>1401967564</v>
      </c>
      <c r="B7700" t="s">
        <v>123</v>
      </c>
      <c r="C7700">
        <v>48512933550</v>
      </c>
      <c r="D7700" s="1">
        <v>44313</v>
      </c>
      <c r="E7700">
        <v>34</v>
      </c>
      <c r="F7700">
        <f t="shared" si="120"/>
        <v>18</v>
      </c>
    </row>
    <row r="7701" spans="1:6">
      <c r="A7701">
        <v>1401967564</v>
      </c>
      <c r="B7701" t="s">
        <v>123</v>
      </c>
      <c r="C7701">
        <v>48512933550</v>
      </c>
      <c r="D7701" s="1">
        <v>44313</v>
      </c>
      <c r="E7701">
        <v>9</v>
      </c>
      <c r="F7701">
        <f t="shared" si="120"/>
        <v>18</v>
      </c>
    </row>
    <row r="7702" spans="1:6">
      <c r="A7702">
        <v>1401967564</v>
      </c>
      <c r="B7702" t="s">
        <v>123</v>
      </c>
      <c r="C7702">
        <v>48533173462</v>
      </c>
      <c r="D7702" s="1">
        <v>44313</v>
      </c>
      <c r="E7702">
        <v>36</v>
      </c>
      <c r="F7702">
        <f t="shared" si="120"/>
        <v>18</v>
      </c>
    </row>
    <row r="7703" spans="1:6">
      <c r="A7703">
        <v>1401967564</v>
      </c>
      <c r="B7703" t="s">
        <v>123</v>
      </c>
      <c r="C7703">
        <v>48547797638</v>
      </c>
      <c r="D7703" s="1">
        <v>44313</v>
      </c>
      <c r="E7703">
        <v>34553</v>
      </c>
      <c r="F7703">
        <f t="shared" si="120"/>
        <v>18</v>
      </c>
    </row>
    <row r="7704" spans="1:6">
      <c r="A7704">
        <v>1401967564</v>
      </c>
      <c r="B7704" t="s">
        <v>123</v>
      </c>
      <c r="C7704">
        <v>48547797638</v>
      </c>
      <c r="D7704" s="1">
        <v>44313</v>
      </c>
      <c r="E7704">
        <v>3938</v>
      </c>
      <c r="F7704">
        <f t="shared" si="120"/>
        <v>18</v>
      </c>
    </row>
    <row r="7705" spans="1:6">
      <c r="A7705">
        <v>1432410161</v>
      </c>
      <c r="B7705" t="s">
        <v>12</v>
      </c>
      <c r="C7705">
        <v>48531154899</v>
      </c>
      <c r="D7705" s="1">
        <v>44313</v>
      </c>
      <c r="E7705">
        <v>4854</v>
      </c>
      <c r="F7705">
        <f t="shared" si="120"/>
        <v>18</v>
      </c>
    </row>
    <row r="7706" spans="1:6">
      <c r="A7706">
        <v>1432410161</v>
      </c>
      <c r="B7706" t="s">
        <v>12</v>
      </c>
      <c r="C7706">
        <v>48531154899</v>
      </c>
      <c r="D7706" s="1">
        <v>44313</v>
      </c>
      <c r="E7706">
        <v>0</v>
      </c>
      <c r="F7706">
        <f t="shared" si="120"/>
        <v>18</v>
      </c>
    </row>
    <row r="7707" spans="1:6">
      <c r="A7707">
        <v>1445160063</v>
      </c>
      <c r="B7707" t="s">
        <v>1436</v>
      </c>
      <c r="C7707">
        <v>48530122796</v>
      </c>
      <c r="D7707" s="1">
        <v>44313</v>
      </c>
      <c r="E7707">
        <v>144788</v>
      </c>
      <c r="F7707">
        <f t="shared" si="120"/>
        <v>18</v>
      </c>
    </row>
    <row r="7708" spans="1:6">
      <c r="A7708">
        <v>1445160063</v>
      </c>
      <c r="B7708" t="s">
        <v>1436</v>
      </c>
      <c r="C7708">
        <v>48530122796</v>
      </c>
      <c r="D7708" s="1">
        <v>44313</v>
      </c>
      <c r="E7708">
        <v>30195</v>
      </c>
      <c r="F7708">
        <f t="shared" si="120"/>
        <v>18</v>
      </c>
    </row>
    <row r="7709" spans="1:6">
      <c r="A7709">
        <v>1445160063</v>
      </c>
      <c r="B7709" t="s">
        <v>1436</v>
      </c>
      <c r="C7709">
        <v>48542661974</v>
      </c>
      <c r="D7709" s="1">
        <v>44313</v>
      </c>
      <c r="E7709">
        <v>92792</v>
      </c>
      <c r="F7709">
        <f t="shared" si="120"/>
        <v>18</v>
      </c>
    </row>
    <row r="7710" spans="1:6">
      <c r="A7710">
        <v>1445160063</v>
      </c>
      <c r="B7710" t="s">
        <v>1436</v>
      </c>
      <c r="C7710">
        <v>48542661974</v>
      </c>
      <c r="D7710" s="1">
        <v>44313</v>
      </c>
      <c r="E7710">
        <v>13500</v>
      </c>
      <c r="F7710">
        <f t="shared" si="120"/>
        <v>18</v>
      </c>
    </row>
    <row r="7711" spans="1:6">
      <c r="A7711">
        <v>1465205905</v>
      </c>
      <c r="B7711" t="s">
        <v>288</v>
      </c>
      <c r="C7711">
        <v>48528518366</v>
      </c>
      <c r="D7711" s="1">
        <v>44313</v>
      </c>
      <c r="E7711">
        <v>122390</v>
      </c>
      <c r="F7711">
        <f t="shared" si="120"/>
        <v>18</v>
      </c>
    </row>
    <row r="7712" spans="1:6">
      <c r="A7712">
        <v>1465205905</v>
      </c>
      <c r="B7712" t="s">
        <v>288</v>
      </c>
      <c r="C7712">
        <v>48528518366</v>
      </c>
      <c r="D7712" s="1">
        <v>44313</v>
      </c>
      <c r="E7712">
        <v>14555</v>
      </c>
      <c r="F7712">
        <f t="shared" si="120"/>
        <v>18</v>
      </c>
    </row>
    <row r="7713" spans="1:6">
      <c r="A7713">
        <v>1475828704</v>
      </c>
      <c r="B7713" t="s">
        <v>1433</v>
      </c>
      <c r="C7713">
        <v>48541689652</v>
      </c>
      <c r="D7713" s="1">
        <v>44313</v>
      </c>
      <c r="E7713">
        <v>1054634</v>
      </c>
      <c r="F7713">
        <f t="shared" si="120"/>
        <v>18</v>
      </c>
    </row>
    <row r="7714" spans="1:6">
      <c r="A7714">
        <v>1475828704</v>
      </c>
      <c r="B7714" t="s">
        <v>1433</v>
      </c>
      <c r="C7714">
        <v>48541689652</v>
      </c>
      <c r="D7714" s="1">
        <v>44313</v>
      </c>
      <c r="E7714">
        <v>144962</v>
      </c>
      <c r="F7714">
        <f t="shared" si="120"/>
        <v>18</v>
      </c>
    </row>
    <row r="7715" spans="1:6">
      <c r="A7715">
        <v>1499238919</v>
      </c>
      <c r="B7715" t="s">
        <v>1455</v>
      </c>
      <c r="C7715">
        <v>48523342379</v>
      </c>
      <c r="D7715" s="1">
        <v>44313</v>
      </c>
      <c r="E7715">
        <v>22675</v>
      </c>
      <c r="F7715">
        <f t="shared" si="120"/>
        <v>18</v>
      </c>
    </row>
    <row r="7716" spans="1:6">
      <c r="A7716">
        <v>1499238919</v>
      </c>
      <c r="B7716" t="s">
        <v>1455</v>
      </c>
      <c r="C7716">
        <v>48523342379</v>
      </c>
      <c r="D7716" s="1">
        <v>44313</v>
      </c>
      <c r="E7716">
        <v>15900</v>
      </c>
      <c r="F7716">
        <f t="shared" si="120"/>
        <v>18</v>
      </c>
    </row>
    <row r="7717" spans="1:6">
      <c r="A7717">
        <v>1505971360</v>
      </c>
      <c r="B7717" t="s">
        <v>55</v>
      </c>
      <c r="C7717">
        <v>48543804751</v>
      </c>
      <c r="D7717" s="1">
        <v>44313</v>
      </c>
      <c r="E7717">
        <v>6744</v>
      </c>
      <c r="F7717">
        <f t="shared" si="120"/>
        <v>18</v>
      </c>
    </row>
    <row r="7718" spans="1:6">
      <c r="A7718">
        <v>1505971360</v>
      </c>
      <c r="B7718" t="s">
        <v>55</v>
      </c>
      <c r="C7718">
        <v>48543804751</v>
      </c>
      <c r="D7718" s="1">
        <v>44313</v>
      </c>
      <c r="E7718">
        <v>23</v>
      </c>
      <c r="F7718">
        <f t="shared" si="120"/>
        <v>18</v>
      </c>
    </row>
    <row r="7719" spans="1:6">
      <c r="A7719">
        <v>1509791696</v>
      </c>
      <c r="B7719" t="s">
        <v>206</v>
      </c>
      <c r="C7719">
        <v>48540680124</v>
      </c>
      <c r="D7719" s="1">
        <v>44313</v>
      </c>
      <c r="E7719">
        <v>16851</v>
      </c>
      <c r="F7719">
        <f t="shared" si="120"/>
        <v>18</v>
      </c>
    </row>
    <row r="7720" spans="1:6">
      <c r="A7720">
        <v>1509791696</v>
      </c>
      <c r="B7720" t="s">
        <v>206</v>
      </c>
      <c r="C7720">
        <v>48540680124</v>
      </c>
      <c r="D7720" s="1">
        <v>44313</v>
      </c>
      <c r="E7720">
        <v>54368</v>
      </c>
      <c r="F7720">
        <f t="shared" si="120"/>
        <v>18</v>
      </c>
    </row>
    <row r="7721" spans="1:6">
      <c r="A7721">
        <v>1541619143</v>
      </c>
      <c r="B7721" t="s">
        <v>109</v>
      </c>
      <c r="C7721">
        <v>48530600799</v>
      </c>
      <c r="D7721" s="1">
        <v>44313</v>
      </c>
      <c r="E7721">
        <v>504432</v>
      </c>
      <c r="F7721">
        <f t="shared" si="120"/>
        <v>18</v>
      </c>
    </row>
    <row r="7722" spans="1:6">
      <c r="A7722">
        <v>1541619143</v>
      </c>
      <c r="B7722" t="s">
        <v>109</v>
      </c>
      <c r="C7722">
        <v>48530600799</v>
      </c>
      <c r="D7722" s="1">
        <v>44313</v>
      </c>
      <c r="E7722">
        <v>191189</v>
      </c>
      <c r="F7722">
        <f t="shared" si="120"/>
        <v>18</v>
      </c>
    </row>
    <row r="7723" spans="1:6">
      <c r="A7723">
        <v>1541619143</v>
      </c>
      <c r="B7723" t="s">
        <v>109</v>
      </c>
      <c r="C7723">
        <v>48537972128</v>
      </c>
      <c r="D7723" s="1">
        <v>44313</v>
      </c>
      <c r="E7723">
        <v>1657259</v>
      </c>
      <c r="F7723">
        <f t="shared" si="120"/>
        <v>18</v>
      </c>
    </row>
    <row r="7724" spans="1:6">
      <c r="A7724">
        <v>1541619143</v>
      </c>
      <c r="B7724" t="s">
        <v>109</v>
      </c>
      <c r="C7724">
        <v>48537972128</v>
      </c>
      <c r="D7724" s="1">
        <v>44313</v>
      </c>
      <c r="E7724">
        <v>1101680</v>
      </c>
      <c r="F7724">
        <f t="shared" si="120"/>
        <v>18</v>
      </c>
    </row>
    <row r="7725" spans="1:6">
      <c r="A7725">
        <v>1552847305</v>
      </c>
      <c r="B7725" t="s">
        <v>74</v>
      </c>
      <c r="C7725">
        <v>48521085289</v>
      </c>
      <c r="D7725" s="1">
        <v>44313</v>
      </c>
      <c r="E7725">
        <v>10462</v>
      </c>
      <c r="F7725">
        <f t="shared" si="120"/>
        <v>18</v>
      </c>
    </row>
    <row r="7726" spans="1:6">
      <c r="A7726">
        <v>1552847305</v>
      </c>
      <c r="B7726" t="s">
        <v>74</v>
      </c>
      <c r="C7726">
        <v>48521085289</v>
      </c>
      <c r="D7726" s="1">
        <v>44313</v>
      </c>
      <c r="E7726">
        <v>206</v>
      </c>
      <c r="F7726">
        <f t="shared" si="120"/>
        <v>18</v>
      </c>
    </row>
    <row r="7727" spans="1:6">
      <c r="A7727">
        <v>1568676389</v>
      </c>
      <c r="B7727" t="s">
        <v>1523</v>
      </c>
      <c r="C7727">
        <v>48537286024</v>
      </c>
      <c r="D7727" s="1">
        <v>44313</v>
      </c>
      <c r="E7727">
        <v>3363089</v>
      </c>
      <c r="F7727">
        <f t="shared" si="120"/>
        <v>18</v>
      </c>
    </row>
    <row r="7728" spans="1:6">
      <c r="A7728">
        <v>1568676389</v>
      </c>
      <c r="B7728" t="s">
        <v>1523</v>
      </c>
      <c r="C7728">
        <v>48537286024</v>
      </c>
      <c r="D7728" s="1">
        <v>44313</v>
      </c>
      <c r="E7728">
        <v>1888872</v>
      </c>
      <c r="F7728">
        <f t="shared" si="120"/>
        <v>18</v>
      </c>
    </row>
    <row r="7729" spans="1:6">
      <c r="A7729">
        <v>1588239476</v>
      </c>
      <c r="B7729" t="s">
        <v>1528</v>
      </c>
      <c r="C7729">
        <v>48518194773</v>
      </c>
      <c r="D7729" s="1">
        <v>44313</v>
      </c>
      <c r="E7729">
        <v>395490</v>
      </c>
      <c r="F7729">
        <f t="shared" si="120"/>
        <v>18</v>
      </c>
    </row>
    <row r="7730" spans="1:6">
      <c r="A7730">
        <v>1588239476</v>
      </c>
      <c r="B7730" t="s">
        <v>1528</v>
      </c>
      <c r="C7730">
        <v>48518194773</v>
      </c>
      <c r="D7730" s="1">
        <v>44313</v>
      </c>
      <c r="E7730">
        <v>36009</v>
      </c>
      <c r="F7730">
        <f t="shared" si="120"/>
        <v>18</v>
      </c>
    </row>
    <row r="7731" spans="1:6">
      <c r="A7731">
        <v>1588239476</v>
      </c>
      <c r="B7731" t="s">
        <v>1528</v>
      </c>
      <c r="C7731">
        <v>48545515640</v>
      </c>
      <c r="D7731" s="1">
        <v>44313</v>
      </c>
      <c r="E7731">
        <v>594122</v>
      </c>
      <c r="F7731">
        <f t="shared" si="120"/>
        <v>18</v>
      </c>
    </row>
    <row r="7732" spans="1:6">
      <c r="A7732">
        <v>1588239476</v>
      </c>
      <c r="B7732" t="s">
        <v>1528</v>
      </c>
      <c r="C7732">
        <v>48545515640</v>
      </c>
      <c r="D7732" s="1">
        <v>44313</v>
      </c>
      <c r="E7732">
        <v>175573</v>
      </c>
      <c r="F7732">
        <f t="shared" si="120"/>
        <v>18</v>
      </c>
    </row>
    <row r="7733" spans="1:6">
      <c r="A7733">
        <v>1595451193</v>
      </c>
      <c r="B7733" t="s">
        <v>414</v>
      </c>
      <c r="C7733">
        <v>48548469225</v>
      </c>
      <c r="D7733" s="1">
        <v>44313</v>
      </c>
      <c r="E7733">
        <v>3531</v>
      </c>
      <c r="F7733">
        <f t="shared" si="120"/>
        <v>18</v>
      </c>
    </row>
    <row r="7734" spans="1:6">
      <c r="A7734">
        <v>1595451193</v>
      </c>
      <c r="B7734" t="s">
        <v>414</v>
      </c>
      <c r="C7734">
        <v>48548469225</v>
      </c>
      <c r="D7734" s="1">
        <v>44313</v>
      </c>
      <c r="E7734">
        <v>930</v>
      </c>
      <c r="F7734">
        <f t="shared" si="120"/>
        <v>18</v>
      </c>
    </row>
    <row r="7735" spans="1:6">
      <c r="A7735">
        <v>1622204862</v>
      </c>
      <c r="B7735" t="s">
        <v>498</v>
      </c>
      <c r="C7735">
        <v>48545234043</v>
      </c>
      <c r="D7735" s="1">
        <v>44313</v>
      </c>
      <c r="E7735">
        <v>3029</v>
      </c>
      <c r="F7735">
        <f t="shared" si="120"/>
        <v>18</v>
      </c>
    </row>
    <row r="7736" spans="1:6">
      <c r="A7736">
        <v>1622204862</v>
      </c>
      <c r="B7736" t="s">
        <v>498</v>
      </c>
      <c r="C7736">
        <v>48545234043</v>
      </c>
      <c r="D7736" s="1">
        <v>44313</v>
      </c>
      <c r="E7736">
        <v>131</v>
      </c>
      <c r="F7736">
        <f t="shared" si="120"/>
        <v>18</v>
      </c>
    </row>
    <row r="7737" spans="1:6">
      <c r="A7737">
        <v>1659301074</v>
      </c>
      <c r="B7737" t="s">
        <v>95</v>
      </c>
      <c r="C7737">
        <v>48534480930</v>
      </c>
      <c r="D7737" s="1">
        <v>44313</v>
      </c>
      <c r="E7737">
        <v>36840</v>
      </c>
      <c r="F7737">
        <f t="shared" si="120"/>
        <v>18</v>
      </c>
    </row>
    <row r="7738" spans="1:6">
      <c r="A7738">
        <v>1659301074</v>
      </c>
      <c r="B7738" t="s">
        <v>95</v>
      </c>
      <c r="C7738">
        <v>48534480930</v>
      </c>
      <c r="D7738" s="1">
        <v>44313</v>
      </c>
      <c r="E7738">
        <v>11076</v>
      </c>
      <c r="F7738">
        <f t="shared" si="120"/>
        <v>18</v>
      </c>
    </row>
    <row r="7739" spans="1:6">
      <c r="A7739">
        <v>1664500970</v>
      </c>
      <c r="B7739" t="s">
        <v>1468</v>
      </c>
      <c r="C7739">
        <v>48542372031</v>
      </c>
      <c r="D7739" s="1">
        <v>44313</v>
      </c>
      <c r="E7739">
        <v>76787</v>
      </c>
      <c r="F7739">
        <f t="shared" si="120"/>
        <v>18</v>
      </c>
    </row>
    <row r="7740" spans="1:6">
      <c r="A7740">
        <v>1664500970</v>
      </c>
      <c r="B7740" t="s">
        <v>1468</v>
      </c>
      <c r="C7740">
        <v>48542372031</v>
      </c>
      <c r="D7740" s="1">
        <v>44313</v>
      </c>
      <c r="E7740">
        <v>44895</v>
      </c>
      <c r="F7740">
        <f t="shared" si="120"/>
        <v>18</v>
      </c>
    </row>
    <row r="7741" spans="1:6">
      <c r="A7741">
        <v>1679370342</v>
      </c>
      <c r="B7741" t="s">
        <v>1146</v>
      </c>
      <c r="C7741">
        <v>48532009214</v>
      </c>
      <c r="D7741" s="1">
        <v>44313</v>
      </c>
      <c r="E7741">
        <v>43</v>
      </c>
      <c r="F7741">
        <f t="shared" si="120"/>
        <v>18</v>
      </c>
    </row>
    <row r="7742" spans="1:6">
      <c r="A7742">
        <v>1679370342</v>
      </c>
      <c r="B7742" t="s">
        <v>1146</v>
      </c>
      <c r="C7742">
        <v>48532009214</v>
      </c>
      <c r="D7742" s="1">
        <v>44313</v>
      </c>
      <c r="E7742">
        <v>5</v>
      </c>
      <c r="F7742">
        <f t="shared" si="120"/>
        <v>18</v>
      </c>
    </row>
    <row r="7743" spans="1:6">
      <c r="A7743">
        <v>1701454213</v>
      </c>
      <c r="B7743" t="s">
        <v>1271</v>
      </c>
      <c r="C7743">
        <v>48412506152</v>
      </c>
      <c r="D7743" s="1">
        <v>44313</v>
      </c>
      <c r="E7743">
        <v>306</v>
      </c>
      <c r="F7743">
        <f t="shared" si="120"/>
        <v>18</v>
      </c>
    </row>
    <row r="7744" spans="1:6">
      <c r="A7744">
        <v>1725141614</v>
      </c>
      <c r="B7744" t="s">
        <v>357</v>
      </c>
      <c r="C7744">
        <v>48547299829</v>
      </c>
      <c r="D7744" s="1">
        <v>44313</v>
      </c>
      <c r="E7744">
        <v>880</v>
      </c>
      <c r="F7744">
        <f t="shared" si="120"/>
        <v>18</v>
      </c>
    </row>
    <row r="7745" spans="1:6">
      <c r="A7745">
        <v>1725141614</v>
      </c>
      <c r="B7745" t="s">
        <v>357</v>
      </c>
      <c r="C7745">
        <v>48547299829</v>
      </c>
      <c r="D7745" s="1">
        <v>44313</v>
      </c>
      <c r="E7745">
        <v>66</v>
      </c>
      <c r="F7745">
        <f t="shared" si="120"/>
        <v>18</v>
      </c>
    </row>
    <row r="7746" spans="1:6">
      <c r="A7746">
        <v>1766857050</v>
      </c>
      <c r="B7746" t="s">
        <v>293</v>
      </c>
      <c r="C7746">
        <v>48545675870</v>
      </c>
      <c r="D7746" s="1">
        <v>44313</v>
      </c>
      <c r="E7746">
        <v>1114</v>
      </c>
      <c r="F7746">
        <f t="shared" si="120"/>
        <v>18</v>
      </c>
    </row>
    <row r="7747" spans="1:6">
      <c r="A7747">
        <v>1766857050</v>
      </c>
      <c r="B7747" t="s">
        <v>293</v>
      </c>
      <c r="C7747">
        <v>48545675870</v>
      </c>
      <c r="D7747" s="1">
        <v>44313</v>
      </c>
      <c r="E7747">
        <v>2057</v>
      </c>
      <c r="F7747">
        <f t="shared" ref="F7747:F7810" si="121">WEEKNUM(D7747)</f>
        <v>18</v>
      </c>
    </row>
    <row r="7748" spans="1:6">
      <c r="A7748">
        <v>1787092336</v>
      </c>
      <c r="B7748" t="s">
        <v>1457</v>
      </c>
      <c r="C7748">
        <v>48538494121</v>
      </c>
      <c r="D7748" s="1">
        <v>44313</v>
      </c>
      <c r="E7748">
        <v>46247</v>
      </c>
      <c r="F7748">
        <f t="shared" si="121"/>
        <v>18</v>
      </c>
    </row>
    <row r="7749" spans="1:6">
      <c r="A7749">
        <v>1787092336</v>
      </c>
      <c r="B7749" t="s">
        <v>1457</v>
      </c>
      <c r="C7749">
        <v>48538494121</v>
      </c>
      <c r="D7749" s="1">
        <v>44313</v>
      </c>
      <c r="E7749">
        <v>19436</v>
      </c>
      <c r="F7749">
        <f t="shared" si="121"/>
        <v>18</v>
      </c>
    </row>
    <row r="7750" spans="1:6">
      <c r="A7750">
        <v>1815284095</v>
      </c>
      <c r="B7750" t="s">
        <v>1328</v>
      </c>
      <c r="C7750">
        <v>48523364973</v>
      </c>
      <c r="D7750" s="1">
        <v>44313</v>
      </c>
      <c r="E7750">
        <v>3755</v>
      </c>
      <c r="F7750">
        <f t="shared" si="121"/>
        <v>18</v>
      </c>
    </row>
    <row r="7751" spans="1:6">
      <c r="A7751">
        <v>1815284095</v>
      </c>
      <c r="B7751" t="s">
        <v>1328</v>
      </c>
      <c r="C7751">
        <v>48523364973</v>
      </c>
      <c r="D7751" s="1">
        <v>44313</v>
      </c>
      <c r="E7751">
        <v>3736</v>
      </c>
      <c r="F7751">
        <f t="shared" si="121"/>
        <v>18</v>
      </c>
    </row>
    <row r="7752" spans="1:6">
      <c r="A7752">
        <v>1821954868</v>
      </c>
      <c r="B7752" t="s">
        <v>116</v>
      </c>
      <c r="C7752">
        <v>48557044765</v>
      </c>
      <c r="D7752" s="1">
        <v>44313</v>
      </c>
      <c r="E7752">
        <v>44</v>
      </c>
      <c r="F7752">
        <f t="shared" si="121"/>
        <v>18</v>
      </c>
    </row>
    <row r="7753" spans="1:6">
      <c r="A7753">
        <v>1821954868</v>
      </c>
      <c r="B7753" t="s">
        <v>116</v>
      </c>
      <c r="C7753">
        <v>48557044765</v>
      </c>
      <c r="D7753" s="1">
        <v>44313</v>
      </c>
      <c r="E7753">
        <v>12</v>
      </c>
      <c r="F7753">
        <f t="shared" si="121"/>
        <v>18</v>
      </c>
    </row>
    <row r="7754" spans="1:6">
      <c r="A7754">
        <v>1834180424</v>
      </c>
      <c r="B7754" t="s">
        <v>7</v>
      </c>
      <c r="C7754">
        <v>48529069609</v>
      </c>
      <c r="D7754" s="1">
        <v>44313</v>
      </c>
      <c r="E7754">
        <v>641290</v>
      </c>
      <c r="F7754">
        <f t="shared" si="121"/>
        <v>18</v>
      </c>
    </row>
    <row r="7755" spans="1:6">
      <c r="A7755">
        <v>1834180424</v>
      </c>
      <c r="B7755" t="s">
        <v>7</v>
      </c>
      <c r="C7755">
        <v>48529069609</v>
      </c>
      <c r="D7755" s="1">
        <v>44313</v>
      </c>
      <c r="E7755">
        <v>32</v>
      </c>
      <c r="F7755">
        <f t="shared" si="121"/>
        <v>18</v>
      </c>
    </row>
    <row r="7756" spans="1:6">
      <c r="A7756">
        <v>1834180424</v>
      </c>
      <c r="B7756" t="s">
        <v>7</v>
      </c>
      <c r="C7756">
        <v>48534004620</v>
      </c>
      <c r="D7756" s="1">
        <v>44313</v>
      </c>
      <c r="E7756">
        <v>89054</v>
      </c>
      <c r="F7756">
        <f t="shared" si="121"/>
        <v>18</v>
      </c>
    </row>
    <row r="7757" spans="1:6">
      <c r="A7757">
        <v>1834180424</v>
      </c>
      <c r="B7757" t="s">
        <v>7</v>
      </c>
      <c r="C7757">
        <v>48534004620</v>
      </c>
      <c r="D7757" s="1">
        <v>44313</v>
      </c>
      <c r="E7757">
        <v>8</v>
      </c>
      <c r="F7757">
        <f t="shared" si="121"/>
        <v>18</v>
      </c>
    </row>
    <row r="7758" spans="1:6">
      <c r="A7758">
        <v>1834180424</v>
      </c>
      <c r="B7758" t="s">
        <v>7</v>
      </c>
      <c r="C7758">
        <v>48554589311</v>
      </c>
      <c r="D7758" s="1">
        <v>44313</v>
      </c>
      <c r="E7758">
        <v>1157047</v>
      </c>
      <c r="F7758">
        <f t="shared" si="121"/>
        <v>18</v>
      </c>
    </row>
    <row r="7759" spans="1:6">
      <c r="A7759">
        <v>1834180424</v>
      </c>
      <c r="B7759" t="s">
        <v>7</v>
      </c>
      <c r="C7759">
        <v>48554589311</v>
      </c>
      <c r="D7759" s="1">
        <v>44313</v>
      </c>
      <c r="E7759">
        <v>243271</v>
      </c>
      <c r="F7759">
        <f t="shared" si="121"/>
        <v>18</v>
      </c>
    </row>
    <row r="7760" spans="1:6">
      <c r="A7760">
        <v>1844269535</v>
      </c>
      <c r="B7760" t="s">
        <v>43</v>
      </c>
      <c r="C7760">
        <v>48528034614</v>
      </c>
      <c r="D7760" s="1">
        <v>44313</v>
      </c>
      <c r="E7760">
        <v>168796</v>
      </c>
      <c r="F7760">
        <f t="shared" si="121"/>
        <v>18</v>
      </c>
    </row>
    <row r="7761" spans="1:6">
      <c r="A7761">
        <v>1844269535</v>
      </c>
      <c r="B7761" t="s">
        <v>43</v>
      </c>
      <c r="C7761">
        <v>48528034614</v>
      </c>
      <c r="D7761" s="1">
        <v>44313</v>
      </c>
      <c r="E7761">
        <v>59872</v>
      </c>
      <c r="F7761">
        <f t="shared" si="121"/>
        <v>18</v>
      </c>
    </row>
    <row r="7762" spans="1:6">
      <c r="A7762">
        <v>1855462657</v>
      </c>
      <c r="B7762" t="s">
        <v>232</v>
      </c>
      <c r="C7762">
        <v>48534837537</v>
      </c>
      <c r="D7762" s="1">
        <v>44313</v>
      </c>
      <c r="E7762">
        <v>2292</v>
      </c>
      <c r="F7762">
        <f t="shared" si="121"/>
        <v>18</v>
      </c>
    </row>
    <row r="7763" spans="1:6">
      <c r="A7763">
        <v>1855462657</v>
      </c>
      <c r="B7763" t="s">
        <v>232</v>
      </c>
      <c r="C7763">
        <v>48534837537</v>
      </c>
      <c r="D7763" s="1">
        <v>44313</v>
      </c>
      <c r="E7763">
        <v>181</v>
      </c>
      <c r="F7763">
        <f t="shared" si="121"/>
        <v>18</v>
      </c>
    </row>
    <row r="7764" spans="1:6">
      <c r="A7764">
        <v>1855462657</v>
      </c>
      <c r="B7764" t="s">
        <v>232</v>
      </c>
      <c r="C7764">
        <v>48536079026</v>
      </c>
      <c r="D7764" s="1">
        <v>44313</v>
      </c>
      <c r="E7764">
        <v>188</v>
      </c>
      <c r="F7764">
        <f t="shared" si="121"/>
        <v>18</v>
      </c>
    </row>
    <row r="7765" spans="1:6">
      <c r="A7765">
        <v>1868419395</v>
      </c>
      <c r="B7765" t="s">
        <v>28</v>
      </c>
      <c r="C7765">
        <v>48533741579</v>
      </c>
      <c r="D7765" s="1">
        <v>44313</v>
      </c>
      <c r="E7765">
        <v>904736</v>
      </c>
      <c r="F7765">
        <f t="shared" si="121"/>
        <v>18</v>
      </c>
    </row>
    <row r="7766" spans="1:6">
      <c r="A7766">
        <v>1868419395</v>
      </c>
      <c r="B7766" t="s">
        <v>28</v>
      </c>
      <c r="C7766">
        <v>48533741579</v>
      </c>
      <c r="D7766" s="1">
        <v>44313</v>
      </c>
      <c r="E7766">
        <v>320285</v>
      </c>
      <c r="F7766">
        <f t="shared" si="121"/>
        <v>18</v>
      </c>
    </row>
    <row r="7767" spans="1:6">
      <c r="A7767">
        <v>1868419395</v>
      </c>
      <c r="B7767" t="s">
        <v>28</v>
      </c>
      <c r="C7767">
        <v>48541122876</v>
      </c>
      <c r="D7767" s="1">
        <v>44313</v>
      </c>
      <c r="E7767">
        <v>2852</v>
      </c>
      <c r="F7767">
        <f t="shared" si="121"/>
        <v>18</v>
      </c>
    </row>
    <row r="7768" spans="1:6">
      <c r="A7768">
        <v>1868419395</v>
      </c>
      <c r="B7768" t="s">
        <v>28</v>
      </c>
      <c r="C7768">
        <v>48541122876</v>
      </c>
      <c r="D7768" s="1">
        <v>44313</v>
      </c>
      <c r="E7768">
        <v>2467</v>
      </c>
      <c r="F7768">
        <f t="shared" si="121"/>
        <v>18</v>
      </c>
    </row>
    <row r="7769" spans="1:6">
      <c r="A7769">
        <v>1869563145</v>
      </c>
      <c r="B7769" t="s">
        <v>1281</v>
      </c>
      <c r="C7769">
        <v>48526990722</v>
      </c>
      <c r="D7769" s="1">
        <v>44313</v>
      </c>
      <c r="E7769">
        <v>183348</v>
      </c>
      <c r="F7769">
        <f t="shared" si="121"/>
        <v>18</v>
      </c>
    </row>
    <row r="7770" spans="1:6">
      <c r="A7770">
        <v>1869563145</v>
      </c>
      <c r="B7770" t="s">
        <v>1281</v>
      </c>
      <c r="C7770">
        <v>48526990722</v>
      </c>
      <c r="D7770" s="1">
        <v>44313</v>
      </c>
      <c r="E7770">
        <v>180143</v>
      </c>
      <c r="F7770">
        <f t="shared" si="121"/>
        <v>18</v>
      </c>
    </row>
    <row r="7771" spans="1:6">
      <c r="A7771">
        <v>1869563145</v>
      </c>
      <c r="B7771" t="s">
        <v>1281</v>
      </c>
      <c r="C7771">
        <v>48552498032</v>
      </c>
      <c r="D7771" s="1">
        <v>44313</v>
      </c>
      <c r="E7771">
        <v>42259</v>
      </c>
      <c r="F7771">
        <f t="shared" si="121"/>
        <v>18</v>
      </c>
    </row>
    <row r="7772" spans="1:6">
      <c r="A7772">
        <v>1869563145</v>
      </c>
      <c r="B7772" t="s">
        <v>1281</v>
      </c>
      <c r="C7772">
        <v>48552498032</v>
      </c>
      <c r="D7772" s="1">
        <v>44313</v>
      </c>
      <c r="E7772">
        <v>7</v>
      </c>
      <c r="F7772">
        <f t="shared" si="121"/>
        <v>18</v>
      </c>
    </row>
    <row r="7773" spans="1:6">
      <c r="A7773">
        <v>1887640749</v>
      </c>
      <c r="B7773" t="s">
        <v>1497</v>
      </c>
      <c r="C7773">
        <v>48550085317</v>
      </c>
      <c r="D7773" s="1">
        <v>44313</v>
      </c>
      <c r="E7773">
        <v>363</v>
      </c>
      <c r="F7773">
        <f t="shared" si="121"/>
        <v>18</v>
      </c>
    </row>
    <row r="7774" spans="1:6">
      <c r="A7774">
        <v>1887640749</v>
      </c>
      <c r="B7774" t="s">
        <v>1497</v>
      </c>
      <c r="C7774">
        <v>48550085317</v>
      </c>
      <c r="D7774" s="1">
        <v>44313</v>
      </c>
      <c r="E7774">
        <v>84</v>
      </c>
      <c r="F7774">
        <f t="shared" si="121"/>
        <v>18</v>
      </c>
    </row>
    <row r="7775" spans="1:6">
      <c r="A7775">
        <v>1911290407</v>
      </c>
      <c r="B7775" t="s">
        <v>270</v>
      </c>
      <c r="C7775">
        <v>48539875776</v>
      </c>
      <c r="D7775" s="1">
        <v>44313</v>
      </c>
      <c r="E7775">
        <v>3243</v>
      </c>
      <c r="F7775">
        <f t="shared" si="121"/>
        <v>18</v>
      </c>
    </row>
    <row r="7776" spans="1:6">
      <c r="A7776">
        <v>1911290407</v>
      </c>
      <c r="B7776" t="s">
        <v>270</v>
      </c>
      <c r="C7776">
        <v>48539875776</v>
      </c>
      <c r="D7776" s="1">
        <v>44313</v>
      </c>
      <c r="E7776">
        <v>49</v>
      </c>
      <c r="F7776">
        <f t="shared" si="121"/>
        <v>18</v>
      </c>
    </row>
    <row r="7777" spans="1:6">
      <c r="A7777">
        <v>1943800516</v>
      </c>
      <c r="B7777" t="s">
        <v>1284</v>
      </c>
      <c r="C7777">
        <v>48560963862</v>
      </c>
      <c r="D7777" s="1">
        <v>44313</v>
      </c>
      <c r="E7777">
        <v>65</v>
      </c>
      <c r="F7777">
        <f t="shared" si="121"/>
        <v>18</v>
      </c>
    </row>
    <row r="7778" spans="1:6">
      <c r="A7778">
        <v>1943800516</v>
      </c>
      <c r="B7778" t="s">
        <v>1284</v>
      </c>
      <c r="C7778">
        <v>48560963862</v>
      </c>
      <c r="D7778" s="1">
        <v>44313</v>
      </c>
      <c r="E7778">
        <v>45</v>
      </c>
      <c r="F7778">
        <f t="shared" si="121"/>
        <v>18</v>
      </c>
    </row>
    <row r="7779" spans="1:6">
      <c r="A7779">
        <v>1943800516</v>
      </c>
      <c r="B7779" t="s">
        <v>1284</v>
      </c>
      <c r="C7779">
        <v>48561404738</v>
      </c>
      <c r="D7779" s="1">
        <v>44313</v>
      </c>
      <c r="E7779">
        <v>4</v>
      </c>
      <c r="F7779">
        <f t="shared" si="121"/>
        <v>18</v>
      </c>
    </row>
    <row r="7780" spans="1:6">
      <c r="A7780">
        <v>1943800516</v>
      </c>
      <c r="B7780" t="s">
        <v>1284</v>
      </c>
      <c r="C7780">
        <v>48561631599</v>
      </c>
      <c r="D7780" s="1">
        <v>44313</v>
      </c>
      <c r="E7780">
        <v>74</v>
      </c>
      <c r="F7780">
        <f t="shared" si="121"/>
        <v>18</v>
      </c>
    </row>
    <row r="7781" spans="1:6">
      <c r="A7781">
        <v>1943800516</v>
      </c>
      <c r="B7781" t="s">
        <v>1284</v>
      </c>
      <c r="C7781">
        <v>48561631599</v>
      </c>
      <c r="D7781" s="1">
        <v>44313</v>
      </c>
      <c r="E7781">
        <v>56</v>
      </c>
      <c r="F7781">
        <f t="shared" si="121"/>
        <v>18</v>
      </c>
    </row>
    <row r="7782" spans="1:6">
      <c r="A7782">
        <v>1950817295</v>
      </c>
      <c r="B7782" t="s">
        <v>1505</v>
      </c>
      <c r="C7782">
        <v>48562508174</v>
      </c>
      <c r="D7782" s="1">
        <v>44313</v>
      </c>
      <c r="E7782">
        <v>34064</v>
      </c>
      <c r="F7782">
        <f t="shared" si="121"/>
        <v>18</v>
      </c>
    </row>
    <row r="7783" spans="1:6">
      <c r="A7783">
        <v>1950817295</v>
      </c>
      <c r="B7783" t="s">
        <v>1505</v>
      </c>
      <c r="C7783">
        <v>48562508174</v>
      </c>
      <c r="D7783" s="1">
        <v>44313</v>
      </c>
      <c r="E7783">
        <v>692</v>
      </c>
      <c r="F7783">
        <f t="shared" si="121"/>
        <v>18</v>
      </c>
    </row>
    <row r="7784" spans="1:6">
      <c r="A7784">
        <v>1966878399</v>
      </c>
      <c r="B7784" t="s">
        <v>1236</v>
      </c>
      <c r="C7784">
        <v>48552713879</v>
      </c>
      <c r="D7784" s="1">
        <v>44313</v>
      </c>
      <c r="E7784">
        <v>12932</v>
      </c>
      <c r="F7784">
        <f t="shared" si="121"/>
        <v>18</v>
      </c>
    </row>
    <row r="7785" spans="1:6">
      <c r="A7785">
        <v>1966878399</v>
      </c>
      <c r="B7785" t="s">
        <v>1236</v>
      </c>
      <c r="C7785">
        <v>48552713879</v>
      </c>
      <c r="D7785" s="1">
        <v>44313</v>
      </c>
      <c r="E7785">
        <v>349</v>
      </c>
      <c r="F7785">
        <f t="shared" si="121"/>
        <v>18</v>
      </c>
    </row>
    <row r="7786" spans="1:6">
      <c r="A7786">
        <v>1976685544</v>
      </c>
      <c r="B7786" t="s">
        <v>161</v>
      </c>
      <c r="C7786">
        <v>48523537819</v>
      </c>
      <c r="D7786" s="1">
        <v>44313</v>
      </c>
      <c r="E7786">
        <v>1114924</v>
      </c>
      <c r="F7786">
        <f t="shared" si="121"/>
        <v>18</v>
      </c>
    </row>
    <row r="7787" spans="1:6">
      <c r="A7787">
        <v>1976685544</v>
      </c>
      <c r="B7787" t="s">
        <v>161</v>
      </c>
      <c r="C7787">
        <v>48523537819</v>
      </c>
      <c r="D7787" s="1">
        <v>44313</v>
      </c>
      <c r="E7787">
        <v>141464</v>
      </c>
      <c r="F7787">
        <f t="shared" si="121"/>
        <v>18</v>
      </c>
    </row>
    <row r="7788" spans="1:6">
      <c r="A7788">
        <v>1976807389</v>
      </c>
      <c r="B7788" t="s">
        <v>130</v>
      </c>
      <c r="C7788">
        <v>48539075576</v>
      </c>
      <c r="D7788" s="1">
        <v>44313</v>
      </c>
      <c r="E7788">
        <v>24852</v>
      </c>
      <c r="F7788">
        <f t="shared" si="121"/>
        <v>18</v>
      </c>
    </row>
    <row r="7789" spans="1:6">
      <c r="A7789">
        <v>1976807389</v>
      </c>
      <c r="B7789" t="s">
        <v>130</v>
      </c>
      <c r="C7789">
        <v>48539075576</v>
      </c>
      <c r="D7789" s="1">
        <v>44313</v>
      </c>
      <c r="E7789">
        <v>23339</v>
      </c>
      <c r="F7789">
        <f t="shared" si="121"/>
        <v>18</v>
      </c>
    </row>
    <row r="7790" spans="1:6">
      <c r="A7790">
        <v>1983490904</v>
      </c>
      <c r="B7790" t="s">
        <v>182</v>
      </c>
      <c r="C7790">
        <v>48532587874</v>
      </c>
      <c r="D7790" s="1">
        <v>44313</v>
      </c>
      <c r="E7790">
        <v>2996</v>
      </c>
      <c r="F7790">
        <f t="shared" si="121"/>
        <v>18</v>
      </c>
    </row>
    <row r="7791" spans="1:6">
      <c r="A7791">
        <v>1983490904</v>
      </c>
      <c r="B7791" t="s">
        <v>182</v>
      </c>
      <c r="C7791">
        <v>48532587874</v>
      </c>
      <c r="D7791" s="1">
        <v>44313</v>
      </c>
      <c r="E7791">
        <v>6189</v>
      </c>
      <c r="F7791">
        <f t="shared" si="121"/>
        <v>18</v>
      </c>
    </row>
    <row r="7792" spans="1:6">
      <c r="A7792">
        <v>1991693377</v>
      </c>
      <c r="B7792" t="s">
        <v>1310</v>
      </c>
      <c r="C7792">
        <v>48528990929</v>
      </c>
      <c r="D7792" s="1">
        <v>44313</v>
      </c>
      <c r="E7792">
        <v>126394</v>
      </c>
      <c r="F7792">
        <f t="shared" si="121"/>
        <v>18</v>
      </c>
    </row>
    <row r="7793" spans="1:6">
      <c r="A7793">
        <v>1991693377</v>
      </c>
      <c r="B7793" t="s">
        <v>1310</v>
      </c>
      <c r="C7793">
        <v>48528990929</v>
      </c>
      <c r="D7793" s="1">
        <v>44313</v>
      </c>
      <c r="E7793">
        <v>4415</v>
      </c>
      <c r="F7793">
        <f t="shared" si="121"/>
        <v>18</v>
      </c>
    </row>
    <row r="7794" spans="1:6">
      <c r="A7794">
        <v>1997539430</v>
      </c>
      <c r="B7794" t="s">
        <v>118</v>
      </c>
      <c r="C7794">
        <v>48527798159</v>
      </c>
      <c r="D7794" s="1">
        <v>44313</v>
      </c>
      <c r="E7794">
        <v>207445</v>
      </c>
      <c r="F7794">
        <f t="shared" si="121"/>
        <v>18</v>
      </c>
    </row>
    <row r="7795" spans="1:6">
      <c r="A7795">
        <v>1997539430</v>
      </c>
      <c r="B7795" t="s">
        <v>118</v>
      </c>
      <c r="C7795">
        <v>48527798159</v>
      </c>
      <c r="D7795" s="1">
        <v>44313</v>
      </c>
      <c r="E7795">
        <v>37028</v>
      </c>
      <c r="F7795">
        <f t="shared" si="121"/>
        <v>18</v>
      </c>
    </row>
    <row r="7796" spans="1:6">
      <c r="A7796">
        <v>2023891583</v>
      </c>
      <c r="B7796" t="s">
        <v>1289</v>
      </c>
      <c r="C7796">
        <v>48550279787</v>
      </c>
      <c r="D7796" s="1">
        <v>44313</v>
      </c>
      <c r="E7796">
        <v>22929</v>
      </c>
      <c r="F7796">
        <f t="shared" si="121"/>
        <v>18</v>
      </c>
    </row>
    <row r="7797" spans="1:6">
      <c r="A7797">
        <v>2023891583</v>
      </c>
      <c r="B7797" t="s">
        <v>1289</v>
      </c>
      <c r="C7797">
        <v>48550279787</v>
      </c>
      <c r="D7797" s="1">
        <v>44313</v>
      </c>
      <c r="E7797">
        <v>947</v>
      </c>
      <c r="F7797">
        <f t="shared" si="121"/>
        <v>18</v>
      </c>
    </row>
    <row r="7798" spans="1:6">
      <c r="A7798">
        <v>2050602632</v>
      </c>
      <c r="B7798" t="s">
        <v>1469</v>
      </c>
      <c r="C7798">
        <v>48549514471</v>
      </c>
      <c r="D7798" s="1">
        <v>44313</v>
      </c>
      <c r="E7798">
        <v>351309</v>
      </c>
      <c r="F7798">
        <f t="shared" si="121"/>
        <v>18</v>
      </c>
    </row>
    <row r="7799" spans="1:6">
      <c r="A7799">
        <v>2050602632</v>
      </c>
      <c r="B7799" t="s">
        <v>1469</v>
      </c>
      <c r="C7799">
        <v>48549514471</v>
      </c>
      <c r="D7799" s="1">
        <v>44313</v>
      </c>
      <c r="E7799">
        <v>175857</v>
      </c>
      <c r="F7799">
        <f t="shared" si="121"/>
        <v>18</v>
      </c>
    </row>
    <row r="7800" spans="1:6">
      <c r="A7800">
        <v>2076687843</v>
      </c>
      <c r="B7800" t="s">
        <v>8</v>
      </c>
      <c r="C7800">
        <v>48525407216</v>
      </c>
      <c r="D7800" s="1">
        <v>44313</v>
      </c>
      <c r="E7800">
        <v>8687480</v>
      </c>
      <c r="F7800">
        <f t="shared" si="121"/>
        <v>18</v>
      </c>
    </row>
    <row r="7801" spans="1:6">
      <c r="A7801">
        <v>2076687843</v>
      </c>
      <c r="B7801" t="s">
        <v>8</v>
      </c>
      <c r="C7801">
        <v>48525407216</v>
      </c>
      <c r="D7801" s="1">
        <v>44313</v>
      </c>
      <c r="E7801">
        <v>845420</v>
      </c>
      <c r="F7801">
        <f t="shared" si="121"/>
        <v>18</v>
      </c>
    </row>
    <row r="7802" spans="1:6">
      <c r="A7802">
        <v>2090086658</v>
      </c>
      <c r="B7802" t="s">
        <v>1356</v>
      </c>
      <c r="C7802">
        <v>48545532150</v>
      </c>
      <c r="D7802" s="1">
        <v>44313</v>
      </c>
      <c r="E7802">
        <v>6367721</v>
      </c>
      <c r="F7802">
        <f t="shared" si="121"/>
        <v>18</v>
      </c>
    </row>
    <row r="7803" spans="1:6">
      <c r="A7803">
        <v>2090086658</v>
      </c>
      <c r="B7803" t="s">
        <v>1356</v>
      </c>
      <c r="C7803">
        <v>48545532150</v>
      </c>
      <c r="D7803" s="1">
        <v>44313</v>
      </c>
      <c r="E7803">
        <v>552579</v>
      </c>
      <c r="F7803">
        <f t="shared" si="121"/>
        <v>18</v>
      </c>
    </row>
    <row r="7804" spans="1:6">
      <c r="A7804">
        <v>2094212082</v>
      </c>
      <c r="B7804" t="s">
        <v>474</v>
      </c>
      <c r="C7804">
        <v>48539473131</v>
      </c>
      <c r="D7804" s="1">
        <v>44313</v>
      </c>
      <c r="E7804">
        <v>89840</v>
      </c>
      <c r="F7804">
        <f t="shared" si="121"/>
        <v>18</v>
      </c>
    </row>
    <row r="7805" spans="1:6">
      <c r="A7805">
        <v>2094212082</v>
      </c>
      <c r="B7805" t="s">
        <v>474</v>
      </c>
      <c r="C7805">
        <v>48539473131</v>
      </c>
      <c r="D7805" s="1">
        <v>44313</v>
      </c>
      <c r="E7805">
        <v>2101</v>
      </c>
      <c r="F7805">
        <f t="shared" si="121"/>
        <v>18</v>
      </c>
    </row>
    <row r="7806" spans="1:6">
      <c r="A7806">
        <v>2097160637</v>
      </c>
      <c r="B7806" t="s">
        <v>173</v>
      </c>
      <c r="C7806">
        <v>48540319794</v>
      </c>
      <c r="D7806" s="1">
        <v>44313</v>
      </c>
      <c r="E7806">
        <v>44530</v>
      </c>
      <c r="F7806">
        <f t="shared" si="121"/>
        <v>18</v>
      </c>
    </row>
    <row r="7807" spans="1:6">
      <c r="A7807">
        <v>2097160637</v>
      </c>
      <c r="B7807" t="s">
        <v>173</v>
      </c>
      <c r="C7807">
        <v>48540319794</v>
      </c>
      <c r="D7807" s="1">
        <v>44313</v>
      </c>
      <c r="E7807">
        <v>4186</v>
      </c>
      <c r="F7807">
        <f t="shared" si="121"/>
        <v>18</v>
      </c>
    </row>
    <row r="7808" spans="1:6">
      <c r="A7808">
        <v>2122093073</v>
      </c>
      <c r="B7808" t="s">
        <v>112</v>
      </c>
      <c r="C7808">
        <v>48540053202</v>
      </c>
      <c r="D7808" s="1">
        <v>44313</v>
      </c>
      <c r="E7808">
        <v>573175</v>
      </c>
      <c r="F7808">
        <f t="shared" si="121"/>
        <v>18</v>
      </c>
    </row>
    <row r="7809" spans="1:6">
      <c r="A7809">
        <v>2122093073</v>
      </c>
      <c r="B7809" t="s">
        <v>112</v>
      </c>
      <c r="C7809">
        <v>48540053202</v>
      </c>
      <c r="D7809" s="1">
        <v>44313</v>
      </c>
      <c r="E7809">
        <v>37869</v>
      </c>
      <c r="F7809">
        <f t="shared" si="121"/>
        <v>18</v>
      </c>
    </row>
    <row r="7810" spans="1:6">
      <c r="A7810">
        <v>2125423295</v>
      </c>
      <c r="B7810" t="s">
        <v>90</v>
      </c>
      <c r="C7810">
        <v>48523598695</v>
      </c>
      <c r="D7810" s="1">
        <v>44313</v>
      </c>
      <c r="E7810">
        <v>3185</v>
      </c>
      <c r="F7810">
        <f t="shared" si="121"/>
        <v>18</v>
      </c>
    </row>
    <row r="7811" spans="1:6">
      <c r="A7811">
        <v>2125423295</v>
      </c>
      <c r="B7811" t="s">
        <v>90</v>
      </c>
      <c r="C7811">
        <v>48523598695</v>
      </c>
      <c r="D7811" s="1">
        <v>44313</v>
      </c>
      <c r="E7811">
        <v>1874</v>
      </c>
      <c r="F7811">
        <f t="shared" ref="F7811:F7874" si="122">WEEKNUM(D7811)</f>
        <v>18</v>
      </c>
    </row>
    <row r="7812" spans="1:6">
      <c r="A7812">
        <v>2125583967</v>
      </c>
      <c r="B7812" t="s">
        <v>169</v>
      </c>
      <c r="C7812">
        <v>48537090720</v>
      </c>
      <c r="D7812" s="1">
        <v>44313</v>
      </c>
      <c r="E7812">
        <v>217256</v>
      </c>
      <c r="F7812">
        <f t="shared" si="122"/>
        <v>18</v>
      </c>
    </row>
    <row r="7813" spans="1:6">
      <c r="A7813">
        <v>2125583967</v>
      </c>
      <c r="B7813" t="s">
        <v>169</v>
      </c>
      <c r="C7813">
        <v>48537090720</v>
      </c>
      <c r="D7813" s="1">
        <v>44313</v>
      </c>
      <c r="E7813">
        <v>240197</v>
      </c>
      <c r="F7813">
        <f t="shared" si="122"/>
        <v>18</v>
      </c>
    </row>
    <row r="7814" spans="1:6">
      <c r="A7814">
        <v>2138842889</v>
      </c>
      <c r="B7814" t="s">
        <v>1393</v>
      </c>
      <c r="C7814">
        <v>48537572050</v>
      </c>
      <c r="D7814" s="1">
        <v>44313</v>
      </c>
      <c r="E7814">
        <v>26604</v>
      </c>
      <c r="F7814">
        <f t="shared" si="122"/>
        <v>18</v>
      </c>
    </row>
    <row r="7815" spans="1:6">
      <c r="A7815">
        <v>2138842889</v>
      </c>
      <c r="B7815" t="s">
        <v>1393</v>
      </c>
      <c r="C7815">
        <v>48537572050</v>
      </c>
      <c r="D7815" s="1">
        <v>44313</v>
      </c>
      <c r="E7815">
        <v>4525</v>
      </c>
      <c r="F7815">
        <f t="shared" si="122"/>
        <v>18</v>
      </c>
    </row>
    <row r="7816" spans="1:6">
      <c r="A7816">
        <v>2138867793</v>
      </c>
      <c r="B7816" t="s">
        <v>1177</v>
      </c>
      <c r="C7816">
        <v>48527292488</v>
      </c>
      <c r="D7816" s="1">
        <v>44313</v>
      </c>
      <c r="E7816">
        <v>3480</v>
      </c>
      <c r="F7816">
        <f t="shared" si="122"/>
        <v>18</v>
      </c>
    </row>
    <row r="7817" spans="1:6">
      <c r="A7817">
        <v>2138867793</v>
      </c>
      <c r="B7817" t="s">
        <v>1177</v>
      </c>
      <c r="C7817">
        <v>48527292488</v>
      </c>
      <c r="D7817" s="1">
        <v>44313</v>
      </c>
      <c r="E7817">
        <v>92</v>
      </c>
      <c r="F7817">
        <f t="shared" si="122"/>
        <v>18</v>
      </c>
    </row>
    <row r="7818" spans="1:6">
      <c r="A7818">
        <v>2148175282</v>
      </c>
      <c r="B7818" t="s">
        <v>1372</v>
      </c>
      <c r="C7818">
        <v>48422644195</v>
      </c>
      <c r="D7818" s="1">
        <v>44313</v>
      </c>
      <c r="E7818">
        <v>236</v>
      </c>
      <c r="F7818">
        <f t="shared" si="122"/>
        <v>18</v>
      </c>
    </row>
    <row r="7819" spans="1:6">
      <c r="A7819">
        <v>2148175282</v>
      </c>
      <c r="B7819" t="s">
        <v>1372</v>
      </c>
      <c r="C7819">
        <v>48422644195</v>
      </c>
      <c r="D7819" s="1">
        <v>44313</v>
      </c>
      <c r="E7819">
        <v>66</v>
      </c>
      <c r="F7819">
        <f t="shared" si="122"/>
        <v>18</v>
      </c>
    </row>
    <row r="7820" spans="1:6">
      <c r="A7820">
        <v>2178813819</v>
      </c>
      <c r="B7820" t="s">
        <v>1477</v>
      </c>
      <c r="C7820">
        <v>48550071514</v>
      </c>
      <c r="D7820" s="1">
        <v>44313</v>
      </c>
      <c r="E7820">
        <v>810</v>
      </c>
      <c r="F7820">
        <f t="shared" si="122"/>
        <v>18</v>
      </c>
    </row>
    <row r="7821" spans="1:6">
      <c r="A7821">
        <v>2178813819</v>
      </c>
      <c r="B7821" t="s">
        <v>1477</v>
      </c>
      <c r="C7821">
        <v>48550071514</v>
      </c>
      <c r="D7821" s="1">
        <v>44313</v>
      </c>
      <c r="E7821">
        <v>774</v>
      </c>
      <c r="F7821">
        <f t="shared" si="122"/>
        <v>18</v>
      </c>
    </row>
    <row r="7822" spans="1:6">
      <c r="A7822">
        <v>2196143412</v>
      </c>
      <c r="B7822" t="s">
        <v>1351</v>
      </c>
      <c r="C7822">
        <v>48533849845</v>
      </c>
      <c r="D7822" s="1">
        <v>44313</v>
      </c>
      <c r="E7822">
        <v>16873</v>
      </c>
      <c r="F7822">
        <f t="shared" si="122"/>
        <v>18</v>
      </c>
    </row>
    <row r="7823" spans="1:6">
      <c r="A7823">
        <v>2196143412</v>
      </c>
      <c r="B7823" t="s">
        <v>1351</v>
      </c>
      <c r="C7823">
        <v>48533849845</v>
      </c>
      <c r="D7823" s="1">
        <v>44313</v>
      </c>
      <c r="E7823">
        <v>1340</v>
      </c>
      <c r="F7823">
        <f t="shared" si="122"/>
        <v>18</v>
      </c>
    </row>
    <row r="7824" spans="1:6">
      <c r="A7824">
        <v>2197167459</v>
      </c>
      <c r="B7824" t="s">
        <v>27</v>
      </c>
      <c r="C7824">
        <v>48539950188</v>
      </c>
      <c r="D7824" s="1">
        <v>44313</v>
      </c>
      <c r="E7824">
        <v>248477</v>
      </c>
      <c r="F7824">
        <f t="shared" si="122"/>
        <v>18</v>
      </c>
    </row>
    <row r="7825" spans="1:6">
      <c r="A7825">
        <v>2197167459</v>
      </c>
      <c r="B7825" t="s">
        <v>27</v>
      </c>
      <c r="C7825">
        <v>48539950188</v>
      </c>
      <c r="D7825" s="1">
        <v>44313</v>
      </c>
      <c r="E7825">
        <v>74450</v>
      </c>
      <c r="F7825">
        <f t="shared" si="122"/>
        <v>18</v>
      </c>
    </row>
    <row r="7826" spans="1:6">
      <c r="A7826">
        <v>2201525558</v>
      </c>
      <c r="B7826" t="s">
        <v>1318</v>
      </c>
      <c r="C7826">
        <v>48532129852</v>
      </c>
      <c r="D7826" s="1">
        <v>44313</v>
      </c>
      <c r="E7826">
        <v>3921218</v>
      </c>
      <c r="F7826">
        <f t="shared" si="122"/>
        <v>18</v>
      </c>
    </row>
    <row r="7827" spans="1:6">
      <c r="A7827">
        <v>2201525558</v>
      </c>
      <c r="B7827" t="s">
        <v>1318</v>
      </c>
      <c r="C7827">
        <v>48532129852</v>
      </c>
      <c r="D7827" s="1">
        <v>44313</v>
      </c>
      <c r="E7827">
        <v>994221</v>
      </c>
      <c r="F7827">
        <f t="shared" si="122"/>
        <v>18</v>
      </c>
    </row>
    <row r="7828" spans="1:6">
      <c r="A7828">
        <v>2201999685</v>
      </c>
      <c r="B7828" t="s">
        <v>413</v>
      </c>
      <c r="C7828">
        <v>48523976141</v>
      </c>
      <c r="D7828" s="1">
        <v>44313</v>
      </c>
      <c r="E7828">
        <v>41563</v>
      </c>
      <c r="F7828">
        <f t="shared" si="122"/>
        <v>18</v>
      </c>
    </row>
    <row r="7829" spans="1:6">
      <c r="A7829">
        <v>2201999685</v>
      </c>
      <c r="B7829" t="s">
        <v>413</v>
      </c>
      <c r="C7829">
        <v>48523976141</v>
      </c>
      <c r="D7829" s="1">
        <v>44313</v>
      </c>
      <c r="E7829">
        <v>68647</v>
      </c>
      <c r="F7829">
        <f t="shared" si="122"/>
        <v>18</v>
      </c>
    </row>
    <row r="7830" spans="1:6">
      <c r="A7830">
        <v>2236441960</v>
      </c>
      <c r="B7830" t="s">
        <v>607</v>
      </c>
      <c r="C7830">
        <v>48524431645</v>
      </c>
      <c r="D7830" s="1">
        <v>44313</v>
      </c>
      <c r="E7830">
        <v>13</v>
      </c>
      <c r="F7830">
        <f t="shared" si="122"/>
        <v>18</v>
      </c>
    </row>
    <row r="7831" spans="1:6">
      <c r="A7831">
        <v>2236441960</v>
      </c>
      <c r="B7831" t="s">
        <v>607</v>
      </c>
      <c r="C7831">
        <v>48527943091</v>
      </c>
      <c r="D7831" s="1">
        <v>44313</v>
      </c>
      <c r="E7831">
        <v>18126</v>
      </c>
      <c r="F7831">
        <f t="shared" si="122"/>
        <v>18</v>
      </c>
    </row>
    <row r="7832" spans="1:6">
      <c r="A7832">
        <v>2236441960</v>
      </c>
      <c r="B7832" t="s">
        <v>607</v>
      </c>
      <c r="C7832">
        <v>48527943091</v>
      </c>
      <c r="D7832" s="1">
        <v>44313</v>
      </c>
      <c r="E7832">
        <v>1188</v>
      </c>
      <c r="F7832">
        <f t="shared" si="122"/>
        <v>18</v>
      </c>
    </row>
    <row r="7833" spans="1:6">
      <c r="A7833">
        <v>2306129132</v>
      </c>
      <c r="B7833" t="s">
        <v>19</v>
      </c>
      <c r="C7833">
        <v>48551258267</v>
      </c>
      <c r="D7833" s="1">
        <v>44313</v>
      </c>
      <c r="E7833">
        <v>2136142</v>
      </c>
      <c r="F7833">
        <f t="shared" si="122"/>
        <v>18</v>
      </c>
    </row>
    <row r="7834" spans="1:6">
      <c r="A7834">
        <v>2306129132</v>
      </c>
      <c r="B7834" t="s">
        <v>19</v>
      </c>
      <c r="C7834">
        <v>48551258267</v>
      </c>
      <c r="D7834" s="1">
        <v>44313</v>
      </c>
      <c r="E7834">
        <v>198178</v>
      </c>
      <c r="F7834">
        <f t="shared" si="122"/>
        <v>18</v>
      </c>
    </row>
    <row r="7835" spans="1:6">
      <c r="A7835">
        <v>2315634651</v>
      </c>
      <c r="B7835" t="s">
        <v>1388</v>
      </c>
      <c r="C7835">
        <v>48527078968</v>
      </c>
      <c r="D7835" s="1">
        <v>44313</v>
      </c>
      <c r="E7835">
        <v>722</v>
      </c>
      <c r="F7835">
        <f t="shared" si="122"/>
        <v>18</v>
      </c>
    </row>
    <row r="7836" spans="1:6">
      <c r="A7836">
        <v>2315634651</v>
      </c>
      <c r="B7836" t="s">
        <v>1388</v>
      </c>
      <c r="C7836">
        <v>48527078968</v>
      </c>
      <c r="D7836" s="1">
        <v>44313</v>
      </c>
      <c r="E7836">
        <v>3743</v>
      </c>
      <c r="F7836">
        <f t="shared" si="122"/>
        <v>18</v>
      </c>
    </row>
    <row r="7837" spans="1:6">
      <c r="A7837">
        <v>2316954510</v>
      </c>
      <c r="B7837" t="s">
        <v>976</v>
      </c>
      <c r="C7837">
        <v>48550307613</v>
      </c>
      <c r="D7837" s="1">
        <v>44313</v>
      </c>
      <c r="E7837">
        <v>1357</v>
      </c>
      <c r="F7837">
        <f t="shared" si="122"/>
        <v>18</v>
      </c>
    </row>
    <row r="7838" spans="1:6">
      <c r="A7838">
        <v>2316954510</v>
      </c>
      <c r="B7838" t="s">
        <v>976</v>
      </c>
      <c r="C7838">
        <v>48550307613</v>
      </c>
      <c r="D7838" s="1">
        <v>44313</v>
      </c>
      <c r="E7838">
        <v>894</v>
      </c>
      <c r="F7838">
        <f t="shared" si="122"/>
        <v>18</v>
      </c>
    </row>
    <row r="7839" spans="1:6">
      <c r="A7839">
        <v>2318568584</v>
      </c>
      <c r="B7839" t="s">
        <v>195</v>
      </c>
      <c r="C7839">
        <v>48547956496</v>
      </c>
      <c r="D7839" s="1">
        <v>44313</v>
      </c>
      <c r="E7839">
        <v>620</v>
      </c>
      <c r="F7839">
        <f t="shared" si="122"/>
        <v>18</v>
      </c>
    </row>
    <row r="7840" spans="1:6">
      <c r="A7840">
        <v>2318568584</v>
      </c>
      <c r="B7840" t="s">
        <v>195</v>
      </c>
      <c r="C7840">
        <v>48547956496</v>
      </c>
      <c r="D7840" s="1">
        <v>44313</v>
      </c>
      <c r="E7840">
        <v>2</v>
      </c>
      <c r="F7840">
        <f t="shared" si="122"/>
        <v>18</v>
      </c>
    </row>
    <row r="7841" spans="1:6">
      <c r="A7841">
        <v>2318568584</v>
      </c>
      <c r="B7841" t="s">
        <v>195</v>
      </c>
      <c r="C7841">
        <v>48548036347</v>
      </c>
      <c r="D7841" s="1">
        <v>44313</v>
      </c>
      <c r="E7841">
        <v>1306</v>
      </c>
      <c r="F7841">
        <f t="shared" si="122"/>
        <v>18</v>
      </c>
    </row>
    <row r="7842" spans="1:6">
      <c r="A7842">
        <v>2318568584</v>
      </c>
      <c r="B7842" t="s">
        <v>195</v>
      </c>
      <c r="C7842">
        <v>48548036347</v>
      </c>
      <c r="D7842" s="1">
        <v>44313</v>
      </c>
      <c r="E7842">
        <v>4</v>
      </c>
      <c r="F7842">
        <f t="shared" si="122"/>
        <v>18</v>
      </c>
    </row>
    <row r="7843" spans="1:6">
      <c r="A7843">
        <v>2318568584</v>
      </c>
      <c r="B7843" t="s">
        <v>195</v>
      </c>
      <c r="C7843">
        <v>48548104332</v>
      </c>
      <c r="D7843" s="1">
        <v>44313</v>
      </c>
      <c r="E7843">
        <v>492</v>
      </c>
      <c r="F7843">
        <f t="shared" si="122"/>
        <v>18</v>
      </c>
    </row>
    <row r="7844" spans="1:6">
      <c r="A7844">
        <v>2318568584</v>
      </c>
      <c r="B7844" t="s">
        <v>195</v>
      </c>
      <c r="C7844">
        <v>48548104332</v>
      </c>
      <c r="D7844" s="1">
        <v>44313</v>
      </c>
      <c r="E7844">
        <v>3</v>
      </c>
      <c r="F7844">
        <f t="shared" si="122"/>
        <v>18</v>
      </c>
    </row>
    <row r="7845" spans="1:6">
      <c r="A7845">
        <v>2318568584</v>
      </c>
      <c r="B7845" t="s">
        <v>195</v>
      </c>
      <c r="C7845">
        <v>48548252787</v>
      </c>
      <c r="D7845" s="1">
        <v>44313</v>
      </c>
      <c r="E7845">
        <v>2181</v>
      </c>
      <c r="F7845">
        <f t="shared" si="122"/>
        <v>18</v>
      </c>
    </row>
    <row r="7846" spans="1:6">
      <c r="A7846">
        <v>2318568584</v>
      </c>
      <c r="B7846" t="s">
        <v>195</v>
      </c>
      <c r="C7846">
        <v>48548252787</v>
      </c>
      <c r="D7846" s="1">
        <v>44313</v>
      </c>
      <c r="E7846">
        <v>3</v>
      </c>
      <c r="F7846">
        <f t="shared" si="122"/>
        <v>18</v>
      </c>
    </row>
    <row r="7847" spans="1:6">
      <c r="A7847">
        <v>2318568584</v>
      </c>
      <c r="B7847" t="s">
        <v>195</v>
      </c>
      <c r="C7847">
        <v>48548639892</v>
      </c>
      <c r="D7847" s="1">
        <v>44313</v>
      </c>
      <c r="E7847">
        <v>2506</v>
      </c>
      <c r="F7847">
        <f t="shared" si="122"/>
        <v>18</v>
      </c>
    </row>
    <row r="7848" spans="1:6">
      <c r="A7848">
        <v>2318568584</v>
      </c>
      <c r="B7848" t="s">
        <v>195</v>
      </c>
      <c r="C7848">
        <v>48548639892</v>
      </c>
      <c r="D7848" s="1">
        <v>44313</v>
      </c>
      <c r="E7848">
        <v>7</v>
      </c>
      <c r="F7848">
        <f t="shared" si="122"/>
        <v>18</v>
      </c>
    </row>
    <row r="7849" spans="1:6">
      <c r="A7849">
        <v>2318896970</v>
      </c>
      <c r="B7849" t="s">
        <v>404</v>
      </c>
      <c r="C7849">
        <v>48554216714</v>
      </c>
      <c r="D7849" s="1">
        <v>44313</v>
      </c>
      <c r="E7849">
        <v>281</v>
      </c>
      <c r="F7849">
        <f t="shared" si="122"/>
        <v>18</v>
      </c>
    </row>
    <row r="7850" spans="1:6">
      <c r="A7850">
        <v>2318896970</v>
      </c>
      <c r="B7850" t="s">
        <v>404</v>
      </c>
      <c r="C7850">
        <v>48554216714</v>
      </c>
      <c r="D7850" s="1">
        <v>44313</v>
      </c>
      <c r="E7850">
        <v>24</v>
      </c>
      <c r="F7850">
        <f t="shared" si="122"/>
        <v>18</v>
      </c>
    </row>
    <row r="7851" spans="1:6">
      <c r="A7851">
        <v>2322422631</v>
      </c>
      <c r="B7851" t="s">
        <v>1448</v>
      </c>
      <c r="C7851">
        <v>48421527238</v>
      </c>
      <c r="D7851" s="1">
        <v>44313</v>
      </c>
      <c r="E7851">
        <v>3532</v>
      </c>
      <c r="F7851">
        <f t="shared" si="122"/>
        <v>18</v>
      </c>
    </row>
    <row r="7852" spans="1:6">
      <c r="A7852">
        <v>2322422631</v>
      </c>
      <c r="B7852" t="s">
        <v>1448</v>
      </c>
      <c r="C7852">
        <v>48421527238</v>
      </c>
      <c r="D7852" s="1">
        <v>44313</v>
      </c>
      <c r="E7852">
        <v>2445</v>
      </c>
      <c r="F7852">
        <f t="shared" si="122"/>
        <v>18</v>
      </c>
    </row>
    <row r="7853" spans="1:6">
      <c r="A7853">
        <v>2322784439</v>
      </c>
      <c r="B7853" t="s">
        <v>878</v>
      </c>
      <c r="C7853">
        <v>48549287269</v>
      </c>
      <c r="D7853" s="1">
        <v>44313</v>
      </c>
      <c r="E7853">
        <v>7317</v>
      </c>
      <c r="F7853">
        <f t="shared" si="122"/>
        <v>18</v>
      </c>
    </row>
    <row r="7854" spans="1:6">
      <c r="A7854">
        <v>2322784439</v>
      </c>
      <c r="B7854" t="s">
        <v>878</v>
      </c>
      <c r="C7854">
        <v>48549287269</v>
      </c>
      <c r="D7854" s="1">
        <v>44313</v>
      </c>
      <c r="E7854">
        <v>6855</v>
      </c>
      <c r="F7854">
        <f t="shared" si="122"/>
        <v>18</v>
      </c>
    </row>
    <row r="7855" spans="1:6">
      <c r="A7855">
        <v>2329115215</v>
      </c>
      <c r="B7855" t="s">
        <v>135</v>
      </c>
      <c r="C7855">
        <v>48538532803</v>
      </c>
      <c r="D7855" s="1">
        <v>44313</v>
      </c>
      <c r="E7855">
        <v>3249</v>
      </c>
      <c r="F7855">
        <f t="shared" si="122"/>
        <v>18</v>
      </c>
    </row>
    <row r="7856" spans="1:6">
      <c r="A7856">
        <v>2329115215</v>
      </c>
      <c r="B7856" t="s">
        <v>135</v>
      </c>
      <c r="C7856">
        <v>48538532803</v>
      </c>
      <c r="D7856" s="1">
        <v>44313</v>
      </c>
      <c r="E7856">
        <v>538</v>
      </c>
      <c r="F7856">
        <f t="shared" si="122"/>
        <v>18</v>
      </c>
    </row>
    <row r="7857" spans="1:6">
      <c r="A7857">
        <v>2330130675</v>
      </c>
      <c r="B7857" t="s">
        <v>393</v>
      </c>
      <c r="C7857">
        <v>48551844600</v>
      </c>
      <c r="D7857" s="1">
        <v>44313</v>
      </c>
      <c r="E7857">
        <v>18</v>
      </c>
      <c r="F7857">
        <f t="shared" si="122"/>
        <v>18</v>
      </c>
    </row>
    <row r="7858" spans="1:6">
      <c r="A7858">
        <v>2330130675</v>
      </c>
      <c r="B7858" t="s">
        <v>393</v>
      </c>
      <c r="C7858">
        <v>48551844600</v>
      </c>
      <c r="D7858" s="1">
        <v>44313</v>
      </c>
      <c r="E7858">
        <v>0</v>
      </c>
      <c r="F7858">
        <f t="shared" si="122"/>
        <v>18</v>
      </c>
    </row>
    <row r="7859" spans="1:6">
      <c r="A7859">
        <v>2334477364</v>
      </c>
      <c r="B7859" t="s">
        <v>1315</v>
      </c>
      <c r="C7859">
        <v>48554683359</v>
      </c>
      <c r="D7859" s="1">
        <v>44313</v>
      </c>
      <c r="E7859">
        <v>31</v>
      </c>
      <c r="F7859">
        <f t="shared" si="122"/>
        <v>18</v>
      </c>
    </row>
    <row r="7860" spans="1:6">
      <c r="A7860">
        <v>2334477364</v>
      </c>
      <c r="B7860" t="s">
        <v>1315</v>
      </c>
      <c r="C7860">
        <v>48554683359</v>
      </c>
      <c r="D7860" s="1">
        <v>44313</v>
      </c>
      <c r="E7860">
        <v>8</v>
      </c>
      <c r="F7860">
        <f t="shared" si="122"/>
        <v>18</v>
      </c>
    </row>
    <row r="7861" spans="1:6">
      <c r="A7861">
        <v>2334725698</v>
      </c>
      <c r="B7861" t="s">
        <v>1216</v>
      </c>
      <c r="C7861">
        <v>48533420726</v>
      </c>
      <c r="D7861" s="1">
        <v>44313</v>
      </c>
      <c r="E7861">
        <v>3578</v>
      </c>
      <c r="F7861">
        <f t="shared" si="122"/>
        <v>18</v>
      </c>
    </row>
    <row r="7862" spans="1:6">
      <c r="A7862">
        <v>2334725698</v>
      </c>
      <c r="B7862" t="s">
        <v>1216</v>
      </c>
      <c r="C7862">
        <v>48533420726</v>
      </c>
      <c r="D7862" s="1">
        <v>44313</v>
      </c>
      <c r="E7862">
        <v>26825</v>
      </c>
      <c r="F7862">
        <f t="shared" si="122"/>
        <v>18</v>
      </c>
    </row>
    <row r="7863" spans="1:6">
      <c r="A7863">
        <v>2338686629</v>
      </c>
      <c r="B7863" t="s">
        <v>1248</v>
      </c>
      <c r="C7863">
        <v>48551536778</v>
      </c>
      <c r="D7863" s="1">
        <v>44313</v>
      </c>
      <c r="E7863">
        <v>7821</v>
      </c>
      <c r="F7863">
        <f t="shared" si="122"/>
        <v>18</v>
      </c>
    </row>
    <row r="7864" spans="1:6">
      <c r="A7864">
        <v>2338686629</v>
      </c>
      <c r="B7864" t="s">
        <v>1248</v>
      </c>
      <c r="C7864">
        <v>48551536778</v>
      </c>
      <c r="D7864" s="1">
        <v>44313</v>
      </c>
      <c r="E7864">
        <v>65768</v>
      </c>
      <c r="F7864">
        <f t="shared" si="122"/>
        <v>18</v>
      </c>
    </row>
    <row r="7865" spans="1:6">
      <c r="A7865">
        <v>865</v>
      </c>
      <c r="B7865" t="s">
        <v>1359</v>
      </c>
      <c r="C7865">
        <v>48570030411</v>
      </c>
      <c r="D7865" s="1">
        <v>44314</v>
      </c>
      <c r="E7865">
        <v>67619</v>
      </c>
      <c r="F7865">
        <f t="shared" si="122"/>
        <v>18</v>
      </c>
    </row>
    <row r="7866" spans="1:6">
      <c r="A7866">
        <v>865</v>
      </c>
      <c r="B7866" t="s">
        <v>1359</v>
      </c>
      <c r="C7866">
        <v>48570030411</v>
      </c>
      <c r="D7866" s="1">
        <v>44314</v>
      </c>
      <c r="E7866">
        <v>20779</v>
      </c>
      <c r="F7866">
        <f t="shared" si="122"/>
        <v>18</v>
      </c>
    </row>
    <row r="7867" spans="1:6">
      <c r="A7867">
        <v>4877</v>
      </c>
      <c r="B7867" t="s">
        <v>1464</v>
      </c>
      <c r="C7867">
        <v>48585999315</v>
      </c>
      <c r="D7867" s="1">
        <v>44314</v>
      </c>
      <c r="E7867">
        <v>5271</v>
      </c>
      <c r="F7867">
        <f t="shared" si="122"/>
        <v>18</v>
      </c>
    </row>
    <row r="7868" spans="1:6">
      <c r="A7868">
        <v>4877</v>
      </c>
      <c r="B7868" t="s">
        <v>1464</v>
      </c>
      <c r="C7868">
        <v>48585999315</v>
      </c>
      <c r="D7868" s="1">
        <v>44314</v>
      </c>
      <c r="E7868">
        <v>1</v>
      </c>
      <c r="F7868">
        <f t="shared" si="122"/>
        <v>18</v>
      </c>
    </row>
    <row r="7869" spans="1:6">
      <c r="A7869">
        <v>4877</v>
      </c>
      <c r="B7869" t="s">
        <v>1464</v>
      </c>
      <c r="C7869">
        <v>48594857559</v>
      </c>
      <c r="D7869" s="1">
        <v>44314</v>
      </c>
      <c r="E7869">
        <v>44271</v>
      </c>
      <c r="F7869">
        <f t="shared" si="122"/>
        <v>18</v>
      </c>
    </row>
    <row r="7870" spans="1:6">
      <c r="A7870">
        <v>4877</v>
      </c>
      <c r="B7870" t="s">
        <v>1464</v>
      </c>
      <c r="C7870">
        <v>48594857559</v>
      </c>
      <c r="D7870" s="1">
        <v>44314</v>
      </c>
      <c r="E7870">
        <v>27880</v>
      </c>
      <c r="F7870">
        <f t="shared" si="122"/>
        <v>18</v>
      </c>
    </row>
    <row r="7871" spans="1:6">
      <c r="A7871">
        <v>53244</v>
      </c>
      <c r="B7871" t="s">
        <v>985</v>
      </c>
      <c r="C7871">
        <v>48572406612</v>
      </c>
      <c r="D7871" s="1">
        <v>44314</v>
      </c>
      <c r="E7871">
        <v>188</v>
      </c>
      <c r="F7871">
        <f t="shared" si="122"/>
        <v>18</v>
      </c>
    </row>
    <row r="7872" spans="1:6">
      <c r="A7872">
        <v>53244</v>
      </c>
      <c r="B7872" t="s">
        <v>985</v>
      </c>
      <c r="C7872">
        <v>48572406612</v>
      </c>
      <c r="D7872" s="1">
        <v>44314</v>
      </c>
      <c r="E7872">
        <v>525</v>
      </c>
      <c r="F7872">
        <f t="shared" si="122"/>
        <v>18</v>
      </c>
    </row>
    <row r="7873" spans="1:6">
      <c r="A7873">
        <v>285507</v>
      </c>
      <c r="B7873" t="s">
        <v>1264</v>
      </c>
      <c r="C7873">
        <v>48589744793</v>
      </c>
      <c r="D7873" s="1">
        <v>44314</v>
      </c>
      <c r="E7873">
        <v>2963</v>
      </c>
      <c r="F7873">
        <f t="shared" si="122"/>
        <v>18</v>
      </c>
    </row>
    <row r="7874" spans="1:6">
      <c r="A7874">
        <v>285507</v>
      </c>
      <c r="B7874" t="s">
        <v>1264</v>
      </c>
      <c r="C7874">
        <v>48589744793</v>
      </c>
      <c r="D7874" s="1">
        <v>44314</v>
      </c>
      <c r="E7874">
        <v>3214</v>
      </c>
      <c r="F7874">
        <f t="shared" si="122"/>
        <v>18</v>
      </c>
    </row>
    <row r="7875" spans="1:6">
      <c r="A7875">
        <v>338483</v>
      </c>
      <c r="B7875" t="s">
        <v>132</v>
      </c>
      <c r="C7875">
        <v>48576945965</v>
      </c>
      <c r="D7875" s="1">
        <v>44314</v>
      </c>
      <c r="E7875">
        <v>29476</v>
      </c>
      <c r="F7875">
        <f t="shared" ref="F7875:F7938" si="123">WEEKNUM(D7875)</f>
        <v>18</v>
      </c>
    </row>
    <row r="7876" spans="1:6">
      <c r="A7876">
        <v>338483</v>
      </c>
      <c r="B7876" t="s">
        <v>132</v>
      </c>
      <c r="C7876">
        <v>48576945965</v>
      </c>
      <c r="D7876" s="1">
        <v>44314</v>
      </c>
      <c r="E7876">
        <v>4346</v>
      </c>
      <c r="F7876">
        <f t="shared" si="123"/>
        <v>18</v>
      </c>
    </row>
    <row r="7877" spans="1:6">
      <c r="A7877">
        <v>2831122</v>
      </c>
      <c r="B7877" t="s">
        <v>1251</v>
      </c>
      <c r="C7877">
        <v>48581733988</v>
      </c>
      <c r="D7877" s="1">
        <v>44314</v>
      </c>
      <c r="E7877">
        <v>1931</v>
      </c>
      <c r="F7877">
        <f t="shared" si="123"/>
        <v>18</v>
      </c>
    </row>
    <row r="7878" spans="1:6">
      <c r="A7878">
        <v>2831122</v>
      </c>
      <c r="B7878" t="s">
        <v>1251</v>
      </c>
      <c r="C7878">
        <v>48581733988</v>
      </c>
      <c r="D7878" s="1">
        <v>44314</v>
      </c>
      <c r="E7878">
        <v>12</v>
      </c>
      <c r="F7878">
        <f t="shared" si="123"/>
        <v>18</v>
      </c>
    </row>
    <row r="7879" spans="1:6">
      <c r="A7879">
        <v>10095692</v>
      </c>
      <c r="B7879" t="s">
        <v>456</v>
      </c>
      <c r="C7879">
        <v>48586409459</v>
      </c>
      <c r="D7879" s="1">
        <v>44314</v>
      </c>
      <c r="E7879">
        <v>27526</v>
      </c>
      <c r="F7879">
        <f t="shared" si="123"/>
        <v>18</v>
      </c>
    </row>
    <row r="7880" spans="1:6">
      <c r="A7880">
        <v>10095692</v>
      </c>
      <c r="B7880" t="s">
        <v>456</v>
      </c>
      <c r="C7880">
        <v>48586409459</v>
      </c>
      <c r="D7880" s="1">
        <v>44314</v>
      </c>
      <c r="E7880">
        <v>21065</v>
      </c>
      <c r="F7880">
        <f t="shared" si="123"/>
        <v>18</v>
      </c>
    </row>
    <row r="7881" spans="1:6">
      <c r="A7881">
        <v>31046716</v>
      </c>
      <c r="B7881" t="s">
        <v>1312</v>
      </c>
      <c r="C7881">
        <v>48594699473</v>
      </c>
      <c r="D7881" s="1">
        <v>44314</v>
      </c>
      <c r="E7881">
        <v>929206</v>
      </c>
      <c r="F7881">
        <f t="shared" si="123"/>
        <v>18</v>
      </c>
    </row>
    <row r="7882" spans="1:6">
      <c r="A7882">
        <v>31046716</v>
      </c>
      <c r="B7882" t="s">
        <v>1312</v>
      </c>
      <c r="C7882">
        <v>48594699473</v>
      </c>
      <c r="D7882" s="1">
        <v>44314</v>
      </c>
      <c r="E7882">
        <v>428087</v>
      </c>
      <c r="F7882">
        <f t="shared" si="123"/>
        <v>18</v>
      </c>
    </row>
    <row r="7883" spans="1:6">
      <c r="A7883">
        <v>41460890</v>
      </c>
      <c r="B7883" t="s">
        <v>149</v>
      </c>
      <c r="C7883">
        <v>48605086089</v>
      </c>
      <c r="D7883" s="1">
        <v>44314</v>
      </c>
      <c r="E7883">
        <v>38298</v>
      </c>
      <c r="F7883">
        <f t="shared" si="123"/>
        <v>18</v>
      </c>
    </row>
    <row r="7884" spans="1:6">
      <c r="A7884">
        <v>41460890</v>
      </c>
      <c r="B7884" t="s">
        <v>149</v>
      </c>
      <c r="C7884">
        <v>48605086089</v>
      </c>
      <c r="D7884" s="1">
        <v>44314</v>
      </c>
      <c r="E7884">
        <v>32187</v>
      </c>
      <c r="F7884">
        <f t="shared" si="123"/>
        <v>18</v>
      </c>
    </row>
    <row r="7885" spans="1:6">
      <c r="A7885">
        <v>43690505</v>
      </c>
      <c r="B7885" t="s">
        <v>1406</v>
      </c>
      <c r="C7885">
        <v>48569780711</v>
      </c>
      <c r="D7885" s="1">
        <v>44314</v>
      </c>
      <c r="E7885">
        <v>82087</v>
      </c>
      <c r="F7885">
        <f t="shared" si="123"/>
        <v>18</v>
      </c>
    </row>
    <row r="7886" spans="1:6">
      <c r="A7886">
        <v>43690505</v>
      </c>
      <c r="B7886" t="s">
        <v>1406</v>
      </c>
      <c r="C7886">
        <v>48569780711</v>
      </c>
      <c r="D7886" s="1">
        <v>44314</v>
      </c>
      <c r="E7886">
        <v>56380</v>
      </c>
      <c r="F7886">
        <f t="shared" si="123"/>
        <v>18</v>
      </c>
    </row>
    <row r="7887" spans="1:6">
      <c r="A7887">
        <v>43690505</v>
      </c>
      <c r="B7887" t="s">
        <v>1406</v>
      </c>
      <c r="C7887">
        <v>48573289662</v>
      </c>
      <c r="D7887" s="1">
        <v>44314</v>
      </c>
      <c r="E7887">
        <v>14</v>
      </c>
      <c r="F7887">
        <f t="shared" si="123"/>
        <v>18</v>
      </c>
    </row>
    <row r="7888" spans="1:6">
      <c r="A7888">
        <v>43690505</v>
      </c>
      <c r="B7888" t="s">
        <v>1406</v>
      </c>
      <c r="C7888">
        <v>48573289662</v>
      </c>
      <c r="D7888" s="1">
        <v>44314</v>
      </c>
      <c r="E7888">
        <v>3</v>
      </c>
      <c r="F7888">
        <f t="shared" si="123"/>
        <v>18</v>
      </c>
    </row>
    <row r="7889" spans="1:6">
      <c r="A7889">
        <v>43690505</v>
      </c>
      <c r="B7889" t="s">
        <v>1406</v>
      </c>
      <c r="C7889">
        <v>48577742321</v>
      </c>
      <c r="D7889" s="1">
        <v>44314</v>
      </c>
      <c r="E7889">
        <v>7</v>
      </c>
      <c r="F7889">
        <f t="shared" si="123"/>
        <v>18</v>
      </c>
    </row>
    <row r="7890" spans="1:6">
      <c r="A7890">
        <v>43690505</v>
      </c>
      <c r="B7890" t="s">
        <v>1406</v>
      </c>
      <c r="C7890">
        <v>48577742321</v>
      </c>
      <c r="D7890" s="1">
        <v>44314</v>
      </c>
      <c r="E7890">
        <v>1</v>
      </c>
      <c r="F7890">
        <f t="shared" si="123"/>
        <v>18</v>
      </c>
    </row>
    <row r="7891" spans="1:6">
      <c r="A7891">
        <v>43690505</v>
      </c>
      <c r="B7891" t="s">
        <v>1406</v>
      </c>
      <c r="C7891">
        <v>48579886345</v>
      </c>
      <c r="D7891" s="1">
        <v>44314</v>
      </c>
      <c r="E7891">
        <v>25</v>
      </c>
      <c r="F7891">
        <f t="shared" si="123"/>
        <v>18</v>
      </c>
    </row>
    <row r="7892" spans="1:6">
      <c r="A7892">
        <v>43690505</v>
      </c>
      <c r="B7892" t="s">
        <v>1406</v>
      </c>
      <c r="C7892">
        <v>48579886345</v>
      </c>
      <c r="D7892" s="1">
        <v>44314</v>
      </c>
      <c r="E7892">
        <v>5</v>
      </c>
      <c r="F7892">
        <f t="shared" si="123"/>
        <v>18</v>
      </c>
    </row>
    <row r="7893" spans="1:6">
      <c r="A7893">
        <v>43690505</v>
      </c>
      <c r="B7893" t="s">
        <v>1406</v>
      </c>
      <c r="C7893">
        <v>48584417185</v>
      </c>
      <c r="D7893" s="1">
        <v>44314</v>
      </c>
      <c r="E7893">
        <v>8</v>
      </c>
      <c r="F7893">
        <f t="shared" si="123"/>
        <v>18</v>
      </c>
    </row>
    <row r="7894" spans="1:6">
      <c r="A7894">
        <v>43690505</v>
      </c>
      <c r="B7894" t="s">
        <v>1406</v>
      </c>
      <c r="C7894">
        <v>48584417185</v>
      </c>
      <c r="D7894" s="1">
        <v>44314</v>
      </c>
      <c r="E7894">
        <v>1</v>
      </c>
      <c r="F7894">
        <f t="shared" si="123"/>
        <v>18</v>
      </c>
    </row>
    <row r="7895" spans="1:6">
      <c r="A7895">
        <v>43690505</v>
      </c>
      <c r="B7895" t="s">
        <v>1406</v>
      </c>
      <c r="C7895">
        <v>48586252373</v>
      </c>
      <c r="D7895" s="1">
        <v>44314</v>
      </c>
      <c r="E7895">
        <v>14</v>
      </c>
      <c r="F7895">
        <f t="shared" si="123"/>
        <v>18</v>
      </c>
    </row>
    <row r="7896" spans="1:6">
      <c r="A7896">
        <v>43690505</v>
      </c>
      <c r="B7896" t="s">
        <v>1406</v>
      </c>
      <c r="C7896">
        <v>48589773470</v>
      </c>
      <c r="D7896" s="1">
        <v>44314</v>
      </c>
      <c r="E7896">
        <v>39</v>
      </c>
      <c r="F7896">
        <f t="shared" si="123"/>
        <v>18</v>
      </c>
    </row>
    <row r="7897" spans="1:6">
      <c r="A7897">
        <v>43690505</v>
      </c>
      <c r="B7897" t="s">
        <v>1406</v>
      </c>
      <c r="C7897">
        <v>48589773470</v>
      </c>
      <c r="D7897" s="1">
        <v>44314</v>
      </c>
      <c r="E7897">
        <v>3</v>
      </c>
      <c r="F7897">
        <f t="shared" si="123"/>
        <v>18</v>
      </c>
    </row>
    <row r="7898" spans="1:6">
      <c r="A7898">
        <v>49314996</v>
      </c>
      <c r="B7898" t="s">
        <v>1461</v>
      </c>
      <c r="C7898">
        <v>48563978202</v>
      </c>
      <c r="D7898" s="1">
        <v>44314</v>
      </c>
      <c r="E7898">
        <v>77</v>
      </c>
      <c r="F7898">
        <f t="shared" si="123"/>
        <v>18</v>
      </c>
    </row>
    <row r="7899" spans="1:6">
      <c r="A7899">
        <v>51805530</v>
      </c>
      <c r="B7899" t="s">
        <v>1484</v>
      </c>
      <c r="C7899">
        <v>48590925541</v>
      </c>
      <c r="D7899" s="1">
        <v>44314</v>
      </c>
      <c r="E7899">
        <v>65953</v>
      </c>
      <c r="F7899">
        <f t="shared" si="123"/>
        <v>18</v>
      </c>
    </row>
    <row r="7900" spans="1:6">
      <c r="A7900">
        <v>51805530</v>
      </c>
      <c r="B7900" t="s">
        <v>1484</v>
      </c>
      <c r="C7900">
        <v>48590925541</v>
      </c>
      <c r="D7900" s="1">
        <v>44314</v>
      </c>
      <c r="E7900">
        <v>20553</v>
      </c>
      <c r="F7900">
        <f t="shared" si="123"/>
        <v>18</v>
      </c>
    </row>
    <row r="7901" spans="1:6">
      <c r="A7901">
        <v>55479114</v>
      </c>
      <c r="B7901" t="s">
        <v>1434</v>
      </c>
      <c r="C7901">
        <v>48589797008</v>
      </c>
      <c r="D7901" s="1">
        <v>44314</v>
      </c>
      <c r="E7901">
        <v>1334519</v>
      </c>
      <c r="F7901">
        <f t="shared" si="123"/>
        <v>18</v>
      </c>
    </row>
    <row r="7902" spans="1:6">
      <c r="A7902">
        <v>55479114</v>
      </c>
      <c r="B7902" t="s">
        <v>1434</v>
      </c>
      <c r="C7902">
        <v>48589797008</v>
      </c>
      <c r="D7902" s="1">
        <v>44314</v>
      </c>
      <c r="E7902">
        <v>194530</v>
      </c>
      <c r="F7902">
        <f t="shared" si="123"/>
        <v>18</v>
      </c>
    </row>
    <row r="7903" spans="1:6">
      <c r="A7903">
        <v>55479114</v>
      </c>
      <c r="B7903" t="s">
        <v>1434</v>
      </c>
      <c r="C7903">
        <v>48590181771</v>
      </c>
      <c r="D7903" s="1">
        <v>44314</v>
      </c>
      <c r="E7903">
        <v>152590</v>
      </c>
      <c r="F7903">
        <f t="shared" si="123"/>
        <v>18</v>
      </c>
    </row>
    <row r="7904" spans="1:6">
      <c r="A7904">
        <v>55479114</v>
      </c>
      <c r="B7904" t="s">
        <v>1434</v>
      </c>
      <c r="C7904">
        <v>48590181771</v>
      </c>
      <c r="D7904" s="1">
        <v>44314</v>
      </c>
      <c r="E7904">
        <v>40682</v>
      </c>
      <c r="F7904">
        <f t="shared" si="123"/>
        <v>18</v>
      </c>
    </row>
    <row r="7905" spans="1:6">
      <c r="A7905">
        <v>56941917</v>
      </c>
      <c r="B7905" t="s">
        <v>1311</v>
      </c>
      <c r="C7905">
        <v>48608978476</v>
      </c>
      <c r="D7905" s="1">
        <v>44314</v>
      </c>
      <c r="E7905">
        <v>141</v>
      </c>
      <c r="F7905">
        <f t="shared" si="123"/>
        <v>18</v>
      </c>
    </row>
    <row r="7906" spans="1:6">
      <c r="A7906">
        <v>56941917</v>
      </c>
      <c r="B7906" t="s">
        <v>1311</v>
      </c>
      <c r="C7906">
        <v>48608978476</v>
      </c>
      <c r="D7906" s="1">
        <v>44314</v>
      </c>
      <c r="E7906">
        <v>26</v>
      </c>
      <c r="F7906">
        <f t="shared" si="123"/>
        <v>18</v>
      </c>
    </row>
    <row r="7907" spans="1:6">
      <c r="A7907">
        <v>65791320</v>
      </c>
      <c r="B7907" t="s">
        <v>80</v>
      </c>
      <c r="C7907">
        <v>48613532519</v>
      </c>
      <c r="D7907" s="1">
        <v>44314</v>
      </c>
      <c r="E7907">
        <v>102</v>
      </c>
      <c r="F7907">
        <f t="shared" si="123"/>
        <v>18</v>
      </c>
    </row>
    <row r="7908" spans="1:6">
      <c r="A7908">
        <v>65928785</v>
      </c>
      <c r="B7908" t="s">
        <v>1483</v>
      </c>
      <c r="C7908">
        <v>48588276946</v>
      </c>
      <c r="D7908" s="1">
        <v>44314</v>
      </c>
      <c r="E7908">
        <v>366544</v>
      </c>
      <c r="F7908">
        <f t="shared" si="123"/>
        <v>18</v>
      </c>
    </row>
    <row r="7909" spans="1:6">
      <c r="A7909">
        <v>65928785</v>
      </c>
      <c r="B7909" t="s">
        <v>1483</v>
      </c>
      <c r="C7909">
        <v>48588276946</v>
      </c>
      <c r="D7909" s="1">
        <v>44314</v>
      </c>
      <c r="E7909">
        <v>153014</v>
      </c>
      <c r="F7909">
        <f t="shared" si="123"/>
        <v>18</v>
      </c>
    </row>
    <row r="7910" spans="1:6">
      <c r="A7910">
        <v>66334989</v>
      </c>
      <c r="B7910" t="s">
        <v>47</v>
      </c>
      <c r="C7910">
        <v>48578920361</v>
      </c>
      <c r="D7910" s="1">
        <v>44314</v>
      </c>
      <c r="E7910">
        <v>1108317</v>
      </c>
      <c r="F7910">
        <f t="shared" si="123"/>
        <v>18</v>
      </c>
    </row>
    <row r="7911" spans="1:6">
      <c r="A7911">
        <v>66334989</v>
      </c>
      <c r="B7911" t="s">
        <v>47</v>
      </c>
      <c r="C7911">
        <v>48578920361</v>
      </c>
      <c r="D7911" s="1">
        <v>44314</v>
      </c>
      <c r="E7911">
        <v>350952</v>
      </c>
      <c r="F7911">
        <f t="shared" si="123"/>
        <v>18</v>
      </c>
    </row>
    <row r="7912" spans="1:6">
      <c r="A7912">
        <v>75929075</v>
      </c>
      <c r="B7912" t="s">
        <v>1093</v>
      </c>
      <c r="C7912">
        <v>48577726967</v>
      </c>
      <c r="D7912" s="1">
        <v>44314</v>
      </c>
      <c r="E7912">
        <v>362</v>
      </c>
      <c r="F7912">
        <f t="shared" si="123"/>
        <v>18</v>
      </c>
    </row>
    <row r="7913" spans="1:6">
      <c r="A7913">
        <v>75929075</v>
      </c>
      <c r="B7913" t="s">
        <v>1093</v>
      </c>
      <c r="C7913">
        <v>48577726967</v>
      </c>
      <c r="D7913" s="1">
        <v>44314</v>
      </c>
      <c r="E7913">
        <v>46</v>
      </c>
      <c r="F7913">
        <f t="shared" si="123"/>
        <v>18</v>
      </c>
    </row>
    <row r="7914" spans="1:6">
      <c r="A7914">
        <v>76221464</v>
      </c>
      <c r="B7914" t="s">
        <v>1246</v>
      </c>
      <c r="C7914">
        <v>48586305330</v>
      </c>
      <c r="D7914" s="1">
        <v>44314</v>
      </c>
      <c r="E7914">
        <v>20</v>
      </c>
      <c r="F7914">
        <f t="shared" si="123"/>
        <v>18</v>
      </c>
    </row>
    <row r="7915" spans="1:6">
      <c r="A7915">
        <v>76221464</v>
      </c>
      <c r="B7915" t="s">
        <v>1246</v>
      </c>
      <c r="C7915">
        <v>48586305330</v>
      </c>
      <c r="D7915" s="1">
        <v>44314</v>
      </c>
      <c r="E7915">
        <v>3</v>
      </c>
      <c r="F7915">
        <f t="shared" si="123"/>
        <v>18</v>
      </c>
    </row>
    <row r="7916" spans="1:6">
      <c r="A7916">
        <v>88619060</v>
      </c>
      <c r="B7916" t="s">
        <v>58</v>
      </c>
      <c r="C7916">
        <v>48575667757</v>
      </c>
      <c r="D7916" s="1">
        <v>44314</v>
      </c>
      <c r="E7916">
        <v>5041</v>
      </c>
      <c r="F7916">
        <f t="shared" si="123"/>
        <v>18</v>
      </c>
    </row>
    <row r="7917" spans="1:6">
      <c r="A7917">
        <v>88619060</v>
      </c>
      <c r="B7917" t="s">
        <v>58</v>
      </c>
      <c r="C7917">
        <v>48575667757</v>
      </c>
      <c r="D7917" s="1">
        <v>44314</v>
      </c>
      <c r="E7917">
        <v>8</v>
      </c>
      <c r="F7917">
        <f t="shared" si="123"/>
        <v>18</v>
      </c>
    </row>
    <row r="7918" spans="1:6">
      <c r="A7918">
        <v>88619060</v>
      </c>
      <c r="B7918" t="s">
        <v>58</v>
      </c>
      <c r="C7918">
        <v>48576645094</v>
      </c>
      <c r="D7918" s="1">
        <v>44314</v>
      </c>
      <c r="E7918">
        <v>282209</v>
      </c>
      <c r="F7918">
        <f t="shared" si="123"/>
        <v>18</v>
      </c>
    </row>
    <row r="7919" spans="1:6">
      <c r="A7919">
        <v>88619060</v>
      </c>
      <c r="B7919" t="s">
        <v>58</v>
      </c>
      <c r="C7919">
        <v>48576645094</v>
      </c>
      <c r="D7919" s="1">
        <v>44314</v>
      </c>
      <c r="E7919">
        <v>109</v>
      </c>
      <c r="F7919">
        <f t="shared" si="123"/>
        <v>18</v>
      </c>
    </row>
    <row r="7920" spans="1:6">
      <c r="A7920">
        <v>88619060</v>
      </c>
      <c r="B7920" t="s">
        <v>58</v>
      </c>
      <c r="C7920">
        <v>48595180862</v>
      </c>
      <c r="D7920" s="1">
        <v>44314</v>
      </c>
      <c r="E7920">
        <v>82</v>
      </c>
      <c r="F7920">
        <f t="shared" si="123"/>
        <v>18</v>
      </c>
    </row>
    <row r="7921" spans="1:6">
      <c r="A7921">
        <v>88619060</v>
      </c>
      <c r="B7921" t="s">
        <v>58</v>
      </c>
      <c r="C7921">
        <v>48595900035</v>
      </c>
      <c r="D7921" s="1">
        <v>44314</v>
      </c>
      <c r="E7921">
        <v>40922</v>
      </c>
      <c r="F7921">
        <f t="shared" si="123"/>
        <v>18</v>
      </c>
    </row>
    <row r="7922" spans="1:6">
      <c r="A7922">
        <v>88619060</v>
      </c>
      <c r="B7922" t="s">
        <v>58</v>
      </c>
      <c r="C7922">
        <v>48595900035</v>
      </c>
      <c r="D7922" s="1">
        <v>44314</v>
      </c>
      <c r="E7922">
        <v>10</v>
      </c>
      <c r="F7922">
        <f t="shared" si="123"/>
        <v>18</v>
      </c>
    </row>
    <row r="7923" spans="1:6">
      <c r="A7923">
        <v>88619060</v>
      </c>
      <c r="B7923" t="s">
        <v>58</v>
      </c>
      <c r="C7923">
        <v>48612403721</v>
      </c>
      <c r="D7923" s="1">
        <v>44314</v>
      </c>
      <c r="E7923">
        <v>25</v>
      </c>
      <c r="F7923">
        <f t="shared" si="123"/>
        <v>18</v>
      </c>
    </row>
    <row r="7924" spans="1:6">
      <c r="A7924">
        <v>97597985</v>
      </c>
      <c r="B7924" t="s">
        <v>1467</v>
      </c>
      <c r="C7924">
        <v>48582549708</v>
      </c>
      <c r="D7924" s="1">
        <v>44314</v>
      </c>
      <c r="E7924">
        <v>328127</v>
      </c>
      <c r="F7924">
        <f t="shared" si="123"/>
        <v>18</v>
      </c>
    </row>
    <row r="7925" spans="1:6">
      <c r="A7925">
        <v>97597985</v>
      </c>
      <c r="B7925" t="s">
        <v>1467</v>
      </c>
      <c r="C7925">
        <v>48582549708</v>
      </c>
      <c r="D7925" s="1">
        <v>44314</v>
      </c>
      <c r="E7925">
        <v>80</v>
      </c>
      <c r="F7925">
        <f t="shared" si="123"/>
        <v>18</v>
      </c>
    </row>
    <row r="7926" spans="1:6">
      <c r="A7926">
        <v>97597985</v>
      </c>
      <c r="B7926" t="s">
        <v>1467</v>
      </c>
      <c r="C7926">
        <v>48589441355</v>
      </c>
      <c r="D7926" s="1">
        <v>44314</v>
      </c>
      <c r="E7926">
        <v>479720</v>
      </c>
      <c r="F7926">
        <f t="shared" si="123"/>
        <v>18</v>
      </c>
    </row>
    <row r="7927" spans="1:6">
      <c r="A7927">
        <v>97597985</v>
      </c>
      <c r="B7927" t="s">
        <v>1467</v>
      </c>
      <c r="C7927">
        <v>48589441355</v>
      </c>
      <c r="D7927" s="1">
        <v>44314</v>
      </c>
      <c r="E7927">
        <v>150</v>
      </c>
      <c r="F7927">
        <f t="shared" si="123"/>
        <v>18</v>
      </c>
    </row>
    <row r="7928" spans="1:6">
      <c r="A7928">
        <v>97597985</v>
      </c>
      <c r="B7928" t="s">
        <v>1467</v>
      </c>
      <c r="C7928">
        <v>48593478065</v>
      </c>
      <c r="D7928" s="1">
        <v>44314</v>
      </c>
      <c r="E7928">
        <v>930246</v>
      </c>
      <c r="F7928">
        <f t="shared" si="123"/>
        <v>18</v>
      </c>
    </row>
    <row r="7929" spans="1:6">
      <c r="A7929">
        <v>97597985</v>
      </c>
      <c r="B7929" t="s">
        <v>1467</v>
      </c>
      <c r="C7929">
        <v>48593478065</v>
      </c>
      <c r="D7929" s="1">
        <v>44314</v>
      </c>
      <c r="E7929">
        <v>525316</v>
      </c>
      <c r="F7929">
        <f t="shared" si="123"/>
        <v>18</v>
      </c>
    </row>
    <row r="7930" spans="1:6">
      <c r="A7930">
        <v>97597985</v>
      </c>
      <c r="B7930" t="s">
        <v>1467</v>
      </c>
      <c r="C7930">
        <v>48599482299</v>
      </c>
      <c r="D7930" s="1">
        <v>44314</v>
      </c>
      <c r="E7930">
        <v>1707</v>
      </c>
      <c r="F7930">
        <f t="shared" si="123"/>
        <v>18</v>
      </c>
    </row>
    <row r="7931" spans="1:6">
      <c r="A7931">
        <v>97597985</v>
      </c>
      <c r="B7931" t="s">
        <v>1467</v>
      </c>
      <c r="C7931">
        <v>48611768758</v>
      </c>
      <c r="D7931" s="1">
        <v>44314</v>
      </c>
      <c r="E7931">
        <v>2731</v>
      </c>
      <c r="F7931">
        <f t="shared" si="123"/>
        <v>18</v>
      </c>
    </row>
    <row r="7932" spans="1:6">
      <c r="A7932">
        <v>97597985</v>
      </c>
      <c r="B7932" t="s">
        <v>1467</v>
      </c>
      <c r="C7932">
        <v>48611768758</v>
      </c>
      <c r="D7932" s="1">
        <v>44314</v>
      </c>
      <c r="E7932">
        <v>494</v>
      </c>
      <c r="F7932">
        <f t="shared" si="123"/>
        <v>18</v>
      </c>
    </row>
    <row r="7933" spans="1:6">
      <c r="A7933">
        <v>111642041</v>
      </c>
      <c r="B7933" t="s">
        <v>1453</v>
      </c>
      <c r="C7933">
        <v>48582141518</v>
      </c>
      <c r="D7933" s="1">
        <v>44314</v>
      </c>
      <c r="E7933">
        <v>126139</v>
      </c>
      <c r="F7933">
        <f t="shared" si="123"/>
        <v>18</v>
      </c>
    </row>
    <row r="7934" spans="1:6">
      <c r="A7934">
        <v>111642041</v>
      </c>
      <c r="B7934" t="s">
        <v>1453</v>
      </c>
      <c r="C7934">
        <v>48582141518</v>
      </c>
      <c r="D7934" s="1">
        <v>44314</v>
      </c>
      <c r="E7934">
        <v>29481</v>
      </c>
      <c r="F7934">
        <f t="shared" si="123"/>
        <v>18</v>
      </c>
    </row>
    <row r="7935" spans="1:6">
      <c r="A7935">
        <v>111909235</v>
      </c>
      <c r="B7935" t="s">
        <v>1250</v>
      </c>
      <c r="C7935">
        <v>48579341766</v>
      </c>
      <c r="D7935" s="1">
        <v>44314</v>
      </c>
      <c r="E7935">
        <v>2418</v>
      </c>
      <c r="F7935">
        <f t="shared" si="123"/>
        <v>18</v>
      </c>
    </row>
    <row r="7936" spans="1:6">
      <c r="A7936">
        <v>111909235</v>
      </c>
      <c r="B7936" t="s">
        <v>1250</v>
      </c>
      <c r="C7936">
        <v>48579341766</v>
      </c>
      <c r="D7936" s="1">
        <v>44314</v>
      </c>
      <c r="E7936">
        <v>507</v>
      </c>
      <c r="F7936">
        <f t="shared" si="123"/>
        <v>18</v>
      </c>
    </row>
    <row r="7937" spans="1:6">
      <c r="A7937">
        <v>148350861</v>
      </c>
      <c r="B7937" t="s">
        <v>1401</v>
      </c>
      <c r="C7937">
        <v>48570724736</v>
      </c>
      <c r="D7937" s="1">
        <v>44314</v>
      </c>
      <c r="E7937">
        <v>3881</v>
      </c>
      <c r="F7937">
        <f t="shared" si="123"/>
        <v>18</v>
      </c>
    </row>
    <row r="7938" spans="1:6">
      <c r="A7938">
        <v>148350861</v>
      </c>
      <c r="B7938" t="s">
        <v>1401</v>
      </c>
      <c r="C7938">
        <v>48570724736</v>
      </c>
      <c r="D7938" s="1">
        <v>44314</v>
      </c>
      <c r="E7938">
        <v>94</v>
      </c>
      <c r="F7938">
        <f t="shared" si="123"/>
        <v>18</v>
      </c>
    </row>
    <row r="7939" spans="1:6">
      <c r="A7939">
        <v>156585042</v>
      </c>
      <c r="B7939" t="s">
        <v>111</v>
      </c>
      <c r="C7939">
        <v>48570218567</v>
      </c>
      <c r="D7939" s="1">
        <v>44314</v>
      </c>
      <c r="E7939">
        <v>575259</v>
      </c>
      <c r="F7939">
        <f t="shared" ref="F7939:F8002" si="124">WEEKNUM(D7939)</f>
        <v>18</v>
      </c>
    </row>
    <row r="7940" spans="1:6">
      <c r="A7940">
        <v>156585042</v>
      </c>
      <c r="B7940" t="s">
        <v>111</v>
      </c>
      <c r="C7940">
        <v>48570218567</v>
      </c>
      <c r="D7940" s="1">
        <v>44314</v>
      </c>
      <c r="E7940">
        <v>595</v>
      </c>
      <c r="F7940">
        <f t="shared" si="124"/>
        <v>18</v>
      </c>
    </row>
    <row r="7941" spans="1:6">
      <c r="A7941">
        <v>158290314</v>
      </c>
      <c r="B7941" t="s">
        <v>521</v>
      </c>
      <c r="C7941">
        <v>48577732587</v>
      </c>
      <c r="D7941" s="1">
        <v>44314</v>
      </c>
      <c r="E7941">
        <v>2</v>
      </c>
      <c r="F7941">
        <f t="shared" si="124"/>
        <v>18</v>
      </c>
    </row>
    <row r="7942" spans="1:6">
      <c r="A7942">
        <v>158290314</v>
      </c>
      <c r="B7942" t="s">
        <v>521</v>
      </c>
      <c r="C7942">
        <v>48577785796</v>
      </c>
      <c r="D7942" s="1">
        <v>44314</v>
      </c>
      <c r="E7942">
        <v>2</v>
      </c>
      <c r="F7942">
        <f t="shared" si="124"/>
        <v>18</v>
      </c>
    </row>
    <row r="7943" spans="1:6">
      <c r="A7943">
        <v>158290314</v>
      </c>
      <c r="B7943" t="s">
        <v>521</v>
      </c>
      <c r="C7943">
        <v>48577899392</v>
      </c>
      <c r="D7943" s="1">
        <v>44314</v>
      </c>
      <c r="E7943">
        <v>20</v>
      </c>
      <c r="F7943">
        <f t="shared" si="124"/>
        <v>18</v>
      </c>
    </row>
    <row r="7944" spans="1:6">
      <c r="A7944">
        <v>158290314</v>
      </c>
      <c r="B7944" t="s">
        <v>521</v>
      </c>
      <c r="C7944">
        <v>48578037520</v>
      </c>
      <c r="D7944" s="1">
        <v>44314</v>
      </c>
      <c r="E7944">
        <v>41</v>
      </c>
      <c r="F7944">
        <f t="shared" si="124"/>
        <v>18</v>
      </c>
    </row>
    <row r="7945" spans="1:6">
      <c r="A7945">
        <v>158290314</v>
      </c>
      <c r="B7945" t="s">
        <v>521</v>
      </c>
      <c r="C7945">
        <v>48581166413</v>
      </c>
      <c r="D7945" s="1">
        <v>44314</v>
      </c>
      <c r="E7945">
        <v>2</v>
      </c>
      <c r="F7945">
        <f t="shared" si="124"/>
        <v>18</v>
      </c>
    </row>
    <row r="7946" spans="1:6">
      <c r="A7946">
        <v>158290314</v>
      </c>
      <c r="B7946" t="s">
        <v>521</v>
      </c>
      <c r="C7946">
        <v>48581255710</v>
      </c>
      <c r="D7946" s="1">
        <v>44314</v>
      </c>
      <c r="E7946">
        <v>1875</v>
      </c>
      <c r="F7946">
        <f t="shared" si="124"/>
        <v>18</v>
      </c>
    </row>
    <row r="7947" spans="1:6">
      <c r="A7947">
        <v>158290314</v>
      </c>
      <c r="B7947" t="s">
        <v>521</v>
      </c>
      <c r="C7947">
        <v>48581255710</v>
      </c>
      <c r="D7947" s="1">
        <v>44314</v>
      </c>
      <c r="E7947">
        <v>1</v>
      </c>
      <c r="F7947">
        <f t="shared" si="124"/>
        <v>18</v>
      </c>
    </row>
    <row r="7948" spans="1:6">
      <c r="A7948">
        <v>210850283</v>
      </c>
      <c r="B7948" t="s">
        <v>304</v>
      </c>
      <c r="C7948">
        <v>48613378420</v>
      </c>
      <c r="D7948" s="1">
        <v>44314</v>
      </c>
      <c r="E7948">
        <v>915</v>
      </c>
      <c r="F7948">
        <f t="shared" si="124"/>
        <v>18</v>
      </c>
    </row>
    <row r="7949" spans="1:6">
      <c r="A7949">
        <v>210850283</v>
      </c>
      <c r="B7949" t="s">
        <v>304</v>
      </c>
      <c r="C7949">
        <v>48613378420</v>
      </c>
      <c r="D7949" s="1">
        <v>44314</v>
      </c>
      <c r="E7949">
        <v>298</v>
      </c>
      <c r="F7949">
        <f t="shared" si="124"/>
        <v>18</v>
      </c>
    </row>
    <row r="7950" spans="1:6">
      <c r="A7950">
        <v>230227682</v>
      </c>
      <c r="B7950" t="s">
        <v>51</v>
      </c>
      <c r="C7950">
        <v>48579254263</v>
      </c>
      <c r="D7950" s="1">
        <v>44314</v>
      </c>
      <c r="E7950">
        <v>2755</v>
      </c>
      <c r="F7950">
        <f t="shared" si="124"/>
        <v>18</v>
      </c>
    </row>
    <row r="7951" spans="1:6">
      <c r="A7951">
        <v>230227682</v>
      </c>
      <c r="B7951" t="s">
        <v>51</v>
      </c>
      <c r="C7951">
        <v>48579254263</v>
      </c>
      <c r="D7951" s="1">
        <v>44314</v>
      </c>
      <c r="E7951">
        <v>464</v>
      </c>
      <c r="F7951">
        <f t="shared" si="124"/>
        <v>18</v>
      </c>
    </row>
    <row r="7952" spans="1:6">
      <c r="A7952">
        <v>267230670</v>
      </c>
      <c r="B7952" t="s">
        <v>33</v>
      </c>
      <c r="C7952">
        <v>48577513329</v>
      </c>
      <c r="D7952" s="1">
        <v>44314</v>
      </c>
      <c r="E7952">
        <v>288</v>
      </c>
      <c r="F7952">
        <f t="shared" si="124"/>
        <v>18</v>
      </c>
    </row>
    <row r="7953" spans="1:6">
      <c r="A7953">
        <v>267230670</v>
      </c>
      <c r="B7953" t="s">
        <v>33</v>
      </c>
      <c r="C7953">
        <v>48577513329</v>
      </c>
      <c r="D7953" s="1">
        <v>44314</v>
      </c>
      <c r="E7953">
        <v>96</v>
      </c>
      <c r="F7953">
        <f t="shared" si="124"/>
        <v>18</v>
      </c>
    </row>
    <row r="7954" spans="1:6">
      <c r="A7954">
        <v>289526337</v>
      </c>
      <c r="B7954" t="s">
        <v>1412</v>
      </c>
      <c r="C7954">
        <v>48574747236</v>
      </c>
      <c r="D7954" s="1">
        <v>44314</v>
      </c>
      <c r="E7954">
        <v>250955</v>
      </c>
      <c r="F7954">
        <f t="shared" si="124"/>
        <v>18</v>
      </c>
    </row>
    <row r="7955" spans="1:6">
      <c r="A7955">
        <v>289526337</v>
      </c>
      <c r="B7955" t="s">
        <v>1412</v>
      </c>
      <c r="C7955">
        <v>48574747236</v>
      </c>
      <c r="D7955" s="1">
        <v>44314</v>
      </c>
      <c r="E7955">
        <v>82283</v>
      </c>
      <c r="F7955">
        <f t="shared" si="124"/>
        <v>18</v>
      </c>
    </row>
    <row r="7956" spans="1:6">
      <c r="A7956">
        <v>325402673</v>
      </c>
      <c r="B7956" t="s">
        <v>524</v>
      </c>
      <c r="C7956">
        <v>48588391047</v>
      </c>
      <c r="D7956" s="1">
        <v>44314</v>
      </c>
      <c r="E7956">
        <v>429</v>
      </c>
      <c r="F7956">
        <f t="shared" si="124"/>
        <v>18</v>
      </c>
    </row>
    <row r="7957" spans="1:6">
      <c r="A7957">
        <v>325402673</v>
      </c>
      <c r="B7957" t="s">
        <v>524</v>
      </c>
      <c r="C7957">
        <v>48588391047</v>
      </c>
      <c r="D7957" s="1">
        <v>44314</v>
      </c>
      <c r="E7957">
        <v>56</v>
      </c>
      <c r="F7957">
        <f t="shared" si="124"/>
        <v>18</v>
      </c>
    </row>
    <row r="7958" spans="1:6">
      <c r="A7958">
        <v>371388205</v>
      </c>
      <c r="B7958" t="s">
        <v>49</v>
      </c>
      <c r="C7958">
        <v>48587576782</v>
      </c>
      <c r="D7958" s="1">
        <v>44314</v>
      </c>
      <c r="E7958">
        <v>1</v>
      </c>
      <c r="F7958">
        <f t="shared" si="124"/>
        <v>18</v>
      </c>
    </row>
    <row r="7959" spans="1:6">
      <c r="A7959">
        <v>380001897</v>
      </c>
      <c r="B7959" t="s">
        <v>1449</v>
      </c>
      <c r="C7959">
        <v>48571958332</v>
      </c>
      <c r="D7959" s="1">
        <v>44314</v>
      </c>
      <c r="E7959">
        <v>37493</v>
      </c>
      <c r="F7959">
        <f t="shared" si="124"/>
        <v>18</v>
      </c>
    </row>
    <row r="7960" spans="1:6">
      <c r="A7960">
        <v>380001897</v>
      </c>
      <c r="B7960" t="s">
        <v>1449</v>
      </c>
      <c r="C7960">
        <v>48571958332</v>
      </c>
      <c r="D7960" s="1">
        <v>44314</v>
      </c>
      <c r="E7960">
        <v>17220</v>
      </c>
      <c r="F7960">
        <f t="shared" si="124"/>
        <v>18</v>
      </c>
    </row>
    <row r="7961" spans="1:6">
      <c r="A7961">
        <v>380001897</v>
      </c>
      <c r="B7961" t="s">
        <v>1449</v>
      </c>
      <c r="C7961">
        <v>48592098541</v>
      </c>
      <c r="D7961" s="1">
        <v>44314</v>
      </c>
      <c r="E7961">
        <v>20339</v>
      </c>
      <c r="F7961">
        <f t="shared" si="124"/>
        <v>18</v>
      </c>
    </row>
    <row r="7962" spans="1:6">
      <c r="A7962">
        <v>380001897</v>
      </c>
      <c r="B7962" t="s">
        <v>1449</v>
      </c>
      <c r="C7962">
        <v>48592098541</v>
      </c>
      <c r="D7962" s="1">
        <v>44314</v>
      </c>
      <c r="E7962">
        <v>10343</v>
      </c>
      <c r="F7962">
        <f t="shared" si="124"/>
        <v>18</v>
      </c>
    </row>
    <row r="7963" spans="1:6">
      <c r="A7963">
        <v>380001897</v>
      </c>
      <c r="B7963" t="s">
        <v>1449</v>
      </c>
      <c r="C7963">
        <v>48610613867</v>
      </c>
      <c r="D7963" s="1">
        <v>44314</v>
      </c>
      <c r="E7963">
        <v>85756</v>
      </c>
      <c r="F7963">
        <f t="shared" si="124"/>
        <v>18</v>
      </c>
    </row>
    <row r="7964" spans="1:6">
      <c r="A7964">
        <v>380001897</v>
      </c>
      <c r="B7964" t="s">
        <v>1449</v>
      </c>
      <c r="C7964">
        <v>48610613867</v>
      </c>
      <c r="D7964" s="1">
        <v>44314</v>
      </c>
      <c r="E7964">
        <v>48237</v>
      </c>
      <c r="F7964">
        <f t="shared" si="124"/>
        <v>18</v>
      </c>
    </row>
    <row r="7965" spans="1:6">
      <c r="A7965">
        <v>386774115</v>
      </c>
      <c r="B7965" t="s">
        <v>1492</v>
      </c>
      <c r="C7965">
        <v>48575648393</v>
      </c>
      <c r="D7965" s="1">
        <v>44314</v>
      </c>
      <c r="E7965">
        <v>314118</v>
      </c>
      <c r="F7965">
        <f t="shared" si="124"/>
        <v>18</v>
      </c>
    </row>
    <row r="7966" spans="1:6">
      <c r="A7966">
        <v>386774115</v>
      </c>
      <c r="B7966" t="s">
        <v>1492</v>
      </c>
      <c r="C7966">
        <v>48575648393</v>
      </c>
      <c r="D7966" s="1">
        <v>44314</v>
      </c>
      <c r="E7966">
        <v>22583</v>
      </c>
      <c r="F7966">
        <f t="shared" si="124"/>
        <v>18</v>
      </c>
    </row>
    <row r="7967" spans="1:6">
      <c r="A7967">
        <v>386774115</v>
      </c>
      <c r="B7967" t="s">
        <v>1492</v>
      </c>
      <c r="C7967">
        <v>48576544778</v>
      </c>
      <c r="D7967" s="1">
        <v>44314</v>
      </c>
      <c r="E7967">
        <v>312020</v>
      </c>
      <c r="F7967">
        <f t="shared" si="124"/>
        <v>18</v>
      </c>
    </row>
    <row r="7968" spans="1:6">
      <c r="A7968">
        <v>386774115</v>
      </c>
      <c r="B7968" t="s">
        <v>1492</v>
      </c>
      <c r="C7968">
        <v>48576544778</v>
      </c>
      <c r="D7968" s="1">
        <v>44314</v>
      </c>
      <c r="E7968">
        <v>3277</v>
      </c>
      <c r="F7968">
        <f t="shared" si="124"/>
        <v>18</v>
      </c>
    </row>
    <row r="7969" spans="1:6">
      <c r="A7969">
        <v>387019564</v>
      </c>
      <c r="B7969" t="s">
        <v>97</v>
      </c>
      <c r="C7969">
        <v>48596194583</v>
      </c>
      <c r="D7969" s="1">
        <v>44314</v>
      </c>
      <c r="E7969">
        <v>140</v>
      </c>
      <c r="F7969">
        <f t="shared" si="124"/>
        <v>18</v>
      </c>
    </row>
    <row r="7970" spans="1:6">
      <c r="A7970">
        <v>387019564</v>
      </c>
      <c r="B7970" t="s">
        <v>97</v>
      </c>
      <c r="C7970">
        <v>48596194583</v>
      </c>
      <c r="D7970" s="1">
        <v>44314</v>
      </c>
      <c r="E7970">
        <v>23</v>
      </c>
      <c r="F7970">
        <f t="shared" si="124"/>
        <v>18</v>
      </c>
    </row>
    <row r="7971" spans="1:6">
      <c r="A7971">
        <v>390266656</v>
      </c>
      <c r="B7971" t="s">
        <v>102</v>
      </c>
      <c r="C7971">
        <v>48581813865</v>
      </c>
      <c r="D7971" s="1">
        <v>44314</v>
      </c>
      <c r="E7971">
        <v>170527</v>
      </c>
      <c r="F7971">
        <f t="shared" si="124"/>
        <v>18</v>
      </c>
    </row>
    <row r="7972" spans="1:6">
      <c r="A7972">
        <v>390266656</v>
      </c>
      <c r="B7972" t="s">
        <v>102</v>
      </c>
      <c r="C7972">
        <v>48581813865</v>
      </c>
      <c r="D7972" s="1">
        <v>44314</v>
      </c>
      <c r="E7972">
        <v>114931</v>
      </c>
      <c r="F7972">
        <f t="shared" si="124"/>
        <v>18</v>
      </c>
    </row>
    <row r="7973" spans="1:6">
      <c r="A7973">
        <v>391893321</v>
      </c>
      <c r="B7973" t="s">
        <v>1435</v>
      </c>
      <c r="C7973">
        <v>48590349552</v>
      </c>
      <c r="D7973" s="1">
        <v>44314</v>
      </c>
      <c r="E7973">
        <v>65567</v>
      </c>
      <c r="F7973">
        <f t="shared" si="124"/>
        <v>18</v>
      </c>
    </row>
    <row r="7974" spans="1:6">
      <c r="A7974">
        <v>391893321</v>
      </c>
      <c r="B7974" t="s">
        <v>1435</v>
      </c>
      <c r="C7974">
        <v>48590349552</v>
      </c>
      <c r="D7974" s="1">
        <v>44314</v>
      </c>
      <c r="E7974">
        <v>12199</v>
      </c>
      <c r="F7974">
        <f t="shared" si="124"/>
        <v>18</v>
      </c>
    </row>
    <row r="7975" spans="1:6">
      <c r="A7975">
        <v>398928955</v>
      </c>
      <c r="B7975" t="s">
        <v>1519</v>
      </c>
      <c r="C7975">
        <v>48612957298</v>
      </c>
      <c r="D7975" s="1">
        <v>44314</v>
      </c>
      <c r="E7975">
        <v>1327</v>
      </c>
      <c r="F7975">
        <f t="shared" si="124"/>
        <v>18</v>
      </c>
    </row>
    <row r="7976" spans="1:6">
      <c r="A7976">
        <v>403311668</v>
      </c>
      <c r="B7976" t="s">
        <v>71</v>
      </c>
      <c r="C7976">
        <v>48578106082</v>
      </c>
      <c r="D7976" s="1">
        <v>44314</v>
      </c>
      <c r="E7976">
        <v>549643</v>
      </c>
      <c r="F7976">
        <f t="shared" si="124"/>
        <v>18</v>
      </c>
    </row>
    <row r="7977" spans="1:6">
      <c r="A7977">
        <v>403311668</v>
      </c>
      <c r="B7977" t="s">
        <v>71</v>
      </c>
      <c r="C7977">
        <v>48578106082</v>
      </c>
      <c r="D7977" s="1">
        <v>44314</v>
      </c>
      <c r="E7977">
        <v>136299</v>
      </c>
      <c r="F7977">
        <f t="shared" si="124"/>
        <v>18</v>
      </c>
    </row>
    <row r="7978" spans="1:6">
      <c r="A7978">
        <v>415571676</v>
      </c>
      <c r="B7978" t="s">
        <v>1511</v>
      </c>
      <c r="C7978">
        <v>48568372052</v>
      </c>
      <c r="D7978" s="1">
        <v>44314</v>
      </c>
      <c r="E7978">
        <v>1001678</v>
      </c>
      <c r="F7978">
        <f t="shared" si="124"/>
        <v>18</v>
      </c>
    </row>
    <row r="7979" spans="1:6">
      <c r="A7979">
        <v>415571676</v>
      </c>
      <c r="B7979" t="s">
        <v>1511</v>
      </c>
      <c r="C7979">
        <v>48568372052</v>
      </c>
      <c r="D7979" s="1">
        <v>44314</v>
      </c>
      <c r="E7979">
        <v>427383</v>
      </c>
      <c r="F7979">
        <f t="shared" si="124"/>
        <v>18</v>
      </c>
    </row>
    <row r="7980" spans="1:6">
      <c r="A7980">
        <v>415571676</v>
      </c>
      <c r="B7980" t="s">
        <v>1511</v>
      </c>
      <c r="C7980">
        <v>48591559082</v>
      </c>
      <c r="D7980" s="1">
        <v>44314</v>
      </c>
      <c r="E7980">
        <v>131</v>
      </c>
      <c r="F7980">
        <f t="shared" si="124"/>
        <v>18</v>
      </c>
    </row>
    <row r="7981" spans="1:6">
      <c r="A7981">
        <v>415571676</v>
      </c>
      <c r="B7981" t="s">
        <v>1511</v>
      </c>
      <c r="C7981">
        <v>48604319418</v>
      </c>
      <c r="D7981" s="1">
        <v>44314</v>
      </c>
      <c r="E7981">
        <v>544</v>
      </c>
      <c r="F7981">
        <f t="shared" si="124"/>
        <v>18</v>
      </c>
    </row>
    <row r="7982" spans="1:6">
      <c r="A7982">
        <v>415571676</v>
      </c>
      <c r="B7982" t="s">
        <v>1511</v>
      </c>
      <c r="C7982">
        <v>48604319418</v>
      </c>
      <c r="D7982" s="1">
        <v>44314</v>
      </c>
      <c r="E7982">
        <v>0</v>
      </c>
      <c r="F7982">
        <f t="shared" si="124"/>
        <v>18</v>
      </c>
    </row>
    <row r="7983" spans="1:6">
      <c r="A7983">
        <v>431500181</v>
      </c>
      <c r="B7983" t="s">
        <v>38</v>
      </c>
      <c r="C7983">
        <v>48576993061</v>
      </c>
      <c r="D7983" s="1">
        <v>44314</v>
      </c>
      <c r="E7983">
        <v>4649504</v>
      </c>
      <c r="F7983">
        <f t="shared" si="124"/>
        <v>18</v>
      </c>
    </row>
    <row r="7984" spans="1:6">
      <c r="A7984">
        <v>431500181</v>
      </c>
      <c r="B7984" t="s">
        <v>38</v>
      </c>
      <c r="C7984">
        <v>48576993061</v>
      </c>
      <c r="D7984" s="1">
        <v>44314</v>
      </c>
      <c r="E7984">
        <v>290924</v>
      </c>
      <c r="F7984">
        <f t="shared" si="124"/>
        <v>18</v>
      </c>
    </row>
    <row r="7985" spans="1:6">
      <c r="A7985">
        <v>431500181</v>
      </c>
      <c r="B7985" t="s">
        <v>38</v>
      </c>
      <c r="C7985">
        <v>48601704646</v>
      </c>
      <c r="D7985" s="1">
        <v>44314</v>
      </c>
      <c r="E7985">
        <v>337782</v>
      </c>
      <c r="F7985">
        <f t="shared" si="124"/>
        <v>18</v>
      </c>
    </row>
    <row r="7986" spans="1:6">
      <c r="A7986">
        <v>431500181</v>
      </c>
      <c r="B7986" t="s">
        <v>38</v>
      </c>
      <c r="C7986">
        <v>48601704646</v>
      </c>
      <c r="D7986" s="1">
        <v>44314</v>
      </c>
      <c r="E7986">
        <v>168</v>
      </c>
      <c r="F7986">
        <f t="shared" si="124"/>
        <v>18</v>
      </c>
    </row>
    <row r="7987" spans="1:6">
      <c r="A7987">
        <v>437878029</v>
      </c>
      <c r="B7987" t="s">
        <v>105</v>
      </c>
      <c r="C7987">
        <v>48574340295</v>
      </c>
      <c r="D7987" s="1">
        <v>44314</v>
      </c>
      <c r="E7987">
        <v>9814</v>
      </c>
      <c r="F7987">
        <f t="shared" si="124"/>
        <v>18</v>
      </c>
    </row>
    <row r="7988" spans="1:6">
      <c r="A7988">
        <v>437878029</v>
      </c>
      <c r="B7988" t="s">
        <v>105</v>
      </c>
      <c r="C7988">
        <v>48574340295</v>
      </c>
      <c r="D7988" s="1">
        <v>44314</v>
      </c>
      <c r="E7988">
        <v>1</v>
      </c>
      <c r="F7988">
        <f t="shared" si="124"/>
        <v>18</v>
      </c>
    </row>
    <row r="7989" spans="1:6">
      <c r="A7989">
        <v>437878029</v>
      </c>
      <c r="B7989" t="s">
        <v>105</v>
      </c>
      <c r="C7989">
        <v>48595890242</v>
      </c>
      <c r="D7989" s="1">
        <v>44314</v>
      </c>
      <c r="E7989">
        <v>8</v>
      </c>
      <c r="F7989">
        <f t="shared" si="124"/>
        <v>18</v>
      </c>
    </row>
    <row r="7990" spans="1:6">
      <c r="A7990">
        <v>442959805</v>
      </c>
      <c r="B7990" t="s">
        <v>66</v>
      </c>
      <c r="C7990">
        <v>48577613251</v>
      </c>
      <c r="D7990" s="1">
        <v>44314</v>
      </c>
      <c r="E7990">
        <v>896097</v>
      </c>
      <c r="F7990">
        <f t="shared" si="124"/>
        <v>18</v>
      </c>
    </row>
    <row r="7991" spans="1:6">
      <c r="A7991">
        <v>442959805</v>
      </c>
      <c r="B7991" t="s">
        <v>66</v>
      </c>
      <c r="C7991">
        <v>48577613251</v>
      </c>
      <c r="D7991" s="1">
        <v>44314</v>
      </c>
      <c r="E7991">
        <v>229713</v>
      </c>
      <c r="F7991">
        <f t="shared" si="124"/>
        <v>18</v>
      </c>
    </row>
    <row r="7992" spans="1:6">
      <c r="A7992">
        <v>470717880</v>
      </c>
      <c r="B7992" t="s">
        <v>16</v>
      </c>
      <c r="C7992">
        <v>48593683952</v>
      </c>
      <c r="D7992" s="1">
        <v>44314</v>
      </c>
      <c r="E7992">
        <v>1715134</v>
      </c>
      <c r="F7992">
        <f t="shared" si="124"/>
        <v>18</v>
      </c>
    </row>
    <row r="7993" spans="1:6">
      <c r="A7993">
        <v>470717880</v>
      </c>
      <c r="B7993" t="s">
        <v>16</v>
      </c>
      <c r="C7993">
        <v>48593683952</v>
      </c>
      <c r="D7993" s="1">
        <v>44314</v>
      </c>
      <c r="E7993">
        <v>982767</v>
      </c>
      <c r="F7993">
        <f t="shared" si="124"/>
        <v>18</v>
      </c>
    </row>
    <row r="7994" spans="1:6">
      <c r="A7994">
        <v>479356957</v>
      </c>
      <c r="B7994" t="s">
        <v>134</v>
      </c>
      <c r="C7994">
        <v>48596225566</v>
      </c>
      <c r="D7994" s="1">
        <v>44314</v>
      </c>
      <c r="E7994">
        <v>105317</v>
      </c>
      <c r="F7994">
        <f t="shared" si="124"/>
        <v>18</v>
      </c>
    </row>
    <row r="7995" spans="1:6">
      <c r="A7995">
        <v>479356957</v>
      </c>
      <c r="B7995" t="s">
        <v>134</v>
      </c>
      <c r="C7995">
        <v>48596225566</v>
      </c>
      <c r="D7995" s="1">
        <v>44314</v>
      </c>
      <c r="E7995">
        <v>57603</v>
      </c>
      <c r="F7995">
        <f t="shared" si="124"/>
        <v>18</v>
      </c>
    </row>
    <row r="7996" spans="1:6">
      <c r="A7996">
        <v>493256952</v>
      </c>
      <c r="B7996" t="s">
        <v>1400</v>
      </c>
      <c r="C7996">
        <v>48568458887</v>
      </c>
      <c r="D7996" s="1">
        <v>44314</v>
      </c>
      <c r="E7996">
        <v>240232</v>
      </c>
      <c r="F7996">
        <f t="shared" si="124"/>
        <v>18</v>
      </c>
    </row>
    <row r="7997" spans="1:6">
      <c r="A7997">
        <v>493256952</v>
      </c>
      <c r="B7997" t="s">
        <v>1400</v>
      </c>
      <c r="C7997">
        <v>48568458887</v>
      </c>
      <c r="D7997" s="1">
        <v>44314</v>
      </c>
      <c r="E7997">
        <v>12174</v>
      </c>
      <c r="F7997">
        <f t="shared" si="124"/>
        <v>18</v>
      </c>
    </row>
    <row r="7998" spans="1:6">
      <c r="A7998">
        <v>493256952</v>
      </c>
      <c r="B7998" t="s">
        <v>1400</v>
      </c>
      <c r="C7998">
        <v>48571894075</v>
      </c>
      <c r="D7998" s="1">
        <v>44314</v>
      </c>
      <c r="E7998">
        <v>82</v>
      </c>
      <c r="F7998">
        <f t="shared" si="124"/>
        <v>18</v>
      </c>
    </row>
    <row r="7999" spans="1:6">
      <c r="A7999">
        <v>493256952</v>
      </c>
      <c r="B7999" t="s">
        <v>1400</v>
      </c>
      <c r="C7999">
        <v>48571894075</v>
      </c>
      <c r="D7999" s="1">
        <v>44314</v>
      </c>
      <c r="E7999">
        <v>7</v>
      </c>
      <c r="F7999">
        <f t="shared" si="124"/>
        <v>18</v>
      </c>
    </row>
    <row r="8000" spans="1:6">
      <c r="A8000">
        <v>493256952</v>
      </c>
      <c r="B8000" t="s">
        <v>1400</v>
      </c>
      <c r="C8000">
        <v>48590223801</v>
      </c>
      <c r="D8000" s="1">
        <v>44314</v>
      </c>
      <c r="E8000">
        <v>146</v>
      </c>
      <c r="F8000">
        <f t="shared" si="124"/>
        <v>18</v>
      </c>
    </row>
    <row r="8001" spans="1:6">
      <c r="A8001">
        <v>493256952</v>
      </c>
      <c r="B8001" t="s">
        <v>1400</v>
      </c>
      <c r="C8001">
        <v>48590223801</v>
      </c>
      <c r="D8001" s="1">
        <v>44314</v>
      </c>
      <c r="E8001">
        <v>28</v>
      </c>
      <c r="F8001">
        <f t="shared" si="124"/>
        <v>18</v>
      </c>
    </row>
    <row r="8002" spans="1:6">
      <c r="A8002">
        <v>530873562</v>
      </c>
      <c r="B8002" t="s">
        <v>1144</v>
      </c>
      <c r="C8002">
        <v>48601296600</v>
      </c>
      <c r="D8002" s="1">
        <v>44314</v>
      </c>
      <c r="E8002">
        <v>1757</v>
      </c>
      <c r="F8002">
        <f t="shared" si="124"/>
        <v>18</v>
      </c>
    </row>
    <row r="8003" spans="1:6">
      <c r="A8003">
        <v>530873562</v>
      </c>
      <c r="B8003" t="s">
        <v>1144</v>
      </c>
      <c r="C8003">
        <v>48601296600</v>
      </c>
      <c r="D8003" s="1">
        <v>44314</v>
      </c>
      <c r="E8003">
        <v>1307</v>
      </c>
      <c r="F8003">
        <f t="shared" ref="F8003:F8066" si="125">WEEKNUM(D8003)</f>
        <v>18</v>
      </c>
    </row>
    <row r="8004" spans="1:6">
      <c r="A8004">
        <v>530873562</v>
      </c>
      <c r="B8004" t="s">
        <v>1144</v>
      </c>
      <c r="C8004">
        <v>48605623138</v>
      </c>
      <c r="D8004" s="1">
        <v>44314</v>
      </c>
      <c r="E8004">
        <v>14</v>
      </c>
      <c r="F8004">
        <f t="shared" si="125"/>
        <v>18</v>
      </c>
    </row>
    <row r="8005" spans="1:6">
      <c r="A8005">
        <v>530873562</v>
      </c>
      <c r="B8005" t="s">
        <v>1144</v>
      </c>
      <c r="C8005">
        <v>48605623138</v>
      </c>
      <c r="D8005" s="1">
        <v>44314</v>
      </c>
      <c r="E8005">
        <v>2</v>
      </c>
      <c r="F8005">
        <f t="shared" si="125"/>
        <v>18</v>
      </c>
    </row>
    <row r="8006" spans="1:6">
      <c r="A8006">
        <v>536137905</v>
      </c>
      <c r="B8006" t="s">
        <v>352</v>
      </c>
      <c r="C8006">
        <v>48585759334</v>
      </c>
      <c r="D8006" s="1">
        <v>44314</v>
      </c>
      <c r="E8006">
        <v>4714</v>
      </c>
      <c r="F8006">
        <f t="shared" si="125"/>
        <v>18</v>
      </c>
    </row>
    <row r="8007" spans="1:6">
      <c r="A8007">
        <v>536137905</v>
      </c>
      <c r="B8007" t="s">
        <v>352</v>
      </c>
      <c r="C8007">
        <v>48585759334</v>
      </c>
      <c r="D8007" s="1">
        <v>44314</v>
      </c>
      <c r="E8007">
        <v>998</v>
      </c>
      <c r="F8007">
        <f t="shared" si="125"/>
        <v>18</v>
      </c>
    </row>
    <row r="8008" spans="1:6">
      <c r="A8008">
        <v>555454807</v>
      </c>
      <c r="B8008" t="s">
        <v>686</v>
      </c>
      <c r="C8008">
        <v>48608352079</v>
      </c>
      <c r="D8008" s="1">
        <v>44314</v>
      </c>
      <c r="E8008">
        <v>252</v>
      </c>
      <c r="F8008">
        <f t="shared" si="125"/>
        <v>18</v>
      </c>
    </row>
    <row r="8009" spans="1:6">
      <c r="A8009">
        <v>555454807</v>
      </c>
      <c r="B8009" t="s">
        <v>686</v>
      </c>
      <c r="C8009">
        <v>48608352079</v>
      </c>
      <c r="D8009" s="1">
        <v>44314</v>
      </c>
      <c r="E8009">
        <v>76</v>
      </c>
      <c r="F8009">
        <f t="shared" si="125"/>
        <v>18</v>
      </c>
    </row>
    <row r="8010" spans="1:6">
      <c r="A8010">
        <v>555454807</v>
      </c>
      <c r="B8010" t="s">
        <v>686</v>
      </c>
      <c r="C8010">
        <v>48610718897</v>
      </c>
      <c r="D8010" s="1">
        <v>44314</v>
      </c>
      <c r="E8010">
        <v>2</v>
      </c>
      <c r="F8010">
        <f t="shared" si="125"/>
        <v>18</v>
      </c>
    </row>
    <row r="8011" spans="1:6">
      <c r="A8011">
        <v>555454807</v>
      </c>
      <c r="B8011" t="s">
        <v>686</v>
      </c>
      <c r="C8011">
        <v>48610745094</v>
      </c>
      <c r="D8011" s="1">
        <v>44314</v>
      </c>
      <c r="E8011">
        <v>2</v>
      </c>
      <c r="F8011">
        <f t="shared" si="125"/>
        <v>18</v>
      </c>
    </row>
    <row r="8012" spans="1:6">
      <c r="A8012">
        <v>561876655</v>
      </c>
      <c r="B8012" t="s">
        <v>1118</v>
      </c>
      <c r="C8012">
        <v>48585451348</v>
      </c>
      <c r="D8012" s="1">
        <v>44314</v>
      </c>
      <c r="E8012">
        <v>4596</v>
      </c>
      <c r="F8012">
        <f t="shared" si="125"/>
        <v>18</v>
      </c>
    </row>
    <row r="8013" spans="1:6">
      <c r="A8013">
        <v>561876655</v>
      </c>
      <c r="B8013" t="s">
        <v>1118</v>
      </c>
      <c r="C8013">
        <v>48585451348</v>
      </c>
      <c r="D8013" s="1">
        <v>44314</v>
      </c>
      <c r="E8013">
        <v>516</v>
      </c>
      <c r="F8013">
        <f t="shared" si="125"/>
        <v>18</v>
      </c>
    </row>
    <row r="8014" spans="1:6">
      <c r="A8014">
        <v>585840174</v>
      </c>
      <c r="B8014" t="s">
        <v>537</v>
      </c>
      <c r="C8014">
        <v>48569189151</v>
      </c>
      <c r="D8014" s="1">
        <v>44314</v>
      </c>
      <c r="E8014">
        <v>845092</v>
      </c>
      <c r="F8014">
        <f t="shared" si="125"/>
        <v>18</v>
      </c>
    </row>
    <row r="8015" spans="1:6">
      <c r="A8015">
        <v>585840174</v>
      </c>
      <c r="B8015" t="s">
        <v>537</v>
      </c>
      <c r="C8015">
        <v>48569189151</v>
      </c>
      <c r="D8015" s="1">
        <v>44314</v>
      </c>
      <c r="E8015">
        <v>8589</v>
      </c>
      <c r="F8015">
        <f t="shared" si="125"/>
        <v>18</v>
      </c>
    </row>
    <row r="8016" spans="1:6">
      <c r="A8016">
        <v>606964981</v>
      </c>
      <c r="B8016" t="s">
        <v>1502</v>
      </c>
      <c r="C8016">
        <v>48569703921</v>
      </c>
      <c r="D8016" s="1">
        <v>44314</v>
      </c>
      <c r="E8016">
        <v>569532</v>
      </c>
      <c r="F8016">
        <f t="shared" si="125"/>
        <v>18</v>
      </c>
    </row>
    <row r="8017" spans="1:6">
      <c r="A8017">
        <v>606964981</v>
      </c>
      <c r="B8017" t="s">
        <v>1502</v>
      </c>
      <c r="C8017">
        <v>48569703921</v>
      </c>
      <c r="D8017" s="1">
        <v>44314</v>
      </c>
      <c r="E8017">
        <v>55231</v>
      </c>
      <c r="F8017">
        <f t="shared" si="125"/>
        <v>18</v>
      </c>
    </row>
    <row r="8018" spans="1:6">
      <c r="A8018">
        <v>606964981</v>
      </c>
      <c r="B8018" t="s">
        <v>1502</v>
      </c>
      <c r="C8018">
        <v>48577695286</v>
      </c>
      <c r="D8018" s="1">
        <v>44314</v>
      </c>
      <c r="E8018">
        <v>1712333</v>
      </c>
      <c r="F8018">
        <f t="shared" si="125"/>
        <v>18</v>
      </c>
    </row>
    <row r="8019" spans="1:6">
      <c r="A8019">
        <v>606964981</v>
      </c>
      <c r="B8019" t="s">
        <v>1502</v>
      </c>
      <c r="C8019">
        <v>48577695286</v>
      </c>
      <c r="D8019" s="1">
        <v>44314</v>
      </c>
      <c r="E8019">
        <v>842788</v>
      </c>
      <c r="F8019">
        <f t="shared" si="125"/>
        <v>18</v>
      </c>
    </row>
    <row r="8020" spans="1:6">
      <c r="A8020">
        <v>606964981</v>
      </c>
      <c r="B8020" t="s">
        <v>1502</v>
      </c>
      <c r="C8020">
        <v>48582485617</v>
      </c>
      <c r="D8020" s="1">
        <v>44314</v>
      </c>
      <c r="E8020">
        <v>11</v>
      </c>
      <c r="F8020">
        <f t="shared" si="125"/>
        <v>18</v>
      </c>
    </row>
    <row r="8021" spans="1:6">
      <c r="A8021">
        <v>606964981</v>
      </c>
      <c r="B8021" t="s">
        <v>1502</v>
      </c>
      <c r="C8021">
        <v>48593796928</v>
      </c>
      <c r="D8021" s="1">
        <v>44314</v>
      </c>
      <c r="E8021">
        <v>44762</v>
      </c>
      <c r="F8021">
        <f t="shared" si="125"/>
        <v>18</v>
      </c>
    </row>
    <row r="8022" spans="1:6">
      <c r="A8022">
        <v>606964981</v>
      </c>
      <c r="B8022" t="s">
        <v>1502</v>
      </c>
      <c r="C8022">
        <v>48593796928</v>
      </c>
      <c r="D8022" s="1">
        <v>44314</v>
      </c>
      <c r="E8022">
        <v>20263</v>
      </c>
      <c r="F8022">
        <f t="shared" si="125"/>
        <v>18</v>
      </c>
    </row>
    <row r="8023" spans="1:6">
      <c r="A8023">
        <v>640559943</v>
      </c>
      <c r="B8023" t="s">
        <v>1419</v>
      </c>
      <c r="C8023">
        <v>48574631990</v>
      </c>
      <c r="D8023" s="1">
        <v>44314</v>
      </c>
      <c r="E8023">
        <v>44581</v>
      </c>
      <c r="F8023">
        <f t="shared" si="125"/>
        <v>18</v>
      </c>
    </row>
    <row r="8024" spans="1:6">
      <c r="A8024">
        <v>640559943</v>
      </c>
      <c r="B8024" t="s">
        <v>1419</v>
      </c>
      <c r="C8024">
        <v>48574631990</v>
      </c>
      <c r="D8024" s="1">
        <v>44314</v>
      </c>
      <c r="E8024">
        <v>16305</v>
      </c>
      <c r="F8024">
        <f t="shared" si="125"/>
        <v>18</v>
      </c>
    </row>
    <row r="8025" spans="1:6">
      <c r="A8025">
        <v>650081800</v>
      </c>
      <c r="B8025" t="s">
        <v>1444</v>
      </c>
      <c r="C8025">
        <v>48606304476</v>
      </c>
      <c r="D8025" s="1">
        <v>44314</v>
      </c>
      <c r="E8025">
        <v>1403</v>
      </c>
      <c r="F8025">
        <f t="shared" si="125"/>
        <v>18</v>
      </c>
    </row>
    <row r="8026" spans="1:6">
      <c r="A8026">
        <v>650081800</v>
      </c>
      <c r="B8026" t="s">
        <v>1444</v>
      </c>
      <c r="C8026">
        <v>48606304476</v>
      </c>
      <c r="D8026" s="1">
        <v>44314</v>
      </c>
      <c r="E8026">
        <v>713</v>
      </c>
      <c r="F8026">
        <f t="shared" si="125"/>
        <v>18</v>
      </c>
    </row>
    <row r="8027" spans="1:6">
      <c r="A8027">
        <v>651222577</v>
      </c>
      <c r="B8027" t="s">
        <v>167</v>
      </c>
      <c r="C8027">
        <v>48589422262</v>
      </c>
      <c r="D8027" s="1">
        <v>44314</v>
      </c>
      <c r="E8027">
        <v>1</v>
      </c>
      <c r="F8027">
        <f t="shared" si="125"/>
        <v>18</v>
      </c>
    </row>
    <row r="8028" spans="1:6">
      <c r="A8028">
        <v>651222577</v>
      </c>
      <c r="B8028" t="s">
        <v>167</v>
      </c>
      <c r="C8028">
        <v>48589422262</v>
      </c>
      <c r="D8028" s="1">
        <v>44314</v>
      </c>
      <c r="E8028">
        <v>0</v>
      </c>
      <c r="F8028">
        <f t="shared" si="125"/>
        <v>18</v>
      </c>
    </row>
    <row r="8029" spans="1:6">
      <c r="A8029">
        <v>659938831</v>
      </c>
      <c r="B8029" t="s">
        <v>1458</v>
      </c>
      <c r="C8029">
        <v>48601723743</v>
      </c>
      <c r="D8029" s="1">
        <v>44314</v>
      </c>
      <c r="E8029">
        <v>1630280</v>
      </c>
      <c r="F8029">
        <f t="shared" si="125"/>
        <v>18</v>
      </c>
    </row>
    <row r="8030" spans="1:6">
      <c r="A8030">
        <v>659938831</v>
      </c>
      <c r="B8030" t="s">
        <v>1458</v>
      </c>
      <c r="C8030">
        <v>48601723743</v>
      </c>
      <c r="D8030" s="1">
        <v>44314</v>
      </c>
      <c r="E8030">
        <v>817854</v>
      </c>
      <c r="F8030">
        <f t="shared" si="125"/>
        <v>18</v>
      </c>
    </row>
    <row r="8031" spans="1:6">
      <c r="A8031">
        <v>659938831</v>
      </c>
      <c r="B8031" t="s">
        <v>1458</v>
      </c>
      <c r="C8031">
        <v>48609701898</v>
      </c>
      <c r="D8031" s="1">
        <v>44314</v>
      </c>
      <c r="E8031">
        <v>196</v>
      </c>
      <c r="F8031">
        <f t="shared" si="125"/>
        <v>18</v>
      </c>
    </row>
    <row r="8032" spans="1:6">
      <c r="A8032">
        <v>659938831</v>
      </c>
      <c r="B8032" t="s">
        <v>1458</v>
      </c>
      <c r="C8032">
        <v>48609701898</v>
      </c>
      <c r="D8032" s="1">
        <v>44314</v>
      </c>
      <c r="E8032">
        <v>157</v>
      </c>
      <c r="F8032">
        <f t="shared" si="125"/>
        <v>18</v>
      </c>
    </row>
    <row r="8033" spans="1:6">
      <c r="A8033">
        <v>665437088</v>
      </c>
      <c r="B8033" t="s">
        <v>1316</v>
      </c>
      <c r="C8033">
        <v>48592846403</v>
      </c>
      <c r="D8033" s="1">
        <v>44314</v>
      </c>
      <c r="E8033">
        <v>1750</v>
      </c>
      <c r="F8033">
        <f t="shared" si="125"/>
        <v>18</v>
      </c>
    </row>
    <row r="8034" spans="1:6">
      <c r="A8034">
        <v>665437088</v>
      </c>
      <c r="B8034" t="s">
        <v>1316</v>
      </c>
      <c r="C8034">
        <v>48592846403</v>
      </c>
      <c r="D8034" s="1">
        <v>44314</v>
      </c>
      <c r="E8034">
        <v>368</v>
      </c>
      <c r="F8034">
        <f t="shared" si="125"/>
        <v>18</v>
      </c>
    </row>
    <row r="8035" spans="1:6">
      <c r="A8035">
        <v>667268496</v>
      </c>
      <c r="B8035" t="s">
        <v>184</v>
      </c>
      <c r="C8035">
        <v>48568204639</v>
      </c>
      <c r="D8035" s="1">
        <v>44314</v>
      </c>
      <c r="E8035">
        <v>193026</v>
      </c>
      <c r="F8035">
        <f t="shared" si="125"/>
        <v>18</v>
      </c>
    </row>
    <row r="8036" spans="1:6">
      <c r="A8036">
        <v>667268496</v>
      </c>
      <c r="B8036" t="s">
        <v>184</v>
      </c>
      <c r="C8036">
        <v>48568204639</v>
      </c>
      <c r="D8036" s="1">
        <v>44314</v>
      </c>
      <c r="E8036">
        <v>4003</v>
      </c>
      <c r="F8036">
        <f t="shared" si="125"/>
        <v>18</v>
      </c>
    </row>
    <row r="8037" spans="1:6">
      <c r="A8037">
        <v>667973898</v>
      </c>
      <c r="B8037" t="s">
        <v>139</v>
      </c>
      <c r="C8037">
        <v>48568648466</v>
      </c>
      <c r="D8037" s="1">
        <v>44314</v>
      </c>
      <c r="E8037">
        <v>1213490</v>
      </c>
      <c r="F8037">
        <f t="shared" si="125"/>
        <v>18</v>
      </c>
    </row>
    <row r="8038" spans="1:6">
      <c r="A8038">
        <v>667973898</v>
      </c>
      <c r="B8038" t="s">
        <v>139</v>
      </c>
      <c r="C8038">
        <v>48568648466</v>
      </c>
      <c r="D8038" s="1">
        <v>44314</v>
      </c>
      <c r="E8038">
        <v>3552</v>
      </c>
      <c r="F8038">
        <f t="shared" si="125"/>
        <v>18</v>
      </c>
    </row>
    <row r="8039" spans="1:6">
      <c r="A8039">
        <v>669415951</v>
      </c>
      <c r="B8039" t="s">
        <v>1462</v>
      </c>
      <c r="C8039">
        <v>48594896912</v>
      </c>
      <c r="D8039" s="1">
        <v>44314</v>
      </c>
      <c r="E8039">
        <v>73</v>
      </c>
      <c r="F8039">
        <f t="shared" si="125"/>
        <v>18</v>
      </c>
    </row>
    <row r="8040" spans="1:6">
      <c r="A8040">
        <v>669415951</v>
      </c>
      <c r="B8040" t="s">
        <v>1462</v>
      </c>
      <c r="C8040">
        <v>48594896912</v>
      </c>
      <c r="D8040" s="1">
        <v>44314</v>
      </c>
      <c r="E8040">
        <v>43</v>
      </c>
      <c r="F8040">
        <f t="shared" si="125"/>
        <v>18</v>
      </c>
    </row>
    <row r="8041" spans="1:6">
      <c r="A8041">
        <v>673403757</v>
      </c>
      <c r="B8041" t="s">
        <v>1422</v>
      </c>
      <c r="C8041">
        <v>48578998045</v>
      </c>
      <c r="D8041" s="1">
        <v>44314</v>
      </c>
      <c r="E8041">
        <v>8494</v>
      </c>
      <c r="F8041">
        <f t="shared" si="125"/>
        <v>18</v>
      </c>
    </row>
    <row r="8042" spans="1:6">
      <c r="A8042">
        <v>673403757</v>
      </c>
      <c r="B8042" t="s">
        <v>1422</v>
      </c>
      <c r="C8042">
        <v>48578998045</v>
      </c>
      <c r="D8042" s="1">
        <v>44314</v>
      </c>
      <c r="E8042">
        <v>183</v>
      </c>
      <c r="F8042">
        <f t="shared" si="125"/>
        <v>18</v>
      </c>
    </row>
    <row r="8043" spans="1:6">
      <c r="A8043">
        <v>682733171</v>
      </c>
      <c r="B8043" t="s">
        <v>1342</v>
      </c>
      <c r="C8043">
        <v>48597694693</v>
      </c>
      <c r="D8043" s="1">
        <v>44314</v>
      </c>
      <c r="E8043">
        <v>1404230</v>
      </c>
      <c r="F8043">
        <f t="shared" si="125"/>
        <v>18</v>
      </c>
    </row>
    <row r="8044" spans="1:6">
      <c r="A8044">
        <v>682733171</v>
      </c>
      <c r="B8044" t="s">
        <v>1342</v>
      </c>
      <c r="C8044">
        <v>48597694693</v>
      </c>
      <c r="D8044" s="1">
        <v>44314</v>
      </c>
      <c r="E8044">
        <v>1346875</v>
      </c>
      <c r="F8044">
        <f t="shared" si="125"/>
        <v>18</v>
      </c>
    </row>
    <row r="8045" spans="1:6">
      <c r="A8045">
        <v>695130019</v>
      </c>
      <c r="B8045" t="s">
        <v>1268</v>
      </c>
      <c r="C8045">
        <v>48564665338</v>
      </c>
      <c r="D8045" s="1">
        <v>44314</v>
      </c>
      <c r="E8045">
        <v>7</v>
      </c>
      <c r="F8045">
        <f t="shared" si="125"/>
        <v>18</v>
      </c>
    </row>
    <row r="8046" spans="1:6">
      <c r="A8046">
        <v>712025184</v>
      </c>
      <c r="B8046" t="s">
        <v>81</v>
      </c>
      <c r="C8046">
        <v>48608246372</v>
      </c>
      <c r="D8046" s="1">
        <v>44314</v>
      </c>
      <c r="E8046">
        <v>5390</v>
      </c>
      <c r="F8046">
        <f t="shared" si="125"/>
        <v>18</v>
      </c>
    </row>
    <row r="8047" spans="1:6">
      <c r="A8047">
        <v>712025184</v>
      </c>
      <c r="B8047" t="s">
        <v>81</v>
      </c>
      <c r="C8047">
        <v>48608246372</v>
      </c>
      <c r="D8047" s="1">
        <v>44314</v>
      </c>
      <c r="E8047">
        <v>328</v>
      </c>
      <c r="F8047">
        <f t="shared" si="125"/>
        <v>18</v>
      </c>
    </row>
    <row r="8048" spans="1:6">
      <c r="A8048">
        <v>721753998</v>
      </c>
      <c r="B8048" t="s">
        <v>368</v>
      </c>
      <c r="C8048">
        <v>48609014831</v>
      </c>
      <c r="D8048" s="1">
        <v>44314</v>
      </c>
      <c r="E8048">
        <v>11</v>
      </c>
      <c r="F8048">
        <f t="shared" si="125"/>
        <v>18</v>
      </c>
    </row>
    <row r="8049" spans="1:6">
      <c r="A8049">
        <v>721753998</v>
      </c>
      <c r="B8049" t="s">
        <v>368</v>
      </c>
      <c r="C8049">
        <v>48609014831</v>
      </c>
      <c r="D8049" s="1">
        <v>44314</v>
      </c>
      <c r="E8049">
        <v>3</v>
      </c>
      <c r="F8049">
        <f t="shared" si="125"/>
        <v>18</v>
      </c>
    </row>
    <row r="8050" spans="1:6">
      <c r="A8050">
        <v>738465246</v>
      </c>
      <c r="B8050" t="s">
        <v>1365</v>
      </c>
      <c r="C8050">
        <v>48586212517</v>
      </c>
      <c r="D8050" s="1">
        <v>44314</v>
      </c>
      <c r="E8050">
        <v>615214</v>
      </c>
      <c r="F8050">
        <f t="shared" si="125"/>
        <v>18</v>
      </c>
    </row>
    <row r="8051" spans="1:6">
      <c r="A8051">
        <v>738465246</v>
      </c>
      <c r="B8051" t="s">
        <v>1365</v>
      </c>
      <c r="C8051">
        <v>48586212517</v>
      </c>
      <c r="D8051" s="1">
        <v>44314</v>
      </c>
      <c r="E8051">
        <v>55026</v>
      </c>
      <c r="F8051">
        <f t="shared" si="125"/>
        <v>18</v>
      </c>
    </row>
    <row r="8052" spans="1:6">
      <c r="A8052">
        <v>773919166</v>
      </c>
      <c r="B8052" t="s">
        <v>1379</v>
      </c>
      <c r="C8052">
        <v>48563912371</v>
      </c>
      <c r="D8052" s="1">
        <v>44314</v>
      </c>
      <c r="E8052">
        <v>184</v>
      </c>
      <c r="F8052">
        <f t="shared" si="125"/>
        <v>18</v>
      </c>
    </row>
    <row r="8053" spans="1:6">
      <c r="A8053">
        <v>773919166</v>
      </c>
      <c r="B8053" t="s">
        <v>1379</v>
      </c>
      <c r="C8053">
        <v>48601836073</v>
      </c>
      <c r="D8053" s="1">
        <v>44314</v>
      </c>
      <c r="E8053">
        <v>2</v>
      </c>
      <c r="F8053">
        <f t="shared" si="125"/>
        <v>18</v>
      </c>
    </row>
    <row r="8054" spans="1:6">
      <c r="A8054">
        <v>773919166</v>
      </c>
      <c r="B8054" t="s">
        <v>1379</v>
      </c>
      <c r="C8054">
        <v>48601836073</v>
      </c>
      <c r="D8054" s="1">
        <v>44314</v>
      </c>
      <c r="E8054">
        <v>0</v>
      </c>
      <c r="F8054">
        <f t="shared" si="125"/>
        <v>18</v>
      </c>
    </row>
    <row r="8055" spans="1:6">
      <c r="A8055">
        <v>792004943</v>
      </c>
      <c r="B8055" t="s">
        <v>1204</v>
      </c>
      <c r="C8055">
        <v>48591622442</v>
      </c>
      <c r="D8055" s="1">
        <v>44314</v>
      </c>
      <c r="E8055">
        <v>121</v>
      </c>
      <c r="F8055">
        <f t="shared" si="125"/>
        <v>18</v>
      </c>
    </row>
    <row r="8056" spans="1:6">
      <c r="A8056">
        <v>792004943</v>
      </c>
      <c r="B8056" t="s">
        <v>1204</v>
      </c>
      <c r="C8056">
        <v>48591622442</v>
      </c>
      <c r="D8056" s="1">
        <v>44314</v>
      </c>
      <c r="E8056">
        <v>48</v>
      </c>
      <c r="F8056">
        <f t="shared" si="125"/>
        <v>18</v>
      </c>
    </row>
    <row r="8057" spans="1:6">
      <c r="A8057">
        <v>816971031</v>
      </c>
      <c r="B8057" t="s">
        <v>170</v>
      </c>
      <c r="C8057">
        <v>48572442166</v>
      </c>
      <c r="D8057" s="1">
        <v>44314</v>
      </c>
      <c r="E8057">
        <v>13</v>
      </c>
      <c r="F8057">
        <f t="shared" si="125"/>
        <v>18</v>
      </c>
    </row>
    <row r="8058" spans="1:6">
      <c r="A8058">
        <v>816971031</v>
      </c>
      <c r="B8058" t="s">
        <v>170</v>
      </c>
      <c r="C8058">
        <v>48572442166</v>
      </c>
      <c r="D8058" s="1">
        <v>44314</v>
      </c>
      <c r="E8058">
        <v>2</v>
      </c>
      <c r="F8058">
        <f t="shared" si="125"/>
        <v>18</v>
      </c>
    </row>
    <row r="8059" spans="1:6">
      <c r="A8059">
        <v>816971031</v>
      </c>
      <c r="B8059" t="s">
        <v>170</v>
      </c>
      <c r="C8059">
        <v>48612446134</v>
      </c>
      <c r="D8059" s="1">
        <v>44314</v>
      </c>
      <c r="E8059">
        <v>8</v>
      </c>
      <c r="F8059">
        <f t="shared" si="125"/>
        <v>18</v>
      </c>
    </row>
    <row r="8060" spans="1:6">
      <c r="A8060">
        <v>816971031</v>
      </c>
      <c r="B8060" t="s">
        <v>170</v>
      </c>
      <c r="C8060">
        <v>48612446134</v>
      </c>
      <c r="D8060" s="1">
        <v>44314</v>
      </c>
      <c r="E8060">
        <v>2</v>
      </c>
      <c r="F8060">
        <f t="shared" si="125"/>
        <v>18</v>
      </c>
    </row>
    <row r="8061" spans="1:6">
      <c r="A8061">
        <v>824150218</v>
      </c>
      <c r="B8061" t="s">
        <v>30</v>
      </c>
      <c r="C8061">
        <v>48588477182</v>
      </c>
      <c r="D8061" s="1">
        <v>44314</v>
      </c>
      <c r="E8061">
        <v>107</v>
      </c>
      <c r="F8061">
        <f t="shared" si="125"/>
        <v>18</v>
      </c>
    </row>
    <row r="8062" spans="1:6">
      <c r="A8062">
        <v>840650481</v>
      </c>
      <c r="B8062" t="s">
        <v>1423</v>
      </c>
      <c r="C8062">
        <v>48587230996</v>
      </c>
      <c r="D8062" s="1">
        <v>44314</v>
      </c>
      <c r="E8062">
        <v>9653</v>
      </c>
      <c r="F8062">
        <f t="shared" si="125"/>
        <v>18</v>
      </c>
    </row>
    <row r="8063" spans="1:6">
      <c r="A8063">
        <v>840650481</v>
      </c>
      <c r="B8063" t="s">
        <v>1423</v>
      </c>
      <c r="C8063">
        <v>48587230996</v>
      </c>
      <c r="D8063" s="1">
        <v>44314</v>
      </c>
      <c r="E8063">
        <v>2</v>
      </c>
      <c r="F8063">
        <f t="shared" si="125"/>
        <v>18</v>
      </c>
    </row>
    <row r="8064" spans="1:6">
      <c r="A8064">
        <v>840650481</v>
      </c>
      <c r="B8064" t="s">
        <v>1423</v>
      </c>
      <c r="C8064">
        <v>48590023348</v>
      </c>
      <c r="D8064" s="1">
        <v>44314</v>
      </c>
      <c r="E8064">
        <v>2371</v>
      </c>
      <c r="F8064">
        <f t="shared" si="125"/>
        <v>18</v>
      </c>
    </row>
    <row r="8065" spans="1:6">
      <c r="A8065">
        <v>840650481</v>
      </c>
      <c r="B8065" t="s">
        <v>1423</v>
      </c>
      <c r="C8065">
        <v>48590023348</v>
      </c>
      <c r="D8065" s="1">
        <v>44314</v>
      </c>
      <c r="E8065">
        <v>0</v>
      </c>
      <c r="F8065">
        <f t="shared" si="125"/>
        <v>18</v>
      </c>
    </row>
    <row r="8066" spans="1:6">
      <c r="A8066">
        <v>840650481</v>
      </c>
      <c r="B8066" t="s">
        <v>1423</v>
      </c>
      <c r="C8066">
        <v>48590504556</v>
      </c>
      <c r="D8066" s="1">
        <v>44314</v>
      </c>
      <c r="E8066">
        <v>2233</v>
      </c>
      <c r="F8066">
        <f t="shared" si="125"/>
        <v>18</v>
      </c>
    </row>
    <row r="8067" spans="1:6">
      <c r="A8067">
        <v>840650481</v>
      </c>
      <c r="B8067" t="s">
        <v>1423</v>
      </c>
      <c r="C8067">
        <v>48590504556</v>
      </c>
      <c r="D8067" s="1">
        <v>44314</v>
      </c>
      <c r="E8067">
        <v>2</v>
      </c>
      <c r="F8067">
        <f t="shared" ref="F8067:F8130" si="126">WEEKNUM(D8067)</f>
        <v>18</v>
      </c>
    </row>
    <row r="8068" spans="1:6">
      <c r="A8068">
        <v>871078747</v>
      </c>
      <c r="B8068" t="s">
        <v>1521</v>
      </c>
      <c r="C8068">
        <v>48527322012</v>
      </c>
      <c r="D8068" s="1">
        <v>44314</v>
      </c>
      <c r="E8068">
        <v>837989</v>
      </c>
      <c r="F8068">
        <f t="shared" si="126"/>
        <v>18</v>
      </c>
    </row>
    <row r="8069" spans="1:6">
      <c r="A8069">
        <v>871078747</v>
      </c>
      <c r="B8069" t="s">
        <v>1521</v>
      </c>
      <c r="C8069">
        <v>48527322012</v>
      </c>
      <c r="D8069" s="1">
        <v>44314</v>
      </c>
      <c r="E8069">
        <v>833018</v>
      </c>
      <c r="F8069">
        <f t="shared" si="126"/>
        <v>18</v>
      </c>
    </row>
    <row r="8070" spans="1:6">
      <c r="A8070">
        <v>871247465</v>
      </c>
      <c r="B8070" t="s">
        <v>1141</v>
      </c>
      <c r="C8070">
        <v>48574789714</v>
      </c>
      <c r="D8070" s="1">
        <v>44314</v>
      </c>
      <c r="E8070">
        <v>1</v>
      </c>
      <c r="F8070">
        <f t="shared" si="126"/>
        <v>18</v>
      </c>
    </row>
    <row r="8071" spans="1:6">
      <c r="A8071">
        <v>871247465</v>
      </c>
      <c r="B8071" t="s">
        <v>1141</v>
      </c>
      <c r="C8071">
        <v>48574789714</v>
      </c>
      <c r="D8071" s="1">
        <v>44314</v>
      </c>
      <c r="E8071">
        <v>1</v>
      </c>
      <c r="F8071">
        <f t="shared" si="126"/>
        <v>18</v>
      </c>
    </row>
    <row r="8072" spans="1:6">
      <c r="A8072">
        <v>871247465</v>
      </c>
      <c r="B8072" t="s">
        <v>1141</v>
      </c>
      <c r="C8072">
        <v>48575256843</v>
      </c>
      <c r="D8072" s="1">
        <v>44314</v>
      </c>
      <c r="E8072">
        <v>123</v>
      </c>
      <c r="F8072">
        <f t="shared" si="126"/>
        <v>18</v>
      </c>
    </row>
    <row r="8073" spans="1:6">
      <c r="A8073">
        <v>871247465</v>
      </c>
      <c r="B8073" t="s">
        <v>1141</v>
      </c>
      <c r="C8073">
        <v>48575256843</v>
      </c>
      <c r="D8073" s="1">
        <v>44314</v>
      </c>
      <c r="E8073">
        <v>15</v>
      </c>
      <c r="F8073">
        <f t="shared" si="126"/>
        <v>18</v>
      </c>
    </row>
    <row r="8074" spans="1:6">
      <c r="A8074">
        <v>871247465</v>
      </c>
      <c r="B8074" t="s">
        <v>1141</v>
      </c>
      <c r="C8074">
        <v>48585351285</v>
      </c>
      <c r="D8074" s="1">
        <v>44314</v>
      </c>
      <c r="E8074">
        <v>18</v>
      </c>
      <c r="F8074">
        <f t="shared" si="126"/>
        <v>18</v>
      </c>
    </row>
    <row r="8075" spans="1:6">
      <c r="A8075">
        <v>871247465</v>
      </c>
      <c r="B8075" t="s">
        <v>1141</v>
      </c>
      <c r="C8075">
        <v>48592433993</v>
      </c>
      <c r="D8075" s="1">
        <v>44314</v>
      </c>
      <c r="E8075">
        <v>79</v>
      </c>
      <c r="F8075">
        <f t="shared" si="126"/>
        <v>18</v>
      </c>
    </row>
    <row r="8076" spans="1:6">
      <c r="A8076">
        <v>871247465</v>
      </c>
      <c r="B8076" t="s">
        <v>1141</v>
      </c>
      <c r="C8076">
        <v>48592433993</v>
      </c>
      <c r="D8076" s="1">
        <v>44314</v>
      </c>
      <c r="E8076">
        <v>21</v>
      </c>
      <c r="F8076">
        <f t="shared" si="126"/>
        <v>18</v>
      </c>
    </row>
    <row r="8077" spans="1:6">
      <c r="A8077">
        <v>871247465</v>
      </c>
      <c r="B8077" t="s">
        <v>1141</v>
      </c>
      <c r="C8077">
        <v>48598754552</v>
      </c>
      <c r="D8077" s="1">
        <v>44314</v>
      </c>
      <c r="E8077">
        <v>22</v>
      </c>
      <c r="F8077">
        <f t="shared" si="126"/>
        <v>18</v>
      </c>
    </row>
    <row r="8078" spans="1:6">
      <c r="A8078">
        <v>884914289</v>
      </c>
      <c r="B8078" t="s">
        <v>1395</v>
      </c>
      <c r="C8078">
        <v>48607660827</v>
      </c>
      <c r="D8078" s="1">
        <v>44314</v>
      </c>
      <c r="E8078">
        <v>13027</v>
      </c>
      <c r="F8078">
        <f t="shared" si="126"/>
        <v>18</v>
      </c>
    </row>
    <row r="8079" spans="1:6">
      <c r="A8079">
        <v>884914289</v>
      </c>
      <c r="B8079" t="s">
        <v>1395</v>
      </c>
      <c r="C8079">
        <v>48607660827</v>
      </c>
      <c r="D8079" s="1">
        <v>44314</v>
      </c>
      <c r="E8079">
        <v>4039</v>
      </c>
      <c r="F8079">
        <f t="shared" si="126"/>
        <v>18</v>
      </c>
    </row>
    <row r="8080" spans="1:6">
      <c r="A8080">
        <v>944458944</v>
      </c>
      <c r="B8080" t="s">
        <v>36</v>
      </c>
      <c r="C8080">
        <v>48576726377</v>
      </c>
      <c r="D8080" s="1">
        <v>44314</v>
      </c>
      <c r="E8080">
        <v>910</v>
      </c>
      <c r="F8080">
        <f t="shared" si="126"/>
        <v>18</v>
      </c>
    </row>
    <row r="8081" spans="1:6">
      <c r="A8081">
        <v>944458944</v>
      </c>
      <c r="B8081" t="s">
        <v>36</v>
      </c>
      <c r="C8081">
        <v>48576726377</v>
      </c>
      <c r="D8081" s="1">
        <v>44314</v>
      </c>
      <c r="E8081">
        <v>524843</v>
      </c>
      <c r="F8081">
        <f t="shared" si="126"/>
        <v>18</v>
      </c>
    </row>
    <row r="8082" spans="1:6">
      <c r="A8082">
        <v>962093015</v>
      </c>
      <c r="B8082" t="s">
        <v>17</v>
      </c>
      <c r="C8082">
        <v>48564376553</v>
      </c>
      <c r="D8082" s="1">
        <v>44314</v>
      </c>
      <c r="E8082">
        <v>178</v>
      </c>
      <c r="F8082">
        <f t="shared" si="126"/>
        <v>18</v>
      </c>
    </row>
    <row r="8083" spans="1:6">
      <c r="A8083">
        <v>962093015</v>
      </c>
      <c r="B8083" t="s">
        <v>17</v>
      </c>
      <c r="C8083">
        <v>48564376553</v>
      </c>
      <c r="D8083" s="1">
        <v>44314</v>
      </c>
      <c r="E8083">
        <v>23</v>
      </c>
      <c r="F8083">
        <f t="shared" si="126"/>
        <v>18</v>
      </c>
    </row>
    <row r="8084" spans="1:6">
      <c r="A8084">
        <v>962093015</v>
      </c>
      <c r="B8084" t="s">
        <v>17</v>
      </c>
      <c r="C8084">
        <v>48571663891</v>
      </c>
      <c r="D8084" s="1">
        <v>44314</v>
      </c>
      <c r="E8084">
        <v>10145</v>
      </c>
      <c r="F8084">
        <f t="shared" si="126"/>
        <v>18</v>
      </c>
    </row>
    <row r="8085" spans="1:6">
      <c r="A8085">
        <v>962093015</v>
      </c>
      <c r="B8085" t="s">
        <v>17</v>
      </c>
      <c r="C8085">
        <v>48571663891</v>
      </c>
      <c r="D8085" s="1">
        <v>44314</v>
      </c>
      <c r="E8085">
        <v>0</v>
      </c>
      <c r="F8085">
        <f t="shared" si="126"/>
        <v>18</v>
      </c>
    </row>
    <row r="8086" spans="1:6">
      <c r="A8086">
        <v>962093015</v>
      </c>
      <c r="B8086" t="s">
        <v>17</v>
      </c>
      <c r="C8086">
        <v>48575129685</v>
      </c>
      <c r="D8086" s="1">
        <v>44314</v>
      </c>
      <c r="E8086">
        <v>12294</v>
      </c>
      <c r="F8086">
        <f t="shared" si="126"/>
        <v>18</v>
      </c>
    </row>
    <row r="8087" spans="1:6">
      <c r="A8087">
        <v>962093015</v>
      </c>
      <c r="B8087" t="s">
        <v>17</v>
      </c>
      <c r="C8087">
        <v>48575129685</v>
      </c>
      <c r="D8087" s="1">
        <v>44314</v>
      </c>
      <c r="E8087">
        <v>1</v>
      </c>
      <c r="F8087">
        <f t="shared" si="126"/>
        <v>18</v>
      </c>
    </row>
    <row r="8088" spans="1:6">
      <c r="A8088">
        <v>962093015</v>
      </c>
      <c r="B8088" t="s">
        <v>17</v>
      </c>
      <c r="C8088">
        <v>48581140022</v>
      </c>
      <c r="D8088" s="1">
        <v>44314</v>
      </c>
      <c r="E8088">
        <v>0</v>
      </c>
      <c r="F8088">
        <f t="shared" si="126"/>
        <v>18</v>
      </c>
    </row>
    <row r="8089" spans="1:6">
      <c r="A8089">
        <v>962093015</v>
      </c>
      <c r="B8089" t="s">
        <v>17</v>
      </c>
      <c r="C8089">
        <v>48581140022</v>
      </c>
      <c r="D8089" s="1">
        <v>44314</v>
      </c>
      <c r="E8089">
        <v>0</v>
      </c>
      <c r="F8089">
        <f t="shared" si="126"/>
        <v>18</v>
      </c>
    </row>
    <row r="8090" spans="1:6">
      <c r="A8090">
        <v>962093015</v>
      </c>
      <c r="B8090" t="s">
        <v>17</v>
      </c>
      <c r="C8090">
        <v>48581197146</v>
      </c>
      <c r="D8090" s="1">
        <v>44314</v>
      </c>
      <c r="E8090">
        <v>1</v>
      </c>
      <c r="F8090">
        <f t="shared" si="126"/>
        <v>18</v>
      </c>
    </row>
    <row r="8091" spans="1:6">
      <c r="A8091">
        <v>962093015</v>
      </c>
      <c r="B8091" t="s">
        <v>17</v>
      </c>
      <c r="C8091">
        <v>48581197146</v>
      </c>
      <c r="D8091" s="1">
        <v>44314</v>
      </c>
      <c r="E8091">
        <v>0</v>
      </c>
      <c r="F8091">
        <f t="shared" si="126"/>
        <v>18</v>
      </c>
    </row>
    <row r="8092" spans="1:6">
      <c r="A8092">
        <v>962093015</v>
      </c>
      <c r="B8092" t="s">
        <v>17</v>
      </c>
      <c r="C8092">
        <v>48581407098</v>
      </c>
      <c r="D8092" s="1">
        <v>44314</v>
      </c>
      <c r="E8092">
        <v>113113</v>
      </c>
      <c r="F8092">
        <f t="shared" si="126"/>
        <v>18</v>
      </c>
    </row>
    <row r="8093" spans="1:6">
      <c r="A8093">
        <v>962093015</v>
      </c>
      <c r="B8093" t="s">
        <v>17</v>
      </c>
      <c r="C8093">
        <v>48581407098</v>
      </c>
      <c r="D8093" s="1">
        <v>44314</v>
      </c>
      <c r="E8093">
        <v>10014</v>
      </c>
      <c r="F8093">
        <f t="shared" si="126"/>
        <v>18</v>
      </c>
    </row>
    <row r="8094" spans="1:6">
      <c r="A8094">
        <v>962093015</v>
      </c>
      <c r="B8094" t="s">
        <v>17</v>
      </c>
      <c r="C8094">
        <v>48581616547</v>
      </c>
      <c r="D8094" s="1">
        <v>44314</v>
      </c>
      <c r="E8094">
        <v>52334</v>
      </c>
      <c r="F8094">
        <f t="shared" si="126"/>
        <v>18</v>
      </c>
    </row>
    <row r="8095" spans="1:6">
      <c r="A8095">
        <v>962093015</v>
      </c>
      <c r="B8095" t="s">
        <v>17</v>
      </c>
      <c r="C8095">
        <v>48581616547</v>
      </c>
      <c r="D8095" s="1">
        <v>44314</v>
      </c>
      <c r="E8095">
        <v>10753</v>
      </c>
      <c r="F8095">
        <f t="shared" si="126"/>
        <v>18</v>
      </c>
    </row>
    <row r="8096" spans="1:6">
      <c r="A8096">
        <v>962093015</v>
      </c>
      <c r="B8096" t="s">
        <v>17</v>
      </c>
      <c r="C8096">
        <v>48581722775</v>
      </c>
      <c r="D8096" s="1">
        <v>44314</v>
      </c>
      <c r="E8096">
        <v>0</v>
      </c>
      <c r="F8096">
        <f t="shared" si="126"/>
        <v>18</v>
      </c>
    </row>
    <row r="8097" spans="1:6">
      <c r="A8097">
        <v>962093015</v>
      </c>
      <c r="B8097" t="s">
        <v>17</v>
      </c>
      <c r="C8097">
        <v>48581722775</v>
      </c>
      <c r="D8097" s="1">
        <v>44314</v>
      </c>
      <c r="E8097">
        <v>0</v>
      </c>
      <c r="F8097">
        <f t="shared" si="126"/>
        <v>18</v>
      </c>
    </row>
    <row r="8098" spans="1:6">
      <c r="A8098">
        <v>962093015</v>
      </c>
      <c r="B8098" t="s">
        <v>17</v>
      </c>
      <c r="C8098">
        <v>48585094906</v>
      </c>
      <c r="D8098" s="1">
        <v>44314</v>
      </c>
      <c r="E8098">
        <v>446</v>
      </c>
      <c r="F8098">
        <f t="shared" si="126"/>
        <v>18</v>
      </c>
    </row>
    <row r="8099" spans="1:6">
      <c r="A8099">
        <v>962093015</v>
      </c>
      <c r="B8099" t="s">
        <v>17</v>
      </c>
      <c r="C8099">
        <v>48585094906</v>
      </c>
      <c r="D8099" s="1">
        <v>44314</v>
      </c>
      <c r="E8099">
        <v>44</v>
      </c>
      <c r="F8099">
        <f t="shared" si="126"/>
        <v>18</v>
      </c>
    </row>
    <row r="8100" spans="1:6">
      <c r="A8100">
        <v>962093015</v>
      </c>
      <c r="B8100" t="s">
        <v>17</v>
      </c>
      <c r="C8100">
        <v>48587147517</v>
      </c>
      <c r="D8100" s="1">
        <v>44314</v>
      </c>
      <c r="E8100">
        <v>0</v>
      </c>
      <c r="F8100">
        <f t="shared" si="126"/>
        <v>18</v>
      </c>
    </row>
    <row r="8101" spans="1:6">
      <c r="A8101">
        <v>962093015</v>
      </c>
      <c r="B8101" t="s">
        <v>17</v>
      </c>
      <c r="C8101">
        <v>48587147517</v>
      </c>
      <c r="D8101" s="1">
        <v>44314</v>
      </c>
      <c r="E8101">
        <v>0</v>
      </c>
      <c r="F8101">
        <f t="shared" si="126"/>
        <v>18</v>
      </c>
    </row>
    <row r="8102" spans="1:6">
      <c r="A8102">
        <v>962093015</v>
      </c>
      <c r="B8102" t="s">
        <v>17</v>
      </c>
      <c r="C8102">
        <v>48588956988</v>
      </c>
      <c r="D8102" s="1">
        <v>44314</v>
      </c>
      <c r="E8102">
        <v>316</v>
      </c>
      <c r="F8102">
        <f t="shared" si="126"/>
        <v>18</v>
      </c>
    </row>
    <row r="8103" spans="1:6">
      <c r="A8103">
        <v>962093015</v>
      </c>
      <c r="B8103" t="s">
        <v>17</v>
      </c>
      <c r="C8103">
        <v>48588956988</v>
      </c>
      <c r="D8103" s="1">
        <v>44314</v>
      </c>
      <c r="E8103">
        <v>2</v>
      </c>
      <c r="F8103">
        <f t="shared" si="126"/>
        <v>18</v>
      </c>
    </row>
    <row r="8104" spans="1:6">
      <c r="A8104">
        <v>962093015</v>
      </c>
      <c r="B8104" t="s">
        <v>17</v>
      </c>
      <c r="C8104">
        <v>48592738328</v>
      </c>
      <c r="D8104" s="1">
        <v>44314</v>
      </c>
      <c r="E8104">
        <v>398</v>
      </c>
      <c r="F8104">
        <f t="shared" si="126"/>
        <v>18</v>
      </c>
    </row>
    <row r="8105" spans="1:6">
      <c r="A8105">
        <v>962093015</v>
      </c>
      <c r="B8105" t="s">
        <v>17</v>
      </c>
      <c r="C8105">
        <v>48592738328</v>
      </c>
      <c r="D8105" s="1">
        <v>44314</v>
      </c>
      <c r="E8105">
        <v>43</v>
      </c>
      <c r="F8105">
        <f t="shared" si="126"/>
        <v>18</v>
      </c>
    </row>
    <row r="8106" spans="1:6">
      <c r="A8106">
        <v>962093015</v>
      </c>
      <c r="B8106" t="s">
        <v>17</v>
      </c>
      <c r="C8106">
        <v>48601830184</v>
      </c>
      <c r="D8106" s="1">
        <v>44314</v>
      </c>
      <c r="E8106">
        <v>0</v>
      </c>
      <c r="F8106">
        <f t="shared" si="126"/>
        <v>18</v>
      </c>
    </row>
    <row r="8107" spans="1:6">
      <c r="A8107">
        <v>962093015</v>
      </c>
      <c r="B8107" t="s">
        <v>17</v>
      </c>
      <c r="C8107">
        <v>48601830184</v>
      </c>
      <c r="D8107" s="1">
        <v>44314</v>
      </c>
      <c r="E8107">
        <v>0</v>
      </c>
      <c r="F8107">
        <f t="shared" si="126"/>
        <v>18</v>
      </c>
    </row>
    <row r="8108" spans="1:6">
      <c r="A8108">
        <v>962093015</v>
      </c>
      <c r="B8108" t="s">
        <v>17</v>
      </c>
      <c r="C8108">
        <v>48603362823</v>
      </c>
      <c r="D8108" s="1">
        <v>44314</v>
      </c>
      <c r="E8108">
        <v>0</v>
      </c>
      <c r="F8108">
        <f t="shared" si="126"/>
        <v>18</v>
      </c>
    </row>
    <row r="8109" spans="1:6">
      <c r="A8109">
        <v>962093015</v>
      </c>
      <c r="B8109" t="s">
        <v>17</v>
      </c>
      <c r="C8109">
        <v>48603362823</v>
      </c>
      <c r="D8109" s="1">
        <v>44314</v>
      </c>
      <c r="E8109">
        <v>0</v>
      </c>
      <c r="F8109">
        <f t="shared" si="126"/>
        <v>18</v>
      </c>
    </row>
    <row r="8110" spans="1:6">
      <c r="A8110">
        <v>962093015</v>
      </c>
      <c r="B8110" t="s">
        <v>17</v>
      </c>
      <c r="C8110">
        <v>48603998941</v>
      </c>
      <c r="D8110" s="1">
        <v>44314</v>
      </c>
      <c r="E8110">
        <v>0</v>
      </c>
      <c r="F8110">
        <f t="shared" si="126"/>
        <v>18</v>
      </c>
    </row>
    <row r="8111" spans="1:6">
      <c r="A8111">
        <v>962093015</v>
      </c>
      <c r="B8111" t="s">
        <v>17</v>
      </c>
      <c r="C8111">
        <v>48603998941</v>
      </c>
      <c r="D8111" s="1">
        <v>44314</v>
      </c>
      <c r="E8111">
        <v>0</v>
      </c>
      <c r="F8111">
        <f t="shared" si="126"/>
        <v>18</v>
      </c>
    </row>
    <row r="8112" spans="1:6">
      <c r="A8112">
        <v>962093015</v>
      </c>
      <c r="B8112" t="s">
        <v>17</v>
      </c>
      <c r="C8112">
        <v>48604024597</v>
      </c>
      <c r="D8112" s="1">
        <v>44314</v>
      </c>
      <c r="E8112">
        <v>0</v>
      </c>
      <c r="F8112">
        <f t="shared" si="126"/>
        <v>18</v>
      </c>
    </row>
    <row r="8113" spans="1:6">
      <c r="A8113">
        <v>962093015</v>
      </c>
      <c r="B8113" t="s">
        <v>17</v>
      </c>
      <c r="C8113">
        <v>48604024597</v>
      </c>
      <c r="D8113" s="1">
        <v>44314</v>
      </c>
      <c r="E8113">
        <v>0</v>
      </c>
      <c r="F8113">
        <f t="shared" si="126"/>
        <v>18</v>
      </c>
    </row>
    <row r="8114" spans="1:6">
      <c r="A8114">
        <v>962093015</v>
      </c>
      <c r="B8114" t="s">
        <v>17</v>
      </c>
      <c r="C8114">
        <v>48604399794</v>
      </c>
      <c r="D8114" s="1">
        <v>44314</v>
      </c>
      <c r="E8114">
        <v>0</v>
      </c>
      <c r="F8114">
        <f t="shared" si="126"/>
        <v>18</v>
      </c>
    </row>
    <row r="8115" spans="1:6">
      <c r="A8115">
        <v>962093015</v>
      </c>
      <c r="B8115" t="s">
        <v>17</v>
      </c>
      <c r="C8115">
        <v>48604399794</v>
      </c>
      <c r="D8115" s="1">
        <v>44314</v>
      </c>
      <c r="E8115">
        <v>1</v>
      </c>
      <c r="F8115">
        <f t="shared" si="126"/>
        <v>18</v>
      </c>
    </row>
    <row r="8116" spans="1:6">
      <c r="A8116">
        <v>962093015</v>
      </c>
      <c r="B8116" t="s">
        <v>17</v>
      </c>
      <c r="C8116">
        <v>48604459624</v>
      </c>
      <c r="D8116" s="1">
        <v>44314</v>
      </c>
      <c r="E8116">
        <v>0</v>
      </c>
      <c r="F8116">
        <f t="shared" si="126"/>
        <v>18</v>
      </c>
    </row>
    <row r="8117" spans="1:6">
      <c r="A8117">
        <v>962093015</v>
      </c>
      <c r="B8117" t="s">
        <v>17</v>
      </c>
      <c r="C8117">
        <v>48604459624</v>
      </c>
      <c r="D8117" s="1">
        <v>44314</v>
      </c>
      <c r="E8117">
        <v>52</v>
      </c>
      <c r="F8117">
        <f t="shared" si="126"/>
        <v>18</v>
      </c>
    </row>
    <row r="8118" spans="1:6">
      <c r="A8118">
        <v>962093015</v>
      </c>
      <c r="B8118" t="s">
        <v>17</v>
      </c>
      <c r="C8118">
        <v>48604751746</v>
      </c>
      <c r="D8118" s="1">
        <v>44314</v>
      </c>
      <c r="E8118">
        <v>0</v>
      </c>
      <c r="F8118">
        <f t="shared" si="126"/>
        <v>18</v>
      </c>
    </row>
    <row r="8119" spans="1:6">
      <c r="A8119">
        <v>962093015</v>
      </c>
      <c r="B8119" t="s">
        <v>17</v>
      </c>
      <c r="C8119">
        <v>48604751746</v>
      </c>
      <c r="D8119" s="1">
        <v>44314</v>
      </c>
      <c r="E8119">
        <v>0</v>
      </c>
      <c r="F8119">
        <f t="shared" si="126"/>
        <v>18</v>
      </c>
    </row>
    <row r="8120" spans="1:6">
      <c r="A8120">
        <v>962093015</v>
      </c>
      <c r="B8120" t="s">
        <v>17</v>
      </c>
      <c r="C8120">
        <v>48606357780</v>
      </c>
      <c r="D8120" s="1">
        <v>44314</v>
      </c>
      <c r="E8120">
        <v>749</v>
      </c>
      <c r="F8120">
        <f t="shared" si="126"/>
        <v>18</v>
      </c>
    </row>
    <row r="8121" spans="1:6">
      <c r="A8121">
        <v>962093015</v>
      </c>
      <c r="B8121" t="s">
        <v>17</v>
      </c>
      <c r="C8121">
        <v>48606357780</v>
      </c>
      <c r="D8121" s="1">
        <v>44314</v>
      </c>
      <c r="E8121">
        <v>56</v>
      </c>
      <c r="F8121">
        <f t="shared" si="126"/>
        <v>18</v>
      </c>
    </row>
    <row r="8122" spans="1:6">
      <c r="A8122">
        <v>1009333517</v>
      </c>
      <c r="B8122" t="s">
        <v>1291</v>
      </c>
      <c r="C8122">
        <v>48610373177</v>
      </c>
      <c r="D8122" s="1">
        <v>44314</v>
      </c>
      <c r="E8122">
        <v>277</v>
      </c>
      <c r="F8122">
        <f t="shared" si="126"/>
        <v>18</v>
      </c>
    </row>
    <row r="8123" spans="1:6">
      <c r="A8123">
        <v>1009333517</v>
      </c>
      <c r="B8123" t="s">
        <v>1291</v>
      </c>
      <c r="C8123">
        <v>48610373177</v>
      </c>
      <c r="D8123" s="1">
        <v>44314</v>
      </c>
      <c r="E8123">
        <v>69</v>
      </c>
      <c r="F8123">
        <f t="shared" si="126"/>
        <v>18</v>
      </c>
    </row>
    <row r="8124" spans="1:6">
      <c r="A8124">
        <v>1021981189</v>
      </c>
      <c r="B8124" t="s">
        <v>1490</v>
      </c>
      <c r="C8124">
        <v>48564532879</v>
      </c>
      <c r="D8124" s="1">
        <v>44314</v>
      </c>
      <c r="E8124">
        <v>82</v>
      </c>
      <c r="F8124">
        <f t="shared" si="126"/>
        <v>18</v>
      </c>
    </row>
    <row r="8125" spans="1:6">
      <c r="A8125">
        <v>1021981189</v>
      </c>
      <c r="B8125" t="s">
        <v>1490</v>
      </c>
      <c r="C8125">
        <v>48565437545</v>
      </c>
      <c r="D8125" s="1">
        <v>44314</v>
      </c>
      <c r="E8125">
        <v>137</v>
      </c>
      <c r="F8125">
        <f t="shared" si="126"/>
        <v>18</v>
      </c>
    </row>
    <row r="8126" spans="1:6">
      <c r="A8126">
        <v>1021981189</v>
      </c>
      <c r="B8126" t="s">
        <v>1490</v>
      </c>
      <c r="C8126">
        <v>48585096179</v>
      </c>
      <c r="D8126" s="1">
        <v>44314</v>
      </c>
      <c r="E8126">
        <v>120234</v>
      </c>
      <c r="F8126">
        <f t="shared" si="126"/>
        <v>18</v>
      </c>
    </row>
    <row r="8127" spans="1:6">
      <c r="A8127">
        <v>1021981189</v>
      </c>
      <c r="B8127" t="s">
        <v>1490</v>
      </c>
      <c r="C8127">
        <v>48585096179</v>
      </c>
      <c r="D8127" s="1">
        <v>44314</v>
      </c>
      <c r="E8127">
        <v>83042</v>
      </c>
      <c r="F8127">
        <f t="shared" si="126"/>
        <v>18</v>
      </c>
    </row>
    <row r="8128" spans="1:6">
      <c r="A8128">
        <v>1036225725</v>
      </c>
      <c r="B8128" t="s">
        <v>73</v>
      </c>
      <c r="C8128">
        <v>48551204581</v>
      </c>
      <c r="D8128" s="1">
        <v>44314</v>
      </c>
      <c r="E8128">
        <v>2003972</v>
      </c>
      <c r="F8128">
        <f t="shared" si="126"/>
        <v>18</v>
      </c>
    </row>
    <row r="8129" spans="1:6">
      <c r="A8129">
        <v>1036225725</v>
      </c>
      <c r="B8129" t="s">
        <v>73</v>
      </c>
      <c r="C8129">
        <v>48551204581</v>
      </c>
      <c r="D8129" s="1">
        <v>44314</v>
      </c>
      <c r="E8129">
        <v>54114</v>
      </c>
      <c r="F8129">
        <f t="shared" si="126"/>
        <v>18</v>
      </c>
    </row>
    <row r="8130" spans="1:6">
      <c r="A8130">
        <v>1079885128</v>
      </c>
      <c r="B8130" t="s">
        <v>1450</v>
      </c>
      <c r="C8130">
        <v>48563097795</v>
      </c>
      <c r="D8130" s="1">
        <v>44314</v>
      </c>
      <c r="E8130">
        <v>53083</v>
      </c>
      <c r="F8130">
        <f t="shared" si="126"/>
        <v>18</v>
      </c>
    </row>
    <row r="8131" spans="1:6">
      <c r="A8131">
        <v>1079885128</v>
      </c>
      <c r="B8131" t="s">
        <v>1450</v>
      </c>
      <c r="C8131">
        <v>48563097795</v>
      </c>
      <c r="D8131" s="1">
        <v>44314</v>
      </c>
      <c r="E8131">
        <v>18491</v>
      </c>
      <c r="F8131">
        <f t="shared" ref="F8131:F8194" si="127">WEEKNUM(D8131)</f>
        <v>18</v>
      </c>
    </row>
    <row r="8132" spans="1:6">
      <c r="A8132">
        <v>1150488089</v>
      </c>
      <c r="B8132" t="s">
        <v>151</v>
      </c>
      <c r="C8132">
        <v>48567990606</v>
      </c>
      <c r="D8132" s="1">
        <v>44314</v>
      </c>
      <c r="E8132">
        <v>858</v>
      </c>
      <c r="F8132">
        <f t="shared" si="127"/>
        <v>18</v>
      </c>
    </row>
    <row r="8133" spans="1:6">
      <c r="A8133">
        <v>1150488089</v>
      </c>
      <c r="B8133" t="s">
        <v>151</v>
      </c>
      <c r="C8133">
        <v>48567990606</v>
      </c>
      <c r="D8133" s="1">
        <v>44314</v>
      </c>
      <c r="E8133">
        <v>0</v>
      </c>
      <c r="F8133">
        <f t="shared" si="127"/>
        <v>18</v>
      </c>
    </row>
    <row r="8134" spans="1:6">
      <c r="A8134">
        <v>1150488089</v>
      </c>
      <c r="B8134" t="s">
        <v>151</v>
      </c>
      <c r="C8134">
        <v>48568414586</v>
      </c>
      <c r="D8134" s="1">
        <v>44314</v>
      </c>
      <c r="E8134">
        <v>344</v>
      </c>
      <c r="F8134">
        <f t="shared" si="127"/>
        <v>18</v>
      </c>
    </row>
    <row r="8135" spans="1:6">
      <c r="A8135">
        <v>1150488089</v>
      </c>
      <c r="B8135" t="s">
        <v>151</v>
      </c>
      <c r="C8135">
        <v>48568414586</v>
      </c>
      <c r="D8135" s="1">
        <v>44314</v>
      </c>
      <c r="E8135">
        <v>0</v>
      </c>
      <c r="F8135">
        <f t="shared" si="127"/>
        <v>18</v>
      </c>
    </row>
    <row r="8136" spans="1:6">
      <c r="A8136">
        <v>1150488089</v>
      </c>
      <c r="B8136" t="s">
        <v>151</v>
      </c>
      <c r="C8136">
        <v>48569085435</v>
      </c>
      <c r="D8136" s="1">
        <v>44314</v>
      </c>
      <c r="E8136">
        <v>367</v>
      </c>
      <c r="F8136">
        <f t="shared" si="127"/>
        <v>18</v>
      </c>
    </row>
    <row r="8137" spans="1:6">
      <c r="A8137">
        <v>1150488089</v>
      </c>
      <c r="B8137" t="s">
        <v>151</v>
      </c>
      <c r="C8137">
        <v>48569085435</v>
      </c>
      <c r="D8137" s="1">
        <v>44314</v>
      </c>
      <c r="E8137">
        <v>0</v>
      </c>
      <c r="F8137">
        <f t="shared" si="127"/>
        <v>18</v>
      </c>
    </row>
    <row r="8138" spans="1:6">
      <c r="A8138">
        <v>1150488089</v>
      </c>
      <c r="B8138" t="s">
        <v>151</v>
      </c>
      <c r="C8138">
        <v>48569587780</v>
      </c>
      <c r="D8138" s="1">
        <v>44314</v>
      </c>
      <c r="E8138">
        <v>256</v>
      </c>
      <c r="F8138">
        <f t="shared" si="127"/>
        <v>18</v>
      </c>
    </row>
    <row r="8139" spans="1:6">
      <c r="A8139">
        <v>1150488089</v>
      </c>
      <c r="B8139" t="s">
        <v>151</v>
      </c>
      <c r="C8139">
        <v>48569587780</v>
      </c>
      <c r="D8139" s="1">
        <v>44314</v>
      </c>
      <c r="E8139">
        <v>0</v>
      </c>
      <c r="F8139">
        <f t="shared" si="127"/>
        <v>18</v>
      </c>
    </row>
    <row r="8140" spans="1:6">
      <c r="A8140">
        <v>1150488089</v>
      </c>
      <c r="B8140" t="s">
        <v>151</v>
      </c>
      <c r="C8140">
        <v>48570134472</v>
      </c>
      <c r="D8140" s="1">
        <v>44314</v>
      </c>
      <c r="E8140">
        <v>483</v>
      </c>
      <c r="F8140">
        <f t="shared" si="127"/>
        <v>18</v>
      </c>
    </row>
    <row r="8141" spans="1:6">
      <c r="A8141">
        <v>1150488089</v>
      </c>
      <c r="B8141" t="s">
        <v>151</v>
      </c>
      <c r="C8141">
        <v>48570134472</v>
      </c>
      <c r="D8141" s="1">
        <v>44314</v>
      </c>
      <c r="E8141">
        <v>1</v>
      </c>
      <c r="F8141">
        <f t="shared" si="127"/>
        <v>18</v>
      </c>
    </row>
    <row r="8142" spans="1:6">
      <c r="A8142">
        <v>1150488089</v>
      </c>
      <c r="B8142" t="s">
        <v>151</v>
      </c>
      <c r="C8142">
        <v>48571033655</v>
      </c>
      <c r="D8142" s="1">
        <v>44314</v>
      </c>
      <c r="E8142">
        <v>462</v>
      </c>
      <c r="F8142">
        <f t="shared" si="127"/>
        <v>18</v>
      </c>
    </row>
    <row r="8143" spans="1:6">
      <c r="A8143">
        <v>1150488089</v>
      </c>
      <c r="B8143" t="s">
        <v>151</v>
      </c>
      <c r="C8143">
        <v>48571033655</v>
      </c>
      <c r="D8143" s="1">
        <v>44314</v>
      </c>
      <c r="E8143">
        <v>0</v>
      </c>
      <c r="F8143">
        <f t="shared" si="127"/>
        <v>18</v>
      </c>
    </row>
    <row r="8144" spans="1:6">
      <c r="A8144">
        <v>1150488089</v>
      </c>
      <c r="B8144" t="s">
        <v>151</v>
      </c>
      <c r="C8144">
        <v>48571386580</v>
      </c>
      <c r="D8144" s="1">
        <v>44314</v>
      </c>
      <c r="E8144">
        <v>754</v>
      </c>
      <c r="F8144">
        <f t="shared" si="127"/>
        <v>18</v>
      </c>
    </row>
    <row r="8145" spans="1:6">
      <c r="A8145">
        <v>1150488089</v>
      </c>
      <c r="B8145" t="s">
        <v>151</v>
      </c>
      <c r="C8145">
        <v>48571386580</v>
      </c>
      <c r="D8145" s="1">
        <v>44314</v>
      </c>
      <c r="E8145">
        <v>1</v>
      </c>
      <c r="F8145">
        <f t="shared" si="127"/>
        <v>18</v>
      </c>
    </row>
    <row r="8146" spans="1:6">
      <c r="A8146">
        <v>1150488089</v>
      </c>
      <c r="B8146" t="s">
        <v>151</v>
      </c>
      <c r="C8146">
        <v>48571794950</v>
      </c>
      <c r="D8146" s="1">
        <v>44314</v>
      </c>
      <c r="E8146">
        <v>4573</v>
      </c>
      <c r="F8146">
        <f t="shared" si="127"/>
        <v>18</v>
      </c>
    </row>
    <row r="8147" spans="1:6">
      <c r="A8147">
        <v>1150488089</v>
      </c>
      <c r="B8147" t="s">
        <v>151</v>
      </c>
      <c r="C8147">
        <v>48571794950</v>
      </c>
      <c r="D8147" s="1">
        <v>44314</v>
      </c>
      <c r="E8147">
        <v>2</v>
      </c>
      <c r="F8147">
        <f t="shared" si="127"/>
        <v>18</v>
      </c>
    </row>
    <row r="8148" spans="1:6">
      <c r="A8148">
        <v>1150488089</v>
      </c>
      <c r="B8148" t="s">
        <v>151</v>
      </c>
      <c r="C8148">
        <v>48572120771</v>
      </c>
      <c r="D8148" s="1">
        <v>44314</v>
      </c>
      <c r="E8148">
        <v>1017</v>
      </c>
      <c r="F8148">
        <f t="shared" si="127"/>
        <v>18</v>
      </c>
    </row>
    <row r="8149" spans="1:6">
      <c r="A8149">
        <v>1150488089</v>
      </c>
      <c r="B8149" t="s">
        <v>151</v>
      </c>
      <c r="C8149">
        <v>48572120771</v>
      </c>
      <c r="D8149" s="1">
        <v>44314</v>
      </c>
      <c r="E8149">
        <v>0</v>
      </c>
      <c r="F8149">
        <f t="shared" si="127"/>
        <v>18</v>
      </c>
    </row>
    <row r="8150" spans="1:6">
      <c r="A8150">
        <v>1150488089</v>
      </c>
      <c r="B8150" t="s">
        <v>151</v>
      </c>
      <c r="C8150">
        <v>48573009502</v>
      </c>
      <c r="D8150" s="1">
        <v>44314</v>
      </c>
      <c r="E8150">
        <v>306</v>
      </c>
      <c r="F8150">
        <f t="shared" si="127"/>
        <v>18</v>
      </c>
    </row>
    <row r="8151" spans="1:6">
      <c r="A8151">
        <v>1150488089</v>
      </c>
      <c r="B8151" t="s">
        <v>151</v>
      </c>
      <c r="C8151">
        <v>48573009502</v>
      </c>
      <c r="D8151" s="1">
        <v>44314</v>
      </c>
      <c r="E8151">
        <v>0</v>
      </c>
      <c r="F8151">
        <f t="shared" si="127"/>
        <v>18</v>
      </c>
    </row>
    <row r="8152" spans="1:6">
      <c r="A8152">
        <v>1150488089</v>
      </c>
      <c r="B8152" t="s">
        <v>151</v>
      </c>
      <c r="C8152">
        <v>48573561527</v>
      </c>
      <c r="D8152" s="1">
        <v>44314</v>
      </c>
      <c r="E8152">
        <v>191</v>
      </c>
      <c r="F8152">
        <f t="shared" si="127"/>
        <v>18</v>
      </c>
    </row>
    <row r="8153" spans="1:6">
      <c r="A8153">
        <v>1150488089</v>
      </c>
      <c r="B8153" t="s">
        <v>151</v>
      </c>
      <c r="C8153">
        <v>48573561527</v>
      </c>
      <c r="D8153" s="1">
        <v>44314</v>
      </c>
      <c r="E8153">
        <v>1</v>
      </c>
      <c r="F8153">
        <f t="shared" si="127"/>
        <v>18</v>
      </c>
    </row>
    <row r="8154" spans="1:6">
      <c r="A8154">
        <v>1150488089</v>
      </c>
      <c r="B8154" t="s">
        <v>151</v>
      </c>
      <c r="C8154">
        <v>48575749778</v>
      </c>
      <c r="D8154" s="1">
        <v>44314</v>
      </c>
      <c r="E8154">
        <v>45</v>
      </c>
      <c r="F8154">
        <f t="shared" si="127"/>
        <v>18</v>
      </c>
    </row>
    <row r="8155" spans="1:6">
      <c r="A8155">
        <v>1150488089</v>
      </c>
      <c r="B8155" t="s">
        <v>151</v>
      </c>
      <c r="C8155">
        <v>48612021662</v>
      </c>
      <c r="D8155" s="1">
        <v>44314</v>
      </c>
      <c r="E8155">
        <v>9290</v>
      </c>
      <c r="F8155">
        <f t="shared" si="127"/>
        <v>18</v>
      </c>
    </row>
    <row r="8156" spans="1:6">
      <c r="A8156">
        <v>1150488089</v>
      </c>
      <c r="B8156" t="s">
        <v>151</v>
      </c>
      <c r="C8156">
        <v>48612021662</v>
      </c>
      <c r="D8156" s="1">
        <v>44314</v>
      </c>
      <c r="E8156">
        <v>5</v>
      </c>
      <c r="F8156">
        <f t="shared" si="127"/>
        <v>18</v>
      </c>
    </row>
    <row r="8157" spans="1:6">
      <c r="A8157">
        <v>1205673108</v>
      </c>
      <c r="B8157" t="s">
        <v>1283</v>
      </c>
      <c r="C8157">
        <v>48592831781</v>
      </c>
      <c r="D8157" s="1">
        <v>44314</v>
      </c>
      <c r="E8157">
        <v>120</v>
      </c>
      <c r="F8157">
        <f t="shared" si="127"/>
        <v>18</v>
      </c>
    </row>
    <row r="8158" spans="1:6">
      <c r="A8158">
        <v>1205673108</v>
      </c>
      <c r="B8158" t="s">
        <v>1283</v>
      </c>
      <c r="C8158">
        <v>48592831781</v>
      </c>
      <c r="D8158" s="1">
        <v>44314</v>
      </c>
      <c r="E8158">
        <v>43</v>
      </c>
      <c r="F8158">
        <f t="shared" si="127"/>
        <v>18</v>
      </c>
    </row>
    <row r="8159" spans="1:6">
      <c r="A8159">
        <v>1228149135</v>
      </c>
      <c r="B8159" t="s">
        <v>1446</v>
      </c>
      <c r="C8159">
        <v>48569912570</v>
      </c>
      <c r="D8159" s="1">
        <v>44314</v>
      </c>
      <c r="E8159">
        <v>394574</v>
      </c>
      <c r="F8159">
        <f t="shared" si="127"/>
        <v>18</v>
      </c>
    </row>
    <row r="8160" spans="1:6">
      <c r="A8160">
        <v>1228149135</v>
      </c>
      <c r="B8160" t="s">
        <v>1446</v>
      </c>
      <c r="C8160">
        <v>48569912570</v>
      </c>
      <c r="D8160" s="1">
        <v>44314</v>
      </c>
      <c r="E8160">
        <v>389758</v>
      </c>
      <c r="F8160">
        <f t="shared" si="127"/>
        <v>18</v>
      </c>
    </row>
    <row r="8161" spans="1:6">
      <c r="A8161">
        <v>1228149135</v>
      </c>
      <c r="B8161" t="s">
        <v>1446</v>
      </c>
      <c r="C8161">
        <v>48603520664</v>
      </c>
      <c r="D8161" s="1">
        <v>44314</v>
      </c>
      <c r="E8161">
        <v>121716</v>
      </c>
      <c r="F8161">
        <f t="shared" si="127"/>
        <v>18</v>
      </c>
    </row>
    <row r="8162" spans="1:6">
      <c r="A8162">
        <v>1228149135</v>
      </c>
      <c r="B8162" t="s">
        <v>1446</v>
      </c>
      <c r="C8162">
        <v>48603520664</v>
      </c>
      <c r="D8162" s="1">
        <v>44314</v>
      </c>
      <c r="E8162">
        <v>25253</v>
      </c>
      <c r="F8162">
        <f t="shared" si="127"/>
        <v>18</v>
      </c>
    </row>
    <row r="8163" spans="1:6">
      <c r="A8163">
        <v>1265272522</v>
      </c>
      <c r="B8163" t="s">
        <v>24</v>
      </c>
      <c r="C8163">
        <v>48595085015</v>
      </c>
      <c r="D8163" s="1">
        <v>44314</v>
      </c>
      <c r="E8163">
        <v>139525</v>
      </c>
      <c r="F8163">
        <f t="shared" si="127"/>
        <v>18</v>
      </c>
    </row>
    <row r="8164" spans="1:6">
      <c r="A8164">
        <v>1265272522</v>
      </c>
      <c r="B8164" t="s">
        <v>24</v>
      </c>
      <c r="C8164">
        <v>48595085015</v>
      </c>
      <c r="D8164" s="1">
        <v>44314</v>
      </c>
      <c r="E8164">
        <v>101419</v>
      </c>
      <c r="F8164">
        <f t="shared" si="127"/>
        <v>18</v>
      </c>
    </row>
    <row r="8165" spans="1:6">
      <c r="A8165">
        <v>1269573487</v>
      </c>
      <c r="B8165" t="s">
        <v>1339</v>
      </c>
      <c r="C8165">
        <v>48607246811</v>
      </c>
      <c r="D8165" s="1">
        <v>44314</v>
      </c>
      <c r="E8165">
        <v>4334</v>
      </c>
      <c r="F8165">
        <f t="shared" si="127"/>
        <v>18</v>
      </c>
    </row>
    <row r="8166" spans="1:6">
      <c r="A8166">
        <v>1269573487</v>
      </c>
      <c r="B8166" t="s">
        <v>1339</v>
      </c>
      <c r="C8166">
        <v>48607246811</v>
      </c>
      <c r="D8166" s="1">
        <v>44314</v>
      </c>
      <c r="E8166">
        <v>731</v>
      </c>
      <c r="F8166">
        <f t="shared" si="127"/>
        <v>18</v>
      </c>
    </row>
    <row r="8167" spans="1:6">
      <c r="A8167">
        <v>1272698561</v>
      </c>
      <c r="B8167" t="s">
        <v>219</v>
      </c>
      <c r="C8167">
        <v>48579620069</v>
      </c>
      <c r="D8167" s="1">
        <v>44314</v>
      </c>
      <c r="E8167">
        <v>16933</v>
      </c>
      <c r="F8167">
        <f t="shared" si="127"/>
        <v>18</v>
      </c>
    </row>
    <row r="8168" spans="1:6">
      <c r="A8168">
        <v>1272698561</v>
      </c>
      <c r="B8168" t="s">
        <v>219</v>
      </c>
      <c r="C8168">
        <v>48579620069</v>
      </c>
      <c r="D8168" s="1">
        <v>44314</v>
      </c>
      <c r="E8168">
        <v>279</v>
      </c>
      <c r="F8168">
        <f t="shared" si="127"/>
        <v>18</v>
      </c>
    </row>
    <row r="8169" spans="1:6">
      <c r="A8169">
        <v>1272698561</v>
      </c>
      <c r="B8169" t="s">
        <v>219</v>
      </c>
      <c r="C8169">
        <v>48603333524</v>
      </c>
      <c r="D8169" s="1">
        <v>44314</v>
      </c>
      <c r="E8169">
        <v>11296</v>
      </c>
      <c r="F8169">
        <f t="shared" si="127"/>
        <v>18</v>
      </c>
    </row>
    <row r="8170" spans="1:6">
      <c r="A8170">
        <v>1272698561</v>
      </c>
      <c r="B8170" t="s">
        <v>219</v>
      </c>
      <c r="C8170">
        <v>48603333524</v>
      </c>
      <c r="D8170" s="1">
        <v>44314</v>
      </c>
      <c r="E8170">
        <v>223</v>
      </c>
      <c r="F8170">
        <f t="shared" si="127"/>
        <v>18</v>
      </c>
    </row>
    <row r="8171" spans="1:6">
      <c r="A8171">
        <v>1302389755</v>
      </c>
      <c r="B8171" t="s">
        <v>1409</v>
      </c>
      <c r="C8171">
        <v>48598837588</v>
      </c>
      <c r="D8171" s="1">
        <v>44314</v>
      </c>
      <c r="E8171">
        <v>221602</v>
      </c>
      <c r="F8171">
        <f t="shared" si="127"/>
        <v>18</v>
      </c>
    </row>
    <row r="8172" spans="1:6">
      <c r="A8172">
        <v>1302389755</v>
      </c>
      <c r="B8172" t="s">
        <v>1409</v>
      </c>
      <c r="C8172">
        <v>48598837588</v>
      </c>
      <c r="D8172" s="1">
        <v>44314</v>
      </c>
      <c r="E8172">
        <v>83073</v>
      </c>
      <c r="F8172">
        <f t="shared" si="127"/>
        <v>18</v>
      </c>
    </row>
    <row r="8173" spans="1:6">
      <c r="A8173">
        <v>1347836391</v>
      </c>
      <c r="B8173" t="s">
        <v>106</v>
      </c>
      <c r="C8173">
        <v>48599643991</v>
      </c>
      <c r="D8173" s="1">
        <v>44314</v>
      </c>
      <c r="E8173">
        <v>233519</v>
      </c>
      <c r="F8173">
        <f t="shared" si="127"/>
        <v>18</v>
      </c>
    </row>
    <row r="8174" spans="1:6">
      <c r="A8174">
        <v>1347836391</v>
      </c>
      <c r="B8174" t="s">
        <v>106</v>
      </c>
      <c r="C8174">
        <v>48599643991</v>
      </c>
      <c r="D8174" s="1">
        <v>44314</v>
      </c>
      <c r="E8174">
        <v>600300</v>
      </c>
      <c r="F8174">
        <f t="shared" si="127"/>
        <v>18</v>
      </c>
    </row>
    <row r="8175" spans="1:6">
      <c r="A8175">
        <v>1351961132</v>
      </c>
      <c r="B8175" t="s">
        <v>1357</v>
      </c>
      <c r="C8175">
        <v>48580924038</v>
      </c>
      <c r="D8175" s="1">
        <v>44314</v>
      </c>
      <c r="E8175">
        <v>269974</v>
      </c>
      <c r="F8175">
        <f t="shared" si="127"/>
        <v>18</v>
      </c>
    </row>
    <row r="8176" spans="1:6">
      <c r="A8176">
        <v>1351961132</v>
      </c>
      <c r="B8176" t="s">
        <v>1357</v>
      </c>
      <c r="C8176">
        <v>48580924038</v>
      </c>
      <c r="D8176" s="1">
        <v>44314</v>
      </c>
      <c r="E8176">
        <v>359904</v>
      </c>
      <c r="F8176">
        <f t="shared" si="127"/>
        <v>18</v>
      </c>
    </row>
    <row r="8177" spans="1:6">
      <c r="A8177">
        <v>1351961132</v>
      </c>
      <c r="B8177" t="s">
        <v>1357</v>
      </c>
      <c r="C8177">
        <v>48602612064</v>
      </c>
      <c r="D8177" s="1">
        <v>44314</v>
      </c>
      <c r="E8177">
        <v>1355321</v>
      </c>
      <c r="F8177">
        <f t="shared" si="127"/>
        <v>18</v>
      </c>
    </row>
    <row r="8178" spans="1:6">
      <c r="A8178">
        <v>1351961132</v>
      </c>
      <c r="B8178" t="s">
        <v>1357</v>
      </c>
      <c r="C8178">
        <v>48602612064</v>
      </c>
      <c r="D8178" s="1">
        <v>44314</v>
      </c>
      <c r="E8178">
        <v>1007671</v>
      </c>
      <c r="F8178">
        <f t="shared" si="127"/>
        <v>18</v>
      </c>
    </row>
    <row r="8179" spans="1:6">
      <c r="A8179">
        <v>1363459723</v>
      </c>
      <c r="B8179" t="s">
        <v>114</v>
      </c>
      <c r="C8179">
        <v>48572237245</v>
      </c>
      <c r="D8179" s="1">
        <v>44314</v>
      </c>
      <c r="E8179">
        <v>59</v>
      </c>
      <c r="F8179">
        <f t="shared" si="127"/>
        <v>18</v>
      </c>
    </row>
    <row r="8180" spans="1:6">
      <c r="A8180">
        <v>1363459723</v>
      </c>
      <c r="B8180" t="s">
        <v>114</v>
      </c>
      <c r="C8180">
        <v>48572237245</v>
      </c>
      <c r="D8180" s="1">
        <v>44314</v>
      </c>
      <c r="E8180">
        <v>1</v>
      </c>
      <c r="F8180">
        <f t="shared" si="127"/>
        <v>18</v>
      </c>
    </row>
    <row r="8181" spans="1:6">
      <c r="A8181">
        <v>1363459723</v>
      </c>
      <c r="B8181" t="s">
        <v>114</v>
      </c>
      <c r="C8181">
        <v>48605635757</v>
      </c>
      <c r="D8181" s="1">
        <v>44314</v>
      </c>
      <c r="E8181">
        <v>52</v>
      </c>
      <c r="F8181">
        <f t="shared" si="127"/>
        <v>18</v>
      </c>
    </row>
    <row r="8182" spans="1:6">
      <c r="A8182">
        <v>1363459723</v>
      </c>
      <c r="B8182" t="s">
        <v>114</v>
      </c>
      <c r="C8182">
        <v>48605635757</v>
      </c>
      <c r="D8182" s="1">
        <v>44314</v>
      </c>
      <c r="E8182">
        <v>4</v>
      </c>
      <c r="F8182">
        <f t="shared" si="127"/>
        <v>18</v>
      </c>
    </row>
    <row r="8183" spans="1:6">
      <c r="A8183">
        <v>1370272836</v>
      </c>
      <c r="B8183" t="s">
        <v>10</v>
      </c>
      <c r="C8183">
        <v>48577369643</v>
      </c>
      <c r="D8183" s="1">
        <v>44314</v>
      </c>
      <c r="E8183">
        <v>1053353</v>
      </c>
      <c r="F8183">
        <f t="shared" si="127"/>
        <v>18</v>
      </c>
    </row>
    <row r="8184" spans="1:6">
      <c r="A8184">
        <v>1370272836</v>
      </c>
      <c r="B8184" t="s">
        <v>10</v>
      </c>
      <c r="C8184">
        <v>48577369643</v>
      </c>
      <c r="D8184" s="1">
        <v>44314</v>
      </c>
      <c r="E8184">
        <v>6030</v>
      </c>
      <c r="F8184">
        <f t="shared" si="127"/>
        <v>18</v>
      </c>
    </row>
    <row r="8185" spans="1:6">
      <c r="A8185">
        <v>1370272836</v>
      </c>
      <c r="B8185" t="s">
        <v>10</v>
      </c>
      <c r="C8185">
        <v>48602924028</v>
      </c>
      <c r="D8185" s="1">
        <v>44314</v>
      </c>
      <c r="E8185">
        <v>102</v>
      </c>
      <c r="F8185">
        <f t="shared" si="127"/>
        <v>18</v>
      </c>
    </row>
    <row r="8186" spans="1:6">
      <c r="A8186">
        <v>1385267325</v>
      </c>
      <c r="B8186" t="s">
        <v>1334</v>
      </c>
      <c r="C8186">
        <v>48565231840</v>
      </c>
      <c r="D8186" s="1">
        <v>44314</v>
      </c>
      <c r="E8186">
        <v>604480</v>
      </c>
      <c r="F8186">
        <f t="shared" si="127"/>
        <v>18</v>
      </c>
    </row>
    <row r="8187" spans="1:6">
      <c r="A8187">
        <v>1385267325</v>
      </c>
      <c r="B8187" t="s">
        <v>1334</v>
      </c>
      <c r="C8187">
        <v>48565231840</v>
      </c>
      <c r="D8187" s="1">
        <v>44314</v>
      </c>
      <c r="E8187">
        <v>15254</v>
      </c>
      <c r="F8187">
        <f t="shared" si="127"/>
        <v>18</v>
      </c>
    </row>
    <row r="8188" spans="1:6">
      <c r="A8188">
        <v>1401967564</v>
      </c>
      <c r="B8188" t="s">
        <v>123</v>
      </c>
      <c r="C8188">
        <v>48562995735</v>
      </c>
      <c r="D8188" s="1">
        <v>44314</v>
      </c>
      <c r="E8188">
        <v>48</v>
      </c>
      <c r="F8188">
        <f t="shared" si="127"/>
        <v>18</v>
      </c>
    </row>
    <row r="8189" spans="1:6">
      <c r="A8189">
        <v>1401967564</v>
      </c>
      <c r="B8189" t="s">
        <v>123</v>
      </c>
      <c r="C8189">
        <v>48562995735</v>
      </c>
      <c r="D8189" s="1">
        <v>44314</v>
      </c>
      <c r="E8189">
        <v>31</v>
      </c>
      <c r="F8189">
        <f t="shared" si="127"/>
        <v>18</v>
      </c>
    </row>
    <row r="8190" spans="1:6">
      <c r="A8190">
        <v>1401967564</v>
      </c>
      <c r="B8190" t="s">
        <v>123</v>
      </c>
      <c r="C8190">
        <v>48592036957</v>
      </c>
      <c r="D8190" s="1">
        <v>44314</v>
      </c>
      <c r="E8190">
        <v>35849</v>
      </c>
      <c r="F8190">
        <f t="shared" si="127"/>
        <v>18</v>
      </c>
    </row>
    <row r="8191" spans="1:6">
      <c r="A8191">
        <v>1401967564</v>
      </c>
      <c r="B8191" t="s">
        <v>123</v>
      </c>
      <c r="C8191">
        <v>48592036957</v>
      </c>
      <c r="D8191" s="1">
        <v>44314</v>
      </c>
      <c r="E8191">
        <v>5623</v>
      </c>
      <c r="F8191">
        <f t="shared" si="127"/>
        <v>18</v>
      </c>
    </row>
    <row r="8192" spans="1:6">
      <c r="A8192">
        <v>1402954821</v>
      </c>
      <c r="B8192" t="s">
        <v>471</v>
      </c>
      <c r="C8192">
        <v>48577934162</v>
      </c>
      <c r="D8192" s="1">
        <v>44314</v>
      </c>
      <c r="E8192">
        <v>4</v>
      </c>
      <c r="F8192">
        <f t="shared" si="127"/>
        <v>18</v>
      </c>
    </row>
    <row r="8193" spans="1:6">
      <c r="A8193">
        <v>1435370901</v>
      </c>
      <c r="B8193" t="s">
        <v>1410</v>
      </c>
      <c r="C8193">
        <v>48594066971</v>
      </c>
      <c r="D8193" s="1">
        <v>44314</v>
      </c>
      <c r="E8193">
        <v>512392</v>
      </c>
      <c r="F8193">
        <f t="shared" si="127"/>
        <v>18</v>
      </c>
    </row>
    <row r="8194" spans="1:6">
      <c r="A8194">
        <v>1435370901</v>
      </c>
      <c r="B8194" t="s">
        <v>1410</v>
      </c>
      <c r="C8194">
        <v>48594066971</v>
      </c>
      <c r="D8194" s="1">
        <v>44314</v>
      </c>
      <c r="E8194">
        <v>7038</v>
      </c>
      <c r="F8194">
        <f t="shared" si="127"/>
        <v>18</v>
      </c>
    </row>
    <row r="8195" spans="1:6">
      <c r="A8195">
        <v>1505971360</v>
      </c>
      <c r="B8195" t="s">
        <v>55</v>
      </c>
      <c r="C8195">
        <v>48597065688</v>
      </c>
      <c r="D8195" s="1">
        <v>44314</v>
      </c>
      <c r="E8195">
        <v>5095</v>
      </c>
      <c r="F8195">
        <f t="shared" ref="F8195:F8258" si="128">WEEKNUM(D8195)</f>
        <v>18</v>
      </c>
    </row>
    <row r="8196" spans="1:6">
      <c r="A8196">
        <v>1505971360</v>
      </c>
      <c r="B8196" t="s">
        <v>55</v>
      </c>
      <c r="C8196">
        <v>48597065688</v>
      </c>
      <c r="D8196" s="1">
        <v>44314</v>
      </c>
      <c r="E8196">
        <v>15</v>
      </c>
      <c r="F8196">
        <f t="shared" si="128"/>
        <v>18</v>
      </c>
    </row>
    <row r="8197" spans="1:6">
      <c r="A8197">
        <v>1534936365</v>
      </c>
      <c r="B8197" t="s">
        <v>29</v>
      </c>
      <c r="C8197">
        <v>48585426351</v>
      </c>
      <c r="D8197" s="1">
        <v>44314</v>
      </c>
      <c r="E8197">
        <v>25544</v>
      </c>
      <c r="F8197">
        <f t="shared" si="128"/>
        <v>18</v>
      </c>
    </row>
    <row r="8198" spans="1:6">
      <c r="A8198">
        <v>1534936365</v>
      </c>
      <c r="B8198" t="s">
        <v>29</v>
      </c>
      <c r="C8198">
        <v>48585426351</v>
      </c>
      <c r="D8198" s="1">
        <v>44314</v>
      </c>
      <c r="E8198">
        <v>18010</v>
      </c>
      <c r="F8198">
        <f t="shared" si="128"/>
        <v>18</v>
      </c>
    </row>
    <row r="8199" spans="1:6">
      <c r="A8199">
        <v>1536370993</v>
      </c>
      <c r="B8199" t="s">
        <v>1340</v>
      </c>
      <c r="C8199">
        <v>48574321359</v>
      </c>
      <c r="D8199" s="1">
        <v>44314</v>
      </c>
      <c r="E8199">
        <v>47175</v>
      </c>
      <c r="F8199">
        <f t="shared" si="128"/>
        <v>18</v>
      </c>
    </row>
    <row r="8200" spans="1:6">
      <c r="A8200">
        <v>1536370993</v>
      </c>
      <c r="B8200" t="s">
        <v>1340</v>
      </c>
      <c r="C8200">
        <v>48574321359</v>
      </c>
      <c r="D8200" s="1">
        <v>44314</v>
      </c>
      <c r="E8200">
        <v>4702</v>
      </c>
      <c r="F8200">
        <f t="shared" si="128"/>
        <v>18</v>
      </c>
    </row>
    <row r="8201" spans="1:6">
      <c r="A8201">
        <v>1541619143</v>
      </c>
      <c r="B8201" t="s">
        <v>109</v>
      </c>
      <c r="C8201">
        <v>48584878545</v>
      </c>
      <c r="D8201" s="1">
        <v>44314</v>
      </c>
      <c r="E8201">
        <v>1454632</v>
      </c>
      <c r="F8201">
        <f t="shared" si="128"/>
        <v>18</v>
      </c>
    </row>
    <row r="8202" spans="1:6">
      <c r="A8202">
        <v>1541619143</v>
      </c>
      <c r="B8202" t="s">
        <v>109</v>
      </c>
      <c r="C8202">
        <v>48584878545</v>
      </c>
      <c r="D8202" s="1">
        <v>44314</v>
      </c>
      <c r="E8202">
        <v>134503</v>
      </c>
      <c r="F8202">
        <f t="shared" si="128"/>
        <v>18</v>
      </c>
    </row>
    <row r="8203" spans="1:6">
      <c r="A8203">
        <v>1541619143</v>
      </c>
      <c r="B8203" t="s">
        <v>109</v>
      </c>
      <c r="C8203">
        <v>48586622580</v>
      </c>
      <c r="D8203" s="1">
        <v>44314</v>
      </c>
      <c r="E8203">
        <v>1074250</v>
      </c>
      <c r="F8203">
        <f t="shared" si="128"/>
        <v>18</v>
      </c>
    </row>
    <row r="8204" spans="1:6">
      <c r="A8204">
        <v>1541619143</v>
      </c>
      <c r="B8204" t="s">
        <v>109</v>
      </c>
      <c r="C8204">
        <v>48586622580</v>
      </c>
      <c r="D8204" s="1">
        <v>44314</v>
      </c>
      <c r="E8204">
        <v>205707</v>
      </c>
      <c r="F8204">
        <f t="shared" si="128"/>
        <v>18</v>
      </c>
    </row>
    <row r="8205" spans="1:6">
      <c r="A8205">
        <v>1552847305</v>
      </c>
      <c r="B8205" t="s">
        <v>74</v>
      </c>
      <c r="C8205">
        <v>48570465737</v>
      </c>
      <c r="D8205" s="1">
        <v>44314</v>
      </c>
      <c r="E8205">
        <v>87034</v>
      </c>
      <c r="F8205">
        <f t="shared" si="128"/>
        <v>18</v>
      </c>
    </row>
    <row r="8206" spans="1:6">
      <c r="A8206">
        <v>1552847305</v>
      </c>
      <c r="B8206" t="s">
        <v>74</v>
      </c>
      <c r="C8206">
        <v>48570465737</v>
      </c>
      <c r="D8206" s="1">
        <v>44314</v>
      </c>
      <c r="E8206">
        <v>609</v>
      </c>
      <c r="F8206">
        <f t="shared" si="128"/>
        <v>18</v>
      </c>
    </row>
    <row r="8207" spans="1:6">
      <c r="A8207">
        <v>1559581157</v>
      </c>
      <c r="B8207" t="s">
        <v>1482</v>
      </c>
      <c r="C8207">
        <v>48582814631</v>
      </c>
      <c r="D8207" s="1">
        <v>44314</v>
      </c>
      <c r="E8207">
        <v>1526412</v>
      </c>
      <c r="F8207">
        <f t="shared" si="128"/>
        <v>18</v>
      </c>
    </row>
    <row r="8208" spans="1:6">
      <c r="A8208">
        <v>1559581157</v>
      </c>
      <c r="B8208" t="s">
        <v>1482</v>
      </c>
      <c r="C8208">
        <v>48582814631</v>
      </c>
      <c r="D8208" s="1">
        <v>44314</v>
      </c>
      <c r="E8208">
        <v>3075319</v>
      </c>
      <c r="F8208">
        <f t="shared" si="128"/>
        <v>18</v>
      </c>
    </row>
    <row r="8209" spans="1:6">
      <c r="A8209">
        <v>1568676389</v>
      </c>
      <c r="B8209" t="s">
        <v>1523</v>
      </c>
      <c r="C8209">
        <v>48587752428</v>
      </c>
      <c r="D8209" s="1">
        <v>44314</v>
      </c>
      <c r="E8209">
        <v>1058999</v>
      </c>
      <c r="F8209">
        <f t="shared" si="128"/>
        <v>18</v>
      </c>
    </row>
    <row r="8210" spans="1:6">
      <c r="A8210">
        <v>1568676389</v>
      </c>
      <c r="B8210" t="s">
        <v>1523</v>
      </c>
      <c r="C8210">
        <v>48587752428</v>
      </c>
      <c r="D8210" s="1">
        <v>44314</v>
      </c>
      <c r="E8210">
        <v>563065</v>
      </c>
      <c r="F8210">
        <f t="shared" si="128"/>
        <v>18</v>
      </c>
    </row>
    <row r="8211" spans="1:6">
      <c r="A8211">
        <v>1622204862</v>
      </c>
      <c r="B8211" t="s">
        <v>498</v>
      </c>
      <c r="C8211">
        <v>48597797523</v>
      </c>
      <c r="D8211" s="1">
        <v>44314</v>
      </c>
      <c r="E8211">
        <v>1215</v>
      </c>
      <c r="F8211">
        <f t="shared" si="128"/>
        <v>18</v>
      </c>
    </row>
    <row r="8212" spans="1:6">
      <c r="A8212">
        <v>1622204862</v>
      </c>
      <c r="B8212" t="s">
        <v>498</v>
      </c>
      <c r="C8212">
        <v>48597797523</v>
      </c>
      <c r="D8212" s="1">
        <v>44314</v>
      </c>
      <c r="E8212">
        <v>135</v>
      </c>
      <c r="F8212">
        <f t="shared" si="128"/>
        <v>18</v>
      </c>
    </row>
    <row r="8213" spans="1:6">
      <c r="A8213">
        <v>1632530894</v>
      </c>
      <c r="B8213" t="s">
        <v>1431</v>
      </c>
      <c r="C8213">
        <v>48576770207</v>
      </c>
      <c r="D8213" s="1">
        <v>44314</v>
      </c>
      <c r="E8213">
        <v>5530</v>
      </c>
      <c r="F8213">
        <f t="shared" si="128"/>
        <v>18</v>
      </c>
    </row>
    <row r="8214" spans="1:6">
      <c r="A8214">
        <v>1632530894</v>
      </c>
      <c r="B8214" t="s">
        <v>1431</v>
      </c>
      <c r="C8214">
        <v>48576770207</v>
      </c>
      <c r="D8214" s="1">
        <v>44314</v>
      </c>
      <c r="E8214">
        <v>1084</v>
      </c>
      <c r="F8214">
        <f t="shared" si="128"/>
        <v>18</v>
      </c>
    </row>
    <row r="8215" spans="1:6">
      <c r="A8215">
        <v>1640632684</v>
      </c>
      <c r="B8215" t="s">
        <v>448</v>
      </c>
      <c r="C8215">
        <v>48594816122</v>
      </c>
      <c r="D8215" s="1">
        <v>44314</v>
      </c>
      <c r="E8215">
        <v>3627</v>
      </c>
      <c r="F8215">
        <f t="shared" si="128"/>
        <v>18</v>
      </c>
    </row>
    <row r="8216" spans="1:6">
      <c r="A8216">
        <v>1640632684</v>
      </c>
      <c r="B8216" t="s">
        <v>448</v>
      </c>
      <c r="C8216">
        <v>48594816122</v>
      </c>
      <c r="D8216" s="1">
        <v>44314</v>
      </c>
      <c r="E8216">
        <v>733</v>
      </c>
      <c r="F8216">
        <f t="shared" si="128"/>
        <v>18</v>
      </c>
    </row>
    <row r="8217" spans="1:6">
      <c r="A8217">
        <v>1642440545</v>
      </c>
      <c r="B8217" t="s">
        <v>1324</v>
      </c>
      <c r="C8217">
        <v>48574814544</v>
      </c>
      <c r="D8217" s="1">
        <v>44314</v>
      </c>
      <c r="E8217">
        <v>800</v>
      </c>
      <c r="F8217">
        <f t="shared" si="128"/>
        <v>18</v>
      </c>
    </row>
    <row r="8218" spans="1:6">
      <c r="A8218">
        <v>1642440545</v>
      </c>
      <c r="B8218" t="s">
        <v>1324</v>
      </c>
      <c r="C8218">
        <v>48574814544</v>
      </c>
      <c r="D8218" s="1">
        <v>44314</v>
      </c>
      <c r="E8218">
        <v>391</v>
      </c>
      <c r="F8218">
        <f t="shared" si="128"/>
        <v>18</v>
      </c>
    </row>
    <row r="8219" spans="1:6">
      <c r="A8219">
        <v>1645398900</v>
      </c>
      <c r="B8219" t="s">
        <v>1496</v>
      </c>
      <c r="C8219">
        <v>48603097950</v>
      </c>
      <c r="D8219" s="1">
        <v>44314</v>
      </c>
      <c r="E8219">
        <v>118952</v>
      </c>
      <c r="F8219">
        <f t="shared" si="128"/>
        <v>18</v>
      </c>
    </row>
    <row r="8220" spans="1:6">
      <c r="A8220">
        <v>1645398900</v>
      </c>
      <c r="B8220" t="s">
        <v>1496</v>
      </c>
      <c r="C8220">
        <v>48603097950</v>
      </c>
      <c r="D8220" s="1">
        <v>44314</v>
      </c>
      <c r="E8220">
        <v>73686</v>
      </c>
      <c r="F8220">
        <f t="shared" si="128"/>
        <v>18</v>
      </c>
    </row>
    <row r="8221" spans="1:6">
      <c r="A8221">
        <v>1659301074</v>
      </c>
      <c r="B8221" t="s">
        <v>95</v>
      </c>
      <c r="C8221">
        <v>48585090622</v>
      </c>
      <c r="D8221" s="1">
        <v>44314</v>
      </c>
      <c r="E8221">
        <v>13769</v>
      </c>
      <c r="F8221">
        <f t="shared" si="128"/>
        <v>18</v>
      </c>
    </row>
    <row r="8222" spans="1:6">
      <c r="A8222">
        <v>1659301074</v>
      </c>
      <c r="B8222" t="s">
        <v>95</v>
      </c>
      <c r="C8222">
        <v>48585090622</v>
      </c>
      <c r="D8222" s="1">
        <v>44314</v>
      </c>
      <c r="E8222">
        <v>19392</v>
      </c>
      <c r="F8222">
        <f t="shared" si="128"/>
        <v>18</v>
      </c>
    </row>
    <row r="8223" spans="1:6">
      <c r="A8223">
        <v>1701454213</v>
      </c>
      <c r="B8223" t="s">
        <v>1271</v>
      </c>
      <c r="C8223">
        <v>48412589835</v>
      </c>
      <c r="D8223" s="1">
        <v>44314</v>
      </c>
      <c r="E8223">
        <v>54</v>
      </c>
      <c r="F8223">
        <f t="shared" si="128"/>
        <v>18</v>
      </c>
    </row>
    <row r="8224" spans="1:6">
      <c r="A8224">
        <v>1701454213</v>
      </c>
      <c r="B8224" t="s">
        <v>1271</v>
      </c>
      <c r="C8224">
        <v>48585966375</v>
      </c>
      <c r="D8224" s="1">
        <v>44314</v>
      </c>
      <c r="E8224">
        <v>4459</v>
      </c>
      <c r="F8224">
        <f t="shared" si="128"/>
        <v>18</v>
      </c>
    </row>
    <row r="8225" spans="1:6">
      <c r="A8225">
        <v>1701454213</v>
      </c>
      <c r="B8225" t="s">
        <v>1271</v>
      </c>
      <c r="C8225">
        <v>48585966375</v>
      </c>
      <c r="D8225" s="1">
        <v>44314</v>
      </c>
      <c r="E8225">
        <v>533</v>
      </c>
      <c r="F8225">
        <f t="shared" si="128"/>
        <v>18</v>
      </c>
    </row>
    <row r="8226" spans="1:6">
      <c r="A8226">
        <v>1796858564</v>
      </c>
      <c r="B8226" t="s">
        <v>342</v>
      </c>
      <c r="C8226">
        <v>48587571819</v>
      </c>
      <c r="D8226" s="1">
        <v>44314</v>
      </c>
      <c r="E8226">
        <v>390</v>
      </c>
      <c r="F8226">
        <f t="shared" si="128"/>
        <v>18</v>
      </c>
    </row>
    <row r="8227" spans="1:6">
      <c r="A8227">
        <v>1796858564</v>
      </c>
      <c r="B8227" t="s">
        <v>342</v>
      </c>
      <c r="C8227">
        <v>48587571819</v>
      </c>
      <c r="D8227" s="1">
        <v>44314</v>
      </c>
      <c r="E8227">
        <v>13</v>
      </c>
      <c r="F8227">
        <f t="shared" si="128"/>
        <v>18</v>
      </c>
    </row>
    <row r="8228" spans="1:6">
      <c r="A8228">
        <v>1798907850</v>
      </c>
      <c r="B8228" t="s">
        <v>303</v>
      </c>
      <c r="C8228">
        <v>48587900412</v>
      </c>
      <c r="D8228" s="1">
        <v>44314</v>
      </c>
      <c r="E8228">
        <v>98910</v>
      </c>
      <c r="F8228">
        <f t="shared" si="128"/>
        <v>18</v>
      </c>
    </row>
    <row r="8229" spans="1:6">
      <c r="A8229">
        <v>1798907850</v>
      </c>
      <c r="B8229" t="s">
        <v>303</v>
      </c>
      <c r="C8229">
        <v>48587900412</v>
      </c>
      <c r="D8229" s="1">
        <v>44314</v>
      </c>
      <c r="E8229">
        <v>23267</v>
      </c>
      <c r="F8229">
        <f t="shared" si="128"/>
        <v>18</v>
      </c>
    </row>
    <row r="8230" spans="1:6">
      <c r="A8230">
        <v>1801397284</v>
      </c>
      <c r="B8230" t="s">
        <v>1329</v>
      </c>
      <c r="C8230">
        <v>48573985164</v>
      </c>
      <c r="D8230" s="1">
        <v>44314</v>
      </c>
      <c r="E8230">
        <v>16039</v>
      </c>
      <c r="F8230">
        <f t="shared" si="128"/>
        <v>18</v>
      </c>
    </row>
    <row r="8231" spans="1:6">
      <c r="A8231">
        <v>1801397284</v>
      </c>
      <c r="B8231" t="s">
        <v>1329</v>
      </c>
      <c r="C8231">
        <v>48573985164</v>
      </c>
      <c r="D8231" s="1">
        <v>44314</v>
      </c>
      <c r="E8231">
        <v>2127</v>
      </c>
      <c r="F8231">
        <f t="shared" si="128"/>
        <v>18</v>
      </c>
    </row>
    <row r="8232" spans="1:6">
      <c r="A8232">
        <v>1809493177</v>
      </c>
      <c r="B8232" t="s">
        <v>1360</v>
      </c>
      <c r="C8232">
        <v>48599272194</v>
      </c>
      <c r="D8232" s="1">
        <v>44314</v>
      </c>
      <c r="E8232">
        <v>147</v>
      </c>
      <c r="F8232">
        <f t="shared" si="128"/>
        <v>18</v>
      </c>
    </row>
    <row r="8233" spans="1:6">
      <c r="A8233">
        <v>1809493177</v>
      </c>
      <c r="B8233" t="s">
        <v>1360</v>
      </c>
      <c r="C8233">
        <v>48599272194</v>
      </c>
      <c r="D8233" s="1">
        <v>44314</v>
      </c>
      <c r="E8233">
        <v>38</v>
      </c>
      <c r="F8233">
        <f t="shared" si="128"/>
        <v>18</v>
      </c>
    </row>
    <row r="8234" spans="1:6">
      <c r="A8234">
        <v>1819121088</v>
      </c>
      <c r="B8234" t="s">
        <v>1513</v>
      </c>
      <c r="C8234">
        <v>48590378942</v>
      </c>
      <c r="D8234" s="1">
        <v>44314</v>
      </c>
      <c r="E8234">
        <v>1399459</v>
      </c>
      <c r="F8234">
        <f t="shared" si="128"/>
        <v>18</v>
      </c>
    </row>
    <row r="8235" spans="1:6">
      <c r="A8235">
        <v>1819121088</v>
      </c>
      <c r="B8235" t="s">
        <v>1513</v>
      </c>
      <c r="C8235">
        <v>48590378942</v>
      </c>
      <c r="D8235" s="1">
        <v>44314</v>
      </c>
      <c r="E8235">
        <v>356889</v>
      </c>
      <c r="F8235">
        <f t="shared" si="128"/>
        <v>18</v>
      </c>
    </row>
    <row r="8236" spans="1:6">
      <c r="A8236">
        <v>1821954868</v>
      </c>
      <c r="B8236" t="s">
        <v>116</v>
      </c>
      <c r="C8236">
        <v>48591670825</v>
      </c>
      <c r="D8236" s="1">
        <v>44314</v>
      </c>
      <c r="E8236">
        <v>3</v>
      </c>
      <c r="F8236">
        <f t="shared" si="128"/>
        <v>18</v>
      </c>
    </row>
    <row r="8237" spans="1:6">
      <c r="A8237">
        <v>1821954868</v>
      </c>
      <c r="B8237" t="s">
        <v>116</v>
      </c>
      <c r="C8237">
        <v>48599758749</v>
      </c>
      <c r="D8237" s="1">
        <v>44314</v>
      </c>
      <c r="E8237">
        <v>8</v>
      </c>
      <c r="F8237">
        <f t="shared" si="128"/>
        <v>18</v>
      </c>
    </row>
    <row r="8238" spans="1:6">
      <c r="A8238">
        <v>1821954868</v>
      </c>
      <c r="B8238" t="s">
        <v>116</v>
      </c>
      <c r="C8238">
        <v>48599863170</v>
      </c>
      <c r="D8238" s="1">
        <v>44314</v>
      </c>
      <c r="E8238">
        <v>7822</v>
      </c>
      <c r="F8238">
        <f t="shared" si="128"/>
        <v>18</v>
      </c>
    </row>
    <row r="8239" spans="1:6">
      <c r="A8239">
        <v>1821954868</v>
      </c>
      <c r="B8239" t="s">
        <v>116</v>
      </c>
      <c r="C8239">
        <v>48599863170</v>
      </c>
      <c r="D8239" s="1">
        <v>44314</v>
      </c>
      <c r="E8239">
        <v>1942</v>
      </c>
      <c r="F8239">
        <f t="shared" si="128"/>
        <v>18</v>
      </c>
    </row>
    <row r="8240" spans="1:6">
      <c r="A8240">
        <v>1834180424</v>
      </c>
      <c r="B8240" t="s">
        <v>7</v>
      </c>
      <c r="C8240">
        <v>48563432088</v>
      </c>
      <c r="D8240" s="1">
        <v>44314</v>
      </c>
      <c r="E8240">
        <v>32511</v>
      </c>
      <c r="F8240">
        <f t="shared" si="128"/>
        <v>18</v>
      </c>
    </row>
    <row r="8241" spans="1:6">
      <c r="A8241">
        <v>1834180424</v>
      </c>
      <c r="B8241" t="s">
        <v>7</v>
      </c>
      <c r="C8241">
        <v>48563432088</v>
      </c>
      <c r="D8241" s="1">
        <v>44314</v>
      </c>
      <c r="E8241">
        <v>10</v>
      </c>
      <c r="F8241">
        <f t="shared" si="128"/>
        <v>18</v>
      </c>
    </row>
    <row r="8242" spans="1:6">
      <c r="A8242">
        <v>1834350933</v>
      </c>
      <c r="B8242" t="s">
        <v>1370</v>
      </c>
      <c r="C8242">
        <v>48598525479</v>
      </c>
      <c r="D8242" s="1">
        <v>44314</v>
      </c>
      <c r="E8242">
        <v>257199</v>
      </c>
      <c r="F8242">
        <f t="shared" si="128"/>
        <v>18</v>
      </c>
    </row>
    <row r="8243" spans="1:6">
      <c r="A8243">
        <v>1834350933</v>
      </c>
      <c r="B8243" t="s">
        <v>1370</v>
      </c>
      <c r="C8243">
        <v>48598525479</v>
      </c>
      <c r="D8243" s="1">
        <v>44314</v>
      </c>
      <c r="E8243">
        <v>53480</v>
      </c>
      <c r="F8243">
        <f t="shared" si="128"/>
        <v>18</v>
      </c>
    </row>
    <row r="8244" spans="1:6">
      <c r="A8244">
        <v>1844269535</v>
      </c>
      <c r="B8244" t="s">
        <v>43</v>
      </c>
      <c r="C8244">
        <v>48576499395</v>
      </c>
      <c r="D8244" s="1">
        <v>44314</v>
      </c>
      <c r="E8244">
        <v>115793</v>
      </c>
      <c r="F8244">
        <f t="shared" si="128"/>
        <v>18</v>
      </c>
    </row>
    <row r="8245" spans="1:6">
      <c r="A8245">
        <v>1844269535</v>
      </c>
      <c r="B8245" t="s">
        <v>43</v>
      </c>
      <c r="C8245">
        <v>48576499395</v>
      </c>
      <c r="D8245" s="1">
        <v>44314</v>
      </c>
      <c r="E8245">
        <v>63607</v>
      </c>
      <c r="F8245">
        <f t="shared" si="128"/>
        <v>18</v>
      </c>
    </row>
    <row r="8246" spans="1:6">
      <c r="A8246">
        <v>1846724250</v>
      </c>
      <c r="B8246" t="s">
        <v>1321</v>
      </c>
      <c r="C8246">
        <v>48567824825</v>
      </c>
      <c r="D8246" s="1">
        <v>44314</v>
      </c>
      <c r="E8246">
        <v>58350</v>
      </c>
      <c r="F8246">
        <f t="shared" si="128"/>
        <v>18</v>
      </c>
    </row>
    <row r="8247" spans="1:6">
      <c r="A8247">
        <v>1846724250</v>
      </c>
      <c r="B8247" t="s">
        <v>1321</v>
      </c>
      <c r="C8247">
        <v>48567824825</v>
      </c>
      <c r="D8247" s="1">
        <v>44314</v>
      </c>
      <c r="E8247">
        <v>5170</v>
      </c>
      <c r="F8247">
        <f t="shared" si="128"/>
        <v>18</v>
      </c>
    </row>
    <row r="8248" spans="1:6">
      <c r="A8248">
        <v>1855462657</v>
      </c>
      <c r="B8248" t="s">
        <v>232</v>
      </c>
      <c r="C8248">
        <v>48574241941</v>
      </c>
      <c r="D8248" s="1">
        <v>44314</v>
      </c>
      <c r="E8248">
        <v>2699</v>
      </c>
      <c r="F8248">
        <f t="shared" si="128"/>
        <v>18</v>
      </c>
    </row>
    <row r="8249" spans="1:6">
      <c r="A8249">
        <v>1855462657</v>
      </c>
      <c r="B8249" t="s">
        <v>232</v>
      </c>
      <c r="C8249">
        <v>48574241941</v>
      </c>
      <c r="D8249" s="1">
        <v>44314</v>
      </c>
      <c r="E8249">
        <v>204</v>
      </c>
      <c r="F8249">
        <f t="shared" si="128"/>
        <v>18</v>
      </c>
    </row>
    <row r="8250" spans="1:6">
      <c r="A8250">
        <v>1868419395</v>
      </c>
      <c r="B8250" t="s">
        <v>28</v>
      </c>
      <c r="C8250">
        <v>48588849408</v>
      </c>
      <c r="D8250" s="1">
        <v>44314</v>
      </c>
      <c r="E8250">
        <v>815605</v>
      </c>
      <c r="F8250">
        <f t="shared" si="128"/>
        <v>18</v>
      </c>
    </row>
    <row r="8251" spans="1:6">
      <c r="A8251">
        <v>1868419395</v>
      </c>
      <c r="B8251" t="s">
        <v>28</v>
      </c>
      <c r="C8251">
        <v>48588849408</v>
      </c>
      <c r="D8251" s="1">
        <v>44314</v>
      </c>
      <c r="E8251">
        <v>200083</v>
      </c>
      <c r="F8251">
        <f t="shared" si="128"/>
        <v>18</v>
      </c>
    </row>
    <row r="8252" spans="1:6">
      <c r="A8252">
        <v>1887197690</v>
      </c>
      <c r="B8252" t="s">
        <v>1307</v>
      </c>
      <c r="C8252">
        <v>48594496189</v>
      </c>
      <c r="D8252" s="1">
        <v>44314</v>
      </c>
      <c r="E8252">
        <v>1001</v>
      </c>
      <c r="F8252">
        <f t="shared" si="128"/>
        <v>18</v>
      </c>
    </row>
    <row r="8253" spans="1:6">
      <c r="A8253">
        <v>1887197690</v>
      </c>
      <c r="B8253" t="s">
        <v>1307</v>
      </c>
      <c r="C8253">
        <v>48594496189</v>
      </c>
      <c r="D8253" s="1">
        <v>44314</v>
      </c>
      <c r="E8253">
        <v>1606</v>
      </c>
      <c r="F8253">
        <f t="shared" si="128"/>
        <v>18</v>
      </c>
    </row>
    <row r="8254" spans="1:6">
      <c r="A8254">
        <v>1887640749</v>
      </c>
      <c r="B8254" t="s">
        <v>1497</v>
      </c>
      <c r="C8254">
        <v>48585735843</v>
      </c>
      <c r="D8254" s="1">
        <v>44314</v>
      </c>
      <c r="E8254">
        <v>14477</v>
      </c>
      <c r="F8254">
        <f t="shared" si="128"/>
        <v>18</v>
      </c>
    </row>
    <row r="8255" spans="1:6">
      <c r="A8255">
        <v>1887640749</v>
      </c>
      <c r="B8255" t="s">
        <v>1497</v>
      </c>
      <c r="C8255">
        <v>48585735843</v>
      </c>
      <c r="D8255" s="1">
        <v>44314</v>
      </c>
      <c r="E8255">
        <v>5855</v>
      </c>
      <c r="F8255">
        <f t="shared" si="128"/>
        <v>18</v>
      </c>
    </row>
    <row r="8256" spans="1:6">
      <c r="A8256">
        <v>1887640749</v>
      </c>
      <c r="B8256" t="s">
        <v>1497</v>
      </c>
      <c r="C8256">
        <v>48601279763</v>
      </c>
      <c r="D8256" s="1">
        <v>44314</v>
      </c>
      <c r="E8256">
        <v>396</v>
      </c>
      <c r="F8256">
        <f t="shared" si="128"/>
        <v>18</v>
      </c>
    </row>
    <row r="8257" spans="1:6">
      <c r="A8257">
        <v>1887640749</v>
      </c>
      <c r="B8257" t="s">
        <v>1497</v>
      </c>
      <c r="C8257">
        <v>48601279763</v>
      </c>
      <c r="D8257" s="1">
        <v>44314</v>
      </c>
      <c r="E8257">
        <v>163</v>
      </c>
      <c r="F8257">
        <f t="shared" si="128"/>
        <v>18</v>
      </c>
    </row>
    <row r="8258" spans="1:6">
      <c r="A8258">
        <v>1911290407</v>
      </c>
      <c r="B8258" t="s">
        <v>270</v>
      </c>
      <c r="C8258">
        <v>48591231639</v>
      </c>
      <c r="D8258" s="1">
        <v>44314</v>
      </c>
      <c r="E8258">
        <v>1556</v>
      </c>
      <c r="F8258">
        <f t="shared" si="128"/>
        <v>18</v>
      </c>
    </row>
    <row r="8259" spans="1:6">
      <c r="A8259">
        <v>1911290407</v>
      </c>
      <c r="B8259" t="s">
        <v>270</v>
      </c>
      <c r="C8259">
        <v>48591231639</v>
      </c>
      <c r="D8259" s="1">
        <v>44314</v>
      </c>
      <c r="E8259">
        <v>26</v>
      </c>
      <c r="F8259">
        <f t="shared" ref="F8259:F8322" si="129">WEEKNUM(D8259)</f>
        <v>18</v>
      </c>
    </row>
    <row r="8260" spans="1:6">
      <c r="A8260">
        <v>1943800516</v>
      </c>
      <c r="B8260" t="s">
        <v>1284</v>
      </c>
      <c r="C8260">
        <v>48586522085</v>
      </c>
      <c r="D8260" s="1">
        <v>44314</v>
      </c>
      <c r="E8260">
        <v>82</v>
      </c>
      <c r="F8260">
        <f t="shared" si="129"/>
        <v>18</v>
      </c>
    </row>
    <row r="8261" spans="1:6">
      <c r="A8261">
        <v>1943800516</v>
      </c>
      <c r="B8261" t="s">
        <v>1284</v>
      </c>
      <c r="C8261">
        <v>48586522085</v>
      </c>
      <c r="D8261" s="1">
        <v>44314</v>
      </c>
      <c r="E8261">
        <v>101</v>
      </c>
      <c r="F8261">
        <f t="shared" si="129"/>
        <v>18</v>
      </c>
    </row>
    <row r="8262" spans="1:6">
      <c r="A8262">
        <v>1943800516</v>
      </c>
      <c r="B8262" t="s">
        <v>1284</v>
      </c>
      <c r="C8262">
        <v>48586559350</v>
      </c>
      <c r="D8262" s="1">
        <v>44314</v>
      </c>
      <c r="E8262">
        <v>112</v>
      </c>
      <c r="F8262">
        <f t="shared" si="129"/>
        <v>18</v>
      </c>
    </row>
    <row r="8263" spans="1:6">
      <c r="A8263">
        <v>1943800516</v>
      </c>
      <c r="B8263" t="s">
        <v>1284</v>
      </c>
      <c r="C8263">
        <v>48586559350</v>
      </c>
      <c r="D8263" s="1">
        <v>44314</v>
      </c>
      <c r="E8263">
        <v>267</v>
      </c>
      <c r="F8263">
        <f t="shared" si="129"/>
        <v>18</v>
      </c>
    </row>
    <row r="8264" spans="1:6">
      <c r="A8264">
        <v>1951620662</v>
      </c>
      <c r="B8264" t="s">
        <v>54</v>
      </c>
      <c r="C8264">
        <v>48589874793</v>
      </c>
      <c r="D8264" s="1">
        <v>44314</v>
      </c>
      <c r="E8264">
        <v>2679109</v>
      </c>
      <c r="F8264">
        <f t="shared" si="129"/>
        <v>18</v>
      </c>
    </row>
    <row r="8265" spans="1:6">
      <c r="A8265">
        <v>1951620662</v>
      </c>
      <c r="B8265" t="s">
        <v>54</v>
      </c>
      <c r="C8265">
        <v>48589874793</v>
      </c>
      <c r="D8265" s="1">
        <v>44314</v>
      </c>
      <c r="E8265">
        <v>67096</v>
      </c>
      <c r="F8265">
        <f t="shared" si="129"/>
        <v>18</v>
      </c>
    </row>
    <row r="8266" spans="1:6">
      <c r="A8266">
        <v>1958953648</v>
      </c>
      <c r="B8266" t="s">
        <v>953</v>
      </c>
      <c r="C8266">
        <v>48603309128</v>
      </c>
      <c r="D8266" s="1">
        <v>44314</v>
      </c>
      <c r="E8266">
        <v>1873</v>
      </c>
      <c r="F8266">
        <f t="shared" si="129"/>
        <v>18</v>
      </c>
    </row>
    <row r="8267" spans="1:6">
      <c r="A8267">
        <v>1958953648</v>
      </c>
      <c r="B8267" t="s">
        <v>953</v>
      </c>
      <c r="C8267">
        <v>48603309128</v>
      </c>
      <c r="D8267" s="1">
        <v>44314</v>
      </c>
      <c r="E8267">
        <v>446</v>
      </c>
      <c r="F8267">
        <f t="shared" si="129"/>
        <v>18</v>
      </c>
    </row>
    <row r="8268" spans="1:6">
      <c r="A8268">
        <v>1968204935</v>
      </c>
      <c r="B8268" t="s">
        <v>1041</v>
      </c>
      <c r="C8268">
        <v>48602754591</v>
      </c>
      <c r="D8268" s="1">
        <v>44314</v>
      </c>
      <c r="E8268">
        <v>4184</v>
      </c>
      <c r="F8268">
        <f t="shared" si="129"/>
        <v>18</v>
      </c>
    </row>
    <row r="8269" spans="1:6">
      <c r="A8269">
        <v>1976685544</v>
      </c>
      <c r="B8269" t="s">
        <v>161</v>
      </c>
      <c r="C8269">
        <v>48584994903</v>
      </c>
      <c r="D8269" s="1">
        <v>44314</v>
      </c>
      <c r="E8269">
        <v>1495674</v>
      </c>
      <c r="F8269">
        <f t="shared" si="129"/>
        <v>18</v>
      </c>
    </row>
    <row r="8270" spans="1:6">
      <c r="A8270">
        <v>1976685544</v>
      </c>
      <c r="B8270" t="s">
        <v>161</v>
      </c>
      <c r="C8270">
        <v>48584994903</v>
      </c>
      <c r="D8270" s="1">
        <v>44314</v>
      </c>
      <c r="E8270">
        <v>66929</v>
      </c>
      <c r="F8270">
        <f t="shared" si="129"/>
        <v>18</v>
      </c>
    </row>
    <row r="8271" spans="1:6">
      <c r="A8271">
        <v>1982944361</v>
      </c>
      <c r="B8271" t="s">
        <v>320</v>
      </c>
      <c r="C8271">
        <v>48598084931</v>
      </c>
      <c r="D8271" s="1">
        <v>44314</v>
      </c>
      <c r="E8271">
        <v>3207</v>
      </c>
      <c r="F8271">
        <f t="shared" si="129"/>
        <v>18</v>
      </c>
    </row>
    <row r="8272" spans="1:6">
      <c r="A8272">
        <v>1982944361</v>
      </c>
      <c r="B8272" t="s">
        <v>320</v>
      </c>
      <c r="C8272">
        <v>48598084931</v>
      </c>
      <c r="D8272" s="1">
        <v>44314</v>
      </c>
      <c r="E8272">
        <v>22</v>
      </c>
      <c r="F8272">
        <f t="shared" si="129"/>
        <v>18</v>
      </c>
    </row>
    <row r="8273" spans="1:6">
      <c r="A8273">
        <v>1991693377</v>
      </c>
      <c r="B8273" t="s">
        <v>1310</v>
      </c>
      <c r="C8273">
        <v>48580085783</v>
      </c>
      <c r="D8273" s="1">
        <v>44314</v>
      </c>
      <c r="E8273">
        <v>751320</v>
      </c>
      <c r="F8273">
        <f t="shared" si="129"/>
        <v>18</v>
      </c>
    </row>
    <row r="8274" spans="1:6">
      <c r="A8274">
        <v>1991693377</v>
      </c>
      <c r="B8274" t="s">
        <v>1310</v>
      </c>
      <c r="C8274">
        <v>48580085783</v>
      </c>
      <c r="D8274" s="1">
        <v>44314</v>
      </c>
      <c r="E8274">
        <v>34291</v>
      </c>
      <c r="F8274">
        <f t="shared" si="129"/>
        <v>18</v>
      </c>
    </row>
    <row r="8275" spans="1:6">
      <c r="A8275">
        <v>2001484710</v>
      </c>
      <c r="B8275" t="s">
        <v>254</v>
      </c>
      <c r="C8275">
        <v>48569269816</v>
      </c>
      <c r="D8275" s="1">
        <v>44314</v>
      </c>
      <c r="E8275">
        <v>1180899</v>
      </c>
      <c r="F8275">
        <f t="shared" si="129"/>
        <v>18</v>
      </c>
    </row>
    <row r="8276" spans="1:6">
      <c r="A8276">
        <v>2001484710</v>
      </c>
      <c r="B8276" t="s">
        <v>254</v>
      </c>
      <c r="C8276">
        <v>48569269816</v>
      </c>
      <c r="D8276" s="1">
        <v>44314</v>
      </c>
      <c r="E8276">
        <v>434</v>
      </c>
      <c r="F8276">
        <f t="shared" si="129"/>
        <v>18</v>
      </c>
    </row>
    <row r="8277" spans="1:6">
      <c r="A8277">
        <v>2001484710</v>
      </c>
      <c r="B8277" t="s">
        <v>254</v>
      </c>
      <c r="C8277">
        <v>48587533505</v>
      </c>
      <c r="D8277" s="1">
        <v>44314</v>
      </c>
      <c r="E8277">
        <v>0</v>
      </c>
      <c r="F8277">
        <f t="shared" si="129"/>
        <v>18</v>
      </c>
    </row>
    <row r="8278" spans="1:6">
      <c r="A8278">
        <v>2001484710</v>
      </c>
      <c r="B8278" t="s">
        <v>254</v>
      </c>
      <c r="C8278">
        <v>48587925614</v>
      </c>
      <c r="D8278" s="1">
        <v>44314</v>
      </c>
      <c r="E8278">
        <v>0</v>
      </c>
      <c r="F8278">
        <f t="shared" si="129"/>
        <v>18</v>
      </c>
    </row>
    <row r="8279" spans="1:6">
      <c r="A8279">
        <v>2001484710</v>
      </c>
      <c r="B8279" t="s">
        <v>254</v>
      </c>
      <c r="C8279">
        <v>48588161265</v>
      </c>
      <c r="D8279" s="1">
        <v>44314</v>
      </c>
      <c r="E8279">
        <v>0</v>
      </c>
      <c r="F8279">
        <f t="shared" si="129"/>
        <v>18</v>
      </c>
    </row>
    <row r="8280" spans="1:6">
      <c r="A8280">
        <v>2076687843</v>
      </c>
      <c r="B8280" t="s">
        <v>8</v>
      </c>
      <c r="C8280">
        <v>48573501935</v>
      </c>
      <c r="D8280" s="1">
        <v>44314</v>
      </c>
      <c r="E8280">
        <v>5041282</v>
      </c>
      <c r="F8280">
        <f t="shared" si="129"/>
        <v>18</v>
      </c>
    </row>
    <row r="8281" spans="1:6">
      <c r="A8281">
        <v>2076687843</v>
      </c>
      <c r="B8281" t="s">
        <v>8</v>
      </c>
      <c r="C8281">
        <v>48573501935</v>
      </c>
      <c r="D8281" s="1">
        <v>44314</v>
      </c>
      <c r="E8281">
        <v>766576</v>
      </c>
      <c r="F8281">
        <f t="shared" si="129"/>
        <v>18</v>
      </c>
    </row>
    <row r="8282" spans="1:6">
      <c r="A8282">
        <v>2088907130</v>
      </c>
      <c r="B8282" t="s">
        <v>84</v>
      </c>
      <c r="C8282">
        <v>48597729205</v>
      </c>
      <c r="D8282" s="1">
        <v>44314</v>
      </c>
      <c r="E8282">
        <v>1305604</v>
      </c>
      <c r="F8282">
        <f t="shared" si="129"/>
        <v>18</v>
      </c>
    </row>
    <row r="8283" spans="1:6">
      <c r="A8283">
        <v>2088907130</v>
      </c>
      <c r="B8283" t="s">
        <v>84</v>
      </c>
      <c r="C8283">
        <v>48597729205</v>
      </c>
      <c r="D8283" s="1">
        <v>44314</v>
      </c>
      <c r="E8283">
        <v>1670493</v>
      </c>
      <c r="F8283">
        <f t="shared" si="129"/>
        <v>18</v>
      </c>
    </row>
    <row r="8284" spans="1:6">
      <c r="A8284">
        <v>2088930074</v>
      </c>
      <c r="B8284" t="s">
        <v>1429</v>
      </c>
      <c r="C8284">
        <v>48597114633</v>
      </c>
      <c r="D8284" s="1">
        <v>44314</v>
      </c>
      <c r="E8284">
        <v>593617</v>
      </c>
      <c r="F8284">
        <f t="shared" si="129"/>
        <v>18</v>
      </c>
    </row>
    <row r="8285" spans="1:6">
      <c r="A8285">
        <v>2088930074</v>
      </c>
      <c r="B8285" t="s">
        <v>1429</v>
      </c>
      <c r="C8285">
        <v>48597114633</v>
      </c>
      <c r="D8285" s="1">
        <v>44314</v>
      </c>
      <c r="E8285">
        <v>1211837</v>
      </c>
      <c r="F8285">
        <f t="shared" si="129"/>
        <v>18</v>
      </c>
    </row>
    <row r="8286" spans="1:6">
      <c r="A8286">
        <v>2088931005</v>
      </c>
      <c r="B8286" t="s">
        <v>1491</v>
      </c>
      <c r="C8286">
        <v>48596803734</v>
      </c>
      <c r="D8286" s="1">
        <v>44314</v>
      </c>
      <c r="E8286">
        <v>3771796</v>
      </c>
      <c r="F8286">
        <f t="shared" si="129"/>
        <v>18</v>
      </c>
    </row>
    <row r="8287" spans="1:6">
      <c r="A8287">
        <v>2088931005</v>
      </c>
      <c r="B8287" t="s">
        <v>1491</v>
      </c>
      <c r="C8287">
        <v>48596803734</v>
      </c>
      <c r="D8287" s="1">
        <v>44314</v>
      </c>
      <c r="E8287">
        <v>3827482</v>
      </c>
      <c r="F8287">
        <f t="shared" si="129"/>
        <v>18</v>
      </c>
    </row>
    <row r="8288" spans="1:6">
      <c r="A8288">
        <v>2088931562</v>
      </c>
      <c r="B8288" t="s">
        <v>15</v>
      </c>
      <c r="C8288">
        <v>48597473882</v>
      </c>
      <c r="D8288" s="1">
        <v>44314</v>
      </c>
      <c r="E8288">
        <v>1596605</v>
      </c>
      <c r="F8288">
        <f t="shared" si="129"/>
        <v>18</v>
      </c>
    </row>
    <row r="8289" spans="1:6">
      <c r="A8289">
        <v>2088931562</v>
      </c>
      <c r="B8289" t="s">
        <v>15</v>
      </c>
      <c r="C8289">
        <v>48597473882</v>
      </c>
      <c r="D8289" s="1">
        <v>44314</v>
      </c>
      <c r="E8289">
        <v>1747795</v>
      </c>
      <c r="F8289">
        <f t="shared" si="129"/>
        <v>18</v>
      </c>
    </row>
    <row r="8290" spans="1:6">
      <c r="A8290">
        <v>2088932214</v>
      </c>
      <c r="B8290" t="s">
        <v>146</v>
      </c>
      <c r="C8290">
        <v>48597620615</v>
      </c>
      <c r="D8290" s="1">
        <v>44314</v>
      </c>
      <c r="E8290">
        <v>462704</v>
      </c>
      <c r="F8290">
        <f t="shared" si="129"/>
        <v>18</v>
      </c>
    </row>
    <row r="8291" spans="1:6">
      <c r="A8291">
        <v>2088932214</v>
      </c>
      <c r="B8291" t="s">
        <v>146</v>
      </c>
      <c r="C8291">
        <v>48597620615</v>
      </c>
      <c r="D8291" s="1">
        <v>44314</v>
      </c>
      <c r="E8291">
        <v>921671</v>
      </c>
      <c r="F8291">
        <f t="shared" si="129"/>
        <v>18</v>
      </c>
    </row>
    <row r="8292" spans="1:6">
      <c r="A8292">
        <v>2088932666</v>
      </c>
      <c r="B8292" t="s">
        <v>45</v>
      </c>
      <c r="C8292">
        <v>48597837255</v>
      </c>
      <c r="D8292" s="1">
        <v>44314</v>
      </c>
      <c r="E8292">
        <v>1917419</v>
      </c>
      <c r="F8292">
        <f t="shared" si="129"/>
        <v>18</v>
      </c>
    </row>
    <row r="8293" spans="1:6">
      <c r="A8293">
        <v>2088932666</v>
      </c>
      <c r="B8293" t="s">
        <v>45</v>
      </c>
      <c r="C8293">
        <v>48597837255</v>
      </c>
      <c r="D8293" s="1">
        <v>44314</v>
      </c>
      <c r="E8293">
        <v>1195602</v>
      </c>
      <c r="F8293">
        <f t="shared" si="129"/>
        <v>18</v>
      </c>
    </row>
    <row r="8294" spans="1:6">
      <c r="A8294">
        <v>2088933181</v>
      </c>
      <c r="B8294" t="s">
        <v>25</v>
      </c>
      <c r="C8294">
        <v>48597365373</v>
      </c>
      <c r="D8294" s="1">
        <v>44314</v>
      </c>
      <c r="E8294">
        <v>513768</v>
      </c>
      <c r="F8294">
        <f t="shared" si="129"/>
        <v>18</v>
      </c>
    </row>
    <row r="8295" spans="1:6">
      <c r="A8295">
        <v>2088933181</v>
      </c>
      <c r="B8295" t="s">
        <v>25</v>
      </c>
      <c r="C8295">
        <v>48597365373</v>
      </c>
      <c r="D8295" s="1">
        <v>44314</v>
      </c>
      <c r="E8295">
        <v>1019498</v>
      </c>
      <c r="F8295">
        <f t="shared" si="129"/>
        <v>18</v>
      </c>
    </row>
    <row r="8296" spans="1:6">
      <c r="A8296">
        <v>2148148173</v>
      </c>
      <c r="B8296" t="s">
        <v>1463</v>
      </c>
      <c r="C8296">
        <v>48528771244</v>
      </c>
      <c r="D8296" s="1">
        <v>44314</v>
      </c>
      <c r="E8296">
        <v>1557790</v>
      </c>
      <c r="F8296">
        <f t="shared" si="129"/>
        <v>18</v>
      </c>
    </row>
    <row r="8297" spans="1:6">
      <c r="A8297">
        <v>2148148173</v>
      </c>
      <c r="B8297" t="s">
        <v>1463</v>
      </c>
      <c r="C8297">
        <v>48528771244</v>
      </c>
      <c r="D8297" s="1">
        <v>44314</v>
      </c>
      <c r="E8297">
        <v>44565</v>
      </c>
      <c r="F8297">
        <f t="shared" si="129"/>
        <v>18</v>
      </c>
    </row>
    <row r="8298" spans="1:6">
      <c r="A8298">
        <v>2148663874</v>
      </c>
      <c r="B8298" t="s">
        <v>1402</v>
      </c>
      <c r="C8298">
        <v>48422236115</v>
      </c>
      <c r="D8298" s="1">
        <v>44314</v>
      </c>
      <c r="E8298">
        <v>14966</v>
      </c>
      <c r="F8298">
        <f t="shared" si="129"/>
        <v>18</v>
      </c>
    </row>
    <row r="8299" spans="1:6">
      <c r="A8299">
        <v>2148663874</v>
      </c>
      <c r="B8299" t="s">
        <v>1402</v>
      </c>
      <c r="C8299">
        <v>48422236115</v>
      </c>
      <c r="D8299" s="1">
        <v>44314</v>
      </c>
      <c r="E8299">
        <v>3914</v>
      </c>
      <c r="F8299">
        <f t="shared" si="129"/>
        <v>18</v>
      </c>
    </row>
    <row r="8300" spans="1:6">
      <c r="A8300">
        <v>2175888123</v>
      </c>
      <c r="B8300" t="s">
        <v>348</v>
      </c>
      <c r="C8300">
        <v>48588221755</v>
      </c>
      <c r="D8300" s="1">
        <v>44314</v>
      </c>
      <c r="E8300">
        <v>555557</v>
      </c>
      <c r="F8300">
        <f t="shared" si="129"/>
        <v>18</v>
      </c>
    </row>
    <row r="8301" spans="1:6">
      <c r="A8301">
        <v>2175888123</v>
      </c>
      <c r="B8301" t="s">
        <v>348</v>
      </c>
      <c r="C8301">
        <v>48588221755</v>
      </c>
      <c r="D8301" s="1">
        <v>44314</v>
      </c>
      <c r="E8301">
        <v>68137</v>
      </c>
      <c r="F8301">
        <f t="shared" si="129"/>
        <v>18</v>
      </c>
    </row>
    <row r="8302" spans="1:6">
      <c r="A8302">
        <v>2175888123</v>
      </c>
      <c r="B8302" t="s">
        <v>348</v>
      </c>
      <c r="C8302">
        <v>48597824950</v>
      </c>
      <c r="D8302" s="1">
        <v>44314</v>
      </c>
      <c r="E8302">
        <v>414930</v>
      </c>
      <c r="F8302">
        <f t="shared" si="129"/>
        <v>18</v>
      </c>
    </row>
    <row r="8303" spans="1:6">
      <c r="A8303">
        <v>2175888123</v>
      </c>
      <c r="B8303" t="s">
        <v>348</v>
      </c>
      <c r="C8303">
        <v>48597824950</v>
      </c>
      <c r="D8303" s="1">
        <v>44314</v>
      </c>
      <c r="E8303">
        <v>62066</v>
      </c>
      <c r="F8303">
        <f t="shared" si="129"/>
        <v>18</v>
      </c>
    </row>
    <row r="8304" spans="1:6">
      <c r="A8304">
        <v>2178813819</v>
      </c>
      <c r="B8304" t="s">
        <v>1477</v>
      </c>
      <c r="C8304">
        <v>48592390538</v>
      </c>
      <c r="D8304" s="1">
        <v>44314</v>
      </c>
      <c r="E8304">
        <v>8936</v>
      </c>
      <c r="F8304">
        <f t="shared" si="129"/>
        <v>18</v>
      </c>
    </row>
    <row r="8305" spans="1:6">
      <c r="A8305">
        <v>2178813819</v>
      </c>
      <c r="B8305" t="s">
        <v>1477</v>
      </c>
      <c r="C8305">
        <v>48592390538</v>
      </c>
      <c r="D8305" s="1">
        <v>44314</v>
      </c>
      <c r="E8305">
        <v>9643</v>
      </c>
      <c r="F8305">
        <f t="shared" si="129"/>
        <v>18</v>
      </c>
    </row>
    <row r="8306" spans="1:6">
      <c r="A8306">
        <v>2178813819</v>
      </c>
      <c r="B8306" t="s">
        <v>1477</v>
      </c>
      <c r="C8306">
        <v>48605756405</v>
      </c>
      <c r="D8306" s="1">
        <v>44314</v>
      </c>
      <c r="E8306">
        <v>8</v>
      </c>
      <c r="F8306">
        <f t="shared" si="129"/>
        <v>18</v>
      </c>
    </row>
    <row r="8307" spans="1:6">
      <c r="A8307">
        <v>2178813819</v>
      </c>
      <c r="B8307" t="s">
        <v>1477</v>
      </c>
      <c r="C8307">
        <v>48605756405</v>
      </c>
      <c r="D8307" s="1">
        <v>44314</v>
      </c>
      <c r="E8307">
        <v>2</v>
      </c>
      <c r="F8307">
        <f t="shared" si="129"/>
        <v>18</v>
      </c>
    </row>
    <row r="8308" spans="1:6">
      <c r="A8308">
        <v>2196143412</v>
      </c>
      <c r="B8308" t="s">
        <v>1351</v>
      </c>
      <c r="C8308">
        <v>48534908806</v>
      </c>
      <c r="D8308" s="1">
        <v>44314</v>
      </c>
      <c r="E8308">
        <v>2362</v>
      </c>
      <c r="F8308">
        <f t="shared" si="129"/>
        <v>18</v>
      </c>
    </row>
    <row r="8309" spans="1:6">
      <c r="A8309">
        <v>2196143412</v>
      </c>
      <c r="B8309" t="s">
        <v>1351</v>
      </c>
      <c r="C8309">
        <v>48534908806</v>
      </c>
      <c r="D8309" s="1">
        <v>44314</v>
      </c>
      <c r="E8309">
        <v>814</v>
      </c>
      <c r="F8309">
        <f t="shared" si="129"/>
        <v>18</v>
      </c>
    </row>
    <row r="8310" spans="1:6">
      <c r="A8310">
        <v>2197167459</v>
      </c>
      <c r="B8310" t="s">
        <v>27</v>
      </c>
      <c r="C8310">
        <v>48590177494</v>
      </c>
      <c r="D8310" s="1">
        <v>44314</v>
      </c>
      <c r="E8310">
        <v>380424</v>
      </c>
      <c r="F8310">
        <f t="shared" si="129"/>
        <v>18</v>
      </c>
    </row>
    <row r="8311" spans="1:6">
      <c r="A8311">
        <v>2197167459</v>
      </c>
      <c r="B8311" t="s">
        <v>27</v>
      </c>
      <c r="C8311">
        <v>48590177494</v>
      </c>
      <c r="D8311" s="1">
        <v>44314</v>
      </c>
      <c r="E8311">
        <v>269838</v>
      </c>
      <c r="F8311">
        <f t="shared" si="129"/>
        <v>18</v>
      </c>
    </row>
    <row r="8312" spans="1:6">
      <c r="A8312">
        <v>2240844572</v>
      </c>
      <c r="B8312" t="s">
        <v>1278</v>
      </c>
      <c r="C8312">
        <v>48587820110</v>
      </c>
      <c r="D8312" s="1">
        <v>44314</v>
      </c>
      <c r="E8312">
        <v>516478</v>
      </c>
      <c r="F8312">
        <f t="shared" si="129"/>
        <v>18</v>
      </c>
    </row>
    <row r="8313" spans="1:6">
      <c r="A8313">
        <v>2240844572</v>
      </c>
      <c r="B8313" t="s">
        <v>1278</v>
      </c>
      <c r="C8313">
        <v>48587820110</v>
      </c>
      <c r="D8313" s="1">
        <v>44314</v>
      </c>
      <c r="E8313">
        <v>175528</v>
      </c>
      <c r="F8313">
        <f t="shared" si="129"/>
        <v>18</v>
      </c>
    </row>
    <row r="8314" spans="1:6">
      <c r="A8314">
        <v>2298534628</v>
      </c>
      <c r="B8314" t="s">
        <v>657</v>
      </c>
      <c r="C8314">
        <v>48591442200</v>
      </c>
      <c r="D8314" s="1">
        <v>44314</v>
      </c>
      <c r="E8314">
        <v>51888</v>
      </c>
      <c r="F8314">
        <f t="shared" si="129"/>
        <v>18</v>
      </c>
    </row>
    <row r="8315" spans="1:6">
      <c r="A8315">
        <v>2298534628</v>
      </c>
      <c r="B8315" t="s">
        <v>657</v>
      </c>
      <c r="C8315">
        <v>48591442200</v>
      </c>
      <c r="D8315" s="1">
        <v>44314</v>
      </c>
      <c r="E8315">
        <v>35178</v>
      </c>
      <c r="F8315">
        <f t="shared" si="129"/>
        <v>18</v>
      </c>
    </row>
    <row r="8316" spans="1:6">
      <c r="A8316">
        <v>2306129132</v>
      </c>
      <c r="B8316" t="s">
        <v>19</v>
      </c>
      <c r="C8316">
        <v>48592874682</v>
      </c>
      <c r="D8316" s="1">
        <v>44314</v>
      </c>
      <c r="E8316">
        <v>627005</v>
      </c>
      <c r="F8316">
        <f t="shared" si="129"/>
        <v>18</v>
      </c>
    </row>
    <row r="8317" spans="1:6">
      <c r="A8317">
        <v>2306129132</v>
      </c>
      <c r="B8317" t="s">
        <v>19</v>
      </c>
      <c r="C8317">
        <v>48592874682</v>
      </c>
      <c r="D8317" s="1">
        <v>44314</v>
      </c>
      <c r="E8317">
        <v>836280</v>
      </c>
      <c r="F8317">
        <f t="shared" si="129"/>
        <v>18</v>
      </c>
    </row>
    <row r="8318" spans="1:6">
      <c r="A8318">
        <v>2318568584</v>
      </c>
      <c r="B8318" t="s">
        <v>195</v>
      </c>
      <c r="C8318">
        <v>48608534571</v>
      </c>
      <c r="D8318" s="1">
        <v>44314</v>
      </c>
      <c r="E8318">
        <v>2066</v>
      </c>
      <c r="F8318">
        <f t="shared" si="129"/>
        <v>18</v>
      </c>
    </row>
    <row r="8319" spans="1:6">
      <c r="A8319">
        <v>2318568584</v>
      </c>
      <c r="B8319" t="s">
        <v>195</v>
      </c>
      <c r="C8319">
        <v>48608534571</v>
      </c>
      <c r="D8319" s="1">
        <v>44314</v>
      </c>
      <c r="E8319">
        <v>4</v>
      </c>
      <c r="F8319">
        <f t="shared" si="129"/>
        <v>18</v>
      </c>
    </row>
    <row r="8320" spans="1:6">
      <c r="A8320">
        <v>2318568584</v>
      </c>
      <c r="B8320" t="s">
        <v>195</v>
      </c>
      <c r="C8320">
        <v>48608584656</v>
      </c>
      <c r="D8320" s="1">
        <v>44314</v>
      </c>
      <c r="E8320">
        <v>17487</v>
      </c>
      <c r="F8320">
        <f t="shared" si="129"/>
        <v>18</v>
      </c>
    </row>
    <row r="8321" spans="1:6">
      <c r="A8321">
        <v>2318568584</v>
      </c>
      <c r="B8321" t="s">
        <v>195</v>
      </c>
      <c r="C8321">
        <v>48608584656</v>
      </c>
      <c r="D8321" s="1">
        <v>44314</v>
      </c>
      <c r="E8321">
        <v>12</v>
      </c>
      <c r="F8321">
        <f t="shared" si="129"/>
        <v>18</v>
      </c>
    </row>
    <row r="8322" spans="1:6">
      <c r="A8322">
        <v>2318568584</v>
      </c>
      <c r="B8322" t="s">
        <v>195</v>
      </c>
      <c r="C8322">
        <v>48608644210</v>
      </c>
      <c r="D8322" s="1">
        <v>44314</v>
      </c>
      <c r="E8322">
        <v>2023</v>
      </c>
      <c r="F8322">
        <f t="shared" si="129"/>
        <v>18</v>
      </c>
    </row>
    <row r="8323" spans="1:6">
      <c r="A8323">
        <v>2318568584</v>
      </c>
      <c r="B8323" t="s">
        <v>195</v>
      </c>
      <c r="C8323">
        <v>48608644210</v>
      </c>
      <c r="D8323" s="1">
        <v>44314</v>
      </c>
      <c r="E8323">
        <v>8</v>
      </c>
      <c r="F8323">
        <f t="shared" ref="F8323:F8386" si="130">WEEKNUM(D8323)</f>
        <v>18</v>
      </c>
    </row>
    <row r="8324" spans="1:6">
      <c r="A8324">
        <v>2318568584</v>
      </c>
      <c r="B8324" t="s">
        <v>195</v>
      </c>
      <c r="C8324">
        <v>48608671890</v>
      </c>
      <c r="D8324" s="1">
        <v>44314</v>
      </c>
      <c r="E8324">
        <v>761</v>
      </c>
      <c r="F8324">
        <f t="shared" si="130"/>
        <v>18</v>
      </c>
    </row>
    <row r="8325" spans="1:6">
      <c r="A8325">
        <v>2318568584</v>
      </c>
      <c r="B8325" t="s">
        <v>195</v>
      </c>
      <c r="C8325">
        <v>48608671890</v>
      </c>
      <c r="D8325" s="1">
        <v>44314</v>
      </c>
      <c r="E8325">
        <v>6</v>
      </c>
      <c r="F8325">
        <f t="shared" si="130"/>
        <v>18</v>
      </c>
    </row>
    <row r="8326" spans="1:6">
      <c r="A8326">
        <v>2318568584</v>
      </c>
      <c r="B8326" t="s">
        <v>195</v>
      </c>
      <c r="C8326">
        <v>48608777196</v>
      </c>
      <c r="D8326" s="1">
        <v>44314</v>
      </c>
      <c r="E8326">
        <v>230175</v>
      </c>
      <c r="F8326">
        <f t="shared" si="130"/>
        <v>18</v>
      </c>
    </row>
    <row r="8327" spans="1:6">
      <c r="A8327">
        <v>2318568584</v>
      </c>
      <c r="B8327" t="s">
        <v>195</v>
      </c>
      <c r="C8327">
        <v>48608777196</v>
      </c>
      <c r="D8327" s="1">
        <v>44314</v>
      </c>
      <c r="E8327">
        <v>179</v>
      </c>
      <c r="F8327">
        <f t="shared" si="130"/>
        <v>18</v>
      </c>
    </row>
    <row r="8328" spans="1:6">
      <c r="A8328">
        <v>2329115215</v>
      </c>
      <c r="B8328" t="s">
        <v>135</v>
      </c>
      <c r="C8328">
        <v>48594405315</v>
      </c>
      <c r="D8328" s="1">
        <v>44314</v>
      </c>
      <c r="E8328">
        <v>85816</v>
      </c>
      <c r="F8328">
        <f t="shared" si="130"/>
        <v>18</v>
      </c>
    </row>
    <row r="8329" spans="1:6">
      <c r="A8329">
        <v>2329115215</v>
      </c>
      <c r="B8329" t="s">
        <v>135</v>
      </c>
      <c r="C8329">
        <v>48594405315</v>
      </c>
      <c r="D8329" s="1">
        <v>44314</v>
      </c>
      <c r="E8329">
        <v>47443</v>
      </c>
      <c r="F8329">
        <f t="shared" si="130"/>
        <v>18</v>
      </c>
    </row>
    <row r="8330" spans="1:6">
      <c r="A8330">
        <v>2330130675</v>
      </c>
      <c r="B8330" t="s">
        <v>393</v>
      </c>
      <c r="C8330">
        <v>48606874713</v>
      </c>
      <c r="D8330" s="1">
        <v>44314</v>
      </c>
      <c r="E8330">
        <v>56</v>
      </c>
      <c r="F8330">
        <f t="shared" si="130"/>
        <v>18</v>
      </c>
    </row>
    <row r="8331" spans="1:6">
      <c r="A8331">
        <v>2330130675</v>
      </c>
      <c r="B8331" t="s">
        <v>393</v>
      </c>
      <c r="C8331">
        <v>48606874713</v>
      </c>
      <c r="D8331" s="1">
        <v>44314</v>
      </c>
      <c r="E8331">
        <v>97</v>
      </c>
      <c r="F8331">
        <f t="shared" si="130"/>
        <v>18</v>
      </c>
    </row>
    <row r="8332" spans="1:6">
      <c r="A8332">
        <v>2334725698</v>
      </c>
      <c r="B8332" t="s">
        <v>1216</v>
      </c>
      <c r="C8332">
        <v>48585280099</v>
      </c>
      <c r="D8332" s="1">
        <v>44314</v>
      </c>
      <c r="E8332">
        <v>12706</v>
      </c>
      <c r="F8332">
        <f t="shared" si="130"/>
        <v>18</v>
      </c>
    </row>
    <row r="8333" spans="1:6">
      <c r="A8333">
        <v>2334725698</v>
      </c>
      <c r="B8333" t="s">
        <v>1216</v>
      </c>
      <c r="C8333">
        <v>48585280099</v>
      </c>
      <c r="D8333" s="1">
        <v>44314</v>
      </c>
      <c r="E8333">
        <v>38935</v>
      </c>
      <c r="F8333">
        <f t="shared" si="130"/>
        <v>18</v>
      </c>
    </row>
    <row r="8334" spans="1:6">
      <c r="A8334">
        <v>2340257976</v>
      </c>
      <c r="B8334" t="s">
        <v>1472</v>
      </c>
      <c r="C8334">
        <v>48604891159</v>
      </c>
      <c r="D8334" s="1">
        <v>44314</v>
      </c>
      <c r="E8334">
        <v>877528</v>
      </c>
      <c r="F8334">
        <f t="shared" si="130"/>
        <v>18</v>
      </c>
    </row>
    <row r="8335" spans="1:6">
      <c r="A8335">
        <v>2340257976</v>
      </c>
      <c r="B8335" t="s">
        <v>1472</v>
      </c>
      <c r="C8335">
        <v>48604891159</v>
      </c>
      <c r="D8335" s="1">
        <v>44314</v>
      </c>
      <c r="E8335">
        <v>858242</v>
      </c>
      <c r="F8335">
        <f t="shared" si="130"/>
        <v>18</v>
      </c>
    </row>
    <row r="8336" spans="1:6">
      <c r="A8336">
        <v>2344699481</v>
      </c>
      <c r="B8336" t="s">
        <v>122</v>
      </c>
      <c r="C8336">
        <v>48588938332</v>
      </c>
      <c r="D8336" s="1">
        <v>44314</v>
      </c>
      <c r="E8336">
        <v>87370</v>
      </c>
      <c r="F8336">
        <f t="shared" si="130"/>
        <v>18</v>
      </c>
    </row>
    <row r="8337" spans="1:6">
      <c r="A8337">
        <v>2344699481</v>
      </c>
      <c r="B8337" t="s">
        <v>122</v>
      </c>
      <c r="C8337">
        <v>48588938332</v>
      </c>
      <c r="D8337" s="1">
        <v>44314</v>
      </c>
      <c r="E8337">
        <v>57</v>
      </c>
      <c r="F8337">
        <f t="shared" si="130"/>
        <v>18</v>
      </c>
    </row>
    <row r="8338" spans="1:6">
      <c r="A8338">
        <v>2344699481</v>
      </c>
      <c r="B8338" t="s">
        <v>122</v>
      </c>
      <c r="C8338">
        <v>48599725743</v>
      </c>
      <c r="D8338" s="1">
        <v>44314</v>
      </c>
      <c r="E8338">
        <v>442</v>
      </c>
      <c r="F8338">
        <f t="shared" si="130"/>
        <v>18</v>
      </c>
    </row>
    <row r="8339" spans="1:6">
      <c r="A8339">
        <v>865</v>
      </c>
      <c r="B8339" t="s">
        <v>1359</v>
      </c>
      <c r="C8339">
        <v>48623193215</v>
      </c>
      <c r="D8339" s="1">
        <v>44315</v>
      </c>
      <c r="E8339">
        <v>65032</v>
      </c>
      <c r="F8339">
        <f t="shared" si="130"/>
        <v>18</v>
      </c>
    </row>
    <row r="8340" spans="1:6">
      <c r="A8340">
        <v>865</v>
      </c>
      <c r="B8340" t="s">
        <v>1359</v>
      </c>
      <c r="C8340">
        <v>48623193215</v>
      </c>
      <c r="D8340" s="1">
        <v>44315</v>
      </c>
      <c r="E8340">
        <v>28847</v>
      </c>
      <c r="F8340">
        <f t="shared" si="130"/>
        <v>18</v>
      </c>
    </row>
    <row r="8341" spans="1:6">
      <c r="A8341">
        <v>4877</v>
      </c>
      <c r="B8341" t="s">
        <v>1464</v>
      </c>
      <c r="C8341">
        <v>48650277197</v>
      </c>
      <c r="D8341" s="1">
        <v>44315</v>
      </c>
      <c r="E8341">
        <v>8788</v>
      </c>
      <c r="F8341">
        <f t="shared" si="130"/>
        <v>18</v>
      </c>
    </row>
    <row r="8342" spans="1:6">
      <c r="A8342">
        <v>4877</v>
      </c>
      <c r="B8342" t="s">
        <v>1464</v>
      </c>
      <c r="C8342">
        <v>48650277197</v>
      </c>
      <c r="D8342" s="1">
        <v>44315</v>
      </c>
      <c r="E8342">
        <v>6623</v>
      </c>
      <c r="F8342">
        <f t="shared" si="130"/>
        <v>18</v>
      </c>
    </row>
    <row r="8343" spans="1:6">
      <c r="A8343">
        <v>338483</v>
      </c>
      <c r="B8343" t="s">
        <v>132</v>
      </c>
      <c r="C8343">
        <v>48639459892</v>
      </c>
      <c r="D8343" s="1">
        <v>44315</v>
      </c>
      <c r="E8343">
        <v>7416</v>
      </c>
      <c r="F8343">
        <f t="shared" si="130"/>
        <v>18</v>
      </c>
    </row>
    <row r="8344" spans="1:6">
      <c r="A8344">
        <v>338483</v>
      </c>
      <c r="B8344" t="s">
        <v>132</v>
      </c>
      <c r="C8344">
        <v>48639459892</v>
      </c>
      <c r="D8344" s="1">
        <v>44315</v>
      </c>
      <c r="E8344">
        <v>5711</v>
      </c>
      <c r="F8344">
        <f t="shared" si="130"/>
        <v>18</v>
      </c>
    </row>
    <row r="8345" spans="1:6">
      <c r="A8345">
        <v>468695</v>
      </c>
      <c r="B8345" t="s">
        <v>1664</v>
      </c>
      <c r="C8345">
        <v>48648692560</v>
      </c>
      <c r="D8345" s="1">
        <v>44315</v>
      </c>
      <c r="E8345">
        <v>29264</v>
      </c>
      <c r="F8345">
        <f t="shared" si="130"/>
        <v>18</v>
      </c>
    </row>
    <row r="8346" spans="1:6">
      <c r="A8346">
        <v>468695</v>
      </c>
      <c r="B8346" t="s">
        <v>1664</v>
      </c>
      <c r="C8346">
        <v>48648692560</v>
      </c>
      <c r="D8346" s="1">
        <v>44315</v>
      </c>
      <c r="E8346">
        <v>21950</v>
      </c>
      <c r="F8346">
        <f t="shared" si="130"/>
        <v>18</v>
      </c>
    </row>
    <row r="8347" spans="1:6">
      <c r="A8347">
        <v>2831122</v>
      </c>
      <c r="B8347" t="s">
        <v>1251</v>
      </c>
      <c r="C8347">
        <v>48637439388</v>
      </c>
      <c r="D8347" s="1">
        <v>44315</v>
      </c>
      <c r="E8347">
        <v>2040</v>
      </c>
      <c r="F8347">
        <f t="shared" si="130"/>
        <v>18</v>
      </c>
    </row>
    <row r="8348" spans="1:6">
      <c r="A8348">
        <v>2831122</v>
      </c>
      <c r="B8348" t="s">
        <v>1251</v>
      </c>
      <c r="C8348">
        <v>48637439388</v>
      </c>
      <c r="D8348" s="1">
        <v>44315</v>
      </c>
      <c r="E8348">
        <v>59</v>
      </c>
      <c r="F8348">
        <f t="shared" si="130"/>
        <v>18</v>
      </c>
    </row>
    <row r="8349" spans="1:6">
      <c r="A8349">
        <v>3095139</v>
      </c>
      <c r="B8349" t="s">
        <v>1403</v>
      </c>
      <c r="C8349">
        <v>48638220360</v>
      </c>
      <c r="D8349" s="1">
        <v>44315</v>
      </c>
      <c r="E8349">
        <v>595021</v>
      </c>
      <c r="F8349">
        <f t="shared" si="130"/>
        <v>18</v>
      </c>
    </row>
    <row r="8350" spans="1:6">
      <c r="A8350">
        <v>3095139</v>
      </c>
      <c r="B8350" t="s">
        <v>1403</v>
      </c>
      <c r="C8350">
        <v>48638220360</v>
      </c>
      <c r="D8350" s="1">
        <v>44315</v>
      </c>
      <c r="E8350">
        <v>823089</v>
      </c>
      <c r="F8350">
        <f t="shared" si="130"/>
        <v>18</v>
      </c>
    </row>
    <row r="8351" spans="1:6">
      <c r="A8351">
        <v>14177323</v>
      </c>
      <c r="B8351" t="s">
        <v>42</v>
      </c>
      <c r="C8351">
        <v>48645130633</v>
      </c>
      <c r="D8351" s="1">
        <v>44315</v>
      </c>
      <c r="E8351">
        <v>402868</v>
      </c>
      <c r="F8351">
        <f t="shared" si="130"/>
        <v>18</v>
      </c>
    </row>
    <row r="8352" spans="1:6">
      <c r="A8352">
        <v>14177323</v>
      </c>
      <c r="B8352" t="s">
        <v>42</v>
      </c>
      <c r="C8352">
        <v>48645130633</v>
      </c>
      <c r="D8352" s="1">
        <v>44315</v>
      </c>
      <c r="E8352">
        <v>676600</v>
      </c>
      <c r="F8352">
        <f t="shared" si="130"/>
        <v>18</v>
      </c>
    </row>
    <row r="8353" spans="1:6">
      <c r="A8353">
        <v>43690505</v>
      </c>
      <c r="B8353" t="s">
        <v>1406</v>
      </c>
      <c r="C8353">
        <v>48646669597</v>
      </c>
      <c r="D8353" s="1">
        <v>44315</v>
      </c>
      <c r="E8353">
        <v>19</v>
      </c>
      <c r="F8353">
        <f t="shared" si="130"/>
        <v>18</v>
      </c>
    </row>
    <row r="8354" spans="1:6">
      <c r="A8354">
        <v>43690505</v>
      </c>
      <c r="B8354" t="s">
        <v>1406</v>
      </c>
      <c r="C8354">
        <v>48646669597</v>
      </c>
      <c r="D8354" s="1">
        <v>44315</v>
      </c>
      <c r="E8354">
        <v>2</v>
      </c>
      <c r="F8354">
        <f t="shared" si="130"/>
        <v>18</v>
      </c>
    </row>
    <row r="8355" spans="1:6">
      <c r="A8355">
        <v>51417761</v>
      </c>
      <c r="B8355" t="s">
        <v>1517</v>
      </c>
      <c r="C8355">
        <v>48642835088</v>
      </c>
      <c r="D8355" s="1">
        <v>44315</v>
      </c>
      <c r="E8355">
        <v>761094</v>
      </c>
      <c r="F8355">
        <f t="shared" si="130"/>
        <v>18</v>
      </c>
    </row>
    <row r="8356" spans="1:6">
      <c r="A8356">
        <v>51417761</v>
      </c>
      <c r="B8356" t="s">
        <v>1517</v>
      </c>
      <c r="C8356">
        <v>48642835088</v>
      </c>
      <c r="D8356" s="1">
        <v>44315</v>
      </c>
      <c r="E8356">
        <v>574088</v>
      </c>
      <c r="F8356">
        <f t="shared" si="130"/>
        <v>18</v>
      </c>
    </row>
    <row r="8357" spans="1:6">
      <c r="A8357">
        <v>55479114</v>
      </c>
      <c r="B8357" t="s">
        <v>1434</v>
      </c>
      <c r="C8357">
        <v>48643093784</v>
      </c>
      <c r="D8357" s="1">
        <v>44315</v>
      </c>
      <c r="E8357">
        <v>140826</v>
      </c>
      <c r="F8357">
        <f t="shared" si="130"/>
        <v>18</v>
      </c>
    </row>
    <row r="8358" spans="1:6">
      <c r="A8358">
        <v>55479114</v>
      </c>
      <c r="B8358" t="s">
        <v>1434</v>
      </c>
      <c r="C8358">
        <v>48643093784</v>
      </c>
      <c r="D8358" s="1">
        <v>44315</v>
      </c>
      <c r="E8358">
        <v>144335</v>
      </c>
      <c r="F8358">
        <f t="shared" si="130"/>
        <v>18</v>
      </c>
    </row>
    <row r="8359" spans="1:6">
      <c r="A8359">
        <v>56941917</v>
      </c>
      <c r="B8359" t="s">
        <v>1311</v>
      </c>
      <c r="C8359">
        <v>48661357409</v>
      </c>
      <c r="D8359" s="1">
        <v>44315</v>
      </c>
      <c r="E8359">
        <v>135</v>
      </c>
      <c r="F8359">
        <f t="shared" si="130"/>
        <v>18</v>
      </c>
    </row>
    <row r="8360" spans="1:6">
      <c r="A8360">
        <v>56941917</v>
      </c>
      <c r="B8360" t="s">
        <v>1311</v>
      </c>
      <c r="C8360">
        <v>48661357409</v>
      </c>
      <c r="D8360" s="1">
        <v>44315</v>
      </c>
      <c r="E8360">
        <v>50</v>
      </c>
      <c r="F8360">
        <f t="shared" si="130"/>
        <v>18</v>
      </c>
    </row>
    <row r="8361" spans="1:6">
      <c r="A8361">
        <v>60893830</v>
      </c>
      <c r="B8361" t="s">
        <v>1390</v>
      </c>
      <c r="C8361">
        <v>48618196474</v>
      </c>
      <c r="D8361" s="1">
        <v>44315</v>
      </c>
      <c r="E8361">
        <v>2</v>
      </c>
      <c r="F8361">
        <f t="shared" si="130"/>
        <v>18</v>
      </c>
    </row>
    <row r="8362" spans="1:6">
      <c r="A8362">
        <v>60893830</v>
      </c>
      <c r="B8362" t="s">
        <v>1390</v>
      </c>
      <c r="C8362">
        <v>48618448298</v>
      </c>
      <c r="D8362" s="1">
        <v>44315</v>
      </c>
      <c r="E8362">
        <v>3137</v>
      </c>
      <c r="F8362">
        <f t="shared" si="130"/>
        <v>18</v>
      </c>
    </row>
    <row r="8363" spans="1:6">
      <c r="A8363">
        <v>60893830</v>
      </c>
      <c r="B8363" t="s">
        <v>1390</v>
      </c>
      <c r="C8363">
        <v>48618448298</v>
      </c>
      <c r="D8363" s="1">
        <v>44315</v>
      </c>
      <c r="E8363">
        <v>1318</v>
      </c>
      <c r="F8363">
        <f t="shared" si="130"/>
        <v>18</v>
      </c>
    </row>
    <row r="8364" spans="1:6">
      <c r="A8364">
        <v>62918030</v>
      </c>
      <c r="B8364" t="s">
        <v>98</v>
      </c>
      <c r="C8364">
        <v>48642917449</v>
      </c>
      <c r="D8364" s="1">
        <v>44315</v>
      </c>
      <c r="E8364">
        <v>74925</v>
      </c>
      <c r="F8364">
        <f t="shared" si="130"/>
        <v>18</v>
      </c>
    </row>
    <row r="8365" spans="1:6">
      <c r="A8365">
        <v>62918030</v>
      </c>
      <c r="B8365" t="s">
        <v>98</v>
      </c>
      <c r="C8365">
        <v>48642917449</v>
      </c>
      <c r="D8365" s="1">
        <v>44315</v>
      </c>
      <c r="E8365">
        <v>277461</v>
      </c>
      <c r="F8365">
        <f t="shared" si="130"/>
        <v>18</v>
      </c>
    </row>
    <row r="8366" spans="1:6">
      <c r="A8366">
        <v>65791320</v>
      </c>
      <c r="B8366" t="s">
        <v>80</v>
      </c>
      <c r="C8366">
        <v>48664824001</v>
      </c>
      <c r="D8366" s="1">
        <v>44315</v>
      </c>
      <c r="E8366">
        <v>57</v>
      </c>
      <c r="F8366">
        <f t="shared" si="130"/>
        <v>18</v>
      </c>
    </row>
    <row r="8367" spans="1:6">
      <c r="A8367">
        <v>76221464</v>
      </c>
      <c r="B8367" t="s">
        <v>1246</v>
      </c>
      <c r="C8367">
        <v>48632828724</v>
      </c>
      <c r="D8367" s="1">
        <v>44315</v>
      </c>
      <c r="E8367">
        <v>24</v>
      </c>
      <c r="F8367">
        <f t="shared" si="130"/>
        <v>18</v>
      </c>
    </row>
    <row r="8368" spans="1:6">
      <c r="A8368">
        <v>76221464</v>
      </c>
      <c r="B8368" t="s">
        <v>1246</v>
      </c>
      <c r="C8368">
        <v>48632828724</v>
      </c>
      <c r="D8368" s="1">
        <v>44315</v>
      </c>
      <c r="E8368">
        <v>3</v>
      </c>
      <c r="F8368">
        <f t="shared" si="130"/>
        <v>18</v>
      </c>
    </row>
    <row r="8369" spans="1:6">
      <c r="A8369">
        <v>76221464</v>
      </c>
      <c r="B8369" t="s">
        <v>1246</v>
      </c>
      <c r="C8369">
        <v>48664977062</v>
      </c>
      <c r="D8369" s="1">
        <v>44315</v>
      </c>
      <c r="E8369">
        <v>16</v>
      </c>
      <c r="F8369">
        <f t="shared" si="130"/>
        <v>18</v>
      </c>
    </row>
    <row r="8370" spans="1:6">
      <c r="A8370">
        <v>76221464</v>
      </c>
      <c r="B8370" t="s">
        <v>1246</v>
      </c>
      <c r="C8370">
        <v>48664977062</v>
      </c>
      <c r="D8370" s="1">
        <v>44315</v>
      </c>
      <c r="E8370">
        <v>4</v>
      </c>
      <c r="F8370">
        <f t="shared" si="130"/>
        <v>18</v>
      </c>
    </row>
    <row r="8371" spans="1:6">
      <c r="A8371">
        <v>88494265</v>
      </c>
      <c r="B8371" t="s">
        <v>1336</v>
      </c>
      <c r="C8371">
        <v>48642648060</v>
      </c>
      <c r="D8371" s="1">
        <v>44315</v>
      </c>
      <c r="E8371">
        <v>5</v>
      </c>
      <c r="F8371">
        <f t="shared" si="130"/>
        <v>18</v>
      </c>
    </row>
    <row r="8372" spans="1:6">
      <c r="A8372">
        <v>88494265</v>
      </c>
      <c r="B8372" t="s">
        <v>1336</v>
      </c>
      <c r="C8372">
        <v>48642648060</v>
      </c>
      <c r="D8372" s="1">
        <v>44315</v>
      </c>
      <c r="E8372">
        <v>10</v>
      </c>
      <c r="F8372">
        <f t="shared" si="130"/>
        <v>18</v>
      </c>
    </row>
    <row r="8373" spans="1:6">
      <c r="A8373">
        <v>88494265</v>
      </c>
      <c r="B8373" t="s">
        <v>1336</v>
      </c>
      <c r="C8373">
        <v>48644950039</v>
      </c>
      <c r="D8373" s="1">
        <v>44315</v>
      </c>
      <c r="E8373">
        <v>13</v>
      </c>
      <c r="F8373">
        <f t="shared" si="130"/>
        <v>18</v>
      </c>
    </row>
    <row r="8374" spans="1:6">
      <c r="A8374">
        <v>88494265</v>
      </c>
      <c r="B8374" t="s">
        <v>1336</v>
      </c>
      <c r="C8374">
        <v>48644950039</v>
      </c>
      <c r="D8374" s="1">
        <v>44315</v>
      </c>
      <c r="E8374">
        <v>3</v>
      </c>
      <c r="F8374">
        <f t="shared" si="130"/>
        <v>18</v>
      </c>
    </row>
    <row r="8375" spans="1:6">
      <c r="A8375">
        <v>88494265</v>
      </c>
      <c r="B8375" t="s">
        <v>1336</v>
      </c>
      <c r="C8375">
        <v>48663214976</v>
      </c>
      <c r="D8375" s="1">
        <v>44315</v>
      </c>
      <c r="E8375">
        <v>30</v>
      </c>
      <c r="F8375">
        <f t="shared" si="130"/>
        <v>18</v>
      </c>
    </row>
    <row r="8376" spans="1:6">
      <c r="A8376">
        <v>88494265</v>
      </c>
      <c r="B8376" t="s">
        <v>1336</v>
      </c>
      <c r="C8376">
        <v>48663214976</v>
      </c>
      <c r="D8376" s="1">
        <v>44315</v>
      </c>
      <c r="E8376">
        <v>12</v>
      </c>
      <c r="F8376">
        <f t="shared" si="130"/>
        <v>18</v>
      </c>
    </row>
    <row r="8377" spans="1:6">
      <c r="A8377">
        <v>88619060</v>
      </c>
      <c r="B8377" t="s">
        <v>58</v>
      </c>
      <c r="C8377">
        <v>48627378727</v>
      </c>
      <c r="D8377" s="1">
        <v>44315</v>
      </c>
      <c r="E8377">
        <v>80900</v>
      </c>
      <c r="F8377">
        <f t="shared" si="130"/>
        <v>18</v>
      </c>
    </row>
    <row r="8378" spans="1:6">
      <c r="A8378">
        <v>88619060</v>
      </c>
      <c r="B8378" t="s">
        <v>58</v>
      </c>
      <c r="C8378">
        <v>48627378727</v>
      </c>
      <c r="D8378" s="1">
        <v>44315</v>
      </c>
      <c r="E8378">
        <v>31</v>
      </c>
      <c r="F8378">
        <f t="shared" si="130"/>
        <v>18</v>
      </c>
    </row>
    <row r="8379" spans="1:6">
      <c r="A8379">
        <v>88619060</v>
      </c>
      <c r="B8379" t="s">
        <v>58</v>
      </c>
      <c r="C8379">
        <v>48627951656</v>
      </c>
      <c r="D8379" s="1">
        <v>44315</v>
      </c>
      <c r="E8379">
        <v>67701</v>
      </c>
      <c r="F8379">
        <f t="shared" si="130"/>
        <v>18</v>
      </c>
    </row>
    <row r="8380" spans="1:6">
      <c r="A8380">
        <v>88619060</v>
      </c>
      <c r="B8380" t="s">
        <v>58</v>
      </c>
      <c r="C8380">
        <v>48627951656</v>
      </c>
      <c r="D8380" s="1">
        <v>44315</v>
      </c>
      <c r="E8380">
        <v>20</v>
      </c>
      <c r="F8380">
        <f t="shared" si="130"/>
        <v>18</v>
      </c>
    </row>
    <row r="8381" spans="1:6">
      <c r="A8381">
        <v>88619060</v>
      </c>
      <c r="B8381" t="s">
        <v>58</v>
      </c>
      <c r="C8381">
        <v>48634721847</v>
      </c>
      <c r="D8381" s="1">
        <v>44315</v>
      </c>
      <c r="E8381">
        <v>36791</v>
      </c>
      <c r="F8381">
        <f t="shared" si="130"/>
        <v>18</v>
      </c>
    </row>
    <row r="8382" spans="1:6">
      <c r="A8382">
        <v>88619060</v>
      </c>
      <c r="B8382" t="s">
        <v>58</v>
      </c>
      <c r="C8382">
        <v>48634721847</v>
      </c>
      <c r="D8382" s="1">
        <v>44315</v>
      </c>
      <c r="E8382">
        <v>16</v>
      </c>
      <c r="F8382">
        <f t="shared" si="130"/>
        <v>18</v>
      </c>
    </row>
    <row r="8383" spans="1:6">
      <c r="A8383">
        <v>88619060</v>
      </c>
      <c r="B8383" t="s">
        <v>58</v>
      </c>
      <c r="C8383">
        <v>48635180065</v>
      </c>
      <c r="D8383" s="1">
        <v>44315</v>
      </c>
      <c r="E8383">
        <v>70139</v>
      </c>
      <c r="F8383">
        <f t="shared" si="130"/>
        <v>18</v>
      </c>
    </row>
    <row r="8384" spans="1:6">
      <c r="A8384">
        <v>88619060</v>
      </c>
      <c r="B8384" t="s">
        <v>58</v>
      </c>
      <c r="C8384">
        <v>48635180065</v>
      </c>
      <c r="D8384" s="1">
        <v>44315</v>
      </c>
      <c r="E8384">
        <v>35</v>
      </c>
      <c r="F8384">
        <f t="shared" si="130"/>
        <v>18</v>
      </c>
    </row>
    <row r="8385" spans="1:6">
      <c r="A8385">
        <v>88619060</v>
      </c>
      <c r="B8385" t="s">
        <v>58</v>
      </c>
      <c r="C8385">
        <v>48637340364</v>
      </c>
      <c r="D8385" s="1">
        <v>44315</v>
      </c>
      <c r="E8385">
        <v>430062</v>
      </c>
      <c r="F8385">
        <f t="shared" si="130"/>
        <v>18</v>
      </c>
    </row>
    <row r="8386" spans="1:6">
      <c r="A8386">
        <v>88619060</v>
      </c>
      <c r="B8386" t="s">
        <v>58</v>
      </c>
      <c r="C8386">
        <v>48637340364</v>
      </c>
      <c r="D8386" s="1">
        <v>44315</v>
      </c>
      <c r="E8386">
        <v>218</v>
      </c>
      <c r="F8386">
        <f t="shared" si="130"/>
        <v>18</v>
      </c>
    </row>
    <row r="8387" spans="1:6">
      <c r="A8387">
        <v>88619060</v>
      </c>
      <c r="B8387" t="s">
        <v>58</v>
      </c>
      <c r="C8387">
        <v>48648208926</v>
      </c>
      <c r="D8387" s="1">
        <v>44315</v>
      </c>
      <c r="E8387">
        <v>259617</v>
      </c>
      <c r="F8387">
        <f t="shared" ref="F8387:F8450" si="131">WEEKNUM(D8387)</f>
        <v>18</v>
      </c>
    </row>
    <row r="8388" spans="1:6">
      <c r="A8388">
        <v>88619060</v>
      </c>
      <c r="B8388" t="s">
        <v>58</v>
      </c>
      <c r="C8388">
        <v>48648208926</v>
      </c>
      <c r="D8388" s="1">
        <v>44315</v>
      </c>
      <c r="E8388">
        <v>168</v>
      </c>
      <c r="F8388">
        <f t="shared" si="131"/>
        <v>18</v>
      </c>
    </row>
    <row r="8389" spans="1:6">
      <c r="A8389">
        <v>88619060</v>
      </c>
      <c r="B8389" t="s">
        <v>58</v>
      </c>
      <c r="C8389">
        <v>48662549212</v>
      </c>
      <c r="D8389" s="1">
        <v>44315</v>
      </c>
      <c r="E8389">
        <v>36786</v>
      </c>
      <c r="F8389">
        <f t="shared" si="131"/>
        <v>18</v>
      </c>
    </row>
    <row r="8390" spans="1:6">
      <c r="A8390">
        <v>88619060</v>
      </c>
      <c r="B8390" t="s">
        <v>58</v>
      </c>
      <c r="C8390">
        <v>48662549212</v>
      </c>
      <c r="D8390" s="1">
        <v>44315</v>
      </c>
      <c r="E8390">
        <v>30</v>
      </c>
      <c r="F8390">
        <f t="shared" si="131"/>
        <v>18</v>
      </c>
    </row>
    <row r="8391" spans="1:6">
      <c r="A8391">
        <v>95396997</v>
      </c>
      <c r="B8391" t="s">
        <v>56</v>
      </c>
      <c r="C8391">
        <v>48645834606</v>
      </c>
      <c r="D8391" s="1">
        <v>44315</v>
      </c>
      <c r="E8391">
        <v>7758885</v>
      </c>
      <c r="F8391">
        <f t="shared" si="131"/>
        <v>18</v>
      </c>
    </row>
    <row r="8392" spans="1:6">
      <c r="A8392">
        <v>95396997</v>
      </c>
      <c r="B8392" t="s">
        <v>56</v>
      </c>
      <c r="C8392">
        <v>48645834606</v>
      </c>
      <c r="D8392" s="1">
        <v>44315</v>
      </c>
      <c r="E8392">
        <v>7612862</v>
      </c>
      <c r="F8392">
        <f t="shared" si="131"/>
        <v>18</v>
      </c>
    </row>
    <row r="8393" spans="1:6">
      <c r="A8393">
        <v>97597985</v>
      </c>
      <c r="B8393" t="s">
        <v>1467</v>
      </c>
      <c r="C8393">
        <v>48613813168</v>
      </c>
      <c r="D8393" s="1">
        <v>44315</v>
      </c>
      <c r="E8393">
        <v>208780</v>
      </c>
      <c r="F8393">
        <f t="shared" si="131"/>
        <v>18</v>
      </c>
    </row>
    <row r="8394" spans="1:6">
      <c r="A8394">
        <v>97597985</v>
      </c>
      <c r="B8394" t="s">
        <v>1467</v>
      </c>
      <c r="C8394">
        <v>48613813168</v>
      </c>
      <c r="D8394" s="1">
        <v>44315</v>
      </c>
      <c r="E8394">
        <v>53</v>
      </c>
      <c r="F8394">
        <f t="shared" si="131"/>
        <v>18</v>
      </c>
    </row>
    <row r="8395" spans="1:6">
      <c r="A8395">
        <v>97597985</v>
      </c>
      <c r="B8395" t="s">
        <v>1467</v>
      </c>
      <c r="C8395">
        <v>48615636697</v>
      </c>
      <c r="D8395" s="1">
        <v>44315</v>
      </c>
      <c r="E8395">
        <v>9</v>
      </c>
      <c r="F8395">
        <f t="shared" si="131"/>
        <v>18</v>
      </c>
    </row>
    <row r="8396" spans="1:6">
      <c r="A8396">
        <v>97597985</v>
      </c>
      <c r="B8396" t="s">
        <v>1467</v>
      </c>
      <c r="C8396">
        <v>48615789026</v>
      </c>
      <c r="D8396" s="1">
        <v>44315</v>
      </c>
      <c r="E8396">
        <v>368581</v>
      </c>
      <c r="F8396">
        <f t="shared" si="131"/>
        <v>18</v>
      </c>
    </row>
    <row r="8397" spans="1:6">
      <c r="A8397">
        <v>97597985</v>
      </c>
      <c r="B8397" t="s">
        <v>1467</v>
      </c>
      <c r="C8397">
        <v>48615789026</v>
      </c>
      <c r="D8397" s="1">
        <v>44315</v>
      </c>
      <c r="E8397">
        <v>155</v>
      </c>
      <c r="F8397">
        <f t="shared" si="131"/>
        <v>18</v>
      </c>
    </row>
    <row r="8398" spans="1:6">
      <c r="A8398">
        <v>97597985</v>
      </c>
      <c r="B8398" t="s">
        <v>1467</v>
      </c>
      <c r="C8398">
        <v>48641514202</v>
      </c>
      <c r="D8398" s="1">
        <v>44315</v>
      </c>
      <c r="E8398">
        <v>131359</v>
      </c>
      <c r="F8398">
        <f t="shared" si="131"/>
        <v>18</v>
      </c>
    </row>
    <row r="8399" spans="1:6">
      <c r="A8399">
        <v>97597985</v>
      </c>
      <c r="B8399" t="s">
        <v>1467</v>
      </c>
      <c r="C8399">
        <v>48641514202</v>
      </c>
      <c r="D8399" s="1">
        <v>44315</v>
      </c>
      <c r="E8399">
        <v>41</v>
      </c>
      <c r="F8399">
        <f t="shared" si="131"/>
        <v>18</v>
      </c>
    </row>
    <row r="8400" spans="1:6">
      <c r="A8400">
        <v>97597985</v>
      </c>
      <c r="B8400" t="s">
        <v>1467</v>
      </c>
      <c r="C8400">
        <v>48658766364</v>
      </c>
      <c r="D8400" s="1">
        <v>44315</v>
      </c>
      <c r="E8400">
        <v>1645</v>
      </c>
      <c r="F8400">
        <f t="shared" si="131"/>
        <v>18</v>
      </c>
    </row>
    <row r="8401" spans="1:6">
      <c r="A8401">
        <v>97597985</v>
      </c>
      <c r="B8401" t="s">
        <v>1467</v>
      </c>
      <c r="C8401">
        <v>48658766364</v>
      </c>
      <c r="D8401" s="1">
        <v>44315</v>
      </c>
      <c r="E8401">
        <v>1106</v>
      </c>
      <c r="F8401">
        <f t="shared" si="131"/>
        <v>18</v>
      </c>
    </row>
    <row r="8402" spans="1:6">
      <c r="A8402">
        <v>113074979</v>
      </c>
      <c r="B8402" t="s">
        <v>1394</v>
      </c>
      <c r="C8402">
        <v>48614766060</v>
      </c>
      <c r="D8402" s="1">
        <v>44315</v>
      </c>
      <c r="E8402">
        <v>13</v>
      </c>
      <c r="F8402">
        <f t="shared" si="131"/>
        <v>18</v>
      </c>
    </row>
    <row r="8403" spans="1:6">
      <c r="A8403">
        <v>113074979</v>
      </c>
      <c r="B8403" t="s">
        <v>1394</v>
      </c>
      <c r="C8403">
        <v>48614766060</v>
      </c>
      <c r="D8403" s="1">
        <v>44315</v>
      </c>
      <c r="E8403">
        <v>2</v>
      </c>
      <c r="F8403">
        <f t="shared" si="131"/>
        <v>18</v>
      </c>
    </row>
    <row r="8404" spans="1:6">
      <c r="A8404">
        <v>113074979</v>
      </c>
      <c r="B8404" t="s">
        <v>1394</v>
      </c>
      <c r="C8404">
        <v>48635588986</v>
      </c>
      <c r="D8404" s="1">
        <v>44315</v>
      </c>
      <c r="E8404">
        <v>14</v>
      </c>
      <c r="F8404">
        <f t="shared" si="131"/>
        <v>18</v>
      </c>
    </row>
    <row r="8405" spans="1:6">
      <c r="A8405">
        <v>113074979</v>
      </c>
      <c r="B8405" t="s">
        <v>1394</v>
      </c>
      <c r="C8405">
        <v>48635588986</v>
      </c>
      <c r="D8405" s="1">
        <v>44315</v>
      </c>
      <c r="E8405">
        <v>2</v>
      </c>
      <c r="F8405">
        <f t="shared" si="131"/>
        <v>18</v>
      </c>
    </row>
    <row r="8406" spans="1:6">
      <c r="A8406">
        <v>136552612</v>
      </c>
      <c r="B8406" t="s">
        <v>119</v>
      </c>
      <c r="C8406">
        <v>48629864140</v>
      </c>
      <c r="D8406" s="1">
        <v>44315</v>
      </c>
      <c r="E8406">
        <v>1</v>
      </c>
      <c r="F8406">
        <f t="shared" si="131"/>
        <v>18</v>
      </c>
    </row>
    <row r="8407" spans="1:6">
      <c r="A8407">
        <v>136552612</v>
      </c>
      <c r="B8407" t="s">
        <v>119</v>
      </c>
      <c r="C8407">
        <v>48650594612</v>
      </c>
      <c r="D8407" s="1">
        <v>44315</v>
      </c>
      <c r="E8407">
        <v>7</v>
      </c>
      <c r="F8407">
        <f t="shared" si="131"/>
        <v>18</v>
      </c>
    </row>
    <row r="8408" spans="1:6">
      <c r="A8408">
        <v>136552612</v>
      </c>
      <c r="B8408" t="s">
        <v>119</v>
      </c>
      <c r="C8408">
        <v>48664386790</v>
      </c>
      <c r="D8408" s="1">
        <v>44315</v>
      </c>
      <c r="E8408">
        <v>1</v>
      </c>
      <c r="F8408">
        <f t="shared" si="131"/>
        <v>18</v>
      </c>
    </row>
    <row r="8409" spans="1:6">
      <c r="A8409">
        <v>156585042</v>
      </c>
      <c r="B8409" t="s">
        <v>111</v>
      </c>
      <c r="C8409">
        <v>48618225851</v>
      </c>
      <c r="D8409" s="1">
        <v>44315</v>
      </c>
      <c r="E8409">
        <v>13835</v>
      </c>
      <c r="F8409">
        <f t="shared" si="131"/>
        <v>18</v>
      </c>
    </row>
    <row r="8410" spans="1:6">
      <c r="A8410">
        <v>156585042</v>
      </c>
      <c r="B8410" t="s">
        <v>111</v>
      </c>
      <c r="C8410">
        <v>48618225851</v>
      </c>
      <c r="D8410" s="1">
        <v>44315</v>
      </c>
      <c r="E8410">
        <v>505</v>
      </c>
      <c r="F8410">
        <f t="shared" si="131"/>
        <v>18</v>
      </c>
    </row>
    <row r="8411" spans="1:6">
      <c r="A8411">
        <v>157494646</v>
      </c>
      <c r="B8411" t="s">
        <v>1479</v>
      </c>
      <c r="C8411">
        <v>48634235533</v>
      </c>
      <c r="D8411" s="1">
        <v>44315</v>
      </c>
      <c r="E8411">
        <v>64596</v>
      </c>
      <c r="F8411">
        <f t="shared" si="131"/>
        <v>18</v>
      </c>
    </row>
    <row r="8412" spans="1:6">
      <c r="A8412">
        <v>157494646</v>
      </c>
      <c r="B8412" t="s">
        <v>1479</v>
      </c>
      <c r="C8412">
        <v>48634235533</v>
      </c>
      <c r="D8412" s="1">
        <v>44315</v>
      </c>
      <c r="E8412">
        <v>31</v>
      </c>
      <c r="F8412">
        <f t="shared" si="131"/>
        <v>18</v>
      </c>
    </row>
    <row r="8413" spans="1:6">
      <c r="A8413">
        <v>220391620</v>
      </c>
      <c r="B8413" t="s">
        <v>1192</v>
      </c>
      <c r="C8413">
        <v>48634550952</v>
      </c>
      <c r="D8413" s="1">
        <v>44315</v>
      </c>
      <c r="E8413">
        <v>1031912</v>
      </c>
      <c r="F8413">
        <f t="shared" si="131"/>
        <v>18</v>
      </c>
    </row>
    <row r="8414" spans="1:6">
      <c r="A8414">
        <v>220391620</v>
      </c>
      <c r="B8414" t="s">
        <v>1192</v>
      </c>
      <c r="C8414">
        <v>48634550952</v>
      </c>
      <c r="D8414" s="1">
        <v>44315</v>
      </c>
      <c r="E8414">
        <v>4816</v>
      </c>
      <c r="F8414">
        <f t="shared" si="131"/>
        <v>18</v>
      </c>
    </row>
    <row r="8415" spans="1:6">
      <c r="A8415">
        <v>269670948</v>
      </c>
      <c r="B8415" t="s">
        <v>272</v>
      </c>
      <c r="C8415">
        <v>48631123638</v>
      </c>
      <c r="D8415" s="1">
        <v>44315</v>
      </c>
      <c r="E8415">
        <v>37</v>
      </c>
      <c r="F8415">
        <f t="shared" si="131"/>
        <v>18</v>
      </c>
    </row>
    <row r="8416" spans="1:6">
      <c r="A8416">
        <v>269670948</v>
      </c>
      <c r="B8416" t="s">
        <v>272</v>
      </c>
      <c r="C8416">
        <v>48631123638</v>
      </c>
      <c r="D8416" s="1">
        <v>44315</v>
      </c>
      <c r="E8416">
        <v>5198</v>
      </c>
      <c r="F8416">
        <f t="shared" si="131"/>
        <v>18</v>
      </c>
    </row>
    <row r="8417" spans="1:6">
      <c r="A8417">
        <v>286040586</v>
      </c>
      <c r="B8417" t="s">
        <v>353</v>
      </c>
      <c r="C8417">
        <v>48653813228</v>
      </c>
      <c r="D8417" s="1">
        <v>44315</v>
      </c>
      <c r="E8417">
        <v>14</v>
      </c>
      <c r="F8417">
        <f t="shared" si="131"/>
        <v>18</v>
      </c>
    </row>
    <row r="8418" spans="1:6">
      <c r="A8418">
        <v>286040586</v>
      </c>
      <c r="B8418" t="s">
        <v>353</v>
      </c>
      <c r="C8418">
        <v>48653813228</v>
      </c>
      <c r="D8418" s="1">
        <v>44315</v>
      </c>
      <c r="E8418">
        <v>4</v>
      </c>
      <c r="F8418">
        <f t="shared" si="131"/>
        <v>18</v>
      </c>
    </row>
    <row r="8419" spans="1:6">
      <c r="A8419">
        <v>286040586</v>
      </c>
      <c r="B8419" t="s">
        <v>353</v>
      </c>
      <c r="C8419">
        <v>48665075880</v>
      </c>
      <c r="D8419" s="1">
        <v>44315</v>
      </c>
      <c r="E8419">
        <v>15</v>
      </c>
      <c r="F8419">
        <f t="shared" si="131"/>
        <v>18</v>
      </c>
    </row>
    <row r="8420" spans="1:6">
      <c r="A8420">
        <v>286040586</v>
      </c>
      <c r="B8420" t="s">
        <v>353</v>
      </c>
      <c r="C8420">
        <v>48665075880</v>
      </c>
      <c r="D8420" s="1">
        <v>44315</v>
      </c>
      <c r="E8420">
        <v>33</v>
      </c>
      <c r="F8420">
        <f t="shared" si="131"/>
        <v>18</v>
      </c>
    </row>
    <row r="8421" spans="1:6">
      <c r="A8421">
        <v>290208878</v>
      </c>
      <c r="B8421" t="s">
        <v>187</v>
      </c>
      <c r="C8421">
        <v>48618592153</v>
      </c>
      <c r="D8421" s="1">
        <v>44315</v>
      </c>
      <c r="E8421">
        <v>505</v>
      </c>
      <c r="F8421">
        <f t="shared" si="131"/>
        <v>18</v>
      </c>
    </row>
    <row r="8422" spans="1:6">
      <c r="A8422">
        <v>290208878</v>
      </c>
      <c r="B8422" t="s">
        <v>187</v>
      </c>
      <c r="C8422">
        <v>48618592153</v>
      </c>
      <c r="D8422" s="1">
        <v>44315</v>
      </c>
      <c r="E8422">
        <v>1</v>
      </c>
      <c r="F8422">
        <f t="shared" si="131"/>
        <v>18</v>
      </c>
    </row>
    <row r="8423" spans="1:6">
      <c r="A8423">
        <v>290208878</v>
      </c>
      <c r="B8423" t="s">
        <v>187</v>
      </c>
      <c r="C8423">
        <v>48626798811</v>
      </c>
      <c r="D8423" s="1">
        <v>44315</v>
      </c>
      <c r="E8423">
        <v>52830</v>
      </c>
      <c r="F8423">
        <f t="shared" si="131"/>
        <v>18</v>
      </c>
    </row>
    <row r="8424" spans="1:6">
      <c r="A8424">
        <v>290208878</v>
      </c>
      <c r="B8424" t="s">
        <v>187</v>
      </c>
      <c r="C8424">
        <v>48626798811</v>
      </c>
      <c r="D8424" s="1">
        <v>44315</v>
      </c>
      <c r="E8424">
        <v>125689</v>
      </c>
      <c r="F8424">
        <f t="shared" si="131"/>
        <v>18</v>
      </c>
    </row>
    <row r="8425" spans="1:6">
      <c r="A8425">
        <v>325402673</v>
      </c>
      <c r="B8425" t="s">
        <v>524</v>
      </c>
      <c r="C8425">
        <v>48636550379</v>
      </c>
      <c r="D8425" s="1">
        <v>44315</v>
      </c>
      <c r="E8425">
        <v>486</v>
      </c>
      <c r="F8425">
        <f t="shared" si="131"/>
        <v>18</v>
      </c>
    </row>
    <row r="8426" spans="1:6">
      <c r="A8426">
        <v>325402673</v>
      </c>
      <c r="B8426" t="s">
        <v>524</v>
      </c>
      <c r="C8426">
        <v>48636550379</v>
      </c>
      <c r="D8426" s="1">
        <v>44315</v>
      </c>
      <c r="E8426">
        <v>47</v>
      </c>
      <c r="F8426">
        <f t="shared" si="131"/>
        <v>18</v>
      </c>
    </row>
    <row r="8427" spans="1:6">
      <c r="A8427">
        <v>339803704</v>
      </c>
      <c r="B8427" t="s">
        <v>1499</v>
      </c>
      <c r="C8427">
        <v>48642463215</v>
      </c>
      <c r="D8427" s="1">
        <v>44315</v>
      </c>
      <c r="E8427">
        <v>523639</v>
      </c>
      <c r="F8427">
        <f t="shared" si="131"/>
        <v>18</v>
      </c>
    </row>
    <row r="8428" spans="1:6">
      <c r="A8428">
        <v>339803704</v>
      </c>
      <c r="B8428" t="s">
        <v>1499</v>
      </c>
      <c r="C8428">
        <v>48642463215</v>
      </c>
      <c r="D8428" s="1">
        <v>44315</v>
      </c>
      <c r="E8428">
        <v>41182</v>
      </c>
      <c r="F8428">
        <f t="shared" si="131"/>
        <v>18</v>
      </c>
    </row>
    <row r="8429" spans="1:6">
      <c r="A8429">
        <v>370639335</v>
      </c>
      <c r="B8429" t="s">
        <v>69</v>
      </c>
      <c r="C8429">
        <v>48621361568</v>
      </c>
      <c r="D8429" s="1">
        <v>44315</v>
      </c>
      <c r="E8429">
        <v>110659</v>
      </c>
      <c r="F8429">
        <f t="shared" si="131"/>
        <v>18</v>
      </c>
    </row>
    <row r="8430" spans="1:6">
      <c r="A8430">
        <v>370639335</v>
      </c>
      <c r="B8430" t="s">
        <v>69</v>
      </c>
      <c r="C8430">
        <v>48621361568</v>
      </c>
      <c r="D8430" s="1">
        <v>44315</v>
      </c>
      <c r="E8430">
        <v>65</v>
      </c>
      <c r="F8430">
        <f t="shared" si="131"/>
        <v>18</v>
      </c>
    </row>
    <row r="8431" spans="1:6">
      <c r="A8431">
        <v>371388205</v>
      </c>
      <c r="B8431" t="s">
        <v>49</v>
      </c>
      <c r="C8431">
        <v>48622431948</v>
      </c>
      <c r="D8431" s="1">
        <v>44315</v>
      </c>
      <c r="E8431">
        <v>131664</v>
      </c>
      <c r="F8431">
        <f t="shared" si="131"/>
        <v>18</v>
      </c>
    </row>
    <row r="8432" spans="1:6">
      <c r="A8432">
        <v>371388205</v>
      </c>
      <c r="B8432" t="s">
        <v>49</v>
      </c>
      <c r="C8432">
        <v>48622431948</v>
      </c>
      <c r="D8432" s="1">
        <v>44315</v>
      </c>
      <c r="E8432">
        <v>80737</v>
      </c>
      <c r="F8432">
        <f t="shared" si="131"/>
        <v>18</v>
      </c>
    </row>
    <row r="8433" spans="1:6">
      <c r="A8433">
        <v>387019564</v>
      </c>
      <c r="B8433" t="s">
        <v>97</v>
      </c>
      <c r="C8433">
        <v>48649581011</v>
      </c>
      <c r="D8433" s="1">
        <v>44315</v>
      </c>
      <c r="E8433">
        <v>114</v>
      </c>
      <c r="F8433">
        <f t="shared" si="131"/>
        <v>18</v>
      </c>
    </row>
    <row r="8434" spans="1:6">
      <c r="A8434">
        <v>387019564</v>
      </c>
      <c r="B8434" t="s">
        <v>97</v>
      </c>
      <c r="C8434">
        <v>48649581011</v>
      </c>
      <c r="D8434" s="1">
        <v>44315</v>
      </c>
      <c r="E8434">
        <v>109</v>
      </c>
      <c r="F8434">
        <f t="shared" si="131"/>
        <v>18</v>
      </c>
    </row>
    <row r="8435" spans="1:6">
      <c r="A8435">
        <v>395419626</v>
      </c>
      <c r="B8435" t="s">
        <v>1364</v>
      </c>
      <c r="C8435">
        <v>48626984352</v>
      </c>
      <c r="D8435" s="1">
        <v>44315</v>
      </c>
      <c r="E8435">
        <v>6855</v>
      </c>
      <c r="F8435">
        <f t="shared" si="131"/>
        <v>18</v>
      </c>
    </row>
    <row r="8436" spans="1:6">
      <c r="A8436">
        <v>395419626</v>
      </c>
      <c r="B8436" t="s">
        <v>1364</v>
      </c>
      <c r="C8436">
        <v>48626984352</v>
      </c>
      <c r="D8436" s="1">
        <v>44315</v>
      </c>
      <c r="E8436">
        <v>1668</v>
      </c>
      <c r="F8436">
        <f t="shared" si="131"/>
        <v>18</v>
      </c>
    </row>
    <row r="8437" spans="1:6">
      <c r="A8437">
        <v>398928955</v>
      </c>
      <c r="B8437" t="s">
        <v>1519</v>
      </c>
      <c r="C8437">
        <v>48655411389</v>
      </c>
      <c r="D8437" s="1">
        <v>44315</v>
      </c>
      <c r="E8437">
        <v>1455917</v>
      </c>
      <c r="F8437">
        <f t="shared" si="131"/>
        <v>18</v>
      </c>
    </row>
    <row r="8438" spans="1:6">
      <c r="A8438">
        <v>398928955</v>
      </c>
      <c r="B8438" t="s">
        <v>1519</v>
      </c>
      <c r="C8438">
        <v>48655411389</v>
      </c>
      <c r="D8438" s="1">
        <v>44315</v>
      </c>
      <c r="E8438">
        <v>2633</v>
      </c>
      <c r="F8438">
        <f t="shared" si="131"/>
        <v>18</v>
      </c>
    </row>
    <row r="8439" spans="1:6">
      <c r="A8439">
        <v>398928955</v>
      </c>
      <c r="B8439" t="s">
        <v>1519</v>
      </c>
      <c r="C8439">
        <v>48663319087</v>
      </c>
      <c r="D8439" s="1">
        <v>44315</v>
      </c>
      <c r="E8439">
        <v>93</v>
      </c>
      <c r="F8439">
        <f t="shared" si="131"/>
        <v>18</v>
      </c>
    </row>
    <row r="8440" spans="1:6">
      <c r="A8440">
        <v>415571676</v>
      </c>
      <c r="B8440" t="s">
        <v>1511</v>
      </c>
      <c r="C8440">
        <v>48618237569</v>
      </c>
      <c r="D8440" s="1">
        <v>44315</v>
      </c>
      <c r="E8440">
        <v>598104</v>
      </c>
      <c r="F8440">
        <f t="shared" si="131"/>
        <v>18</v>
      </c>
    </row>
    <row r="8441" spans="1:6">
      <c r="A8441">
        <v>415571676</v>
      </c>
      <c r="B8441" t="s">
        <v>1511</v>
      </c>
      <c r="C8441">
        <v>48618237569</v>
      </c>
      <c r="D8441" s="1">
        <v>44315</v>
      </c>
      <c r="E8441">
        <v>898887</v>
      </c>
      <c r="F8441">
        <f t="shared" si="131"/>
        <v>18</v>
      </c>
    </row>
    <row r="8442" spans="1:6">
      <c r="A8442">
        <v>415571676</v>
      </c>
      <c r="B8442" t="s">
        <v>1511</v>
      </c>
      <c r="C8442">
        <v>48643632076</v>
      </c>
      <c r="D8442" s="1">
        <v>44315</v>
      </c>
      <c r="E8442">
        <v>128333</v>
      </c>
      <c r="F8442">
        <f t="shared" si="131"/>
        <v>18</v>
      </c>
    </row>
    <row r="8443" spans="1:6">
      <c r="A8443">
        <v>415571676</v>
      </c>
      <c r="B8443" t="s">
        <v>1511</v>
      </c>
      <c r="C8443">
        <v>48643632076</v>
      </c>
      <c r="D8443" s="1">
        <v>44315</v>
      </c>
      <c r="E8443">
        <v>114</v>
      </c>
      <c r="F8443">
        <f t="shared" si="131"/>
        <v>18</v>
      </c>
    </row>
    <row r="8444" spans="1:6">
      <c r="A8444">
        <v>431500181</v>
      </c>
      <c r="B8444" t="s">
        <v>38</v>
      </c>
      <c r="C8444">
        <v>48628073952</v>
      </c>
      <c r="D8444" s="1">
        <v>44315</v>
      </c>
      <c r="E8444">
        <v>363491</v>
      </c>
      <c r="F8444">
        <f t="shared" si="131"/>
        <v>18</v>
      </c>
    </row>
    <row r="8445" spans="1:6">
      <c r="A8445">
        <v>431500181</v>
      </c>
      <c r="B8445" t="s">
        <v>38</v>
      </c>
      <c r="C8445">
        <v>48628073952</v>
      </c>
      <c r="D8445" s="1">
        <v>44315</v>
      </c>
      <c r="E8445">
        <v>98</v>
      </c>
      <c r="F8445">
        <f t="shared" si="131"/>
        <v>18</v>
      </c>
    </row>
    <row r="8446" spans="1:6">
      <c r="A8446">
        <v>431500181</v>
      </c>
      <c r="B8446" t="s">
        <v>38</v>
      </c>
      <c r="C8446">
        <v>48637005699</v>
      </c>
      <c r="D8446" s="1">
        <v>44315</v>
      </c>
      <c r="E8446">
        <v>106073</v>
      </c>
      <c r="F8446">
        <f t="shared" si="131"/>
        <v>18</v>
      </c>
    </row>
    <row r="8447" spans="1:6">
      <c r="A8447">
        <v>431500181</v>
      </c>
      <c r="B8447" t="s">
        <v>38</v>
      </c>
      <c r="C8447">
        <v>48637005699</v>
      </c>
      <c r="D8447" s="1">
        <v>44315</v>
      </c>
      <c r="E8447">
        <v>36</v>
      </c>
      <c r="F8447">
        <f t="shared" si="131"/>
        <v>18</v>
      </c>
    </row>
    <row r="8448" spans="1:6">
      <c r="A8448">
        <v>431500181</v>
      </c>
      <c r="B8448" t="s">
        <v>38</v>
      </c>
      <c r="C8448">
        <v>48639048456</v>
      </c>
      <c r="D8448" s="1">
        <v>44315</v>
      </c>
      <c r="E8448">
        <v>1265</v>
      </c>
      <c r="F8448">
        <f t="shared" si="131"/>
        <v>18</v>
      </c>
    </row>
    <row r="8449" spans="1:6">
      <c r="A8449">
        <v>431500181</v>
      </c>
      <c r="B8449" t="s">
        <v>38</v>
      </c>
      <c r="C8449">
        <v>48639048456</v>
      </c>
      <c r="D8449" s="1">
        <v>44315</v>
      </c>
      <c r="E8449">
        <v>4223</v>
      </c>
      <c r="F8449">
        <f t="shared" si="131"/>
        <v>18</v>
      </c>
    </row>
    <row r="8450" spans="1:6">
      <c r="A8450">
        <v>431500181</v>
      </c>
      <c r="B8450" t="s">
        <v>38</v>
      </c>
      <c r="C8450">
        <v>48644670355</v>
      </c>
      <c r="D8450" s="1">
        <v>44315</v>
      </c>
      <c r="E8450">
        <v>174459</v>
      </c>
      <c r="F8450">
        <f t="shared" si="131"/>
        <v>18</v>
      </c>
    </row>
    <row r="8451" spans="1:6">
      <c r="A8451">
        <v>431500181</v>
      </c>
      <c r="B8451" t="s">
        <v>38</v>
      </c>
      <c r="C8451">
        <v>48644670355</v>
      </c>
      <c r="D8451" s="1">
        <v>44315</v>
      </c>
      <c r="E8451">
        <v>95</v>
      </c>
      <c r="F8451">
        <f t="shared" ref="F8451:F8514" si="132">WEEKNUM(D8451)</f>
        <v>18</v>
      </c>
    </row>
    <row r="8452" spans="1:6">
      <c r="A8452">
        <v>431500181</v>
      </c>
      <c r="B8452" t="s">
        <v>38</v>
      </c>
      <c r="C8452">
        <v>48651879294</v>
      </c>
      <c r="D8452" s="1">
        <v>44315</v>
      </c>
      <c r="E8452">
        <v>151</v>
      </c>
      <c r="F8452">
        <f t="shared" si="132"/>
        <v>18</v>
      </c>
    </row>
    <row r="8453" spans="1:6">
      <c r="A8453">
        <v>431500181</v>
      </c>
      <c r="B8453" t="s">
        <v>38</v>
      </c>
      <c r="C8453">
        <v>48651879294</v>
      </c>
      <c r="D8453" s="1">
        <v>44315</v>
      </c>
      <c r="E8453">
        <v>0</v>
      </c>
      <c r="F8453">
        <f t="shared" si="132"/>
        <v>18</v>
      </c>
    </row>
    <row r="8454" spans="1:6">
      <c r="A8454">
        <v>431500181</v>
      </c>
      <c r="B8454" t="s">
        <v>38</v>
      </c>
      <c r="C8454">
        <v>48652424305</v>
      </c>
      <c r="D8454" s="1">
        <v>44315</v>
      </c>
      <c r="E8454">
        <v>180065</v>
      </c>
      <c r="F8454">
        <f t="shared" si="132"/>
        <v>18</v>
      </c>
    </row>
    <row r="8455" spans="1:6">
      <c r="A8455">
        <v>431500181</v>
      </c>
      <c r="B8455" t="s">
        <v>38</v>
      </c>
      <c r="C8455">
        <v>48652424305</v>
      </c>
      <c r="D8455" s="1">
        <v>44315</v>
      </c>
      <c r="E8455">
        <v>74</v>
      </c>
      <c r="F8455">
        <f t="shared" si="132"/>
        <v>18</v>
      </c>
    </row>
    <row r="8456" spans="1:6">
      <c r="A8456">
        <v>431500181</v>
      </c>
      <c r="B8456" t="s">
        <v>38</v>
      </c>
      <c r="C8456">
        <v>48653729749</v>
      </c>
      <c r="D8456" s="1">
        <v>44315</v>
      </c>
      <c r="E8456">
        <v>176691</v>
      </c>
      <c r="F8456">
        <f t="shared" si="132"/>
        <v>18</v>
      </c>
    </row>
    <row r="8457" spans="1:6">
      <c r="A8457">
        <v>431500181</v>
      </c>
      <c r="B8457" t="s">
        <v>38</v>
      </c>
      <c r="C8457">
        <v>48653729749</v>
      </c>
      <c r="D8457" s="1">
        <v>44315</v>
      </c>
      <c r="E8457">
        <v>158</v>
      </c>
      <c r="F8457">
        <f t="shared" si="132"/>
        <v>18</v>
      </c>
    </row>
    <row r="8458" spans="1:6">
      <c r="A8458">
        <v>431500181</v>
      </c>
      <c r="B8458" t="s">
        <v>38</v>
      </c>
      <c r="C8458">
        <v>48657958524</v>
      </c>
      <c r="D8458" s="1">
        <v>44315</v>
      </c>
      <c r="E8458">
        <v>14786</v>
      </c>
      <c r="F8458">
        <f t="shared" si="132"/>
        <v>18</v>
      </c>
    </row>
    <row r="8459" spans="1:6">
      <c r="A8459">
        <v>431500181</v>
      </c>
      <c r="B8459" t="s">
        <v>38</v>
      </c>
      <c r="C8459">
        <v>48657958524</v>
      </c>
      <c r="D8459" s="1">
        <v>44315</v>
      </c>
      <c r="E8459">
        <v>24</v>
      </c>
      <c r="F8459">
        <f t="shared" si="132"/>
        <v>18</v>
      </c>
    </row>
    <row r="8460" spans="1:6">
      <c r="A8460">
        <v>431500181</v>
      </c>
      <c r="B8460" t="s">
        <v>38</v>
      </c>
      <c r="C8460">
        <v>48663213528</v>
      </c>
      <c r="D8460" s="1">
        <v>44315</v>
      </c>
      <c r="E8460">
        <v>1797</v>
      </c>
      <c r="F8460">
        <f t="shared" si="132"/>
        <v>18</v>
      </c>
    </row>
    <row r="8461" spans="1:6">
      <c r="A8461">
        <v>431500181</v>
      </c>
      <c r="B8461" t="s">
        <v>38</v>
      </c>
      <c r="C8461">
        <v>48663213528</v>
      </c>
      <c r="D8461" s="1">
        <v>44315</v>
      </c>
      <c r="E8461">
        <v>10493</v>
      </c>
      <c r="F8461">
        <f t="shared" si="132"/>
        <v>18</v>
      </c>
    </row>
    <row r="8462" spans="1:6">
      <c r="A8462">
        <v>437878029</v>
      </c>
      <c r="B8462" t="s">
        <v>105</v>
      </c>
      <c r="C8462">
        <v>48628518404</v>
      </c>
      <c r="D8462" s="1">
        <v>44315</v>
      </c>
      <c r="E8462">
        <v>14</v>
      </c>
      <c r="F8462">
        <f t="shared" si="132"/>
        <v>18</v>
      </c>
    </row>
    <row r="8463" spans="1:6">
      <c r="A8463">
        <v>437878029</v>
      </c>
      <c r="B8463" t="s">
        <v>105</v>
      </c>
      <c r="C8463">
        <v>48659128187</v>
      </c>
      <c r="D8463" s="1">
        <v>44315</v>
      </c>
      <c r="E8463">
        <v>18</v>
      </c>
      <c r="F8463">
        <f t="shared" si="132"/>
        <v>18</v>
      </c>
    </row>
    <row r="8464" spans="1:6">
      <c r="A8464">
        <v>493256952</v>
      </c>
      <c r="B8464" t="s">
        <v>1400</v>
      </c>
      <c r="C8464">
        <v>48621986251</v>
      </c>
      <c r="D8464" s="1">
        <v>44315</v>
      </c>
      <c r="E8464">
        <v>20826</v>
      </c>
      <c r="F8464">
        <f t="shared" si="132"/>
        <v>18</v>
      </c>
    </row>
    <row r="8465" spans="1:6">
      <c r="A8465">
        <v>493256952</v>
      </c>
      <c r="B8465" t="s">
        <v>1400</v>
      </c>
      <c r="C8465">
        <v>48621986251</v>
      </c>
      <c r="D8465" s="1">
        <v>44315</v>
      </c>
      <c r="E8465">
        <v>1</v>
      </c>
      <c r="F8465">
        <f t="shared" si="132"/>
        <v>18</v>
      </c>
    </row>
    <row r="8466" spans="1:6">
      <c r="A8466">
        <v>493256952</v>
      </c>
      <c r="B8466" t="s">
        <v>1400</v>
      </c>
      <c r="C8466">
        <v>48627002873</v>
      </c>
      <c r="D8466" s="1">
        <v>44315</v>
      </c>
      <c r="E8466">
        <v>113503</v>
      </c>
      <c r="F8466">
        <f t="shared" si="132"/>
        <v>18</v>
      </c>
    </row>
    <row r="8467" spans="1:6">
      <c r="A8467">
        <v>493256952</v>
      </c>
      <c r="B8467" t="s">
        <v>1400</v>
      </c>
      <c r="C8467">
        <v>48627002873</v>
      </c>
      <c r="D8467" s="1">
        <v>44315</v>
      </c>
      <c r="E8467">
        <v>10128</v>
      </c>
      <c r="F8467">
        <f t="shared" si="132"/>
        <v>18</v>
      </c>
    </row>
    <row r="8468" spans="1:6">
      <c r="A8468">
        <v>493256952</v>
      </c>
      <c r="B8468" t="s">
        <v>1400</v>
      </c>
      <c r="C8468">
        <v>48633555554</v>
      </c>
      <c r="D8468" s="1">
        <v>44315</v>
      </c>
      <c r="E8468">
        <v>50</v>
      </c>
      <c r="F8468">
        <f t="shared" si="132"/>
        <v>18</v>
      </c>
    </row>
    <row r="8469" spans="1:6">
      <c r="A8469">
        <v>493256952</v>
      </c>
      <c r="B8469" t="s">
        <v>1400</v>
      </c>
      <c r="C8469">
        <v>48633555554</v>
      </c>
      <c r="D8469" s="1">
        <v>44315</v>
      </c>
      <c r="E8469">
        <v>19</v>
      </c>
      <c r="F8469">
        <f t="shared" si="132"/>
        <v>18</v>
      </c>
    </row>
    <row r="8470" spans="1:6">
      <c r="A8470">
        <v>493256952</v>
      </c>
      <c r="B8470" t="s">
        <v>1400</v>
      </c>
      <c r="C8470">
        <v>48638014903</v>
      </c>
      <c r="D8470" s="1">
        <v>44315</v>
      </c>
      <c r="E8470">
        <v>69</v>
      </c>
      <c r="F8470">
        <f t="shared" si="132"/>
        <v>18</v>
      </c>
    </row>
    <row r="8471" spans="1:6">
      <c r="A8471">
        <v>493256952</v>
      </c>
      <c r="B8471" t="s">
        <v>1400</v>
      </c>
      <c r="C8471">
        <v>48638014903</v>
      </c>
      <c r="D8471" s="1">
        <v>44315</v>
      </c>
      <c r="E8471">
        <v>12</v>
      </c>
      <c r="F8471">
        <f t="shared" si="132"/>
        <v>18</v>
      </c>
    </row>
    <row r="8472" spans="1:6">
      <c r="A8472">
        <v>493256952</v>
      </c>
      <c r="B8472" t="s">
        <v>1400</v>
      </c>
      <c r="C8472">
        <v>48663494790</v>
      </c>
      <c r="D8472" s="1">
        <v>44315</v>
      </c>
      <c r="E8472">
        <v>43</v>
      </c>
      <c r="F8472">
        <f t="shared" si="132"/>
        <v>18</v>
      </c>
    </row>
    <row r="8473" spans="1:6">
      <c r="A8473">
        <v>493256952</v>
      </c>
      <c r="B8473" t="s">
        <v>1400</v>
      </c>
      <c r="C8473">
        <v>48663494790</v>
      </c>
      <c r="D8473" s="1">
        <v>44315</v>
      </c>
      <c r="E8473">
        <v>12</v>
      </c>
      <c r="F8473">
        <f t="shared" si="132"/>
        <v>18</v>
      </c>
    </row>
    <row r="8474" spans="1:6">
      <c r="A8474">
        <v>520560003</v>
      </c>
      <c r="B8474" t="s">
        <v>1488</v>
      </c>
      <c r="C8474">
        <v>48638958886</v>
      </c>
      <c r="D8474" s="1">
        <v>44315</v>
      </c>
      <c r="E8474">
        <v>484304</v>
      </c>
      <c r="F8474">
        <f t="shared" si="132"/>
        <v>18</v>
      </c>
    </row>
    <row r="8475" spans="1:6">
      <c r="A8475">
        <v>520560003</v>
      </c>
      <c r="B8475" t="s">
        <v>1488</v>
      </c>
      <c r="C8475">
        <v>48638958886</v>
      </c>
      <c r="D8475" s="1">
        <v>44315</v>
      </c>
      <c r="E8475">
        <v>507525</v>
      </c>
      <c r="F8475">
        <f t="shared" si="132"/>
        <v>18</v>
      </c>
    </row>
    <row r="8476" spans="1:6">
      <c r="A8476">
        <v>530873562</v>
      </c>
      <c r="B8476" t="s">
        <v>1144</v>
      </c>
      <c r="C8476">
        <v>48639852063</v>
      </c>
      <c r="D8476" s="1">
        <v>44315</v>
      </c>
      <c r="E8476">
        <v>2559</v>
      </c>
      <c r="F8476">
        <f t="shared" si="132"/>
        <v>18</v>
      </c>
    </row>
    <row r="8477" spans="1:6">
      <c r="A8477">
        <v>530873562</v>
      </c>
      <c r="B8477" t="s">
        <v>1144</v>
      </c>
      <c r="C8477">
        <v>48639852063</v>
      </c>
      <c r="D8477" s="1">
        <v>44315</v>
      </c>
      <c r="E8477">
        <v>2462</v>
      </c>
      <c r="F8477">
        <f t="shared" si="132"/>
        <v>18</v>
      </c>
    </row>
    <row r="8478" spans="1:6">
      <c r="A8478">
        <v>530873562</v>
      </c>
      <c r="B8478" t="s">
        <v>1144</v>
      </c>
      <c r="C8478">
        <v>48640008114</v>
      </c>
      <c r="D8478" s="1">
        <v>44315</v>
      </c>
      <c r="E8478">
        <v>29</v>
      </c>
      <c r="F8478">
        <f t="shared" si="132"/>
        <v>18</v>
      </c>
    </row>
    <row r="8479" spans="1:6">
      <c r="A8479">
        <v>537800714</v>
      </c>
      <c r="B8479" t="s">
        <v>1413</v>
      </c>
      <c r="C8479">
        <v>48626054801</v>
      </c>
      <c r="D8479" s="1">
        <v>44315</v>
      </c>
      <c r="E8479">
        <v>122944</v>
      </c>
      <c r="F8479">
        <f t="shared" si="132"/>
        <v>18</v>
      </c>
    </row>
    <row r="8480" spans="1:6">
      <c r="A8480">
        <v>537800714</v>
      </c>
      <c r="B8480" t="s">
        <v>1413</v>
      </c>
      <c r="C8480">
        <v>48626054801</v>
      </c>
      <c r="D8480" s="1">
        <v>44315</v>
      </c>
      <c r="E8480">
        <v>89432</v>
      </c>
      <c r="F8480">
        <f t="shared" si="132"/>
        <v>18</v>
      </c>
    </row>
    <row r="8481" spans="1:6">
      <c r="A8481">
        <v>537800714</v>
      </c>
      <c r="B8481" t="s">
        <v>1413</v>
      </c>
      <c r="C8481">
        <v>48641867754</v>
      </c>
      <c r="D8481" s="1">
        <v>44315</v>
      </c>
      <c r="E8481">
        <v>741741</v>
      </c>
      <c r="F8481">
        <f t="shared" si="132"/>
        <v>18</v>
      </c>
    </row>
    <row r="8482" spans="1:6">
      <c r="A8482">
        <v>537800714</v>
      </c>
      <c r="B8482" t="s">
        <v>1413</v>
      </c>
      <c r="C8482">
        <v>48641867754</v>
      </c>
      <c r="D8482" s="1">
        <v>44315</v>
      </c>
      <c r="E8482">
        <v>353</v>
      </c>
      <c r="F8482">
        <f t="shared" si="132"/>
        <v>18</v>
      </c>
    </row>
    <row r="8483" spans="1:6">
      <c r="A8483">
        <v>555454807</v>
      </c>
      <c r="B8483" t="s">
        <v>686</v>
      </c>
      <c r="C8483">
        <v>48657298800</v>
      </c>
      <c r="D8483" s="1">
        <v>44315</v>
      </c>
      <c r="E8483">
        <v>419</v>
      </c>
      <c r="F8483">
        <f t="shared" si="132"/>
        <v>18</v>
      </c>
    </row>
    <row r="8484" spans="1:6">
      <c r="A8484">
        <v>555454807</v>
      </c>
      <c r="B8484" t="s">
        <v>686</v>
      </c>
      <c r="C8484">
        <v>48657298800</v>
      </c>
      <c r="D8484" s="1">
        <v>44315</v>
      </c>
      <c r="E8484">
        <v>11997</v>
      </c>
      <c r="F8484">
        <f t="shared" si="132"/>
        <v>18</v>
      </c>
    </row>
    <row r="8485" spans="1:6">
      <c r="A8485">
        <v>562610154</v>
      </c>
      <c r="B8485" t="s">
        <v>1232</v>
      </c>
      <c r="C8485">
        <v>48639157193</v>
      </c>
      <c r="D8485" s="1">
        <v>44315</v>
      </c>
      <c r="E8485">
        <v>360</v>
      </c>
      <c r="F8485">
        <f t="shared" si="132"/>
        <v>18</v>
      </c>
    </row>
    <row r="8486" spans="1:6">
      <c r="A8486">
        <v>562610154</v>
      </c>
      <c r="B8486" t="s">
        <v>1232</v>
      </c>
      <c r="C8486">
        <v>48639157193</v>
      </c>
      <c r="D8486" s="1">
        <v>44315</v>
      </c>
      <c r="E8486">
        <v>24109</v>
      </c>
      <c r="F8486">
        <f t="shared" si="132"/>
        <v>18</v>
      </c>
    </row>
    <row r="8487" spans="1:6">
      <c r="A8487">
        <v>585840174</v>
      </c>
      <c r="B8487" t="s">
        <v>537</v>
      </c>
      <c r="C8487">
        <v>48641371339</v>
      </c>
      <c r="D8487" s="1">
        <v>44315</v>
      </c>
      <c r="E8487">
        <v>92159</v>
      </c>
      <c r="F8487">
        <f t="shared" si="132"/>
        <v>18</v>
      </c>
    </row>
    <row r="8488" spans="1:6">
      <c r="A8488">
        <v>585840174</v>
      </c>
      <c r="B8488" t="s">
        <v>537</v>
      </c>
      <c r="C8488">
        <v>48641371339</v>
      </c>
      <c r="D8488" s="1">
        <v>44315</v>
      </c>
      <c r="E8488">
        <v>109674</v>
      </c>
      <c r="F8488">
        <f t="shared" si="132"/>
        <v>18</v>
      </c>
    </row>
    <row r="8489" spans="1:6">
      <c r="A8489">
        <v>589053283</v>
      </c>
      <c r="B8489" t="s">
        <v>65</v>
      </c>
      <c r="C8489">
        <v>48630573770</v>
      </c>
      <c r="D8489" s="1">
        <v>44315</v>
      </c>
      <c r="E8489">
        <v>11</v>
      </c>
      <c r="F8489">
        <f t="shared" si="132"/>
        <v>18</v>
      </c>
    </row>
    <row r="8490" spans="1:6">
      <c r="A8490">
        <v>589053283</v>
      </c>
      <c r="B8490" t="s">
        <v>65</v>
      </c>
      <c r="C8490">
        <v>48656806078</v>
      </c>
      <c r="D8490" s="1">
        <v>44315</v>
      </c>
      <c r="E8490">
        <v>187</v>
      </c>
      <c r="F8490">
        <f t="shared" si="132"/>
        <v>18</v>
      </c>
    </row>
    <row r="8491" spans="1:6">
      <c r="A8491">
        <v>606964981</v>
      </c>
      <c r="B8491" t="s">
        <v>1502</v>
      </c>
      <c r="C8491">
        <v>48627296965</v>
      </c>
      <c r="D8491" s="1">
        <v>44315</v>
      </c>
      <c r="E8491">
        <v>16559</v>
      </c>
      <c r="F8491">
        <f t="shared" si="132"/>
        <v>18</v>
      </c>
    </row>
    <row r="8492" spans="1:6">
      <c r="A8492">
        <v>606964981</v>
      </c>
      <c r="B8492" t="s">
        <v>1502</v>
      </c>
      <c r="C8492">
        <v>48627296965</v>
      </c>
      <c r="D8492" s="1">
        <v>44315</v>
      </c>
      <c r="E8492">
        <v>1078</v>
      </c>
      <c r="F8492">
        <f t="shared" si="132"/>
        <v>18</v>
      </c>
    </row>
    <row r="8493" spans="1:6">
      <c r="A8493">
        <v>606964981</v>
      </c>
      <c r="B8493" t="s">
        <v>1502</v>
      </c>
      <c r="C8493">
        <v>48644053056</v>
      </c>
      <c r="D8493" s="1">
        <v>44315</v>
      </c>
      <c r="E8493">
        <v>38868</v>
      </c>
      <c r="F8493">
        <f t="shared" si="132"/>
        <v>18</v>
      </c>
    </row>
    <row r="8494" spans="1:6">
      <c r="A8494">
        <v>606964981</v>
      </c>
      <c r="B8494" t="s">
        <v>1502</v>
      </c>
      <c r="C8494">
        <v>48644053056</v>
      </c>
      <c r="D8494" s="1">
        <v>44315</v>
      </c>
      <c r="E8494">
        <v>2227</v>
      </c>
      <c r="F8494">
        <f t="shared" si="132"/>
        <v>18</v>
      </c>
    </row>
    <row r="8495" spans="1:6">
      <c r="A8495">
        <v>606964981</v>
      </c>
      <c r="B8495" t="s">
        <v>1502</v>
      </c>
      <c r="C8495">
        <v>48665133053</v>
      </c>
      <c r="D8495" s="1">
        <v>44315</v>
      </c>
      <c r="E8495">
        <v>21</v>
      </c>
      <c r="F8495">
        <f t="shared" si="132"/>
        <v>18</v>
      </c>
    </row>
    <row r="8496" spans="1:6">
      <c r="A8496">
        <v>606964981</v>
      </c>
      <c r="B8496" t="s">
        <v>1502</v>
      </c>
      <c r="C8496">
        <v>48665133053</v>
      </c>
      <c r="D8496" s="1">
        <v>44315</v>
      </c>
      <c r="E8496">
        <v>324</v>
      </c>
      <c r="F8496">
        <f t="shared" si="132"/>
        <v>18</v>
      </c>
    </row>
    <row r="8497" spans="1:6">
      <c r="A8497">
        <v>621538454</v>
      </c>
      <c r="B8497" t="s">
        <v>222</v>
      </c>
      <c r="C8497">
        <v>48654812864</v>
      </c>
      <c r="D8497" s="1">
        <v>44315</v>
      </c>
      <c r="E8497">
        <v>0</v>
      </c>
      <c r="F8497">
        <f t="shared" si="132"/>
        <v>18</v>
      </c>
    </row>
    <row r="8498" spans="1:6">
      <c r="A8498">
        <v>621538454</v>
      </c>
      <c r="B8498" t="s">
        <v>222</v>
      </c>
      <c r="C8498">
        <v>48655059994</v>
      </c>
      <c r="D8498" s="1">
        <v>44315</v>
      </c>
      <c r="E8498">
        <v>0</v>
      </c>
      <c r="F8498">
        <f t="shared" si="132"/>
        <v>18</v>
      </c>
    </row>
    <row r="8499" spans="1:6">
      <c r="A8499">
        <v>621538454</v>
      </c>
      <c r="B8499" t="s">
        <v>222</v>
      </c>
      <c r="C8499">
        <v>48655167728</v>
      </c>
      <c r="D8499" s="1">
        <v>44315</v>
      </c>
      <c r="E8499">
        <v>0</v>
      </c>
      <c r="F8499">
        <f t="shared" si="132"/>
        <v>18</v>
      </c>
    </row>
    <row r="8500" spans="1:6">
      <c r="A8500">
        <v>640559943</v>
      </c>
      <c r="B8500" t="s">
        <v>1419</v>
      </c>
      <c r="C8500">
        <v>48625374720</v>
      </c>
      <c r="D8500" s="1">
        <v>44315</v>
      </c>
      <c r="E8500">
        <v>558199</v>
      </c>
      <c r="F8500">
        <f t="shared" si="132"/>
        <v>18</v>
      </c>
    </row>
    <row r="8501" spans="1:6">
      <c r="A8501">
        <v>640559943</v>
      </c>
      <c r="B8501" t="s">
        <v>1419</v>
      </c>
      <c r="C8501">
        <v>48625374720</v>
      </c>
      <c r="D8501" s="1">
        <v>44315</v>
      </c>
      <c r="E8501">
        <v>69326</v>
      </c>
      <c r="F8501">
        <f t="shared" si="132"/>
        <v>18</v>
      </c>
    </row>
    <row r="8502" spans="1:6">
      <c r="A8502">
        <v>650081800</v>
      </c>
      <c r="B8502" t="s">
        <v>1444</v>
      </c>
      <c r="C8502">
        <v>48641868538</v>
      </c>
      <c r="D8502" s="1">
        <v>44315</v>
      </c>
      <c r="E8502">
        <v>2659760</v>
      </c>
      <c r="F8502">
        <f t="shared" si="132"/>
        <v>18</v>
      </c>
    </row>
    <row r="8503" spans="1:6">
      <c r="A8503">
        <v>650081800</v>
      </c>
      <c r="B8503" t="s">
        <v>1444</v>
      </c>
      <c r="C8503">
        <v>48641868538</v>
      </c>
      <c r="D8503" s="1">
        <v>44315</v>
      </c>
      <c r="E8503">
        <v>2524430</v>
      </c>
      <c r="F8503">
        <f t="shared" si="132"/>
        <v>18</v>
      </c>
    </row>
    <row r="8504" spans="1:6">
      <c r="A8504">
        <v>650081800</v>
      </c>
      <c r="B8504" t="s">
        <v>1444</v>
      </c>
      <c r="C8504">
        <v>48642166563</v>
      </c>
      <c r="D8504" s="1">
        <v>44315</v>
      </c>
      <c r="E8504">
        <v>330517</v>
      </c>
      <c r="F8504">
        <f t="shared" si="132"/>
        <v>18</v>
      </c>
    </row>
    <row r="8505" spans="1:6">
      <c r="A8505">
        <v>650081800</v>
      </c>
      <c r="B8505" t="s">
        <v>1444</v>
      </c>
      <c r="C8505">
        <v>48642166563</v>
      </c>
      <c r="D8505" s="1">
        <v>44315</v>
      </c>
      <c r="E8505">
        <v>283</v>
      </c>
      <c r="F8505">
        <f t="shared" si="132"/>
        <v>18</v>
      </c>
    </row>
    <row r="8506" spans="1:6">
      <c r="A8506">
        <v>650081800</v>
      </c>
      <c r="B8506" t="s">
        <v>1444</v>
      </c>
      <c r="C8506">
        <v>48658714021</v>
      </c>
      <c r="D8506" s="1">
        <v>44315</v>
      </c>
      <c r="E8506">
        <v>1005</v>
      </c>
      <c r="F8506">
        <f t="shared" si="132"/>
        <v>18</v>
      </c>
    </row>
    <row r="8507" spans="1:6">
      <c r="A8507">
        <v>650081800</v>
      </c>
      <c r="B8507" t="s">
        <v>1444</v>
      </c>
      <c r="C8507">
        <v>48658714021</v>
      </c>
      <c r="D8507" s="1">
        <v>44315</v>
      </c>
      <c r="E8507">
        <v>1437</v>
      </c>
      <c r="F8507">
        <f t="shared" si="132"/>
        <v>18</v>
      </c>
    </row>
    <row r="8508" spans="1:6">
      <c r="A8508">
        <v>667973898</v>
      </c>
      <c r="B8508" t="s">
        <v>139</v>
      </c>
      <c r="C8508">
        <v>48620211771</v>
      </c>
      <c r="D8508" s="1">
        <v>44315</v>
      </c>
      <c r="E8508">
        <v>795704</v>
      </c>
      <c r="F8508">
        <f t="shared" si="132"/>
        <v>18</v>
      </c>
    </row>
    <row r="8509" spans="1:6">
      <c r="A8509">
        <v>667973898</v>
      </c>
      <c r="B8509" t="s">
        <v>139</v>
      </c>
      <c r="C8509">
        <v>48620211771</v>
      </c>
      <c r="D8509" s="1">
        <v>44315</v>
      </c>
      <c r="E8509">
        <v>5860</v>
      </c>
      <c r="F8509">
        <f t="shared" si="132"/>
        <v>18</v>
      </c>
    </row>
    <row r="8510" spans="1:6">
      <c r="A8510">
        <v>667973898</v>
      </c>
      <c r="B8510" t="s">
        <v>139</v>
      </c>
      <c r="C8510">
        <v>48654044631</v>
      </c>
      <c r="D8510" s="1">
        <v>44315</v>
      </c>
      <c r="E8510">
        <v>3</v>
      </c>
      <c r="F8510">
        <f t="shared" si="132"/>
        <v>18</v>
      </c>
    </row>
    <row r="8511" spans="1:6">
      <c r="A8511">
        <v>669415951</v>
      </c>
      <c r="B8511" t="s">
        <v>1462</v>
      </c>
      <c r="C8511">
        <v>48620758462</v>
      </c>
      <c r="D8511" s="1">
        <v>44315</v>
      </c>
      <c r="E8511">
        <v>649267</v>
      </c>
      <c r="F8511">
        <f t="shared" si="132"/>
        <v>18</v>
      </c>
    </row>
    <row r="8512" spans="1:6">
      <c r="A8512">
        <v>669415951</v>
      </c>
      <c r="B8512" t="s">
        <v>1462</v>
      </c>
      <c r="C8512">
        <v>48620758462</v>
      </c>
      <c r="D8512" s="1">
        <v>44315</v>
      </c>
      <c r="E8512">
        <v>802480</v>
      </c>
      <c r="F8512">
        <f t="shared" si="132"/>
        <v>18</v>
      </c>
    </row>
    <row r="8513" spans="1:6">
      <c r="A8513">
        <v>669415951</v>
      </c>
      <c r="B8513" t="s">
        <v>1462</v>
      </c>
      <c r="C8513">
        <v>48645180010</v>
      </c>
      <c r="D8513" s="1">
        <v>44315</v>
      </c>
      <c r="E8513">
        <v>65</v>
      </c>
      <c r="F8513">
        <f t="shared" si="132"/>
        <v>18</v>
      </c>
    </row>
    <row r="8514" spans="1:6">
      <c r="A8514">
        <v>669415951</v>
      </c>
      <c r="B8514" t="s">
        <v>1462</v>
      </c>
      <c r="C8514">
        <v>48645180010</v>
      </c>
      <c r="D8514" s="1">
        <v>44315</v>
      </c>
      <c r="E8514">
        <v>100</v>
      </c>
      <c r="F8514">
        <f t="shared" si="132"/>
        <v>18</v>
      </c>
    </row>
    <row r="8515" spans="1:6">
      <c r="A8515">
        <v>673089423</v>
      </c>
      <c r="B8515" t="s">
        <v>504</v>
      </c>
      <c r="C8515">
        <v>48650339803</v>
      </c>
      <c r="D8515" s="1">
        <v>44315</v>
      </c>
      <c r="E8515">
        <v>526309</v>
      </c>
      <c r="F8515">
        <f t="shared" ref="F8515:F8578" si="133">WEEKNUM(D8515)</f>
        <v>18</v>
      </c>
    </row>
    <row r="8516" spans="1:6">
      <c r="A8516">
        <v>673089423</v>
      </c>
      <c r="B8516" t="s">
        <v>504</v>
      </c>
      <c r="C8516">
        <v>48650339803</v>
      </c>
      <c r="D8516" s="1">
        <v>44315</v>
      </c>
      <c r="E8516">
        <v>1124</v>
      </c>
      <c r="F8516">
        <f t="shared" si="133"/>
        <v>18</v>
      </c>
    </row>
    <row r="8517" spans="1:6">
      <c r="A8517">
        <v>673403757</v>
      </c>
      <c r="B8517" t="s">
        <v>1422</v>
      </c>
      <c r="C8517">
        <v>48633460334</v>
      </c>
      <c r="D8517" s="1">
        <v>44315</v>
      </c>
      <c r="E8517">
        <v>7836</v>
      </c>
      <c r="F8517">
        <f t="shared" si="133"/>
        <v>18</v>
      </c>
    </row>
    <row r="8518" spans="1:6">
      <c r="A8518">
        <v>673403757</v>
      </c>
      <c r="B8518" t="s">
        <v>1422</v>
      </c>
      <c r="C8518">
        <v>48633460334</v>
      </c>
      <c r="D8518" s="1">
        <v>44315</v>
      </c>
      <c r="E8518">
        <v>644</v>
      </c>
      <c r="F8518">
        <f t="shared" si="133"/>
        <v>18</v>
      </c>
    </row>
    <row r="8519" spans="1:6">
      <c r="A8519">
        <v>673660858</v>
      </c>
      <c r="B8519" t="s">
        <v>13</v>
      </c>
      <c r="C8519">
        <v>48640472583</v>
      </c>
      <c r="D8519" s="1">
        <v>44315</v>
      </c>
      <c r="E8519">
        <v>227873</v>
      </c>
      <c r="F8519">
        <f t="shared" si="133"/>
        <v>18</v>
      </c>
    </row>
    <row r="8520" spans="1:6">
      <c r="A8520">
        <v>673660858</v>
      </c>
      <c r="B8520" t="s">
        <v>13</v>
      </c>
      <c r="C8520">
        <v>48640472583</v>
      </c>
      <c r="D8520" s="1">
        <v>44315</v>
      </c>
      <c r="E8520">
        <v>185909</v>
      </c>
      <c r="F8520">
        <f t="shared" si="133"/>
        <v>18</v>
      </c>
    </row>
    <row r="8521" spans="1:6">
      <c r="A8521">
        <v>682733171</v>
      </c>
      <c r="B8521" t="s">
        <v>1342</v>
      </c>
      <c r="C8521">
        <v>48644963154</v>
      </c>
      <c r="D8521" s="1">
        <v>44315</v>
      </c>
      <c r="E8521">
        <v>10411</v>
      </c>
      <c r="F8521">
        <f t="shared" si="133"/>
        <v>18</v>
      </c>
    </row>
    <row r="8522" spans="1:6">
      <c r="A8522">
        <v>682733171</v>
      </c>
      <c r="B8522" t="s">
        <v>1342</v>
      </c>
      <c r="C8522">
        <v>48644963154</v>
      </c>
      <c r="D8522" s="1">
        <v>44315</v>
      </c>
      <c r="E8522">
        <v>13172</v>
      </c>
      <c r="F8522">
        <f t="shared" si="133"/>
        <v>18</v>
      </c>
    </row>
    <row r="8523" spans="1:6">
      <c r="A8523">
        <v>695130019</v>
      </c>
      <c r="B8523" t="s">
        <v>1268</v>
      </c>
      <c r="C8523">
        <v>48615460377</v>
      </c>
      <c r="D8523" s="1">
        <v>44315</v>
      </c>
      <c r="E8523">
        <v>8</v>
      </c>
      <c r="F8523">
        <f t="shared" si="133"/>
        <v>18</v>
      </c>
    </row>
    <row r="8524" spans="1:6">
      <c r="A8524">
        <v>712025184</v>
      </c>
      <c r="B8524" t="s">
        <v>81</v>
      </c>
      <c r="C8524">
        <v>48620180112</v>
      </c>
      <c r="D8524" s="1">
        <v>44315</v>
      </c>
      <c r="E8524">
        <v>2</v>
      </c>
      <c r="F8524">
        <f t="shared" si="133"/>
        <v>18</v>
      </c>
    </row>
    <row r="8525" spans="1:6">
      <c r="A8525">
        <v>712025184</v>
      </c>
      <c r="B8525" t="s">
        <v>81</v>
      </c>
      <c r="C8525">
        <v>48620520169</v>
      </c>
      <c r="D8525" s="1">
        <v>44315</v>
      </c>
      <c r="E8525">
        <v>2</v>
      </c>
      <c r="F8525">
        <f t="shared" si="133"/>
        <v>18</v>
      </c>
    </row>
    <row r="8526" spans="1:6">
      <c r="A8526">
        <v>714116132</v>
      </c>
      <c r="B8526" t="s">
        <v>372</v>
      </c>
      <c r="C8526">
        <v>48631059335</v>
      </c>
      <c r="D8526" s="1">
        <v>44315</v>
      </c>
      <c r="E8526">
        <v>1</v>
      </c>
      <c r="F8526">
        <f t="shared" si="133"/>
        <v>18</v>
      </c>
    </row>
    <row r="8527" spans="1:6">
      <c r="A8527">
        <v>714116132</v>
      </c>
      <c r="B8527" t="s">
        <v>372</v>
      </c>
      <c r="C8527">
        <v>48631156307</v>
      </c>
      <c r="D8527" s="1">
        <v>44315</v>
      </c>
      <c r="E8527">
        <v>1</v>
      </c>
      <c r="F8527">
        <f t="shared" si="133"/>
        <v>18</v>
      </c>
    </row>
    <row r="8528" spans="1:6">
      <c r="A8528">
        <v>714157780</v>
      </c>
      <c r="B8528" t="s">
        <v>1354</v>
      </c>
      <c r="C8528">
        <v>48628069503</v>
      </c>
      <c r="D8528" s="1">
        <v>44315</v>
      </c>
      <c r="E8528">
        <v>13976</v>
      </c>
      <c r="F8528">
        <f t="shared" si="133"/>
        <v>18</v>
      </c>
    </row>
    <row r="8529" spans="1:6">
      <c r="A8529">
        <v>714157780</v>
      </c>
      <c r="B8529" t="s">
        <v>1354</v>
      </c>
      <c r="C8529">
        <v>48628069503</v>
      </c>
      <c r="D8529" s="1">
        <v>44315</v>
      </c>
      <c r="E8529">
        <v>8014</v>
      </c>
      <c r="F8529">
        <f t="shared" si="133"/>
        <v>18</v>
      </c>
    </row>
    <row r="8530" spans="1:6">
      <c r="A8530">
        <v>768376987</v>
      </c>
      <c r="B8530" t="s">
        <v>1366</v>
      </c>
      <c r="C8530">
        <v>48663128435</v>
      </c>
      <c r="D8530" s="1">
        <v>44315</v>
      </c>
      <c r="E8530">
        <v>31247</v>
      </c>
      <c r="F8530">
        <f t="shared" si="133"/>
        <v>18</v>
      </c>
    </row>
    <row r="8531" spans="1:6">
      <c r="A8531">
        <v>768376987</v>
      </c>
      <c r="B8531" t="s">
        <v>1366</v>
      </c>
      <c r="C8531">
        <v>48663128435</v>
      </c>
      <c r="D8531" s="1">
        <v>44315</v>
      </c>
      <c r="E8531">
        <v>33545</v>
      </c>
      <c r="F8531">
        <f t="shared" si="133"/>
        <v>18</v>
      </c>
    </row>
    <row r="8532" spans="1:6">
      <c r="A8532">
        <v>773919166</v>
      </c>
      <c r="B8532" t="s">
        <v>1379</v>
      </c>
      <c r="C8532">
        <v>48614327048</v>
      </c>
      <c r="D8532" s="1">
        <v>44315</v>
      </c>
      <c r="E8532">
        <v>7</v>
      </c>
      <c r="F8532">
        <f t="shared" si="133"/>
        <v>18</v>
      </c>
    </row>
    <row r="8533" spans="1:6">
      <c r="A8533">
        <v>773919166</v>
      </c>
      <c r="B8533" t="s">
        <v>1379</v>
      </c>
      <c r="C8533">
        <v>48643410057</v>
      </c>
      <c r="D8533" s="1">
        <v>44315</v>
      </c>
      <c r="E8533">
        <v>55603</v>
      </c>
      <c r="F8533">
        <f t="shared" si="133"/>
        <v>18</v>
      </c>
    </row>
    <row r="8534" spans="1:6">
      <c r="A8534">
        <v>773919166</v>
      </c>
      <c r="B8534" t="s">
        <v>1379</v>
      </c>
      <c r="C8534">
        <v>48643410057</v>
      </c>
      <c r="D8534" s="1">
        <v>44315</v>
      </c>
      <c r="E8534">
        <v>18</v>
      </c>
      <c r="F8534">
        <f t="shared" si="133"/>
        <v>18</v>
      </c>
    </row>
    <row r="8535" spans="1:6">
      <c r="A8535">
        <v>792004943</v>
      </c>
      <c r="B8535" t="s">
        <v>1204</v>
      </c>
      <c r="C8535">
        <v>48630963684</v>
      </c>
      <c r="D8535" s="1">
        <v>44315</v>
      </c>
      <c r="E8535">
        <v>468</v>
      </c>
      <c r="F8535">
        <f t="shared" si="133"/>
        <v>18</v>
      </c>
    </row>
    <row r="8536" spans="1:6">
      <c r="A8536">
        <v>792004943</v>
      </c>
      <c r="B8536" t="s">
        <v>1204</v>
      </c>
      <c r="C8536">
        <v>48630963684</v>
      </c>
      <c r="D8536" s="1">
        <v>44315</v>
      </c>
      <c r="E8536">
        <v>567</v>
      </c>
      <c r="F8536">
        <f t="shared" si="133"/>
        <v>18</v>
      </c>
    </row>
    <row r="8537" spans="1:6">
      <c r="A8537">
        <v>792004943</v>
      </c>
      <c r="B8537" t="s">
        <v>1204</v>
      </c>
      <c r="C8537">
        <v>48631098639</v>
      </c>
      <c r="D8537" s="1">
        <v>44315</v>
      </c>
      <c r="E8537">
        <v>317</v>
      </c>
      <c r="F8537">
        <f t="shared" si="133"/>
        <v>18</v>
      </c>
    </row>
    <row r="8538" spans="1:6">
      <c r="A8538">
        <v>792004943</v>
      </c>
      <c r="B8538" t="s">
        <v>1204</v>
      </c>
      <c r="C8538">
        <v>48631098639</v>
      </c>
      <c r="D8538" s="1">
        <v>44315</v>
      </c>
      <c r="E8538">
        <v>51</v>
      </c>
      <c r="F8538">
        <f t="shared" si="133"/>
        <v>18</v>
      </c>
    </row>
    <row r="8539" spans="1:6">
      <c r="A8539">
        <v>816971031</v>
      </c>
      <c r="B8539" t="s">
        <v>170</v>
      </c>
      <c r="C8539">
        <v>48623503232</v>
      </c>
      <c r="D8539" s="1">
        <v>44315</v>
      </c>
      <c r="E8539">
        <v>9</v>
      </c>
      <c r="F8539">
        <f t="shared" si="133"/>
        <v>18</v>
      </c>
    </row>
    <row r="8540" spans="1:6">
      <c r="A8540">
        <v>816971031</v>
      </c>
      <c r="B8540" t="s">
        <v>170</v>
      </c>
      <c r="C8540">
        <v>48646226198</v>
      </c>
      <c r="D8540" s="1">
        <v>44315</v>
      </c>
      <c r="E8540">
        <v>966</v>
      </c>
      <c r="F8540">
        <f t="shared" si="133"/>
        <v>18</v>
      </c>
    </row>
    <row r="8541" spans="1:6">
      <c r="A8541">
        <v>816971031</v>
      </c>
      <c r="B8541" t="s">
        <v>170</v>
      </c>
      <c r="C8541">
        <v>48646226198</v>
      </c>
      <c r="D8541" s="1">
        <v>44315</v>
      </c>
      <c r="E8541">
        <v>0</v>
      </c>
      <c r="F8541">
        <f t="shared" si="133"/>
        <v>18</v>
      </c>
    </row>
    <row r="8542" spans="1:6">
      <c r="A8542">
        <v>816971031</v>
      </c>
      <c r="B8542" t="s">
        <v>170</v>
      </c>
      <c r="C8542">
        <v>48660090500</v>
      </c>
      <c r="D8542" s="1">
        <v>44315</v>
      </c>
      <c r="E8542">
        <v>14</v>
      </c>
      <c r="F8542">
        <f t="shared" si="133"/>
        <v>18</v>
      </c>
    </row>
    <row r="8543" spans="1:6">
      <c r="A8543">
        <v>816971031</v>
      </c>
      <c r="B8543" t="s">
        <v>170</v>
      </c>
      <c r="C8543">
        <v>48660090500</v>
      </c>
      <c r="D8543" s="1">
        <v>44315</v>
      </c>
      <c r="E8543">
        <v>8</v>
      </c>
      <c r="F8543">
        <f t="shared" si="133"/>
        <v>18</v>
      </c>
    </row>
    <row r="8544" spans="1:6">
      <c r="A8544">
        <v>824150218</v>
      </c>
      <c r="B8544" t="s">
        <v>30</v>
      </c>
      <c r="C8544">
        <v>48641269745</v>
      </c>
      <c r="D8544" s="1">
        <v>44315</v>
      </c>
      <c r="E8544">
        <v>153553</v>
      </c>
      <c r="F8544">
        <f t="shared" si="133"/>
        <v>18</v>
      </c>
    </row>
    <row r="8545" spans="1:6">
      <c r="A8545">
        <v>824150218</v>
      </c>
      <c r="B8545" t="s">
        <v>30</v>
      </c>
      <c r="C8545">
        <v>48641269745</v>
      </c>
      <c r="D8545" s="1">
        <v>44315</v>
      </c>
      <c r="E8545">
        <v>27204</v>
      </c>
      <c r="F8545">
        <f t="shared" si="133"/>
        <v>18</v>
      </c>
    </row>
    <row r="8546" spans="1:6">
      <c r="A8546">
        <v>824150218</v>
      </c>
      <c r="B8546" t="s">
        <v>30</v>
      </c>
      <c r="C8546">
        <v>48662103712</v>
      </c>
      <c r="D8546" s="1">
        <v>44315</v>
      </c>
      <c r="E8546">
        <v>179</v>
      </c>
      <c r="F8546">
        <f t="shared" si="133"/>
        <v>18</v>
      </c>
    </row>
    <row r="8547" spans="1:6">
      <c r="A8547">
        <v>824150218</v>
      </c>
      <c r="B8547" t="s">
        <v>30</v>
      </c>
      <c r="C8547">
        <v>48662103712</v>
      </c>
      <c r="D8547" s="1">
        <v>44315</v>
      </c>
      <c r="E8547">
        <v>426</v>
      </c>
      <c r="F8547">
        <f t="shared" si="133"/>
        <v>18</v>
      </c>
    </row>
    <row r="8548" spans="1:6">
      <c r="A8548">
        <v>829614795</v>
      </c>
      <c r="B8548" t="s">
        <v>646</v>
      </c>
      <c r="C8548">
        <v>48626116360</v>
      </c>
      <c r="D8548" s="1">
        <v>44315</v>
      </c>
      <c r="E8548">
        <v>110431</v>
      </c>
      <c r="F8548">
        <f t="shared" si="133"/>
        <v>18</v>
      </c>
    </row>
    <row r="8549" spans="1:6">
      <c r="A8549">
        <v>829614795</v>
      </c>
      <c r="B8549" t="s">
        <v>646</v>
      </c>
      <c r="C8549">
        <v>48626116360</v>
      </c>
      <c r="D8549" s="1">
        <v>44315</v>
      </c>
      <c r="E8549">
        <v>40</v>
      </c>
      <c r="F8549">
        <f t="shared" si="133"/>
        <v>18</v>
      </c>
    </row>
    <row r="8550" spans="1:6">
      <c r="A8550">
        <v>871078747</v>
      </c>
      <c r="B8550" t="s">
        <v>1521</v>
      </c>
      <c r="C8550">
        <v>48527578793</v>
      </c>
      <c r="D8550" s="1">
        <v>44315</v>
      </c>
      <c r="E8550">
        <v>989646</v>
      </c>
      <c r="F8550">
        <f t="shared" si="133"/>
        <v>18</v>
      </c>
    </row>
    <row r="8551" spans="1:6">
      <c r="A8551">
        <v>871078747</v>
      </c>
      <c r="B8551" t="s">
        <v>1521</v>
      </c>
      <c r="C8551">
        <v>48527578793</v>
      </c>
      <c r="D8551" s="1">
        <v>44315</v>
      </c>
      <c r="E8551">
        <v>1474673</v>
      </c>
      <c r="F8551">
        <f t="shared" si="133"/>
        <v>18</v>
      </c>
    </row>
    <row r="8552" spans="1:6">
      <c r="A8552">
        <v>871247465</v>
      </c>
      <c r="B8552" t="s">
        <v>1141</v>
      </c>
      <c r="C8552">
        <v>48617080654</v>
      </c>
      <c r="D8552" s="1">
        <v>44315</v>
      </c>
      <c r="E8552">
        <v>1</v>
      </c>
      <c r="F8552">
        <f t="shared" si="133"/>
        <v>18</v>
      </c>
    </row>
    <row r="8553" spans="1:6">
      <c r="A8553">
        <v>871247465</v>
      </c>
      <c r="B8553" t="s">
        <v>1141</v>
      </c>
      <c r="C8553">
        <v>48617092646</v>
      </c>
      <c r="D8553" s="1">
        <v>44315</v>
      </c>
      <c r="E8553">
        <v>3</v>
      </c>
      <c r="F8553">
        <f t="shared" si="133"/>
        <v>18</v>
      </c>
    </row>
    <row r="8554" spans="1:6">
      <c r="A8554">
        <v>871247465</v>
      </c>
      <c r="B8554" t="s">
        <v>1141</v>
      </c>
      <c r="C8554">
        <v>48617135976</v>
      </c>
      <c r="D8554" s="1">
        <v>44315</v>
      </c>
      <c r="E8554">
        <v>1</v>
      </c>
      <c r="F8554">
        <f t="shared" si="133"/>
        <v>18</v>
      </c>
    </row>
    <row r="8555" spans="1:6">
      <c r="A8555">
        <v>871247465</v>
      </c>
      <c r="B8555" t="s">
        <v>1141</v>
      </c>
      <c r="C8555">
        <v>48617463584</v>
      </c>
      <c r="D8555" s="1">
        <v>44315</v>
      </c>
      <c r="E8555">
        <v>5</v>
      </c>
      <c r="F8555">
        <f t="shared" si="133"/>
        <v>18</v>
      </c>
    </row>
    <row r="8556" spans="1:6">
      <c r="A8556">
        <v>871247465</v>
      </c>
      <c r="B8556" t="s">
        <v>1141</v>
      </c>
      <c r="C8556">
        <v>48617463584</v>
      </c>
      <c r="D8556" s="1">
        <v>44315</v>
      </c>
      <c r="E8556">
        <v>1</v>
      </c>
      <c r="F8556">
        <f t="shared" si="133"/>
        <v>18</v>
      </c>
    </row>
    <row r="8557" spans="1:6">
      <c r="A8557">
        <v>871247465</v>
      </c>
      <c r="B8557" t="s">
        <v>1141</v>
      </c>
      <c r="C8557">
        <v>48617764157</v>
      </c>
      <c r="D8557" s="1">
        <v>44315</v>
      </c>
      <c r="E8557">
        <v>5</v>
      </c>
      <c r="F8557">
        <f t="shared" si="133"/>
        <v>18</v>
      </c>
    </row>
    <row r="8558" spans="1:6">
      <c r="A8558">
        <v>871247465</v>
      </c>
      <c r="B8558" t="s">
        <v>1141</v>
      </c>
      <c r="C8558">
        <v>48617764157</v>
      </c>
      <c r="D8558" s="1">
        <v>44315</v>
      </c>
      <c r="E8558">
        <v>3</v>
      </c>
      <c r="F8558">
        <f t="shared" si="133"/>
        <v>18</v>
      </c>
    </row>
    <row r="8559" spans="1:6">
      <c r="A8559">
        <v>871247465</v>
      </c>
      <c r="B8559" t="s">
        <v>1141</v>
      </c>
      <c r="C8559">
        <v>48618214484</v>
      </c>
      <c r="D8559" s="1">
        <v>44315</v>
      </c>
      <c r="E8559">
        <v>2</v>
      </c>
      <c r="F8559">
        <f t="shared" si="133"/>
        <v>18</v>
      </c>
    </row>
    <row r="8560" spans="1:6">
      <c r="A8560">
        <v>871247465</v>
      </c>
      <c r="B8560" t="s">
        <v>1141</v>
      </c>
      <c r="C8560">
        <v>48618214484</v>
      </c>
      <c r="D8560" s="1">
        <v>44315</v>
      </c>
      <c r="E8560">
        <v>1</v>
      </c>
      <c r="F8560">
        <f t="shared" si="133"/>
        <v>18</v>
      </c>
    </row>
    <row r="8561" spans="1:6">
      <c r="A8561">
        <v>871247465</v>
      </c>
      <c r="B8561" t="s">
        <v>1141</v>
      </c>
      <c r="C8561">
        <v>48618361677</v>
      </c>
      <c r="D8561" s="1">
        <v>44315</v>
      </c>
      <c r="E8561">
        <v>76</v>
      </c>
      <c r="F8561">
        <f t="shared" si="133"/>
        <v>18</v>
      </c>
    </row>
    <row r="8562" spans="1:6">
      <c r="A8562">
        <v>871247465</v>
      </c>
      <c r="B8562" t="s">
        <v>1141</v>
      </c>
      <c r="C8562">
        <v>48618361677</v>
      </c>
      <c r="D8562" s="1">
        <v>44315</v>
      </c>
      <c r="E8562">
        <v>24</v>
      </c>
      <c r="F8562">
        <f t="shared" si="133"/>
        <v>18</v>
      </c>
    </row>
    <row r="8563" spans="1:6">
      <c r="A8563">
        <v>871247465</v>
      </c>
      <c r="B8563" t="s">
        <v>1141</v>
      </c>
      <c r="C8563">
        <v>48622474968</v>
      </c>
      <c r="D8563" s="1">
        <v>44315</v>
      </c>
      <c r="E8563">
        <v>59</v>
      </c>
      <c r="F8563">
        <f t="shared" si="133"/>
        <v>18</v>
      </c>
    </row>
    <row r="8564" spans="1:6">
      <c r="A8564">
        <v>871247465</v>
      </c>
      <c r="B8564" t="s">
        <v>1141</v>
      </c>
      <c r="C8564">
        <v>48622474968</v>
      </c>
      <c r="D8564" s="1">
        <v>44315</v>
      </c>
      <c r="E8564">
        <v>25</v>
      </c>
      <c r="F8564">
        <f t="shared" si="133"/>
        <v>18</v>
      </c>
    </row>
    <row r="8565" spans="1:6">
      <c r="A8565">
        <v>871247465</v>
      </c>
      <c r="B8565" t="s">
        <v>1141</v>
      </c>
      <c r="C8565">
        <v>48661238549</v>
      </c>
      <c r="D8565" s="1">
        <v>44315</v>
      </c>
      <c r="E8565">
        <v>48</v>
      </c>
      <c r="F8565">
        <f t="shared" si="133"/>
        <v>18</v>
      </c>
    </row>
    <row r="8566" spans="1:6">
      <c r="A8566">
        <v>871247465</v>
      </c>
      <c r="B8566" t="s">
        <v>1141</v>
      </c>
      <c r="C8566">
        <v>48661238549</v>
      </c>
      <c r="D8566" s="1">
        <v>44315</v>
      </c>
      <c r="E8566">
        <v>37</v>
      </c>
      <c r="F8566">
        <f t="shared" si="133"/>
        <v>18</v>
      </c>
    </row>
    <row r="8567" spans="1:6">
      <c r="A8567">
        <v>871247465</v>
      </c>
      <c r="B8567" t="s">
        <v>1141</v>
      </c>
      <c r="C8567">
        <v>48664106597</v>
      </c>
      <c r="D8567" s="1">
        <v>44315</v>
      </c>
      <c r="E8567">
        <v>42</v>
      </c>
      <c r="F8567">
        <f t="shared" si="133"/>
        <v>18</v>
      </c>
    </row>
    <row r="8568" spans="1:6">
      <c r="A8568">
        <v>871247465</v>
      </c>
      <c r="B8568" t="s">
        <v>1141</v>
      </c>
      <c r="C8568">
        <v>48664106597</v>
      </c>
      <c r="D8568" s="1">
        <v>44315</v>
      </c>
      <c r="E8568">
        <v>41</v>
      </c>
      <c r="F8568">
        <f t="shared" si="133"/>
        <v>18</v>
      </c>
    </row>
    <row r="8569" spans="1:6">
      <c r="A8569">
        <v>895423732</v>
      </c>
      <c r="B8569" t="s">
        <v>158</v>
      </c>
      <c r="C8569">
        <v>48646537884</v>
      </c>
      <c r="D8569" s="1">
        <v>44315</v>
      </c>
      <c r="E8569">
        <v>61312</v>
      </c>
      <c r="F8569">
        <f t="shared" si="133"/>
        <v>18</v>
      </c>
    </row>
    <row r="8570" spans="1:6">
      <c r="A8570">
        <v>895423732</v>
      </c>
      <c r="B8570" t="s">
        <v>158</v>
      </c>
      <c r="C8570">
        <v>48646537884</v>
      </c>
      <c r="D8570" s="1">
        <v>44315</v>
      </c>
      <c r="E8570">
        <v>22506</v>
      </c>
      <c r="F8570">
        <f t="shared" si="133"/>
        <v>18</v>
      </c>
    </row>
    <row r="8571" spans="1:6">
      <c r="A8571">
        <v>944458944</v>
      </c>
      <c r="B8571" t="s">
        <v>36</v>
      </c>
      <c r="C8571">
        <v>48637589233</v>
      </c>
      <c r="D8571" s="1">
        <v>44315</v>
      </c>
      <c r="E8571">
        <v>4313</v>
      </c>
      <c r="F8571">
        <f t="shared" si="133"/>
        <v>18</v>
      </c>
    </row>
    <row r="8572" spans="1:6">
      <c r="A8572">
        <v>944458944</v>
      </c>
      <c r="B8572" t="s">
        <v>36</v>
      </c>
      <c r="C8572">
        <v>48637589233</v>
      </c>
      <c r="D8572" s="1">
        <v>44315</v>
      </c>
      <c r="E8572">
        <v>56740</v>
      </c>
      <c r="F8572">
        <f t="shared" si="133"/>
        <v>18</v>
      </c>
    </row>
    <row r="8573" spans="1:6">
      <c r="A8573">
        <v>962093015</v>
      </c>
      <c r="B8573" t="s">
        <v>17</v>
      </c>
      <c r="C8573">
        <v>48614721201</v>
      </c>
      <c r="D8573" s="1">
        <v>44315</v>
      </c>
      <c r="E8573">
        <v>254</v>
      </c>
      <c r="F8573">
        <f t="shared" si="133"/>
        <v>18</v>
      </c>
    </row>
    <row r="8574" spans="1:6">
      <c r="A8574">
        <v>962093015</v>
      </c>
      <c r="B8574" t="s">
        <v>17</v>
      </c>
      <c r="C8574">
        <v>48614721201</v>
      </c>
      <c r="D8574" s="1">
        <v>44315</v>
      </c>
      <c r="E8574">
        <v>71</v>
      </c>
      <c r="F8574">
        <f t="shared" si="133"/>
        <v>18</v>
      </c>
    </row>
    <row r="8575" spans="1:6">
      <c r="A8575">
        <v>962093015</v>
      </c>
      <c r="B8575" t="s">
        <v>17</v>
      </c>
      <c r="C8575">
        <v>48626739476</v>
      </c>
      <c r="D8575" s="1">
        <v>44315</v>
      </c>
      <c r="E8575">
        <v>191116</v>
      </c>
      <c r="F8575">
        <f t="shared" si="133"/>
        <v>18</v>
      </c>
    </row>
    <row r="8576" spans="1:6">
      <c r="A8576">
        <v>962093015</v>
      </c>
      <c r="B8576" t="s">
        <v>17</v>
      </c>
      <c r="C8576">
        <v>48626739476</v>
      </c>
      <c r="D8576" s="1">
        <v>44315</v>
      </c>
      <c r="E8576">
        <v>83035</v>
      </c>
      <c r="F8576">
        <f t="shared" si="133"/>
        <v>18</v>
      </c>
    </row>
    <row r="8577" spans="1:6">
      <c r="A8577">
        <v>962093015</v>
      </c>
      <c r="B8577" t="s">
        <v>17</v>
      </c>
      <c r="C8577">
        <v>48652849416</v>
      </c>
      <c r="D8577" s="1">
        <v>44315</v>
      </c>
      <c r="E8577">
        <v>140</v>
      </c>
      <c r="F8577">
        <f t="shared" si="133"/>
        <v>18</v>
      </c>
    </row>
    <row r="8578" spans="1:6">
      <c r="A8578">
        <v>962093015</v>
      </c>
      <c r="B8578" t="s">
        <v>17</v>
      </c>
      <c r="C8578">
        <v>48652849416</v>
      </c>
      <c r="D8578" s="1">
        <v>44315</v>
      </c>
      <c r="E8578">
        <v>91</v>
      </c>
      <c r="F8578">
        <f t="shared" si="133"/>
        <v>18</v>
      </c>
    </row>
    <row r="8579" spans="1:6">
      <c r="A8579">
        <v>962093015</v>
      </c>
      <c r="B8579" t="s">
        <v>17</v>
      </c>
      <c r="C8579">
        <v>48654637159</v>
      </c>
      <c r="D8579" s="1">
        <v>44315</v>
      </c>
      <c r="E8579">
        <v>113503</v>
      </c>
      <c r="F8579">
        <f t="shared" ref="F8579:F8642" si="134">WEEKNUM(D8579)</f>
        <v>18</v>
      </c>
    </row>
    <row r="8580" spans="1:6">
      <c r="A8580">
        <v>962093015</v>
      </c>
      <c r="B8580" t="s">
        <v>17</v>
      </c>
      <c r="C8580">
        <v>48654637159</v>
      </c>
      <c r="D8580" s="1">
        <v>44315</v>
      </c>
      <c r="E8580">
        <v>30834</v>
      </c>
      <c r="F8580">
        <f t="shared" si="134"/>
        <v>18</v>
      </c>
    </row>
    <row r="8581" spans="1:6">
      <c r="A8581">
        <v>978220452</v>
      </c>
      <c r="B8581" t="s">
        <v>120</v>
      </c>
      <c r="C8581">
        <v>48636642667</v>
      </c>
      <c r="D8581" s="1">
        <v>44315</v>
      </c>
      <c r="E8581">
        <v>770985</v>
      </c>
      <c r="F8581">
        <f t="shared" si="134"/>
        <v>18</v>
      </c>
    </row>
    <row r="8582" spans="1:6">
      <c r="A8582">
        <v>978220452</v>
      </c>
      <c r="B8582" t="s">
        <v>120</v>
      </c>
      <c r="C8582">
        <v>48636642667</v>
      </c>
      <c r="D8582" s="1">
        <v>44315</v>
      </c>
      <c r="E8582">
        <v>181287</v>
      </c>
      <c r="F8582">
        <f t="shared" si="134"/>
        <v>18</v>
      </c>
    </row>
    <row r="8583" spans="1:6">
      <c r="A8583">
        <v>1009333517</v>
      </c>
      <c r="B8583" t="s">
        <v>1291</v>
      </c>
      <c r="C8583">
        <v>48662281835</v>
      </c>
      <c r="D8583" s="1">
        <v>44315</v>
      </c>
      <c r="E8583">
        <v>281</v>
      </c>
      <c r="F8583">
        <f t="shared" si="134"/>
        <v>18</v>
      </c>
    </row>
    <row r="8584" spans="1:6">
      <c r="A8584">
        <v>1009333517</v>
      </c>
      <c r="B8584" t="s">
        <v>1291</v>
      </c>
      <c r="C8584">
        <v>48662281835</v>
      </c>
      <c r="D8584" s="1">
        <v>44315</v>
      </c>
      <c r="E8584">
        <v>207</v>
      </c>
      <c r="F8584">
        <f t="shared" si="134"/>
        <v>18</v>
      </c>
    </row>
    <row r="8585" spans="1:6">
      <c r="A8585">
        <v>1021981189</v>
      </c>
      <c r="B8585" t="s">
        <v>1490</v>
      </c>
      <c r="C8585">
        <v>48615663867</v>
      </c>
      <c r="D8585" s="1">
        <v>44315</v>
      </c>
      <c r="E8585">
        <v>3697</v>
      </c>
      <c r="F8585">
        <f t="shared" si="134"/>
        <v>18</v>
      </c>
    </row>
    <row r="8586" spans="1:6">
      <c r="A8586">
        <v>1021981189</v>
      </c>
      <c r="B8586" t="s">
        <v>1490</v>
      </c>
      <c r="C8586">
        <v>48616226165</v>
      </c>
      <c r="D8586" s="1">
        <v>44315</v>
      </c>
      <c r="E8586">
        <v>41</v>
      </c>
      <c r="F8586">
        <f t="shared" si="134"/>
        <v>18</v>
      </c>
    </row>
    <row r="8587" spans="1:6">
      <c r="A8587">
        <v>1021981189</v>
      </c>
      <c r="B8587" t="s">
        <v>1490</v>
      </c>
      <c r="C8587">
        <v>48641347274</v>
      </c>
      <c r="D8587" s="1">
        <v>44315</v>
      </c>
      <c r="E8587">
        <v>27795</v>
      </c>
      <c r="F8587">
        <f t="shared" si="134"/>
        <v>18</v>
      </c>
    </row>
    <row r="8588" spans="1:6">
      <c r="A8588">
        <v>1021981189</v>
      </c>
      <c r="B8588" t="s">
        <v>1490</v>
      </c>
      <c r="C8588">
        <v>48641347274</v>
      </c>
      <c r="D8588" s="1">
        <v>44315</v>
      </c>
      <c r="E8588">
        <v>21</v>
      </c>
      <c r="F8588">
        <f t="shared" si="134"/>
        <v>18</v>
      </c>
    </row>
    <row r="8589" spans="1:6">
      <c r="A8589">
        <v>1026242919</v>
      </c>
      <c r="B8589" t="s">
        <v>86</v>
      </c>
      <c r="C8589">
        <v>48665115108</v>
      </c>
      <c r="D8589" s="1">
        <v>44315</v>
      </c>
      <c r="E8589">
        <v>747</v>
      </c>
      <c r="F8589">
        <f t="shared" si="134"/>
        <v>18</v>
      </c>
    </row>
    <row r="8590" spans="1:6">
      <c r="A8590">
        <v>1026242919</v>
      </c>
      <c r="B8590" t="s">
        <v>86</v>
      </c>
      <c r="C8590">
        <v>48665115108</v>
      </c>
      <c r="D8590" s="1">
        <v>44315</v>
      </c>
      <c r="E8590">
        <v>1</v>
      </c>
      <c r="F8590">
        <f t="shared" si="134"/>
        <v>18</v>
      </c>
    </row>
    <row r="8591" spans="1:6">
      <c r="A8591">
        <v>1036225725</v>
      </c>
      <c r="B8591" t="s">
        <v>73</v>
      </c>
      <c r="C8591">
        <v>48645501947</v>
      </c>
      <c r="D8591" s="1">
        <v>44315</v>
      </c>
      <c r="E8591">
        <v>416073</v>
      </c>
      <c r="F8591">
        <f t="shared" si="134"/>
        <v>18</v>
      </c>
    </row>
    <row r="8592" spans="1:6">
      <c r="A8592">
        <v>1036225725</v>
      </c>
      <c r="B8592" t="s">
        <v>73</v>
      </c>
      <c r="C8592">
        <v>48645501947</v>
      </c>
      <c r="D8592" s="1">
        <v>44315</v>
      </c>
      <c r="E8592">
        <v>357179</v>
      </c>
      <c r="F8592">
        <f t="shared" si="134"/>
        <v>18</v>
      </c>
    </row>
    <row r="8593" spans="1:6">
      <c r="A8593">
        <v>1046371277</v>
      </c>
      <c r="B8593" t="s">
        <v>181</v>
      </c>
      <c r="C8593">
        <v>48657888463</v>
      </c>
      <c r="D8593" s="1">
        <v>44315</v>
      </c>
      <c r="E8593">
        <v>81</v>
      </c>
      <c r="F8593">
        <f t="shared" si="134"/>
        <v>18</v>
      </c>
    </row>
    <row r="8594" spans="1:6">
      <c r="A8594">
        <v>1075713603</v>
      </c>
      <c r="B8594" t="s">
        <v>107</v>
      </c>
      <c r="C8594">
        <v>48646606683</v>
      </c>
      <c r="D8594" s="1">
        <v>44315</v>
      </c>
      <c r="E8594">
        <v>269229</v>
      </c>
      <c r="F8594">
        <f t="shared" si="134"/>
        <v>18</v>
      </c>
    </row>
    <row r="8595" spans="1:6">
      <c r="A8595">
        <v>1075713603</v>
      </c>
      <c r="B8595" t="s">
        <v>107</v>
      </c>
      <c r="C8595">
        <v>48646606683</v>
      </c>
      <c r="D8595" s="1">
        <v>44315</v>
      </c>
      <c r="E8595">
        <v>91792</v>
      </c>
      <c r="F8595">
        <f t="shared" si="134"/>
        <v>18</v>
      </c>
    </row>
    <row r="8596" spans="1:6">
      <c r="A8596">
        <v>1095580509</v>
      </c>
      <c r="B8596" t="s">
        <v>183</v>
      </c>
      <c r="C8596">
        <v>48662169642</v>
      </c>
      <c r="D8596" s="1">
        <v>44315</v>
      </c>
      <c r="E8596">
        <v>840711</v>
      </c>
      <c r="F8596">
        <f t="shared" si="134"/>
        <v>18</v>
      </c>
    </row>
    <row r="8597" spans="1:6">
      <c r="A8597">
        <v>1095580509</v>
      </c>
      <c r="B8597" t="s">
        <v>183</v>
      </c>
      <c r="C8597">
        <v>48662169642</v>
      </c>
      <c r="D8597" s="1">
        <v>44315</v>
      </c>
      <c r="E8597">
        <v>69646</v>
      </c>
      <c r="F8597">
        <f t="shared" si="134"/>
        <v>18</v>
      </c>
    </row>
    <row r="8598" spans="1:6">
      <c r="A8598">
        <v>1106331207</v>
      </c>
      <c r="B8598" t="s">
        <v>813</v>
      </c>
      <c r="C8598">
        <v>48642209076</v>
      </c>
      <c r="D8598" s="1">
        <v>44315</v>
      </c>
      <c r="E8598">
        <v>24</v>
      </c>
      <c r="F8598">
        <f t="shared" si="134"/>
        <v>18</v>
      </c>
    </row>
    <row r="8599" spans="1:6">
      <c r="A8599">
        <v>1106331207</v>
      </c>
      <c r="B8599" t="s">
        <v>813</v>
      </c>
      <c r="C8599">
        <v>48642209076</v>
      </c>
      <c r="D8599" s="1">
        <v>44315</v>
      </c>
      <c r="E8599">
        <v>5648</v>
      </c>
      <c r="F8599">
        <f t="shared" si="134"/>
        <v>18</v>
      </c>
    </row>
    <row r="8600" spans="1:6">
      <c r="A8600">
        <v>1212501318</v>
      </c>
      <c r="B8600" t="s">
        <v>1485</v>
      </c>
      <c r="C8600">
        <v>48640119313</v>
      </c>
      <c r="D8600" s="1">
        <v>44315</v>
      </c>
      <c r="E8600">
        <v>591010</v>
      </c>
      <c r="F8600">
        <f t="shared" si="134"/>
        <v>18</v>
      </c>
    </row>
    <row r="8601" spans="1:6">
      <c r="A8601">
        <v>1212501318</v>
      </c>
      <c r="B8601" t="s">
        <v>1485</v>
      </c>
      <c r="C8601">
        <v>48640119313</v>
      </c>
      <c r="D8601" s="1">
        <v>44315</v>
      </c>
      <c r="E8601">
        <v>354354</v>
      </c>
      <c r="F8601">
        <f t="shared" si="134"/>
        <v>18</v>
      </c>
    </row>
    <row r="8602" spans="1:6">
      <c r="A8602">
        <v>1226762558</v>
      </c>
      <c r="B8602" t="s">
        <v>281</v>
      </c>
      <c r="C8602">
        <v>48655982871</v>
      </c>
      <c r="D8602" s="1">
        <v>44315</v>
      </c>
      <c r="E8602">
        <v>65039</v>
      </c>
      <c r="F8602">
        <f t="shared" si="134"/>
        <v>18</v>
      </c>
    </row>
    <row r="8603" spans="1:6">
      <c r="A8603">
        <v>1226762558</v>
      </c>
      <c r="B8603" t="s">
        <v>281</v>
      </c>
      <c r="C8603">
        <v>48655982871</v>
      </c>
      <c r="D8603" s="1">
        <v>44315</v>
      </c>
      <c r="E8603">
        <v>58000</v>
      </c>
      <c r="F8603">
        <f t="shared" si="134"/>
        <v>18</v>
      </c>
    </row>
    <row r="8604" spans="1:6">
      <c r="A8604">
        <v>1265272522</v>
      </c>
      <c r="B8604" t="s">
        <v>24</v>
      </c>
      <c r="C8604">
        <v>48645634207</v>
      </c>
      <c r="D8604" s="1">
        <v>44315</v>
      </c>
      <c r="E8604">
        <v>455274</v>
      </c>
      <c r="F8604">
        <f t="shared" si="134"/>
        <v>18</v>
      </c>
    </row>
    <row r="8605" spans="1:6">
      <c r="A8605">
        <v>1265272522</v>
      </c>
      <c r="B8605" t="s">
        <v>24</v>
      </c>
      <c r="C8605">
        <v>48645634207</v>
      </c>
      <c r="D8605" s="1">
        <v>44315</v>
      </c>
      <c r="E8605">
        <v>478337</v>
      </c>
      <c r="F8605">
        <f t="shared" si="134"/>
        <v>18</v>
      </c>
    </row>
    <row r="8606" spans="1:6">
      <c r="A8606">
        <v>1272698561</v>
      </c>
      <c r="B8606" t="s">
        <v>219</v>
      </c>
      <c r="C8606">
        <v>48649485968</v>
      </c>
      <c r="D8606" s="1">
        <v>44315</v>
      </c>
      <c r="E8606">
        <v>16822</v>
      </c>
      <c r="F8606">
        <f t="shared" si="134"/>
        <v>18</v>
      </c>
    </row>
    <row r="8607" spans="1:6">
      <c r="A8607">
        <v>1272698561</v>
      </c>
      <c r="B8607" t="s">
        <v>219</v>
      </c>
      <c r="C8607">
        <v>48649485968</v>
      </c>
      <c r="D8607" s="1">
        <v>44315</v>
      </c>
      <c r="E8607">
        <v>949</v>
      </c>
      <c r="F8607">
        <f t="shared" si="134"/>
        <v>18</v>
      </c>
    </row>
    <row r="8608" spans="1:6">
      <c r="A8608">
        <v>1272698561</v>
      </c>
      <c r="B8608" t="s">
        <v>219</v>
      </c>
      <c r="C8608">
        <v>48649999298</v>
      </c>
      <c r="D8608" s="1">
        <v>44315</v>
      </c>
      <c r="E8608">
        <v>6926</v>
      </c>
      <c r="F8608">
        <f t="shared" si="134"/>
        <v>18</v>
      </c>
    </row>
    <row r="8609" spans="1:6">
      <c r="A8609">
        <v>1272698561</v>
      </c>
      <c r="B8609" t="s">
        <v>219</v>
      </c>
      <c r="C8609">
        <v>48649999298</v>
      </c>
      <c r="D8609" s="1">
        <v>44315</v>
      </c>
      <c r="E8609">
        <v>343</v>
      </c>
      <c r="F8609">
        <f t="shared" si="134"/>
        <v>18</v>
      </c>
    </row>
    <row r="8610" spans="1:6">
      <c r="A8610">
        <v>1297232345</v>
      </c>
      <c r="B8610" t="s">
        <v>550</v>
      </c>
      <c r="C8610">
        <v>48633167720</v>
      </c>
      <c r="D8610" s="1">
        <v>44315</v>
      </c>
      <c r="E8610">
        <v>6008</v>
      </c>
      <c r="F8610">
        <f t="shared" si="134"/>
        <v>18</v>
      </c>
    </row>
    <row r="8611" spans="1:6">
      <c r="A8611">
        <v>1297232345</v>
      </c>
      <c r="B8611" t="s">
        <v>550</v>
      </c>
      <c r="C8611">
        <v>48633167720</v>
      </c>
      <c r="D8611" s="1">
        <v>44315</v>
      </c>
      <c r="E8611">
        <v>613</v>
      </c>
      <c r="F8611">
        <f t="shared" si="134"/>
        <v>18</v>
      </c>
    </row>
    <row r="8612" spans="1:6">
      <c r="A8612">
        <v>1347836391</v>
      </c>
      <c r="B8612" t="s">
        <v>106</v>
      </c>
      <c r="C8612">
        <v>48654005203</v>
      </c>
      <c r="D8612" s="1">
        <v>44315</v>
      </c>
      <c r="E8612">
        <v>60109</v>
      </c>
      <c r="F8612">
        <f t="shared" si="134"/>
        <v>18</v>
      </c>
    </row>
    <row r="8613" spans="1:6">
      <c r="A8613">
        <v>1347836391</v>
      </c>
      <c r="B8613" t="s">
        <v>106</v>
      </c>
      <c r="C8613">
        <v>48654005203</v>
      </c>
      <c r="D8613" s="1">
        <v>44315</v>
      </c>
      <c r="E8613">
        <v>5955</v>
      </c>
      <c r="F8613">
        <f t="shared" si="134"/>
        <v>18</v>
      </c>
    </row>
    <row r="8614" spans="1:6">
      <c r="A8614">
        <v>1363459723</v>
      </c>
      <c r="B8614" t="s">
        <v>114</v>
      </c>
      <c r="C8614">
        <v>48623704214</v>
      </c>
      <c r="D8614" s="1">
        <v>44315</v>
      </c>
      <c r="E8614">
        <v>14727</v>
      </c>
      <c r="F8614">
        <f t="shared" si="134"/>
        <v>18</v>
      </c>
    </row>
    <row r="8615" spans="1:6">
      <c r="A8615">
        <v>1363459723</v>
      </c>
      <c r="B8615" t="s">
        <v>114</v>
      </c>
      <c r="C8615">
        <v>48623704214</v>
      </c>
      <c r="D8615" s="1">
        <v>44315</v>
      </c>
      <c r="E8615">
        <v>1346</v>
      </c>
      <c r="F8615">
        <f t="shared" si="134"/>
        <v>18</v>
      </c>
    </row>
    <row r="8616" spans="1:6">
      <c r="A8616">
        <v>1363459723</v>
      </c>
      <c r="B8616" t="s">
        <v>114</v>
      </c>
      <c r="C8616">
        <v>48626462990</v>
      </c>
      <c r="D8616" s="1">
        <v>44315</v>
      </c>
      <c r="E8616">
        <v>105</v>
      </c>
      <c r="F8616">
        <f t="shared" si="134"/>
        <v>18</v>
      </c>
    </row>
    <row r="8617" spans="1:6">
      <c r="A8617">
        <v>1363459723</v>
      </c>
      <c r="B8617" t="s">
        <v>114</v>
      </c>
      <c r="C8617">
        <v>48626462990</v>
      </c>
      <c r="D8617" s="1">
        <v>44315</v>
      </c>
      <c r="E8617">
        <v>12</v>
      </c>
      <c r="F8617">
        <f t="shared" si="134"/>
        <v>18</v>
      </c>
    </row>
    <row r="8618" spans="1:6">
      <c r="A8618">
        <v>1363459723</v>
      </c>
      <c r="B8618" t="s">
        <v>114</v>
      </c>
      <c r="C8618">
        <v>48644215157</v>
      </c>
      <c r="D8618" s="1">
        <v>44315</v>
      </c>
      <c r="E8618">
        <v>12692</v>
      </c>
      <c r="F8618">
        <f t="shared" si="134"/>
        <v>18</v>
      </c>
    </row>
    <row r="8619" spans="1:6">
      <c r="A8619">
        <v>1363459723</v>
      </c>
      <c r="B8619" t="s">
        <v>114</v>
      </c>
      <c r="C8619">
        <v>48644215157</v>
      </c>
      <c r="D8619" s="1">
        <v>44315</v>
      </c>
      <c r="E8619">
        <v>2363</v>
      </c>
      <c r="F8619">
        <f t="shared" si="134"/>
        <v>18</v>
      </c>
    </row>
    <row r="8620" spans="1:6">
      <c r="A8620">
        <v>1365519798</v>
      </c>
      <c r="B8620" t="s">
        <v>50</v>
      </c>
      <c r="C8620">
        <v>48629229165</v>
      </c>
      <c r="D8620" s="1">
        <v>44315</v>
      </c>
      <c r="E8620">
        <v>556660</v>
      </c>
      <c r="F8620">
        <f t="shared" si="134"/>
        <v>18</v>
      </c>
    </row>
    <row r="8621" spans="1:6">
      <c r="A8621">
        <v>1365519798</v>
      </c>
      <c r="B8621" t="s">
        <v>50</v>
      </c>
      <c r="C8621">
        <v>48629229165</v>
      </c>
      <c r="D8621" s="1">
        <v>44315</v>
      </c>
      <c r="E8621">
        <v>117255</v>
      </c>
      <c r="F8621">
        <f t="shared" si="134"/>
        <v>18</v>
      </c>
    </row>
    <row r="8622" spans="1:6">
      <c r="A8622">
        <v>1365519798</v>
      </c>
      <c r="B8622" t="s">
        <v>50</v>
      </c>
      <c r="C8622">
        <v>48645724329</v>
      </c>
      <c r="D8622" s="1">
        <v>44315</v>
      </c>
      <c r="E8622">
        <v>1</v>
      </c>
      <c r="F8622">
        <f t="shared" si="134"/>
        <v>18</v>
      </c>
    </row>
    <row r="8623" spans="1:6">
      <c r="A8623">
        <v>1365519798</v>
      </c>
      <c r="B8623" t="s">
        <v>50</v>
      </c>
      <c r="C8623">
        <v>48646151649</v>
      </c>
      <c r="D8623" s="1">
        <v>44315</v>
      </c>
      <c r="E8623">
        <v>1</v>
      </c>
      <c r="F8623">
        <f t="shared" si="134"/>
        <v>18</v>
      </c>
    </row>
    <row r="8624" spans="1:6">
      <c r="A8624">
        <v>1365519798</v>
      </c>
      <c r="B8624" t="s">
        <v>50</v>
      </c>
      <c r="C8624">
        <v>48646213540</v>
      </c>
      <c r="D8624" s="1">
        <v>44315</v>
      </c>
      <c r="E8624">
        <v>1</v>
      </c>
      <c r="F8624">
        <f t="shared" si="134"/>
        <v>18</v>
      </c>
    </row>
    <row r="8625" spans="1:6">
      <c r="A8625">
        <v>1365519798</v>
      </c>
      <c r="B8625" t="s">
        <v>50</v>
      </c>
      <c r="C8625">
        <v>48646248990</v>
      </c>
      <c r="D8625" s="1">
        <v>44315</v>
      </c>
      <c r="E8625">
        <v>1</v>
      </c>
      <c r="F8625">
        <f t="shared" si="134"/>
        <v>18</v>
      </c>
    </row>
    <row r="8626" spans="1:6">
      <c r="A8626">
        <v>1365519798</v>
      </c>
      <c r="B8626" t="s">
        <v>50</v>
      </c>
      <c r="C8626">
        <v>48646248990</v>
      </c>
      <c r="D8626" s="1">
        <v>44315</v>
      </c>
      <c r="E8626">
        <v>1</v>
      </c>
      <c r="F8626">
        <f t="shared" si="134"/>
        <v>18</v>
      </c>
    </row>
    <row r="8627" spans="1:6">
      <c r="A8627">
        <v>1365519798</v>
      </c>
      <c r="B8627" t="s">
        <v>50</v>
      </c>
      <c r="C8627">
        <v>48646739524</v>
      </c>
      <c r="D8627" s="1">
        <v>44315</v>
      </c>
      <c r="E8627">
        <v>1</v>
      </c>
      <c r="F8627">
        <f t="shared" si="134"/>
        <v>18</v>
      </c>
    </row>
    <row r="8628" spans="1:6">
      <c r="A8628">
        <v>1365519798</v>
      </c>
      <c r="B8628" t="s">
        <v>50</v>
      </c>
      <c r="C8628">
        <v>48647894495</v>
      </c>
      <c r="D8628" s="1">
        <v>44315</v>
      </c>
      <c r="E8628">
        <v>1</v>
      </c>
      <c r="F8628">
        <f t="shared" si="134"/>
        <v>18</v>
      </c>
    </row>
    <row r="8629" spans="1:6">
      <c r="A8629">
        <v>1365519798</v>
      </c>
      <c r="B8629" t="s">
        <v>50</v>
      </c>
      <c r="C8629">
        <v>48647894495</v>
      </c>
      <c r="D8629" s="1">
        <v>44315</v>
      </c>
      <c r="E8629">
        <v>1</v>
      </c>
      <c r="F8629">
        <f t="shared" si="134"/>
        <v>18</v>
      </c>
    </row>
    <row r="8630" spans="1:6">
      <c r="A8630">
        <v>1365519798</v>
      </c>
      <c r="B8630" t="s">
        <v>50</v>
      </c>
      <c r="C8630">
        <v>48648082611</v>
      </c>
      <c r="D8630" s="1">
        <v>44315</v>
      </c>
      <c r="E8630">
        <v>0</v>
      </c>
      <c r="F8630">
        <f t="shared" si="134"/>
        <v>18</v>
      </c>
    </row>
    <row r="8631" spans="1:6">
      <c r="A8631">
        <v>1365519798</v>
      </c>
      <c r="B8631" t="s">
        <v>50</v>
      </c>
      <c r="C8631">
        <v>48648082611</v>
      </c>
      <c r="D8631" s="1">
        <v>44315</v>
      </c>
      <c r="E8631">
        <v>1</v>
      </c>
      <c r="F8631">
        <f t="shared" si="134"/>
        <v>18</v>
      </c>
    </row>
    <row r="8632" spans="1:6">
      <c r="A8632">
        <v>1365519798</v>
      </c>
      <c r="B8632" t="s">
        <v>50</v>
      </c>
      <c r="C8632">
        <v>48648143956</v>
      </c>
      <c r="D8632" s="1">
        <v>44315</v>
      </c>
      <c r="E8632">
        <v>1</v>
      </c>
      <c r="F8632">
        <f t="shared" si="134"/>
        <v>18</v>
      </c>
    </row>
    <row r="8633" spans="1:6">
      <c r="A8633">
        <v>1365519798</v>
      </c>
      <c r="B8633" t="s">
        <v>50</v>
      </c>
      <c r="C8633">
        <v>48648188614</v>
      </c>
      <c r="D8633" s="1">
        <v>44315</v>
      </c>
      <c r="E8633">
        <v>0</v>
      </c>
      <c r="F8633">
        <f t="shared" si="134"/>
        <v>18</v>
      </c>
    </row>
    <row r="8634" spans="1:6">
      <c r="A8634">
        <v>1365519798</v>
      </c>
      <c r="B8634" t="s">
        <v>50</v>
      </c>
      <c r="C8634">
        <v>48648188614</v>
      </c>
      <c r="D8634" s="1">
        <v>44315</v>
      </c>
      <c r="E8634">
        <v>1</v>
      </c>
      <c r="F8634">
        <f t="shared" si="134"/>
        <v>18</v>
      </c>
    </row>
    <row r="8635" spans="1:6">
      <c r="A8635">
        <v>1365519798</v>
      </c>
      <c r="B8635" t="s">
        <v>50</v>
      </c>
      <c r="C8635">
        <v>48649240219</v>
      </c>
      <c r="D8635" s="1">
        <v>44315</v>
      </c>
      <c r="E8635">
        <v>0</v>
      </c>
      <c r="F8635">
        <f t="shared" si="134"/>
        <v>18</v>
      </c>
    </row>
    <row r="8636" spans="1:6">
      <c r="A8636">
        <v>1365519798</v>
      </c>
      <c r="B8636" t="s">
        <v>50</v>
      </c>
      <c r="C8636">
        <v>48649240219</v>
      </c>
      <c r="D8636" s="1">
        <v>44315</v>
      </c>
      <c r="E8636">
        <v>1</v>
      </c>
      <c r="F8636">
        <f t="shared" si="134"/>
        <v>18</v>
      </c>
    </row>
    <row r="8637" spans="1:6">
      <c r="A8637">
        <v>1365519798</v>
      </c>
      <c r="B8637" t="s">
        <v>50</v>
      </c>
      <c r="C8637">
        <v>48649464931</v>
      </c>
      <c r="D8637" s="1">
        <v>44315</v>
      </c>
      <c r="E8637">
        <v>0</v>
      </c>
      <c r="F8637">
        <f t="shared" si="134"/>
        <v>18</v>
      </c>
    </row>
    <row r="8638" spans="1:6">
      <c r="A8638">
        <v>1365519798</v>
      </c>
      <c r="B8638" t="s">
        <v>50</v>
      </c>
      <c r="C8638">
        <v>48649464931</v>
      </c>
      <c r="D8638" s="1">
        <v>44315</v>
      </c>
      <c r="E8638">
        <v>1</v>
      </c>
      <c r="F8638">
        <f t="shared" si="134"/>
        <v>18</v>
      </c>
    </row>
    <row r="8639" spans="1:6">
      <c r="A8639">
        <v>1365519798</v>
      </c>
      <c r="B8639" t="s">
        <v>50</v>
      </c>
      <c r="C8639">
        <v>48654325862</v>
      </c>
      <c r="D8639" s="1">
        <v>44315</v>
      </c>
      <c r="E8639">
        <v>0</v>
      </c>
      <c r="F8639">
        <f t="shared" si="134"/>
        <v>18</v>
      </c>
    </row>
    <row r="8640" spans="1:6">
      <c r="A8640">
        <v>1365519798</v>
      </c>
      <c r="B8640" t="s">
        <v>50</v>
      </c>
      <c r="C8640">
        <v>48654325862</v>
      </c>
      <c r="D8640" s="1">
        <v>44315</v>
      </c>
      <c r="E8640">
        <v>1</v>
      </c>
      <c r="F8640">
        <f t="shared" si="134"/>
        <v>18</v>
      </c>
    </row>
    <row r="8641" spans="1:6">
      <c r="A8641">
        <v>1365519798</v>
      </c>
      <c r="B8641" t="s">
        <v>50</v>
      </c>
      <c r="C8641">
        <v>48654342767</v>
      </c>
      <c r="D8641" s="1">
        <v>44315</v>
      </c>
      <c r="E8641">
        <v>0</v>
      </c>
      <c r="F8641">
        <f t="shared" si="134"/>
        <v>18</v>
      </c>
    </row>
    <row r="8642" spans="1:6">
      <c r="A8642">
        <v>1365519798</v>
      </c>
      <c r="B8642" t="s">
        <v>50</v>
      </c>
      <c r="C8642">
        <v>48654342767</v>
      </c>
      <c r="D8642" s="1">
        <v>44315</v>
      </c>
      <c r="E8642">
        <v>1</v>
      </c>
      <c r="F8642">
        <f t="shared" si="134"/>
        <v>18</v>
      </c>
    </row>
    <row r="8643" spans="1:6">
      <c r="A8643">
        <v>1365519798</v>
      </c>
      <c r="B8643" t="s">
        <v>50</v>
      </c>
      <c r="C8643">
        <v>48654756891</v>
      </c>
      <c r="D8643" s="1">
        <v>44315</v>
      </c>
      <c r="E8643">
        <v>0</v>
      </c>
      <c r="F8643">
        <f t="shared" ref="F8643:F8706" si="135">WEEKNUM(D8643)</f>
        <v>18</v>
      </c>
    </row>
    <row r="8644" spans="1:6">
      <c r="A8644">
        <v>1365519798</v>
      </c>
      <c r="B8644" t="s">
        <v>50</v>
      </c>
      <c r="C8644">
        <v>48654756891</v>
      </c>
      <c r="D8644" s="1">
        <v>44315</v>
      </c>
      <c r="E8644">
        <v>1</v>
      </c>
      <c r="F8644">
        <f t="shared" si="135"/>
        <v>18</v>
      </c>
    </row>
    <row r="8645" spans="1:6">
      <c r="A8645">
        <v>1365519798</v>
      </c>
      <c r="B8645" t="s">
        <v>50</v>
      </c>
      <c r="C8645">
        <v>48654992704</v>
      </c>
      <c r="D8645" s="1">
        <v>44315</v>
      </c>
      <c r="E8645">
        <v>0</v>
      </c>
      <c r="F8645">
        <f t="shared" si="135"/>
        <v>18</v>
      </c>
    </row>
    <row r="8646" spans="1:6">
      <c r="A8646">
        <v>1365519798</v>
      </c>
      <c r="B8646" t="s">
        <v>50</v>
      </c>
      <c r="C8646">
        <v>48654992704</v>
      </c>
      <c r="D8646" s="1">
        <v>44315</v>
      </c>
      <c r="E8646">
        <v>1</v>
      </c>
      <c r="F8646">
        <f t="shared" si="135"/>
        <v>18</v>
      </c>
    </row>
    <row r="8647" spans="1:6">
      <c r="A8647">
        <v>1370272836</v>
      </c>
      <c r="B8647" t="s">
        <v>10</v>
      </c>
      <c r="C8647">
        <v>48656312519</v>
      </c>
      <c r="D8647" s="1">
        <v>44315</v>
      </c>
      <c r="E8647">
        <v>144</v>
      </c>
      <c r="F8647">
        <f t="shared" si="135"/>
        <v>18</v>
      </c>
    </row>
    <row r="8648" spans="1:6">
      <c r="A8648">
        <v>1370272836</v>
      </c>
      <c r="B8648" t="s">
        <v>10</v>
      </c>
      <c r="C8648">
        <v>48656312519</v>
      </c>
      <c r="D8648" s="1">
        <v>44315</v>
      </c>
      <c r="E8648">
        <v>2</v>
      </c>
      <c r="F8648">
        <f t="shared" si="135"/>
        <v>18</v>
      </c>
    </row>
    <row r="8649" spans="1:6">
      <c r="A8649">
        <v>1385267325</v>
      </c>
      <c r="B8649" t="s">
        <v>1334</v>
      </c>
      <c r="C8649">
        <v>48629354404</v>
      </c>
      <c r="D8649" s="1">
        <v>44315</v>
      </c>
      <c r="E8649">
        <v>130875</v>
      </c>
      <c r="F8649">
        <f t="shared" si="135"/>
        <v>18</v>
      </c>
    </row>
    <row r="8650" spans="1:6">
      <c r="A8650">
        <v>1385267325</v>
      </c>
      <c r="B8650" t="s">
        <v>1334</v>
      </c>
      <c r="C8650">
        <v>48629354404</v>
      </c>
      <c r="D8650" s="1">
        <v>44315</v>
      </c>
      <c r="E8650">
        <v>62782</v>
      </c>
      <c r="F8650">
        <f t="shared" si="135"/>
        <v>18</v>
      </c>
    </row>
    <row r="8651" spans="1:6">
      <c r="A8651">
        <v>1395773892</v>
      </c>
      <c r="B8651" t="s">
        <v>410</v>
      </c>
      <c r="C8651">
        <v>48657343928</v>
      </c>
      <c r="D8651" s="1">
        <v>44315</v>
      </c>
      <c r="E8651">
        <v>33</v>
      </c>
      <c r="F8651">
        <f t="shared" si="135"/>
        <v>18</v>
      </c>
    </row>
    <row r="8652" spans="1:6">
      <c r="A8652">
        <v>1395773892</v>
      </c>
      <c r="B8652" t="s">
        <v>410</v>
      </c>
      <c r="C8652">
        <v>48657343928</v>
      </c>
      <c r="D8652" s="1">
        <v>44315</v>
      </c>
      <c r="E8652">
        <v>53</v>
      </c>
      <c r="F8652">
        <f t="shared" si="135"/>
        <v>18</v>
      </c>
    </row>
    <row r="8653" spans="1:6">
      <c r="A8653">
        <v>1401967564</v>
      </c>
      <c r="B8653" t="s">
        <v>123</v>
      </c>
      <c r="C8653">
        <v>48625682133</v>
      </c>
      <c r="D8653" s="1">
        <v>44315</v>
      </c>
      <c r="E8653">
        <v>69679</v>
      </c>
      <c r="F8653">
        <f t="shared" si="135"/>
        <v>18</v>
      </c>
    </row>
    <row r="8654" spans="1:6">
      <c r="A8654">
        <v>1401967564</v>
      </c>
      <c r="B8654" t="s">
        <v>123</v>
      </c>
      <c r="C8654">
        <v>48625682133</v>
      </c>
      <c r="D8654" s="1">
        <v>44315</v>
      </c>
      <c r="E8654">
        <v>38937</v>
      </c>
      <c r="F8654">
        <f t="shared" si="135"/>
        <v>18</v>
      </c>
    </row>
    <row r="8655" spans="1:6">
      <c r="A8655">
        <v>1402954821</v>
      </c>
      <c r="B8655" t="s">
        <v>471</v>
      </c>
      <c r="C8655">
        <v>48645925950</v>
      </c>
      <c r="D8655" s="1">
        <v>44315</v>
      </c>
      <c r="E8655">
        <v>4</v>
      </c>
      <c r="F8655">
        <f t="shared" si="135"/>
        <v>18</v>
      </c>
    </row>
    <row r="8656" spans="1:6">
      <c r="A8656">
        <v>1438634377</v>
      </c>
      <c r="B8656" t="s">
        <v>100</v>
      </c>
      <c r="C8656">
        <v>48625139446</v>
      </c>
      <c r="D8656" s="1">
        <v>44315</v>
      </c>
      <c r="E8656">
        <v>35189</v>
      </c>
      <c r="F8656">
        <f t="shared" si="135"/>
        <v>18</v>
      </c>
    </row>
    <row r="8657" spans="1:6">
      <c r="A8657">
        <v>1438634377</v>
      </c>
      <c r="B8657" t="s">
        <v>100</v>
      </c>
      <c r="C8657">
        <v>48625139446</v>
      </c>
      <c r="D8657" s="1">
        <v>44315</v>
      </c>
      <c r="E8657">
        <v>28350</v>
      </c>
      <c r="F8657">
        <f t="shared" si="135"/>
        <v>18</v>
      </c>
    </row>
    <row r="8658" spans="1:6">
      <c r="A8658">
        <v>1445160063</v>
      </c>
      <c r="B8658" t="s">
        <v>1436</v>
      </c>
      <c r="C8658">
        <v>48632320983</v>
      </c>
      <c r="D8658" s="1">
        <v>44315</v>
      </c>
      <c r="E8658">
        <v>24962</v>
      </c>
      <c r="F8658">
        <f t="shared" si="135"/>
        <v>18</v>
      </c>
    </row>
    <row r="8659" spans="1:6">
      <c r="A8659">
        <v>1445160063</v>
      </c>
      <c r="B8659" t="s">
        <v>1436</v>
      </c>
      <c r="C8659">
        <v>48632320983</v>
      </c>
      <c r="D8659" s="1">
        <v>44315</v>
      </c>
      <c r="E8659">
        <v>19717</v>
      </c>
      <c r="F8659">
        <f t="shared" si="135"/>
        <v>18</v>
      </c>
    </row>
    <row r="8660" spans="1:6">
      <c r="A8660">
        <v>1465205905</v>
      </c>
      <c r="B8660" t="s">
        <v>288</v>
      </c>
      <c r="C8660">
        <v>48625977321</v>
      </c>
      <c r="D8660" s="1">
        <v>44315</v>
      </c>
      <c r="E8660">
        <v>480834</v>
      </c>
      <c r="F8660">
        <f t="shared" si="135"/>
        <v>18</v>
      </c>
    </row>
    <row r="8661" spans="1:6">
      <c r="A8661">
        <v>1465205905</v>
      </c>
      <c r="B8661" t="s">
        <v>288</v>
      </c>
      <c r="C8661">
        <v>48625977321</v>
      </c>
      <c r="D8661" s="1">
        <v>44315</v>
      </c>
      <c r="E8661">
        <v>1060812</v>
      </c>
      <c r="F8661">
        <f t="shared" si="135"/>
        <v>18</v>
      </c>
    </row>
    <row r="8662" spans="1:6">
      <c r="A8662">
        <v>1474567405</v>
      </c>
      <c r="B8662" t="s">
        <v>104</v>
      </c>
      <c r="C8662">
        <v>48660360055</v>
      </c>
      <c r="D8662" s="1">
        <v>44315</v>
      </c>
      <c r="E8662">
        <v>28033</v>
      </c>
      <c r="F8662">
        <f t="shared" si="135"/>
        <v>18</v>
      </c>
    </row>
    <row r="8663" spans="1:6">
      <c r="A8663">
        <v>1474567405</v>
      </c>
      <c r="B8663" t="s">
        <v>104</v>
      </c>
      <c r="C8663">
        <v>48660360055</v>
      </c>
      <c r="D8663" s="1">
        <v>44315</v>
      </c>
      <c r="E8663">
        <v>44762</v>
      </c>
      <c r="F8663">
        <f t="shared" si="135"/>
        <v>18</v>
      </c>
    </row>
    <row r="8664" spans="1:6">
      <c r="A8664">
        <v>1475828704</v>
      </c>
      <c r="B8664" t="s">
        <v>1433</v>
      </c>
      <c r="C8664">
        <v>48647743682</v>
      </c>
      <c r="D8664" s="1">
        <v>44315</v>
      </c>
      <c r="E8664">
        <v>322404</v>
      </c>
      <c r="F8664">
        <f t="shared" si="135"/>
        <v>18</v>
      </c>
    </row>
    <row r="8665" spans="1:6">
      <c r="A8665">
        <v>1475828704</v>
      </c>
      <c r="B8665" t="s">
        <v>1433</v>
      </c>
      <c r="C8665">
        <v>48647743682</v>
      </c>
      <c r="D8665" s="1">
        <v>44315</v>
      </c>
      <c r="E8665">
        <v>283005</v>
      </c>
      <c r="F8665">
        <f t="shared" si="135"/>
        <v>18</v>
      </c>
    </row>
    <row r="8666" spans="1:6">
      <c r="A8666">
        <v>1476053485</v>
      </c>
      <c r="B8666" t="s">
        <v>1273</v>
      </c>
      <c r="C8666">
        <v>48651891449</v>
      </c>
      <c r="D8666" s="1">
        <v>44315</v>
      </c>
      <c r="E8666">
        <v>263717</v>
      </c>
      <c r="F8666">
        <f t="shared" si="135"/>
        <v>18</v>
      </c>
    </row>
    <row r="8667" spans="1:6">
      <c r="A8667">
        <v>1476053485</v>
      </c>
      <c r="B8667" t="s">
        <v>1273</v>
      </c>
      <c r="C8667">
        <v>48651891449</v>
      </c>
      <c r="D8667" s="1">
        <v>44315</v>
      </c>
      <c r="E8667">
        <v>381329</v>
      </c>
      <c r="F8667">
        <f t="shared" si="135"/>
        <v>18</v>
      </c>
    </row>
    <row r="8668" spans="1:6">
      <c r="A8668">
        <v>1499238919</v>
      </c>
      <c r="B8668" t="s">
        <v>1455</v>
      </c>
      <c r="C8668">
        <v>48604154567</v>
      </c>
      <c r="D8668" s="1">
        <v>44315</v>
      </c>
      <c r="E8668">
        <v>16734</v>
      </c>
      <c r="F8668">
        <f t="shared" si="135"/>
        <v>18</v>
      </c>
    </row>
    <row r="8669" spans="1:6">
      <c r="A8669">
        <v>1499238919</v>
      </c>
      <c r="B8669" t="s">
        <v>1455</v>
      </c>
      <c r="C8669">
        <v>48604154567</v>
      </c>
      <c r="D8669" s="1">
        <v>44315</v>
      </c>
      <c r="E8669">
        <v>7094</v>
      </c>
      <c r="F8669">
        <f t="shared" si="135"/>
        <v>18</v>
      </c>
    </row>
    <row r="8670" spans="1:6">
      <c r="A8670">
        <v>1505971360</v>
      </c>
      <c r="B8670" t="s">
        <v>55</v>
      </c>
      <c r="C8670">
        <v>48650638660</v>
      </c>
      <c r="D8670" s="1">
        <v>44315</v>
      </c>
      <c r="E8670">
        <v>2422</v>
      </c>
      <c r="F8670">
        <f t="shared" si="135"/>
        <v>18</v>
      </c>
    </row>
    <row r="8671" spans="1:6">
      <c r="A8671">
        <v>1505971360</v>
      </c>
      <c r="B8671" t="s">
        <v>55</v>
      </c>
      <c r="C8671">
        <v>48650638660</v>
      </c>
      <c r="D8671" s="1">
        <v>44315</v>
      </c>
      <c r="E8671">
        <v>104</v>
      </c>
      <c r="F8671">
        <f t="shared" si="135"/>
        <v>18</v>
      </c>
    </row>
    <row r="8672" spans="1:6">
      <c r="A8672">
        <v>1527989639</v>
      </c>
      <c r="B8672" t="s">
        <v>1522</v>
      </c>
      <c r="C8672">
        <v>48629062448</v>
      </c>
      <c r="D8672" s="1">
        <v>44315</v>
      </c>
      <c r="E8672">
        <v>167588</v>
      </c>
      <c r="F8672">
        <f t="shared" si="135"/>
        <v>18</v>
      </c>
    </row>
    <row r="8673" spans="1:6">
      <c r="A8673">
        <v>1527989639</v>
      </c>
      <c r="B8673" t="s">
        <v>1522</v>
      </c>
      <c r="C8673">
        <v>48629062448</v>
      </c>
      <c r="D8673" s="1">
        <v>44315</v>
      </c>
      <c r="E8673">
        <v>699147</v>
      </c>
      <c r="F8673">
        <f t="shared" si="135"/>
        <v>18</v>
      </c>
    </row>
    <row r="8674" spans="1:6">
      <c r="A8674">
        <v>1531809272</v>
      </c>
      <c r="B8674" t="s">
        <v>1210</v>
      </c>
      <c r="C8674">
        <v>48615295032</v>
      </c>
      <c r="D8674" s="1">
        <v>44315</v>
      </c>
      <c r="E8674">
        <v>3539</v>
      </c>
      <c r="F8674">
        <f t="shared" si="135"/>
        <v>18</v>
      </c>
    </row>
    <row r="8675" spans="1:6">
      <c r="A8675">
        <v>1531809272</v>
      </c>
      <c r="B8675" t="s">
        <v>1210</v>
      </c>
      <c r="C8675">
        <v>48615295032</v>
      </c>
      <c r="D8675" s="1">
        <v>44315</v>
      </c>
      <c r="E8675">
        <v>49</v>
      </c>
      <c r="F8675">
        <f t="shared" si="135"/>
        <v>18</v>
      </c>
    </row>
    <row r="8676" spans="1:6">
      <c r="A8676">
        <v>1534226161</v>
      </c>
      <c r="B8676" t="s">
        <v>88</v>
      </c>
      <c r="C8676">
        <v>48661921819</v>
      </c>
      <c r="D8676" s="1">
        <v>44315</v>
      </c>
      <c r="E8676">
        <v>740718</v>
      </c>
      <c r="F8676">
        <f t="shared" si="135"/>
        <v>18</v>
      </c>
    </row>
    <row r="8677" spans="1:6">
      <c r="A8677">
        <v>1534226161</v>
      </c>
      <c r="B8677" t="s">
        <v>88</v>
      </c>
      <c r="C8677">
        <v>48661921819</v>
      </c>
      <c r="D8677" s="1">
        <v>44315</v>
      </c>
      <c r="E8677">
        <v>1434360</v>
      </c>
      <c r="F8677">
        <f t="shared" si="135"/>
        <v>18</v>
      </c>
    </row>
    <row r="8678" spans="1:6">
      <c r="A8678">
        <v>1541619143</v>
      </c>
      <c r="B8678" t="s">
        <v>109</v>
      </c>
      <c r="C8678">
        <v>48630514173</v>
      </c>
      <c r="D8678" s="1">
        <v>44315</v>
      </c>
      <c r="E8678">
        <v>596210</v>
      </c>
      <c r="F8678">
        <f t="shared" si="135"/>
        <v>18</v>
      </c>
    </row>
    <row r="8679" spans="1:6">
      <c r="A8679">
        <v>1541619143</v>
      </c>
      <c r="B8679" t="s">
        <v>109</v>
      </c>
      <c r="C8679">
        <v>48630514173</v>
      </c>
      <c r="D8679" s="1">
        <v>44315</v>
      </c>
      <c r="E8679">
        <v>416910</v>
      </c>
      <c r="F8679">
        <f t="shared" si="135"/>
        <v>18</v>
      </c>
    </row>
    <row r="8680" spans="1:6">
      <c r="A8680">
        <v>1552847305</v>
      </c>
      <c r="B8680" t="s">
        <v>74</v>
      </c>
      <c r="C8680">
        <v>48618354465</v>
      </c>
      <c r="D8680" s="1">
        <v>44315</v>
      </c>
      <c r="E8680">
        <v>39228</v>
      </c>
      <c r="F8680">
        <f t="shared" si="135"/>
        <v>18</v>
      </c>
    </row>
    <row r="8681" spans="1:6">
      <c r="A8681">
        <v>1552847305</v>
      </c>
      <c r="B8681" t="s">
        <v>74</v>
      </c>
      <c r="C8681">
        <v>48618354465</v>
      </c>
      <c r="D8681" s="1">
        <v>44315</v>
      </c>
      <c r="E8681">
        <v>456</v>
      </c>
      <c r="F8681">
        <f t="shared" si="135"/>
        <v>18</v>
      </c>
    </row>
    <row r="8682" spans="1:6">
      <c r="A8682">
        <v>1595451193</v>
      </c>
      <c r="B8682" t="s">
        <v>414</v>
      </c>
      <c r="C8682">
        <v>48648518941</v>
      </c>
      <c r="D8682" s="1">
        <v>44315</v>
      </c>
      <c r="E8682">
        <v>2537</v>
      </c>
      <c r="F8682">
        <f t="shared" si="135"/>
        <v>18</v>
      </c>
    </row>
    <row r="8683" spans="1:6">
      <c r="A8683">
        <v>1595451193</v>
      </c>
      <c r="B8683" t="s">
        <v>414</v>
      </c>
      <c r="C8683">
        <v>48648518941</v>
      </c>
      <c r="D8683" s="1">
        <v>44315</v>
      </c>
      <c r="E8683">
        <v>1107</v>
      </c>
      <c r="F8683">
        <f t="shared" si="135"/>
        <v>18</v>
      </c>
    </row>
    <row r="8684" spans="1:6">
      <c r="A8684">
        <v>1622204862</v>
      </c>
      <c r="B8684" t="s">
        <v>498</v>
      </c>
      <c r="C8684">
        <v>48647399234</v>
      </c>
      <c r="D8684" s="1">
        <v>44315</v>
      </c>
      <c r="E8684">
        <v>857</v>
      </c>
      <c r="F8684">
        <f t="shared" si="135"/>
        <v>18</v>
      </c>
    </row>
    <row r="8685" spans="1:6">
      <c r="A8685">
        <v>1622204862</v>
      </c>
      <c r="B8685" t="s">
        <v>498</v>
      </c>
      <c r="C8685">
        <v>48647399234</v>
      </c>
      <c r="D8685" s="1">
        <v>44315</v>
      </c>
      <c r="E8685">
        <v>183</v>
      </c>
      <c r="F8685">
        <f t="shared" si="135"/>
        <v>18</v>
      </c>
    </row>
    <row r="8686" spans="1:6">
      <c r="A8686">
        <v>1645398900</v>
      </c>
      <c r="B8686" t="s">
        <v>1496</v>
      </c>
      <c r="C8686">
        <v>48629110711</v>
      </c>
      <c r="D8686" s="1">
        <v>44315</v>
      </c>
      <c r="E8686">
        <v>244061</v>
      </c>
      <c r="F8686">
        <f t="shared" si="135"/>
        <v>18</v>
      </c>
    </row>
    <row r="8687" spans="1:6">
      <c r="A8687">
        <v>1645398900</v>
      </c>
      <c r="B8687" t="s">
        <v>1496</v>
      </c>
      <c r="C8687">
        <v>48629110711</v>
      </c>
      <c r="D8687" s="1">
        <v>44315</v>
      </c>
      <c r="E8687">
        <v>540984</v>
      </c>
      <c r="F8687">
        <f t="shared" si="135"/>
        <v>18</v>
      </c>
    </row>
    <row r="8688" spans="1:6">
      <c r="A8688">
        <v>1659301074</v>
      </c>
      <c r="B8688" t="s">
        <v>95</v>
      </c>
      <c r="C8688">
        <v>48635543572</v>
      </c>
      <c r="D8688" s="1">
        <v>44315</v>
      </c>
      <c r="E8688">
        <v>75011</v>
      </c>
      <c r="F8688">
        <f t="shared" si="135"/>
        <v>18</v>
      </c>
    </row>
    <row r="8689" spans="1:6">
      <c r="A8689">
        <v>1659301074</v>
      </c>
      <c r="B8689" t="s">
        <v>95</v>
      </c>
      <c r="C8689">
        <v>48635543572</v>
      </c>
      <c r="D8689" s="1">
        <v>44315</v>
      </c>
      <c r="E8689">
        <v>85638</v>
      </c>
      <c r="F8689">
        <f t="shared" si="135"/>
        <v>18</v>
      </c>
    </row>
    <row r="8690" spans="1:6">
      <c r="A8690">
        <v>1664500970</v>
      </c>
      <c r="B8690" t="s">
        <v>1468</v>
      </c>
      <c r="C8690">
        <v>48641659478</v>
      </c>
      <c r="D8690" s="1">
        <v>44315</v>
      </c>
      <c r="E8690">
        <v>60678</v>
      </c>
      <c r="F8690">
        <f t="shared" si="135"/>
        <v>18</v>
      </c>
    </row>
    <row r="8691" spans="1:6">
      <c r="A8691">
        <v>1664500970</v>
      </c>
      <c r="B8691" t="s">
        <v>1468</v>
      </c>
      <c r="C8691">
        <v>48641659478</v>
      </c>
      <c r="D8691" s="1">
        <v>44315</v>
      </c>
      <c r="E8691">
        <v>121778</v>
      </c>
      <c r="F8691">
        <f t="shared" si="135"/>
        <v>18</v>
      </c>
    </row>
    <row r="8692" spans="1:6">
      <c r="A8692">
        <v>1701454213</v>
      </c>
      <c r="B8692" t="s">
        <v>1271</v>
      </c>
      <c r="C8692">
        <v>48412720965</v>
      </c>
      <c r="D8692" s="1">
        <v>44315</v>
      </c>
      <c r="E8692">
        <v>1256</v>
      </c>
      <c r="F8692">
        <f t="shared" si="135"/>
        <v>18</v>
      </c>
    </row>
    <row r="8693" spans="1:6">
      <c r="A8693">
        <v>1701454213</v>
      </c>
      <c r="B8693" t="s">
        <v>1271</v>
      </c>
      <c r="C8693">
        <v>48412720965</v>
      </c>
      <c r="D8693" s="1">
        <v>44315</v>
      </c>
      <c r="E8693">
        <v>605</v>
      </c>
      <c r="F8693">
        <f t="shared" si="135"/>
        <v>18</v>
      </c>
    </row>
    <row r="8694" spans="1:6">
      <c r="A8694">
        <v>1735888377</v>
      </c>
      <c r="B8694" t="s">
        <v>380</v>
      </c>
      <c r="C8694">
        <v>48633617370</v>
      </c>
      <c r="D8694" s="1">
        <v>44315</v>
      </c>
      <c r="E8694">
        <v>1031046</v>
      </c>
      <c r="F8694">
        <f t="shared" si="135"/>
        <v>18</v>
      </c>
    </row>
    <row r="8695" spans="1:6">
      <c r="A8695">
        <v>1735888377</v>
      </c>
      <c r="B8695" t="s">
        <v>380</v>
      </c>
      <c r="C8695">
        <v>48633617370</v>
      </c>
      <c r="D8695" s="1">
        <v>44315</v>
      </c>
      <c r="E8695">
        <v>3421</v>
      </c>
      <c r="F8695">
        <f t="shared" si="135"/>
        <v>18</v>
      </c>
    </row>
    <row r="8696" spans="1:6">
      <c r="A8696">
        <v>1766857050</v>
      </c>
      <c r="B8696" t="s">
        <v>293</v>
      </c>
      <c r="C8696">
        <v>48648173247</v>
      </c>
      <c r="D8696" s="1">
        <v>44315</v>
      </c>
      <c r="E8696">
        <v>1454</v>
      </c>
      <c r="F8696">
        <f t="shared" si="135"/>
        <v>18</v>
      </c>
    </row>
    <row r="8697" spans="1:6">
      <c r="A8697">
        <v>1766857050</v>
      </c>
      <c r="B8697" t="s">
        <v>293</v>
      </c>
      <c r="C8697">
        <v>48648173247</v>
      </c>
      <c r="D8697" s="1">
        <v>44315</v>
      </c>
      <c r="E8697">
        <v>140</v>
      </c>
      <c r="F8697">
        <f t="shared" si="135"/>
        <v>18</v>
      </c>
    </row>
    <row r="8698" spans="1:6">
      <c r="A8698">
        <v>1773630392</v>
      </c>
      <c r="B8698" t="s">
        <v>176</v>
      </c>
      <c r="C8698">
        <v>48635381291</v>
      </c>
      <c r="D8698" s="1">
        <v>44315</v>
      </c>
      <c r="E8698">
        <v>396</v>
      </c>
      <c r="F8698">
        <f t="shared" si="135"/>
        <v>18</v>
      </c>
    </row>
    <row r="8699" spans="1:6">
      <c r="A8699">
        <v>1773630392</v>
      </c>
      <c r="B8699" t="s">
        <v>176</v>
      </c>
      <c r="C8699">
        <v>48635381291</v>
      </c>
      <c r="D8699" s="1">
        <v>44315</v>
      </c>
      <c r="E8699">
        <v>155</v>
      </c>
      <c r="F8699">
        <f t="shared" si="135"/>
        <v>18</v>
      </c>
    </row>
    <row r="8700" spans="1:6">
      <c r="A8700">
        <v>1834180424</v>
      </c>
      <c r="B8700" t="s">
        <v>7</v>
      </c>
      <c r="C8700">
        <v>48633905351</v>
      </c>
      <c r="D8700" s="1">
        <v>44315</v>
      </c>
      <c r="E8700">
        <v>602588</v>
      </c>
      <c r="F8700">
        <f t="shared" si="135"/>
        <v>18</v>
      </c>
    </row>
    <row r="8701" spans="1:6">
      <c r="A8701">
        <v>1834180424</v>
      </c>
      <c r="B8701" t="s">
        <v>7</v>
      </c>
      <c r="C8701">
        <v>48633905351</v>
      </c>
      <c r="D8701" s="1">
        <v>44315</v>
      </c>
      <c r="E8701">
        <v>299297</v>
      </c>
      <c r="F8701">
        <f t="shared" si="135"/>
        <v>18</v>
      </c>
    </row>
    <row r="8702" spans="1:6">
      <c r="A8702">
        <v>1834180424</v>
      </c>
      <c r="B8702" t="s">
        <v>7</v>
      </c>
      <c r="C8702">
        <v>48650656904</v>
      </c>
      <c r="D8702" s="1">
        <v>44315</v>
      </c>
      <c r="E8702">
        <v>8656</v>
      </c>
      <c r="F8702">
        <f t="shared" si="135"/>
        <v>18</v>
      </c>
    </row>
    <row r="8703" spans="1:6">
      <c r="A8703">
        <v>1834180424</v>
      </c>
      <c r="B8703" t="s">
        <v>7</v>
      </c>
      <c r="C8703">
        <v>48650656904</v>
      </c>
      <c r="D8703" s="1">
        <v>44315</v>
      </c>
      <c r="E8703">
        <v>1</v>
      </c>
      <c r="F8703">
        <f t="shared" si="135"/>
        <v>18</v>
      </c>
    </row>
    <row r="8704" spans="1:6">
      <c r="A8704">
        <v>1834180424</v>
      </c>
      <c r="B8704" t="s">
        <v>7</v>
      </c>
      <c r="C8704">
        <v>48664823742</v>
      </c>
      <c r="D8704" s="1">
        <v>44315</v>
      </c>
      <c r="E8704">
        <v>8733663</v>
      </c>
      <c r="F8704">
        <f t="shared" si="135"/>
        <v>18</v>
      </c>
    </row>
    <row r="8705" spans="1:6">
      <c r="A8705">
        <v>1834180424</v>
      </c>
      <c r="B8705" t="s">
        <v>7</v>
      </c>
      <c r="C8705">
        <v>48664823742</v>
      </c>
      <c r="D8705" s="1">
        <v>44315</v>
      </c>
      <c r="E8705">
        <v>25319031</v>
      </c>
      <c r="F8705">
        <f t="shared" si="135"/>
        <v>18</v>
      </c>
    </row>
    <row r="8706" spans="1:6">
      <c r="A8706">
        <v>1844269535</v>
      </c>
      <c r="B8706" t="s">
        <v>43</v>
      </c>
      <c r="C8706">
        <v>48634079250</v>
      </c>
      <c r="D8706" s="1">
        <v>44315</v>
      </c>
      <c r="E8706">
        <v>338</v>
      </c>
      <c r="F8706">
        <f t="shared" si="135"/>
        <v>18</v>
      </c>
    </row>
    <row r="8707" spans="1:6">
      <c r="A8707">
        <v>1856905148</v>
      </c>
      <c r="B8707" t="s">
        <v>165</v>
      </c>
      <c r="C8707">
        <v>48627664665</v>
      </c>
      <c r="D8707" s="1">
        <v>44315</v>
      </c>
      <c r="E8707">
        <v>193611</v>
      </c>
      <c r="F8707">
        <f t="shared" ref="F8707:F8770" si="136">WEEKNUM(D8707)</f>
        <v>18</v>
      </c>
    </row>
    <row r="8708" spans="1:6">
      <c r="A8708">
        <v>1856905148</v>
      </c>
      <c r="B8708" t="s">
        <v>165</v>
      </c>
      <c r="C8708">
        <v>48627664665</v>
      </c>
      <c r="D8708" s="1">
        <v>44315</v>
      </c>
      <c r="E8708">
        <v>134319</v>
      </c>
      <c r="F8708">
        <f t="shared" si="136"/>
        <v>18</v>
      </c>
    </row>
    <row r="8709" spans="1:6">
      <c r="A8709">
        <v>1868419395</v>
      </c>
      <c r="B8709" t="s">
        <v>28</v>
      </c>
      <c r="C8709">
        <v>48643034504</v>
      </c>
      <c r="D8709" s="1">
        <v>44315</v>
      </c>
      <c r="E8709">
        <v>3907409</v>
      </c>
      <c r="F8709">
        <f t="shared" si="136"/>
        <v>18</v>
      </c>
    </row>
    <row r="8710" spans="1:6">
      <c r="A8710">
        <v>1868419395</v>
      </c>
      <c r="B8710" t="s">
        <v>28</v>
      </c>
      <c r="C8710">
        <v>48643034504</v>
      </c>
      <c r="D8710" s="1">
        <v>44315</v>
      </c>
      <c r="E8710">
        <v>3802440</v>
      </c>
      <c r="F8710">
        <f t="shared" si="136"/>
        <v>18</v>
      </c>
    </row>
    <row r="8711" spans="1:6">
      <c r="A8711">
        <v>1869563145</v>
      </c>
      <c r="B8711" t="s">
        <v>1281</v>
      </c>
      <c r="C8711">
        <v>48631065193</v>
      </c>
      <c r="D8711" s="1">
        <v>44315</v>
      </c>
      <c r="E8711">
        <v>1278024</v>
      </c>
      <c r="F8711">
        <f t="shared" si="136"/>
        <v>18</v>
      </c>
    </row>
    <row r="8712" spans="1:6">
      <c r="A8712">
        <v>1869563145</v>
      </c>
      <c r="B8712" t="s">
        <v>1281</v>
      </c>
      <c r="C8712">
        <v>48631065193</v>
      </c>
      <c r="D8712" s="1">
        <v>44315</v>
      </c>
      <c r="E8712">
        <v>542</v>
      </c>
      <c r="F8712">
        <f t="shared" si="136"/>
        <v>18</v>
      </c>
    </row>
    <row r="8713" spans="1:6">
      <c r="A8713">
        <v>1878375440</v>
      </c>
      <c r="B8713" t="s">
        <v>534</v>
      </c>
      <c r="C8713">
        <v>48629920032</v>
      </c>
      <c r="D8713" s="1">
        <v>44315</v>
      </c>
      <c r="E8713">
        <v>859</v>
      </c>
      <c r="F8713">
        <f t="shared" si="136"/>
        <v>18</v>
      </c>
    </row>
    <row r="8714" spans="1:6">
      <c r="A8714">
        <v>1878375440</v>
      </c>
      <c r="B8714" t="s">
        <v>534</v>
      </c>
      <c r="C8714">
        <v>48629920032</v>
      </c>
      <c r="D8714" s="1">
        <v>44315</v>
      </c>
      <c r="E8714">
        <v>272</v>
      </c>
      <c r="F8714">
        <f t="shared" si="136"/>
        <v>18</v>
      </c>
    </row>
    <row r="8715" spans="1:6">
      <c r="A8715">
        <v>1887640749</v>
      </c>
      <c r="B8715" t="s">
        <v>1497</v>
      </c>
      <c r="C8715">
        <v>48638070722</v>
      </c>
      <c r="D8715" s="1">
        <v>44315</v>
      </c>
      <c r="E8715">
        <v>8678</v>
      </c>
      <c r="F8715">
        <f t="shared" si="136"/>
        <v>18</v>
      </c>
    </row>
    <row r="8716" spans="1:6">
      <c r="A8716">
        <v>1887640749</v>
      </c>
      <c r="B8716" t="s">
        <v>1497</v>
      </c>
      <c r="C8716">
        <v>48638070722</v>
      </c>
      <c r="D8716" s="1">
        <v>44315</v>
      </c>
      <c r="E8716">
        <v>7064</v>
      </c>
      <c r="F8716">
        <f t="shared" si="136"/>
        <v>18</v>
      </c>
    </row>
    <row r="8717" spans="1:6">
      <c r="A8717">
        <v>1887640749</v>
      </c>
      <c r="B8717" t="s">
        <v>1497</v>
      </c>
      <c r="C8717">
        <v>48652775816</v>
      </c>
      <c r="D8717" s="1">
        <v>44315</v>
      </c>
      <c r="E8717">
        <v>347</v>
      </c>
      <c r="F8717">
        <f t="shared" si="136"/>
        <v>18</v>
      </c>
    </row>
    <row r="8718" spans="1:6">
      <c r="A8718">
        <v>1887640749</v>
      </c>
      <c r="B8718" t="s">
        <v>1497</v>
      </c>
      <c r="C8718">
        <v>48652775816</v>
      </c>
      <c r="D8718" s="1">
        <v>44315</v>
      </c>
      <c r="E8718">
        <v>339</v>
      </c>
      <c r="F8718">
        <f t="shared" si="136"/>
        <v>18</v>
      </c>
    </row>
    <row r="8719" spans="1:6">
      <c r="A8719">
        <v>1911290407</v>
      </c>
      <c r="B8719" t="s">
        <v>270</v>
      </c>
      <c r="C8719">
        <v>48643834154</v>
      </c>
      <c r="D8719" s="1">
        <v>44315</v>
      </c>
      <c r="E8719">
        <v>1680</v>
      </c>
      <c r="F8719">
        <f t="shared" si="136"/>
        <v>18</v>
      </c>
    </row>
    <row r="8720" spans="1:6">
      <c r="A8720">
        <v>1911290407</v>
      </c>
      <c r="B8720" t="s">
        <v>270</v>
      </c>
      <c r="C8720">
        <v>48643834154</v>
      </c>
      <c r="D8720" s="1">
        <v>44315</v>
      </c>
      <c r="E8720">
        <v>54</v>
      </c>
      <c r="F8720">
        <f t="shared" si="136"/>
        <v>18</v>
      </c>
    </row>
    <row r="8721" spans="1:6">
      <c r="A8721">
        <v>1943800516</v>
      </c>
      <c r="B8721" t="s">
        <v>1284</v>
      </c>
      <c r="C8721">
        <v>48634183952</v>
      </c>
      <c r="D8721" s="1">
        <v>44315</v>
      </c>
      <c r="E8721">
        <v>38</v>
      </c>
      <c r="F8721">
        <f t="shared" si="136"/>
        <v>18</v>
      </c>
    </row>
    <row r="8722" spans="1:6">
      <c r="A8722">
        <v>1943800516</v>
      </c>
      <c r="B8722" t="s">
        <v>1284</v>
      </c>
      <c r="C8722">
        <v>48634183952</v>
      </c>
      <c r="D8722" s="1">
        <v>44315</v>
      </c>
      <c r="E8722">
        <v>85</v>
      </c>
      <c r="F8722">
        <f t="shared" si="136"/>
        <v>18</v>
      </c>
    </row>
    <row r="8723" spans="1:6">
      <c r="A8723">
        <v>1943800516</v>
      </c>
      <c r="B8723" t="s">
        <v>1284</v>
      </c>
      <c r="C8723">
        <v>48634861984</v>
      </c>
      <c r="D8723" s="1">
        <v>44315</v>
      </c>
      <c r="E8723">
        <v>11</v>
      </c>
      <c r="F8723">
        <f t="shared" si="136"/>
        <v>18</v>
      </c>
    </row>
    <row r="8724" spans="1:6">
      <c r="A8724">
        <v>1943800516</v>
      </c>
      <c r="B8724" t="s">
        <v>1284</v>
      </c>
      <c r="C8724">
        <v>48634936068</v>
      </c>
      <c r="D8724" s="1">
        <v>44315</v>
      </c>
      <c r="E8724">
        <v>62</v>
      </c>
      <c r="F8724">
        <f t="shared" si="136"/>
        <v>18</v>
      </c>
    </row>
    <row r="8725" spans="1:6">
      <c r="A8725">
        <v>1943800516</v>
      </c>
      <c r="B8725" t="s">
        <v>1284</v>
      </c>
      <c r="C8725">
        <v>48634936068</v>
      </c>
      <c r="D8725" s="1">
        <v>44315</v>
      </c>
      <c r="E8725">
        <v>113</v>
      </c>
      <c r="F8725">
        <f t="shared" si="136"/>
        <v>18</v>
      </c>
    </row>
    <row r="8726" spans="1:6">
      <c r="A8726">
        <v>1943800516</v>
      </c>
      <c r="B8726" t="s">
        <v>1284</v>
      </c>
      <c r="C8726">
        <v>48646250501</v>
      </c>
      <c r="D8726" s="1">
        <v>44315</v>
      </c>
      <c r="E8726">
        <v>44</v>
      </c>
      <c r="F8726">
        <f t="shared" si="136"/>
        <v>18</v>
      </c>
    </row>
    <row r="8727" spans="1:6">
      <c r="A8727">
        <v>1943800516</v>
      </c>
      <c r="B8727" t="s">
        <v>1284</v>
      </c>
      <c r="C8727">
        <v>48646250501</v>
      </c>
      <c r="D8727" s="1">
        <v>44315</v>
      </c>
      <c r="E8727">
        <v>155</v>
      </c>
      <c r="F8727">
        <f t="shared" si="136"/>
        <v>18</v>
      </c>
    </row>
    <row r="8728" spans="1:6">
      <c r="A8728">
        <v>1943800516</v>
      </c>
      <c r="B8728" t="s">
        <v>1284</v>
      </c>
      <c r="C8728">
        <v>48646349800</v>
      </c>
      <c r="D8728" s="1">
        <v>44315</v>
      </c>
      <c r="E8728">
        <v>545</v>
      </c>
      <c r="F8728">
        <f t="shared" si="136"/>
        <v>18</v>
      </c>
    </row>
    <row r="8729" spans="1:6">
      <c r="A8729">
        <v>1943800516</v>
      </c>
      <c r="B8729" t="s">
        <v>1284</v>
      </c>
      <c r="C8729">
        <v>48646349800</v>
      </c>
      <c r="D8729" s="1">
        <v>44315</v>
      </c>
      <c r="E8729">
        <v>2594</v>
      </c>
      <c r="F8729">
        <f t="shared" si="136"/>
        <v>18</v>
      </c>
    </row>
    <row r="8730" spans="1:6">
      <c r="A8730">
        <v>1945237864</v>
      </c>
      <c r="B8730" t="s">
        <v>1405</v>
      </c>
      <c r="C8730">
        <v>48635738391</v>
      </c>
      <c r="D8730" s="1">
        <v>44315</v>
      </c>
      <c r="E8730">
        <v>24884</v>
      </c>
      <c r="F8730">
        <f t="shared" si="136"/>
        <v>18</v>
      </c>
    </row>
    <row r="8731" spans="1:6">
      <c r="A8731">
        <v>1945237864</v>
      </c>
      <c r="B8731" t="s">
        <v>1405</v>
      </c>
      <c r="C8731">
        <v>48635738391</v>
      </c>
      <c r="D8731" s="1">
        <v>44315</v>
      </c>
      <c r="E8731">
        <v>645</v>
      </c>
      <c r="F8731">
        <f t="shared" si="136"/>
        <v>18</v>
      </c>
    </row>
    <row r="8732" spans="1:6">
      <c r="A8732">
        <v>1979959273</v>
      </c>
      <c r="B8732" t="s">
        <v>632</v>
      </c>
      <c r="C8732">
        <v>48626165669</v>
      </c>
      <c r="D8732" s="1">
        <v>44315</v>
      </c>
      <c r="E8732">
        <v>75876</v>
      </c>
      <c r="F8732">
        <f t="shared" si="136"/>
        <v>18</v>
      </c>
    </row>
    <row r="8733" spans="1:6">
      <c r="A8733">
        <v>1979959273</v>
      </c>
      <c r="B8733" t="s">
        <v>632</v>
      </c>
      <c r="C8733">
        <v>48626165669</v>
      </c>
      <c r="D8733" s="1">
        <v>44315</v>
      </c>
      <c r="E8733">
        <v>42932</v>
      </c>
      <c r="F8733">
        <f t="shared" si="136"/>
        <v>18</v>
      </c>
    </row>
    <row r="8734" spans="1:6">
      <c r="A8734">
        <v>1982944361</v>
      </c>
      <c r="B8734" t="s">
        <v>320</v>
      </c>
      <c r="C8734">
        <v>48659909608</v>
      </c>
      <c r="D8734" s="1">
        <v>44315</v>
      </c>
      <c r="E8734">
        <v>6561</v>
      </c>
      <c r="F8734">
        <f t="shared" si="136"/>
        <v>18</v>
      </c>
    </row>
    <row r="8735" spans="1:6">
      <c r="A8735">
        <v>1982944361</v>
      </c>
      <c r="B8735" t="s">
        <v>320</v>
      </c>
      <c r="C8735">
        <v>48659909608</v>
      </c>
      <c r="D8735" s="1">
        <v>44315</v>
      </c>
      <c r="E8735">
        <v>1453</v>
      </c>
      <c r="F8735">
        <f t="shared" si="136"/>
        <v>18</v>
      </c>
    </row>
    <row r="8736" spans="1:6">
      <c r="A8736">
        <v>1991693377</v>
      </c>
      <c r="B8736" t="s">
        <v>1310</v>
      </c>
      <c r="C8736">
        <v>48616980436</v>
      </c>
      <c r="D8736" s="1">
        <v>44315</v>
      </c>
      <c r="E8736">
        <v>1005161</v>
      </c>
      <c r="F8736">
        <f t="shared" si="136"/>
        <v>18</v>
      </c>
    </row>
    <row r="8737" spans="1:6">
      <c r="A8737">
        <v>1991693377</v>
      </c>
      <c r="B8737" t="s">
        <v>1310</v>
      </c>
      <c r="C8737">
        <v>48616980436</v>
      </c>
      <c r="D8737" s="1">
        <v>44315</v>
      </c>
      <c r="E8737">
        <v>3287</v>
      </c>
      <c r="F8737">
        <f t="shared" si="136"/>
        <v>18</v>
      </c>
    </row>
    <row r="8738" spans="1:6">
      <c r="A8738">
        <v>1991693377</v>
      </c>
      <c r="B8738" t="s">
        <v>1310</v>
      </c>
      <c r="C8738">
        <v>48648296961</v>
      </c>
      <c r="D8738" s="1">
        <v>44315</v>
      </c>
      <c r="E8738">
        <v>1650537</v>
      </c>
      <c r="F8738">
        <f t="shared" si="136"/>
        <v>18</v>
      </c>
    </row>
    <row r="8739" spans="1:6">
      <c r="A8739">
        <v>1991693377</v>
      </c>
      <c r="B8739" t="s">
        <v>1310</v>
      </c>
      <c r="C8739">
        <v>48648296961</v>
      </c>
      <c r="D8739" s="1">
        <v>44315</v>
      </c>
      <c r="E8739">
        <v>6675</v>
      </c>
      <c r="F8739">
        <f t="shared" si="136"/>
        <v>18</v>
      </c>
    </row>
    <row r="8740" spans="1:6">
      <c r="A8740">
        <v>1991693377</v>
      </c>
      <c r="B8740" t="s">
        <v>1310</v>
      </c>
      <c r="C8740">
        <v>48651961868</v>
      </c>
      <c r="D8740" s="1">
        <v>44315</v>
      </c>
      <c r="E8740">
        <v>561586</v>
      </c>
      <c r="F8740">
        <f t="shared" si="136"/>
        <v>18</v>
      </c>
    </row>
    <row r="8741" spans="1:6">
      <c r="A8741">
        <v>1991693377</v>
      </c>
      <c r="B8741" t="s">
        <v>1310</v>
      </c>
      <c r="C8741">
        <v>48651961868</v>
      </c>
      <c r="D8741" s="1">
        <v>44315</v>
      </c>
      <c r="E8741">
        <v>4874</v>
      </c>
      <c r="F8741">
        <f t="shared" si="136"/>
        <v>18</v>
      </c>
    </row>
    <row r="8742" spans="1:6">
      <c r="A8742">
        <v>1991693377</v>
      </c>
      <c r="B8742" t="s">
        <v>1310</v>
      </c>
      <c r="C8742">
        <v>48659476827</v>
      </c>
      <c r="D8742" s="1">
        <v>44315</v>
      </c>
      <c r="E8742">
        <v>96270</v>
      </c>
      <c r="F8742">
        <f t="shared" si="136"/>
        <v>18</v>
      </c>
    </row>
    <row r="8743" spans="1:6">
      <c r="A8743">
        <v>1991693377</v>
      </c>
      <c r="B8743" t="s">
        <v>1310</v>
      </c>
      <c r="C8743">
        <v>48659476827</v>
      </c>
      <c r="D8743" s="1">
        <v>44315</v>
      </c>
      <c r="E8743">
        <v>112020</v>
      </c>
      <c r="F8743">
        <f t="shared" si="136"/>
        <v>18</v>
      </c>
    </row>
    <row r="8744" spans="1:6">
      <c r="A8744">
        <v>1991693377</v>
      </c>
      <c r="B8744" t="s">
        <v>1310</v>
      </c>
      <c r="C8744">
        <v>48662245837</v>
      </c>
      <c r="D8744" s="1">
        <v>44315</v>
      </c>
      <c r="E8744">
        <v>46759</v>
      </c>
      <c r="F8744">
        <f t="shared" si="136"/>
        <v>18</v>
      </c>
    </row>
    <row r="8745" spans="1:6">
      <c r="A8745">
        <v>1991693377</v>
      </c>
      <c r="B8745" t="s">
        <v>1310</v>
      </c>
      <c r="C8745">
        <v>48662245837</v>
      </c>
      <c r="D8745" s="1">
        <v>44315</v>
      </c>
      <c r="E8745">
        <v>85999</v>
      </c>
      <c r="F8745">
        <f t="shared" si="136"/>
        <v>18</v>
      </c>
    </row>
    <row r="8746" spans="1:6">
      <c r="A8746">
        <v>1991693377</v>
      </c>
      <c r="B8746" t="s">
        <v>1310</v>
      </c>
      <c r="C8746">
        <v>48663587121</v>
      </c>
      <c r="D8746" s="1">
        <v>44315</v>
      </c>
      <c r="E8746">
        <v>305555</v>
      </c>
      <c r="F8746">
        <f t="shared" si="136"/>
        <v>18</v>
      </c>
    </row>
    <row r="8747" spans="1:6">
      <c r="A8747">
        <v>1991693377</v>
      </c>
      <c r="B8747" t="s">
        <v>1310</v>
      </c>
      <c r="C8747">
        <v>48663587121</v>
      </c>
      <c r="D8747" s="1">
        <v>44315</v>
      </c>
      <c r="E8747">
        <v>294702</v>
      </c>
      <c r="F8747">
        <f t="shared" si="136"/>
        <v>18</v>
      </c>
    </row>
    <row r="8748" spans="1:6">
      <c r="A8748">
        <v>1991693377</v>
      </c>
      <c r="B8748" t="s">
        <v>1310</v>
      </c>
      <c r="C8748">
        <v>48664743184</v>
      </c>
      <c r="D8748" s="1">
        <v>44315</v>
      </c>
      <c r="E8748">
        <v>302478</v>
      </c>
      <c r="F8748">
        <f t="shared" si="136"/>
        <v>18</v>
      </c>
    </row>
    <row r="8749" spans="1:6">
      <c r="A8749">
        <v>1991693377</v>
      </c>
      <c r="B8749" t="s">
        <v>1310</v>
      </c>
      <c r="C8749">
        <v>48664743184</v>
      </c>
      <c r="D8749" s="1">
        <v>44315</v>
      </c>
      <c r="E8749">
        <v>229313</v>
      </c>
      <c r="F8749">
        <f t="shared" si="136"/>
        <v>18</v>
      </c>
    </row>
    <row r="8750" spans="1:6">
      <c r="A8750">
        <v>2001375379</v>
      </c>
      <c r="B8750" t="s">
        <v>1353</v>
      </c>
      <c r="C8750">
        <v>48637192005</v>
      </c>
      <c r="D8750" s="1">
        <v>44315</v>
      </c>
      <c r="E8750">
        <v>55</v>
      </c>
      <c r="F8750">
        <f t="shared" si="136"/>
        <v>18</v>
      </c>
    </row>
    <row r="8751" spans="1:6">
      <c r="A8751">
        <v>2001375379</v>
      </c>
      <c r="B8751" t="s">
        <v>1353</v>
      </c>
      <c r="C8751">
        <v>48637192005</v>
      </c>
      <c r="D8751" s="1">
        <v>44315</v>
      </c>
      <c r="E8751">
        <v>20</v>
      </c>
      <c r="F8751">
        <f t="shared" si="136"/>
        <v>18</v>
      </c>
    </row>
    <row r="8752" spans="1:6">
      <c r="A8752">
        <v>2001484710</v>
      </c>
      <c r="B8752" t="s">
        <v>254</v>
      </c>
      <c r="C8752">
        <v>48645198581</v>
      </c>
      <c r="D8752" s="1">
        <v>44315</v>
      </c>
      <c r="E8752">
        <v>460</v>
      </c>
      <c r="F8752">
        <f t="shared" si="136"/>
        <v>18</v>
      </c>
    </row>
    <row r="8753" spans="1:6">
      <c r="A8753">
        <v>2002015207</v>
      </c>
      <c r="B8753" t="s">
        <v>268</v>
      </c>
      <c r="C8753">
        <v>48629232671</v>
      </c>
      <c r="D8753" s="1">
        <v>44315</v>
      </c>
      <c r="E8753">
        <v>10885</v>
      </c>
      <c r="F8753">
        <f t="shared" si="136"/>
        <v>18</v>
      </c>
    </row>
    <row r="8754" spans="1:6">
      <c r="A8754">
        <v>2002015207</v>
      </c>
      <c r="B8754" t="s">
        <v>268</v>
      </c>
      <c r="C8754">
        <v>48629232671</v>
      </c>
      <c r="D8754" s="1">
        <v>44315</v>
      </c>
      <c r="E8754">
        <v>2438</v>
      </c>
      <c r="F8754">
        <f t="shared" si="136"/>
        <v>18</v>
      </c>
    </row>
    <row r="8755" spans="1:6">
      <c r="A8755">
        <v>2030459032</v>
      </c>
      <c r="B8755" t="s">
        <v>1487</v>
      </c>
      <c r="C8755">
        <v>48637475870</v>
      </c>
      <c r="D8755" s="1">
        <v>44315</v>
      </c>
      <c r="E8755">
        <v>633544</v>
      </c>
      <c r="F8755">
        <f t="shared" si="136"/>
        <v>18</v>
      </c>
    </row>
    <row r="8756" spans="1:6">
      <c r="A8756">
        <v>2030459032</v>
      </c>
      <c r="B8756" t="s">
        <v>1487</v>
      </c>
      <c r="C8756">
        <v>48637475870</v>
      </c>
      <c r="D8756" s="1">
        <v>44315</v>
      </c>
      <c r="E8756">
        <v>1329297</v>
      </c>
      <c r="F8756">
        <f t="shared" si="136"/>
        <v>18</v>
      </c>
    </row>
    <row r="8757" spans="1:6">
      <c r="A8757">
        <v>2050146296</v>
      </c>
      <c r="B8757" t="s">
        <v>1382</v>
      </c>
      <c r="C8757">
        <v>48629123899</v>
      </c>
      <c r="D8757" s="1">
        <v>44315</v>
      </c>
      <c r="E8757">
        <v>7100</v>
      </c>
      <c r="F8757">
        <f t="shared" si="136"/>
        <v>18</v>
      </c>
    </row>
    <row r="8758" spans="1:6">
      <c r="A8758">
        <v>2050146296</v>
      </c>
      <c r="B8758" t="s">
        <v>1382</v>
      </c>
      <c r="C8758">
        <v>48629123899</v>
      </c>
      <c r="D8758" s="1">
        <v>44315</v>
      </c>
      <c r="E8758">
        <v>27057</v>
      </c>
      <c r="F8758">
        <f t="shared" si="136"/>
        <v>18</v>
      </c>
    </row>
    <row r="8759" spans="1:6">
      <c r="A8759">
        <v>2067807794</v>
      </c>
      <c r="B8759" t="s">
        <v>1150</v>
      </c>
      <c r="C8759">
        <v>48633778209</v>
      </c>
      <c r="D8759" s="1">
        <v>44315</v>
      </c>
      <c r="E8759">
        <v>712354</v>
      </c>
      <c r="F8759">
        <f t="shared" si="136"/>
        <v>18</v>
      </c>
    </row>
    <row r="8760" spans="1:6">
      <c r="A8760">
        <v>2067807794</v>
      </c>
      <c r="B8760" t="s">
        <v>1150</v>
      </c>
      <c r="C8760">
        <v>48633778209</v>
      </c>
      <c r="D8760" s="1">
        <v>44315</v>
      </c>
      <c r="E8760">
        <v>14687</v>
      </c>
      <c r="F8760">
        <f t="shared" si="136"/>
        <v>18</v>
      </c>
    </row>
    <row r="8761" spans="1:6">
      <c r="A8761">
        <v>2076687843</v>
      </c>
      <c r="B8761" t="s">
        <v>8</v>
      </c>
      <c r="C8761">
        <v>48636066250</v>
      </c>
      <c r="D8761" s="1">
        <v>44315</v>
      </c>
      <c r="E8761">
        <v>4040896</v>
      </c>
      <c r="F8761">
        <f t="shared" si="136"/>
        <v>18</v>
      </c>
    </row>
    <row r="8762" spans="1:6">
      <c r="A8762">
        <v>2076687843</v>
      </c>
      <c r="B8762" t="s">
        <v>8</v>
      </c>
      <c r="C8762">
        <v>48636066250</v>
      </c>
      <c r="D8762" s="1">
        <v>44315</v>
      </c>
      <c r="E8762">
        <v>615218</v>
      </c>
      <c r="F8762">
        <f t="shared" si="136"/>
        <v>18</v>
      </c>
    </row>
    <row r="8763" spans="1:6">
      <c r="A8763">
        <v>2090380418</v>
      </c>
      <c r="B8763" t="s">
        <v>1527</v>
      </c>
      <c r="C8763">
        <v>48660028346</v>
      </c>
      <c r="D8763" s="1">
        <v>44315</v>
      </c>
      <c r="E8763">
        <v>1</v>
      </c>
      <c r="F8763">
        <f t="shared" si="136"/>
        <v>18</v>
      </c>
    </row>
    <row r="8764" spans="1:6">
      <c r="A8764">
        <v>2090380418</v>
      </c>
      <c r="B8764" t="s">
        <v>1527</v>
      </c>
      <c r="C8764">
        <v>48660124534</v>
      </c>
      <c r="D8764" s="1">
        <v>44315</v>
      </c>
      <c r="E8764">
        <v>1</v>
      </c>
      <c r="F8764">
        <f t="shared" si="136"/>
        <v>18</v>
      </c>
    </row>
    <row r="8765" spans="1:6">
      <c r="A8765">
        <v>2090380418</v>
      </c>
      <c r="B8765" t="s">
        <v>1527</v>
      </c>
      <c r="C8765">
        <v>48660124534</v>
      </c>
      <c r="D8765" s="1">
        <v>44315</v>
      </c>
      <c r="E8765">
        <v>0</v>
      </c>
      <c r="F8765">
        <f t="shared" si="136"/>
        <v>18</v>
      </c>
    </row>
    <row r="8766" spans="1:6">
      <c r="A8766">
        <v>2090380418</v>
      </c>
      <c r="B8766" t="s">
        <v>1527</v>
      </c>
      <c r="C8766">
        <v>48660146558</v>
      </c>
      <c r="D8766" s="1">
        <v>44315</v>
      </c>
      <c r="E8766">
        <v>0</v>
      </c>
      <c r="F8766">
        <f t="shared" si="136"/>
        <v>18</v>
      </c>
    </row>
    <row r="8767" spans="1:6">
      <c r="A8767">
        <v>2090380418</v>
      </c>
      <c r="B8767" t="s">
        <v>1527</v>
      </c>
      <c r="C8767">
        <v>48660146558</v>
      </c>
      <c r="D8767" s="1">
        <v>44315</v>
      </c>
      <c r="E8767">
        <v>0</v>
      </c>
      <c r="F8767">
        <f t="shared" si="136"/>
        <v>18</v>
      </c>
    </row>
    <row r="8768" spans="1:6">
      <c r="A8768">
        <v>2094212082</v>
      </c>
      <c r="B8768" t="s">
        <v>474</v>
      </c>
      <c r="C8768">
        <v>48641397455</v>
      </c>
      <c r="D8768" s="1">
        <v>44315</v>
      </c>
      <c r="E8768">
        <v>611246</v>
      </c>
      <c r="F8768">
        <f t="shared" si="136"/>
        <v>18</v>
      </c>
    </row>
    <row r="8769" spans="1:6">
      <c r="A8769">
        <v>2094212082</v>
      </c>
      <c r="B8769" t="s">
        <v>474</v>
      </c>
      <c r="C8769">
        <v>48641397455</v>
      </c>
      <c r="D8769" s="1">
        <v>44315</v>
      </c>
      <c r="E8769">
        <v>10921</v>
      </c>
      <c r="F8769">
        <f t="shared" si="136"/>
        <v>18</v>
      </c>
    </row>
    <row r="8770" spans="1:6">
      <c r="A8770">
        <v>2097160637</v>
      </c>
      <c r="B8770" t="s">
        <v>173</v>
      </c>
      <c r="C8770">
        <v>48591223820</v>
      </c>
      <c r="D8770" s="1">
        <v>44315</v>
      </c>
      <c r="E8770">
        <v>6674</v>
      </c>
      <c r="F8770">
        <f t="shared" si="136"/>
        <v>18</v>
      </c>
    </row>
    <row r="8771" spans="1:6">
      <c r="A8771">
        <v>2097160637</v>
      </c>
      <c r="B8771" t="s">
        <v>173</v>
      </c>
      <c r="C8771">
        <v>48591223820</v>
      </c>
      <c r="D8771" s="1">
        <v>44315</v>
      </c>
      <c r="E8771">
        <v>5371</v>
      </c>
      <c r="F8771">
        <f t="shared" ref="F8771:F8834" si="137">WEEKNUM(D8771)</f>
        <v>18</v>
      </c>
    </row>
    <row r="8772" spans="1:6">
      <c r="A8772">
        <v>2109865213</v>
      </c>
      <c r="B8772" t="s">
        <v>44</v>
      </c>
      <c r="C8772">
        <v>48633847503</v>
      </c>
      <c r="D8772" s="1">
        <v>44315</v>
      </c>
      <c r="E8772">
        <v>3478746</v>
      </c>
      <c r="F8772">
        <f t="shared" si="137"/>
        <v>18</v>
      </c>
    </row>
    <row r="8773" spans="1:6">
      <c r="A8773">
        <v>2109865213</v>
      </c>
      <c r="B8773" t="s">
        <v>44</v>
      </c>
      <c r="C8773">
        <v>48633847503</v>
      </c>
      <c r="D8773" s="1">
        <v>44315</v>
      </c>
      <c r="E8773">
        <v>454993</v>
      </c>
      <c r="F8773">
        <f t="shared" si="137"/>
        <v>18</v>
      </c>
    </row>
    <row r="8774" spans="1:6">
      <c r="A8774">
        <v>2111894192</v>
      </c>
      <c r="B8774" t="s">
        <v>1051</v>
      </c>
      <c r="C8774">
        <v>48614264825</v>
      </c>
      <c r="D8774" s="1">
        <v>44315</v>
      </c>
      <c r="E8774">
        <v>8210</v>
      </c>
      <c r="F8774">
        <f t="shared" si="137"/>
        <v>18</v>
      </c>
    </row>
    <row r="8775" spans="1:6">
      <c r="A8775">
        <v>2111894192</v>
      </c>
      <c r="B8775" t="s">
        <v>1051</v>
      </c>
      <c r="C8775">
        <v>48614264825</v>
      </c>
      <c r="D8775" s="1">
        <v>44315</v>
      </c>
      <c r="E8775">
        <v>400</v>
      </c>
      <c r="F8775">
        <f t="shared" si="137"/>
        <v>18</v>
      </c>
    </row>
    <row r="8776" spans="1:6">
      <c r="A8776">
        <v>2125423295</v>
      </c>
      <c r="B8776" t="s">
        <v>90</v>
      </c>
      <c r="C8776">
        <v>48583045173</v>
      </c>
      <c r="D8776" s="1">
        <v>44315</v>
      </c>
      <c r="E8776">
        <v>2359</v>
      </c>
      <c r="F8776">
        <f t="shared" si="137"/>
        <v>18</v>
      </c>
    </row>
    <row r="8777" spans="1:6">
      <c r="A8777">
        <v>2125423295</v>
      </c>
      <c r="B8777" t="s">
        <v>90</v>
      </c>
      <c r="C8777">
        <v>48583045173</v>
      </c>
      <c r="D8777" s="1">
        <v>44315</v>
      </c>
      <c r="E8777">
        <v>7762</v>
      </c>
      <c r="F8777">
        <f t="shared" si="137"/>
        <v>18</v>
      </c>
    </row>
    <row r="8778" spans="1:6">
      <c r="A8778">
        <v>2171013002</v>
      </c>
      <c r="B8778" t="s">
        <v>48</v>
      </c>
      <c r="C8778">
        <v>48648711780</v>
      </c>
      <c r="D8778" s="1">
        <v>44315</v>
      </c>
      <c r="E8778">
        <v>99278</v>
      </c>
      <c r="F8778">
        <f t="shared" si="137"/>
        <v>18</v>
      </c>
    </row>
    <row r="8779" spans="1:6">
      <c r="A8779">
        <v>2171013002</v>
      </c>
      <c r="B8779" t="s">
        <v>48</v>
      </c>
      <c r="C8779">
        <v>48648711780</v>
      </c>
      <c r="D8779" s="1">
        <v>44315</v>
      </c>
      <c r="E8779">
        <v>15972</v>
      </c>
      <c r="F8779">
        <f t="shared" si="137"/>
        <v>18</v>
      </c>
    </row>
    <row r="8780" spans="1:6">
      <c r="A8780">
        <v>2183911645</v>
      </c>
      <c r="B8780" t="s">
        <v>301</v>
      </c>
      <c r="C8780">
        <v>48626867181</v>
      </c>
      <c r="D8780" s="1">
        <v>44315</v>
      </c>
      <c r="E8780">
        <v>96</v>
      </c>
      <c r="F8780">
        <f t="shared" si="137"/>
        <v>18</v>
      </c>
    </row>
    <row r="8781" spans="1:6">
      <c r="A8781">
        <v>2183911645</v>
      </c>
      <c r="B8781" t="s">
        <v>301</v>
      </c>
      <c r="C8781">
        <v>48626867181</v>
      </c>
      <c r="D8781" s="1">
        <v>44315</v>
      </c>
      <c r="E8781">
        <v>54</v>
      </c>
      <c r="F8781">
        <f t="shared" si="137"/>
        <v>18</v>
      </c>
    </row>
    <row r="8782" spans="1:6">
      <c r="A8782">
        <v>2183911645</v>
      </c>
      <c r="B8782" t="s">
        <v>301</v>
      </c>
      <c r="C8782">
        <v>48626982712</v>
      </c>
      <c r="D8782" s="1">
        <v>44315</v>
      </c>
      <c r="E8782">
        <v>90</v>
      </c>
      <c r="F8782">
        <f t="shared" si="137"/>
        <v>18</v>
      </c>
    </row>
    <row r="8783" spans="1:6">
      <c r="A8783">
        <v>2183911645</v>
      </c>
      <c r="B8783" t="s">
        <v>301</v>
      </c>
      <c r="C8783">
        <v>48626982712</v>
      </c>
      <c r="D8783" s="1">
        <v>44315</v>
      </c>
      <c r="E8783">
        <v>58</v>
      </c>
      <c r="F8783">
        <f t="shared" si="137"/>
        <v>18</v>
      </c>
    </row>
    <row r="8784" spans="1:6">
      <c r="A8784">
        <v>2197167459</v>
      </c>
      <c r="B8784" t="s">
        <v>27</v>
      </c>
      <c r="C8784">
        <v>48643260637</v>
      </c>
      <c r="D8784" s="1">
        <v>44315</v>
      </c>
      <c r="E8784">
        <v>1018052</v>
      </c>
      <c r="F8784">
        <f t="shared" si="137"/>
        <v>18</v>
      </c>
    </row>
    <row r="8785" spans="1:6">
      <c r="A8785">
        <v>2197167459</v>
      </c>
      <c r="B8785" t="s">
        <v>27</v>
      </c>
      <c r="C8785">
        <v>48643260637</v>
      </c>
      <c r="D8785" s="1">
        <v>44315</v>
      </c>
      <c r="E8785">
        <v>153429</v>
      </c>
      <c r="F8785">
        <f t="shared" si="137"/>
        <v>18</v>
      </c>
    </row>
    <row r="8786" spans="1:6">
      <c r="A8786">
        <v>2201354655</v>
      </c>
      <c r="B8786" t="s">
        <v>1345</v>
      </c>
      <c r="C8786">
        <v>48632578747</v>
      </c>
      <c r="D8786" s="1">
        <v>44315</v>
      </c>
      <c r="E8786">
        <v>469734</v>
      </c>
      <c r="F8786">
        <f t="shared" si="137"/>
        <v>18</v>
      </c>
    </row>
    <row r="8787" spans="1:6">
      <c r="A8787">
        <v>2201354655</v>
      </c>
      <c r="B8787" t="s">
        <v>1345</v>
      </c>
      <c r="C8787">
        <v>48632578747</v>
      </c>
      <c r="D8787" s="1">
        <v>44315</v>
      </c>
      <c r="E8787">
        <v>576080</v>
      </c>
      <c r="F8787">
        <f t="shared" si="137"/>
        <v>18</v>
      </c>
    </row>
    <row r="8788" spans="1:6">
      <c r="A8788">
        <v>2240844572</v>
      </c>
      <c r="B8788" t="s">
        <v>1278</v>
      </c>
      <c r="C8788">
        <v>48639463190</v>
      </c>
      <c r="D8788" s="1">
        <v>44315</v>
      </c>
      <c r="E8788">
        <v>10954</v>
      </c>
      <c r="F8788">
        <f t="shared" si="137"/>
        <v>18</v>
      </c>
    </row>
    <row r="8789" spans="1:6">
      <c r="A8789">
        <v>2240844572</v>
      </c>
      <c r="B8789" t="s">
        <v>1278</v>
      </c>
      <c r="C8789">
        <v>48639463190</v>
      </c>
      <c r="D8789" s="1">
        <v>44315</v>
      </c>
      <c r="E8789">
        <v>10308</v>
      </c>
      <c r="F8789">
        <f t="shared" si="137"/>
        <v>18</v>
      </c>
    </row>
    <row r="8790" spans="1:6">
      <c r="A8790">
        <v>2245576972</v>
      </c>
      <c r="B8790" t="s">
        <v>699</v>
      </c>
      <c r="C8790">
        <v>48641964252</v>
      </c>
      <c r="D8790" s="1">
        <v>44315</v>
      </c>
      <c r="E8790">
        <v>4634</v>
      </c>
      <c r="F8790">
        <f t="shared" si="137"/>
        <v>18</v>
      </c>
    </row>
    <row r="8791" spans="1:6">
      <c r="A8791">
        <v>2245576972</v>
      </c>
      <c r="B8791" t="s">
        <v>699</v>
      </c>
      <c r="C8791">
        <v>48641964252</v>
      </c>
      <c r="D8791" s="1">
        <v>44315</v>
      </c>
      <c r="E8791">
        <v>1520</v>
      </c>
      <c r="F8791">
        <f t="shared" si="137"/>
        <v>18</v>
      </c>
    </row>
    <row r="8792" spans="1:6">
      <c r="A8792">
        <v>2245576972</v>
      </c>
      <c r="B8792" t="s">
        <v>699</v>
      </c>
      <c r="C8792">
        <v>48641991906</v>
      </c>
      <c r="D8792" s="1">
        <v>44315</v>
      </c>
      <c r="E8792">
        <v>4256</v>
      </c>
      <c r="F8792">
        <f t="shared" si="137"/>
        <v>18</v>
      </c>
    </row>
    <row r="8793" spans="1:6">
      <c r="A8793">
        <v>2245576972</v>
      </c>
      <c r="B8793" t="s">
        <v>699</v>
      </c>
      <c r="C8793">
        <v>48641991906</v>
      </c>
      <c r="D8793" s="1">
        <v>44315</v>
      </c>
      <c r="E8793">
        <v>255</v>
      </c>
      <c r="F8793">
        <f t="shared" si="137"/>
        <v>18</v>
      </c>
    </row>
    <row r="8794" spans="1:6">
      <c r="A8794">
        <v>2247478167</v>
      </c>
      <c r="B8794" t="s">
        <v>1424</v>
      </c>
      <c r="C8794">
        <v>48653166985</v>
      </c>
      <c r="D8794" s="1">
        <v>44315</v>
      </c>
      <c r="E8794">
        <v>180124</v>
      </c>
      <c r="F8794">
        <f t="shared" si="137"/>
        <v>18</v>
      </c>
    </row>
    <row r="8795" spans="1:6">
      <c r="A8795">
        <v>2247478167</v>
      </c>
      <c r="B8795" t="s">
        <v>1424</v>
      </c>
      <c r="C8795">
        <v>48653166985</v>
      </c>
      <c r="D8795" s="1">
        <v>44315</v>
      </c>
      <c r="E8795">
        <v>513534</v>
      </c>
      <c r="F8795">
        <f t="shared" si="137"/>
        <v>18</v>
      </c>
    </row>
    <row r="8796" spans="1:6">
      <c r="A8796">
        <v>2256695598</v>
      </c>
      <c r="B8796" t="s">
        <v>1529</v>
      </c>
      <c r="C8796">
        <v>48636689894</v>
      </c>
      <c r="D8796" s="1">
        <v>44315</v>
      </c>
      <c r="E8796">
        <v>302344</v>
      </c>
      <c r="F8796">
        <f t="shared" si="137"/>
        <v>18</v>
      </c>
    </row>
    <row r="8797" spans="1:6">
      <c r="A8797">
        <v>2256695598</v>
      </c>
      <c r="B8797" t="s">
        <v>1529</v>
      </c>
      <c r="C8797">
        <v>48636689894</v>
      </c>
      <c r="D8797" s="1">
        <v>44315</v>
      </c>
      <c r="E8797">
        <v>157109</v>
      </c>
      <c r="F8797">
        <f t="shared" si="137"/>
        <v>18</v>
      </c>
    </row>
    <row r="8798" spans="1:6">
      <c r="A8798">
        <v>2306129132</v>
      </c>
      <c r="B8798" t="s">
        <v>19</v>
      </c>
      <c r="C8798">
        <v>48643850138</v>
      </c>
      <c r="D8798" s="1">
        <v>44315</v>
      </c>
      <c r="E8798">
        <v>1058974</v>
      </c>
      <c r="F8798">
        <f t="shared" si="137"/>
        <v>18</v>
      </c>
    </row>
    <row r="8799" spans="1:6">
      <c r="A8799">
        <v>2306129132</v>
      </c>
      <c r="B8799" t="s">
        <v>19</v>
      </c>
      <c r="C8799">
        <v>48643850138</v>
      </c>
      <c r="D8799" s="1">
        <v>44315</v>
      </c>
      <c r="E8799">
        <v>1940158</v>
      </c>
      <c r="F8799">
        <f t="shared" si="137"/>
        <v>18</v>
      </c>
    </row>
    <row r="8800" spans="1:6">
      <c r="A8800">
        <v>2316954510</v>
      </c>
      <c r="B8800" t="s">
        <v>976</v>
      </c>
      <c r="C8800">
        <v>48648551917</v>
      </c>
      <c r="D8800" s="1">
        <v>44315</v>
      </c>
      <c r="E8800">
        <v>126</v>
      </c>
      <c r="F8800">
        <f t="shared" si="137"/>
        <v>18</v>
      </c>
    </row>
    <row r="8801" spans="1:6">
      <c r="A8801">
        <v>2316954510</v>
      </c>
      <c r="B8801" t="s">
        <v>976</v>
      </c>
      <c r="C8801">
        <v>48648551917</v>
      </c>
      <c r="D8801" s="1">
        <v>44315</v>
      </c>
      <c r="E8801">
        <v>2682</v>
      </c>
      <c r="F8801">
        <f t="shared" si="137"/>
        <v>18</v>
      </c>
    </row>
    <row r="8802" spans="1:6">
      <c r="A8802">
        <v>2318568584</v>
      </c>
      <c r="B8802" t="s">
        <v>195</v>
      </c>
      <c r="C8802">
        <v>48657213346</v>
      </c>
      <c r="D8802" s="1">
        <v>44315</v>
      </c>
      <c r="E8802">
        <v>344</v>
      </c>
      <c r="F8802">
        <f t="shared" si="137"/>
        <v>18</v>
      </c>
    </row>
    <row r="8803" spans="1:6">
      <c r="A8803">
        <v>2318568584</v>
      </c>
      <c r="B8803" t="s">
        <v>195</v>
      </c>
      <c r="C8803">
        <v>48657213346</v>
      </c>
      <c r="D8803" s="1">
        <v>44315</v>
      </c>
      <c r="E8803">
        <v>11</v>
      </c>
      <c r="F8803">
        <f t="shared" si="137"/>
        <v>18</v>
      </c>
    </row>
    <row r="8804" spans="1:6">
      <c r="A8804">
        <v>2318568584</v>
      </c>
      <c r="B8804" t="s">
        <v>195</v>
      </c>
      <c r="C8804">
        <v>48657264539</v>
      </c>
      <c r="D8804" s="1">
        <v>44315</v>
      </c>
      <c r="E8804">
        <v>281</v>
      </c>
      <c r="F8804">
        <f t="shared" si="137"/>
        <v>18</v>
      </c>
    </row>
    <row r="8805" spans="1:6">
      <c r="A8805">
        <v>2318568584</v>
      </c>
      <c r="B8805" t="s">
        <v>195</v>
      </c>
      <c r="C8805">
        <v>48657264539</v>
      </c>
      <c r="D8805" s="1">
        <v>44315</v>
      </c>
      <c r="E8805">
        <v>10</v>
      </c>
      <c r="F8805">
        <f t="shared" si="137"/>
        <v>18</v>
      </c>
    </row>
    <row r="8806" spans="1:6">
      <c r="A8806">
        <v>2318568584</v>
      </c>
      <c r="B8806" t="s">
        <v>195</v>
      </c>
      <c r="C8806">
        <v>48657314873</v>
      </c>
      <c r="D8806" s="1">
        <v>44315</v>
      </c>
      <c r="E8806">
        <v>233</v>
      </c>
      <c r="F8806">
        <f t="shared" si="137"/>
        <v>18</v>
      </c>
    </row>
    <row r="8807" spans="1:6">
      <c r="A8807">
        <v>2318568584</v>
      </c>
      <c r="B8807" t="s">
        <v>195</v>
      </c>
      <c r="C8807">
        <v>48657314873</v>
      </c>
      <c r="D8807" s="1">
        <v>44315</v>
      </c>
      <c r="E8807">
        <v>11</v>
      </c>
      <c r="F8807">
        <f t="shared" si="137"/>
        <v>18</v>
      </c>
    </row>
    <row r="8808" spans="1:6">
      <c r="A8808">
        <v>2318568584</v>
      </c>
      <c r="B8808" t="s">
        <v>195</v>
      </c>
      <c r="C8808">
        <v>48657358335</v>
      </c>
      <c r="D8808" s="1">
        <v>44315</v>
      </c>
      <c r="E8808">
        <v>239</v>
      </c>
      <c r="F8808">
        <f t="shared" si="137"/>
        <v>18</v>
      </c>
    </row>
    <row r="8809" spans="1:6">
      <c r="A8809">
        <v>2318568584</v>
      </c>
      <c r="B8809" t="s">
        <v>195</v>
      </c>
      <c r="C8809">
        <v>48657358335</v>
      </c>
      <c r="D8809" s="1">
        <v>44315</v>
      </c>
      <c r="E8809">
        <v>10</v>
      </c>
      <c r="F8809">
        <f t="shared" si="137"/>
        <v>18</v>
      </c>
    </row>
    <row r="8810" spans="1:6">
      <c r="A8810">
        <v>2318568584</v>
      </c>
      <c r="B8810" t="s">
        <v>195</v>
      </c>
      <c r="C8810">
        <v>48657410649</v>
      </c>
      <c r="D8810" s="1">
        <v>44315</v>
      </c>
      <c r="E8810">
        <v>231</v>
      </c>
      <c r="F8810">
        <f t="shared" si="137"/>
        <v>18</v>
      </c>
    </row>
    <row r="8811" spans="1:6">
      <c r="A8811">
        <v>2318568584</v>
      </c>
      <c r="B8811" t="s">
        <v>195</v>
      </c>
      <c r="C8811">
        <v>48657410649</v>
      </c>
      <c r="D8811" s="1">
        <v>44315</v>
      </c>
      <c r="E8811">
        <v>20</v>
      </c>
      <c r="F8811">
        <f t="shared" si="137"/>
        <v>18</v>
      </c>
    </row>
    <row r="8812" spans="1:6">
      <c r="A8812">
        <v>2318896970</v>
      </c>
      <c r="B8812" t="s">
        <v>404</v>
      </c>
      <c r="C8812">
        <v>48613771864</v>
      </c>
      <c r="D8812" s="1">
        <v>44315</v>
      </c>
      <c r="E8812">
        <v>22605</v>
      </c>
      <c r="F8812">
        <f t="shared" si="137"/>
        <v>18</v>
      </c>
    </row>
    <row r="8813" spans="1:6">
      <c r="A8813">
        <v>2318896970</v>
      </c>
      <c r="B8813" t="s">
        <v>404</v>
      </c>
      <c r="C8813">
        <v>48613771864</v>
      </c>
      <c r="D8813" s="1">
        <v>44315</v>
      </c>
      <c r="E8813">
        <v>89</v>
      </c>
      <c r="F8813">
        <f t="shared" si="137"/>
        <v>18</v>
      </c>
    </row>
    <row r="8814" spans="1:6">
      <c r="A8814">
        <v>2318896970</v>
      </c>
      <c r="B8814" t="s">
        <v>404</v>
      </c>
      <c r="C8814">
        <v>48620150336</v>
      </c>
      <c r="D8814" s="1">
        <v>44315</v>
      </c>
      <c r="E8814">
        <v>52242</v>
      </c>
      <c r="F8814">
        <f t="shared" si="137"/>
        <v>18</v>
      </c>
    </row>
    <row r="8815" spans="1:6">
      <c r="A8815">
        <v>2318896970</v>
      </c>
      <c r="B8815" t="s">
        <v>404</v>
      </c>
      <c r="C8815">
        <v>48620150336</v>
      </c>
      <c r="D8815" s="1">
        <v>44315</v>
      </c>
      <c r="E8815">
        <v>73</v>
      </c>
      <c r="F8815">
        <f t="shared" si="137"/>
        <v>18</v>
      </c>
    </row>
    <row r="8816" spans="1:6">
      <c r="A8816">
        <v>2318896970</v>
      </c>
      <c r="B8816" t="s">
        <v>404</v>
      </c>
      <c r="C8816">
        <v>48635871532</v>
      </c>
      <c r="D8816" s="1">
        <v>44315</v>
      </c>
      <c r="E8816">
        <v>86187</v>
      </c>
      <c r="F8816">
        <f t="shared" si="137"/>
        <v>18</v>
      </c>
    </row>
    <row r="8817" spans="1:6">
      <c r="A8817">
        <v>2318896970</v>
      </c>
      <c r="B8817" t="s">
        <v>404</v>
      </c>
      <c r="C8817">
        <v>48635871532</v>
      </c>
      <c r="D8817" s="1">
        <v>44315</v>
      </c>
      <c r="E8817">
        <v>121</v>
      </c>
      <c r="F8817">
        <f t="shared" si="137"/>
        <v>18</v>
      </c>
    </row>
    <row r="8818" spans="1:6">
      <c r="A8818">
        <v>2318896970</v>
      </c>
      <c r="B8818" t="s">
        <v>404</v>
      </c>
      <c r="C8818">
        <v>48664876930</v>
      </c>
      <c r="D8818" s="1">
        <v>44315</v>
      </c>
      <c r="E8818">
        <v>220</v>
      </c>
      <c r="F8818">
        <f t="shared" si="137"/>
        <v>18</v>
      </c>
    </row>
    <row r="8819" spans="1:6">
      <c r="A8819">
        <v>2318896970</v>
      </c>
      <c r="B8819" t="s">
        <v>404</v>
      </c>
      <c r="C8819">
        <v>48664876930</v>
      </c>
      <c r="D8819" s="1">
        <v>44315</v>
      </c>
      <c r="E8819">
        <v>50</v>
      </c>
      <c r="F8819">
        <f t="shared" si="137"/>
        <v>18</v>
      </c>
    </row>
    <row r="8820" spans="1:6">
      <c r="A8820">
        <v>2322422631</v>
      </c>
      <c r="B8820" t="s">
        <v>1448</v>
      </c>
      <c r="C8820">
        <v>48421625086</v>
      </c>
      <c r="D8820" s="1">
        <v>44315</v>
      </c>
      <c r="E8820">
        <v>3980</v>
      </c>
      <c r="F8820">
        <f t="shared" si="137"/>
        <v>18</v>
      </c>
    </row>
    <row r="8821" spans="1:6">
      <c r="A8821">
        <v>2322422631</v>
      </c>
      <c r="B8821" t="s">
        <v>1448</v>
      </c>
      <c r="C8821">
        <v>48421625086</v>
      </c>
      <c r="D8821" s="1">
        <v>44315</v>
      </c>
      <c r="E8821">
        <v>5924</v>
      </c>
      <c r="F8821">
        <f t="shared" si="137"/>
        <v>18</v>
      </c>
    </row>
    <row r="8822" spans="1:6">
      <c r="A8822">
        <v>2329115215</v>
      </c>
      <c r="B8822" t="s">
        <v>135</v>
      </c>
      <c r="C8822">
        <v>48637016959</v>
      </c>
      <c r="D8822" s="1">
        <v>44315</v>
      </c>
      <c r="E8822">
        <v>2399</v>
      </c>
      <c r="F8822">
        <f t="shared" si="137"/>
        <v>18</v>
      </c>
    </row>
    <row r="8823" spans="1:6">
      <c r="A8823">
        <v>2329115215</v>
      </c>
      <c r="B8823" t="s">
        <v>135</v>
      </c>
      <c r="C8823">
        <v>48637016959</v>
      </c>
      <c r="D8823" s="1">
        <v>44315</v>
      </c>
      <c r="E8823">
        <v>832</v>
      </c>
      <c r="F8823">
        <f t="shared" si="137"/>
        <v>18</v>
      </c>
    </row>
    <row r="8824" spans="1:6">
      <c r="A8824">
        <v>2334725698</v>
      </c>
      <c r="B8824" t="s">
        <v>1216</v>
      </c>
      <c r="C8824">
        <v>48635877629</v>
      </c>
      <c r="D8824" s="1">
        <v>44315</v>
      </c>
      <c r="E8824">
        <v>4353</v>
      </c>
      <c r="F8824">
        <f t="shared" si="137"/>
        <v>18</v>
      </c>
    </row>
    <row r="8825" spans="1:6">
      <c r="A8825">
        <v>2334725698</v>
      </c>
      <c r="B8825" t="s">
        <v>1216</v>
      </c>
      <c r="C8825">
        <v>48635877629</v>
      </c>
      <c r="D8825" s="1">
        <v>44315</v>
      </c>
      <c r="E8825">
        <v>15356</v>
      </c>
      <c r="F8825">
        <f t="shared" si="137"/>
        <v>18</v>
      </c>
    </row>
    <row r="8826" spans="1:6">
      <c r="A8826">
        <v>2339748019</v>
      </c>
      <c r="B8826" t="s">
        <v>186</v>
      </c>
      <c r="C8826">
        <v>48644866540</v>
      </c>
      <c r="D8826" s="1">
        <v>44315</v>
      </c>
      <c r="E8826">
        <v>3586339</v>
      </c>
      <c r="F8826">
        <f t="shared" si="137"/>
        <v>18</v>
      </c>
    </row>
    <row r="8827" spans="1:6">
      <c r="A8827">
        <v>2339748019</v>
      </c>
      <c r="B8827" t="s">
        <v>186</v>
      </c>
      <c r="C8827">
        <v>48644866540</v>
      </c>
      <c r="D8827" s="1">
        <v>44315</v>
      </c>
      <c r="E8827">
        <v>1707555</v>
      </c>
      <c r="F8827">
        <f t="shared" si="137"/>
        <v>18</v>
      </c>
    </row>
    <row r="8828" spans="1:6">
      <c r="A8828">
        <v>2340257976</v>
      </c>
      <c r="B8828" t="s">
        <v>1472</v>
      </c>
      <c r="C8828">
        <v>48626327901</v>
      </c>
      <c r="D8828" s="1">
        <v>44315</v>
      </c>
      <c r="E8828">
        <v>944727</v>
      </c>
      <c r="F8828">
        <f t="shared" si="137"/>
        <v>18</v>
      </c>
    </row>
    <row r="8829" spans="1:6">
      <c r="A8829">
        <v>2340257976</v>
      </c>
      <c r="B8829" t="s">
        <v>1472</v>
      </c>
      <c r="C8829">
        <v>48626327901</v>
      </c>
      <c r="D8829" s="1">
        <v>44315</v>
      </c>
      <c r="E8829">
        <v>2982989</v>
      </c>
      <c r="F8829">
        <f t="shared" si="137"/>
        <v>18</v>
      </c>
    </row>
    <row r="8830" spans="1:6">
      <c r="A8830">
        <v>2344699481</v>
      </c>
      <c r="B8830" t="s">
        <v>122</v>
      </c>
      <c r="C8830">
        <v>48641514696</v>
      </c>
      <c r="D8830" s="1">
        <v>44315</v>
      </c>
      <c r="E8830">
        <v>1040</v>
      </c>
      <c r="F8830">
        <f t="shared" si="137"/>
        <v>18</v>
      </c>
    </row>
    <row r="8831" spans="1:6">
      <c r="A8831">
        <v>2344699481</v>
      </c>
      <c r="B8831" t="s">
        <v>122</v>
      </c>
      <c r="C8831">
        <v>48641514696</v>
      </c>
      <c r="D8831" s="1">
        <v>44315</v>
      </c>
      <c r="E8831">
        <v>71</v>
      </c>
      <c r="F8831">
        <f t="shared" si="137"/>
        <v>18</v>
      </c>
    </row>
    <row r="8832" spans="1:6">
      <c r="A8832">
        <v>865</v>
      </c>
      <c r="B8832" t="s">
        <v>1359</v>
      </c>
      <c r="C8832">
        <v>48671498525</v>
      </c>
      <c r="D8832" s="1">
        <v>44316</v>
      </c>
      <c r="E8832">
        <v>73808</v>
      </c>
      <c r="F8832">
        <f t="shared" si="137"/>
        <v>18</v>
      </c>
    </row>
    <row r="8833" spans="1:6">
      <c r="A8833">
        <v>865</v>
      </c>
      <c r="B8833" t="s">
        <v>1359</v>
      </c>
      <c r="C8833">
        <v>48671498525</v>
      </c>
      <c r="D8833" s="1">
        <v>44316</v>
      </c>
      <c r="E8833">
        <v>56609</v>
      </c>
      <c r="F8833">
        <f t="shared" si="137"/>
        <v>18</v>
      </c>
    </row>
    <row r="8834" spans="1:6">
      <c r="A8834">
        <v>4877</v>
      </c>
      <c r="B8834" t="s">
        <v>1464</v>
      </c>
      <c r="C8834">
        <v>48700011151</v>
      </c>
      <c r="D8834" s="1">
        <v>44316</v>
      </c>
      <c r="E8834">
        <v>8467</v>
      </c>
      <c r="F8834">
        <f t="shared" si="137"/>
        <v>18</v>
      </c>
    </row>
    <row r="8835" spans="1:6">
      <c r="A8835">
        <v>4877</v>
      </c>
      <c r="B8835" t="s">
        <v>1464</v>
      </c>
      <c r="C8835">
        <v>48700011151</v>
      </c>
      <c r="D8835" s="1">
        <v>44316</v>
      </c>
      <c r="E8835">
        <v>16778</v>
      </c>
      <c r="F8835">
        <f t="shared" ref="F8835:F8898" si="138">WEEKNUM(D8835)</f>
        <v>18</v>
      </c>
    </row>
    <row r="8836" spans="1:6">
      <c r="A8836">
        <v>285507</v>
      </c>
      <c r="B8836" t="s">
        <v>1264</v>
      </c>
      <c r="C8836">
        <v>48666966337</v>
      </c>
      <c r="D8836" s="1">
        <v>44316</v>
      </c>
      <c r="E8836">
        <v>2354</v>
      </c>
      <c r="F8836">
        <f t="shared" si="138"/>
        <v>18</v>
      </c>
    </row>
    <row r="8837" spans="1:6">
      <c r="A8837">
        <v>285507</v>
      </c>
      <c r="B8837" t="s">
        <v>1264</v>
      </c>
      <c r="C8837">
        <v>48666966337</v>
      </c>
      <c r="D8837" s="1">
        <v>44316</v>
      </c>
      <c r="E8837">
        <v>6024</v>
      </c>
      <c r="F8837">
        <f t="shared" si="138"/>
        <v>18</v>
      </c>
    </row>
    <row r="8838" spans="1:6">
      <c r="A8838">
        <v>285507</v>
      </c>
      <c r="B8838" t="s">
        <v>1264</v>
      </c>
      <c r="C8838">
        <v>48695918228</v>
      </c>
      <c r="D8838" s="1">
        <v>44316</v>
      </c>
      <c r="E8838">
        <v>2834</v>
      </c>
      <c r="F8838">
        <f t="shared" si="138"/>
        <v>18</v>
      </c>
    </row>
    <row r="8839" spans="1:6">
      <c r="A8839">
        <v>285507</v>
      </c>
      <c r="B8839" t="s">
        <v>1264</v>
      </c>
      <c r="C8839">
        <v>48695918228</v>
      </c>
      <c r="D8839" s="1">
        <v>44316</v>
      </c>
      <c r="E8839">
        <v>8827</v>
      </c>
      <c r="F8839">
        <f t="shared" si="138"/>
        <v>18</v>
      </c>
    </row>
    <row r="8840" spans="1:6">
      <c r="A8840">
        <v>14177323</v>
      </c>
      <c r="B8840" t="s">
        <v>42</v>
      </c>
      <c r="C8840">
        <v>48702825824</v>
      </c>
      <c r="D8840" s="1">
        <v>44316</v>
      </c>
      <c r="E8840">
        <v>9848</v>
      </c>
      <c r="F8840">
        <f t="shared" si="138"/>
        <v>18</v>
      </c>
    </row>
    <row r="8841" spans="1:6">
      <c r="A8841">
        <v>14177323</v>
      </c>
      <c r="B8841" t="s">
        <v>42</v>
      </c>
      <c r="C8841">
        <v>48702825824</v>
      </c>
      <c r="D8841" s="1">
        <v>44316</v>
      </c>
      <c r="E8841">
        <v>27</v>
      </c>
      <c r="F8841">
        <f t="shared" si="138"/>
        <v>18</v>
      </c>
    </row>
    <row r="8842" spans="1:6">
      <c r="A8842">
        <v>43690505</v>
      </c>
      <c r="B8842" t="s">
        <v>1406</v>
      </c>
      <c r="C8842">
        <v>48673922305</v>
      </c>
      <c r="D8842" s="1">
        <v>44316</v>
      </c>
      <c r="E8842">
        <v>7714</v>
      </c>
      <c r="F8842">
        <f t="shared" si="138"/>
        <v>18</v>
      </c>
    </row>
    <row r="8843" spans="1:6">
      <c r="A8843">
        <v>43690505</v>
      </c>
      <c r="B8843" t="s">
        <v>1406</v>
      </c>
      <c r="C8843">
        <v>48673922305</v>
      </c>
      <c r="D8843" s="1">
        <v>44316</v>
      </c>
      <c r="E8843">
        <v>16133</v>
      </c>
      <c r="F8843">
        <f t="shared" si="138"/>
        <v>18</v>
      </c>
    </row>
    <row r="8844" spans="1:6">
      <c r="A8844">
        <v>43690505</v>
      </c>
      <c r="B8844" t="s">
        <v>1406</v>
      </c>
      <c r="C8844">
        <v>48676074571</v>
      </c>
      <c r="D8844" s="1">
        <v>44316</v>
      </c>
      <c r="E8844">
        <v>16</v>
      </c>
      <c r="F8844">
        <f t="shared" si="138"/>
        <v>18</v>
      </c>
    </row>
    <row r="8845" spans="1:6">
      <c r="A8845">
        <v>43690505</v>
      </c>
      <c r="B8845" t="s">
        <v>1406</v>
      </c>
      <c r="C8845">
        <v>48676074571</v>
      </c>
      <c r="D8845" s="1">
        <v>44316</v>
      </c>
      <c r="E8845">
        <v>5</v>
      </c>
      <c r="F8845">
        <f t="shared" si="138"/>
        <v>18</v>
      </c>
    </row>
    <row r="8846" spans="1:6">
      <c r="A8846">
        <v>43690505</v>
      </c>
      <c r="B8846" t="s">
        <v>1406</v>
      </c>
      <c r="C8846">
        <v>48679614365</v>
      </c>
      <c r="D8846" s="1">
        <v>44316</v>
      </c>
      <c r="E8846">
        <v>10319</v>
      </c>
      <c r="F8846">
        <f t="shared" si="138"/>
        <v>18</v>
      </c>
    </row>
    <row r="8847" spans="1:6">
      <c r="A8847">
        <v>43690505</v>
      </c>
      <c r="B8847" t="s">
        <v>1406</v>
      </c>
      <c r="C8847">
        <v>48679614365</v>
      </c>
      <c r="D8847" s="1">
        <v>44316</v>
      </c>
      <c r="E8847">
        <v>16433</v>
      </c>
      <c r="F8847">
        <f t="shared" si="138"/>
        <v>18</v>
      </c>
    </row>
    <row r="8848" spans="1:6">
      <c r="A8848">
        <v>43690505</v>
      </c>
      <c r="B8848" t="s">
        <v>1406</v>
      </c>
      <c r="C8848">
        <v>48682535956</v>
      </c>
      <c r="D8848" s="1">
        <v>44316</v>
      </c>
      <c r="E8848">
        <v>5</v>
      </c>
      <c r="F8848">
        <f t="shared" si="138"/>
        <v>18</v>
      </c>
    </row>
    <row r="8849" spans="1:6">
      <c r="A8849">
        <v>43690505</v>
      </c>
      <c r="B8849" t="s">
        <v>1406</v>
      </c>
      <c r="C8849">
        <v>48682535956</v>
      </c>
      <c r="D8849" s="1">
        <v>44316</v>
      </c>
      <c r="E8849">
        <v>5</v>
      </c>
      <c r="F8849">
        <f t="shared" si="138"/>
        <v>18</v>
      </c>
    </row>
    <row r="8850" spans="1:6">
      <c r="A8850">
        <v>43690505</v>
      </c>
      <c r="B8850" t="s">
        <v>1406</v>
      </c>
      <c r="C8850">
        <v>48685625616</v>
      </c>
      <c r="D8850" s="1">
        <v>44316</v>
      </c>
      <c r="E8850">
        <v>86</v>
      </c>
      <c r="F8850">
        <f t="shared" si="138"/>
        <v>18</v>
      </c>
    </row>
    <row r="8851" spans="1:6">
      <c r="A8851">
        <v>43690505</v>
      </c>
      <c r="B8851" t="s">
        <v>1406</v>
      </c>
      <c r="C8851">
        <v>48685625616</v>
      </c>
      <c r="D8851" s="1">
        <v>44316</v>
      </c>
      <c r="E8851">
        <v>10</v>
      </c>
      <c r="F8851">
        <f t="shared" si="138"/>
        <v>18</v>
      </c>
    </row>
    <row r="8852" spans="1:6">
      <c r="A8852">
        <v>43690505</v>
      </c>
      <c r="B8852" t="s">
        <v>1406</v>
      </c>
      <c r="C8852">
        <v>48687498445</v>
      </c>
      <c r="D8852" s="1">
        <v>44316</v>
      </c>
      <c r="E8852">
        <v>9</v>
      </c>
      <c r="F8852">
        <f t="shared" si="138"/>
        <v>18</v>
      </c>
    </row>
    <row r="8853" spans="1:6">
      <c r="A8853">
        <v>43690505</v>
      </c>
      <c r="B8853" t="s">
        <v>1406</v>
      </c>
      <c r="C8853">
        <v>48687498445</v>
      </c>
      <c r="D8853" s="1">
        <v>44316</v>
      </c>
      <c r="E8853">
        <v>11</v>
      </c>
      <c r="F8853">
        <f t="shared" si="138"/>
        <v>18</v>
      </c>
    </row>
    <row r="8854" spans="1:6">
      <c r="A8854">
        <v>43690505</v>
      </c>
      <c r="B8854" t="s">
        <v>1406</v>
      </c>
      <c r="C8854">
        <v>48689761074</v>
      </c>
      <c r="D8854" s="1">
        <v>44316</v>
      </c>
      <c r="E8854">
        <v>11</v>
      </c>
      <c r="F8854">
        <f t="shared" si="138"/>
        <v>18</v>
      </c>
    </row>
    <row r="8855" spans="1:6">
      <c r="A8855">
        <v>43690505</v>
      </c>
      <c r="B8855" t="s">
        <v>1406</v>
      </c>
      <c r="C8855">
        <v>48689761074</v>
      </c>
      <c r="D8855" s="1">
        <v>44316</v>
      </c>
      <c r="E8855">
        <v>11</v>
      </c>
      <c r="F8855">
        <f t="shared" si="138"/>
        <v>18</v>
      </c>
    </row>
    <row r="8856" spans="1:6">
      <c r="A8856">
        <v>43690505</v>
      </c>
      <c r="B8856" t="s">
        <v>1406</v>
      </c>
      <c r="C8856">
        <v>48699480314</v>
      </c>
      <c r="D8856" s="1">
        <v>44316</v>
      </c>
      <c r="E8856">
        <v>10</v>
      </c>
      <c r="F8856">
        <f t="shared" si="138"/>
        <v>18</v>
      </c>
    </row>
    <row r="8857" spans="1:6">
      <c r="A8857">
        <v>43690505</v>
      </c>
      <c r="B8857" t="s">
        <v>1406</v>
      </c>
      <c r="C8857">
        <v>48699480314</v>
      </c>
      <c r="D8857" s="1">
        <v>44316</v>
      </c>
      <c r="E8857">
        <v>26</v>
      </c>
      <c r="F8857">
        <f t="shared" si="138"/>
        <v>18</v>
      </c>
    </row>
    <row r="8858" spans="1:6">
      <c r="A8858">
        <v>51417761</v>
      </c>
      <c r="B8858" t="s">
        <v>1517</v>
      </c>
      <c r="C8858">
        <v>48679288442</v>
      </c>
      <c r="D8858" s="1">
        <v>44316</v>
      </c>
      <c r="E8858">
        <v>24660</v>
      </c>
      <c r="F8858">
        <f t="shared" si="138"/>
        <v>18</v>
      </c>
    </row>
    <row r="8859" spans="1:6">
      <c r="A8859">
        <v>51417761</v>
      </c>
      <c r="B8859" t="s">
        <v>1517</v>
      </c>
      <c r="C8859">
        <v>48679288442</v>
      </c>
      <c r="D8859" s="1">
        <v>44316</v>
      </c>
      <c r="E8859">
        <v>77306</v>
      </c>
      <c r="F8859">
        <f t="shared" si="138"/>
        <v>18</v>
      </c>
    </row>
    <row r="8860" spans="1:6">
      <c r="A8860">
        <v>55479114</v>
      </c>
      <c r="B8860" t="s">
        <v>1434</v>
      </c>
      <c r="C8860">
        <v>48675635805</v>
      </c>
      <c r="D8860" s="1">
        <v>44316</v>
      </c>
      <c r="E8860">
        <v>70425</v>
      </c>
      <c r="F8860">
        <f t="shared" si="138"/>
        <v>18</v>
      </c>
    </row>
    <row r="8861" spans="1:6">
      <c r="A8861">
        <v>55479114</v>
      </c>
      <c r="B8861" t="s">
        <v>1434</v>
      </c>
      <c r="C8861">
        <v>48675635805</v>
      </c>
      <c r="D8861" s="1">
        <v>44316</v>
      </c>
      <c r="E8861">
        <v>131333</v>
      </c>
      <c r="F8861">
        <f t="shared" si="138"/>
        <v>18</v>
      </c>
    </row>
    <row r="8862" spans="1:6">
      <c r="A8862">
        <v>55479114</v>
      </c>
      <c r="B8862" t="s">
        <v>1434</v>
      </c>
      <c r="C8862">
        <v>48684342238</v>
      </c>
      <c r="D8862" s="1">
        <v>44316</v>
      </c>
      <c r="E8862">
        <v>216061</v>
      </c>
      <c r="F8862">
        <f t="shared" si="138"/>
        <v>18</v>
      </c>
    </row>
    <row r="8863" spans="1:6">
      <c r="A8863">
        <v>55479114</v>
      </c>
      <c r="B8863" t="s">
        <v>1434</v>
      </c>
      <c r="C8863">
        <v>48684342238</v>
      </c>
      <c r="D8863" s="1">
        <v>44316</v>
      </c>
      <c r="E8863">
        <v>420444</v>
      </c>
      <c r="F8863">
        <f t="shared" si="138"/>
        <v>18</v>
      </c>
    </row>
    <row r="8864" spans="1:6">
      <c r="A8864">
        <v>55479114</v>
      </c>
      <c r="B8864" t="s">
        <v>1434</v>
      </c>
      <c r="C8864">
        <v>48685410988</v>
      </c>
      <c r="D8864" s="1">
        <v>44316</v>
      </c>
      <c r="E8864">
        <v>72456</v>
      </c>
      <c r="F8864">
        <f t="shared" si="138"/>
        <v>18</v>
      </c>
    </row>
    <row r="8865" spans="1:6">
      <c r="A8865">
        <v>55479114</v>
      </c>
      <c r="B8865" t="s">
        <v>1434</v>
      </c>
      <c r="C8865">
        <v>48685410988</v>
      </c>
      <c r="D8865" s="1">
        <v>44316</v>
      </c>
      <c r="E8865">
        <v>82532</v>
      </c>
      <c r="F8865">
        <f t="shared" si="138"/>
        <v>18</v>
      </c>
    </row>
    <row r="8866" spans="1:6">
      <c r="A8866">
        <v>56941917</v>
      </c>
      <c r="B8866" t="s">
        <v>1311</v>
      </c>
      <c r="C8866">
        <v>48723953356</v>
      </c>
      <c r="D8866" s="1">
        <v>44316</v>
      </c>
      <c r="E8866">
        <v>21</v>
      </c>
      <c r="F8866">
        <f t="shared" si="138"/>
        <v>18</v>
      </c>
    </row>
    <row r="8867" spans="1:6">
      <c r="A8867">
        <v>56941917</v>
      </c>
      <c r="B8867" t="s">
        <v>1311</v>
      </c>
      <c r="C8867">
        <v>48723953356</v>
      </c>
      <c r="D8867" s="1">
        <v>44316</v>
      </c>
      <c r="E8867">
        <v>181</v>
      </c>
      <c r="F8867">
        <f t="shared" si="138"/>
        <v>18</v>
      </c>
    </row>
    <row r="8868" spans="1:6">
      <c r="A8868">
        <v>60893830</v>
      </c>
      <c r="B8868" t="s">
        <v>1390</v>
      </c>
      <c r="C8868">
        <v>48715817825</v>
      </c>
      <c r="D8868" s="1">
        <v>44316</v>
      </c>
      <c r="E8868">
        <v>196</v>
      </c>
      <c r="F8868">
        <f t="shared" si="138"/>
        <v>18</v>
      </c>
    </row>
    <row r="8869" spans="1:6">
      <c r="A8869">
        <v>60893830</v>
      </c>
      <c r="B8869" t="s">
        <v>1390</v>
      </c>
      <c r="C8869">
        <v>48715817825</v>
      </c>
      <c r="D8869" s="1">
        <v>44316</v>
      </c>
      <c r="E8869">
        <v>3996</v>
      </c>
      <c r="F8869">
        <f t="shared" si="138"/>
        <v>18</v>
      </c>
    </row>
    <row r="8870" spans="1:6">
      <c r="A8870">
        <v>65791320</v>
      </c>
      <c r="B8870" t="s">
        <v>80</v>
      </c>
      <c r="C8870">
        <v>48692988784</v>
      </c>
      <c r="D8870" s="1">
        <v>44316</v>
      </c>
      <c r="E8870">
        <v>64136</v>
      </c>
      <c r="F8870">
        <f t="shared" si="138"/>
        <v>18</v>
      </c>
    </row>
    <row r="8871" spans="1:6">
      <c r="A8871">
        <v>65791320</v>
      </c>
      <c r="B8871" t="s">
        <v>80</v>
      </c>
      <c r="C8871">
        <v>48692988784</v>
      </c>
      <c r="D8871" s="1">
        <v>44316</v>
      </c>
      <c r="E8871">
        <v>58195</v>
      </c>
      <c r="F8871">
        <f t="shared" si="138"/>
        <v>18</v>
      </c>
    </row>
    <row r="8872" spans="1:6">
      <c r="A8872">
        <v>65791320</v>
      </c>
      <c r="B8872" t="s">
        <v>80</v>
      </c>
      <c r="C8872">
        <v>48725708941</v>
      </c>
      <c r="D8872" s="1">
        <v>44316</v>
      </c>
      <c r="E8872">
        <v>11</v>
      </c>
      <c r="F8872">
        <f t="shared" si="138"/>
        <v>18</v>
      </c>
    </row>
    <row r="8873" spans="1:6">
      <c r="A8873">
        <v>65791320</v>
      </c>
      <c r="B8873" t="s">
        <v>80</v>
      </c>
      <c r="C8873">
        <v>48725708941</v>
      </c>
      <c r="D8873" s="1">
        <v>44316</v>
      </c>
      <c r="E8873">
        <v>4</v>
      </c>
      <c r="F8873">
        <f t="shared" si="138"/>
        <v>18</v>
      </c>
    </row>
    <row r="8874" spans="1:6">
      <c r="A8874">
        <v>76221464</v>
      </c>
      <c r="B8874" t="s">
        <v>1246</v>
      </c>
      <c r="C8874">
        <v>48684585230</v>
      </c>
      <c r="D8874" s="1">
        <v>44316</v>
      </c>
      <c r="E8874">
        <v>21</v>
      </c>
      <c r="F8874">
        <f t="shared" si="138"/>
        <v>18</v>
      </c>
    </row>
    <row r="8875" spans="1:6">
      <c r="A8875">
        <v>76221464</v>
      </c>
      <c r="B8875" t="s">
        <v>1246</v>
      </c>
      <c r="C8875">
        <v>48684585230</v>
      </c>
      <c r="D8875" s="1">
        <v>44316</v>
      </c>
      <c r="E8875">
        <v>19</v>
      </c>
      <c r="F8875">
        <f t="shared" si="138"/>
        <v>18</v>
      </c>
    </row>
    <row r="8876" spans="1:6">
      <c r="A8876">
        <v>88619060</v>
      </c>
      <c r="B8876" t="s">
        <v>58</v>
      </c>
      <c r="C8876">
        <v>48668692978</v>
      </c>
      <c r="D8876" s="1">
        <v>44316</v>
      </c>
      <c r="E8876">
        <v>1</v>
      </c>
      <c r="F8876">
        <f t="shared" si="138"/>
        <v>18</v>
      </c>
    </row>
    <row r="8877" spans="1:6">
      <c r="A8877">
        <v>88619060</v>
      </c>
      <c r="B8877" t="s">
        <v>58</v>
      </c>
      <c r="C8877">
        <v>48668843768</v>
      </c>
      <c r="D8877" s="1">
        <v>44316</v>
      </c>
      <c r="E8877">
        <v>1</v>
      </c>
      <c r="F8877">
        <f t="shared" si="138"/>
        <v>18</v>
      </c>
    </row>
    <row r="8878" spans="1:6">
      <c r="A8878">
        <v>88619060</v>
      </c>
      <c r="B8878" t="s">
        <v>58</v>
      </c>
      <c r="C8878">
        <v>48669188610</v>
      </c>
      <c r="D8878" s="1">
        <v>44316</v>
      </c>
      <c r="E8878">
        <v>22223</v>
      </c>
      <c r="F8878">
        <f t="shared" si="138"/>
        <v>18</v>
      </c>
    </row>
    <row r="8879" spans="1:6">
      <c r="A8879">
        <v>88619060</v>
      </c>
      <c r="B8879" t="s">
        <v>58</v>
      </c>
      <c r="C8879">
        <v>48669188610</v>
      </c>
      <c r="D8879" s="1">
        <v>44316</v>
      </c>
      <c r="E8879">
        <v>12</v>
      </c>
      <c r="F8879">
        <f t="shared" si="138"/>
        <v>18</v>
      </c>
    </row>
    <row r="8880" spans="1:6">
      <c r="A8880">
        <v>88619060</v>
      </c>
      <c r="B8880" t="s">
        <v>58</v>
      </c>
      <c r="C8880">
        <v>48670088374</v>
      </c>
      <c r="D8880" s="1">
        <v>44316</v>
      </c>
      <c r="E8880">
        <v>1</v>
      </c>
      <c r="F8880">
        <f t="shared" si="138"/>
        <v>18</v>
      </c>
    </row>
    <row r="8881" spans="1:6">
      <c r="A8881">
        <v>88619060</v>
      </c>
      <c r="B8881" t="s">
        <v>58</v>
      </c>
      <c r="C8881">
        <v>48670518980</v>
      </c>
      <c r="D8881" s="1">
        <v>44316</v>
      </c>
      <c r="E8881">
        <v>1</v>
      </c>
      <c r="F8881">
        <f t="shared" si="138"/>
        <v>18</v>
      </c>
    </row>
    <row r="8882" spans="1:6">
      <c r="A8882">
        <v>88619060</v>
      </c>
      <c r="B8882" t="s">
        <v>58</v>
      </c>
      <c r="C8882">
        <v>48670919069</v>
      </c>
      <c r="D8882" s="1">
        <v>44316</v>
      </c>
      <c r="E8882">
        <v>1</v>
      </c>
      <c r="F8882">
        <f t="shared" si="138"/>
        <v>18</v>
      </c>
    </row>
    <row r="8883" spans="1:6">
      <c r="A8883">
        <v>88619060</v>
      </c>
      <c r="B8883" t="s">
        <v>58</v>
      </c>
      <c r="C8883">
        <v>48671566710</v>
      </c>
      <c r="D8883" s="1">
        <v>44316</v>
      </c>
      <c r="E8883">
        <v>3</v>
      </c>
      <c r="F8883">
        <f t="shared" si="138"/>
        <v>18</v>
      </c>
    </row>
    <row r="8884" spans="1:6">
      <c r="A8884">
        <v>88619060</v>
      </c>
      <c r="B8884" t="s">
        <v>58</v>
      </c>
      <c r="C8884">
        <v>48674237959</v>
      </c>
      <c r="D8884" s="1">
        <v>44316</v>
      </c>
      <c r="E8884">
        <v>41882</v>
      </c>
      <c r="F8884">
        <f t="shared" si="138"/>
        <v>18</v>
      </c>
    </row>
    <row r="8885" spans="1:6">
      <c r="A8885">
        <v>88619060</v>
      </c>
      <c r="B8885" t="s">
        <v>58</v>
      </c>
      <c r="C8885">
        <v>48674237959</v>
      </c>
      <c r="D8885" s="1">
        <v>44316</v>
      </c>
      <c r="E8885">
        <v>44</v>
      </c>
      <c r="F8885">
        <f t="shared" si="138"/>
        <v>18</v>
      </c>
    </row>
    <row r="8886" spans="1:6">
      <c r="A8886">
        <v>88619060</v>
      </c>
      <c r="B8886" t="s">
        <v>58</v>
      </c>
      <c r="C8886">
        <v>48675562628</v>
      </c>
      <c r="D8886" s="1">
        <v>44316</v>
      </c>
      <c r="E8886">
        <v>583227</v>
      </c>
      <c r="F8886">
        <f t="shared" si="138"/>
        <v>18</v>
      </c>
    </row>
    <row r="8887" spans="1:6">
      <c r="A8887">
        <v>88619060</v>
      </c>
      <c r="B8887" t="s">
        <v>58</v>
      </c>
      <c r="C8887">
        <v>48675562628</v>
      </c>
      <c r="D8887" s="1">
        <v>44316</v>
      </c>
      <c r="E8887">
        <v>1842300</v>
      </c>
      <c r="F8887">
        <f t="shared" si="138"/>
        <v>18</v>
      </c>
    </row>
    <row r="8888" spans="1:6">
      <c r="A8888">
        <v>88619060</v>
      </c>
      <c r="B8888" t="s">
        <v>58</v>
      </c>
      <c r="C8888">
        <v>48676401674</v>
      </c>
      <c r="D8888" s="1">
        <v>44316</v>
      </c>
      <c r="E8888">
        <v>1</v>
      </c>
      <c r="F8888">
        <f t="shared" si="138"/>
        <v>18</v>
      </c>
    </row>
    <row r="8889" spans="1:6">
      <c r="A8889">
        <v>88619060</v>
      </c>
      <c r="B8889" t="s">
        <v>58</v>
      </c>
      <c r="C8889">
        <v>48677202781</v>
      </c>
      <c r="D8889" s="1">
        <v>44316</v>
      </c>
      <c r="E8889">
        <v>22290</v>
      </c>
      <c r="F8889">
        <f t="shared" si="138"/>
        <v>18</v>
      </c>
    </row>
    <row r="8890" spans="1:6">
      <c r="A8890">
        <v>88619060</v>
      </c>
      <c r="B8890" t="s">
        <v>58</v>
      </c>
      <c r="C8890">
        <v>48677202781</v>
      </c>
      <c r="D8890" s="1">
        <v>44316</v>
      </c>
      <c r="E8890">
        <v>17</v>
      </c>
      <c r="F8890">
        <f t="shared" si="138"/>
        <v>18</v>
      </c>
    </row>
    <row r="8891" spans="1:6">
      <c r="A8891">
        <v>88619060</v>
      </c>
      <c r="B8891" t="s">
        <v>58</v>
      </c>
      <c r="C8891">
        <v>48677644270</v>
      </c>
      <c r="D8891" s="1">
        <v>44316</v>
      </c>
      <c r="E8891">
        <v>28974</v>
      </c>
      <c r="F8891">
        <f t="shared" si="138"/>
        <v>18</v>
      </c>
    </row>
    <row r="8892" spans="1:6">
      <c r="A8892">
        <v>88619060</v>
      </c>
      <c r="B8892" t="s">
        <v>58</v>
      </c>
      <c r="C8892">
        <v>48677644270</v>
      </c>
      <c r="D8892" s="1">
        <v>44316</v>
      </c>
      <c r="E8892">
        <v>36</v>
      </c>
      <c r="F8892">
        <f t="shared" si="138"/>
        <v>18</v>
      </c>
    </row>
    <row r="8893" spans="1:6">
      <c r="A8893">
        <v>88619060</v>
      </c>
      <c r="B8893" t="s">
        <v>58</v>
      </c>
      <c r="C8893">
        <v>48680262119</v>
      </c>
      <c r="D8893" s="1">
        <v>44316</v>
      </c>
      <c r="E8893">
        <v>16665</v>
      </c>
      <c r="F8893">
        <f t="shared" si="138"/>
        <v>18</v>
      </c>
    </row>
    <row r="8894" spans="1:6">
      <c r="A8894">
        <v>88619060</v>
      </c>
      <c r="B8894" t="s">
        <v>58</v>
      </c>
      <c r="C8894">
        <v>48680262119</v>
      </c>
      <c r="D8894" s="1">
        <v>44316</v>
      </c>
      <c r="E8894">
        <v>16</v>
      </c>
      <c r="F8894">
        <f t="shared" si="138"/>
        <v>18</v>
      </c>
    </row>
    <row r="8895" spans="1:6">
      <c r="A8895">
        <v>88619060</v>
      </c>
      <c r="B8895" t="s">
        <v>58</v>
      </c>
      <c r="C8895">
        <v>48680401822</v>
      </c>
      <c r="D8895" s="1">
        <v>44316</v>
      </c>
      <c r="E8895">
        <v>18344</v>
      </c>
      <c r="F8895">
        <f t="shared" si="138"/>
        <v>18</v>
      </c>
    </row>
    <row r="8896" spans="1:6">
      <c r="A8896">
        <v>88619060</v>
      </c>
      <c r="B8896" t="s">
        <v>58</v>
      </c>
      <c r="C8896">
        <v>48680401822</v>
      </c>
      <c r="D8896" s="1">
        <v>44316</v>
      </c>
      <c r="E8896">
        <v>13</v>
      </c>
      <c r="F8896">
        <f t="shared" si="138"/>
        <v>18</v>
      </c>
    </row>
    <row r="8897" spans="1:6">
      <c r="A8897">
        <v>88619060</v>
      </c>
      <c r="B8897" t="s">
        <v>58</v>
      </c>
      <c r="C8897">
        <v>48695584033</v>
      </c>
      <c r="D8897" s="1">
        <v>44316</v>
      </c>
      <c r="E8897">
        <v>71</v>
      </c>
      <c r="F8897">
        <f t="shared" si="138"/>
        <v>18</v>
      </c>
    </row>
    <row r="8898" spans="1:6">
      <c r="A8898">
        <v>88619060</v>
      </c>
      <c r="B8898" t="s">
        <v>58</v>
      </c>
      <c r="C8898">
        <v>48720403327</v>
      </c>
      <c r="D8898" s="1">
        <v>44316</v>
      </c>
      <c r="E8898">
        <v>24</v>
      </c>
      <c r="F8898">
        <f t="shared" si="138"/>
        <v>18</v>
      </c>
    </row>
    <row r="8899" spans="1:6">
      <c r="A8899">
        <v>97597985</v>
      </c>
      <c r="B8899" t="s">
        <v>1467</v>
      </c>
      <c r="C8899">
        <v>48667806350</v>
      </c>
      <c r="D8899" s="1">
        <v>44316</v>
      </c>
      <c r="E8899">
        <v>1</v>
      </c>
      <c r="F8899">
        <f t="shared" ref="F8899:F8962" si="139">WEEKNUM(D8899)</f>
        <v>18</v>
      </c>
    </row>
    <row r="8900" spans="1:6">
      <c r="A8900">
        <v>97597985</v>
      </c>
      <c r="B8900" t="s">
        <v>1467</v>
      </c>
      <c r="C8900">
        <v>48668882748</v>
      </c>
      <c r="D8900" s="1">
        <v>44316</v>
      </c>
      <c r="E8900">
        <v>18</v>
      </c>
      <c r="F8900">
        <f t="shared" si="139"/>
        <v>18</v>
      </c>
    </row>
    <row r="8901" spans="1:6">
      <c r="A8901">
        <v>97597985</v>
      </c>
      <c r="B8901" t="s">
        <v>1467</v>
      </c>
      <c r="C8901">
        <v>48669513133</v>
      </c>
      <c r="D8901" s="1">
        <v>44316</v>
      </c>
      <c r="E8901">
        <v>236685</v>
      </c>
      <c r="F8901">
        <f t="shared" si="139"/>
        <v>18</v>
      </c>
    </row>
    <row r="8902" spans="1:6">
      <c r="A8902">
        <v>97597985</v>
      </c>
      <c r="B8902" t="s">
        <v>1467</v>
      </c>
      <c r="C8902">
        <v>48669513133</v>
      </c>
      <c r="D8902" s="1">
        <v>44316</v>
      </c>
      <c r="E8902">
        <v>425791</v>
      </c>
      <c r="F8902">
        <f t="shared" si="139"/>
        <v>18</v>
      </c>
    </row>
    <row r="8903" spans="1:6">
      <c r="A8903">
        <v>111642041</v>
      </c>
      <c r="B8903" t="s">
        <v>1453</v>
      </c>
      <c r="C8903">
        <v>48701053241</v>
      </c>
      <c r="D8903" s="1">
        <v>44316</v>
      </c>
      <c r="E8903">
        <v>17336</v>
      </c>
      <c r="F8903">
        <f t="shared" si="139"/>
        <v>18</v>
      </c>
    </row>
    <row r="8904" spans="1:6">
      <c r="A8904">
        <v>111642041</v>
      </c>
      <c r="B8904" t="s">
        <v>1453</v>
      </c>
      <c r="C8904">
        <v>48701053241</v>
      </c>
      <c r="D8904" s="1">
        <v>44316</v>
      </c>
      <c r="E8904">
        <v>66815</v>
      </c>
      <c r="F8904">
        <f t="shared" si="139"/>
        <v>18</v>
      </c>
    </row>
    <row r="8905" spans="1:6">
      <c r="A8905">
        <v>111642041</v>
      </c>
      <c r="B8905" t="s">
        <v>1453</v>
      </c>
      <c r="C8905">
        <v>48726532538</v>
      </c>
      <c r="D8905" s="1">
        <v>44316</v>
      </c>
      <c r="E8905">
        <v>7</v>
      </c>
      <c r="F8905">
        <f t="shared" si="139"/>
        <v>18</v>
      </c>
    </row>
    <row r="8906" spans="1:6">
      <c r="A8906">
        <v>111642041</v>
      </c>
      <c r="B8906" t="s">
        <v>1453</v>
      </c>
      <c r="C8906">
        <v>48726532538</v>
      </c>
      <c r="D8906" s="1">
        <v>44316</v>
      </c>
      <c r="E8906">
        <v>106</v>
      </c>
      <c r="F8906">
        <f t="shared" si="139"/>
        <v>18</v>
      </c>
    </row>
    <row r="8907" spans="1:6">
      <c r="A8907">
        <v>113074979</v>
      </c>
      <c r="B8907" t="s">
        <v>1394</v>
      </c>
      <c r="C8907">
        <v>48693708937</v>
      </c>
      <c r="D8907" s="1">
        <v>44316</v>
      </c>
      <c r="E8907">
        <v>1</v>
      </c>
      <c r="F8907">
        <f t="shared" si="139"/>
        <v>18</v>
      </c>
    </row>
    <row r="8908" spans="1:6">
      <c r="A8908">
        <v>113074979</v>
      </c>
      <c r="B8908" t="s">
        <v>1394</v>
      </c>
      <c r="C8908">
        <v>48693708937</v>
      </c>
      <c r="D8908" s="1">
        <v>44316</v>
      </c>
      <c r="E8908">
        <v>9</v>
      </c>
      <c r="F8908">
        <f t="shared" si="139"/>
        <v>18</v>
      </c>
    </row>
    <row r="8909" spans="1:6">
      <c r="A8909">
        <v>113074979</v>
      </c>
      <c r="B8909" t="s">
        <v>1394</v>
      </c>
      <c r="C8909">
        <v>48718910837</v>
      </c>
      <c r="D8909" s="1">
        <v>44316</v>
      </c>
      <c r="E8909">
        <v>4</v>
      </c>
      <c r="F8909">
        <f t="shared" si="139"/>
        <v>18</v>
      </c>
    </row>
    <row r="8910" spans="1:6">
      <c r="A8910">
        <v>113074979</v>
      </c>
      <c r="B8910" t="s">
        <v>1394</v>
      </c>
      <c r="C8910">
        <v>48718910837</v>
      </c>
      <c r="D8910" s="1">
        <v>44316</v>
      </c>
      <c r="E8910">
        <v>18</v>
      </c>
      <c r="F8910">
        <f t="shared" si="139"/>
        <v>18</v>
      </c>
    </row>
    <row r="8911" spans="1:6">
      <c r="A8911">
        <v>136552612</v>
      </c>
      <c r="B8911" t="s">
        <v>119</v>
      </c>
      <c r="C8911">
        <v>48676828533</v>
      </c>
      <c r="D8911" s="1">
        <v>44316</v>
      </c>
      <c r="E8911">
        <v>97753</v>
      </c>
      <c r="F8911">
        <f t="shared" si="139"/>
        <v>18</v>
      </c>
    </row>
    <row r="8912" spans="1:6">
      <c r="A8912">
        <v>136552612</v>
      </c>
      <c r="B8912" t="s">
        <v>119</v>
      </c>
      <c r="C8912">
        <v>48676828533</v>
      </c>
      <c r="D8912" s="1">
        <v>44316</v>
      </c>
      <c r="E8912">
        <v>159019</v>
      </c>
      <c r="F8912">
        <f t="shared" si="139"/>
        <v>18</v>
      </c>
    </row>
    <row r="8913" spans="1:6">
      <c r="A8913">
        <v>136552612</v>
      </c>
      <c r="B8913" t="s">
        <v>119</v>
      </c>
      <c r="C8913">
        <v>48682080662</v>
      </c>
      <c r="D8913" s="1">
        <v>44316</v>
      </c>
      <c r="E8913">
        <v>11</v>
      </c>
      <c r="F8913">
        <f t="shared" si="139"/>
        <v>18</v>
      </c>
    </row>
    <row r="8914" spans="1:6">
      <c r="A8914">
        <v>136552612</v>
      </c>
      <c r="B8914" t="s">
        <v>119</v>
      </c>
      <c r="C8914">
        <v>48682080662</v>
      </c>
      <c r="D8914" s="1">
        <v>44316</v>
      </c>
      <c r="E8914">
        <v>47</v>
      </c>
      <c r="F8914">
        <f t="shared" si="139"/>
        <v>18</v>
      </c>
    </row>
    <row r="8915" spans="1:6">
      <c r="A8915">
        <v>136552612</v>
      </c>
      <c r="B8915" t="s">
        <v>119</v>
      </c>
      <c r="C8915">
        <v>48715744792</v>
      </c>
      <c r="D8915" s="1">
        <v>44316</v>
      </c>
      <c r="E8915">
        <v>4167</v>
      </c>
      <c r="F8915">
        <f t="shared" si="139"/>
        <v>18</v>
      </c>
    </row>
    <row r="8916" spans="1:6">
      <c r="A8916">
        <v>136552612</v>
      </c>
      <c r="B8916" t="s">
        <v>119</v>
      </c>
      <c r="C8916">
        <v>48715744792</v>
      </c>
      <c r="D8916" s="1">
        <v>44316</v>
      </c>
      <c r="E8916">
        <v>20625</v>
      </c>
      <c r="F8916">
        <f t="shared" si="139"/>
        <v>18</v>
      </c>
    </row>
    <row r="8917" spans="1:6">
      <c r="A8917">
        <v>136552612</v>
      </c>
      <c r="B8917" t="s">
        <v>119</v>
      </c>
      <c r="C8917">
        <v>48725689816</v>
      </c>
      <c r="D8917" s="1">
        <v>44316</v>
      </c>
      <c r="E8917">
        <v>3</v>
      </c>
      <c r="F8917">
        <f t="shared" si="139"/>
        <v>18</v>
      </c>
    </row>
    <row r="8918" spans="1:6">
      <c r="A8918">
        <v>136552612</v>
      </c>
      <c r="B8918" t="s">
        <v>119</v>
      </c>
      <c r="C8918">
        <v>48725689816</v>
      </c>
      <c r="D8918" s="1">
        <v>44316</v>
      </c>
      <c r="E8918">
        <v>15</v>
      </c>
      <c r="F8918">
        <f t="shared" si="139"/>
        <v>18</v>
      </c>
    </row>
    <row r="8919" spans="1:6">
      <c r="A8919">
        <v>156585042</v>
      </c>
      <c r="B8919" t="s">
        <v>111</v>
      </c>
      <c r="C8919">
        <v>48673579702</v>
      </c>
      <c r="D8919" s="1">
        <v>44316</v>
      </c>
      <c r="E8919">
        <v>291240</v>
      </c>
      <c r="F8919">
        <f t="shared" si="139"/>
        <v>18</v>
      </c>
    </row>
    <row r="8920" spans="1:6">
      <c r="A8920">
        <v>156585042</v>
      </c>
      <c r="B8920" t="s">
        <v>111</v>
      </c>
      <c r="C8920">
        <v>48673579702</v>
      </c>
      <c r="D8920" s="1">
        <v>44316</v>
      </c>
      <c r="E8920">
        <v>3969</v>
      </c>
      <c r="F8920">
        <f t="shared" si="139"/>
        <v>18</v>
      </c>
    </row>
    <row r="8921" spans="1:6">
      <c r="A8921">
        <v>159237712</v>
      </c>
      <c r="B8921" t="s">
        <v>271</v>
      </c>
      <c r="C8921">
        <v>48709018646</v>
      </c>
      <c r="D8921" s="1">
        <v>44316</v>
      </c>
      <c r="E8921">
        <v>386</v>
      </c>
      <c r="F8921">
        <f t="shared" si="139"/>
        <v>18</v>
      </c>
    </row>
    <row r="8922" spans="1:6">
      <c r="A8922">
        <v>159237712</v>
      </c>
      <c r="B8922" t="s">
        <v>271</v>
      </c>
      <c r="C8922">
        <v>48709018646</v>
      </c>
      <c r="D8922" s="1">
        <v>44316</v>
      </c>
      <c r="E8922">
        <v>293</v>
      </c>
      <c r="F8922">
        <f t="shared" si="139"/>
        <v>18</v>
      </c>
    </row>
    <row r="8923" spans="1:6">
      <c r="A8923">
        <v>267230670</v>
      </c>
      <c r="B8923" t="s">
        <v>33</v>
      </c>
      <c r="C8923">
        <v>48693755338</v>
      </c>
      <c r="D8923" s="1">
        <v>44316</v>
      </c>
      <c r="E8923">
        <v>159</v>
      </c>
      <c r="F8923">
        <f t="shared" si="139"/>
        <v>18</v>
      </c>
    </row>
    <row r="8924" spans="1:6">
      <c r="A8924">
        <v>267230670</v>
      </c>
      <c r="B8924" t="s">
        <v>33</v>
      </c>
      <c r="C8924">
        <v>48693755338</v>
      </c>
      <c r="D8924" s="1">
        <v>44316</v>
      </c>
      <c r="E8924">
        <v>281</v>
      </c>
      <c r="F8924">
        <f t="shared" si="139"/>
        <v>18</v>
      </c>
    </row>
    <row r="8925" spans="1:6">
      <c r="A8925">
        <v>286040586</v>
      </c>
      <c r="B8925" t="s">
        <v>353</v>
      </c>
      <c r="C8925">
        <v>48700370327</v>
      </c>
      <c r="D8925" s="1">
        <v>44316</v>
      </c>
      <c r="E8925">
        <v>965</v>
      </c>
      <c r="F8925">
        <f t="shared" si="139"/>
        <v>18</v>
      </c>
    </row>
    <row r="8926" spans="1:6">
      <c r="A8926">
        <v>286040586</v>
      </c>
      <c r="B8926" t="s">
        <v>353</v>
      </c>
      <c r="C8926">
        <v>48700370327</v>
      </c>
      <c r="D8926" s="1">
        <v>44316</v>
      </c>
      <c r="E8926">
        <v>45</v>
      </c>
      <c r="F8926">
        <f t="shared" si="139"/>
        <v>18</v>
      </c>
    </row>
    <row r="8927" spans="1:6">
      <c r="A8927">
        <v>286040586</v>
      </c>
      <c r="B8927" t="s">
        <v>353</v>
      </c>
      <c r="C8927">
        <v>48724400096</v>
      </c>
      <c r="D8927" s="1">
        <v>44316</v>
      </c>
      <c r="E8927">
        <v>4</v>
      </c>
      <c r="F8927">
        <f t="shared" si="139"/>
        <v>18</v>
      </c>
    </row>
    <row r="8928" spans="1:6">
      <c r="A8928">
        <v>286040586</v>
      </c>
      <c r="B8928" t="s">
        <v>353</v>
      </c>
      <c r="C8928">
        <v>48724400096</v>
      </c>
      <c r="D8928" s="1">
        <v>44316</v>
      </c>
      <c r="E8928">
        <v>22</v>
      </c>
      <c r="F8928">
        <f t="shared" si="139"/>
        <v>18</v>
      </c>
    </row>
    <row r="8929" spans="1:6">
      <c r="A8929">
        <v>289526337</v>
      </c>
      <c r="B8929" t="s">
        <v>1412</v>
      </c>
      <c r="C8929">
        <v>48679606390</v>
      </c>
      <c r="D8929" s="1">
        <v>44316</v>
      </c>
      <c r="E8929">
        <v>41553</v>
      </c>
      <c r="F8929">
        <f t="shared" si="139"/>
        <v>18</v>
      </c>
    </row>
    <row r="8930" spans="1:6">
      <c r="A8930">
        <v>289526337</v>
      </c>
      <c r="B8930" t="s">
        <v>1412</v>
      </c>
      <c r="C8930">
        <v>48679606390</v>
      </c>
      <c r="D8930" s="1">
        <v>44316</v>
      </c>
      <c r="E8930">
        <v>65459</v>
      </c>
      <c r="F8930">
        <f t="shared" si="139"/>
        <v>18</v>
      </c>
    </row>
    <row r="8931" spans="1:6">
      <c r="A8931">
        <v>290208878</v>
      </c>
      <c r="B8931" t="s">
        <v>187</v>
      </c>
      <c r="C8931">
        <v>48681476768</v>
      </c>
      <c r="D8931" s="1">
        <v>44316</v>
      </c>
      <c r="E8931">
        <v>309</v>
      </c>
      <c r="F8931">
        <f t="shared" si="139"/>
        <v>18</v>
      </c>
    </row>
    <row r="8932" spans="1:6">
      <c r="A8932">
        <v>290208878</v>
      </c>
      <c r="B8932" t="s">
        <v>187</v>
      </c>
      <c r="C8932">
        <v>48681476768</v>
      </c>
      <c r="D8932" s="1">
        <v>44316</v>
      </c>
      <c r="E8932">
        <v>0</v>
      </c>
      <c r="F8932">
        <f t="shared" si="139"/>
        <v>18</v>
      </c>
    </row>
    <row r="8933" spans="1:6">
      <c r="A8933">
        <v>290208878</v>
      </c>
      <c r="B8933" t="s">
        <v>187</v>
      </c>
      <c r="C8933">
        <v>48681764328</v>
      </c>
      <c r="D8933" s="1">
        <v>44316</v>
      </c>
      <c r="E8933">
        <v>1238960</v>
      </c>
      <c r="F8933">
        <f t="shared" si="139"/>
        <v>18</v>
      </c>
    </row>
    <row r="8934" spans="1:6">
      <c r="A8934">
        <v>290208878</v>
      </c>
      <c r="B8934" t="s">
        <v>187</v>
      </c>
      <c r="C8934">
        <v>48681764328</v>
      </c>
      <c r="D8934" s="1">
        <v>44316</v>
      </c>
      <c r="E8934">
        <v>4228294</v>
      </c>
      <c r="F8934">
        <f t="shared" si="139"/>
        <v>18</v>
      </c>
    </row>
    <row r="8935" spans="1:6">
      <c r="A8935">
        <v>325402673</v>
      </c>
      <c r="B8935" t="s">
        <v>524</v>
      </c>
      <c r="C8935">
        <v>48696099795</v>
      </c>
      <c r="D8935" s="1">
        <v>44316</v>
      </c>
      <c r="E8935">
        <v>105</v>
      </c>
      <c r="F8935">
        <f t="shared" si="139"/>
        <v>18</v>
      </c>
    </row>
    <row r="8936" spans="1:6">
      <c r="A8936">
        <v>325402673</v>
      </c>
      <c r="B8936" t="s">
        <v>524</v>
      </c>
      <c r="C8936">
        <v>48696099795</v>
      </c>
      <c r="D8936" s="1">
        <v>44316</v>
      </c>
      <c r="E8936">
        <v>114</v>
      </c>
      <c r="F8936">
        <f t="shared" si="139"/>
        <v>18</v>
      </c>
    </row>
    <row r="8937" spans="1:6">
      <c r="A8937">
        <v>339803704</v>
      </c>
      <c r="B8937" t="s">
        <v>1499</v>
      </c>
      <c r="C8937">
        <v>48692954643</v>
      </c>
      <c r="D8937" s="1">
        <v>44316</v>
      </c>
      <c r="E8937">
        <v>433232</v>
      </c>
      <c r="F8937">
        <f t="shared" si="139"/>
        <v>18</v>
      </c>
    </row>
    <row r="8938" spans="1:6">
      <c r="A8938">
        <v>339803704</v>
      </c>
      <c r="B8938" t="s">
        <v>1499</v>
      </c>
      <c r="C8938">
        <v>48692954643</v>
      </c>
      <c r="D8938" s="1">
        <v>44316</v>
      </c>
      <c r="E8938">
        <v>426486</v>
      </c>
      <c r="F8938">
        <f t="shared" si="139"/>
        <v>18</v>
      </c>
    </row>
    <row r="8939" spans="1:6">
      <c r="A8939">
        <v>371388205</v>
      </c>
      <c r="B8939" t="s">
        <v>49</v>
      </c>
      <c r="C8939">
        <v>48693315223</v>
      </c>
      <c r="D8939" s="1">
        <v>44316</v>
      </c>
      <c r="E8939">
        <v>1</v>
      </c>
      <c r="F8939">
        <f t="shared" si="139"/>
        <v>18</v>
      </c>
    </row>
    <row r="8940" spans="1:6">
      <c r="A8940">
        <v>380001897</v>
      </c>
      <c r="B8940" t="s">
        <v>1449</v>
      </c>
      <c r="C8940">
        <v>48697949923</v>
      </c>
      <c r="D8940" s="1">
        <v>44316</v>
      </c>
      <c r="E8940">
        <v>43721</v>
      </c>
      <c r="F8940">
        <f t="shared" si="139"/>
        <v>18</v>
      </c>
    </row>
    <row r="8941" spans="1:6">
      <c r="A8941">
        <v>380001897</v>
      </c>
      <c r="B8941" t="s">
        <v>1449</v>
      </c>
      <c r="C8941">
        <v>48697949923</v>
      </c>
      <c r="D8941" s="1">
        <v>44316</v>
      </c>
      <c r="E8941">
        <v>188988</v>
      </c>
      <c r="F8941">
        <f t="shared" si="139"/>
        <v>18</v>
      </c>
    </row>
    <row r="8942" spans="1:6">
      <c r="A8942">
        <v>387019564</v>
      </c>
      <c r="B8942" t="s">
        <v>97</v>
      </c>
      <c r="C8942">
        <v>48705505480</v>
      </c>
      <c r="D8942" s="1">
        <v>44316</v>
      </c>
      <c r="E8942">
        <v>31308</v>
      </c>
      <c r="F8942">
        <f t="shared" si="139"/>
        <v>18</v>
      </c>
    </row>
    <row r="8943" spans="1:6">
      <c r="A8943">
        <v>387019564</v>
      </c>
      <c r="B8943" t="s">
        <v>97</v>
      </c>
      <c r="C8943">
        <v>48705505480</v>
      </c>
      <c r="D8943" s="1">
        <v>44316</v>
      </c>
      <c r="E8943">
        <v>79265</v>
      </c>
      <c r="F8943">
        <f t="shared" si="139"/>
        <v>18</v>
      </c>
    </row>
    <row r="8944" spans="1:6">
      <c r="A8944">
        <v>387019564</v>
      </c>
      <c r="B8944" t="s">
        <v>97</v>
      </c>
      <c r="C8944">
        <v>48706218141</v>
      </c>
      <c r="D8944" s="1">
        <v>44316</v>
      </c>
      <c r="E8944">
        <v>49686</v>
      </c>
      <c r="F8944">
        <f t="shared" si="139"/>
        <v>18</v>
      </c>
    </row>
    <row r="8945" spans="1:6">
      <c r="A8945">
        <v>387019564</v>
      </c>
      <c r="B8945" t="s">
        <v>97</v>
      </c>
      <c r="C8945">
        <v>48706218141</v>
      </c>
      <c r="D8945" s="1">
        <v>44316</v>
      </c>
      <c r="E8945">
        <v>52176</v>
      </c>
      <c r="F8945">
        <f t="shared" si="139"/>
        <v>18</v>
      </c>
    </row>
    <row r="8946" spans="1:6">
      <c r="A8946">
        <v>389604896</v>
      </c>
      <c r="B8946" t="s">
        <v>1470</v>
      </c>
      <c r="C8946">
        <v>48695108234</v>
      </c>
      <c r="D8946" s="1">
        <v>44316</v>
      </c>
      <c r="E8946">
        <v>96918</v>
      </c>
      <c r="F8946">
        <f t="shared" si="139"/>
        <v>18</v>
      </c>
    </row>
    <row r="8947" spans="1:6">
      <c r="A8947">
        <v>389604896</v>
      </c>
      <c r="B8947" t="s">
        <v>1470</v>
      </c>
      <c r="C8947">
        <v>48695108234</v>
      </c>
      <c r="D8947" s="1">
        <v>44316</v>
      </c>
      <c r="E8947">
        <v>318610</v>
      </c>
      <c r="F8947">
        <f t="shared" si="139"/>
        <v>18</v>
      </c>
    </row>
    <row r="8948" spans="1:6">
      <c r="A8948">
        <v>391893321</v>
      </c>
      <c r="B8948" t="s">
        <v>1435</v>
      </c>
      <c r="C8948">
        <v>48712829018</v>
      </c>
      <c r="D8948" s="1">
        <v>44316</v>
      </c>
      <c r="E8948">
        <v>82101</v>
      </c>
      <c r="F8948">
        <f t="shared" si="139"/>
        <v>18</v>
      </c>
    </row>
    <row r="8949" spans="1:6">
      <c r="A8949">
        <v>391893321</v>
      </c>
      <c r="B8949" t="s">
        <v>1435</v>
      </c>
      <c r="C8949">
        <v>48712829018</v>
      </c>
      <c r="D8949" s="1">
        <v>44316</v>
      </c>
      <c r="E8949">
        <v>493639</v>
      </c>
      <c r="F8949">
        <f t="shared" si="139"/>
        <v>18</v>
      </c>
    </row>
    <row r="8950" spans="1:6">
      <c r="A8950">
        <v>391893321</v>
      </c>
      <c r="B8950" t="s">
        <v>1435</v>
      </c>
      <c r="C8950">
        <v>48721897716</v>
      </c>
      <c r="D8950" s="1">
        <v>44316</v>
      </c>
      <c r="E8950">
        <v>7</v>
      </c>
      <c r="F8950">
        <f t="shared" si="139"/>
        <v>18</v>
      </c>
    </row>
    <row r="8951" spans="1:6">
      <c r="A8951">
        <v>398334795</v>
      </c>
      <c r="B8951" t="s">
        <v>197</v>
      </c>
      <c r="C8951">
        <v>48705825964</v>
      </c>
      <c r="D8951" s="1">
        <v>44316</v>
      </c>
      <c r="E8951">
        <v>16973</v>
      </c>
      <c r="F8951">
        <f t="shared" si="139"/>
        <v>18</v>
      </c>
    </row>
    <row r="8952" spans="1:6">
      <c r="A8952">
        <v>398334795</v>
      </c>
      <c r="B8952" t="s">
        <v>197</v>
      </c>
      <c r="C8952">
        <v>48705825964</v>
      </c>
      <c r="D8952" s="1">
        <v>44316</v>
      </c>
      <c r="E8952">
        <v>138578</v>
      </c>
      <c r="F8952">
        <f t="shared" si="139"/>
        <v>18</v>
      </c>
    </row>
    <row r="8953" spans="1:6">
      <c r="A8953">
        <v>398928955</v>
      </c>
      <c r="B8953" t="s">
        <v>1519</v>
      </c>
      <c r="C8953">
        <v>48689118295</v>
      </c>
      <c r="D8953" s="1">
        <v>44316</v>
      </c>
      <c r="E8953">
        <v>277566</v>
      </c>
      <c r="F8953">
        <f t="shared" si="139"/>
        <v>18</v>
      </c>
    </row>
    <row r="8954" spans="1:6">
      <c r="A8954">
        <v>398928955</v>
      </c>
      <c r="B8954" t="s">
        <v>1519</v>
      </c>
      <c r="C8954">
        <v>48689118295</v>
      </c>
      <c r="D8954" s="1">
        <v>44316</v>
      </c>
      <c r="E8954">
        <v>455</v>
      </c>
      <c r="F8954">
        <f t="shared" si="139"/>
        <v>18</v>
      </c>
    </row>
    <row r="8955" spans="1:6">
      <c r="A8955">
        <v>398928955</v>
      </c>
      <c r="B8955" t="s">
        <v>1519</v>
      </c>
      <c r="C8955">
        <v>48699688817</v>
      </c>
      <c r="D8955" s="1">
        <v>44316</v>
      </c>
      <c r="E8955">
        <v>375204</v>
      </c>
      <c r="F8955">
        <f t="shared" si="139"/>
        <v>18</v>
      </c>
    </row>
    <row r="8956" spans="1:6">
      <c r="A8956">
        <v>398928955</v>
      </c>
      <c r="B8956" t="s">
        <v>1519</v>
      </c>
      <c r="C8956">
        <v>48699688817</v>
      </c>
      <c r="D8956" s="1">
        <v>44316</v>
      </c>
      <c r="E8956">
        <v>735</v>
      </c>
      <c r="F8956">
        <f t="shared" si="139"/>
        <v>18</v>
      </c>
    </row>
    <row r="8957" spans="1:6">
      <c r="A8957">
        <v>398928955</v>
      </c>
      <c r="B8957" t="s">
        <v>1519</v>
      </c>
      <c r="C8957">
        <v>48700085490</v>
      </c>
      <c r="D8957" s="1">
        <v>44316</v>
      </c>
      <c r="E8957">
        <v>209343</v>
      </c>
      <c r="F8957">
        <f t="shared" si="139"/>
        <v>18</v>
      </c>
    </row>
    <row r="8958" spans="1:6">
      <c r="A8958">
        <v>398928955</v>
      </c>
      <c r="B8958" t="s">
        <v>1519</v>
      </c>
      <c r="C8958">
        <v>48700085490</v>
      </c>
      <c r="D8958" s="1">
        <v>44316</v>
      </c>
      <c r="E8958">
        <v>436</v>
      </c>
      <c r="F8958">
        <f t="shared" si="139"/>
        <v>18</v>
      </c>
    </row>
    <row r="8959" spans="1:6">
      <c r="A8959">
        <v>398928955</v>
      </c>
      <c r="B8959" t="s">
        <v>1519</v>
      </c>
      <c r="C8959">
        <v>48704163589</v>
      </c>
      <c r="D8959" s="1">
        <v>44316</v>
      </c>
      <c r="E8959">
        <v>33884</v>
      </c>
      <c r="F8959">
        <f t="shared" si="139"/>
        <v>18</v>
      </c>
    </row>
    <row r="8960" spans="1:6">
      <c r="A8960">
        <v>398928955</v>
      </c>
      <c r="B8960" t="s">
        <v>1519</v>
      </c>
      <c r="C8960">
        <v>48704163589</v>
      </c>
      <c r="D8960" s="1">
        <v>44316</v>
      </c>
      <c r="E8960">
        <v>85</v>
      </c>
      <c r="F8960">
        <f t="shared" si="139"/>
        <v>18</v>
      </c>
    </row>
    <row r="8961" spans="1:6">
      <c r="A8961">
        <v>398928955</v>
      </c>
      <c r="B8961" t="s">
        <v>1519</v>
      </c>
      <c r="C8961">
        <v>48709917474</v>
      </c>
      <c r="D8961" s="1">
        <v>44316</v>
      </c>
      <c r="E8961">
        <v>11671</v>
      </c>
      <c r="F8961">
        <f t="shared" si="139"/>
        <v>18</v>
      </c>
    </row>
    <row r="8962" spans="1:6">
      <c r="A8962">
        <v>398928955</v>
      </c>
      <c r="B8962" t="s">
        <v>1519</v>
      </c>
      <c r="C8962">
        <v>48709917474</v>
      </c>
      <c r="D8962" s="1">
        <v>44316</v>
      </c>
      <c r="E8962">
        <v>31</v>
      </c>
      <c r="F8962">
        <f t="shared" si="139"/>
        <v>18</v>
      </c>
    </row>
    <row r="8963" spans="1:6">
      <c r="A8963">
        <v>398928955</v>
      </c>
      <c r="B8963" t="s">
        <v>1519</v>
      </c>
      <c r="C8963">
        <v>48712600751</v>
      </c>
      <c r="D8963" s="1">
        <v>44316</v>
      </c>
      <c r="E8963">
        <v>30</v>
      </c>
      <c r="F8963">
        <f t="shared" ref="F8963:F9026" si="140">WEEKNUM(D8963)</f>
        <v>18</v>
      </c>
    </row>
    <row r="8964" spans="1:6">
      <c r="A8964">
        <v>398928955</v>
      </c>
      <c r="B8964" t="s">
        <v>1519</v>
      </c>
      <c r="C8964">
        <v>48717218392</v>
      </c>
      <c r="D8964" s="1">
        <v>44316</v>
      </c>
      <c r="E8964">
        <v>409986</v>
      </c>
      <c r="F8964">
        <f t="shared" si="140"/>
        <v>18</v>
      </c>
    </row>
    <row r="8965" spans="1:6">
      <c r="A8965">
        <v>398928955</v>
      </c>
      <c r="B8965" t="s">
        <v>1519</v>
      </c>
      <c r="C8965">
        <v>48717218392</v>
      </c>
      <c r="D8965" s="1">
        <v>44316</v>
      </c>
      <c r="E8965">
        <v>3287847</v>
      </c>
      <c r="F8965">
        <f t="shared" si="140"/>
        <v>18</v>
      </c>
    </row>
    <row r="8966" spans="1:6">
      <c r="A8966">
        <v>398928955</v>
      </c>
      <c r="B8966" t="s">
        <v>1519</v>
      </c>
      <c r="C8966">
        <v>48724056772</v>
      </c>
      <c r="D8966" s="1">
        <v>44316</v>
      </c>
      <c r="E8966">
        <v>235</v>
      </c>
      <c r="F8966">
        <f t="shared" si="140"/>
        <v>18</v>
      </c>
    </row>
    <row r="8967" spans="1:6">
      <c r="A8967">
        <v>398928955</v>
      </c>
      <c r="B8967" t="s">
        <v>1519</v>
      </c>
      <c r="C8967">
        <v>48724056772</v>
      </c>
      <c r="D8967" s="1">
        <v>44316</v>
      </c>
      <c r="E8967">
        <v>3</v>
      </c>
      <c r="F8967">
        <f t="shared" si="140"/>
        <v>18</v>
      </c>
    </row>
    <row r="8968" spans="1:6">
      <c r="A8968">
        <v>398928955</v>
      </c>
      <c r="B8968" t="s">
        <v>1519</v>
      </c>
      <c r="C8968">
        <v>48725222202</v>
      </c>
      <c r="D8968" s="1">
        <v>44316</v>
      </c>
      <c r="E8968">
        <v>23050</v>
      </c>
      <c r="F8968">
        <f t="shared" si="140"/>
        <v>18</v>
      </c>
    </row>
    <row r="8969" spans="1:6">
      <c r="A8969">
        <v>398928955</v>
      </c>
      <c r="B8969" t="s">
        <v>1519</v>
      </c>
      <c r="C8969">
        <v>48725222202</v>
      </c>
      <c r="D8969" s="1">
        <v>44316</v>
      </c>
      <c r="E8969">
        <v>361</v>
      </c>
      <c r="F8969">
        <f t="shared" si="140"/>
        <v>18</v>
      </c>
    </row>
    <row r="8970" spans="1:6">
      <c r="A8970">
        <v>403311668</v>
      </c>
      <c r="B8970" t="s">
        <v>71</v>
      </c>
      <c r="C8970">
        <v>48679355543</v>
      </c>
      <c r="D8970" s="1">
        <v>44316</v>
      </c>
      <c r="E8970">
        <v>51340</v>
      </c>
      <c r="F8970">
        <f t="shared" si="140"/>
        <v>18</v>
      </c>
    </row>
    <row r="8971" spans="1:6">
      <c r="A8971">
        <v>403311668</v>
      </c>
      <c r="B8971" t="s">
        <v>71</v>
      </c>
      <c r="C8971">
        <v>48679355543</v>
      </c>
      <c r="D8971" s="1">
        <v>44316</v>
      </c>
      <c r="E8971">
        <v>38</v>
      </c>
      <c r="F8971">
        <f t="shared" si="140"/>
        <v>18</v>
      </c>
    </row>
    <row r="8972" spans="1:6">
      <c r="A8972">
        <v>415571676</v>
      </c>
      <c r="B8972" t="s">
        <v>1511</v>
      </c>
      <c r="C8972">
        <v>48666779306</v>
      </c>
      <c r="D8972" s="1">
        <v>44316</v>
      </c>
      <c r="E8972">
        <v>863</v>
      </c>
      <c r="F8972">
        <f t="shared" si="140"/>
        <v>18</v>
      </c>
    </row>
    <row r="8973" spans="1:6">
      <c r="A8973">
        <v>415571676</v>
      </c>
      <c r="B8973" t="s">
        <v>1511</v>
      </c>
      <c r="C8973">
        <v>48666779306</v>
      </c>
      <c r="D8973" s="1">
        <v>44316</v>
      </c>
      <c r="E8973">
        <v>534</v>
      </c>
      <c r="F8973">
        <f t="shared" si="140"/>
        <v>18</v>
      </c>
    </row>
    <row r="8974" spans="1:6">
      <c r="A8974">
        <v>431500181</v>
      </c>
      <c r="B8974" t="s">
        <v>38</v>
      </c>
      <c r="C8974">
        <v>48684775219</v>
      </c>
      <c r="D8974" s="1">
        <v>44316</v>
      </c>
      <c r="E8974">
        <v>128633</v>
      </c>
      <c r="F8974">
        <f t="shared" si="140"/>
        <v>18</v>
      </c>
    </row>
    <row r="8975" spans="1:6">
      <c r="A8975">
        <v>431500181</v>
      </c>
      <c r="B8975" t="s">
        <v>38</v>
      </c>
      <c r="C8975">
        <v>48684775219</v>
      </c>
      <c r="D8975" s="1">
        <v>44316</v>
      </c>
      <c r="E8975">
        <v>401986</v>
      </c>
      <c r="F8975">
        <f t="shared" si="140"/>
        <v>18</v>
      </c>
    </row>
    <row r="8976" spans="1:6">
      <c r="A8976">
        <v>437878029</v>
      </c>
      <c r="B8976" t="s">
        <v>105</v>
      </c>
      <c r="C8976">
        <v>48679645464</v>
      </c>
      <c r="D8976" s="1">
        <v>44316</v>
      </c>
      <c r="E8976">
        <v>13</v>
      </c>
      <c r="F8976">
        <f t="shared" si="140"/>
        <v>18</v>
      </c>
    </row>
    <row r="8977" spans="1:6">
      <c r="A8977">
        <v>493256952</v>
      </c>
      <c r="B8977" t="s">
        <v>1400</v>
      </c>
      <c r="C8977">
        <v>48671029757</v>
      </c>
      <c r="D8977" s="1">
        <v>44316</v>
      </c>
      <c r="E8977">
        <v>94501</v>
      </c>
      <c r="F8977">
        <f t="shared" si="140"/>
        <v>18</v>
      </c>
    </row>
    <row r="8978" spans="1:6">
      <c r="A8978">
        <v>493256952</v>
      </c>
      <c r="B8978" t="s">
        <v>1400</v>
      </c>
      <c r="C8978">
        <v>48671029757</v>
      </c>
      <c r="D8978" s="1">
        <v>44316</v>
      </c>
      <c r="E8978">
        <v>13245</v>
      </c>
      <c r="F8978">
        <f t="shared" si="140"/>
        <v>18</v>
      </c>
    </row>
    <row r="8979" spans="1:6">
      <c r="A8979">
        <v>493256952</v>
      </c>
      <c r="B8979" t="s">
        <v>1400</v>
      </c>
      <c r="C8979">
        <v>48676700979</v>
      </c>
      <c r="D8979" s="1">
        <v>44316</v>
      </c>
      <c r="E8979">
        <v>57</v>
      </c>
      <c r="F8979">
        <f t="shared" si="140"/>
        <v>18</v>
      </c>
    </row>
    <row r="8980" spans="1:6">
      <c r="A8980">
        <v>493256952</v>
      </c>
      <c r="B8980" t="s">
        <v>1400</v>
      </c>
      <c r="C8980">
        <v>48676700979</v>
      </c>
      <c r="D8980" s="1">
        <v>44316</v>
      </c>
      <c r="E8980">
        <v>48</v>
      </c>
      <c r="F8980">
        <f t="shared" si="140"/>
        <v>18</v>
      </c>
    </row>
    <row r="8981" spans="1:6">
      <c r="A8981">
        <v>493256952</v>
      </c>
      <c r="B8981" t="s">
        <v>1400</v>
      </c>
      <c r="C8981">
        <v>48679540237</v>
      </c>
      <c r="D8981" s="1">
        <v>44316</v>
      </c>
      <c r="E8981">
        <v>9371</v>
      </c>
      <c r="F8981">
        <f t="shared" si="140"/>
        <v>18</v>
      </c>
    </row>
    <row r="8982" spans="1:6">
      <c r="A8982">
        <v>493256952</v>
      </c>
      <c r="B8982" t="s">
        <v>1400</v>
      </c>
      <c r="C8982">
        <v>48679540237</v>
      </c>
      <c r="D8982" s="1">
        <v>44316</v>
      </c>
      <c r="E8982">
        <v>4</v>
      </c>
      <c r="F8982">
        <f t="shared" si="140"/>
        <v>18</v>
      </c>
    </row>
    <row r="8983" spans="1:6">
      <c r="A8983">
        <v>493256952</v>
      </c>
      <c r="B8983" t="s">
        <v>1400</v>
      </c>
      <c r="C8983">
        <v>48687373378</v>
      </c>
      <c r="D8983" s="1">
        <v>44316</v>
      </c>
      <c r="E8983">
        <v>157343</v>
      </c>
      <c r="F8983">
        <f t="shared" si="140"/>
        <v>18</v>
      </c>
    </row>
    <row r="8984" spans="1:6">
      <c r="A8984">
        <v>493256952</v>
      </c>
      <c r="B8984" t="s">
        <v>1400</v>
      </c>
      <c r="C8984">
        <v>48687373378</v>
      </c>
      <c r="D8984" s="1">
        <v>44316</v>
      </c>
      <c r="E8984">
        <v>123012</v>
      </c>
      <c r="F8984">
        <f t="shared" si="140"/>
        <v>18</v>
      </c>
    </row>
    <row r="8985" spans="1:6">
      <c r="A8985">
        <v>493256952</v>
      </c>
      <c r="B8985" t="s">
        <v>1400</v>
      </c>
      <c r="C8985">
        <v>48691773363</v>
      </c>
      <c r="D8985" s="1">
        <v>44316</v>
      </c>
      <c r="E8985">
        <v>111</v>
      </c>
      <c r="F8985">
        <f t="shared" si="140"/>
        <v>18</v>
      </c>
    </row>
    <row r="8986" spans="1:6">
      <c r="A8986">
        <v>493256952</v>
      </c>
      <c r="B8986" t="s">
        <v>1400</v>
      </c>
      <c r="C8986">
        <v>48691773363</v>
      </c>
      <c r="D8986" s="1">
        <v>44316</v>
      </c>
      <c r="E8986">
        <v>111</v>
      </c>
      <c r="F8986">
        <f t="shared" si="140"/>
        <v>18</v>
      </c>
    </row>
    <row r="8987" spans="1:6">
      <c r="A8987">
        <v>493256952</v>
      </c>
      <c r="B8987" t="s">
        <v>1400</v>
      </c>
      <c r="C8987">
        <v>48694258692</v>
      </c>
      <c r="D8987" s="1">
        <v>44316</v>
      </c>
      <c r="E8987">
        <v>108</v>
      </c>
      <c r="F8987">
        <f t="shared" si="140"/>
        <v>18</v>
      </c>
    </row>
    <row r="8988" spans="1:6">
      <c r="A8988">
        <v>493256952</v>
      </c>
      <c r="B8988" t="s">
        <v>1400</v>
      </c>
      <c r="C8988">
        <v>48694258692</v>
      </c>
      <c r="D8988" s="1">
        <v>44316</v>
      </c>
      <c r="E8988">
        <v>76</v>
      </c>
      <c r="F8988">
        <f t="shared" si="140"/>
        <v>18</v>
      </c>
    </row>
    <row r="8989" spans="1:6">
      <c r="A8989">
        <v>509828468</v>
      </c>
      <c r="B8989" t="s">
        <v>1471</v>
      </c>
      <c r="C8989">
        <v>48696388039</v>
      </c>
      <c r="D8989" s="1">
        <v>44316</v>
      </c>
      <c r="E8989">
        <v>1169158</v>
      </c>
      <c r="F8989">
        <f t="shared" si="140"/>
        <v>18</v>
      </c>
    </row>
    <row r="8990" spans="1:6">
      <c r="A8990">
        <v>509828468</v>
      </c>
      <c r="B8990" t="s">
        <v>1471</v>
      </c>
      <c r="C8990">
        <v>48696388039</v>
      </c>
      <c r="D8990" s="1">
        <v>44316</v>
      </c>
      <c r="E8990">
        <v>4456060</v>
      </c>
      <c r="F8990">
        <f t="shared" si="140"/>
        <v>18</v>
      </c>
    </row>
    <row r="8991" spans="1:6">
      <c r="A8991">
        <v>514128905</v>
      </c>
      <c r="B8991" t="s">
        <v>1341</v>
      </c>
      <c r="C8991">
        <v>48722736855</v>
      </c>
      <c r="D8991" s="1">
        <v>44316</v>
      </c>
      <c r="E8991">
        <v>4470</v>
      </c>
      <c r="F8991">
        <f t="shared" si="140"/>
        <v>18</v>
      </c>
    </row>
    <row r="8992" spans="1:6">
      <c r="A8992">
        <v>514128905</v>
      </c>
      <c r="B8992" t="s">
        <v>1341</v>
      </c>
      <c r="C8992">
        <v>48722736855</v>
      </c>
      <c r="D8992" s="1">
        <v>44316</v>
      </c>
      <c r="E8992">
        <v>862567</v>
      </c>
      <c r="F8992">
        <f t="shared" si="140"/>
        <v>18</v>
      </c>
    </row>
    <row r="8993" spans="1:6">
      <c r="A8993">
        <v>530873562</v>
      </c>
      <c r="B8993" t="s">
        <v>1144</v>
      </c>
      <c r="C8993">
        <v>48705643471</v>
      </c>
      <c r="D8993" s="1">
        <v>44316</v>
      </c>
      <c r="E8993">
        <v>535</v>
      </c>
      <c r="F8993">
        <f t="shared" si="140"/>
        <v>18</v>
      </c>
    </row>
    <row r="8994" spans="1:6">
      <c r="A8994">
        <v>530873562</v>
      </c>
      <c r="B8994" t="s">
        <v>1144</v>
      </c>
      <c r="C8994">
        <v>48705643471</v>
      </c>
      <c r="D8994" s="1">
        <v>44316</v>
      </c>
      <c r="E8994">
        <v>4150</v>
      </c>
      <c r="F8994">
        <f t="shared" si="140"/>
        <v>18</v>
      </c>
    </row>
    <row r="8995" spans="1:6">
      <c r="A8995">
        <v>530873562</v>
      </c>
      <c r="B8995" t="s">
        <v>1144</v>
      </c>
      <c r="C8995">
        <v>48716600120</v>
      </c>
      <c r="D8995" s="1">
        <v>44316</v>
      </c>
      <c r="E8995">
        <v>1</v>
      </c>
      <c r="F8995">
        <f t="shared" si="140"/>
        <v>18</v>
      </c>
    </row>
    <row r="8996" spans="1:6">
      <c r="A8996">
        <v>530873562</v>
      </c>
      <c r="B8996" t="s">
        <v>1144</v>
      </c>
      <c r="C8996">
        <v>48716600120</v>
      </c>
      <c r="D8996" s="1">
        <v>44316</v>
      </c>
      <c r="E8996">
        <v>8</v>
      </c>
      <c r="F8996">
        <f t="shared" si="140"/>
        <v>18</v>
      </c>
    </row>
    <row r="8997" spans="1:6">
      <c r="A8997">
        <v>537800714</v>
      </c>
      <c r="B8997" t="s">
        <v>1413</v>
      </c>
      <c r="C8997">
        <v>48695857314</v>
      </c>
      <c r="D8997" s="1">
        <v>44316</v>
      </c>
      <c r="E8997">
        <v>27266</v>
      </c>
      <c r="F8997">
        <f t="shared" si="140"/>
        <v>18</v>
      </c>
    </row>
    <row r="8998" spans="1:6">
      <c r="A8998">
        <v>537800714</v>
      </c>
      <c r="B8998" t="s">
        <v>1413</v>
      </c>
      <c r="C8998">
        <v>48695857314</v>
      </c>
      <c r="D8998" s="1">
        <v>44316</v>
      </c>
      <c r="E8998">
        <v>31283</v>
      </c>
      <c r="F8998">
        <f t="shared" si="140"/>
        <v>18</v>
      </c>
    </row>
    <row r="8999" spans="1:6">
      <c r="A8999">
        <v>537800714</v>
      </c>
      <c r="B8999" t="s">
        <v>1413</v>
      </c>
      <c r="C8999">
        <v>48703743587</v>
      </c>
      <c r="D8999" s="1">
        <v>44316</v>
      </c>
      <c r="E8999">
        <v>11630</v>
      </c>
      <c r="F8999">
        <f t="shared" si="140"/>
        <v>18</v>
      </c>
    </row>
    <row r="9000" spans="1:6">
      <c r="A9000">
        <v>537800714</v>
      </c>
      <c r="B9000" t="s">
        <v>1413</v>
      </c>
      <c r="C9000">
        <v>48703743587</v>
      </c>
      <c r="D9000" s="1">
        <v>44316</v>
      </c>
      <c r="E9000">
        <v>120914</v>
      </c>
      <c r="F9000">
        <f t="shared" si="140"/>
        <v>18</v>
      </c>
    </row>
    <row r="9001" spans="1:6">
      <c r="A9001">
        <v>555454807</v>
      </c>
      <c r="B9001" t="s">
        <v>686</v>
      </c>
      <c r="C9001">
        <v>48702638934</v>
      </c>
      <c r="D9001" s="1">
        <v>44316</v>
      </c>
      <c r="E9001">
        <v>51</v>
      </c>
      <c r="F9001">
        <f t="shared" si="140"/>
        <v>18</v>
      </c>
    </row>
    <row r="9002" spans="1:6">
      <c r="A9002">
        <v>555454807</v>
      </c>
      <c r="B9002" t="s">
        <v>686</v>
      </c>
      <c r="C9002">
        <v>48702638934</v>
      </c>
      <c r="D9002" s="1">
        <v>44316</v>
      </c>
      <c r="E9002">
        <v>4068</v>
      </c>
      <c r="F9002">
        <f t="shared" si="140"/>
        <v>18</v>
      </c>
    </row>
    <row r="9003" spans="1:6">
      <c r="A9003">
        <v>569755448</v>
      </c>
      <c r="B9003" t="s">
        <v>131</v>
      </c>
      <c r="C9003">
        <v>48685402868</v>
      </c>
      <c r="D9003" s="1">
        <v>44316</v>
      </c>
      <c r="E9003">
        <v>1846789</v>
      </c>
      <c r="F9003">
        <f t="shared" si="140"/>
        <v>18</v>
      </c>
    </row>
    <row r="9004" spans="1:6">
      <c r="A9004">
        <v>569755448</v>
      </c>
      <c r="B9004" t="s">
        <v>131</v>
      </c>
      <c r="C9004">
        <v>48685402868</v>
      </c>
      <c r="D9004" s="1">
        <v>44316</v>
      </c>
      <c r="E9004">
        <v>3480161</v>
      </c>
      <c r="F9004">
        <f t="shared" si="140"/>
        <v>18</v>
      </c>
    </row>
    <row r="9005" spans="1:6">
      <c r="A9005">
        <v>585840174</v>
      </c>
      <c r="B9005" t="s">
        <v>537</v>
      </c>
      <c r="C9005">
        <v>48670974016</v>
      </c>
      <c r="D9005" s="1">
        <v>44316</v>
      </c>
      <c r="E9005">
        <v>31135</v>
      </c>
      <c r="F9005">
        <f t="shared" si="140"/>
        <v>18</v>
      </c>
    </row>
    <row r="9006" spans="1:6">
      <c r="A9006">
        <v>585840174</v>
      </c>
      <c r="B9006" t="s">
        <v>537</v>
      </c>
      <c r="C9006">
        <v>48670974016</v>
      </c>
      <c r="D9006" s="1">
        <v>44316</v>
      </c>
      <c r="E9006">
        <v>31994</v>
      </c>
      <c r="F9006">
        <f t="shared" si="140"/>
        <v>18</v>
      </c>
    </row>
    <row r="9007" spans="1:6">
      <c r="A9007">
        <v>589053283</v>
      </c>
      <c r="B9007" t="s">
        <v>65</v>
      </c>
      <c r="C9007">
        <v>48722511603</v>
      </c>
      <c r="D9007" s="1">
        <v>44316</v>
      </c>
      <c r="E9007">
        <v>111</v>
      </c>
      <c r="F9007">
        <f t="shared" si="140"/>
        <v>18</v>
      </c>
    </row>
    <row r="9008" spans="1:6">
      <c r="A9008">
        <v>589053283</v>
      </c>
      <c r="B9008" t="s">
        <v>65</v>
      </c>
      <c r="C9008">
        <v>48722511603</v>
      </c>
      <c r="D9008" s="1">
        <v>44316</v>
      </c>
      <c r="E9008">
        <v>145</v>
      </c>
      <c r="F9008">
        <f t="shared" si="140"/>
        <v>18</v>
      </c>
    </row>
    <row r="9009" spans="1:6">
      <c r="A9009">
        <v>606964981</v>
      </c>
      <c r="B9009" t="s">
        <v>1502</v>
      </c>
      <c r="C9009">
        <v>48670120957</v>
      </c>
      <c r="D9009" s="1">
        <v>44316</v>
      </c>
      <c r="E9009">
        <v>14548</v>
      </c>
      <c r="F9009">
        <f t="shared" si="140"/>
        <v>18</v>
      </c>
    </row>
    <row r="9010" spans="1:6">
      <c r="A9010">
        <v>606964981</v>
      </c>
      <c r="B9010" t="s">
        <v>1502</v>
      </c>
      <c r="C9010">
        <v>48670120957</v>
      </c>
      <c r="D9010" s="1">
        <v>44316</v>
      </c>
      <c r="E9010">
        <v>3871</v>
      </c>
      <c r="F9010">
        <f t="shared" si="140"/>
        <v>18</v>
      </c>
    </row>
    <row r="9011" spans="1:6">
      <c r="A9011">
        <v>632803244</v>
      </c>
      <c r="B9011" t="s">
        <v>1323</v>
      </c>
      <c r="C9011">
        <v>48705014870</v>
      </c>
      <c r="D9011" s="1">
        <v>44316</v>
      </c>
      <c r="E9011">
        <v>34185</v>
      </c>
      <c r="F9011">
        <f t="shared" si="140"/>
        <v>18</v>
      </c>
    </row>
    <row r="9012" spans="1:6">
      <c r="A9012">
        <v>632803244</v>
      </c>
      <c r="B9012" t="s">
        <v>1323</v>
      </c>
      <c r="C9012">
        <v>48705014870</v>
      </c>
      <c r="D9012" s="1">
        <v>44316</v>
      </c>
      <c r="E9012">
        <v>46934</v>
      </c>
      <c r="F9012">
        <f t="shared" si="140"/>
        <v>18</v>
      </c>
    </row>
    <row r="9013" spans="1:6">
      <c r="A9013">
        <v>632803244</v>
      </c>
      <c r="B9013" t="s">
        <v>1323</v>
      </c>
      <c r="C9013">
        <v>48724000871</v>
      </c>
      <c r="D9013" s="1">
        <v>44316</v>
      </c>
      <c r="E9013">
        <v>52</v>
      </c>
      <c r="F9013">
        <f t="shared" si="140"/>
        <v>18</v>
      </c>
    </row>
    <row r="9014" spans="1:6">
      <c r="A9014">
        <v>632803244</v>
      </c>
      <c r="B9014" t="s">
        <v>1323</v>
      </c>
      <c r="C9014">
        <v>48724000871</v>
      </c>
      <c r="D9014" s="1">
        <v>44316</v>
      </c>
      <c r="E9014">
        <v>713</v>
      </c>
      <c r="F9014">
        <f t="shared" si="140"/>
        <v>18</v>
      </c>
    </row>
    <row r="9015" spans="1:6">
      <c r="A9015">
        <v>667268496</v>
      </c>
      <c r="B9015" t="s">
        <v>184</v>
      </c>
      <c r="C9015">
        <v>48674368240</v>
      </c>
      <c r="D9015" s="1">
        <v>44316</v>
      </c>
      <c r="E9015">
        <v>9808</v>
      </c>
      <c r="F9015">
        <f t="shared" si="140"/>
        <v>18</v>
      </c>
    </row>
    <row r="9016" spans="1:6">
      <c r="A9016">
        <v>667268496</v>
      </c>
      <c r="B9016" t="s">
        <v>184</v>
      </c>
      <c r="C9016">
        <v>48674368240</v>
      </c>
      <c r="D9016" s="1">
        <v>44316</v>
      </c>
      <c r="E9016">
        <v>8818</v>
      </c>
      <c r="F9016">
        <f t="shared" si="140"/>
        <v>18</v>
      </c>
    </row>
    <row r="9017" spans="1:6">
      <c r="A9017">
        <v>667973898</v>
      </c>
      <c r="B9017" t="s">
        <v>139</v>
      </c>
      <c r="C9017">
        <v>48672763362</v>
      </c>
      <c r="D9017" s="1">
        <v>44316</v>
      </c>
      <c r="E9017">
        <v>946411</v>
      </c>
      <c r="F9017">
        <f t="shared" si="140"/>
        <v>18</v>
      </c>
    </row>
    <row r="9018" spans="1:6">
      <c r="A9018">
        <v>667973898</v>
      </c>
      <c r="B9018" t="s">
        <v>139</v>
      </c>
      <c r="C9018">
        <v>48672763362</v>
      </c>
      <c r="D9018" s="1">
        <v>44316</v>
      </c>
      <c r="E9018">
        <v>189295</v>
      </c>
      <c r="F9018">
        <f t="shared" si="140"/>
        <v>18</v>
      </c>
    </row>
    <row r="9019" spans="1:6">
      <c r="A9019">
        <v>667973898</v>
      </c>
      <c r="B9019" t="s">
        <v>139</v>
      </c>
      <c r="C9019">
        <v>48710451005</v>
      </c>
      <c r="D9019" s="1">
        <v>44316</v>
      </c>
      <c r="E9019">
        <v>8</v>
      </c>
      <c r="F9019">
        <f t="shared" si="140"/>
        <v>18</v>
      </c>
    </row>
    <row r="9020" spans="1:6">
      <c r="A9020">
        <v>673403757</v>
      </c>
      <c r="B9020" t="s">
        <v>1422</v>
      </c>
      <c r="C9020">
        <v>48679833689</v>
      </c>
      <c r="D9020" s="1">
        <v>44316</v>
      </c>
      <c r="E9020">
        <v>5912</v>
      </c>
      <c r="F9020">
        <f t="shared" si="140"/>
        <v>18</v>
      </c>
    </row>
    <row r="9021" spans="1:6">
      <c r="A9021">
        <v>673403757</v>
      </c>
      <c r="B9021" t="s">
        <v>1422</v>
      </c>
      <c r="C9021">
        <v>48679833689</v>
      </c>
      <c r="D9021" s="1">
        <v>44316</v>
      </c>
      <c r="E9021">
        <v>1821</v>
      </c>
      <c r="F9021">
        <f t="shared" si="140"/>
        <v>18</v>
      </c>
    </row>
    <row r="9022" spans="1:6">
      <c r="A9022">
        <v>682733171</v>
      </c>
      <c r="B9022" t="s">
        <v>1342</v>
      </c>
      <c r="C9022">
        <v>48704434885</v>
      </c>
      <c r="D9022" s="1">
        <v>44316</v>
      </c>
      <c r="E9022">
        <v>1475</v>
      </c>
      <c r="F9022">
        <f t="shared" si="140"/>
        <v>18</v>
      </c>
    </row>
    <row r="9023" spans="1:6">
      <c r="A9023">
        <v>682733171</v>
      </c>
      <c r="B9023" t="s">
        <v>1342</v>
      </c>
      <c r="C9023">
        <v>48704434885</v>
      </c>
      <c r="D9023" s="1">
        <v>44316</v>
      </c>
      <c r="E9023">
        <v>11577</v>
      </c>
      <c r="F9023">
        <f t="shared" si="140"/>
        <v>18</v>
      </c>
    </row>
    <row r="9024" spans="1:6">
      <c r="A9024">
        <v>695130019</v>
      </c>
      <c r="B9024" t="s">
        <v>1268</v>
      </c>
      <c r="C9024">
        <v>48667588691</v>
      </c>
      <c r="D9024" s="1">
        <v>44316</v>
      </c>
      <c r="E9024">
        <v>1</v>
      </c>
      <c r="F9024">
        <f t="shared" si="140"/>
        <v>18</v>
      </c>
    </row>
    <row r="9025" spans="1:6">
      <c r="A9025">
        <v>695130019</v>
      </c>
      <c r="B9025" t="s">
        <v>1268</v>
      </c>
      <c r="C9025">
        <v>48724043334</v>
      </c>
      <c r="D9025" s="1">
        <v>44316</v>
      </c>
      <c r="E9025">
        <v>2</v>
      </c>
      <c r="F9025">
        <f t="shared" si="140"/>
        <v>18</v>
      </c>
    </row>
    <row r="9026" spans="1:6">
      <c r="A9026">
        <v>714116132</v>
      </c>
      <c r="B9026" t="s">
        <v>372</v>
      </c>
      <c r="C9026">
        <v>48697232446</v>
      </c>
      <c r="D9026" s="1">
        <v>44316</v>
      </c>
      <c r="E9026">
        <v>25987</v>
      </c>
      <c r="F9026">
        <f t="shared" si="140"/>
        <v>18</v>
      </c>
    </row>
    <row r="9027" spans="1:6">
      <c r="A9027">
        <v>714116132</v>
      </c>
      <c r="B9027" t="s">
        <v>372</v>
      </c>
      <c r="C9027">
        <v>48697232446</v>
      </c>
      <c r="D9027" s="1">
        <v>44316</v>
      </c>
      <c r="E9027">
        <v>33871</v>
      </c>
      <c r="F9027">
        <f t="shared" ref="F9027:F9090" si="141">WEEKNUM(D9027)</f>
        <v>18</v>
      </c>
    </row>
    <row r="9028" spans="1:6">
      <c r="A9028">
        <v>728210528</v>
      </c>
      <c r="B9028" t="s">
        <v>1510</v>
      </c>
      <c r="C9028">
        <v>48670967490</v>
      </c>
      <c r="D9028" s="1">
        <v>44316</v>
      </c>
      <c r="E9028">
        <v>223666</v>
      </c>
      <c r="F9028">
        <f t="shared" si="141"/>
        <v>18</v>
      </c>
    </row>
    <row r="9029" spans="1:6">
      <c r="A9029">
        <v>728210528</v>
      </c>
      <c r="B9029" t="s">
        <v>1510</v>
      </c>
      <c r="C9029">
        <v>48670967490</v>
      </c>
      <c r="D9029" s="1">
        <v>44316</v>
      </c>
      <c r="E9029">
        <v>595286</v>
      </c>
      <c r="F9029">
        <f t="shared" si="141"/>
        <v>18</v>
      </c>
    </row>
    <row r="9030" spans="1:6">
      <c r="A9030">
        <v>738465246</v>
      </c>
      <c r="B9030" t="s">
        <v>1365</v>
      </c>
      <c r="C9030">
        <v>48689108566</v>
      </c>
      <c r="D9030" s="1">
        <v>44316</v>
      </c>
      <c r="E9030">
        <v>11114</v>
      </c>
      <c r="F9030">
        <f t="shared" si="141"/>
        <v>18</v>
      </c>
    </row>
    <row r="9031" spans="1:6">
      <c r="A9031">
        <v>738465246</v>
      </c>
      <c r="B9031" t="s">
        <v>1365</v>
      </c>
      <c r="C9031">
        <v>48689108566</v>
      </c>
      <c r="D9031" s="1">
        <v>44316</v>
      </c>
      <c r="E9031">
        <v>59804</v>
      </c>
      <c r="F9031">
        <f t="shared" si="141"/>
        <v>18</v>
      </c>
    </row>
    <row r="9032" spans="1:6">
      <c r="A9032">
        <v>738465246</v>
      </c>
      <c r="B9032" t="s">
        <v>1365</v>
      </c>
      <c r="C9032">
        <v>48699885503</v>
      </c>
      <c r="D9032" s="1">
        <v>44316</v>
      </c>
      <c r="E9032">
        <v>14570</v>
      </c>
      <c r="F9032">
        <f t="shared" si="141"/>
        <v>18</v>
      </c>
    </row>
    <row r="9033" spans="1:6">
      <c r="A9033">
        <v>738465246</v>
      </c>
      <c r="B9033" t="s">
        <v>1365</v>
      </c>
      <c r="C9033">
        <v>48699885503</v>
      </c>
      <c r="D9033" s="1">
        <v>44316</v>
      </c>
      <c r="E9033">
        <v>20113</v>
      </c>
      <c r="F9033">
        <f t="shared" si="141"/>
        <v>18</v>
      </c>
    </row>
    <row r="9034" spans="1:6">
      <c r="A9034">
        <v>738465246</v>
      </c>
      <c r="B9034" t="s">
        <v>1365</v>
      </c>
      <c r="C9034">
        <v>48722273052</v>
      </c>
      <c r="D9034" s="1">
        <v>44316</v>
      </c>
      <c r="E9034">
        <v>6</v>
      </c>
      <c r="F9034">
        <f t="shared" si="141"/>
        <v>18</v>
      </c>
    </row>
    <row r="9035" spans="1:6">
      <c r="A9035">
        <v>738465246</v>
      </c>
      <c r="B9035" t="s">
        <v>1365</v>
      </c>
      <c r="C9035">
        <v>48722273052</v>
      </c>
      <c r="D9035" s="1">
        <v>44316</v>
      </c>
      <c r="E9035">
        <v>54</v>
      </c>
      <c r="F9035">
        <f t="shared" si="141"/>
        <v>18</v>
      </c>
    </row>
    <row r="9036" spans="1:6">
      <c r="A9036">
        <v>800157382</v>
      </c>
      <c r="B9036" t="s">
        <v>1373</v>
      </c>
      <c r="C9036">
        <v>48703745364</v>
      </c>
      <c r="D9036" s="1">
        <v>44316</v>
      </c>
      <c r="E9036">
        <v>0</v>
      </c>
      <c r="F9036">
        <f t="shared" si="141"/>
        <v>18</v>
      </c>
    </row>
    <row r="9037" spans="1:6">
      <c r="A9037">
        <v>800157382</v>
      </c>
      <c r="B9037" t="s">
        <v>1373</v>
      </c>
      <c r="C9037">
        <v>48703745364</v>
      </c>
      <c r="D9037" s="1">
        <v>44316</v>
      </c>
      <c r="E9037">
        <v>0</v>
      </c>
      <c r="F9037">
        <f t="shared" si="141"/>
        <v>18</v>
      </c>
    </row>
    <row r="9038" spans="1:6">
      <c r="A9038">
        <v>800157382</v>
      </c>
      <c r="B9038" t="s">
        <v>1373</v>
      </c>
      <c r="C9038">
        <v>48704319309</v>
      </c>
      <c r="D9038" s="1">
        <v>44316</v>
      </c>
      <c r="E9038">
        <v>2</v>
      </c>
      <c r="F9038">
        <f t="shared" si="141"/>
        <v>18</v>
      </c>
    </row>
    <row r="9039" spans="1:6">
      <c r="A9039">
        <v>800157382</v>
      </c>
      <c r="B9039" t="s">
        <v>1373</v>
      </c>
      <c r="C9039">
        <v>48705140161</v>
      </c>
      <c r="D9039" s="1">
        <v>44316</v>
      </c>
      <c r="E9039">
        <v>25</v>
      </c>
      <c r="F9039">
        <f t="shared" si="141"/>
        <v>18</v>
      </c>
    </row>
    <row r="9040" spans="1:6">
      <c r="A9040">
        <v>800157382</v>
      </c>
      <c r="B9040" t="s">
        <v>1373</v>
      </c>
      <c r="C9040">
        <v>48705140161</v>
      </c>
      <c r="D9040" s="1">
        <v>44316</v>
      </c>
      <c r="E9040">
        <v>121</v>
      </c>
      <c r="F9040">
        <f t="shared" si="141"/>
        <v>18</v>
      </c>
    </row>
    <row r="9041" spans="1:6">
      <c r="A9041">
        <v>800157382</v>
      </c>
      <c r="B9041" t="s">
        <v>1373</v>
      </c>
      <c r="C9041">
        <v>48706822270</v>
      </c>
      <c r="D9041" s="1">
        <v>44316</v>
      </c>
      <c r="E9041">
        <v>40</v>
      </c>
      <c r="F9041">
        <f t="shared" si="141"/>
        <v>18</v>
      </c>
    </row>
    <row r="9042" spans="1:6">
      <c r="A9042">
        <v>800157382</v>
      </c>
      <c r="B9042" t="s">
        <v>1373</v>
      </c>
      <c r="C9042">
        <v>48706822270</v>
      </c>
      <c r="D9042" s="1">
        <v>44316</v>
      </c>
      <c r="E9042">
        <v>4611</v>
      </c>
      <c r="F9042">
        <f t="shared" si="141"/>
        <v>18</v>
      </c>
    </row>
    <row r="9043" spans="1:6">
      <c r="A9043">
        <v>816971031</v>
      </c>
      <c r="B9043" t="s">
        <v>170</v>
      </c>
      <c r="C9043">
        <v>48675610923</v>
      </c>
      <c r="D9043" s="1">
        <v>44316</v>
      </c>
      <c r="E9043">
        <v>6</v>
      </c>
      <c r="F9043">
        <f t="shared" si="141"/>
        <v>18</v>
      </c>
    </row>
    <row r="9044" spans="1:6">
      <c r="A9044">
        <v>816971031</v>
      </c>
      <c r="B9044" t="s">
        <v>170</v>
      </c>
      <c r="C9044">
        <v>48675610923</v>
      </c>
      <c r="D9044" s="1">
        <v>44316</v>
      </c>
      <c r="E9044">
        <v>4</v>
      </c>
      <c r="F9044">
        <f t="shared" si="141"/>
        <v>18</v>
      </c>
    </row>
    <row r="9045" spans="1:6">
      <c r="A9045">
        <v>816971031</v>
      </c>
      <c r="B9045" t="s">
        <v>170</v>
      </c>
      <c r="C9045">
        <v>48691707028</v>
      </c>
      <c r="D9045" s="1">
        <v>44316</v>
      </c>
      <c r="E9045">
        <v>961</v>
      </c>
      <c r="F9045">
        <f t="shared" si="141"/>
        <v>18</v>
      </c>
    </row>
    <row r="9046" spans="1:6">
      <c r="A9046">
        <v>816971031</v>
      </c>
      <c r="B9046" t="s">
        <v>170</v>
      </c>
      <c r="C9046">
        <v>48691707028</v>
      </c>
      <c r="D9046" s="1">
        <v>44316</v>
      </c>
      <c r="E9046">
        <v>2096</v>
      </c>
      <c r="F9046">
        <f t="shared" si="141"/>
        <v>18</v>
      </c>
    </row>
    <row r="9047" spans="1:6">
      <c r="A9047">
        <v>816971031</v>
      </c>
      <c r="B9047" t="s">
        <v>170</v>
      </c>
      <c r="C9047">
        <v>48692422560</v>
      </c>
      <c r="D9047" s="1">
        <v>44316</v>
      </c>
      <c r="E9047">
        <v>2008</v>
      </c>
      <c r="F9047">
        <f t="shared" si="141"/>
        <v>18</v>
      </c>
    </row>
    <row r="9048" spans="1:6">
      <c r="A9048">
        <v>816971031</v>
      </c>
      <c r="B9048" t="s">
        <v>170</v>
      </c>
      <c r="C9048">
        <v>48692422560</v>
      </c>
      <c r="D9048" s="1">
        <v>44316</v>
      </c>
      <c r="E9048">
        <v>3533</v>
      </c>
      <c r="F9048">
        <f t="shared" si="141"/>
        <v>18</v>
      </c>
    </row>
    <row r="9049" spans="1:6">
      <c r="A9049">
        <v>816971031</v>
      </c>
      <c r="B9049" t="s">
        <v>170</v>
      </c>
      <c r="C9049">
        <v>48695718962</v>
      </c>
      <c r="D9049" s="1">
        <v>44316</v>
      </c>
      <c r="E9049">
        <v>502</v>
      </c>
      <c r="F9049">
        <f t="shared" si="141"/>
        <v>18</v>
      </c>
    </row>
    <row r="9050" spans="1:6">
      <c r="A9050">
        <v>816971031</v>
      </c>
      <c r="B9050" t="s">
        <v>170</v>
      </c>
      <c r="C9050">
        <v>48695718962</v>
      </c>
      <c r="D9050" s="1">
        <v>44316</v>
      </c>
      <c r="E9050">
        <v>153</v>
      </c>
      <c r="F9050">
        <f t="shared" si="141"/>
        <v>18</v>
      </c>
    </row>
    <row r="9051" spans="1:6">
      <c r="A9051">
        <v>816971031</v>
      </c>
      <c r="B9051" t="s">
        <v>170</v>
      </c>
      <c r="C9051">
        <v>48723142067</v>
      </c>
      <c r="D9051" s="1">
        <v>44316</v>
      </c>
      <c r="E9051">
        <v>6</v>
      </c>
      <c r="F9051">
        <f t="shared" si="141"/>
        <v>18</v>
      </c>
    </row>
    <row r="9052" spans="1:6">
      <c r="A9052">
        <v>862702654</v>
      </c>
      <c r="B9052" t="s">
        <v>1411</v>
      </c>
      <c r="C9052">
        <v>48688973229</v>
      </c>
      <c r="D9052" s="1">
        <v>44316</v>
      </c>
      <c r="E9052">
        <v>19609</v>
      </c>
      <c r="F9052">
        <f t="shared" si="141"/>
        <v>18</v>
      </c>
    </row>
    <row r="9053" spans="1:6">
      <c r="A9053">
        <v>862702654</v>
      </c>
      <c r="B9053" t="s">
        <v>1411</v>
      </c>
      <c r="C9053">
        <v>48688973229</v>
      </c>
      <c r="D9053" s="1">
        <v>44316</v>
      </c>
      <c r="E9053">
        <v>67158</v>
      </c>
      <c r="F9053">
        <f t="shared" si="141"/>
        <v>18</v>
      </c>
    </row>
    <row r="9054" spans="1:6">
      <c r="A9054">
        <v>869297059</v>
      </c>
      <c r="B9054" t="s">
        <v>533</v>
      </c>
      <c r="C9054">
        <v>48705936873</v>
      </c>
      <c r="D9054" s="1">
        <v>44316</v>
      </c>
      <c r="E9054">
        <v>103</v>
      </c>
      <c r="F9054">
        <f t="shared" si="141"/>
        <v>18</v>
      </c>
    </row>
    <row r="9055" spans="1:6">
      <c r="A9055">
        <v>869297059</v>
      </c>
      <c r="B9055" t="s">
        <v>533</v>
      </c>
      <c r="C9055">
        <v>48705936873</v>
      </c>
      <c r="D9055" s="1">
        <v>44316</v>
      </c>
      <c r="E9055">
        <v>374</v>
      </c>
      <c r="F9055">
        <f t="shared" si="141"/>
        <v>18</v>
      </c>
    </row>
    <row r="9056" spans="1:6">
      <c r="A9056">
        <v>871078747</v>
      </c>
      <c r="B9056" t="s">
        <v>1521</v>
      </c>
      <c r="C9056">
        <v>48527779192</v>
      </c>
      <c r="D9056" s="1">
        <v>44316</v>
      </c>
      <c r="E9056">
        <v>775137</v>
      </c>
      <c r="F9056">
        <f t="shared" si="141"/>
        <v>18</v>
      </c>
    </row>
    <row r="9057" spans="1:6">
      <c r="A9057">
        <v>871078747</v>
      </c>
      <c r="B9057" t="s">
        <v>1521</v>
      </c>
      <c r="C9057">
        <v>48527779192</v>
      </c>
      <c r="D9057" s="1">
        <v>44316</v>
      </c>
      <c r="E9057">
        <v>2786097</v>
      </c>
      <c r="F9057">
        <f t="shared" si="141"/>
        <v>18</v>
      </c>
    </row>
    <row r="9058" spans="1:6">
      <c r="A9058">
        <v>871247465</v>
      </c>
      <c r="B9058" t="s">
        <v>1141</v>
      </c>
      <c r="C9058">
        <v>48667966503</v>
      </c>
      <c r="D9058" s="1">
        <v>44316</v>
      </c>
      <c r="E9058">
        <v>32</v>
      </c>
      <c r="F9058">
        <f t="shared" si="141"/>
        <v>18</v>
      </c>
    </row>
    <row r="9059" spans="1:6">
      <c r="A9059">
        <v>871247465</v>
      </c>
      <c r="B9059" t="s">
        <v>1141</v>
      </c>
      <c r="C9059">
        <v>48667966503</v>
      </c>
      <c r="D9059" s="1">
        <v>44316</v>
      </c>
      <c r="E9059">
        <v>36</v>
      </c>
      <c r="F9059">
        <f t="shared" si="141"/>
        <v>18</v>
      </c>
    </row>
    <row r="9060" spans="1:6">
      <c r="A9060">
        <v>871247465</v>
      </c>
      <c r="B9060" t="s">
        <v>1141</v>
      </c>
      <c r="C9060">
        <v>48675473153</v>
      </c>
      <c r="D9060" s="1">
        <v>44316</v>
      </c>
      <c r="E9060">
        <v>63</v>
      </c>
      <c r="F9060">
        <f t="shared" si="141"/>
        <v>18</v>
      </c>
    </row>
    <row r="9061" spans="1:6">
      <c r="A9061">
        <v>871247465</v>
      </c>
      <c r="B9061" t="s">
        <v>1141</v>
      </c>
      <c r="C9061">
        <v>48675473153</v>
      </c>
      <c r="D9061" s="1">
        <v>44316</v>
      </c>
      <c r="E9061">
        <v>79</v>
      </c>
      <c r="F9061">
        <f t="shared" si="141"/>
        <v>18</v>
      </c>
    </row>
    <row r="9062" spans="1:6">
      <c r="A9062">
        <v>962093015</v>
      </c>
      <c r="B9062" t="s">
        <v>17</v>
      </c>
      <c r="C9062">
        <v>48678037434</v>
      </c>
      <c r="D9062" s="1">
        <v>44316</v>
      </c>
      <c r="E9062">
        <v>115607</v>
      </c>
      <c r="F9062">
        <f t="shared" si="141"/>
        <v>18</v>
      </c>
    </row>
    <row r="9063" spans="1:6">
      <c r="A9063">
        <v>962093015</v>
      </c>
      <c r="B9063" t="s">
        <v>17</v>
      </c>
      <c r="C9063">
        <v>48678037434</v>
      </c>
      <c r="D9063" s="1">
        <v>44316</v>
      </c>
      <c r="E9063">
        <v>100357</v>
      </c>
      <c r="F9063">
        <f t="shared" si="141"/>
        <v>18</v>
      </c>
    </row>
    <row r="9064" spans="1:6">
      <c r="A9064">
        <v>962093015</v>
      </c>
      <c r="B9064" t="s">
        <v>17</v>
      </c>
      <c r="C9064">
        <v>48693323858</v>
      </c>
      <c r="D9064" s="1">
        <v>44316</v>
      </c>
      <c r="E9064">
        <v>13304</v>
      </c>
      <c r="F9064">
        <f t="shared" si="141"/>
        <v>18</v>
      </c>
    </row>
    <row r="9065" spans="1:6">
      <c r="A9065">
        <v>962093015</v>
      </c>
      <c r="B9065" t="s">
        <v>17</v>
      </c>
      <c r="C9065">
        <v>48693323858</v>
      </c>
      <c r="D9065" s="1">
        <v>44316</v>
      </c>
      <c r="E9065">
        <v>16</v>
      </c>
      <c r="F9065">
        <f t="shared" si="141"/>
        <v>18</v>
      </c>
    </row>
    <row r="9066" spans="1:6">
      <c r="A9066">
        <v>962093015</v>
      </c>
      <c r="B9066" t="s">
        <v>17</v>
      </c>
      <c r="C9066">
        <v>48705434710</v>
      </c>
      <c r="D9066" s="1">
        <v>44316</v>
      </c>
      <c r="E9066">
        <v>149</v>
      </c>
      <c r="F9066">
        <f t="shared" si="141"/>
        <v>18</v>
      </c>
    </row>
    <row r="9067" spans="1:6">
      <c r="A9067">
        <v>962093015</v>
      </c>
      <c r="B9067" t="s">
        <v>17</v>
      </c>
      <c r="C9067">
        <v>48705434710</v>
      </c>
      <c r="D9067" s="1">
        <v>44316</v>
      </c>
      <c r="E9067">
        <v>266</v>
      </c>
      <c r="F9067">
        <f t="shared" si="141"/>
        <v>18</v>
      </c>
    </row>
    <row r="9068" spans="1:6">
      <c r="A9068">
        <v>962093015</v>
      </c>
      <c r="B9068" t="s">
        <v>17</v>
      </c>
      <c r="C9068">
        <v>48711789484</v>
      </c>
      <c r="D9068" s="1">
        <v>44316</v>
      </c>
      <c r="E9068">
        <v>14751</v>
      </c>
      <c r="F9068">
        <f t="shared" si="141"/>
        <v>18</v>
      </c>
    </row>
    <row r="9069" spans="1:6">
      <c r="A9069">
        <v>962093015</v>
      </c>
      <c r="B9069" t="s">
        <v>17</v>
      </c>
      <c r="C9069">
        <v>48711789484</v>
      </c>
      <c r="D9069" s="1">
        <v>44316</v>
      </c>
      <c r="E9069">
        <v>31651</v>
      </c>
      <c r="F9069">
        <f t="shared" si="141"/>
        <v>18</v>
      </c>
    </row>
    <row r="9070" spans="1:6">
      <c r="A9070">
        <v>1021981189</v>
      </c>
      <c r="B9070" t="s">
        <v>1490</v>
      </c>
      <c r="C9070">
        <v>48668375955</v>
      </c>
      <c r="D9070" s="1">
        <v>44316</v>
      </c>
      <c r="E9070">
        <v>78</v>
      </c>
      <c r="F9070">
        <f t="shared" si="141"/>
        <v>18</v>
      </c>
    </row>
    <row r="9071" spans="1:6">
      <c r="A9071">
        <v>1021981189</v>
      </c>
      <c r="B9071" t="s">
        <v>1490</v>
      </c>
      <c r="C9071">
        <v>48690231306</v>
      </c>
      <c r="D9071" s="1">
        <v>44316</v>
      </c>
      <c r="E9071">
        <v>153679</v>
      </c>
      <c r="F9071">
        <f t="shared" si="141"/>
        <v>18</v>
      </c>
    </row>
    <row r="9072" spans="1:6">
      <c r="A9072">
        <v>1021981189</v>
      </c>
      <c r="B9072" t="s">
        <v>1490</v>
      </c>
      <c r="C9072">
        <v>48690231306</v>
      </c>
      <c r="D9072" s="1">
        <v>44316</v>
      </c>
      <c r="E9072">
        <v>818749</v>
      </c>
      <c r="F9072">
        <f t="shared" si="141"/>
        <v>18</v>
      </c>
    </row>
    <row r="9073" spans="1:6">
      <c r="A9073">
        <v>1036225725</v>
      </c>
      <c r="B9073" t="s">
        <v>73</v>
      </c>
      <c r="C9073">
        <v>48653765152</v>
      </c>
      <c r="D9073" s="1">
        <v>44316</v>
      </c>
      <c r="E9073">
        <v>365247</v>
      </c>
      <c r="F9073">
        <f t="shared" si="141"/>
        <v>18</v>
      </c>
    </row>
    <row r="9074" spans="1:6">
      <c r="A9074">
        <v>1036225725</v>
      </c>
      <c r="B9074" t="s">
        <v>73</v>
      </c>
      <c r="C9074">
        <v>48653765152</v>
      </c>
      <c r="D9074" s="1">
        <v>44316</v>
      </c>
      <c r="E9074">
        <v>580818</v>
      </c>
      <c r="F9074">
        <f t="shared" si="141"/>
        <v>18</v>
      </c>
    </row>
    <row r="9075" spans="1:6">
      <c r="A9075">
        <v>1046371277</v>
      </c>
      <c r="B9075" t="s">
        <v>181</v>
      </c>
      <c r="C9075">
        <v>48722535933</v>
      </c>
      <c r="D9075" s="1">
        <v>44316</v>
      </c>
      <c r="E9075">
        <v>15</v>
      </c>
      <c r="F9075">
        <f t="shared" si="141"/>
        <v>18</v>
      </c>
    </row>
    <row r="9076" spans="1:6">
      <c r="A9076">
        <v>1046371277</v>
      </c>
      <c r="B9076" t="s">
        <v>181</v>
      </c>
      <c r="C9076">
        <v>48722535933</v>
      </c>
      <c r="D9076" s="1">
        <v>44316</v>
      </c>
      <c r="E9076">
        <v>1</v>
      </c>
      <c r="F9076">
        <f t="shared" si="141"/>
        <v>18</v>
      </c>
    </row>
    <row r="9077" spans="1:6">
      <c r="A9077">
        <v>1075713603</v>
      </c>
      <c r="B9077" t="s">
        <v>107</v>
      </c>
      <c r="C9077">
        <v>48715304825</v>
      </c>
      <c r="D9077" s="1">
        <v>44316</v>
      </c>
      <c r="E9077">
        <v>68245</v>
      </c>
      <c r="F9077">
        <f t="shared" si="141"/>
        <v>18</v>
      </c>
    </row>
    <row r="9078" spans="1:6">
      <c r="A9078">
        <v>1075713603</v>
      </c>
      <c r="B9078" t="s">
        <v>107</v>
      </c>
      <c r="C9078">
        <v>48715304825</v>
      </c>
      <c r="D9078" s="1">
        <v>44316</v>
      </c>
      <c r="E9078">
        <v>798357</v>
      </c>
      <c r="F9078">
        <f t="shared" si="141"/>
        <v>18</v>
      </c>
    </row>
    <row r="9079" spans="1:6">
      <c r="A9079">
        <v>1150488089</v>
      </c>
      <c r="B9079" t="s">
        <v>151</v>
      </c>
      <c r="C9079">
        <v>48687803124</v>
      </c>
      <c r="D9079" s="1">
        <v>44316</v>
      </c>
      <c r="E9079">
        <v>3873</v>
      </c>
      <c r="F9079">
        <f t="shared" si="141"/>
        <v>18</v>
      </c>
    </row>
    <row r="9080" spans="1:6">
      <c r="A9080">
        <v>1150488089</v>
      </c>
      <c r="B9080" t="s">
        <v>151</v>
      </c>
      <c r="C9080">
        <v>48687803124</v>
      </c>
      <c r="D9080" s="1">
        <v>44316</v>
      </c>
      <c r="E9080">
        <v>96</v>
      </c>
      <c r="F9080">
        <f t="shared" si="141"/>
        <v>18</v>
      </c>
    </row>
    <row r="9081" spans="1:6">
      <c r="A9081">
        <v>1150488089</v>
      </c>
      <c r="B9081" t="s">
        <v>151</v>
      </c>
      <c r="C9081">
        <v>48692981782</v>
      </c>
      <c r="D9081" s="1">
        <v>44316</v>
      </c>
      <c r="E9081">
        <v>7729</v>
      </c>
      <c r="F9081">
        <f t="shared" si="141"/>
        <v>18</v>
      </c>
    </row>
    <row r="9082" spans="1:6">
      <c r="A9082">
        <v>1150488089</v>
      </c>
      <c r="B9082" t="s">
        <v>151</v>
      </c>
      <c r="C9082">
        <v>48692981782</v>
      </c>
      <c r="D9082" s="1">
        <v>44316</v>
      </c>
      <c r="E9082">
        <v>391</v>
      </c>
      <c r="F9082">
        <f t="shared" si="141"/>
        <v>18</v>
      </c>
    </row>
    <row r="9083" spans="1:6">
      <c r="A9083">
        <v>1150488089</v>
      </c>
      <c r="B9083" t="s">
        <v>151</v>
      </c>
      <c r="C9083">
        <v>48707953460</v>
      </c>
      <c r="D9083" s="1">
        <v>44316</v>
      </c>
      <c r="E9083">
        <v>20</v>
      </c>
      <c r="F9083">
        <f t="shared" si="141"/>
        <v>18</v>
      </c>
    </row>
    <row r="9084" spans="1:6">
      <c r="A9084">
        <v>1150488089</v>
      </c>
      <c r="B9084" t="s">
        <v>151</v>
      </c>
      <c r="C9084">
        <v>48707953460</v>
      </c>
      <c r="D9084" s="1">
        <v>44316</v>
      </c>
      <c r="E9084">
        <v>45</v>
      </c>
      <c r="F9084">
        <f t="shared" si="141"/>
        <v>18</v>
      </c>
    </row>
    <row r="9085" spans="1:6">
      <c r="A9085">
        <v>1150488089</v>
      </c>
      <c r="B9085" t="s">
        <v>151</v>
      </c>
      <c r="C9085">
        <v>48708128314</v>
      </c>
      <c r="D9085" s="1">
        <v>44316</v>
      </c>
      <c r="E9085">
        <v>5476</v>
      </c>
      <c r="F9085">
        <f t="shared" si="141"/>
        <v>18</v>
      </c>
    </row>
    <row r="9086" spans="1:6">
      <c r="A9086">
        <v>1150488089</v>
      </c>
      <c r="B9086" t="s">
        <v>151</v>
      </c>
      <c r="C9086">
        <v>48708128314</v>
      </c>
      <c r="D9086" s="1">
        <v>44316</v>
      </c>
      <c r="E9086">
        <v>633</v>
      </c>
      <c r="F9086">
        <f t="shared" si="141"/>
        <v>18</v>
      </c>
    </row>
    <row r="9087" spans="1:6">
      <c r="A9087">
        <v>1212501318</v>
      </c>
      <c r="B9087" t="s">
        <v>1485</v>
      </c>
      <c r="C9087">
        <v>48696357811</v>
      </c>
      <c r="D9087" s="1">
        <v>44316</v>
      </c>
      <c r="E9087">
        <v>495305</v>
      </c>
      <c r="F9087">
        <f t="shared" si="141"/>
        <v>18</v>
      </c>
    </row>
    <row r="9088" spans="1:6">
      <c r="A9088">
        <v>1212501318</v>
      </c>
      <c r="B9088" t="s">
        <v>1485</v>
      </c>
      <c r="C9088">
        <v>48696357811</v>
      </c>
      <c r="D9088" s="1">
        <v>44316</v>
      </c>
      <c r="E9088">
        <v>994052</v>
      </c>
      <c r="F9088">
        <f t="shared" si="141"/>
        <v>18</v>
      </c>
    </row>
    <row r="9089" spans="1:6">
      <c r="A9089">
        <v>1228149135</v>
      </c>
      <c r="B9089" t="s">
        <v>1446</v>
      </c>
      <c r="C9089">
        <v>48679567685</v>
      </c>
      <c r="D9089" s="1">
        <v>44316</v>
      </c>
      <c r="E9089">
        <v>73</v>
      </c>
      <c r="F9089">
        <f t="shared" si="141"/>
        <v>18</v>
      </c>
    </row>
    <row r="9090" spans="1:6">
      <c r="A9090">
        <v>1228149135</v>
      </c>
      <c r="B9090" t="s">
        <v>1446</v>
      </c>
      <c r="C9090">
        <v>48679567685</v>
      </c>
      <c r="D9090" s="1">
        <v>44316</v>
      </c>
      <c r="E9090">
        <v>195</v>
      </c>
      <c r="F9090">
        <f t="shared" si="141"/>
        <v>18</v>
      </c>
    </row>
    <row r="9091" spans="1:6">
      <c r="A9091">
        <v>1272698561</v>
      </c>
      <c r="B9091" t="s">
        <v>219</v>
      </c>
      <c r="C9091">
        <v>48676058468</v>
      </c>
      <c r="D9091" s="1">
        <v>44316</v>
      </c>
      <c r="E9091">
        <v>9405</v>
      </c>
      <c r="F9091">
        <f t="shared" ref="F9091:F9154" si="142">WEEKNUM(D9091)</f>
        <v>18</v>
      </c>
    </row>
    <row r="9092" spans="1:6">
      <c r="A9092">
        <v>1272698561</v>
      </c>
      <c r="B9092" t="s">
        <v>219</v>
      </c>
      <c r="C9092">
        <v>48676058468</v>
      </c>
      <c r="D9092" s="1">
        <v>44316</v>
      </c>
      <c r="E9092">
        <v>606</v>
      </c>
      <c r="F9092">
        <f t="shared" si="142"/>
        <v>18</v>
      </c>
    </row>
    <row r="9093" spans="1:6">
      <c r="A9093">
        <v>1272698561</v>
      </c>
      <c r="B9093" t="s">
        <v>219</v>
      </c>
      <c r="C9093">
        <v>48677687092</v>
      </c>
      <c r="D9093" s="1">
        <v>44316</v>
      </c>
      <c r="E9093">
        <v>1016</v>
      </c>
      <c r="F9093">
        <f t="shared" si="142"/>
        <v>18</v>
      </c>
    </row>
    <row r="9094" spans="1:6">
      <c r="A9094">
        <v>1272698561</v>
      </c>
      <c r="B9094" t="s">
        <v>219</v>
      </c>
      <c r="C9094">
        <v>48677687092</v>
      </c>
      <c r="D9094" s="1">
        <v>44316</v>
      </c>
      <c r="E9094">
        <v>4991</v>
      </c>
      <c r="F9094">
        <f t="shared" si="142"/>
        <v>18</v>
      </c>
    </row>
    <row r="9095" spans="1:6">
      <c r="A9095">
        <v>1272698561</v>
      </c>
      <c r="B9095" t="s">
        <v>219</v>
      </c>
      <c r="C9095">
        <v>48702243441</v>
      </c>
      <c r="D9095" s="1">
        <v>44316</v>
      </c>
      <c r="E9095">
        <v>3064</v>
      </c>
      <c r="F9095">
        <f t="shared" si="142"/>
        <v>18</v>
      </c>
    </row>
    <row r="9096" spans="1:6">
      <c r="A9096">
        <v>1272698561</v>
      </c>
      <c r="B9096" t="s">
        <v>219</v>
      </c>
      <c r="C9096">
        <v>48702243441</v>
      </c>
      <c r="D9096" s="1">
        <v>44316</v>
      </c>
      <c r="E9096">
        <v>27072</v>
      </c>
      <c r="F9096">
        <f t="shared" si="142"/>
        <v>18</v>
      </c>
    </row>
    <row r="9097" spans="1:6">
      <c r="A9097">
        <v>1296518224</v>
      </c>
      <c r="B9097" t="s">
        <v>1003</v>
      </c>
      <c r="C9097">
        <v>48682012753</v>
      </c>
      <c r="D9097" s="1">
        <v>44316</v>
      </c>
      <c r="E9097">
        <v>23</v>
      </c>
      <c r="F9097">
        <f t="shared" si="142"/>
        <v>18</v>
      </c>
    </row>
    <row r="9098" spans="1:6">
      <c r="A9098">
        <v>1296518224</v>
      </c>
      <c r="B9098" t="s">
        <v>1003</v>
      </c>
      <c r="C9098">
        <v>48682012753</v>
      </c>
      <c r="D9098" s="1">
        <v>44316</v>
      </c>
      <c r="E9098">
        <v>21</v>
      </c>
      <c r="F9098">
        <f t="shared" si="142"/>
        <v>18</v>
      </c>
    </row>
    <row r="9099" spans="1:6">
      <c r="A9099">
        <v>1297232345</v>
      </c>
      <c r="B9099" t="s">
        <v>550</v>
      </c>
      <c r="C9099">
        <v>48684619064</v>
      </c>
      <c r="D9099" s="1">
        <v>44316</v>
      </c>
      <c r="E9099">
        <v>2871</v>
      </c>
      <c r="F9099">
        <f t="shared" si="142"/>
        <v>18</v>
      </c>
    </row>
    <row r="9100" spans="1:6">
      <c r="A9100">
        <v>1297232345</v>
      </c>
      <c r="B9100" t="s">
        <v>550</v>
      </c>
      <c r="C9100">
        <v>48684619064</v>
      </c>
      <c r="D9100" s="1">
        <v>44316</v>
      </c>
      <c r="E9100">
        <v>2802</v>
      </c>
      <c r="F9100">
        <f t="shared" si="142"/>
        <v>18</v>
      </c>
    </row>
    <row r="9101" spans="1:6">
      <c r="A9101">
        <v>1302389755</v>
      </c>
      <c r="B9101" t="s">
        <v>1409</v>
      </c>
      <c r="C9101">
        <v>48707004346</v>
      </c>
      <c r="D9101" s="1">
        <v>44316</v>
      </c>
      <c r="E9101">
        <v>129126</v>
      </c>
      <c r="F9101">
        <f t="shared" si="142"/>
        <v>18</v>
      </c>
    </row>
    <row r="9102" spans="1:6">
      <c r="A9102">
        <v>1302389755</v>
      </c>
      <c r="B9102" t="s">
        <v>1409</v>
      </c>
      <c r="C9102">
        <v>48707004346</v>
      </c>
      <c r="D9102" s="1">
        <v>44316</v>
      </c>
      <c r="E9102">
        <v>889726</v>
      </c>
      <c r="F9102">
        <f t="shared" si="142"/>
        <v>18</v>
      </c>
    </row>
    <row r="9103" spans="1:6">
      <c r="A9103">
        <v>1334662230</v>
      </c>
      <c r="B9103" t="s">
        <v>1427</v>
      </c>
      <c r="C9103">
        <v>48710944532</v>
      </c>
      <c r="D9103" s="1">
        <v>44316</v>
      </c>
      <c r="E9103">
        <v>9264</v>
      </c>
      <c r="F9103">
        <f t="shared" si="142"/>
        <v>18</v>
      </c>
    </row>
    <row r="9104" spans="1:6">
      <c r="A9104">
        <v>1334662230</v>
      </c>
      <c r="B9104" t="s">
        <v>1427</v>
      </c>
      <c r="C9104">
        <v>48710944532</v>
      </c>
      <c r="D9104" s="1">
        <v>44316</v>
      </c>
      <c r="E9104">
        <v>37010</v>
      </c>
      <c r="F9104">
        <f t="shared" si="142"/>
        <v>18</v>
      </c>
    </row>
    <row r="9105" spans="1:6">
      <c r="A9105">
        <v>1347836391</v>
      </c>
      <c r="B9105" t="s">
        <v>106</v>
      </c>
      <c r="C9105">
        <v>48711202362</v>
      </c>
      <c r="D9105" s="1">
        <v>44316</v>
      </c>
      <c r="E9105">
        <v>7536</v>
      </c>
      <c r="F9105">
        <f t="shared" si="142"/>
        <v>18</v>
      </c>
    </row>
    <row r="9106" spans="1:6">
      <c r="A9106">
        <v>1347836391</v>
      </c>
      <c r="B9106" t="s">
        <v>106</v>
      </c>
      <c r="C9106">
        <v>48711202362</v>
      </c>
      <c r="D9106" s="1">
        <v>44316</v>
      </c>
      <c r="E9106">
        <v>76442</v>
      </c>
      <c r="F9106">
        <f t="shared" si="142"/>
        <v>18</v>
      </c>
    </row>
    <row r="9107" spans="1:6">
      <c r="A9107">
        <v>1351961132</v>
      </c>
      <c r="B9107" t="s">
        <v>1357</v>
      </c>
      <c r="C9107">
        <v>48677522292</v>
      </c>
      <c r="D9107" s="1">
        <v>44316</v>
      </c>
      <c r="E9107">
        <v>50654</v>
      </c>
      <c r="F9107">
        <f t="shared" si="142"/>
        <v>18</v>
      </c>
    </row>
    <row r="9108" spans="1:6">
      <c r="A9108">
        <v>1351961132</v>
      </c>
      <c r="B9108" t="s">
        <v>1357</v>
      </c>
      <c r="C9108">
        <v>48677522292</v>
      </c>
      <c r="D9108" s="1">
        <v>44316</v>
      </c>
      <c r="E9108">
        <v>57022</v>
      </c>
      <c r="F9108">
        <f t="shared" si="142"/>
        <v>18</v>
      </c>
    </row>
    <row r="9109" spans="1:6">
      <c r="A9109">
        <v>1363459723</v>
      </c>
      <c r="B9109" t="s">
        <v>114</v>
      </c>
      <c r="C9109">
        <v>48680533977</v>
      </c>
      <c r="D9109" s="1">
        <v>44316</v>
      </c>
      <c r="E9109">
        <v>45</v>
      </c>
      <c r="F9109">
        <f t="shared" si="142"/>
        <v>18</v>
      </c>
    </row>
    <row r="9110" spans="1:6">
      <c r="A9110">
        <v>1363459723</v>
      </c>
      <c r="B9110" t="s">
        <v>114</v>
      </c>
      <c r="C9110">
        <v>48680533977</v>
      </c>
      <c r="D9110" s="1">
        <v>44316</v>
      </c>
      <c r="E9110">
        <v>10</v>
      </c>
      <c r="F9110">
        <f t="shared" si="142"/>
        <v>18</v>
      </c>
    </row>
    <row r="9111" spans="1:6">
      <c r="A9111">
        <v>1363459723</v>
      </c>
      <c r="B9111" t="s">
        <v>114</v>
      </c>
      <c r="C9111">
        <v>48721082582</v>
      </c>
      <c r="D9111" s="1">
        <v>44316</v>
      </c>
      <c r="E9111">
        <v>12</v>
      </c>
      <c r="F9111">
        <f t="shared" si="142"/>
        <v>18</v>
      </c>
    </row>
    <row r="9112" spans="1:6">
      <c r="A9112">
        <v>1363459723</v>
      </c>
      <c r="B9112" t="s">
        <v>114</v>
      </c>
      <c r="C9112">
        <v>48721082582</v>
      </c>
      <c r="D9112" s="1">
        <v>44316</v>
      </c>
      <c r="E9112">
        <v>29</v>
      </c>
      <c r="F9112">
        <f t="shared" si="142"/>
        <v>18</v>
      </c>
    </row>
    <row r="9113" spans="1:6">
      <c r="A9113">
        <v>1365519798</v>
      </c>
      <c r="B9113" t="s">
        <v>50</v>
      </c>
      <c r="C9113">
        <v>48696743633</v>
      </c>
      <c r="D9113" s="1">
        <v>44316</v>
      </c>
      <c r="E9113">
        <v>0</v>
      </c>
      <c r="F9113">
        <f t="shared" si="142"/>
        <v>18</v>
      </c>
    </row>
    <row r="9114" spans="1:6">
      <c r="A9114">
        <v>1365519798</v>
      </c>
      <c r="B9114" t="s">
        <v>50</v>
      </c>
      <c r="C9114">
        <v>48696743633</v>
      </c>
      <c r="D9114" s="1">
        <v>44316</v>
      </c>
      <c r="E9114">
        <v>1</v>
      </c>
      <c r="F9114">
        <f t="shared" si="142"/>
        <v>18</v>
      </c>
    </row>
    <row r="9115" spans="1:6">
      <c r="A9115">
        <v>1365519798</v>
      </c>
      <c r="B9115" t="s">
        <v>50</v>
      </c>
      <c r="C9115">
        <v>48696946496</v>
      </c>
      <c r="D9115" s="1">
        <v>44316</v>
      </c>
      <c r="E9115">
        <v>0</v>
      </c>
      <c r="F9115">
        <f t="shared" si="142"/>
        <v>18</v>
      </c>
    </row>
    <row r="9116" spans="1:6">
      <c r="A9116">
        <v>1365519798</v>
      </c>
      <c r="B9116" t="s">
        <v>50</v>
      </c>
      <c r="C9116">
        <v>48696946496</v>
      </c>
      <c r="D9116" s="1">
        <v>44316</v>
      </c>
      <c r="E9116">
        <v>1</v>
      </c>
      <c r="F9116">
        <f t="shared" si="142"/>
        <v>18</v>
      </c>
    </row>
    <row r="9117" spans="1:6">
      <c r="A9117">
        <v>1365519798</v>
      </c>
      <c r="B9117" t="s">
        <v>50</v>
      </c>
      <c r="C9117">
        <v>48697158205</v>
      </c>
      <c r="D9117" s="1">
        <v>44316</v>
      </c>
      <c r="E9117">
        <v>0</v>
      </c>
      <c r="F9117">
        <f t="shared" si="142"/>
        <v>18</v>
      </c>
    </row>
    <row r="9118" spans="1:6">
      <c r="A9118">
        <v>1365519798</v>
      </c>
      <c r="B9118" t="s">
        <v>50</v>
      </c>
      <c r="C9118">
        <v>48697158205</v>
      </c>
      <c r="D9118" s="1">
        <v>44316</v>
      </c>
      <c r="E9118">
        <v>1</v>
      </c>
      <c r="F9118">
        <f t="shared" si="142"/>
        <v>18</v>
      </c>
    </row>
    <row r="9119" spans="1:6">
      <c r="A9119">
        <v>1365519798</v>
      </c>
      <c r="B9119" t="s">
        <v>50</v>
      </c>
      <c r="C9119">
        <v>48697288558</v>
      </c>
      <c r="D9119" s="1">
        <v>44316</v>
      </c>
      <c r="E9119">
        <v>0</v>
      </c>
      <c r="F9119">
        <f t="shared" si="142"/>
        <v>18</v>
      </c>
    </row>
    <row r="9120" spans="1:6">
      <c r="A9120">
        <v>1365519798</v>
      </c>
      <c r="B9120" t="s">
        <v>50</v>
      </c>
      <c r="C9120">
        <v>48697288558</v>
      </c>
      <c r="D9120" s="1">
        <v>44316</v>
      </c>
      <c r="E9120">
        <v>1</v>
      </c>
      <c r="F9120">
        <f t="shared" si="142"/>
        <v>18</v>
      </c>
    </row>
    <row r="9121" spans="1:6">
      <c r="A9121">
        <v>1365519798</v>
      </c>
      <c r="B9121" t="s">
        <v>50</v>
      </c>
      <c r="C9121">
        <v>48697346078</v>
      </c>
      <c r="D9121" s="1">
        <v>44316</v>
      </c>
      <c r="E9121">
        <v>0</v>
      </c>
      <c r="F9121">
        <f t="shared" si="142"/>
        <v>18</v>
      </c>
    </row>
    <row r="9122" spans="1:6">
      <c r="A9122">
        <v>1365519798</v>
      </c>
      <c r="B9122" t="s">
        <v>50</v>
      </c>
      <c r="C9122">
        <v>48697346078</v>
      </c>
      <c r="D9122" s="1">
        <v>44316</v>
      </c>
      <c r="E9122">
        <v>1</v>
      </c>
      <c r="F9122">
        <f t="shared" si="142"/>
        <v>18</v>
      </c>
    </row>
    <row r="9123" spans="1:6">
      <c r="A9123">
        <v>1365519798</v>
      </c>
      <c r="B9123" t="s">
        <v>50</v>
      </c>
      <c r="C9123">
        <v>48701465847</v>
      </c>
      <c r="D9123" s="1">
        <v>44316</v>
      </c>
      <c r="E9123">
        <v>0</v>
      </c>
      <c r="F9123">
        <f t="shared" si="142"/>
        <v>18</v>
      </c>
    </row>
    <row r="9124" spans="1:6">
      <c r="A9124">
        <v>1365519798</v>
      </c>
      <c r="B9124" t="s">
        <v>50</v>
      </c>
      <c r="C9124">
        <v>48701465847</v>
      </c>
      <c r="D9124" s="1">
        <v>44316</v>
      </c>
      <c r="E9124">
        <v>1</v>
      </c>
      <c r="F9124">
        <f t="shared" si="142"/>
        <v>18</v>
      </c>
    </row>
    <row r="9125" spans="1:6">
      <c r="A9125">
        <v>1370272836</v>
      </c>
      <c r="B9125" t="s">
        <v>10</v>
      </c>
      <c r="C9125">
        <v>48696613197</v>
      </c>
      <c r="D9125" s="1">
        <v>44316</v>
      </c>
      <c r="E9125">
        <v>107</v>
      </c>
      <c r="F9125">
        <f t="shared" si="142"/>
        <v>18</v>
      </c>
    </row>
    <row r="9126" spans="1:6">
      <c r="A9126">
        <v>1370272836</v>
      </c>
      <c r="B9126" t="s">
        <v>10</v>
      </c>
      <c r="C9126">
        <v>48701221100</v>
      </c>
      <c r="D9126" s="1">
        <v>44316</v>
      </c>
      <c r="E9126">
        <v>10060</v>
      </c>
      <c r="F9126">
        <f t="shared" si="142"/>
        <v>18</v>
      </c>
    </row>
    <row r="9127" spans="1:6">
      <c r="A9127">
        <v>1370272836</v>
      </c>
      <c r="B9127" t="s">
        <v>10</v>
      </c>
      <c r="C9127">
        <v>48701221100</v>
      </c>
      <c r="D9127" s="1">
        <v>44316</v>
      </c>
      <c r="E9127">
        <v>50354</v>
      </c>
      <c r="F9127">
        <f t="shared" si="142"/>
        <v>18</v>
      </c>
    </row>
    <row r="9128" spans="1:6">
      <c r="A9128">
        <v>1370272836</v>
      </c>
      <c r="B9128" t="s">
        <v>10</v>
      </c>
      <c r="C9128">
        <v>48704855263</v>
      </c>
      <c r="D9128" s="1">
        <v>44316</v>
      </c>
      <c r="E9128">
        <v>4</v>
      </c>
      <c r="F9128">
        <f t="shared" si="142"/>
        <v>18</v>
      </c>
    </row>
    <row r="9129" spans="1:6">
      <c r="A9129">
        <v>1393015669</v>
      </c>
      <c r="B9129" t="s">
        <v>215</v>
      </c>
      <c r="C9129">
        <v>48684410854</v>
      </c>
      <c r="D9129" s="1">
        <v>44316</v>
      </c>
      <c r="E9129">
        <v>584850</v>
      </c>
      <c r="F9129">
        <f t="shared" si="142"/>
        <v>18</v>
      </c>
    </row>
    <row r="9130" spans="1:6">
      <c r="A9130">
        <v>1393015669</v>
      </c>
      <c r="B9130" t="s">
        <v>215</v>
      </c>
      <c r="C9130">
        <v>48684410854</v>
      </c>
      <c r="D9130" s="1">
        <v>44316</v>
      </c>
      <c r="E9130">
        <v>1227812</v>
      </c>
      <c r="F9130">
        <f t="shared" si="142"/>
        <v>18</v>
      </c>
    </row>
    <row r="9131" spans="1:6">
      <c r="A9131">
        <v>1401967564</v>
      </c>
      <c r="B9131" t="s">
        <v>123</v>
      </c>
      <c r="C9131">
        <v>48716191663</v>
      </c>
      <c r="D9131" s="1">
        <v>44316</v>
      </c>
      <c r="E9131">
        <v>701</v>
      </c>
      <c r="F9131">
        <f t="shared" si="142"/>
        <v>18</v>
      </c>
    </row>
    <row r="9132" spans="1:6">
      <c r="A9132">
        <v>1401967564</v>
      </c>
      <c r="B9132" t="s">
        <v>123</v>
      </c>
      <c r="C9132">
        <v>48716191663</v>
      </c>
      <c r="D9132" s="1">
        <v>44316</v>
      </c>
      <c r="E9132">
        <v>3781</v>
      </c>
      <c r="F9132">
        <f t="shared" si="142"/>
        <v>18</v>
      </c>
    </row>
    <row r="9133" spans="1:6">
      <c r="A9133">
        <v>1402954821</v>
      </c>
      <c r="B9133" t="s">
        <v>471</v>
      </c>
      <c r="C9133">
        <v>48688037359</v>
      </c>
      <c r="D9133" s="1">
        <v>44316</v>
      </c>
      <c r="E9133">
        <v>8</v>
      </c>
      <c r="F9133">
        <f t="shared" si="142"/>
        <v>18</v>
      </c>
    </row>
    <row r="9134" spans="1:6">
      <c r="A9134">
        <v>1432410161</v>
      </c>
      <c r="B9134" t="s">
        <v>12</v>
      </c>
      <c r="C9134">
        <v>48694256002</v>
      </c>
      <c r="D9134" s="1">
        <v>44316</v>
      </c>
      <c r="E9134">
        <v>98666</v>
      </c>
      <c r="F9134">
        <f t="shared" si="142"/>
        <v>18</v>
      </c>
    </row>
    <row r="9135" spans="1:6">
      <c r="A9135">
        <v>1432410161</v>
      </c>
      <c r="B9135" t="s">
        <v>12</v>
      </c>
      <c r="C9135">
        <v>48694256002</v>
      </c>
      <c r="D9135" s="1">
        <v>44316</v>
      </c>
      <c r="E9135">
        <v>175695</v>
      </c>
      <c r="F9135">
        <f t="shared" si="142"/>
        <v>18</v>
      </c>
    </row>
    <row r="9136" spans="1:6">
      <c r="A9136">
        <v>1445160063</v>
      </c>
      <c r="B9136" t="s">
        <v>1436</v>
      </c>
      <c r="C9136">
        <v>48679718902</v>
      </c>
      <c r="D9136" s="1">
        <v>44316</v>
      </c>
      <c r="E9136">
        <v>43447</v>
      </c>
      <c r="F9136">
        <f t="shared" si="142"/>
        <v>18</v>
      </c>
    </row>
    <row r="9137" spans="1:6">
      <c r="A9137">
        <v>1445160063</v>
      </c>
      <c r="B9137" t="s">
        <v>1436</v>
      </c>
      <c r="C9137">
        <v>48679718902</v>
      </c>
      <c r="D9137" s="1">
        <v>44316</v>
      </c>
      <c r="E9137">
        <v>44666</v>
      </c>
      <c r="F9137">
        <f t="shared" si="142"/>
        <v>18</v>
      </c>
    </row>
    <row r="9138" spans="1:6">
      <c r="A9138">
        <v>1475828704</v>
      </c>
      <c r="B9138" t="s">
        <v>1433</v>
      </c>
      <c r="C9138">
        <v>48703870893</v>
      </c>
      <c r="D9138" s="1">
        <v>44316</v>
      </c>
      <c r="E9138">
        <v>386567</v>
      </c>
      <c r="F9138">
        <f t="shared" si="142"/>
        <v>18</v>
      </c>
    </row>
    <row r="9139" spans="1:6">
      <c r="A9139">
        <v>1475828704</v>
      </c>
      <c r="B9139" t="s">
        <v>1433</v>
      </c>
      <c r="C9139">
        <v>48703870893</v>
      </c>
      <c r="D9139" s="1">
        <v>44316</v>
      </c>
      <c r="E9139">
        <v>2702435</v>
      </c>
      <c r="F9139">
        <f t="shared" si="142"/>
        <v>18</v>
      </c>
    </row>
    <row r="9140" spans="1:6">
      <c r="A9140">
        <v>1484756454</v>
      </c>
      <c r="B9140" t="s">
        <v>367</v>
      </c>
      <c r="C9140">
        <v>48680409789</v>
      </c>
      <c r="D9140" s="1">
        <v>44316</v>
      </c>
      <c r="E9140">
        <v>9104</v>
      </c>
      <c r="F9140">
        <f t="shared" si="142"/>
        <v>18</v>
      </c>
    </row>
    <row r="9141" spans="1:6">
      <c r="A9141">
        <v>1484756454</v>
      </c>
      <c r="B9141" t="s">
        <v>367</v>
      </c>
      <c r="C9141">
        <v>48680409789</v>
      </c>
      <c r="D9141" s="1">
        <v>44316</v>
      </c>
      <c r="E9141">
        <v>8791</v>
      </c>
      <c r="F9141">
        <f t="shared" si="142"/>
        <v>18</v>
      </c>
    </row>
    <row r="9142" spans="1:6">
      <c r="A9142">
        <v>1493028008</v>
      </c>
      <c r="B9142" t="s">
        <v>221</v>
      </c>
      <c r="C9142">
        <v>48704186841</v>
      </c>
      <c r="D9142" s="1">
        <v>44316</v>
      </c>
      <c r="E9142">
        <v>66</v>
      </c>
      <c r="F9142">
        <f t="shared" si="142"/>
        <v>18</v>
      </c>
    </row>
    <row r="9143" spans="1:6">
      <c r="A9143">
        <v>1493028008</v>
      </c>
      <c r="B9143" t="s">
        <v>221</v>
      </c>
      <c r="C9143">
        <v>48704186841</v>
      </c>
      <c r="D9143" s="1">
        <v>44316</v>
      </c>
      <c r="E9143">
        <v>36</v>
      </c>
      <c r="F9143">
        <f t="shared" si="142"/>
        <v>18</v>
      </c>
    </row>
    <row r="9144" spans="1:6">
      <c r="A9144">
        <v>1509791696</v>
      </c>
      <c r="B9144" t="s">
        <v>206</v>
      </c>
      <c r="C9144">
        <v>48707105535</v>
      </c>
      <c r="D9144" s="1">
        <v>44316</v>
      </c>
      <c r="E9144">
        <v>5428</v>
      </c>
      <c r="F9144">
        <f t="shared" si="142"/>
        <v>18</v>
      </c>
    </row>
    <row r="9145" spans="1:6">
      <c r="A9145">
        <v>1509791696</v>
      </c>
      <c r="B9145" t="s">
        <v>206</v>
      </c>
      <c r="C9145">
        <v>48707105535</v>
      </c>
      <c r="D9145" s="1">
        <v>44316</v>
      </c>
      <c r="E9145">
        <v>69917</v>
      </c>
      <c r="F9145">
        <f t="shared" si="142"/>
        <v>18</v>
      </c>
    </row>
    <row r="9146" spans="1:6">
      <c r="A9146">
        <v>1534936365</v>
      </c>
      <c r="B9146" t="s">
        <v>29</v>
      </c>
      <c r="C9146">
        <v>48687034472</v>
      </c>
      <c r="D9146" s="1">
        <v>44316</v>
      </c>
      <c r="E9146">
        <v>56975</v>
      </c>
      <c r="F9146">
        <f t="shared" si="142"/>
        <v>18</v>
      </c>
    </row>
    <row r="9147" spans="1:6">
      <c r="A9147">
        <v>1534936365</v>
      </c>
      <c r="B9147" t="s">
        <v>29</v>
      </c>
      <c r="C9147">
        <v>48687034472</v>
      </c>
      <c r="D9147" s="1">
        <v>44316</v>
      </c>
      <c r="E9147">
        <v>72900</v>
      </c>
      <c r="F9147">
        <f t="shared" si="142"/>
        <v>18</v>
      </c>
    </row>
    <row r="9148" spans="1:6">
      <c r="A9148">
        <v>1534936365</v>
      </c>
      <c r="B9148" t="s">
        <v>29</v>
      </c>
      <c r="C9148">
        <v>48709394488</v>
      </c>
      <c r="D9148" s="1">
        <v>44316</v>
      </c>
      <c r="E9148">
        <v>20706</v>
      </c>
      <c r="F9148">
        <f t="shared" si="142"/>
        <v>18</v>
      </c>
    </row>
    <row r="9149" spans="1:6">
      <c r="A9149">
        <v>1534936365</v>
      </c>
      <c r="B9149" t="s">
        <v>29</v>
      </c>
      <c r="C9149">
        <v>48709394488</v>
      </c>
      <c r="D9149" s="1">
        <v>44316</v>
      </c>
      <c r="E9149">
        <v>107422</v>
      </c>
      <c r="F9149">
        <f t="shared" si="142"/>
        <v>18</v>
      </c>
    </row>
    <row r="9150" spans="1:6">
      <c r="A9150">
        <v>1534936365</v>
      </c>
      <c r="B9150" t="s">
        <v>29</v>
      </c>
      <c r="C9150">
        <v>48724380853</v>
      </c>
      <c r="D9150" s="1">
        <v>44316</v>
      </c>
      <c r="E9150">
        <v>2868</v>
      </c>
      <c r="F9150">
        <f t="shared" si="142"/>
        <v>18</v>
      </c>
    </row>
    <row r="9151" spans="1:6">
      <c r="A9151">
        <v>1534936365</v>
      </c>
      <c r="B9151" t="s">
        <v>29</v>
      </c>
      <c r="C9151">
        <v>48724380853</v>
      </c>
      <c r="D9151" s="1">
        <v>44316</v>
      </c>
      <c r="E9151">
        <v>80849</v>
      </c>
      <c r="F9151">
        <f t="shared" si="142"/>
        <v>18</v>
      </c>
    </row>
    <row r="9152" spans="1:6">
      <c r="A9152">
        <v>1536630462</v>
      </c>
      <c r="B9152" t="s">
        <v>1525</v>
      </c>
      <c r="C9152">
        <v>48674115740</v>
      </c>
      <c r="D9152" s="1">
        <v>44316</v>
      </c>
      <c r="E9152">
        <v>0</v>
      </c>
      <c r="F9152">
        <f t="shared" si="142"/>
        <v>18</v>
      </c>
    </row>
    <row r="9153" spans="1:6">
      <c r="A9153">
        <v>1536630462</v>
      </c>
      <c r="B9153" t="s">
        <v>1525</v>
      </c>
      <c r="C9153">
        <v>48674115740</v>
      </c>
      <c r="D9153" s="1">
        <v>44316</v>
      </c>
      <c r="E9153">
        <v>0</v>
      </c>
      <c r="F9153">
        <f t="shared" si="142"/>
        <v>18</v>
      </c>
    </row>
    <row r="9154" spans="1:6">
      <c r="A9154">
        <v>1536630462</v>
      </c>
      <c r="B9154" t="s">
        <v>1525</v>
      </c>
      <c r="C9154">
        <v>48674213593</v>
      </c>
      <c r="D9154" s="1">
        <v>44316</v>
      </c>
      <c r="E9154">
        <v>0</v>
      </c>
      <c r="F9154">
        <f t="shared" si="142"/>
        <v>18</v>
      </c>
    </row>
    <row r="9155" spans="1:6">
      <c r="A9155">
        <v>1536630462</v>
      </c>
      <c r="B9155" t="s">
        <v>1525</v>
      </c>
      <c r="C9155">
        <v>48674213593</v>
      </c>
      <c r="D9155" s="1">
        <v>44316</v>
      </c>
      <c r="E9155">
        <v>0</v>
      </c>
      <c r="F9155">
        <f t="shared" ref="F9155:F9218" si="143">WEEKNUM(D9155)</f>
        <v>18</v>
      </c>
    </row>
    <row r="9156" spans="1:6">
      <c r="A9156">
        <v>1536630462</v>
      </c>
      <c r="B9156" t="s">
        <v>1525</v>
      </c>
      <c r="C9156">
        <v>48674284786</v>
      </c>
      <c r="D9156" s="1">
        <v>44316</v>
      </c>
      <c r="E9156">
        <v>0</v>
      </c>
      <c r="F9156">
        <f t="shared" si="143"/>
        <v>18</v>
      </c>
    </row>
    <row r="9157" spans="1:6">
      <c r="A9157">
        <v>1536630462</v>
      </c>
      <c r="B9157" t="s">
        <v>1525</v>
      </c>
      <c r="C9157">
        <v>48674284786</v>
      </c>
      <c r="D9157" s="1">
        <v>44316</v>
      </c>
      <c r="E9157">
        <v>0</v>
      </c>
      <c r="F9157">
        <f t="shared" si="143"/>
        <v>18</v>
      </c>
    </row>
    <row r="9158" spans="1:6">
      <c r="A9158">
        <v>1536630462</v>
      </c>
      <c r="B9158" t="s">
        <v>1525</v>
      </c>
      <c r="C9158">
        <v>48674357759</v>
      </c>
      <c r="D9158" s="1">
        <v>44316</v>
      </c>
      <c r="E9158">
        <v>0</v>
      </c>
      <c r="F9158">
        <f t="shared" si="143"/>
        <v>18</v>
      </c>
    </row>
    <row r="9159" spans="1:6">
      <c r="A9159">
        <v>1536630462</v>
      </c>
      <c r="B9159" t="s">
        <v>1525</v>
      </c>
      <c r="C9159">
        <v>48674357759</v>
      </c>
      <c r="D9159" s="1">
        <v>44316</v>
      </c>
      <c r="E9159">
        <v>0</v>
      </c>
      <c r="F9159">
        <f t="shared" si="143"/>
        <v>18</v>
      </c>
    </row>
    <row r="9160" spans="1:6">
      <c r="A9160">
        <v>1536630462</v>
      </c>
      <c r="B9160" t="s">
        <v>1525</v>
      </c>
      <c r="C9160">
        <v>48674452571</v>
      </c>
      <c r="D9160" s="1">
        <v>44316</v>
      </c>
      <c r="E9160">
        <v>0</v>
      </c>
      <c r="F9160">
        <f t="shared" si="143"/>
        <v>18</v>
      </c>
    </row>
    <row r="9161" spans="1:6">
      <c r="A9161">
        <v>1536630462</v>
      </c>
      <c r="B9161" t="s">
        <v>1525</v>
      </c>
      <c r="C9161">
        <v>48674452571</v>
      </c>
      <c r="D9161" s="1">
        <v>44316</v>
      </c>
      <c r="E9161">
        <v>0</v>
      </c>
      <c r="F9161">
        <f t="shared" si="143"/>
        <v>18</v>
      </c>
    </row>
    <row r="9162" spans="1:6">
      <c r="A9162">
        <v>1536630462</v>
      </c>
      <c r="B9162" t="s">
        <v>1525</v>
      </c>
      <c r="C9162">
        <v>48674485683</v>
      </c>
      <c r="D9162" s="1">
        <v>44316</v>
      </c>
      <c r="E9162">
        <v>0</v>
      </c>
      <c r="F9162">
        <f t="shared" si="143"/>
        <v>18</v>
      </c>
    </row>
    <row r="9163" spans="1:6">
      <c r="A9163">
        <v>1536630462</v>
      </c>
      <c r="B9163" t="s">
        <v>1525</v>
      </c>
      <c r="C9163">
        <v>48674485683</v>
      </c>
      <c r="D9163" s="1">
        <v>44316</v>
      </c>
      <c r="E9163">
        <v>0</v>
      </c>
      <c r="F9163">
        <f t="shared" si="143"/>
        <v>18</v>
      </c>
    </row>
    <row r="9164" spans="1:6">
      <c r="A9164">
        <v>1536630462</v>
      </c>
      <c r="B9164" t="s">
        <v>1525</v>
      </c>
      <c r="C9164">
        <v>48674514017</v>
      </c>
      <c r="D9164" s="1">
        <v>44316</v>
      </c>
      <c r="E9164">
        <v>0</v>
      </c>
      <c r="F9164">
        <f t="shared" si="143"/>
        <v>18</v>
      </c>
    </row>
    <row r="9165" spans="1:6">
      <c r="A9165">
        <v>1536630462</v>
      </c>
      <c r="B9165" t="s">
        <v>1525</v>
      </c>
      <c r="C9165">
        <v>48674514017</v>
      </c>
      <c r="D9165" s="1">
        <v>44316</v>
      </c>
      <c r="E9165">
        <v>0</v>
      </c>
      <c r="F9165">
        <f t="shared" si="143"/>
        <v>18</v>
      </c>
    </row>
    <row r="9166" spans="1:6">
      <c r="A9166">
        <v>1536630462</v>
      </c>
      <c r="B9166" t="s">
        <v>1525</v>
      </c>
      <c r="C9166">
        <v>48674660391</v>
      </c>
      <c r="D9166" s="1">
        <v>44316</v>
      </c>
      <c r="E9166">
        <v>0</v>
      </c>
      <c r="F9166">
        <f t="shared" si="143"/>
        <v>18</v>
      </c>
    </row>
    <row r="9167" spans="1:6">
      <c r="A9167">
        <v>1536630462</v>
      </c>
      <c r="B9167" t="s">
        <v>1525</v>
      </c>
      <c r="C9167">
        <v>48674660391</v>
      </c>
      <c r="D9167" s="1">
        <v>44316</v>
      </c>
      <c r="E9167">
        <v>0</v>
      </c>
      <c r="F9167">
        <f t="shared" si="143"/>
        <v>18</v>
      </c>
    </row>
    <row r="9168" spans="1:6">
      <c r="A9168">
        <v>1536630462</v>
      </c>
      <c r="B9168" t="s">
        <v>1525</v>
      </c>
      <c r="C9168">
        <v>48674717409</v>
      </c>
      <c r="D9168" s="1">
        <v>44316</v>
      </c>
      <c r="E9168">
        <v>0</v>
      </c>
      <c r="F9168">
        <f t="shared" si="143"/>
        <v>18</v>
      </c>
    </row>
    <row r="9169" spans="1:6">
      <c r="A9169">
        <v>1536630462</v>
      </c>
      <c r="B9169" t="s">
        <v>1525</v>
      </c>
      <c r="C9169">
        <v>48674717409</v>
      </c>
      <c r="D9169" s="1">
        <v>44316</v>
      </c>
      <c r="E9169">
        <v>0</v>
      </c>
      <c r="F9169">
        <f t="shared" si="143"/>
        <v>18</v>
      </c>
    </row>
    <row r="9170" spans="1:6">
      <c r="A9170">
        <v>1536630462</v>
      </c>
      <c r="B9170" t="s">
        <v>1525</v>
      </c>
      <c r="C9170">
        <v>48675084688</v>
      </c>
      <c r="D9170" s="1">
        <v>44316</v>
      </c>
      <c r="E9170">
        <v>0</v>
      </c>
      <c r="F9170">
        <f t="shared" si="143"/>
        <v>18</v>
      </c>
    </row>
    <row r="9171" spans="1:6">
      <c r="A9171">
        <v>1536630462</v>
      </c>
      <c r="B9171" t="s">
        <v>1525</v>
      </c>
      <c r="C9171">
        <v>48675084688</v>
      </c>
      <c r="D9171" s="1">
        <v>44316</v>
      </c>
      <c r="E9171">
        <v>0</v>
      </c>
      <c r="F9171">
        <f t="shared" si="143"/>
        <v>18</v>
      </c>
    </row>
    <row r="9172" spans="1:6">
      <c r="A9172">
        <v>1536630462</v>
      </c>
      <c r="B9172" t="s">
        <v>1525</v>
      </c>
      <c r="C9172">
        <v>48675108137</v>
      </c>
      <c r="D9172" s="1">
        <v>44316</v>
      </c>
      <c r="E9172">
        <v>0</v>
      </c>
      <c r="F9172">
        <f t="shared" si="143"/>
        <v>18</v>
      </c>
    </row>
    <row r="9173" spans="1:6">
      <c r="A9173">
        <v>1536630462</v>
      </c>
      <c r="B9173" t="s">
        <v>1525</v>
      </c>
      <c r="C9173">
        <v>48675108137</v>
      </c>
      <c r="D9173" s="1">
        <v>44316</v>
      </c>
      <c r="E9173">
        <v>0</v>
      </c>
      <c r="F9173">
        <f t="shared" si="143"/>
        <v>18</v>
      </c>
    </row>
    <row r="9174" spans="1:6">
      <c r="A9174">
        <v>1536630462</v>
      </c>
      <c r="B9174" t="s">
        <v>1525</v>
      </c>
      <c r="C9174">
        <v>48675264768</v>
      </c>
      <c r="D9174" s="1">
        <v>44316</v>
      </c>
      <c r="E9174">
        <v>0</v>
      </c>
      <c r="F9174">
        <f t="shared" si="143"/>
        <v>18</v>
      </c>
    </row>
    <row r="9175" spans="1:6">
      <c r="A9175">
        <v>1536630462</v>
      </c>
      <c r="B9175" t="s">
        <v>1525</v>
      </c>
      <c r="C9175">
        <v>48675264768</v>
      </c>
      <c r="D9175" s="1">
        <v>44316</v>
      </c>
      <c r="E9175">
        <v>0</v>
      </c>
      <c r="F9175">
        <f t="shared" si="143"/>
        <v>18</v>
      </c>
    </row>
    <row r="9176" spans="1:6">
      <c r="A9176">
        <v>1536630462</v>
      </c>
      <c r="B9176" t="s">
        <v>1525</v>
      </c>
      <c r="C9176">
        <v>48675324806</v>
      </c>
      <c r="D9176" s="1">
        <v>44316</v>
      </c>
      <c r="E9176">
        <v>0</v>
      </c>
      <c r="F9176">
        <f t="shared" si="143"/>
        <v>18</v>
      </c>
    </row>
    <row r="9177" spans="1:6">
      <c r="A9177">
        <v>1536630462</v>
      </c>
      <c r="B9177" t="s">
        <v>1525</v>
      </c>
      <c r="C9177">
        <v>48675324806</v>
      </c>
      <c r="D9177" s="1">
        <v>44316</v>
      </c>
      <c r="E9177">
        <v>0</v>
      </c>
      <c r="F9177">
        <f t="shared" si="143"/>
        <v>18</v>
      </c>
    </row>
    <row r="9178" spans="1:6">
      <c r="A9178">
        <v>1536630462</v>
      </c>
      <c r="B9178" t="s">
        <v>1525</v>
      </c>
      <c r="C9178">
        <v>48675561096</v>
      </c>
      <c r="D9178" s="1">
        <v>44316</v>
      </c>
      <c r="E9178">
        <v>0</v>
      </c>
      <c r="F9178">
        <f t="shared" si="143"/>
        <v>18</v>
      </c>
    </row>
    <row r="9179" spans="1:6">
      <c r="A9179">
        <v>1536630462</v>
      </c>
      <c r="B9179" t="s">
        <v>1525</v>
      </c>
      <c r="C9179">
        <v>48675561096</v>
      </c>
      <c r="D9179" s="1">
        <v>44316</v>
      </c>
      <c r="E9179">
        <v>0</v>
      </c>
      <c r="F9179">
        <f t="shared" si="143"/>
        <v>18</v>
      </c>
    </row>
    <row r="9180" spans="1:6">
      <c r="A9180">
        <v>1536630462</v>
      </c>
      <c r="B9180" t="s">
        <v>1525</v>
      </c>
      <c r="C9180">
        <v>48675720602</v>
      </c>
      <c r="D9180" s="1">
        <v>44316</v>
      </c>
      <c r="E9180">
        <v>0</v>
      </c>
      <c r="F9180">
        <f t="shared" si="143"/>
        <v>18</v>
      </c>
    </row>
    <row r="9181" spans="1:6">
      <c r="A9181">
        <v>1536630462</v>
      </c>
      <c r="B9181" t="s">
        <v>1525</v>
      </c>
      <c r="C9181">
        <v>48675720602</v>
      </c>
      <c r="D9181" s="1">
        <v>44316</v>
      </c>
      <c r="E9181">
        <v>0</v>
      </c>
      <c r="F9181">
        <f t="shared" si="143"/>
        <v>18</v>
      </c>
    </row>
    <row r="9182" spans="1:6">
      <c r="A9182">
        <v>1536630462</v>
      </c>
      <c r="B9182" t="s">
        <v>1525</v>
      </c>
      <c r="C9182">
        <v>48676092513</v>
      </c>
      <c r="D9182" s="1">
        <v>44316</v>
      </c>
      <c r="E9182">
        <v>0</v>
      </c>
      <c r="F9182">
        <f t="shared" si="143"/>
        <v>18</v>
      </c>
    </row>
    <row r="9183" spans="1:6">
      <c r="A9183">
        <v>1536630462</v>
      </c>
      <c r="B9183" t="s">
        <v>1525</v>
      </c>
      <c r="C9183">
        <v>48676092513</v>
      </c>
      <c r="D9183" s="1">
        <v>44316</v>
      </c>
      <c r="E9183">
        <v>0</v>
      </c>
      <c r="F9183">
        <f t="shared" si="143"/>
        <v>18</v>
      </c>
    </row>
    <row r="9184" spans="1:6">
      <c r="A9184">
        <v>1536630462</v>
      </c>
      <c r="B9184" t="s">
        <v>1525</v>
      </c>
      <c r="C9184">
        <v>48676165657</v>
      </c>
      <c r="D9184" s="1">
        <v>44316</v>
      </c>
      <c r="E9184">
        <v>0</v>
      </c>
      <c r="F9184">
        <f t="shared" si="143"/>
        <v>18</v>
      </c>
    </row>
    <row r="9185" spans="1:6">
      <c r="A9185">
        <v>1536630462</v>
      </c>
      <c r="B9185" t="s">
        <v>1525</v>
      </c>
      <c r="C9185">
        <v>48676165657</v>
      </c>
      <c r="D9185" s="1">
        <v>44316</v>
      </c>
      <c r="E9185">
        <v>0</v>
      </c>
      <c r="F9185">
        <f t="shared" si="143"/>
        <v>18</v>
      </c>
    </row>
    <row r="9186" spans="1:6">
      <c r="A9186">
        <v>1536630462</v>
      </c>
      <c r="B9186" t="s">
        <v>1525</v>
      </c>
      <c r="C9186">
        <v>48676301763</v>
      </c>
      <c r="D9186" s="1">
        <v>44316</v>
      </c>
      <c r="E9186">
        <v>0</v>
      </c>
      <c r="F9186">
        <f t="shared" si="143"/>
        <v>18</v>
      </c>
    </row>
    <row r="9187" spans="1:6">
      <c r="A9187">
        <v>1536630462</v>
      </c>
      <c r="B9187" t="s">
        <v>1525</v>
      </c>
      <c r="C9187">
        <v>48676301763</v>
      </c>
      <c r="D9187" s="1">
        <v>44316</v>
      </c>
      <c r="E9187">
        <v>0</v>
      </c>
      <c r="F9187">
        <f t="shared" si="143"/>
        <v>18</v>
      </c>
    </row>
    <row r="9188" spans="1:6">
      <c r="A9188">
        <v>1536630462</v>
      </c>
      <c r="B9188" t="s">
        <v>1525</v>
      </c>
      <c r="C9188">
        <v>48676380798</v>
      </c>
      <c r="D9188" s="1">
        <v>44316</v>
      </c>
      <c r="E9188">
        <v>0</v>
      </c>
      <c r="F9188">
        <f t="shared" si="143"/>
        <v>18</v>
      </c>
    </row>
    <row r="9189" spans="1:6">
      <c r="A9189">
        <v>1536630462</v>
      </c>
      <c r="B9189" t="s">
        <v>1525</v>
      </c>
      <c r="C9189">
        <v>48676380798</v>
      </c>
      <c r="D9189" s="1">
        <v>44316</v>
      </c>
      <c r="E9189">
        <v>0</v>
      </c>
      <c r="F9189">
        <f t="shared" si="143"/>
        <v>18</v>
      </c>
    </row>
    <row r="9190" spans="1:6">
      <c r="A9190">
        <v>1536630462</v>
      </c>
      <c r="B9190" t="s">
        <v>1525</v>
      </c>
      <c r="C9190">
        <v>48676464274</v>
      </c>
      <c r="D9190" s="1">
        <v>44316</v>
      </c>
      <c r="E9190">
        <v>0</v>
      </c>
      <c r="F9190">
        <f t="shared" si="143"/>
        <v>18</v>
      </c>
    </row>
    <row r="9191" spans="1:6">
      <c r="A9191">
        <v>1536630462</v>
      </c>
      <c r="B9191" t="s">
        <v>1525</v>
      </c>
      <c r="C9191">
        <v>48676464274</v>
      </c>
      <c r="D9191" s="1">
        <v>44316</v>
      </c>
      <c r="E9191">
        <v>0</v>
      </c>
      <c r="F9191">
        <f t="shared" si="143"/>
        <v>18</v>
      </c>
    </row>
    <row r="9192" spans="1:6">
      <c r="A9192">
        <v>1536630462</v>
      </c>
      <c r="B9192" t="s">
        <v>1525</v>
      </c>
      <c r="C9192">
        <v>48676572369</v>
      </c>
      <c r="D9192" s="1">
        <v>44316</v>
      </c>
      <c r="E9192">
        <v>0</v>
      </c>
      <c r="F9192">
        <f t="shared" si="143"/>
        <v>18</v>
      </c>
    </row>
    <row r="9193" spans="1:6">
      <c r="A9193">
        <v>1536630462</v>
      </c>
      <c r="B9193" t="s">
        <v>1525</v>
      </c>
      <c r="C9193">
        <v>48676572369</v>
      </c>
      <c r="D9193" s="1">
        <v>44316</v>
      </c>
      <c r="E9193">
        <v>0</v>
      </c>
      <c r="F9193">
        <f t="shared" si="143"/>
        <v>18</v>
      </c>
    </row>
    <row r="9194" spans="1:6">
      <c r="A9194">
        <v>1536630462</v>
      </c>
      <c r="B9194" t="s">
        <v>1525</v>
      </c>
      <c r="C9194">
        <v>48676621406</v>
      </c>
      <c r="D9194" s="1">
        <v>44316</v>
      </c>
      <c r="E9194">
        <v>0</v>
      </c>
      <c r="F9194">
        <f t="shared" si="143"/>
        <v>18</v>
      </c>
    </row>
    <row r="9195" spans="1:6">
      <c r="A9195">
        <v>1536630462</v>
      </c>
      <c r="B9195" t="s">
        <v>1525</v>
      </c>
      <c r="C9195">
        <v>48676621406</v>
      </c>
      <c r="D9195" s="1">
        <v>44316</v>
      </c>
      <c r="E9195">
        <v>0</v>
      </c>
      <c r="F9195">
        <f t="shared" si="143"/>
        <v>18</v>
      </c>
    </row>
    <row r="9196" spans="1:6">
      <c r="A9196">
        <v>1536630462</v>
      </c>
      <c r="B9196" t="s">
        <v>1525</v>
      </c>
      <c r="C9196">
        <v>48676899902</v>
      </c>
      <c r="D9196" s="1">
        <v>44316</v>
      </c>
      <c r="E9196">
        <v>0</v>
      </c>
      <c r="F9196">
        <f t="shared" si="143"/>
        <v>18</v>
      </c>
    </row>
    <row r="9197" spans="1:6">
      <c r="A9197">
        <v>1536630462</v>
      </c>
      <c r="B9197" t="s">
        <v>1525</v>
      </c>
      <c r="C9197">
        <v>48676899902</v>
      </c>
      <c r="D9197" s="1">
        <v>44316</v>
      </c>
      <c r="E9197">
        <v>0</v>
      </c>
      <c r="F9197">
        <f t="shared" si="143"/>
        <v>18</v>
      </c>
    </row>
    <row r="9198" spans="1:6">
      <c r="A9198">
        <v>1536630462</v>
      </c>
      <c r="B9198" t="s">
        <v>1525</v>
      </c>
      <c r="C9198">
        <v>48676946628</v>
      </c>
      <c r="D9198" s="1">
        <v>44316</v>
      </c>
      <c r="E9198">
        <v>0</v>
      </c>
      <c r="F9198">
        <f t="shared" si="143"/>
        <v>18</v>
      </c>
    </row>
    <row r="9199" spans="1:6">
      <c r="A9199">
        <v>1536630462</v>
      </c>
      <c r="B9199" t="s">
        <v>1525</v>
      </c>
      <c r="C9199">
        <v>48676946628</v>
      </c>
      <c r="D9199" s="1">
        <v>44316</v>
      </c>
      <c r="E9199">
        <v>1</v>
      </c>
      <c r="F9199">
        <f t="shared" si="143"/>
        <v>18</v>
      </c>
    </row>
    <row r="9200" spans="1:6">
      <c r="A9200">
        <v>1536630462</v>
      </c>
      <c r="B9200" t="s">
        <v>1525</v>
      </c>
      <c r="C9200">
        <v>48676994298</v>
      </c>
      <c r="D9200" s="1">
        <v>44316</v>
      </c>
      <c r="E9200">
        <v>0</v>
      </c>
      <c r="F9200">
        <f t="shared" si="143"/>
        <v>18</v>
      </c>
    </row>
    <row r="9201" spans="1:6">
      <c r="A9201">
        <v>1536630462</v>
      </c>
      <c r="B9201" t="s">
        <v>1525</v>
      </c>
      <c r="C9201">
        <v>48676994298</v>
      </c>
      <c r="D9201" s="1">
        <v>44316</v>
      </c>
      <c r="E9201">
        <v>1</v>
      </c>
      <c r="F9201">
        <f t="shared" si="143"/>
        <v>18</v>
      </c>
    </row>
    <row r="9202" spans="1:6">
      <c r="A9202">
        <v>1541619143</v>
      </c>
      <c r="B9202" t="s">
        <v>109</v>
      </c>
      <c r="C9202">
        <v>48665848634</v>
      </c>
      <c r="D9202" s="1">
        <v>44316</v>
      </c>
      <c r="E9202">
        <v>68676</v>
      </c>
      <c r="F9202">
        <f t="shared" si="143"/>
        <v>18</v>
      </c>
    </row>
    <row r="9203" spans="1:6">
      <c r="A9203">
        <v>1541619143</v>
      </c>
      <c r="B9203" t="s">
        <v>109</v>
      </c>
      <c r="C9203">
        <v>48665848634</v>
      </c>
      <c r="D9203" s="1">
        <v>44316</v>
      </c>
      <c r="E9203">
        <v>29312</v>
      </c>
      <c r="F9203">
        <f t="shared" si="143"/>
        <v>18</v>
      </c>
    </row>
    <row r="9204" spans="1:6">
      <c r="A9204">
        <v>1541619143</v>
      </c>
      <c r="B9204" t="s">
        <v>109</v>
      </c>
      <c r="C9204">
        <v>48699498081</v>
      </c>
      <c r="D9204" s="1">
        <v>44316</v>
      </c>
      <c r="E9204">
        <v>28343</v>
      </c>
      <c r="F9204">
        <f t="shared" si="143"/>
        <v>18</v>
      </c>
    </row>
    <row r="9205" spans="1:6">
      <c r="A9205">
        <v>1541619143</v>
      </c>
      <c r="B9205" t="s">
        <v>109</v>
      </c>
      <c r="C9205">
        <v>48699498081</v>
      </c>
      <c r="D9205" s="1">
        <v>44316</v>
      </c>
      <c r="E9205">
        <v>208831</v>
      </c>
      <c r="F9205">
        <f t="shared" si="143"/>
        <v>18</v>
      </c>
    </row>
    <row r="9206" spans="1:6">
      <c r="A9206">
        <v>1541619143</v>
      </c>
      <c r="B9206" t="s">
        <v>109</v>
      </c>
      <c r="C9206">
        <v>48704416589</v>
      </c>
      <c r="D9206" s="1">
        <v>44316</v>
      </c>
      <c r="E9206">
        <v>660</v>
      </c>
      <c r="F9206">
        <f t="shared" si="143"/>
        <v>18</v>
      </c>
    </row>
    <row r="9207" spans="1:6">
      <c r="A9207">
        <v>1541619143</v>
      </c>
      <c r="B9207" t="s">
        <v>109</v>
      </c>
      <c r="C9207">
        <v>48704416589</v>
      </c>
      <c r="D9207" s="1">
        <v>44316</v>
      </c>
      <c r="E9207">
        <v>4862</v>
      </c>
      <c r="F9207">
        <f t="shared" si="143"/>
        <v>18</v>
      </c>
    </row>
    <row r="9208" spans="1:6">
      <c r="A9208">
        <v>1552847305</v>
      </c>
      <c r="B9208" t="s">
        <v>74</v>
      </c>
      <c r="C9208">
        <v>48673386034</v>
      </c>
      <c r="D9208" s="1">
        <v>44316</v>
      </c>
      <c r="E9208">
        <v>3507</v>
      </c>
      <c r="F9208">
        <f t="shared" si="143"/>
        <v>18</v>
      </c>
    </row>
    <row r="9209" spans="1:6">
      <c r="A9209">
        <v>1552847305</v>
      </c>
      <c r="B9209" t="s">
        <v>74</v>
      </c>
      <c r="C9209">
        <v>48673386034</v>
      </c>
      <c r="D9209" s="1">
        <v>44316</v>
      </c>
      <c r="E9209">
        <v>1515</v>
      </c>
      <c r="F9209">
        <f t="shared" si="143"/>
        <v>18</v>
      </c>
    </row>
    <row r="9210" spans="1:6">
      <c r="A9210">
        <v>1559865739</v>
      </c>
      <c r="B9210" t="s">
        <v>1138</v>
      </c>
      <c r="C9210">
        <v>48692150682</v>
      </c>
      <c r="D9210" s="1">
        <v>44316</v>
      </c>
      <c r="E9210">
        <v>412</v>
      </c>
      <c r="F9210">
        <f t="shared" si="143"/>
        <v>18</v>
      </c>
    </row>
    <row r="9211" spans="1:6">
      <c r="A9211">
        <v>1559865739</v>
      </c>
      <c r="B9211" t="s">
        <v>1138</v>
      </c>
      <c r="C9211">
        <v>48692150682</v>
      </c>
      <c r="D9211" s="1">
        <v>44316</v>
      </c>
      <c r="E9211">
        <v>206</v>
      </c>
      <c r="F9211">
        <f t="shared" si="143"/>
        <v>18</v>
      </c>
    </row>
    <row r="9212" spans="1:6">
      <c r="A9212">
        <v>1568676389</v>
      </c>
      <c r="B9212" t="s">
        <v>1523</v>
      </c>
      <c r="C9212">
        <v>48695202934</v>
      </c>
      <c r="D9212" s="1">
        <v>44316</v>
      </c>
      <c r="E9212">
        <v>572252</v>
      </c>
      <c r="F9212">
        <f t="shared" si="143"/>
        <v>18</v>
      </c>
    </row>
    <row r="9213" spans="1:6">
      <c r="A9213">
        <v>1568676389</v>
      </c>
      <c r="B9213" t="s">
        <v>1523</v>
      </c>
      <c r="C9213">
        <v>48695202934</v>
      </c>
      <c r="D9213" s="1">
        <v>44316</v>
      </c>
      <c r="E9213">
        <v>1928250</v>
      </c>
      <c r="F9213">
        <f t="shared" si="143"/>
        <v>18</v>
      </c>
    </row>
    <row r="9214" spans="1:6">
      <c r="A9214">
        <v>1588239476</v>
      </c>
      <c r="B9214" t="s">
        <v>1528</v>
      </c>
      <c r="C9214">
        <v>48688167554</v>
      </c>
      <c r="D9214" s="1">
        <v>44316</v>
      </c>
      <c r="E9214">
        <v>1433724</v>
      </c>
      <c r="F9214">
        <f t="shared" si="143"/>
        <v>18</v>
      </c>
    </row>
    <row r="9215" spans="1:6">
      <c r="A9215">
        <v>1588239476</v>
      </c>
      <c r="B9215" t="s">
        <v>1528</v>
      </c>
      <c r="C9215">
        <v>48688167554</v>
      </c>
      <c r="D9215" s="1">
        <v>44316</v>
      </c>
      <c r="E9215">
        <v>383720</v>
      </c>
      <c r="F9215">
        <f t="shared" si="143"/>
        <v>18</v>
      </c>
    </row>
    <row r="9216" spans="1:6">
      <c r="A9216">
        <v>1622204862</v>
      </c>
      <c r="B9216" t="s">
        <v>498</v>
      </c>
      <c r="C9216">
        <v>48689028127</v>
      </c>
      <c r="D9216" s="1">
        <v>44316</v>
      </c>
      <c r="E9216">
        <v>1374</v>
      </c>
      <c r="F9216">
        <f t="shared" si="143"/>
        <v>18</v>
      </c>
    </row>
    <row r="9217" spans="1:6">
      <c r="A9217">
        <v>1622204862</v>
      </c>
      <c r="B9217" t="s">
        <v>498</v>
      </c>
      <c r="C9217">
        <v>48689028127</v>
      </c>
      <c r="D9217" s="1">
        <v>44316</v>
      </c>
      <c r="E9217">
        <v>483</v>
      </c>
      <c r="F9217">
        <f t="shared" si="143"/>
        <v>18</v>
      </c>
    </row>
    <row r="9218" spans="1:6">
      <c r="A9218">
        <v>1642440545</v>
      </c>
      <c r="B9218" t="s">
        <v>1324</v>
      </c>
      <c r="C9218">
        <v>48669970059</v>
      </c>
      <c r="D9218" s="1">
        <v>44316</v>
      </c>
      <c r="E9218">
        <v>4058</v>
      </c>
      <c r="F9218">
        <f t="shared" si="143"/>
        <v>18</v>
      </c>
    </row>
    <row r="9219" spans="1:6">
      <c r="A9219">
        <v>1642440545</v>
      </c>
      <c r="B9219" t="s">
        <v>1324</v>
      </c>
      <c r="C9219">
        <v>48669970059</v>
      </c>
      <c r="D9219" s="1">
        <v>44316</v>
      </c>
      <c r="E9219">
        <v>7744</v>
      </c>
      <c r="F9219">
        <f t="shared" ref="F9219:F9282" si="144">WEEKNUM(D9219)</f>
        <v>18</v>
      </c>
    </row>
    <row r="9220" spans="1:6">
      <c r="A9220">
        <v>1659301074</v>
      </c>
      <c r="B9220" t="s">
        <v>95</v>
      </c>
      <c r="C9220">
        <v>48690553950</v>
      </c>
      <c r="D9220" s="1">
        <v>44316</v>
      </c>
      <c r="E9220">
        <v>50157</v>
      </c>
      <c r="F9220">
        <f t="shared" si="144"/>
        <v>18</v>
      </c>
    </row>
    <row r="9221" spans="1:6">
      <c r="A9221">
        <v>1659301074</v>
      </c>
      <c r="B9221" t="s">
        <v>95</v>
      </c>
      <c r="C9221">
        <v>48690553950</v>
      </c>
      <c r="D9221" s="1">
        <v>44316</v>
      </c>
      <c r="E9221">
        <v>241140</v>
      </c>
      <c r="F9221">
        <f t="shared" si="144"/>
        <v>18</v>
      </c>
    </row>
    <row r="9222" spans="1:6">
      <c r="A9222">
        <v>1773630392</v>
      </c>
      <c r="B9222" t="s">
        <v>176</v>
      </c>
      <c r="C9222">
        <v>48684082835</v>
      </c>
      <c r="D9222" s="1">
        <v>44316</v>
      </c>
      <c r="E9222">
        <v>359</v>
      </c>
      <c r="F9222">
        <f t="shared" si="144"/>
        <v>18</v>
      </c>
    </row>
    <row r="9223" spans="1:6">
      <c r="A9223">
        <v>1773630392</v>
      </c>
      <c r="B9223" t="s">
        <v>176</v>
      </c>
      <c r="C9223">
        <v>48684082835</v>
      </c>
      <c r="D9223" s="1">
        <v>44316</v>
      </c>
      <c r="E9223">
        <v>3329</v>
      </c>
      <c r="F9223">
        <f t="shared" si="144"/>
        <v>18</v>
      </c>
    </row>
    <row r="9224" spans="1:6">
      <c r="A9224">
        <v>1777890267</v>
      </c>
      <c r="B9224" t="s">
        <v>630</v>
      </c>
      <c r="C9224">
        <v>48690657234</v>
      </c>
      <c r="D9224" s="1">
        <v>44316</v>
      </c>
      <c r="E9224">
        <v>117276</v>
      </c>
      <c r="F9224">
        <f t="shared" si="144"/>
        <v>18</v>
      </c>
    </row>
    <row r="9225" spans="1:6">
      <c r="A9225">
        <v>1777890267</v>
      </c>
      <c r="B9225" t="s">
        <v>630</v>
      </c>
      <c r="C9225">
        <v>48690657234</v>
      </c>
      <c r="D9225" s="1">
        <v>44316</v>
      </c>
      <c r="E9225">
        <v>2269</v>
      </c>
      <c r="F9225">
        <f t="shared" si="144"/>
        <v>18</v>
      </c>
    </row>
    <row r="9226" spans="1:6">
      <c r="A9226">
        <v>1780755764</v>
      </c>
      <c r="B9226" t="s">
        <v>473</v>
      </c>
      <c r="C9226">
        <v>48668548113</v>
      </c>
      <c r="D9226" s="1">
        <v>44316</v>
      </c>
      <c r="E9226">
        <v>71</v>
      </c>
      <c r="F9226">
        <f t="shared" si="144"/>
        <v>18</v>
      </c>
    </row>
    <row r="9227" spans="1:6">
      <c r="A9227">
        <v>1780755764</v>
      </c>
      <c r="B9227" t="s">
        <v>473</v>
      </c>
      <c r="C9227">
        <v>48668548113</v>
      </c>
      <c r="D9227" s="1">
        <v>44316</v>
      </c>
      <c r="E9227">
        <v>34</v>
      </c>
      <c r="F9227">
        <f t="shared" si="144"/>
        <v>18</v>
      </c>
    </row>
    <row r="9228" spans="1:6">
      <c r="A9228">
        <v>1787092336</v>
      </c>
      <c r="B9228" t="s">
        <v>1457</v>
      </c>
      <c r="C9228">
        <v>48719062785</v>
      </c>
      <c r="D9228" s="1">
        <v>44316</v>
      </c>
      <c r="E9228">
        <v>8547</v>
      </c>
      <c r="F9228">
        <f t="shared" si="144"/>
        <v>18</v>
      </c>
    </row>
    <row r="9229" spans="1:6">
      <c r="A9229">
        <v>1787092336</v>
      </c>
      <c r="B9229" t="s">
        <v>1457</v>
      </c>
      <c r="C9229">
        <v>48719062785</v>
      </c>
      <c r="D9229" s="1">
        <v>44316</v>
      </c>
      <c r="E9229">
        <v>50155</v>
      </c>
      <c r="F9229">
        <f t="shared" si="144"/>
        <v>18</v>
      </c>
    </row>
    <row r="9230" spans="1:6">
      <c r="A9230">
        <v>1790662635</v>
      </c>
      <c r="B9230" t="s">
        <v>635</v>
      </c>
      <c r="C9230">
        <v>48691728317</v>
      </c>
      <c r="D9230" s="1">
        <v>44316</v>
      </c>
      <c r="E9230">
        <v>3501</v>
      </c>
      <c r="F9230">
        <f t="shared" si="144"/>
        <v>18</v>
      </c>
    </row>
    <row r="9231" spans="1:6">
      <c r="A9231">
        <v>1790662635</v>
      </c>
      <c r="B9231" t="s">
        <v>635</v>
      </c>
      <c r="C9231">
        <v>48691728317</v>
      </c>
      <c r="D9231" s="1">
        <v>44316</v>
      </c>
      <c r="E9231">
        <v>7457</v>
      </c>
      <c r="F9231">
        <f t="shared" si="144"/>
        <v>18</v>
      </c>
    </row>
    <row r="9232" spans="1:6">
      <c r="A9232">
        <v>1801397284</v>
      </c>
      <c r="B9232" t="s">
        <v>1329</v>
      </c>
      <c r="C9232">
        <v>48712631901</v>
      </c>
      <c r="D9232" s="1">
        <v>44316</v>
      </c>
      <c r="E9232">
        <v>4486</v>
      </c>
      <c r="F9232">
        <f t="shared" si="144"/>
        <v>18</v>
      </c>
    </row>
    <row r="9233" spans="1:6">
      <c r="A9233">
        <v>1801397284</v>
      </c>
      <c r="B9233" t="s">
        <v>1329</v>
      </c>
      <c r="C9233">
        <v>48712631901</v>
      </c>
      <c r="D9233" s="1">
        <v>44316</v>
      </c>
      <c r="E9233">
        <v>27229</v>
      </c>
      <c r="F9233">
        <f t="shared" si="144"/>
        <v>18</v>
      </c>
    </row>
    <row r="9234" spans="1:6">
      <c r="A9234">
        <v>1815309114</v>
      </c>
      <c r="B9234" t="s">
        <v>179</v>
      </c>
      <c r="C9234">
        <v>48722163690</v>
      </c>
      <c r="D9234" s="1">
        <v>44316</v>
      </c>
      <c r="E9234">
        <v>41</v>
      </c>
      <c r="F9234">
        <f t="shared" si="144"/>
        <v>18</v>
      </c>
    </row>
    <row r="9235" spans="1:6">
      <c r="A9235">
        <v>1815309114</v>
      </c>
      <c r="B9235" t="s">
        <v>179</v>
      </c>
      <c r="C9235">
        <v>48722163690</v>
      </c>
      <c r="D9235" s="1">
        <v>44316</v>
      </c>
      <c r="E9235">
        <v>17490</v>
      </c>
      <c r="F9235">
        <f t="shared" si="144"/>
        <v>18</v>
      </c>
    </row>
    <row r="9236" spans="1:6">
      <c r="A9236">
        <v>1819121088</v>
      </c>
      <c r="B9236" t="s">
        <v>1513</v>
      </c>
      <c r="C9236">
        <v>48710270997</v>
      </c>
      <c r="D9236" s="1">
        <v>44316</v>
      </c>
      <c r="E9236">
        <v>111760</v>
      </c>
      <c r="F9236">
        <f t="shared" si="144"/>
        <v>18</v>
      </c>
    </row>
    <row r="9237" spans="1:6">
      <c r="A9237">
        <v>1819121088</v>
      </c>
      <c r="B9237" t="s">
        <v>1513</v>
      </c>
      <c r="C9237">
        <v>48710270997</v>
      </c>
      <c r="D9237" s="1">
        <v>44316</v>
      </c>
      <c r="E9237">
        <v>2630014</v>
      </c>
      <c r="F9237">
        <f t="shared" si="144"/>
        <v>18</v>
      </c>
    </row>
    <row r="9238" spans="1:6">
      <c r="A9238">
        <v>1821954868</v>
      </c>
      <c r="B9238" t="s">
        <v>116</v>
      </c>
      <c r="C9238">
        <v>48679379927</v>
      </c>
      <c r="D9238" s="1">
        <v>44316</v>
      </c>
      <c r="E9238">
        <v>9025</v>
      </c>
      <c r="F9238">
        <f t="shared" si="144"/>
        <v>18</v>
      </c>
    </row>
    <row r="9239" spans="1:6">
      <c r="A9239">
        <v>1821954868</v>
      </c>
      <c r="B9239" t="s">
        <v>116</v>
      </c>
      <c r="C9239">
        <v>48679379927</v>
      </c>
      <c r="D9239" s="1">
        <v>44316</v>
      </c>
      <c r="E9239">
        <v>6563</v>
      </c>
      <c r="F9239">
        <f t="shared" si="144"/>
        <v>18</v>
      </c>
    </row>
    <row r="9240" spans="1:6">
      <c r="A9240">
        <v>1827476654</v>
      </c>
      <c r="B9240" t="s">
        <v>26</v>
      </c>
      <c r="C9240">
        <v>48703315954</v>
      </c>
      <c r="D9240" s="1">
        <v>44316</v>
      </c>
      <c r="E9240">
        <v>193000</v>
      </c>
      <c r="F9240">
        <f t="shared" si="144"/>
        <v>18</v>
      </c>
    </row>
    <row r="9241" spans="1:6">
      <c r="A9241">
        <v>1827476654</v>
      </c>
      <c r="B9241" t="s">
        <v>26</v>
      </c>
      <c r="C9241">
        <v>48703315954</v>
      </c>
      <c r="D9241" s="1">
        <v>44316</v>
      </c>
      <c r="E9241">
        <v>1203236</v>
      </c>
      <c r="F9241">
        <f t="shared" si="144"/>
        <v>18</v>
      </c>
    </row>
    <row r="9242" spans="1:6">
      <c r="A9242">
        <v>1834180424</v>
      </c>
      <c r="B9242" t="s">
        <v>7</v>
      </c>
      <c r="C9242">
        <v>48667497248</v>
      </c>
      <c r="D9242" s="1">
        <v>44316</v>
      </c>
      <c r="E9242">
        <v>608036</v>
      </c>
      <c r="F9242">
        <f t="shared" si="144"/>
        <v>18</v>
      </c>
    </row>
    <row r="9243" spans="1:6">
      <c r="A9243">
        <v>1834180424</v>
      </c>
      <c r="B9243" t="s">
        <v>7</v>
      </c>
      <c r="C9243">
        <v>48667497248</v>
      </c>
      <c r="D9243" s="1">
        <v>44316</v>
      </c>
      <c r="E9243">
        <v>365245</v>
      </c>
      <c r="F9243">
        <f t="shared" si="144"/>
        <v>18</v>
      </c>
    </row>
    <row r="9244" spans="1:6">
      <c r="A9244">
        <v>1834180424</v>
      </c>
      <c r="B9244" t="s">
        <v>7</v>
      </c>
      <c r="C9244">
        <v>48684770320</v>
      </c>
      <c r="D9244" s="1">
        <v>44316</v>
      </c>
      <c r="E9244">
        <v>629476</v>
      </c>
      <c r="F9244">
        <f t="shared" si="144"/>
        <v>18</v>
      </c>
    </row>
    <row r="9245" spans="1:6">
      <c r="A9245">
        <v>1834180424</v>
      </c>
      <c r="B9245" t="s">
        <v>7</v>
      </c>
      <c r="C9245">
        <v>48684770320</v>
      </c>
      <c r="D9245" s="1">
        <v>44316</v>
      </c>
      <c r="E9245">
        <v>1011404</v>
      </c>
      <c r="F9245">
        <f t="shared" si="144"/>
        <v>18</v>
      </c>
    </row>
    <row r="9246" spans="1:6">
      <c r="A9246">
        <v>1844269535</v>
      </c>
      <c r="B9246" t="s">
        <v>43</v>
      </c>
      <c r="C9246">
        <v>48675066984</v>
      </c>
      <c r="D9246" s="1">
        <v>44316</v>
      </c>
      <c r="E9246">
        <v>24380</v>
      </c>
      <c r="F9246">
        <f t="shared" si="144"/>
        <v>18</v>
      </c>
    </row>
    <row r="9247" spans="1:6">
      <c r="A9247">
        <v>1844269535</v>
      </c>
      <c r="B9247" t="s">
        <v>43</v>
      </c>
      <c r="C9247">
        <v>48675066984</v>
      </c>
      <c r="D9247" s="1">
        <v>44316</v>
      </c>
      <c r="E9247">
        <v>59936</v>
      </c>
      <c r="F9247">
        <f t="shared" si="144"/>
        <v>18</v>
      </c>
    </row>
    <row r="9248" spans="1:6">
      <c r="A9248">
        <v>1844269535</v>
      </c>
      <c r="B9248" t="s">
        <v>43</v>
      </c>
      <c r="C9248">
        <v>48688620274</v>
      </c>
      <c r="D9248" s="1">
        <v>44316</v>
      </c>
      <c r="E9248">
        <v>5572</v>
      </c>
      <c r="F9248">
        <f t="shared" si="144"/>
        <v>18</v>
      </c>
    </row>
    <row r="9249" spans="1:6">
      <c r="A9249">
        <v>1844269535</v>
      </c>
      <c r="B9249" t="s">
        <v>43</v>
      </c>
      <c r="C9249">
        <v>48688620274</v>
      </c>
      <c r="D9249" s="1">
        <v>44316</v>
      </c>
      <c r="E9249">
        <v>35608</v>
      </c>
      <c r="F9249">
        <f t="shared" si="144"/>
        <v>18</v>
      </c>
    </row>
    <row r="9250" spans="1:6">
      <c r="A9250">
        <v>1846724250</v>
      </c>
      <c r="B9250" t="s">
        <v>1321</v>
      </c>
      <c r="C9250">
        <v>48671789790</v>
      </c>
      <c r="D9250" s="1">
        <v>44316</v>
      </c>
      <c r="E9250">
        <v>122734</v>
      </c>
      <c r="F9250">
        <f t="shared" si="144"/>
        <v>18</v>
      </c>
    </row>
    <row r="9251" spans="1:6">
      <c r="A9251">
        <v>1846724250</v>
      </c>
      <c r="B9251" t="s">
        <v>1321</v>
      </c>
      <c r="C9251">
        <v>48671789790</v>
      </c>
      <c r="D9251" s="1">
        <v>44316</v>
      </c>
      <c r="E9251">
        <v>131737</v>
      </c>
      <c r="F9251">
        <f t="shared" si="144"/>
        <v>18</v>
      </c>
    </row>
    <row r="9252" spans="1:6">
      <c r="A9252">
        <v>1856905148</v>
      </c>
      <c r="B9252" t="s">
        <v>165</v>
      </c>
      <c r="C9252">
        <v>48638942959</v>
      </c>
      <c r="D9252" s="1">
        <v>44316</v>
      </c>
      <c r="E9252">
        <v>4623</v>
      </c>
      <c r="F9252">
        <f t="shared" si="144"/>
        <v>18</v>
      </c>
    </row>
    <row r="9253" spans="1:6">
      <c r="A9253">
        <v>1856905148</v>
      </c>
      <c r="B9253" t="s">
        <v>165</v>
      </c>
      <c r="C9253">
        <v>48638942959</v>
      </c>
      <c r="D9253" s="1">
        <v>44316</v>
      </c>
      <c r="E9253">
        <v>0</v>
      </c>
      <c r="F9253">
        <f t="shared" si="144"/>
        <v>18</v>
      </c>
    </row>
    <row r="9254" spans="1:6">
      <c r="A9254">
        <v>1869563145</v>
      </c>
      <c r="B9254" t="s">
        <v>1281</v>
      </c>
      <c r="C9254">
        <v>48676703395</v>
      </c>
      <c r="D9254" s="1">
        <v>44316</v>
      </c>
      <c r="E9254">
        <v>154345</v>
      </c>
      <c r="F9254">
        <f t="shared" si="144"/>
        <v>18</v>
      </c>
    </row>
    <row r="9255" spans="1:6">
      <c r="A9255">
        <v>1869563145</v>
      </c>
      <c r="B9255" t="s">
        <v>1281</v>
      </c>
      <c r="C9255">
        <v>48676703395</v>
      </c>
      <c r="D9255" s="1">
        <v>44316</v>
      </c>
      <c r="E9255">
        <v>231523</v>
      </c>
      <c r="F9255">
        <f t="shared" si="144"/>
        <v>18</v>
      </c>
    </row>
    <row r="9256" spans="1:6">
      <c r="A9256">
        <v>1887640749</v>
      </c>
      <c r="B9256" t="s">
        <v>1497</v>
      </c>
      <c r="C9256">
        <v>48693457948</v>
      </c>
      <c r="D9256" s="1">
        <v>44316</v>
      </c>
      <c r="E9256">
        <v>4540</v>
      </c>
      <c r="F9256">
        <f t="shared" si="144"/>
        <v>18</v>
      </c>
    </row>
    <row r="9257" spans="1:6">
      <c r="A9257">
        <v>1887640749</v>
      </c>
      <c r="B9257" t="s">
        <v>1497</v>
      </c>
      <c r="C9257">
        <v>48693457948</v>
      </c>
      <c r="D9257" s="1">
        <v>44316</v>
      </c>
      <c r="E9257">
        <v>20861</v>
      </c>
      <c r="F9257">
        <f t="shared" si="144"/>
        <v>18</v>
      </c>
    </row>
    <row r="9258" spans="1:6">
      <c r="A9258">
        <v>1887640749</v>
      </c>
      <c r="B9258" t="s">
        <v>1497</v>
      </c>
      <c r="C9258">
        <v>48693615630</v>
      </c>
      <c r="D9258" s="1">
        <v>44316</v>
      </c>
      <c r="E9258">
        <v>9318</v>
      </c>
      <c r="F9258">
        <f t="shared" si="144"/>
        <v>18</v>
      </c>
    </row>
    <row r="9259" spans="1:6">
      <c r="A9259">
        <v>1887640749</v>
      </c>
      <c r="B9259" t="s">
        <v>1497</v>
      </c>
      <c r="C9259">
        <v>48693615630</v>
      </c>
      <c r="D9259" s="1">
        <v>44316</v>
      </c>
      <c r="E9259">
        <v>28386</v>
      </c>
      <c r="F9259">
        <f t="shared" si="144"/>
        <v>18</v>
      </c>
    </row>
    <row r="9260" spans="1:6">
      <c r="A9260">
        <v>1887640749</v>
      </c>
      <c r="B9260" t="s">
        <v>1497</v>
      </c>
      <c r="C9260">
        <v>48693678773</v>
      </c>
      <c r="D9260" s="1">
        <v>44316</v>
      </c>
      <c r="E9260">
        <v>14758</v>
      </c>
      <c r="F9260">
        <f t="shared" si="144"/>
        <v>18</v>
      </c>
    </row>
    <row r="9261" spans="1:6">
      <c r="A9261">
        <v>1887640749</v>
      </c>
      <c r="B9261" t="s">
        <v>1497</v>
      </c>
      <c r="C9261">
        <v>48693678773</v>
      </c>
      <c r="D9261" s="1">
        <v>44316</v>
      </c>
      <c r="E9261">
        <v>242235</v>
      </c>
      <c r="F9261">
        <f t="shared" si="144"/>
        <v>18</v>
      </c>
    </row>
    <row r="9262" spans="1:6">
      <c r="A9262">
        <v>1887640749</v>
      </c>
      <c r="B9262" t="s">
        <v>1497</v>
      </c>
      <c r="C9262">
        <v>48709457638</v>
      </c>
      <c r="D9262" s="1">
        <v>44316</v>
      </c>
      <c r="E9262">
        <v>132</v>
      </c>
      <c r="F9262">
        <f t="shared" si="144"/>
        <v>18</v>
      </c>
    </row>
    <row r="9263" spans="1:6">
      <c r="A9263">
        <v>1887640749</v>
      </c>
      <c r="B9263" t="s">
        <v>1497</v>
      </c>
      <c r="C9263">
        <v>48709457638</v>
      </c>
      <c r="D9263" s="1">
        <v>44316</v>
      </c>
      <c r="E9263">
        <v>860</v>
      </c>
      <c r="F9263">
        <f t="shared" si="144"/>
        <v>18</v>
      </c>
    </row>
    <row r="9264" spans="1:6">
      <c r="A9264">
        <v>1889783990</v>
      </c>
      <c r="B9264" t="s">
        <v>1407</v>
      </c>
      <c r="C9264">
        <v>48687412418</v>
      </c>
      <c r="D9264" s="1">
        <v>44316</v>
      </c>
      <c r="E9264">
        <v>6089</v>
      </c>
      <c r="F9264">
        <f t="shared" si="144"/>
        <v>18</v>
      </c>
    </row>
    <row r="9265" spans="1:6">
      <c r="A9265">
        <v>1889783990</v>
      </c>
      <c r="B9265" t="s">
        <v>1407</v>
      </c>
      <c r="C9265">
        <v>48687412418</v>
      </c>
      <c r="D9265" s="1">
        <v>44316</v>
      </c>
      <c r="E9265">
        <v>46150</v>
      </c>
      <c r="F9265">
        <f t="shared" si="144"/>
        <v>18</v>
      </c>
    </row>
    <row r="9266" spans="1:6">
      <c r="A9266">
        <v>1890206650</v>
      </c>
      <c r="B9266" t="s">
        <v>1228</v>
      </c>
      <c r="C9266">
        <v>48692422870</v>
      </c>
      <c r="D9266" s="1">
        <v>44316</v>
      </c>
      <c r="E9266">
        <v>2918</v>
      </c>
      <c r="F9266">
        <f t="shared" si="144"/>
        <v>18</v>
      </c>
    </row>
    <row r="9267" spans="1:6">
      <c r="A9267">
        <v>1890206650</v>
      </c>
      <c r="B9267" t="s">
        <v>1228</v>
      </c>
      <c r="C9267">
        <v>48692422870</v>
      </c>
      <c r="D9267" s="1">
        <v>44316</v>
      </c>
      <c r="E9267">
        <v>7537</v>
      </c>
      <c r="F9267">
        <f t="shared" si="144"/>
        <v>18</v>
      </c>
    </row>
    <row r="9268" spans="1:6">
      <c r="A9268">
        <v>1911290407</v>
      </c>
      <c r="B9268" t="s">
        <v>270</v>
      </c>
      <c r="C9268">
        <v>48698106049</v>
      </c>
      <c r="D9268" s="1">
        <v>44316</v>
      </c>
      <c r="E9268">
        <v>1632</v>
      </c>
      <c r="F9268">
        <f t="shared" si="144"/>
        <v>18</v>
      </c>
    </row>
    <row r="9269" spans="1:6">
      <c r="A9269">
        <v>1911290407</v>
      </c>
      <c r="B9269" t="s">
        <v>270</v>
      </c>
      <c r="C9269">
        <v>48698106049</v>
      </c>
      <c r="D9269" s="1">
        <v>44316</v>
      </c>
      <c r="E9269">
        <v>297</v>
      </c>
      <c r="F9269">
        <f t="shared" si="144"/>
        <v>18</v>
      </c>
    </row>
    <row r="9270" spans="1:6">
      <c r="A9270">
        <v>1919987842</v>
      </c>
      <c r="B9270" t="s">
        <v>1503</v>
      </c>
      <c r="C9270">
        <v>48696169504</v>
      </c>
      <c r="D9270" s="1">
        <v>44316</v>
      </c>
      <c r="E9270">
        <v>488759</v>
      </c>
      <c r="F9270">
        <f t="shared" si="144"/>
        <v>18</v>
      </c>
    </row>
    <row r="9271" spans="1:6">
      <c r="A9271">
        <v>1919987842</v>
      </c>
      <c r="B9271" t="s">
        <v>1503</v>
      </c>
      <c r="C9271">
        <v>48696169504</v>
      </c>
      <c r="D9271" s="1">
        <v>44316</v>
      </c>
      <c r="E9271">
        <v>1439853</v>
      </c>
      <c r="F9271">
        <f t="shared" si="144"/>
        <v>18</v>
      </c>
    </row>
    <row r="9272" spans="1:6">
      <c r="A9272">
        <v>1943800516</v>
      </c>
      <c r="B9272" t="s">
        <v>1284</v>
      </c>
      <c r="C9272">
        <v>48677790665</v>
      </c>
      <c r="D9272" s="1">
        <v>44316</v>
      </c>
      <c r="E9272">
        <v>39</v>
      </c>
      <c r="F9272">
        <f t="shared" si="144"/>
        <v>18</v>
      </c>
    </row>
    <row r="9273" spans="1:6">
      <c r="A9273">
        <v>1943800516</v>
      </c>
      <c r="B9273" t="s">
        <v>1284</v>
      </c>
      <c r="C9273">
        <v>48677790665</v>
      </c>
      <c r="D9273" s="1">
        <v>44316</v>
      </c>
      <c r="E9273">
        <v>150</v>
      </c>
      <c r="F9273">
        <f t="shared" si="144"/>
        <v>18</v>
      </c>
    </row>
    <row r="9274" spans="1:6">
      <c r="A9274">
        <v>1943800516</v>
      </c>
      <c r="B9274" t="s">
        <v>1284</v>
      </c>
      <c r="C9274">
        <v>48687530132</v>
      </c>
      <c r="D9274" s="1">
        <v>44316</v>
      </c>
      <c r="E9274">
        <v>20</v>
      </c>
      <c r="F9274">
        <f t="shared" si="144"/>
        <v>18</v>
      </c>
    </row>
    <row r="9275" spans="1:6">
      <c r="A9275">
        <v>1943800516</v>
      </c>
      <c r="B9275" t="s">
        <v>1284</v>
      </c>
      <c r="C9275">
        <v>48687530132</v>
      </c>
      <c r="D9275" s="1">
        <v>44316</v>
      </c>
      <c r="E9275">
        <v>173</v>
      </c>
      <c r="F9275">
        <f t="shared" si="144"/>
        <v>18</v>
      </c>
    </row>
    <row r="9276" spans="1:6">
      <c r="A9276">
        <v>1943800516</v>
      </c>
      <c r="B9276" t="s">
        <v>1284</v>
      </c>
      <c r="C9276">
        <v>48698307991</v>
      </c>
      <c r="D9276" s="1">
        <v>44316</v>
      </c>
      <c r="E9276">
        <v>32</v>
      </c>
      <c r="F9276">
        <f t="shared" si="144"/>
        <v>18</v>
      </c>
    </row>
    <row r="9277" spans="1:6">
      <c r="A9277">
        <v>1943800516</v>
      </c>
      <c r="B9277" t="s">
        <v>1284</v>
      </c>
      <c r="C9277">
        <v>48698307991</v>
      </c>
      <c r="D9277" s="1">
        <v>44316</v>
      </c>
      <c r="E9277">
        <v>293</v>
      </c>
      <c r="F9277">
        <f t="shared" si="144"/>
        <v>18</v>
      </c>
    </row>
    <row r="9278" spans="1:6">
      <c r="A9278">
        <v>1943800516</v>
      </c>
      <c r="B9278" t="s">
        <v>1284</v>
      </c>
      <c r="C9278">
        <v>48700984252</v>
      </c>
      <c r="D9278" s="1">
        <v>44316</v>
      </c>
      <c r="E9278">
        <v>13</v>
      </c>
      <c r="F9278">
        <f t="shared" si="144"/>
        <v>18</v>
      </c>
    </row>
    <row r="9279" spans="1:6">
      <c r="A9279">
        <v>1943800516</v>
      </c>
      <c r="B9279" t="s">
        <v>1284</v>
      </c>
      <c r="C9279">
        <v>48700984252</v>
      </c>
      <c r="D9279" s="1">
        <v>44316</v>
      </c>
      <c r="E9279">
        <v>8891</v>
      </c>
      <c r="F9279">
        <f t="shared" si="144"/>
        <v>18</v>
      </c>
    </row>
    <row r="9280" spans="1:6">
      <c r="A9280">
        <v>1950817295</v>
      </c>
      <c r="B9280" t="s">
        <v>1505</v>
      </c>
      <c r="C9280">
        <v>48685844300</v>
      </c>
      <c r="D9280" s="1">
        <v>44316</v>
      </c>
      <c r="E9280">
        <v>3822</v>
      </c>
      <c r="F9280">
        <f t="shared" si="144"/>
        <v>18</v>
      </c>
    </row>
    <row r="9281" spans="1:6">
      <c r="A9281">
        <v>1950817295</v>
      </c>
      <c r="B9281" t="s">
        <v>1505</v>
      </c>
      <c r="C9281">
        <v>48685844300</v>
      </c>
      <c r="D9281" s="1">
        <v>44316</v>
      </c>
      <c r="E9281">
        <v>15679</v>
      </c>
      <c r="F9281">
        <f t="shared" si="144"/>
        <v>18</v>
      </c>
    </row>
    <row r="9282" spans="1:6">
      <c r="A9282">
        <v>1968204935</v>
      </c>
      <c r="B9282" t="s">
        <v>1041</v>
      </c>
      <c r="C9282">
        <v>48675680207</v>
      </c>
      <c r="D9282" s="1">
        <v>44316</v>
      </c>
      <c r="E9282">
        <v>177</v>
      </c>
      <c r="F9282">
        <f t="shared" si="144"/>
        <v>18</v>
      </c>
    </row>
    <row r="9283" spans="1:6">
      <c r="A9283">
        <v>1968204935</v>
      </c>
      <c r="B9283" t="s">
        <v>1041</v>
      </c>
      <c r="C9283">
        <v>48675680207</v>
      </c>
      <c r="D9283" s="1">
        <v>44316</v>
      </c>
      <c r="E9283">
        <v>77</v>
      </c>
      <c r="F9283">
        <f t="shared" ref="F9283:F9346" si="145">WEEKNUM(D9283)</f>
        <v>18</v>
      </c>
    </row>
    <row r="9284" spans="1:6">
      <c r="A9284">
        <v>1976685544</v>
      </c>
      <c r="B9284" t="s">
        <v>161</v>
      </c>
      <c r="C9284">
        <v>48683899041</v>
      </c>
      <c r="D9284" s="1">
        <v>44316</v>
      </c>
      <c r="E9284">
        <v>78253</v>
      </c>
      <c r="F9284">
        <f t="shared" si="145"/>
        <v>18</v>
      </c>
    </row>
    <row r="9285" spans="1:6">
      <c r="A9285">
        <v>1976685544</v>
      </c>
      <c r="B9285" t="s">
        <v>161</v>
      </c>
      <c r="C9285">
        <v>48683899041</v>
      </c>
      <c r="D9285" s="1">
        <v>44316</v>
      </c>
      <c r="E9285">
        <v>1567123</v>
      </c>
      <c r="F9285">
        <f t="shared" si="145"/>
        <v>18</v>
      </c>
    </row>
    <row r="9286" spans="1:6">
      <c r="A9286">
        <v>1997539430</v>
      </c>
      <c r="B9286" t="s">
        <v>118</v>
      </c>
      <c r="C9286">
        <v>48681828732</v>
      </c>
      <c r="D9286" s="1">
        <v>44316</v>
      </c>
      <c r="E9286">
        <v>24854</v>
      </c>
      <c r="F9286">
        <f t="shared" si="145"/>
        <v>18</v>
      </c>
    </row>
    <row r="9287" spans="1:6">
      <c r="A9287">
        <v>1997539430</v>
      </c>
      <c r="B9287" t="s">
        <v>118</v>
      </c>
      <c r="C9287">
        <v>48681828732</v>
      </c>
      <c r="D9287" s="1">
        <v>44316</v>
      </c>
      <c r="E9287">
        <v>63912</v>
      </c>
      <c r="F9287">
        <f t="shared" si="145"/>
        <v>18</v>
      </c>
    </row>
    <row r="9288" spans="1:6">
      <c r="A9288">
        <v>1997539430</v>
      </c>
      <c r="B9288" t="s">
        <v>118</v>
      </c>
      <c r="C9288">
        <v>48700333883</v>
      </c>
      <c r="D9288" s="1">
        <v>44316</v>
      </c>
      <c r="E9288">
        <v>7273</v>
      </c>
      <c r="F9288">
        <f t="shared" si="145"/>
        <v>18</v>
      </c>
    </row>
    <row r="9289" spans="1:6">
      <c r="A9289">
        <v>1997539430</v>
      </c>
      <c r="B9289" t="s">
        <v>118</v>
      </c>
      <c r="C9289">
        <v>48700333883</v>
      </c>
      <c r="D9289" s="1">
        <v>44316</v>
      </c>
      <c r="E9289">
        <v>19107</v>
      </c>
      <c r="F9289">
        <f t="shared" si="145"/>
        <v>18</v>
      </c>
    </row>
    <row r="9290" spans="1:6">
      <c r="A9290">
        <v>2001375379</v>
      </c>
      <c r="B9290" t="s">
        <v>1353</v>
      </c>
      <c r="C9290">
        <v>48694770328</v>
      </c>
      <c r="D9290" s="1">
        <v>44316</v>
      </c>
      <c r="E9290">
        <v>43</v>
      </c>
      <c r="F9290">
        <f t="shared" si="145"/>
        <v>18</v>
      </c>
    </row>
    <row r="9291" spans="1:6">
      <c r="A9291">
        <v>2001375379</v>
      </c>
      <c r="B9291" t="s">
        <v>1353</v>
      </c>
      <c r="C9291">
        <v>48694770328</v>
      </c>
      <c r="D9291" s="1">
        <v>44316</v>
      </c>
      <c r="E9291">
        <v>70</v>
      </c>
      <c r="F9291">
        <f t="shared" si="145"/>
        <v>18</v>
      </c>
    </row>
    <row r="9292" spans="1:6">
      <c r="A9292">
        <v>2001375379</v>
      </c>
      <c r="B9292" t="s">
        <v>1353</v>
      </c>
      <c r="C9292">
        <v>48702259573</v>
      </c>
      <c r="D9292" s="1">
        <v>44316</v>
      </c>
      <c r="E9292">
        <v>5603</v>
      </c>
      <c r="F9292">
        <f t="shared" si="145"/>
        <v>18</v>
      </c>
    </row>
    <row r="9293" spans="1:6">
      <c r="A9293">
        <v>2001375379</v>
      </c>
      <c r="B9293" t="s">
        <v>1353</v>
      </c>
      <c r="C9293">
        <v>48702259573</v>
      </c>
      <c r="D9293" s="1">
        <v>44316</v>
      </c>
      <c r="E9293">
        <v>17925</v>
      </c>
      <c r="F9293">
        <f t="shared" si="145"/>
        <v>18</v>
      </c>
    </row>
    <row r="9294" spans="1:6">
      <c r="A9294">
        <v>2040218256</v>
      </c>
      <c r="B9294" t="s">
        <v>262</v>
      </c>
      <c r="C9294">
        <v>48694222046</v>
      </c>
      <c r="D9294" s="1">
        <v>44316</v>
      </c>
      <c r="E9294">
        <v>68854</v>
      </c>
      <c r="F9294">
        <f t="shared" si="145"/>
        <v>18</v>
      </c>
    </row>
    <row r="9295" spans="1:6">
      <c r="A9295">
        <v>2040218256</v>
      </c>
      <c r="B9295" t="s">
        <v>262</v>
      </c>
      <c r="C9295">
        <v>48694222046</v>
      </c>
      <c r="D9295" s="1">
        <v>44316</v>
      </c>
      <c r="E9295">
        <v>135201</v>
      </c>
      <c r="F9295">
        <f t="shared" si="145"/>
        <v>18</v>
      </c>
    </row>
    <row r="9296" spans="1:6">
      <c r="A9296">
        <v>2073176196</v>
      </c>
      <c r="B9296" t="s">
        <v>1109</v>
      </c>
      <c r="C9296">
        <v>48694338403</v>
      </c>
      <c r="D9296" s="1">
        <v>44316</v>
      </c>
      <c r="E9296">
        <v>5204</v>
      </c>
      <c r="F9296">
        <f t="shared" si="145"/>
        <v>18</v>
      </c>
    </row>
    <row r="9297" spans="1:6">
      <c r="A9297">
        <v>2073176196</v>
      </c>
      <c r="B9297" t="s">
        <v>1109</v>
      </c>
      <c r="C9297">
        <v>48694338403</v>
      </c>
      <c r="D9297" s="1">
        <v>44316</v>
      </c>
      <c r="E9297">
        <v>23046</v>
      </c>
      <c r="F9297">
        <f t="shared" si="145"/>
        <v>18</v>
      </c>
    </row>
    <row r="9298" spans="1:6">
      <c r="A9298">
        <v>2089837805</v>
      </c>
      <c r="B9298" t="s">
        <v>1524</v>
      </c>
      <c r="C9298">
        <v>48715338675</v>
      </c>
      <c r="D9298" s="1">
        <v>44316</v>
      </c>
      <c r="E9298">
        <v>30939</v>
      </c>
      <c r="F9298">
        <f t="shared" si="145"/>
        <v>18</v>
      </c>
    </row>
    <row r="9299" spans="1:6">
      <c r="A9299">
        <v>2089837805</v>
      </c>
      <c r="B9299" t="s">
        <v>1524</v>
      </c>
      <c r="C9299">
        <v>48715338675</v>
      </c>
      <c r="D9299" s="1">
        <v>44316</v>
      </c>
      <c r="E9299">
        <v>171</v>
      </c>
      <c r="F9299">
        <f t="shared" si="145"/>
        <v>18</v>
      </c>
    </row>
    <row r="9300" spans="1:6">
      <c r="A9300">
        <v>2089837805</v>
      </c>
      <c r="B9300" t="s">
        <v>1524</v>
      </c>
      <c r="C9300">
        <v>48715536389</v>
      </c>
      <c r="D9300" s="1">
        <v>44316</v>
      </c>
      <c r="E9300">
        <v>232610</v>
      </c>
      <c r="F9300">
        <f t="shared" si="145"/>
        <v>18</v>
      </c>
    </row>
    <row r="9301" spans="1:6">
      <c r="A9301">
        <v>2089837805</v>
      </c>
      <c r="B9301" t="s">
        <v>1524</v>
      </c>
      <c r="C9301">
        <v>48715536389</v>
      </c>
      <c r="D9301" s="1">
        <v>44316</v>
      </c>
      <c r="E9301">
        <v>899195</v>
      </c>
      <c r="F9301">
        <f t="shared" si="145"/>
        <v>18</v>
      </c>
    </row>
    <row r="9302" spans="1:6">
      <c r="A9302">
        <v>2090380418</v>
      </c>
      <c r="B9302" t="s">
        <v>1527</v>
      </c>
      <c r="C9302">
        <v>48682635045</v>
      </c>
      <c r="D9302" s="1">
        <v>44316</v>
      </c>
      <c r="E9302">
        <v>5313199</v>
      </c>
      <c r="F9302">
        <f t="shared" si="145"/>
        <v>18</v>
      </c>
    </row>
    <row r="9303" spans="1:6">
      <c r="A9303">
        <v>2090380418</v>
      </c>
      <c r="B9303" t="s">
        <v>1527</v>
      </c>
      <c r="C9303">
        <v>48682635045</v>
      </c>
      <c r="D9303" s="1">
        <v>44316</v>
      </c>
      <c r="E9303">
        <v>7878508</v>
      </c>
      <c r="F9303">
        <f t="shared" si="145"/>
        <v>18</v>
      </c>
    </row>
    <row r="9304" spans="1:6">
      <c r="A9304">
        <v>2094212082</v>
      </c>
      <c r="B9304" t="s">
        <v>474</v>
      </c>
      <c r="C9304">
        <v>48696526961</v>
      </c>
      <c r="D9304" s="1">
        <v>44316</v>
      </c>
      <c r="E9304">
        <v>15256</v>
      </c>
      <c r="F9304">
        <f t="shared" si="145"/>
        <v>18</v>
      </c>
    </row>
    <row r="9305" spans="1:6">
      <c r="A9305">
        <v>2094212082</v>
      </c>
      <c r="B9305" t="s">
        <v>474</v>
      </c>
      <c r="C9305">
        <v>48696526961</v>
      </c>
      <c r="D9305" s="1">
        <v>44316</v>
      </c>
      <c r="E9305">
        <v>195565</v>
      </c>
      <c r="F9305">
        <f t="shared" si="145"/>
        <v>18</v>
      </c>
    </row>
    <row r="9306" spans="1:6">
      <c r="A9306">
        <v>2122093073</v>
      </c>
      <c r="B9306" t="s">
        <v>112</v>
      </c>
      <c r="C9306">
        <v>48677474709</v>
      </c>
      <c r="D9306" s="1">
        <v>44316</v>
      </c>
      <c r="E9306">
        <v>18216</v>
      </c>
      <c r="F9306">
        <f t="shared" si="145"/>
        <v>18</v>
      </c>
    </row>
    <row r="9307" spans="1:6">
      <c r="A9307">
        <v>2122093073</v>
      </c>
      <c r="B9307" t="s">
        <v>112</v>
      </c>
      <c r="C9307">
        <v>48677474709</v>
      </c>
      <c r="D9307" s="1">
        <v>44316</v>
      </c>
      <c r="E9307">
        <v>67103</v>
      </c>
      <c r="F9307">
        <f t="shared" si="145"/>
        <v>18</v>
      </c>
    </row>
    <row r="9308" spans="1:6">
      <c r="A9308">
        <v>2144524843</v>
      </c>
      <c r="B9308" t="s">
        <v>1526</v>
      </c>
      <c r="C9308">
        <v>48701077997</v>
      </c>
      <c r="D9308" s="1">
        <v>44316</v>
      </c>
      <c r="E9308">
        <v>1470165</v>
      </c>
      <c r="F9308">
        <f t="shared" si="145"/>
        <v>18</v>
      </c>
    </row>
    <row r="9309" spans="1:6">
      <c r="A9309">
        <v>2144524843</v>
      </c>
      <c r="B9309" t="s">
        <v>1526</v>
      </c>
      <c r="C9309">
        <v>48701077997</v>
      </c>
      <c r="D9309" s="1">
        <v>44316</v>
      </c>
      <c r="E9309">
        <v>391740</v>
      </c>
      <c r="F9309">
        <f t="shared" si="145"/>
        <v>18</v>
      </c>
    </row>
    <row r="9310" spans="1:6">
      <c r="A9310">
        <v>2148175282</v>
      </c>
      <c r="B9310" t="s">
        <v>1372</v>
      </c>
      <c r="C9310">
        <v>48424204470</v>
      </c>
      <c r="D9310" s="1">
        <v>44316</v>
      </c>
      <c r="E9310">
        <v>27</v>
      </c>
      <c r="F9310">
        <f t="shared" si="145"/>
        <v>18</v>
      </c>
    </row>
    <row r="9311" spans="1:6">
      <c r="A9311">
        <v>2148175282</v>
      </c>
      <c r="B9311" t="s">
        <v>1372</v>
      </c>
      <c r="C9311">
        <v>48424204470</v>
      </c>
      <c r="D9311" s="1">
        <v>44316</v>
      </c>
      <c r="E9311">
        <v>115</v>
      </c>
      <c r="F9311">
        <f t="shared" si="145"/>
        <v>18</v>
      </c>
    </row>
    <row r="9312" spans="1:6">
      <c r="A9312">
        <v>2148663874</v>
      </c>
      <c r="B9312" t="s">
        <v>1402</v>
      </c>
      <c r="C9312">
        <v>48422409744</v>
      </c>
      <c r="D9312" s="1">
        <v>44316</v>
      </c>
      <c r="E9312">
        <v>14498</v>
      </c>
      <c r="F9312">
        <f t="shared" si="145"/>
        <v>18</v>
      </c>
    </row>
    <row r="9313" spans="1:6">
      <c r="A9313">
        <v>2148663874</v>
      </c>
      <c r="B9313" t="s">
        <v>1402</v>
      </c>
      <c r="C9313">
        <v>48422409744</v>
      </c>
      <c r="D9313" s="1">
        <v>44316</v>
      </c>
      <c r="E9313">
        <v>33707</v>
      </c>
      <c r="F9313">
        <f t="shared" si="145"/>
        <v>18</v>
      </c>
    </row>
    <row r="9314" spans="1:6">
      <c r="A9314">
        <v>2175750086</v>
      </c>
      <c r="B9314" t="s">
        <v>1105</v>
      </c>
      <c r="C9314">
        <v>48701218627</v>
      </c>
      <c r="D9314" s="1">
        <v>44316</v>
      </c>
      <c r="E9314">
        <v>28</v>
      </c>
      <c r="F9314">
        <f t="shared" si="145"/>
        <v>18</v>
      </c>
    </row>
    <row r="9315" spans="1:6">
      <c r="A9315">
        <v>2175750086</v>
      </c>
      <c r="B9315" t="s">
        <v>1105</v>
      </c>
      <c r="C9315">
        <v>48701218627</v>
      </c>
      <c r="D9315" s="1">
        <v>44316</v>
      </c>
      <c r="E9315">
        <v>561</v>
      </c>
      <c r="F9315">
        <f t="shared" si="145"/>
        <v>18</v>
      </c>
    </row>
    <row r="9316" spans="1:6">
      <c r="A9316">
        <v>2178813819</v>
      </c>
      <c r="B9316" t="s">
        <v>1477</v>
      </c>
      <c r="C9316">
        <v>48695421714</v>
      </c>
      <c r="D9316" s="1">
        <v>44316</v>
      </c>
      <c r="E9316">
        <v>8</v>
      </c>
      <c r="F9316">
        <f t="shared" si="145"/>
        <v>18</v>
      </c>
    </row>
    <row r="9317" spans="1:6">
      <c r="A9317">
        <v>2178813819</v>
      </c>
      <c r="B9317" t="s">
        <v>1477</v>
      </c>
      <c r="C9317">
        <v>48695421714</v>
      </c>
      <c r="D9317" s="1">
        <v>44316</v>
      </c>
      <c r="E9317">
        <v>6</v>
      </c>
      <c r="F9317">
        <f t="shared" si="145"/>
        <v>18</v>
      </c>
    </row>
    <row r="9318" spans="1:6">
      <c r="A9318">
        <v>2178813819</v>
      </c>
      <c r="B9318" t="s">
        <v>1477</v>
      </c>
      <c r="C9318">
        <v>48722646602</v>
      </c>
      <c r="D9318" s="1">
        <v>44316</v>
      </c>
      <c r="E9318">
        <v>6</v>
      </c>
      <c r="F9318">
        <f t="shared" si="145"/>
        <v>18</v>
      </c>
    </row>
    <row r="9319" spans="1:6">
      <c r="A9319">
        <v>2196143412</v>
      </c>
      <c r="B9319" t="s">
        <v>1351</v>
      </c>
      <c r="C9319">
        <v>48698726429</v>
      </c>
      <c r="D9319" s="1">
        <v>44316</v>
      </c>
      <c r="E9319">
        <v>3662</v>
      </c>
      <c r="F9319">
        <f t="shared" si="145"/>
        <v>18</v>
      </c>
    </row>
    <row r="9320" spans="1:6">
      <c r="A9320">
        <v>2196143412</v>
      </c>
      <c r="B9320" t="s">
        <v>1351</v>
      </c>
      <c r="C9320">
        <v>48698726429</v>
      </c>
      <c r="D9320" s="1">
        <v>44316</v>
      </c>
      <c r="E9320">
        <v>4826</v>
      </c>
      <c r="F9320">
        <f t="shared" si="145"/>
        <v>18</v>
      </c>
    </row>
    <row r="9321" spans="1:6">
      <c r="A9321">
        <v>2200776326</v>
      </c>
      <c r="B9321" t="s">
        <v>1122</v>
      </c>
      <c r="C9321">
        <v>48697580182</v>
      </c>
      <c r="D9321" s="1">
        <v>44316</v>
      </c>
      <c r="E9321">
        <v>93157</v>
      </c>
      <c r="F9321">
        <f t="shared" si="145"/>
        <v>18</v>
      </c>
    </row>
    <row r="9322" spans="1:6">
      <c r="A9322">
        <v>2200776326</v>
      </c>
      <c r="B9322" t="s">
        <v>1122</v>
      </c>
      <c r="C9322">
        <v>48697580182</v>
      </c>
      <c r="D9322" s="1">
        <v>44316</v>
      </c>
      <c r="E9322">
        <v>915789</v>
      </c>
      <c r="F9322">
        <f t="shared" si="145"/>
        <v>18</v>
      </c>
    </row>
    <row r="9323" spans="1:6">
      <c r="A9323">
        <v>2203614884</v>
      </c>
      <c r="B9323" t="s">
        <v>236</v>
      </c>
      <c r="C9323">
        <v>48429697920</v>
      </c>
      <c r="D9323" s="1">
        <v>44316</v>
      </c>
      <c r="E9323">
        <v>24435</v>
      </c>
      <c r="F9323">
        <f t="shared" si="145"/>
        <v>18</v>
      </c>
    </row>
    <row r="9324" spans="1:6">
      <c r="A9324">
        <v>2203614884</v>
      </c>
      <c r="B9324" t="s">
        <v>236</v>
      </c>
      <c r="C9324">
        <v>48429697920</v>
      </c>
      <c r="D9324" s="1">
        <v>44316</v>
      </c>
      <c r="E9324">
        <v>34177</v>
      </c>
      <c r="F9324">
        <f t="shared" si="145"/>
        <v>18</v>
      </c>
    </row>
    <row r="9325" spans="1:6">
      <c r="A9325">
        <v>2240844572</v>
      </c>
      <c r="B9325" t="s">
        <v>1278</v>
      </c>
      <c r="C9325">
        <v>48711621170</v>
      </c>
      <c r="D9325" s="1">
        <v>44316</v>
      </c>
      <c r="E9325">
        <v>14093</v>
      </c>
      <c r="F9325">
        <f t="shared" si="145"/>
        <v>18</v>
      </c>
    </row>
    <row r="9326" spans="1:6">
      <c r="A9326">
        <v>2240844572</v>
      </c>
      <c r="B9326" t="s">
        <v>1278</v>
      </c>
      <c r="C9326">
        <v>48711621170</v>
      </c>
      <c r="D9326" s="1">
        <v>44316</v>
      </c>
      <c r="E9326">
        <v>27194</v>
      </c>
      <c r="F9326">
        <f t="shared" si="145"/>
        <v>18</v>
      </c>
    </row>
    <row r="9327" spans="1:6">
      <c r="A9327">
        <v>2296191370</v>
      </c>
      <c r="B9327" t="s">
        <v>1426</v>
      </c>
      <c r="C9327">
        <v>48725613870</v>
      </c>
      <c r="D9327" s="1">
        <v>44316</v>
      </c>
      <c r="E9327">
        <v>1</v>
      </c>
      <c r="F9327">
        <f t="shared" si="145"/>
        <v>18</v>
      </c>
    </row>
    <row r="9328" spans="1:6">
      <c r="A9328">
        <v>2296191370</v>
      </c>
      <c r="B9328" t="s">
        <v>1426</v>
      </c>
      <c r="C9328">
        <v>48725613870</v>
      </c>
      <c r="D9328" s="1">
        <v>44316</v>
      </c>
      <c r="E9328">
        <v>36583</v>
      </c>
      <c r="F9328">
        <f t="shared" si="145"/>
        <v>18</v>
      </c>
    </row>
    <row r="9329" spans="1:6">
      <c r="A9329">
        <v>2306129132</v>
      </c>
      <c r="B9329" t="s">
        <v>19</v>
      </c>
      <c r="C9329">
        <v>48706101027</v>
      </c>
      <c r="D9329" s="1">
        <v>44316</v>
      </c>
      <c r="E9329">
        <v>115908</v>
      </c>
      <c r="F9329">
        <f t="shared" si="145"/>
        <v>18</v>
      </c>
    </row>
    <row r="9330" spans="1:6">
      <c r="A9330">
        <v>2306129132</v>
      </c>
      <c r="B9330" t="s">
        <v>19</v>
      </c>
      <c r="C9330">
        <v>48706101027</v>
      </c>
      <c r="D9330" s="1">
        <v>44316</v>
      </c>
      <c r="E9330">
        <v>4355058</v>
      </c>
      <c r="F9330">
        <f t="shared" si="145"/>
        <v>18</v>
      </c>
    </row>
    <row r="9331" spans="1:6">
      <c r="A9331">
        <v>2317015873</v>
      </c>
      <c r="B9331" t="s">
        <v>875</v>
      </c>
      <c r="C9331">
        <v>48675843313</v>
      </c>
      <c r="D9331" s="1">
        <v>44316</v>
      </c>
      <c r="E9331">
        <v>554</v>
      </c>
      <c r="F9331">
        <f t="shared" si="145"/>
        <v>18</v>
      </c>
    </row>
    <row r="9332" spans="1:6">
      <c r="A9332">
        <v>2317015873</v>
      </c>
      <c r="B9332" t="s">
        <v>875</v>
      </c>
      <c r="C9332">
        <v>48675843313</v>
      </c>
      <c r="D9332" s="1">
        <v>44316</v>
      </c>
      <c r="E9332">
        <v>141</v>
      </c>
      <c r="F9332">
        <f t="shared" si="145"/>
        <v>18</v>
      </c>
    </row>
    <row r="9333" spans="1:6">
      <c r="A9333">
        <v>2318568584</v>
      </c>
      <c r="B9333" t="s">
        <v>195</v>
      </c>
      <c r="C9333">
        <v>48715016745</v>
      </c>
      <c r="D9333" s="1">
        <v>44316</v>
      </c>
      <c r="E9333">
        <v>173</v>
      </c>
      <c r="F9333">
        <f t="shared" si="145"/>
        <v>18</v>
      </c>
    </row>
    <row r="9334" spans="1:6">
      <c r="A9334">
        <v>2318568584</v>
      </c>
      <c r="B9334" t="s">
        <v>195</v>
      </c>
      <c r="C9334">
        <v>48715016745</v>
      </c>
      <c r="D9334" s="1">
        <v>44316</v>
      </c>
      <c r="E9334">
        <v>21</v>
      </c>
      <c r="F9334">
        <f t="shared" si="145"/>
        <v>18</v>
      </c>
    </row>
    <row r="9335" spans="1:6">
      <c r="A9335">
        <v>2318568584</v>
      </c>
      <c r="B9335" t="s">
        <v>195</v>
      </c>
      <c r="C9335">
        <v>48715106154</v>
      </c>
      <c r="D9335" s="1">
        <v>44316</v>
      </c>
      <c r="E9335">
        <v>178</v>
      </c>
      <c r="F9335">
        <f t="shared" si="145"/>
        <v>18</v>
      </c>
    </row>
    <row r="9336" spans="1:6">
      <c r="A9336">
        <v>2318568584</v>
      </c>
      <c r="B9336" t="s">
        <v>195</v>
      </c>
      <c r="C9336">
        <v>48715106154</v>
      </c>
      <c r="D9336" s="1">
        <v>44316</v>
      </c>
      <c r="E9336">
        <v>39</v>
      </c>
      <c r="F9336">
        <f t="shared" si="145"/>
        <v>18</v>
      </c>
    </row>
    <row r="9337" spans="1:6">
      <c r="A9337">
        <v>2318568584</v>
      </c>
      <c r="B9337" t="s">
        <v>195</v>
      </c>
      <c r="C9337">
        <v>48715176539</v>
      </c>
      <c r="D9337" s="1">
        <v>44316</v>
      </c>
      <c r="E9337">
        <v>181</v>
      </c>
      <c r="F9337">
        <f t="shared" si="145"/>
        <v>18</v>
      </c>
    </row>
    <row r="9338" spans="1:6">
      <c r="A9338">
        <v>2318568584</v>
      </c>
      <c r="B9338" t="s">
        <v>195</v>
      </c>
      <c r="C9338">
        <v>48715176539</v>
      </c>
      <c r="D9338" s="1">
        <v>44316</v>
      </c>
      <c r="E9338">
        <v>24</v>
      </c>
      <c r="F9338">
        <f t="shared" si="145"/>
        <v>18</v>
      </c>
    </row>
    <row r="9339" spans="1:6">
      <c r="A9339">
        <v>2318896970</v>
      </c>
      <c r="B9339" t="s">
        <v>404</v>
      </c>
      <c r="C9339">
        <v>48690824208</v>
      </c>
      <c r="D9339" s="1">
        <v>44316</v>
      </c>
      <c r="E9339">
        <v>28</v>
      </c>
      <c r="F9339">
        <f t="shared" si="145"/>
        <v>18</v>
      </c>
    </row>
    <row r="9340" spans="1:6">
      <c r="A9340">
        <v>2318896970</v>
      </c>
      <c r="B9340" t="s">
        <v>404</v>
      </c>
      <c r="C9340">
        <v>48690824208</v>
      </c>
      <c r="D9340" s="1">
        <v>44316</v>
      </c>
      <c r="E9340">
        <v>104</v>
      </c>
      <c r="F9340">
        <f t="shared" si="145"/>
        <v>18</v>
      </c>
    </row>
    <row r="9341" spans="1:6">
      <c r="A9341">
        <v>2322202871</v>
      </c>
      <c r="B9341" t="s">
        <v>571</v>
      </c>
      <c r="C9341">
        <v>48677534509</v>
      </c>
      <c r="D9341" s="1">
        <v>44316</v>
      </c>
      <c r="E9341">
        <v>3144</v>
      </c>
      <c r="F9341">
        <f t="shared" si="145"/>
        <v>18</v>
      </c>
    </row>
    <row r="9342" spans="1:6">
      <c r="A9342">
        <v>2322202871</v>
      </c>
      <c r="B9342" t="s">
        <v>571</v>
      </c>
      <c r="C9342">
        <v>48677534509</v>
      </c>
      <c r="D9342" s="1">
        <v>44316</v>
      </c>
      <c r="E9342">
        <v>24155</v>
      </c>
      <c r="F9342">
        <f t="shared" si="145"/>
        <v>18</v>
      </c>
    </row>
    <row r="9343" spans="1:6">
      <c r="A9343">
        <v>2322708589</v>
      </c>
      <c r="B9343" t="s">
        <v>746</v>
      </c>
      <c r="C9343">
        <v>48673245527</v>
      </c>
      <c r="D9343" s="1">
        <v>44316</v>
      </c>
      <c r="E9343">
        <v>12</v>
      </c>
      <c r="F9343">
        <f t="shared" si="145"/>
        <v>18</v>
      </c>
    </row>
    <row r="9344" spans="1:6">
      <c r="A9344">
        <v>2322708589</v>
      </c>
      <c r="B9344" t="s">
        <v>746</v>
      </c>
      <c r="C9344">
        <v>48673245527</v>
      </c>
      <c r="D9344" s="1">
        <v>44316</v>
      </c>
      <c r="E9344">
        <v>0</v>
      </c>
      <c r="F9344">
        <f t="shared" si="145"/>
        <v>18</v>
      </c>
    </row>
    <row r="9345" spans="1:6">
      <c r="A9345">
        <v>2334725698</v>
      </c>
      <c r="B9345" t="s">
        <v>1216</v>
      </c>
      <c r="C9345">
        <v>48690335221</v>
      </c>
      <c r="D9345" s="1">
        <v>44316</v>
      </c>
      <c r="E9345">
        <v>2543</v>
      </c>
      <c r="F9345">
        <f t="shared" si="145"/>
        <v>18</v>
      </c>
    </row>
    <row r="9346" spans="1:6">
      <c r="A9346">
        <v>2334725698</v>
      </c>
      <c r="B9346" t="s">
        <v>1216</v>
      </c>
      <c r="C9346">
        <v>48690335221</v>
      </c>
      <c r="D9346" s="1">
        <v>44316</v>
      </c>
      <c r="E9346">
        <v>9906</v>
      </c>
      <c r="F9346">
        <f t="shared" si="145"/>
        <v>18</v>
      </c>
    </row>
    <row r="9347" spans="1:6">
      <c r="A9347">
        <v>2339748019</v>
      </c>
      <c r="B9347" t="s">
        <v>186</v>
      </c>
      <c r="C9347">
        <v>48703578862</v>
      </c>
      <c r="D9347" s="1">
        <v>44316</v>
      </c>
      <c r="E9347">
        <v>843948</v>
      </c>
      <c r="F9347">
        <f t="shared" ref="F9347:F9410" si="146">WEEKNUM(D9347)</f>
        <v>18</v>
      </c>
    </row>
    <row r="9348" spans="1:6">
      <c r="A9348">
        <v>2339748019</v>
      </c>
      <c r="B9348" t="s">
        <v>186</v>
      </c>
      <c r="C9348">
        <v>48703578862</v>
      </c>
      <c r="D9348" s="1">
        <v>44316</v>
      </c>
      <c r="E9348">
        <v>2110769</v>
      </c>
      <c r="F9348">
        <f t="shared" si="146"/>
        <v>18</v>
      </c>
    </row>
    <row r="9349" spans="1:6">
      <c r="A9349">
        <v>2341746039</v>
      </c>
      <c r="B9349" t="s">
        <v>374</v>
      </c>
      <c r="C9349">
        <v>48691806224</v>
      </c>
      <c r="D9349" s="1">
        <v>44316</v>
      </c>
      <c r="E9349">
        <v>25403</v>
      </c>
      <c r="F9349">
        <f t="shared" si="146"/>
        <v>18</v>
      </c>
    </row>
    <row r="9350" spans="1:6">
      <c r="A9350">
        <v>2341746039</v>
      </c>
      <c r="B9350" t="s">
        <v>374</v>
      </c>
      <c r="C9350">
        <v>48691806224</v>
      </c>
      <c r="D9350" s="1">
        <v>44316</v>
      </c>
      <c r="E9350">
        <v>11931</v>
      </c>
      <c r="F9350">
        <f t="shared" si="146"/>
        <v>18</v>
      </c>
    </row>
    <row r="9351" spans="1:6">
      <c r="A9351">
        <v>2342376430</v>
      </c>
      <c r="B9351" t="s">
        <v>153</v>
      </c>
      <c r="C9351">
        <v>48712140709</v>
      </c>
      <c r="D9351" s="1">
        <v>44316</v>
      </c>
      <c r="E9351">
        <v>240</v>
      </c>
      <c r="F9351">
        <f t="shared" si="146"/>
        <v>18</v>
      </c>
    </row>
    <row r="9352" spans="1:6">
      <c r="A9352">
        <v>2342376430</v>
      </c>
      <c r="B9352" t="s">
        <v>153</v>
      </c>
      <c r="C9352">
        <v>48712140709</v>
      </c>
      <c r="D9352" s="1">
        <v>44316</v>
      </c>
      <c r="E9352">
        <v>2806</v>
      </c>
      <c r="F9352">
        <f t="shared" si="146"/>
        <v>18</v>
      </c>
    </row>
    <row r="9353" spans="1:6">
      <c r="A9353">
        <v>2346226798</v>
      </c>
      <c r="B9353" t="s">
        <v>613</v>
      </c>
      <c r="C9353">
        <v>48708439449</v>
      </c>
      <c r="D9353" s="1">
        <v>44316</v>
      </c>
      <c r="E9353">
        <v>59039</v>
      </c>
      <c r="F9353">
        <f t="shared" si="146"/>
        <v>18</v>
      </c>
    </row>
    <row r="9354" spans="1:6">
      <c r="A9354">
        <v>2346226798</v>
      </c>
      <c r="B9354" t="s">
        <v>613</v>
      </c>
      <c r="C9354">
        <v>48708439449</v>
      </c>
      <c r="D9354" s="1">
        <v>44316</v>
      </c>
      <c r="E9354">
        <v>97938</v>
      </c>
      <c r="F9354">
        <f t="shared" si="146"/>
        <v>18</v>
      </c>
    </row>
    <row r="9355" spans="1:6">
      <c r="A9355">
        <v>865</v>
      </c>
      <c r="B9355" t="s">
        <v>1359</v>
      </c>
      <c r="C9355">
        <v>48737176255</v>
      </c>
      <c r="D9355" s="1">
        <v>44317</v>
      </c>
      <c r="E9355">
        <v>99809</v>
      </c>
      <c r="F9355">
        <f t="shared" si="146"/>
        <v>18</v>
      </c>
    </row>
    <row r="9356" spans="1:6">
      <c r="A9356">
        <v>4877</v>
      </c>
      <c r="B9356" t="s">
        <v>1464</v>
      </c>
      <c r="C9356">
        <v>48780682725</v>
      </c>
      <c r="D9356" s="1">
        <v>44317</v>
      </c>
      <c r="E9356">
        <v>40748</v>
      </c>
      <c r="F9356">
        <f t="shared" si="146"/>
        <v>18</v>
      </c>
    </row>
    <row r="9357" spans="1:6">
      <c r="A9357">
        <v>338483</v>
      </c>
      <c r="B9357" t="s">
        <v>132</v>
      </c>
      <c r="C9357">
        <v>48784297658</v>
      </c>
      <c r="D9357" s="1">
        <v>44317</v>
      </c>
      <c r="E9357">
        <v>57763</v>
      </c>
      <c r="F9357">
        <f t="shared" si="146"/>
        <v>18</v>
      </c>
    </row>
    <row r="9358" spans="1:6">
      <c r="A9358">
        <v>468695</v>
      </c>
      <c r="B9358" t="s">
        <v>1664</v>
      </c>
      <c r="C9358">
        <v>48774608256</v>
      </c>
      <c r="D9358" s="1">
        <v>44317</v>
      </c>
      <c r="E9358">
        <v>12112</v>
      </c>
      <c r="F9358">
        <f t="shared" si="146"/>
        <v>18</v>
      </c>
    </row>
    <row r="9359" spans="1:6">
      <c r="A9359">
        <v>43690505</v>
      </c>
      <c r="B9359" t="s">
        <v>1406</v>
      </c>
      <c r="C9359">
        <v>48750135914</v>
      </c>
      <c r="D9359" s="1">
        <v>44317</v>
      </c>
      <c r="E9359">
        <v>44</v>
      </c>
      <c r="F9359">
        <f t="shared" si="146"/>
        <v>18</v>
      </c>
    </row>
    <row r="9360" spans="1:6">
      <c r="A9360">
        <v>43690505</v>
      </c>
      <c r="B9360" t="s">
        <v>1406</v>
      </c>
      <c r="C9360">
        <v>48781487113</v>
      </c>
      <c r="D9360" s="1">
        <v>44317</v>
      </c>
      <c r="E9360">
        <v>64</v>
      </c>
      <c r="F9360">
        <f t="shared" si="146"/>
        <v>18</v>
      </c>
    </row>
    <row r="9361" spans="1:6">
      <c r="A9361">
        <v>43690505</v>
      </c>
      <c r="B9361" t="s">
        <v>1406</v>
      </c>
      <c r="C9361">
        <v>48788466049</v>
      </c>
      <c r="D9361" s="1">
        <v>44317</v>
      </c>
      <c r="E9361">
        <v>48772</v>
      </c>
      <c r="F9361">
        <f t="shared" si="146"/>
        <v>18</v>
      </c>
    </row>
    <row r="9362" spans="1:6">
      <c r="A9362">
        <v>55479114</v>
      </c>
      <c r="B9362" t="s">
        <v>1434</v>
      </c>
      <c r="C9362">
        <v>48738905965</v>
      </c>
      <c r="D9362" s="1">
        <v>44317</v>
      </c>
      <c r="E9362">
        <v>204425</v>
      </c>
      <c r="F9362">
        <f t="shared" si="146"/>
        <v>18</v>
      </c>
    </row>
    <row r="9363" spans="1:6">
      <c r="A9363">
        <v>55479114</v>
      </c>
      <c r="B9363" t="s">
        <v>1434</v>
      </c>
      <c r="C9363">
        <v>48785632186</v>
      </c>
      <c r="D9363" s="1">
        <v>44317</v>
      </c>
      <c r="E9363">
        <v>84128</v>
      </c>
      <c r="F9363">
        <f t="shared" si="146"/>
        <v>18</v>
      </c>
    </row>
    <row r="9364" spans="1:6">
      <c r="A9364">
        <v>56941917</v>
      </c>
      <c r="B9364" t="s">
        <v>1311</v>
      </c>
      <c r="C9364">
        <v>48806284036</v>
      </c>
      <c r="D9364" s="1">
        <v>44317</v>
      </c>
      <c r="E9364">
        <v>290</v>
      </c>
      <c r="F9364">
        <f t="shared" si="146"/>
        <v>18</v>
      </c>
    </row>
    <row r="9365" spans="1:6">
      <c r="A9365">
        <v>60893830</v>
      </c>
      <c r="B9365" t="s">
        <v>1390</v>
      </c>
      <c r="C9365">
        <v>48807880493</v>
      </c>
      <c r="D9365" s="1">
        <v>44317</v>
      </c>
      <c r="E9365">
        <v>3395</v>
      </c>
      <c r="F9365">
        <f t="shared" si="146"/>
        <v>18</v>
      </c>
    </row>
    <row r="9366" spans="1:6">
      <c r="A9366">
        <v>62918030</v>
      </c>
      <c r="B9366" t="s">
        <v>98</v>
      </c>
      <c r="C9366">
        <v>48779996367</v>
      </c>
      <c r="D9366" s="1">
        <v>44317</v>
      </c>
      <c r="E9366">
        <v>667725</v>
      </c>
      <c r="F9366">
        <f t="shared" si="146"/>
        <v>18</v>
      </c>
    </row>
    <row r="9367" spans="1:6">
      <c r="A9367">
        <v>65791320</v>
      </c>
      <c r="B9367" t="s">
        <v>80</v>
      </c>
      <c r="C9367">
        <v>48811070941</v>
      </c>
      <c r="D9367" s="1">
        <v>44317</v>
      </c>
      <c r="E9367">
        <v>153</v>
      </c>
      <c r="F9367">
        <f t="shared" si="146"/>
        <v>18</v>
      </c>
    </row>
    <row r="9368" spans="1:6">
      <c r="A9368">
        <v>76221464</v>
      </c>
      <c r="B9368" t="s">
        <v>1246</v>
      </c>
      <c r="C9368">
        <v>48764431368</v>
      </c>
      <c r="D9368" s="1">
        <v>44317</v>
      </c>
      <c r="E9368">
        <v>42</v>
      </c>
      <c r="F9368">
        <f t="shared" si="146"/>
        <v>18</v>
      </c>
    </row>
    <row r="9369" spans="1:6">
      <c r="A9369">
        <v>88494265</v>
      </c>
      <c r="B9369" t="s">
        <v>1336</v>
      </c>
      <c r="C9369">
        <v>48726852283</v>
      </c>
      <c r="D9369" s="1">
        <v>44317</v>
      </c>
      <c r="E9369">
        <v>39</v>
      </c>
      <c r="F9369">
        <f t="shared" si="146"/>
        <v>18</v>
      </c>
    </row>
    <row r="9370" spans="1:6">
      <c r="A9370">
        <v>88494265</v>
      </c>
      <c r="B9370" t="s">
        <v>1336</v>
      </c>
      <c r="C9370">
        <v>48784025838</v>
      </c>
      <c r="D9370" s="1">
        <v>44317</v>
      </c>
      <c r="E9370">
        <v>88</v>
      </c>
      <c r="F9370">
        <f t="shared" si="146"/>
        <v>18</v>
      </c>
    </row>
    <row r="9371" spans="1:6">
      <c r="A9371">
        <v>88494265</v>
      </c>
      <c r="B9371" t="s">
        <v>1336</v>
      </c>
      <c r="C9371">
        <v>48809610907</v>
      </c>
      <c r="D9371" s="1">
        <v>44317</v>
      </c>
      <c r="E9371">
        <v>229</v>
      </c>
      <c r="F9371">
        <f t="shared" si="146"/>
        <v>18</v>
      </c>
    </row>
    <row r="9372" spans="1:6">
      <c r="A9372">
        <v>88619060</v>
      </c>
      <c r="B9372" t="s">
        <v>58</v>
      </c>
      <c r="C9372">
        <v>48754081641</v>
      </c>
      <c r="D9372" s="1">
        <v>44317</v>
      </c>
      <c r="E9372">
        <v>5006</v>
      </c>
      <c r="F9372">
        <f t="shared" si="146"/>
        <v>18</v>
      </c>
    </row>
    <row r="9373" spans="1:6">
      <c r="A9373">
        <v>88619060</v>
      </c>
      <c r="B9373" t="s">
        <v>58</v>
      </c>
      <c r="C9373">
        <v>48757770876</v>
      </c>
      <c r="D9373" s="1">
        <v>44317</v>
      </c>
      <c r="E9373">
        <v>25</v>
      </c>
      <c r="F9373">
        <f t="shared" si="146"/>
        <v>18</v>
      </c>
    </row>
    <row r="9374" spans="1:6">
      <c r="A9374">
        <v>88619060</v>
      </c>
      <c r="B9374" t="s">
        <v>58</v>
      </c>
      <c r="C9374">
        <v>48769872372</v>
      </c>
      <c r="D9374" s="1">
        <v>44317</v>
      </c>
      <c r="E9374">
        <v>12</v>
      </c>
      <c r="F9374">
        <f t="shared" si="146"/>
        <v>18</v>
      </c>
    </row>
    <row r="9375" spans="1:6">
      <c r="A9375">
        <v>88619060</v>
      </c>
      <c r="B9375" t="s">
        <v>58</v>
      </c>
      <c r="C9375">
        <v>48804337581</v>
      </c>
      <c r="D9375" s="1">
        <v>44317</v>
      </c>
      <c r="E9375">
        <v>10</v>
      </c>
      <c r="F9375">
        <f t="shared" si="146"/>
        <v>18</v>
      </c>
    </row>
    <row r="9376" spans="1:6">
      <c r="A9376">
        <v>97597985</v>
      </c>
      <c r="B9376" t="s">
        <v>1467</v>
      </c>
      <c r="C9376">
        <v>48802841076</v>
      </c>
      <c r="D9376" s="1">
        <v>44317</v>
      </c>
      <c r="E9376">
        <v>376</v>
      </c>
      <c r="F9376">
        <f t="shared" si="146"/>
        <v>18</v>
      </c>
    </row>
    <row r="9377" spans="1:6">
      <c r="A9377">
        <v>106076029</v>
      </c>
      <c r="B9377" t="s">
        <v>479</v>
      </c>
      <c r="C9377">
        <v>48795590004</v>
      </c>
      <c r="D9377" s="1">
        <v>44317</v>
      </c>
      <c r="E9377">
        <v>83796</v>
      </c>
      <c r="F9377">
        <f t="shared" si="146"/>
        <v>18</v>
      </c>
    </row>
    <row r="9378" spans="1:6">
      <c r="A9378">
        <v>111642041</v>
      </c>
      <c r="B9378" t="s">
        <v>1453</v>
      </c>
      <c r="C9378">
        <v>48809593934</v>
      </c>
      <c r="D9378" s="1">
        <v>44317</v>
      </c>
      <c r="E9378">
        <v>99</v>
      </c>
      <c r="F9378">
        <f t="shared" si="146"/>
        <v>18</v>
      </c>
    </row>
    <row r="9379" spans="1:6">
      <c r="A9379">
        <v>113074979</v>
      </c>
      <c r="B9379" t="s">
        <v>1394</v>
      </c>
      <c r="C9379">
        <v>48743843837</v>
      </c>
      <c r="D9379" s="1">
        <v>44317</v>
      </c>
      <c r="E9379">
        <v>269986</v>
      </c>
      <c r="F9379">
        <f t="shared" si="146"/>
        <v>18</v>
      </c>
    </row>
    <row r="9380" spans="1:6">
      <c r="A9380">
        <v>136552612</v>
      </c>
      <c r="B9380" t="s">
        <v>119</v>
      </c>
      <c r="C9380">
        <v>48748933972</v>
      </c>
      <c r="D9380" s="1">
        <v>44317</v>
      </c>
      <c r="E9380">
        <v>56202</v>
      </c>
      <c r="F9380">
        <f t="shared" si="146"/>
        <v>18</v>
      </c>
    </row>
    <row r="9381" spans="1:6">
      <c r="A9381">
        <v>136552612</v>
      </c>
      <c r="B9381" t="s">
        <v>119</v>
      </c>
      <c r="C9381">
        <v>48800918364</v>
      </c>
      <c r="D9381" s="1">
        <v>44317</v>
      </c>
      <c r="E9381">
        <v>17627</v>
      </c>
      <c r="F9381">
        <f t="shared" si="146"/>
        <v>18</v>
      </c>
    </row>
    <row r="9382" spans="1:6">
      <c r="A9382">
        <v>156585042</v>
      </c>
      <c r="B9382" t="s">
        <v>111</v>
      </c>
      <c r="C9382">
        <v>48732853241</v>
      </c>
      <c r="D9382" s="1">
        <v>44317</v>
      </c>
      <c r="E9382">
        <v>505838</v>
      </c>
      <c r="F9382">
        <f t="shared" si="146"/>
        <v>18</v>
      </c>
    </row>
    <row r="9383" spans="1:6">
      <c r="A9383">
        <v>157494646</v>
      </c>
      <c r="B9383" t="s">
        <v>1479</v>
      </c>
      <c r="C9383">
        <v>48806880406</v>
      </c>
      <c r="D9383" s="1">
        <v>44317</v>
      </c>
      <c r="E9383">
        <v>891</v>
      </c>
      <c r="F9383">
        <f t="shared" si="146"/>
        <v>18</v>
      </c>
    </row>
    <row r="9384" spans="1:6">
      <c r="A9384">
        <v>238560516</v>
      </c>
      <c r="B9384" t="s">
        <v>138</v>
      </c>
      <c r="C9384">
        <v>48759392905</v>
      </c>
      <c r="D9384" s="1">
        <v>44317</v>
      </c>
      <c r="E9384">
        <v>1283270</v>
      </c>
      <c r="F9384">
        <f t="shared" si="146"/>
        <v>18</v>
      </c>
    </row>
    <row r="9385" spans="1:6">
      <c r="A9385">
        <v>267230670</v>
      </c>
      <c r="B9385" t="s">
        <v>33</v>
      </c>
      <c r="C9385">
        <v>48760776718</v>
      </c>
      <c r="D9385" s="1">
        <v>44317</v>
      </c>
      <c r="E9385">
        <v>194347</v>
      </c>
      <c r="F9385">
        <f t="shared" si="146"/>
        <v>18</v>
      </c>
    </row>
    <row r="9386" spans="1:6">
      <c r="A9386">
        <v>289526337</v>
      </c>
      <c r="B9386" t="s">
        <v>1412</v>
      </c>
      <c r="C9386">
        <v>48749549276</v>
      </c>
      <c r="D9386" s="1">
        <v>44317</v>
      </c>
      <c r="E9386">
        <v>1438958</v>
      </c>
      <c r="F9386">
        <f t="shared" si="146"/>
        <v>18</v>
      </c>
    </row>
    <row r="9387" spans="1:6">
      <c r="A9387">
        <v>290208878</v>
      </c>
      <c r="B9387" t="s">
        <v>187</v>
      </c>
      <c r="C9387">
        <v>48744391877</v>
      </c>
      <c r="D9387" s="1">
        <v>44317</v>
      </c>
      <c r="E9387">
        <v>3037410</v>
      </c>
      <c r="F9387">
        <f t="shared" si="146"/>
        <v>18</v>
      </c>
    </row>
    <row r="9388" spans="1:6">
      <c r="A9388">
        <v>339803704</v>
      </c>
      <c r="B9388" t="s">
        <v>1499</v>
      </c>
      <c r="C9388">
        <v>48748543285</v>
      </c>
      <c r="D9388" s="1">
        <v>44317</v>
      </c>
      <c r="E9388">
        <v>666</v>
      </c>
      <c r="F9388">
        <f t="shared" si="146"/>
        <v>18</v>
      </c>
    </row>
    <row r="9389" spans="1:6">
      <c r="A9389">
        <v>356717769</v>
      </c>
      <c r="B9389" t="s">
        <v>1438</v>
      </c>
      <c r="C9389">
        <v>48777071077</v>
      </c>
      <c r="D9389" s="1">
        <v>44317</v>
      </c>
      <c r="E9389">
        <v>173458</v>
      </c>
      <c r="F9389">
        <f t="shared" si="146"/>
        <v>18</v>
      </c>
    </row>
    <row r="9390" spans="1:6">
      <c r="A9390">
        <v>370639335</v>
      </c>
      <c r="B9390" t="s">
        <v>69</v>
      </c>
      <c r="C9390">
        <v>48780693983</v>
      </c>
      <c r="D9390" s="1">
        <v>44317</v>
      </c>
      <c r="E9390">
        <v>81407</v>
      </c>
      <c r="F9390">
        <f t="shared" si="146"/>
        <v>18</v>
      </c>
    </row>
    <row r="9391" spans="1:6">
      <c r="A9391">
        <v>371388205</v>
      </c>
      <c r="B9391" t="s">
        <v>49</v>
      </c>
      <c r="C9391">
        <v>48807242117</v>
      </c>
      <c r="D9391" s="1">
        <v>44317</v>
      </c>
      <c r="E9391">
        <v>1</v>
      </c>
      <c r="F9391">
        <f t="shared" si="146"/>
        <v>18</v>
      </c>
    </row>
    <row r="9392" spans="1:6">
      <c r="A9392">
        <v>380001897</v>
      </c>
      <c r="B9392" t="s">
        <v>1449</v>
      </c>
      <c r="C9392">
        <v>48781221462</v>
      </c>
      <c r="D9392" s="1">
        <v>44317</v>
      </c>
      <c r="E9392">
        <v>1007</v>
      </c>
      <c r="F9392">
        <f t="shared" si="146"/>
        <v>18</v>
      </c>
    </row>
    <row r="9393" spans="1:6">
      <c r="A9393">
        <v>391893321</v>
      </c>
      <c r="B9393" t="s">
        <v>1435</v>
      </c>
      <c r="C9393">
        <v>48796148413</v>
      </c>
      <c r="D9393" s="1">
        <v>44317</v>
      </c>
      <c r="E9393">
        <v>2</v>
      </c>
      <c r="F9393">
        <f t="shared" si="146"/>
        <v>18</v>
      </c>
    </row>
    <row r="9394" spans="1:6">
      <c r="A9394">
        <v>398928955</v>
      </c>
      <c r="B9394" t="s">
        <v>1519</v>
      </c>
      <c r="C9394">
        <v>48730279624</v>
      </c>
      <c r="D9394" s="1">
        <v>44317</v>
      </c>
      <c r="E9394">
        <v>4401059</v>
      </c>
      <c r="F9394">
        <f t="shared" si="146"/>
        <v>18</v>
      </c>
    </row>
    <row r="9395" spans="1:6">
      <c r="A9395">
        <v>398928955</v>
      </c>
      <c r="B9395" t="s">
        <v>1519</v>
      </c>
      <c r="C9395">
        <v>48764081890</v>
      </c>
      <c r="D9395" s="1">
        <v>44317</v>
      </c>
      <c r="E9395">
        <v>2514928</v>
      </c>
      <c r="F9395">
        <f t="shared" si="146"/>
        <v>18</v>
      </c>
    </row>
    <row r="9396" spans="1:6">
      <c r="A9396">
        <v>398928955</v>
      </c>
      <c r="B9396" t="s">
        <v>1519</v>
      </c>
      <c r="C9396">
        <v>48790938050</v>
      </c>
      <c r="D9396" s="1">
        <v>44317</v>
      </c>
      <c r="E9396">
        <v>2257180</v>
      </c>
      <c r="F9396">
        <f t="shared" si="146"/>
        <v>18</v>
      </c>
    </row>
    <row r="9397" spans="1:6">
      <c r="A9397">
        <v>398928955</v>
      </c>
      <c r="B9397" t="s">
        <v>1519</v>
      </c>
      <c r="C9397">
        <v>48799291283</v>
      </c>
      <c r="D9397" s="1">
        <v>44317</v>
      </c>
      <c r="E9397">
        <v>207046</v>
      </c>
      <c r="F9397">
        <f t="shared" si="146"/>
        <v>18</v>
      </c>
    </row>
    <row r="9398" spans="1:6">
      <c r="A9398">
        <v>415571676</v>
      </c>
      <c r="B9398" t="s">
        <v>1511</v>
      </c>
      <c r="C9398">
        <v>48727501854</v>
      </c>
      <c r="D9398" s="1">
        <v>44317</v>
      </c>
      <c r="E9398">
        <v>993</v>
      </c>
      <c r="F9398">
        <f t="shared" si="146"/>
        <v>18</v>
      </c>
    </row>
    <row r="9399" spans="1:6">
      <c r="A9399">
        <v>415571676</v>
      </c>
      <c r="B9399" t="s">
        <v>1511</v>
      </c>
      <c r="C9399">
        <v>48780477587</v>
      </c>
      <c r="D9399" s="1">
        <v>44317</v>
      </c>
      <c r="E9399">
        <v>2478840</v>
      </c>
      <c r="F9399">
        <f t="shared" si="146"/>
        <v>18</v>
      </c>
    </row>
    <row r="9400" spans="1:6">
      <c r="A9400">
        <v>424002036</v>
      </c>
      <c r="B9400" t="s">
        <v>175</v>
      </c>
      <c r="C9400">
        <v>48727869487</v>
      </c>
      <c r="D9400" s="1">
        <v>44317</v>
      </c>
      <c r="E9400">
        <v>30</v>
      </c>
      <c r="F9400">
        <f t="shared" si="146"/>
        <v>18</v>
      </c>
    </row>
    <row r="9401" spans="1:6">
      <c r="A9401">
        <v>442959805</v>
      </c>
      <c r="B9401" t="s">
        <v>66</v>
      </c>
      <c r="C9401">
        <v>48743543071</v>
      </c>
      <c r="D9401" s="1">
        <v>44317</v>
      </c>
      <c r="E9401">
        <v>636581</v>
      </c>
      <c r="F9401">
        <f t="shared" si="146"/>
        <v>18</v>
      </c>
    </row>
    <row r="9402" spans="1:6">
      <c r="A9402">
        <v>442959805</v>
      </c>
      <c r="B9402" t="s">
        <v>66</v>
      </c>
      <c r="C9402">
        <v>48779124879</v>
      </c>
      <c r="D9402" s="1">
        <v>44317</v>
      </c>
      <c r="E9402">
        <v>359937</v>
      </c>
      <c r="F9402">
        <f t="shared" si="146"/>
        <v>18</v>
      </c>
    </row>
    <row r="9403" spans="1:6">
      <c r="A9403">
        <v>442959805</v>
      </c>
      <c r="B9403" t="s">
        <v>66</v>
      </c>
      <c r="C9403">
        <v>48808326794</v>
      </c>
      <c r="D9403" s="1">
        <v>44317</v>
      </c>
      <c r="E9403">
        <v>467772</v>
      </c>
      <c r="F9403">
        <f t="shared" si="146"/>
        <v>18</v>
      </c>
    </row>
    <row r="9404" spans="1:6">
      <c r="A9404">
        <v>479356957</v>
      </c>
      <c r="B9404" t="s">
        <v>134</v>
      </c>
      <c r="C9404">
        <v>48739363350</v>
      </c>
      <c r="D9404" s="1">
        <v>44317</v>
      </c>
      <c r="E9404">
        <v>40370</v>
      </c>
      <c r="F9404">
        <f t="shared" si="146"/>
        <v>18</v>
      </c>
    </row>
    <row r="9405" spans="1:6">
      <c r="A9405">
        <v>479356957</v>
      </c>
      <c r="B9405" t="s">
        <v>134</v>
      </c>
      <c r="C9405">
        <v>48739541271</v>
      </c>
      <c r="D9405" s="1">
        <v>44317</v>
      </c>
      <c r="E9405">
        <v>37111</v>
      </c>
      <c r="F9405">
        <f t="shared" si="146"/>
        <v>18</v>
      </c>
    </row>
    <row r="9406" spans="1:6">
      <c r="A9406">
        <v>479356957</v>
      </c>
      <c r="B9406" t="s">
        <v>134</v>
      </c>
      <c r="C9406">
        <v>48739563764</v>
      </c>
      <c r="D9406" s="1">
        <v>44317</v>
      </c>
      <c r="E9406">
        <v>547460</v>
      </c>
      <c r="F9406">
        <f t="shared" si="146"/>
        <v>18</v>
      </c>
    </row>
    <row r="9407" spans="1:6">
      <c r="A9407">
        <v>479356957</v>
      </c>
      <c r="B9407" t="s">
        <v>134</v>
      </c>
      <c r="C9407">
        <v>48747432883</v>
      </c>
      <c r="D9407" s="1">
        <v>44317</v>
      </c>
      <c r="E9407">
        <v>30591</v>
      </c>
      <c r="F9407">
        <f t="shared" si="146"/>
        <v>18</v>
      </c>
    </row>
    <row r="9408" spans="1:6">
      <c r="A9408">
        <v>479356957</v>
      </c>
      <c r="B9408" t="s">
        <v>134</v>
      </c>
      <c r="C9408">
        <v>48747776931</v>
      </c>
      <c r="D9408" s="1">
        <v>44317</v>
      </c>
      <c r="E9408">
        <v>10</v>
      </c>
      <c r="F9408">
        <f t="shared" si="146"/>
        <v>18</v>
      </c>
    </row>
    <row r="9409" spans="1:6">
      <c r="A9409">
        <v>493256952</v>
      </c>
      <c r="B9409" t="s">
        <v>1400</v>
      </c>
      <c r="C9409">
        <v>48790602147</v>
      </c>
      <c r="D9409" s="1">
        <v>44317</v>
      </c>
      <c r="E9409">
        <v>23060</v>
      </c>
      <c r="F9409">
        <f t="shared" si="146"/>
        <v>18</v>
      </c>
    </row>
    <row r="9410" spans="1:6">
      <c r="A9410">
        <v>493256952</v>
      </c>
      <c r="B9410" t="s">
        <v>1400</v>
      </c>
      <c r="C9410">
        <v>48811881402</v>
      </c>
      <c r="D9410" s="1">
        <v>44317</v>
      </c>
      <c r="E9410">
        <v>87</v>
      </c>
      <c r="F9410">
        <f t="shared" si="146"/>
        <v>18</v>
      </c>
    </row>
    <row r="9411" spans="1:6">
      <c r="A9411">
        <v>530873562</v>
      </c>
      <c r="B9411" t="s">
        <v>1144</v>
      </c>
      <c r="C9411">
        <v>48794926661</v>
      </c>
      <c r="D9411" s="1">
        <v>44317</v>
      </c>
      <c r="E9411">
        <v>5152</v>
      </c>
      <c r="F9411">
        <f t="shared" ref="F9411:F9474" si="147">WEEKNUM(D9411)</f>
        <v>18</v>
      </c>
    </row>
    <row r="9412" spans="1:6">
      <c r="A9412">
        <v>530873562</v>
      </c>
      <c r="B9412" t="s">
        <v>1144</v>
      </c>
      <c r="C9412">
        <v>48802805717</v>
      </c>
      <c r="D9412" s="1">
        <v>44317</v>
      </c>
      <c r="E9412">
        <v>10</v>
      </c>
      <c r="F9412">
        <f t="shared" si="147"/>
        <v>18</v>
      </c>
    </row>
    <row r="9413" spans="1:6">
      <c r="A9413">
        <v>537800714</v>
      </c>
      <c r="B9413" t="s">
        <v>1413</v>
      </c>
      <c r="C9413">
        <v>48747767463</v>
      </c>
      <c r="D9413" s="1">
        <v>44317</v>
      </c>
      <c r="E9413">
        <v>124199</v>
      </c>
      <c r="F9413">
        <f t="shared" si="147"/>
        <v>18</v>
      </c>
    </row>
    <row r="9414" spans="1:6">
      <c r="A9414">
        <v>537800714</v>
      </c>
      <c r="B9414" t="s">
        <v>1413</v>
      </c>
      <c r="C9414">
        <v>48762997199</v>
      </c>
      <c r="D9414" s="1">
        <v>44317</v>
      </c>
      <c r="E9414">
        <v>165567</v>
      </c>
      <c r="F9414">
        <f t="shared" si="147"/>
        <v>18</v>
      </c>
    </row>
    <row r="9415" spans="1:6">
      <c r="A9415">
        <v>537800714</v>
      </c>
      <c r="B9415" t="s">
        <v>1413</v>
      </c>
      <c r="C9415">
        <v>48766187765</v>
      </c>
      <c r="D9415" s="1">
        <v>44317</v>
      </c>
      <c r="E9415">
        <v>678441</v>
      </c>
      <c r="F9415">
        <f t="shared" si="147"/>
        <v>18</v>
      </c>
    </row>
    <row r="9416" spans="1:6">
      <c r="A9416">
        <v>562610154</v>
      </c>
      <c r="B9416" t="s">
        <v>1232</v>
      </c>
      <c r="C9416">
        <v>48769858783</v>
      </c>
      <c r="D9416" s="1">
        <v>44317</v>
      </c>
      <c r="E9416">
        <v>9376</v>
      </c>
      <c r="F9416">
        <f t="shared" si="147"/>
        <v>18</v>
      </c>
    </row>
    <row r="9417" spans="1:6">
      <c r="A9417">
        <v>581554203</v>
      </c>
      <c r="B9417" t="s">
        <v>141</v>
      </c>
      <c r="C9417">
        <v>48761067197</v>
      </c>
      <c r="D9417" s="1">
        <v>44317</v>
      </c>
      <c r="E9417">
        <v>1401983</v>
      </c>
      <c r="F9417">
        <f t="shared" si="147"/>
        <v>18</v>
      </c>
    </row>
    <row r="9418" spans="1:6">
      <c r="A9418">
        <v>585840174</v>
      </c>
      <c r="B9418" t="s">
        <v>537</v>
      </c>
      <c r="C9418">
        <v>48744003086</v>
      </c>
      <c r="D9418" s="1">
        <v>44317</v>
      </c>
      <c r="E9418">
        <v>4555</v>
      </c>
      <c r="F9418">
        <f t="shared" si="147"/>
        <v>18</v>
      </c>
    </row>
    <row r="9419" spans="1:6">
      <c r="A9419">
        <v>589701361</v>
      </c>
      <c r="B9419" t="s">
        <v>78</v>
      </c>
      <c r="C9419">
        <v>48784689193</v>
      </c>
      <c r="D9419" s="1">
        <v>44317</v>
      </c>
      <c r="E9419">
        <v>32038</v>
      </c>
      <c r="F9419">
        <f t="shared" si="147"/>
        <v>18</v>
      </c>
    </row>
    <row r="9420" spans="1:6">
      <c r="A9420">
        <v>606964981</v>
      </c>
      <c r="B9420" t="s">
        <v>1502</v>
      </c>
      <c r="C9420">
        <v>48732700216</v>
      </c>
      <c r="D9420" s="1">
        <v>44317</v>
      </c>
      <c r="E9420">
        <v>4217060</v>
      </c>
      <c r="F9420">
        <f t="shared" si="147"/>
        <v>18</v>
      </c>
    </row>
    <row r="9421" spans="1:6">
      <c r="A9421">
        <v>606964981</v>
      </c>
      <c r="B9421" t="s">
        <v>1502</v>
      </c>
      <c r="C9421">
        <v>48754813886</v>
      </c>
      <c r="D9421" s="1">
        <v>44317</v>
      </c>
      <c r="E9421">
        <v>2048347</v>
      </c>
      <c r="F9421">
        <f t="shared" si="147"/>
        <v>18</v>
      </c>
    </row>
    <row r="9422" spans="1:6">
      <c r="A9422">
        <v>606964981</v>
      </c>
      <c r="B9422" t="s">
        <v>1502</v>
      </c>
      <c r="C9422">
        <v>48782410833</v>
      </c>
      <c r="D9422" s="1">
        <v>44317</v>
      </c>
      <c r="E9422">
        <v>13963229</v>
      </c>
      <c r="F9422">
        <f t="shared" si="147"/>
        <v>18</v>
      </c>
    </row>
    <row r="9423" spans="1:6">
      <c r="A9423">
        <v>640559943</v>
      </c>
      <c r="B9423" t="s">
        <v>1419</v>
      </c>
      <c r="C9423">
        <v>48739852023</v>
      </c>
      <c r="D9423" s="1">
        <v>44317</v>
      </c>
      <c r="E9423">
        <v>8834</v>
      </c>
      <c r="F9423">
        <f t="shared" si="147"/>
        <v>18</v>
      </c>
    </row>
    <row r="9424" spans="1:6">
      <c r="A9424">
        <v>640559943</v>
      </c>
      <c r="B9424" t="s">
        <v>1419</v>
      </c>
      <c r="C9424">
        <v>48795051170</v>
      </c>
      <c r="D9424" s="1">
        <v>44317</v>
      </c>
      <c r="E9424">
        <v>3299</v>
      </c>
      <c r="F9424">
        <f t="shared" si="147"/>
        <v>18</v>
      </c>
    </row>
    <row r="9425" spans="1:6">
      <c r="A9425">
        <v>650081800</v>
      </c>
      <c r="B9425" t="s">
        <v>1444</v>
      </c>
      <c r="C9425">
        <v>48782515373</v>
      </c>
      <c r="D9425" s="1">
        <v>44317</v>
      </c>
      <c r="E9425">
        <v>489802</v>
      </c>
      <c r="F9425">
        <f t="shared" si="147"/>
        <v>18</v>
      </c>
    </row>
    <row r="9426" spans="1:6">
      <c r="A9426">
        <v>667973898</v>
      </c>
      <c r="B9426" t="s">
        <v>139</v>
      </c>
      <c r="C9426">
        <v>48740644287</v>
      </c>
      <c r="D9426" s="1">
        <v>44317</v>
      </c>
      <c r="E9426">
        <v>774491</v>
      </c>
      <c r="F9426">
        <f t="shared" si="147"/>
        <v>18</v>
      </c>
    </row>
    <row r="9427" spans="1:6">
      <c r="A9427">
        <v>667973898</v>
      </c>
      <c r="B9427" t="s">
        <v>139</v>
      </c>
      <c r="C9427">
        <v>48772571780</v>
      </c>
      <c r="D9427" s="1">
        <v>44317</v>
      </c>
      <c r="E9427">
        <v>140548</v>
      </c>
      <c r="F9427">
        <f t="shared" si="147"/>
        <v>18</v>
      </c>
    </row>
    <row r="9428" spans="1:6">
      <c r="A9428">
        <v>673403757</v>
      </c>
      <c r="B9428" t="s">
        <v>1422</v>
      </c>
      <c r="C9428">
        <v>48756281724</v>
      </c>
      <c r="D9428" s="1">
        <v>44317</v>
      </c>
      <c r="E9428">
        <v>5708</v>
      </c>
      <c r="F9428">
        <f t="shared" si="147"/>
        <v>18</v>
      </c>
    </row>
    <row r="9429" spans="1:6">
      <c r="A9429">
        <v>673660858</v>
      </c>
      <c r="B9429" t="s">
        <v>13</v>
      </c>
      <c r="C9429">
        <v>48696526630</v>
      </c>
      <c r="D9429" s="1">
        <v>44317</v>
      </c>
      <c r="E9429">
        <v>108309</v>
      </c>
      <c r="F9429">
        <f t="shared" si="147"/>
        <v>18</v>
      </c>
    </row>
    <row r="9430" spans="1:6">
      <c r="A9430">
        <v>695130019</v>
      </c>
      <c r="B9430" t="s">
        <v>1268</v>
      </c>
      <c r="C9430">
        <v>48729478753</v>
      </c>
      <c r="D9430" s="1">
        <v>44317</v>
      </c>
      <c r="E9430">
        <v>6</v>
      </c>
      <c r="F9430">
        <f t="shared" si="147"/>
        <v>18</v>
      </c>
    </row>
    <row r="9431" spans="1:6">
      <c r="A9431">
        <v>711780553</v>
      </c>
      <c r="B9431" t="s">
        <v>1404</v>
      </c>
      <c r="C9431">
        <v>48750893915</v>
      </c>
      <c r="D9431" s="1">
        <v>44317</v>
      </c>
      <c r="E9431">
        <v>77457</v>
      </c>
      <c r="F9431">
        <f t="shared" si="147"/>
        <v>18</v>
      </c>
    </row>
    <row r="9432" spans="1:6">
      <c r="A9432">
        <v>728210528</v>
      </c>
      <c r="B9432" t="s">
        <v>1510</v>
      </c>
      <c r="C9432">
        <v>48740524055</v>
      </c>
      <c r="D9432" s="1">
        <v>44317</v>
      </c>
      <c r="E9432">
        <v>2047421</v>
      </c>
      <c r="F9432">
        <f t="shared" si="147"/>
        <v>18</v>
      </c>
    </row>
    <row r="9433" spans="1:6">
      <c r="A9433">
        <v>738465246</v>
      </c>
      <c r="B9433" t="s">
        <v>1365</v>
      </c>
      <c r="C9433">
        <v>48779520709</v>
      </c>
      <c r="D9433" s="1">
        <v>44317</v>
      </c>
      <c r="E9433">
        <v>86</v>
      </c>
      <c r="F9433">
        <f t="shared" si="147"/>
        <v>18</v>
      </c>
    </row>
    <row r="9434" spans="1:6">
      <c r="A9434">
        <v>773919166</v>
      </c>
      <c r="B9434" t="s">
        <v>1379</v>
      </c>
      <c r="C9434">
        <v>48774027919</v>
      </c>
      <c r="D9434" s="1">
        <v>44317</v>
      </c>
      <c r="E9434">
        <v>73780</v>
      </c>
      <c r="F9434">
        <f t="shared" si="147"/>
        <v>18</v>
      </c>
    </row>
    <row r="9435" spans="1:6">
      <c r="A9435">
        <v>793259589</v>
      </c>
      <c r="B9435" t="s">
        <v>1465</v>
      </c>
      <c r="C9435">
        <v>48805857574</v>
      </c>
      <c r="D9435" s="1">
        <v>44317</v>
      </c>
      <c r="E9435">
        <v>1617670</v>
      </c>
      <c r="F9435">
        <f t="shared" si="147"/>
        <v>18</v>
      </c>
    </row>
    <row r="9436" spans="1:6">
      <c r="A9436">
        <v>800157382</v>
      </c>
      <c r="B9436" t="s">
        <v>1373</v>
      </c>
      <c r="C9436">
        <v>48787612944</v>
      </c>
      <c r="D9436" s="1">
        <v>44317</v>
      </c>
      <c r="E9436">
        <v>1</v>
      </c>
      <c r="F9436">
        <f t="shared" si="147"/>
        <v>18</v>
      </c>
    </row>
    <row r="9437" spans="1:6">
      <c r="A9437">
        <v>800157382</v>
      </c>
      <c r="B9437" t="s">
        <v>1373</v>
      </c>
      <c r="C9437">
        <v>48788389478</v>
      </c>
      <c r="D9437" s="1">
        <v>44317</v>
      </c>
      <c r="E9437">
        <v>2878</v>
      </c>
      <c r="F9437">
        <f t="shared" si="147"/>
        <v>18</v>
      </c>
    </row>
    <row r="9438" spans="1:6">
      <c r="A9438">
        <v>816156631</v>
      </c>
      <c r="B9438" t="s">
        <v>1375</v>
      </c>
      <c r="C9438">
        <v>48770298554</v>
      </c>
      <c r="D9438" s="1">
        <v>44317</v>
      </c>
      <c r="E9438">
        <v>16338</v>
      </c>
      <c r="F9438">
        <f t="shared" si="147"/>
        <v>18</v>
      </c>
    </row>
    <row r="9439" spans="1:6">
      <c r="A9439">
        <v>816971031</v>
      </c>
      <c r="B9439" t="s">
        <v>170</v>
      </c>
      <c r="C9439">
        <v>48743841335</v>
      </c>
      <c r="D9439" s="1">
        <v>44317</v>
      </c>
      <c r="E9439">
        <v>12</v>
      </c>
      <c r="F9439">
        <f t="shared" si="147"/>
        <v>18</v>
      </c>
    </row>
    <row r="9440" spans="1:6">
      <c r="A9440">
        <v>816971031</v>
      </c>
      <c r="B9440" t="s">
        <v>170</v>
      </c>
      <c r="C9440">
        <v>48777311225</v>
      </c>
      <c r="D9440" s="1">
        <v>44317</v>
      </c>
      <c r="E9440">
        <v>17</v>
      </c>
      <c r="F9440">
        <f t="shared" si="147"/>
        <v>18</v>
      </c>
    </row>
    <row r="9441" spans="1:6">
      <c r="A9441">
        <v>816971031</v>
      </c>
      <c r="B9441" t="s">
        <v>170</v>
      </c>
      <c r="C9441">
        <v>48794667854</v>
      </c>
      <c r="D9441" s="1">
        <v>44317</v>
      </c>
      <c r="E9441">
        <v>511</v>
      </c>
      <c r="F9441">
        <f t="shared" si="147"/>
        <v>18</v>
      </c>
    </row>
    <row r="9442" spans="1:6">
      <c r="A9442">
        <v>824150218</v>
      </c>
      <c r="B9442" t="s">
        <v>30</v>
      </c>
      <c r="C9442">
        <v>48770384052</v>
      </c>
      <c r="D9442" s="1">
        <v>44317</v>
      </c>
      <c r="E9442">
        <v>202818</v>
      </c>
      <c r="F9442">
        <f t="shared" si="147"/>
        <v>18</v>
      </c>
    </row>
    <row r="9443" spans="1:6">
      <c r="A9443">
        <v>871078747</v>
      </c>
      <c r="B9443" t="s">
        <v>1521</v>
      </c>
      <c r="C9443">
        <v>48527979503</v>
      </c>
      <c r="D9443" s="1">
        <v>44317</v>
      </c>
      <c r="E9443">
        <v>14407833</v>
      </c>
      <c r="F9443">
        <f t="shared" si="147"/>
        <v>18</v>
      </c>
    </row>
    <row r="9444" spans="1:6">
      <c r="A9444">
        <v>871247465</v>
      </c>
      <c r="B9444" t="s">
        <v>1141</v>
      </c>
      <c r="C9444">
        <v>48776888071</v>
      </c>
      <c r="D9444" s="1">
        <v>44317</v>
      </c>
      <c r="E9444">
        <v>140</v>
      </c>
      <c r="F9444">
        <f t="shared" si="147"/>
        <v>18</v>
      </c>
    </row>
    <row r="9445" spans="1:6">
      <c r="A9445">
        <v>871247465</v>
      </c>
      <c r="B9445" t="s">
        <v>1141</v>
      </c>
      <c r="C9445">
        <v>48785011988</v>
      </c>
      <c r="D9445" s="1">
        <v>44317</v>
      </c>
      <c r="E9445">
        <v>2134</v>
      </c>
      <c r="F9445">
        <f t="shared" si="147"/>
        <v>18</v>
      </c>
    </row>
    <row r="9446" spans="1:6">
      <c r="A9446">
        <v>959706144</v>
      </c>
      <c r="B9446" t="s">
        <v>67</v>
      </c>
      <c r="C9446">
        <v>48745588914</v>
      </c>
      <c r="D9446" s="1">
        <v>44317</v>
      </c>
      <c r="E9446">
        <v>2062925</v>
      </c>
      <c r="F9446">
        <f t="shared" si="147"/>
        <v>18</v>
      </c>
    </row>
    <row r="9447" spans="1:6">
      <c r="A9447">
        <v>962093015</v>
      </c>
      <c r="B9447" t="s">
        <v>17</v>
      </c>
      <c r="C9447">
        <v>48756025622</v>
      </c>
      <c r="D9447" s="1">
        <v>44317</v>
      </c>
      <c r="E9447">
        <v>106301</v>
      </c>
      <c r="F9447">
        <f t="shared" si="147"/>
        <v>18</v>
      </c>
    </row>
    <row r="9448" spans="1:6">
      <c r="A9448">
        <v>962093015</v>
      </c>
      <c r="B9448" t="s">
        <v>17</v>
      </c>
      <c r="C9448">
        <v>48756976937</v>
      </c>
      <c r="D9448" s="1">
        <v>44317</v>
      </c>
      <c r="E9448">
        <v>21919</v>
      </c>
      <c r="F9448">
        <f t="shared" si="147"/>
        <v>18</v>
      </c>
    </row>
    <row r="9449" spans="1:6">
      <c r="A9449">
        <v>962093015</v>
      </c>
      <c r="B9449" t="s">
        <v>17</v>
      </c>
      <c r="C9449">
        <v>48771316665</v>
      </c>
      <c r="D9449" s="1">
        <v>44317</v>
      </c>
      <c r="E9449">
        <v>64603</v>
      </c>
      <c r="F9449">
        <f t="shared" si="147"/>
        <v>18</v>
      </c>
    </row>
    <row r="9450" spans="1:6">
      <c r="A9450">
        <v>962093015</v>
      </c>
      <c r="B9450" t="s">
        <v>17</v>
      </c>
      <c r="C9450">
        <v>48772170138</v>
      </c>
      <c r="D9450" s="1">
        <v>44317</v>
      </c>
      <c r="E9450">
        <v>107545</v>
      </c>
      <c r="F9450">
        <f t="shared" si="147"/>
        <v>18</v>
      </c>
    </row>
    <row r="9451" spans="1:6">
      <c r="A9451">
        <v>962093015</v>
      </c>
      <c r="B9451" t="s">
        <v>17</v>
      </c>
      <c r="C9451">
        <v>48787491651</v>
      </c>
      <c r="D9451" s="1">
        <v>44317</v>
      </c>
      <c r="E9451">
        <v>58961</v>
      </c>
      <c r="F9451">
        <f t="shared" si="147"/>
        <v>18</v>
      </c>
    </row>
    <row r="9452" spans="1:6">
      <c r="A9452">
        <v>1021981189</v>
      </c>
      <c r="B9452" t="s">
        <v>1490</v>
      </c>
      <c r="C9452">
        <v>48729821633</v>
      </c>
      <c r="D9452" s="1">
        <v>44317</v>
      </c>
      <c r="E9452">
        <v>115</v>
      </c>
      <c r="F9452">
        <f t="shared" si="147"/>
        <v>18</v>
      </c>
    </row>
    <row r="9453" spans="1:6">
      <c r="A9453">
        <v>1021981189</v>
      </c>
      <c r="B9453" t="s">
        <v>1490</v>
      </c>
      <c r="C9453">
        <v>48733941548</v>
      </c>
      <c r="D9453" s="1">
        <v>44317</v>
      </c>
      <c r="E9453">
        <v>82</v>
      </c>
      <c r="F9453">
        <f t="shared" si="147"/>
        <v>18</v>
      </c>
    </row>
    <row r="9454" spans="1:6">
      <c r="A9454">
        <v>1021981189</v>
      </c>
      <c r="B9454" t="s">
        <v>1490</v>
      </c>
      <c r="C9454">
        <v>48744305996</v>
      </c>
      <c r="D9454" s="1">
        <v>44317</v>
      </c>
      <c r="E9454">
        <v>148370</v>
      </c>
      <c r="F9454">
        <f t="shared" si="147"/>
        <v>18</v>
      </c>
    </row>
    <row r="9455" spans="1:6">
      <c r="A9455">
        <v>1036225725</v>
      </c>
      <c r="B9455" t="s">
        <v>73</v>
      </c>
      <c r="C9455">
        <v>48685928284</v>
      </c>
      <c r="D9455" s="1">
        <v>44317</v>
      </c>
      <c r="E9455">
        <v>165069</v>
      </c>
      <c r="F9455">
        <f t="shared" si="147"/>
        <v>18</v>
      </c>
    </row>
    <row r="9456" spans="1:6">
      <c r="A9456">
        <v>1036225725</v>
      </c>
      <c r="B9456" t="s">
        <v>73</v>
      </c>
      <c r="C9456">
        <v>48686364870</v>
      </c>
      <c r="D9456" s="1">
        <v>44317</v>
      </c>
      <c r="E9456">
        <v>327630</v>
      </c>
      <c r="F9456">
        <f t="shared" si="147"/>
        <v>18</v>
      </c>
    </row>
    <row r="9457" spans="1:6">
      <c r="A9457">
        <v>1046371277</v>
      </c>
      <c r="B9457" t="s">
        <v>181</v>
      </c>
      <c r="C9457">
        <v>48808390983</v>
      </c>
      <c r="D9457" s="1">
        <v>44317</v>
      </c>
      <c r="E9457">
        <v>25</v>
      </c>
      <c r="F9457">
        <f t="shared" si="147"/>
        <v>18</v>
      </c>
    </row>
    <row r="9458" spans="1:6">
      <c r="A9458">
        <v>1132054664</v>
      </c>
      <c r="B9458" t="s">
        <v>1362</v>
      </c>
      <c r="C9458">
        <v>48730692242</v>
      </c>
      <c r="D9458" s="1">
        <v>44317</v>
      </c>
      <c r="E9458">
        <v>46793</v>
      </c>
      <c r="F9458">
        <f t="shared" si="147"/>
        <v>18</v>
      </c>
    </row>
    <row r="9459" spans="1:6">
      <c r="A9459">
        <v>1205673108</v>
      </c>
      <c r="B9459" t="s">
        <v>1283</v>
      </c>
      <c r="C9459">
        <v>48799386063</v>
      </c>
      <c r="D9459" s="1">
        <v>44317</v>
      </c>
      <c r="E9459">
        <v>1446</v>
      </c>
      <c r="F9459">
        <f t="shared" si="147"/>
        <v>18</v>
      </c>
    </row>
    <row r="9460" spans="1:6">
      <c r="A9460">
        <v>1212501318</v>
      </c>
      <c r="B9460" t="s">
        <v>1485</v>
      </c>
      <c r="C9460">
        <v>48789912099</v>
      </c>
      <c r="D9460" s="1">
        <v>44317</v>
      </c>
      <c r="E9460">
        <v>1115839</v>
      </c>
      <c r="F9460">
        <f t="shared" si="147"/>
        <v>18</v>
      </c>
    </row>
    <row r="9461" spans="1:6">
      <c r="A9461">
        <v>1215828985</v>
      </c>
      <c r="B9461" t="s">
        <v>117</v>
      </c>
      <c r="C9461">
        <v>48807249524</v>
      </c>
      <c r="D9461" s="1">
        <v>44317</v>
      </c>
      <c r="E9461">
        <v>33352</v>
      </c>
      <c r="F9461">
        <f t="shared" si="147"/>
        <v>18</v>
      </c>
    </row>
    <row r="9462" spans="1:6">
      <c r="A9462">
        <v>1228149135</v>
      </c>
      <c r="B9462" t="s">
        <v>1446</v>
      </c>
      <c r="C9462">
        <v>48736378618</v>
      </c>
      <c r="D9462" s="1">
        <v>44317</v>
      </c>
      <c r="E9462">
        <v>340</v>
      </c>
      <c r="F9462">
        <f t="shared" si="147"/>
        <v>18</v>
      </c>
    </row>
    <row r="9463" spans="1:6">
      <c r="A9463">
        <v>1271213208</v>
      </c>
      <c r="B9463" t="s">
        <v>826</v>
      </c>
      <c r="C9463">
        <v>48739887035</v>
      </c>
      <c r="D9463" s="1">
        <v>44317</v>
      </c>
      <c r="E9463">
        <v>0</v>
      </c>
      <c r="F9463">
        <f t="shared" si="147"/>
        <v>18</v>
      </c>
    </row>
    <row r="9464" spans="1:6">
      <c r="A9464">
        <v>1272233719</v>
      </c>
      <c r="B9464" t="s">
        <v>40</v>
      </c>
      <c r="C9464">
        <v>48757149862</v>
      </c>
      <c r="D9464" s="1">
        <v>44317</v>
      </c>
      <c r="E9464">
        <v>5358</v>
      </c>
      <c r="F9464">
        <f t="shared" si="147"/>
        <v>18</v>
      </c>
    </row>
    <row r="9465" spans="1:6">
      <c r="A9465">
        <v>1272698561</v>
      </c>
      <c r="B9465" t="s">
        <v>219</v>
      </c>
      <c r="C9465">
        <v>48735493081</v>
      </c>
      <c r="D9465" s="1">
        <v>44317</v>
      </c>
      <c r="E9465">
        <v>1908</v>
      </c>
      <c r="F9465">
        <f t="shared" si="147"/>
        <v>18</v>
      </c>
    </row>
    <row r="9466" spans="1:6">
      <c r="A9466">
        <v>1272698561</v>
      </c>
      <c r="B9466" t="s">
        <v>219</v>
      </c>
      <c r="C9466">
        <v>48740443781</v>
      </c>
      <c r="D9466" s="1">
        <v>44317</v>
      </c>
      <c r="E9466">
        <v>2629</v>
      </c>
      <c r="F9466">
        <f t="shared" si="147"/>
        <v>18</v>
      </c>
    </row>
    <row r="9467" spans="1:6">
      <c r="A9467">
        <v>1272698561</v>
      </c>
      <c r="B9467" t="s">
        <v>219</v>
      </c>
      <c r="C9467">
        <v>48772864478</v>
      </c>
      <c r="D9467" s="1">
        <v>44317</v>
      </c>
      <c r="E9467">
        <v>2434</v>
      </c>
      <c r="F9467">
        <f t="shared" si="147"/>
        <v>18</v>
      </c>
    </row>
    <row r="9468" spans="1:6">
      <c r="A9468">
        <v>1296518224</v>
      </c>
      <c r="B9468" t="s">
        <v>1003</v>
      </c>
      <c r="C9468">
        <v>48780594850</v>
      </c>
      <c r="D9468" s="1">
        <v>44317</v>
      </c>
      <c r="E9468">
        <v>73</v>
      </c>
      <c r="F9468">
        <f t="shared" si="147"/>
        <v>18</v>
      </c>
    </row>
    <row r="9469" spans="1:6">
      <c r="A9469">
        <v>1297232345</v>
      </c>
      <c r="B9469" t="s">
        <v>550</v>
      </c>
      <c r="C9469">
        <v>48745781285</v>
      </c>
      <c r="D9469" s="1">
        <v>44317</v>
      </c>
      <c r="E9469">
        <v>506387</v>
      </c>
      <c r="F9469">
        <f t="shared" si="147"/>
        <v>18</v>
      </c>
    </row>
    <row r="9470" spans="1:6">
      <c r="A9470">
        <v>1313229387</v>
      </c>
      <c r="B9470" t="s">
        <v>1432</v>
      </c>
      <c r="C9470">
        <v>48780033213</v>
      </c>
      <c r="D9470" s="1">
        <v>44317</v>
      </c>
      <c r="E9470">
        <v>50040</v>
      </c>
      <c r="F9470">
        <f t="shared" si="147"/>
        <v>18</v>
      </c>
    </row>
    <row r="9471" spans="1:6">
      <c r="A9471">
        <v>1321319065</v>
      </c>
      <c r="B9471" t="s">
        <v>1515</v>
      </c>
      <c r="C9471">
        <v>48752349807</v>
      </c>
      <c r="D9471" s="1">
        <v>44317</v>
      </c>
      <c r="E9471">
        <v>28585</v>
      </c>
      <c r="F9471">
        <f t="shared" si="147"/>
        <v>18</v>
      </c>
    </row>
    <row r="9472" spans="1:6">
      <c r="A9472">
        <v>1336023591</v>
      </c>
      <c r="B9472" t="s">
        <v>1124</v>
      </c>
      <c r="C9472">
        <v>48767702500</v>
      </c>
      <c r="D9472" s="1">
        <v>44317</v>
      </c>
      <c r="E9472">
        <v>2961</v>
      </c>
      <c r="F9472">
        <f t="shared" si="147"/>
        <v>18</v>
      </c>
    </row>
    <row r="9473" spans="1:6">
      <c r="A9473">
        <v>1338473911</v>
      </c>
      <c r="B9473" t="s">
        <v>1371</v>
      </c>
      <c r="C9473">
        <v>48785090749</v>
      </c>
      <c r="D9473" s="1">
        <v>44317</v>
      </c>
      <c r="E9473">
        <v>134321</v>
      </c>
      <c r="F9473">
        <f t="shared" si="147"/>
        <v>18</v>
      </c>
    </row>
    <row r="9474" spans="1:6">
      <c r="A9474">
        <v>1351961132</v>
      </c>
      <c r="B9474" t="s">
        <v>1357</v>
      </c>
      <c r="C9474">
        <v>48736944687</v>
      </c>
      <c r="D9474" s="1">
        <v>44317</v>
      </c>
      <c r="E9474">
        <v>642561</v>
      </c>
      <c r="F9474">
        <f t="shared" si="147"/>
        <v>18</v>
      </c>
    </row>
    <row r="9475" spans="1:6">
      <c r="A9475">
        <v>1351961132</v>
      </c>
      <c r="B9475" t="s">
        <v>1357</v>
      </c>
      <c r="C9475">
        <v>48758760357</v>
      </c>
      <c r="D9475" s="1">
        <v>44317</v>
      </c>
      <c r="E9475">
        <v>1343769</v>
      </c>
      <c r="F9475">
        <f t="shared" ref="F9475:F9538" si="148">WEEKNUM(D9475)</f>
        <v>18</v>
      </c>
    </row>
    <row r="9476" spans="1:6">
      <c r="A9476">
        <v>1363459723</v>
      </c>
      <c r="B9476" t="s">
        <v>114</v>
      </c>
      <c r="C9476">
        <v>48741331019</v>
      </c>
      <c r="D9476" s="1">
        <v>44317</v>
      </c>
      <c r="E9476">
        <v>50</v>
      </c>
      <c r="F9476">
        <f t="shared" si="148"/>
        <v>18</v>
      </c>
    </row>
    <row r="9477" spans="1:6">
      <c r="A9477">
        <v>1363459723</v>
      </c>
      <c r="B9477" t="s">
        <v>114</v>
      </c>
      <c r="C9477">
        <v>48786248636</v>
      </c>
      <c r="D9477" s="1">
        <v>44317</v>
      </c>
      <c r="E9477">
        <v>16578</v>
      </c>
      <c r="F9477">
        <f t="shared" si="148"/>
        <v>18</v>
      </c>
    </row>
    <row r="9478" spans="1:6">
      <c r="A9478">
        <v>1365519798</v>
      </c>
      <c r="B9478" t="s">
        <v>50</v>
      </c>
      <c r="C9478">
        <v>48730595278</v>
      </c>
      <c r="D9478" s="1">
        <v>44317</v>
      </c>
      <c r="E9478">
        <v>4</v>
      </c>
      <c r="F9478">
        <f t="shared" si="148"/>
        <v>18</v>
      </c>
    </row>
    <row r="9479" spans="1:6">
      <c r="A9479">
        <v>1365519798</v>
      </c>
      <c r="B9479" t="s">
        <v>50</v>
      </c>
      <c r="C9479">
        <v>48752439422</v>
      </c>
      <c r="D9479" s="1">
        <v>44317</v>
      </c>
      <c r="E9479">
        <v>216775</v>
      </c>
      <c r="F9479">
        <f t="shared" si="148"/>
        <v>18</v>
      </c>
    </row>
    <row r="9480" spans="1:6">
      <c r="A9480">
        <v>1385267325</v>
      </c>
      <c r="B9480" t="s">
        <v>1334</v>
      </c>
      <c r="C9480">
        <v>48754814029</v>
      </c>
      <c r="D9480" s="1">
        <v>44317</v>
      </c>
      <c r="E9480">
        <v>908944</v>
      </c>
      <c r="F9480">
        <f t="shared" si="148"/>
        <v>18</v>
      </c>
    </row>
    <row r="9481" spans="1:6">
      <c r="A9481">
        <v>1401967564</v>
      </c>
      <c r="B9481" t="s">
        <v>123</v>
      </c>
      <c r="C9481">
        <v>48738582374</v>
      </c>
      <c r="D9481" s="1">
        <v>44317</v>
      </c>
      <c r="E9481">
        <v>63952</v>
      </c>
      <c r="F9481">
        <f t="shared" si="148"/>
        <v>18</v>
      </c>
    </row>
    <row r="9482" spans="1:6">
      <c r="A9482">
        <v>1402954821</v>
      </c>
      <c r="B9482" t="s">
        <v>471</v>
      </c>
      <c r="C9482">
        <v>48762174825</v>
      </c>
      <c r="D9482" s="1">
        <v>44317</v>
      </c>
      <c r="E9482">
        <v>1</v>
      </c>
      <c r="F9482">
        <f t="shared" si="148"/>
        <v>18</v>
      </c>
    </row>
    <row r="9483" spans="1:6">
      <c r="A9483">
        <v>1487855510</v>
      </c>
      <c r="B9483" t="s">
        <v>999</v>
      </c>
      <c r="C9483">
        <v>48793925404</v>
      </c>
      <c r="D9483" s="1">
        <v>44317</v>
      </c>
      <c r="E9483">
        <v>1861</v>
      </c>
      <c r="F9483">
        <f t="shared" si="148"/>
        <v>18</v>
      </c>
    </row>
    <row r="9484" spans="1:6">
      <c r="A9484">
        <v>1493028008</v>
      </c>
      <c r="B9484" t="s">
        <v>221</v>
      </c>
      <c r="C9484">
        <v>48752486042</v>
      </c>
      <c r="D9484" s="1">
        <v>44317</v>
      </c>
      <c r="E9484">
        <v>7</v>
      </c>
      <c r="F9484">
        <f t="shared" si="148"/>
        <v>18</v>
      </c>
    </row>
    <row r="9485" spans="1:6">
      <c r="A9485">
        <v>1493028008</v>
      </c>
      <c r="B9485" t="s">
        <v>221</v>
      </c>
      <c r="C9485">
        <v>48793295883</v>
      </c>
      <c r="D9485" s="1">
        <v>44317</v>
      </c>
      <c r="E9485">
        <v>145</v>
      </c>
      <c r="F9485">
        <f t="shared" si="148"/>
        <v>18</v>
      </c>
    </row>
    <row r="9486" spans="1:6">
      <c r="A9486">
        <v>1499238919</v>
      </c>
      <c r="B9486" t="s">
        <v>1455</v>
      </c>
      <c r="C9486">
        <v>48700555415</v>
      </c>
      <c r="D9486" s="1">
        <v>44317</v>
      </c>
      <c r="E9486">
        <v>38579</v>
      </c>
      <c r="F9486">
        <f t="shared" si="148"/>
        <v>18</v>
      </c>
    </row>
    <row r="9487" spans="1:6">
      <c r="A9487">
        <v>1499238919</v>
      </c>
      <c r="B9487" t="s">
        <v>1455</v>
      </c>
      <c r="C9487">
        <v>48786757899</v>
      </c>
      <c r="D9487" s="1">
        <v>44317</v>
      </c>
      <c r="E9487">
        <v>14256</v>
      </c>
      <c r="F9487">
        <f t="shared" si="148"/>
        <v>18</v>
      </c>
    </row>
    <row r="9488" spans="1:6">
      <c r="A9488">
        <v>1527989639</v>
      </c>
      <c r="B9488" t="s">
        <v>1522</v>
      </c>
      <c r="C9488">
        <v>48697836676</v>
      </c>
      <c r="D9488" s="1">
        <v>44317</v>
      </c>
      <c r="E9488">
        <v>593778</v>
      </c>
      <c r="F9488">
        <f t="shared" si="148"/>
        <v>18</v>
      </c>
    </row>
    <row r="9489" spans="1:6">
      <c r="A9489">
        <v>1534936365</v>
      </c>
      <c r="B9489" t="s">
        <v>29</v>
      </c>
      <c r="C9489">
        <v>48736097097</v>
      </c>
      <c r="D9489" s="1">
        <v>44317</v>
      </c>
      <c r="E9489">
        <v>52837</v>
      </c>
      <c r="F9489">
        <f t="shared" si="148"/>
        <v>18</v>
      </c>
    </row>
    <row r="9490" spans="1:6">
      <c r="A9490">
        <v>1534936365</v>
      </c>
      <c r="B9490" t="s">
        <v>29</v>
      </c>
      <c r="C9490">
        <v>48810006877</v>
      </c>
      <c r="D9490" s="1">
        <v>44317</v>
      </c>
      <c r="E9490">
        <v>139014</v>
      </c>
      <c r="F9490">
        <f t="shared" si="148"/>
        <v>18</v>
      </c>
    </row>
    <row r="9491" spans="1:6">
      <c r="A9491">
        <v>1536630462</v>
      </c>
      <c r="B9491" t="s">
        <v>1525</v>
      </c>
      <c r="C9491">
        <v>48744846950</v>
      </c>
      <c r="D9491" s="1">
        <v>44317</v>
      </c>
      <c r="E9491">
        <v>3148725</v>
      </c>
      <c r="F9491">
        <f t="shared" si="148"/>
        <v>18</v>
      </c>
    </row>
    <row r="9492" spans="1:6">
      <c r="A9492">
        <v>1536630462</v>
      </c>
      <c r="B9492" t="s">
        <v>1525</v>
      </c>
      <c r="C9492">
        <v>48799729633</v>
      </c>
      <c r="D9492" s="1">
        <v>44317</v>
      </c>
      <c r="E9492">
        <v>2250</v>
      </c>
      <c r="F9492">
        <f t="shared" si="148"/>
        <v>18</v>
      </c>
    </row>
    <row r="9493" spans="1:6">
      <c r="A9493">
        <v>1541619143</v>
      </c>
      <c r="B9493" t="s">
        <v>109</v>
      </c>
      <c r="C9493">
        <v>48758268884</v>
      </c>
      <c r="D9493" s="1">
        <v>44317</v>
      </c>
      <c r="E9493">
        <v>406104</v>
      </c>
      <c r="F9493">
        <f t="shared" si="148"/>
        <v>18</v>
      </c>
    </row>
    <row r="9494" spans="1:6">
      <c r="A9494">
        <v>1552847305</v>
      </c>
      <c r="B9494" t="s">
        <v>74</v>
      </c>
      <c r="C9494">
        <v>48734747389</v>
      </c>
      <c r="D9494" s="1">
        <v>44317</v>
      </c>
      <c r="E9494">
        <v>8523</v>
      </c>
      <c r="F9494">
        <f t="shared" si="148"/>
        <v>18</v>
      </c>
    </row>
    <row r="9495" spans="1:6">
      <c r="A9495">
        <v>1558707340</v>
      </c>
      <c r="B9495" t="s">
        <v>347</v>
      </c>
      <c r="C9495">
        <v>48765510688</v>
      </c>
      <c r="D9495" s="1">
        <v>44317</v>
      </c>
      <c r="E9495">
        <v>321</v>
      </c>
      <c r="F9495">
        <f t="shared" si="148"/>
        <v>18</v>
      </c>
    </row>
    <row r="9496" spans="1:6">
      <c r="A9496">
        <v>1559865739</v>
      </c>
      <c r="B9496" t="s">
        <v>1138</v>
      </c>
      <c r="C9496">
        <v>48767311352</v>
      </c>
      <c r="D9496" s="1">
        <v>44317</v>
      </c>
      <c r="E9496">
        <v>730</v>
      </c>
      <c r="F9496">
        <f t="shared" si="148"/>
        <v>18</v>
      </c>
    </row>
    <row r="9497" spans="1:6">
      <c r="A9497">
        <v>1645398900</v>
      </c>
      <c r="B9497" t="s">
        <v>1496</v>
      </c>
      <c r="C9497">
        <v>48752679570</v>
      </c>
      <c r="D9497" s="1">
        <v>44317</v>
      </c>
      <c r="E9497">
        <v>154000</v>
      </c>
      <c r="F9497">
        <f t="shared" si="148"/>
        <v>18</v>
      </c>
    </row>
    <row r="9498" spans="1:6">
      <c r="A9498">
        <v>1659301074</v>
      </c>
      <c r="B9498" t="s">
        <v>95</v>
      </c>
      <c r="C9498">
        <v>48766238458</v>
      </c>
      <c r="D9498" s="1">
        <v>44317</v>
      </c>
      <c r="E9498">
        <v>350754</v>
      </c>
      <c r="F9498">
        <f t="shared" si="148"/>
        <v>18</v>
      </c>
    </row>
    <row r="9499" spans="1:6">
      <c r="A9499">
        <v>1664500970</v>
      </c>
      <c r="B9499" t="s">
        <v>1468</v>
      </c>
      <c r="C9499">
        <v>48743737287</v>
      </c>
      <c r="D9499" s="1">
        <v>44317</v>
      </c>
      <c r="E9499">
        <v>2955023</v>
      </c>
      <c r="F9499">
        <f t="shared" si="148"/>
        <v>18</v>
      </c>
    </row>
    <row r="9500" spans="1:6">
      <c r="A9500">
        <v>1684931750</v>
      </c>
      <c r="B9500" t="s">
        <v>164</v>
      </c>
      <c r="C9500">
        <v>48740100383</v>
      </c>
      <c r="D9500" s="1">
        <v>44317</v>
      </c>
      <c r="E9500">
        <v>549432</v>
      </c>
      <c r="F9500">
        <f t="shared" si="148"/>
        <v>18</v>
      </c>
    </row>
    <row r="9501" spans="1:6">
      <c r="A9501">
        <v>1761927700</v>
      </c>
      <c r="B9501" t="s">
        <v>1416</v>
      </c>
      <c r="C9501">
        <v>48781707330</v>
      </c>
      <c r="D9501" s="1">
        <v>44317</v>
      </c>
      <c r="E9501">
        <v>25777</v>
      </c>
      <c r="F9501">
        <f t="shared" si="148"/>
        <v>18</v>
      </c>
    </row>
    <row r="9502" spans="1:6">
      <c r="A9502">
        <v>1775169913</v>
      </c>
      <c r="B9502" t="s">
        <v>21</v>
      </c>
      <c r="C9502">
        <v>48766054516</v>
      </c>
      <c r="D9502" s="1">
        <v>44317</v>
      </c>
      <c r="E9502">
        <v>19365</v>
      </c>
      <c r="F9502">
        <f t="shared" si="148"/>
        <v>18</v>
      </c>
    </row>
    <row r="9503" spans="1:6">
      <c r="A9503">
        <v>1775169913</v>
      </c>
      <c r="B9503" t="s">
        <v>21</v>
      </c>
      <c r="C9503">
        <v>48801381074</v>
      </c>
      <c r="D9503" s="1">
        <v>44317</v>
      </c>
      <c r="E9503">
        <v>15899</v>
      </c>
      <c r="F9503">
        <f t="shared" si="148"/>
        <v>18</v>
      </c>
    </row>
    <row r="9504" spans="1:6">
      <c r="A9504">
        <v>1777890267</v>
      </c>
      <c r="B9504" t="s">
        <v>630</v>
      </c>
      <c r="C9504">
        <v>48760246216</v>
      </c>
      <c r="D9504" s="1">
        <v>44317</v>
      </c>
      <c r="E9504">
        <v>4930</v>
      </c>
      <c r="F9504">
        <f t="shared" si="148"/>
        <v>18</v>
      </c>
    </row>
    <row r="9505" spans="1:6">
      <c r="A9505">
        <v>1778236717</v>
      </c>
      <c r="B9505" t="s">
        <v>965</v>
      </c>
      <c r="C9505">
        <v>48738297386</v>
      </c>
      <c r="D9505" s="1">
        <v>44317</v>
      </c>
      <c r="E9505">
        <v>10627</v>
      </c>
      <c r="F9505">
        <f t="shared" si="148"/>
        <v>18</v>
      </c>
    </row>
    <row r="9506" spans="1:6">
      <c r="A9506">
        <v>1815284095</v>
      </c>
      <c r="B9506" t="s">
        <v>1328</v>
      </c>
      <c r="C9506">
        <v>48747305232</v>
      </c>
      <c r="D9506" s="1">
        <v>44317</v>
      </c>
      <c r="E9506">
        <v>3364</v>
      </c>
      <c r="F9506">
        <f t="shared" si="148"/>
        <v>18</v>
      </c>
    </row>
    <row r="9507" spans="1:6">
      <c r="A9507">
        <v>1815309114</v>
      </c>
      <c r="B9507" t="s">
        <v>179</v>
      </c>
      <c r="C9507">
        <v>48769623227</v>
      </c>
      <c r="D9507" s="1">
        <v>44317</v>
      </c>
      <c r="E9507">
        <v>2187</v>
      </c>
      <c r="F9507">
        <f t="shared" si="148"/>
        <v>18</v>
      </c>
    </row>
    <row r="9508" spans="1:6">
      <c r="A9508">
        <v>1815987539</v>
      </c>
      <c r="B9508" t="s">
        <v>136</v>
      </c>
      <c r="C9508">
        <v>48799891589</v>
      </c>
      <c r="D9508" s="1">
        <v>44317</v>
      </c>
      <c r="E9508">
        <v>53</v>
      </c>
      <c r="F9508">
        <f t="shared" si="148"/>
        <v>18</v>
      </c>
    </row>
    <row r="9509" spans="1:6">
      <c r="A9509">
        <v>1815987539</v>
      </c>
      <c r="B9509" t="s">
        <v>136</v>
      </c>
      <c r="C9509">
        <v>48807055352</v>
      </c>
      <c r="D9509" s="1">
        <v>44317</v>
      </c>
      <c r="E9509">
        <v>85</v>
      </c>
      <c r="F9509">
        <f t="shared" si="148"/>
        <v>18</v>
      </c>
    </row>
    <row r="9510" spans="1:6">
      <c r="A9510">
        <v>1821954868</v>
      </c>
      <c r="B9510" t="s">
        <v>116</v>
      </c>
      <c r="C9510">
        <v>48758745081</v>
      </c>
      <c r="D9510" s="1">
        <v>44317</v>
      </c>
      <c r="E9510">
        <v>5605</v>
      </c>
      <c r="F9510">
        <f t="shared" si="148"/>
        <v>18</v>
      </c>
    </row>
    <row r="9511" spans="1:6">
      <c r="A9511">
        <v>1834155252</v>
      </c>
      <c r="B9511" t="s">
        <v>113</v>
      </c>
      <c r="C9511">
        <v>48742654087</v>
      </c>
      <c r="D9511" s="1">
        <v>44317</v>
      </c>
      <c r="E9511">
        <v>586615</v>
      </c>
      <c r="F9511">
        <f t="shared" si="148"/>
        <v>18</v>
      </c>
    </row>
    <row r="9512" spans="1:6">
      <c r="A9512">
        <v>1834180424</v>
      </c>
      <c r="B9512" t="s">
        <v>7</v>
      </c>
      <c r="C9512">
        <v>48737390118</v>
      </c>
      <c r="D9512" s="1">
        <v>44317</v>
      </c>
      <c r="E9512">
        <v>378219</v>
      </c>
      <c r="F9512">
        <f t="shared" si="148"/>
        <v>18</v>
      </c>
    </row>
    <row r="9513" spans="1:6">
      <c r="A9513">
        <v>1834180424</v>
      </c>
      <c r="B9513" t="s">
        <v>7</v>
      </c>
      <c r="C9513">
        <v>48801497085</v>
      </c>
      <c r="D9513" s="1">
        <v>44317</v>
      </c>
      <c r="E9513">
        <v>94196</v>
      </c>
      <c r="F9513">
        <f t="shared" si="148"/>
        <v>18</v>
      </c>
    </row>
    <row r="9514" spans="1:6">
      <c r="A9514">
        <v>1844269535</v>
      </c>
      <c r="B9514" t="s">
        <v>43</v>
      </c>
      <c r="C9514">
        <v>48680446926</v>
      </c>
      <c r="D9514" s="1">
        <v>44317</v>
      </c>
      <c r="E9514">
        <v>581427</v>
      </c>
      <c r="F9514">
        <f t="shared" si="148"/>
        <v>18</v>
      </c>
    </row>
    <row r="9515" spans="1:6">
      <c r="A9515">
        <v>1856905148</v>
      </c>
      <c r="B9515" t="s">
        <v>165</v>
      </c>
      <c r="C9515">
        <v>48680278535</v>
      </c>
      <c r="D9515" s="1">
        <v>44317</v>
      </c>
      <c r="E9515">
        <v>148618</v>
      </c>
      <c r="F9515">
        <f t="shared" si="148"/>
        <v>18</v>
      </c>
    </row>
    <row r="9516" spans="1:6">
      <c r="A9516">
        <v>1871614394</v>
      </c>
      <c r="B9516" t="s">
        <v>35</v>
      </c>
      <c r="C9516">
        <v>48795760923</v>
      </c>
      <c r="D9516" s="1">
        <v>44317</v>
      </c>
      <c r="E9516">
        <v>1</v>
      </c>
      <c r="F9516">
        <f t="shared" si="148"/>
        <v>18</v>
      </c>
    </row>
    <row r="9517" spans="1:6">
      <c r="A9517">
        <v>1871614394</v>
      </c>
      <c r="B9517" t="s">
        <v>35</v>
      </c>
      <c r="C9517">
        <v>48796160227</v>
      </c>
      <c r="D9517" s="1">
        <v>44317</v>
      </c>
      <c r="E9517">
        <v>5</v>
      </c>
      <c r="F9517">
        <f t="shared" si="148"/>
        <v>18</v>
      </c>
    </row>
    <row r="9518" spans="1:6">
      <c r="A9518">
        <v>1887640749</v>
      </c>
      <c r="B9518" t="s">
        <v>1497</v>
      </c>
      <c r="C9518">
        <v>48758099442</v>
      </c>
      <c r="D9518" s="1">
        <v>44317</v>
      </c>
      <c r="E9518">
        <v>41593</v>
      </c>
      <c r="F9518">
        <f t="shared" si="148"/>
        <v>18</v>
      </c>
    </row>
    <row r="9519" spans="1:6">
      <c r="A9519">
        <v>1887640749</v>
      </c>
      <c r="B9519" t="s">
        <v>1497</v>
      </c>
      <c r="C9519">
        <v>48771357939</v>
      </c>
      <c r="D9519" s="1">
        <v>44317</v>
      </c>
      <c r="E9519">
        <v>13871</v>
      </c>
      <c r="F9519">
        <f t="shared" si="148"/>
        <v>18</v>
      </c>
    </row>
    <row r="9520" spans="1:6">
      <c r="A9520">
        <v>1887640749</v>
      </c>
      <c r="B9520" t="s">
        <v>1497</v>
      </c>
      <c r="C9520">
        <v>48771452684</v>
      </c>
      <c r="D9520" s="1">
        <v>44317</v>
      </c>
      <c r="E9520">
        <v>24482</v>
      </c>
      <c r="F9520">
        <f t="shared" si="148"/>
        <v>18</v>
      </c>
    </row>
    <row r="9521" spans="1:6">
      <c r="A9521">
        <v>1887640749</v>
      </c>
      <c r="B9521" t="s">
        <v>1497</v>
      </c>
      <c r="C9521">
        <v>48771583872</v>
      </c>
      <c r="D9521" s="1">
        <v>44317</v>
      </c>
      <c r="E9521">
        <v>58413</v>
      </c>
      <c r="F9521">
        <f t="shared" si="148"/>
        <v>18</v>
      </c>
    </row>
    <row r="9522" spans="1:6">
      <c r="A9522">
        <v>1900947870</v>
      </c>
      <c r="B9522" t="s">
        <v>388</v>
      </c>
      <c r="C9522">
        <v>48777431049</v>
      </c>
      <c r="D9522" s="1">
        <v>44317</v>
      </c>
      <c r="E9522">
        <v>277</v>
      </c>
      <c r="F9522">
        <f t="shared" si="148"/>
        <v>18</v>
      </c>
    </row>
    <row r="9523" spans="1:6">
      <c r="A9523">
        <v>1943800516</v>
      </c>
      <c r="B9523" t="s">
        <v>1284</v>
      </c>
      <c r="C9523">
        <v>48810815575</v>
      </c>
      <c r="D9523" s="1">
        <v>44317</v>
      </c>
      <c r="E9523">
        <v>162</v>
      </c>
      <c r="F9523">
        <f t="shared" si="148"/>
        <v>18</v>
      </c>
    </row>
    <row r="9524" spans="1:6">
      <c r="A9524">
        <v>1950817295</v>
      </c>
      <c r="B9524" t="s">
        <v>1505</v>
      </c>
      <c r="C9524">
        <v>48800650490</v>
      </c>
      <c r="D9524" s="1">
        <v>44317</v>
      </c>
      <c r="E9524">
        <v>418200</v>
      </c>
      <c r="F9524">
        <f t="shared" si="148"/>
        <v>18</v>
      </c>
    </row>
    <row r="9525" spans="1:6">
      <c r="A9525">
        <v>1951620662</v>
      </c>
      <c r="B9525" t="s">
        <v>54</v>
      </c>
      <c r="C9525">
        <v>48804140915</v>
      </c>
      <c r="D9525" s="1">
        <v>44317</v>
      </c>
      <c r="E9525">
        <v>867864</v>
      </c>
      <c r="F9525">
        <f t="shared" si="148"/>
        <v>18</v>
      </c>
    </row>
    <row r="9526" spans="1:6">
      <c r="A9526">
        <v>1966766580</v>
      </c>
      <c r="B9526" t="s">
        <v>275</v>
      </c>
      <c r="C9526">
        <v>48744392505</v>
      </c>
      <c r="D9526" s="1">
        <v>44317</v>
      </c>
      <c r="E9526">
        <v>4318</v>
      </c>
      <c r="F9526">
        <f t="shared" si="148"/>
        <v>18</v>
      </c>
    </row>
    <row r="9527" spans="1:6">
      <c r="A9527">
        <v>1997539430</v>
      </c>
      <c r="B9527" t="s">
        <v>118</v>
      </c>
      <c r="C9527">
        <v>48789959533</v>
      </c>
      <c r="D9527" s="1">
        <v>44317</v>
      </c>
      <c r="E9527">
        <v>8862</v>
      </c>
      <c r="F9527">
        <f t="shared" si="148"/>
        <v>18</v>
      </c>
    </row>
    <row r="9528" spans="1:6">
      <c r="A9528">
        <v>2001375379</v>
      </c>
      <c r="B9528" t="s">
        <v>1353</v>
      </c>
      <c r="C9528">
        <v>48811702834</v>
      </c>
      <c r="D9528" s="1">
        <v>44317</v>
      </c>
      <c r="E9528">
        <v>83</v>
      </c>
      <c r="F9528">
        <f t="shared" si="148"/>
        <v>18</v>
      </c>
    </row>
    <row r="9529" spans="1:6">
      <c r="A9529">
        <v>2001484710</v>
      </c>
      <c r="B9529" t="s">
        <v>254</v>
      </c>
      <c r="C9529">
        <v>48745697492</v>
      </c>
      <c r="D9529" s="1">
        <v>44317</v>
      </c>
      <c r="E9529">
        <v>236</v>
      </c>
      <c r="F9529">
        <f t="shared" si="148"/>
        <v>18</v>
      </c>
    </row>
    <row r="9530" spans="1:6">
      <c r="A9530">
        <v>2018178313</v>
      </c>
      <c r="B9530" t="s">
        <v>1299</v>
      </c>
      <c r="C9530">
        <v>48790494604</v>
      </c>
      <c r="D9530" s="1">
        <v>44317</v>
      </c>
      <c r="E9530">
        <v>529187</v>
      </c>
      <c r="F9530">
        <f t="shared" si="148"/>
        <v>18</v>
      </c>
    </row>
    <row r="9531" spans="1:6">
      <c r="A9531">
        <v>2067807794</v>
      </c>
      <c r="B9531" t="s">
        <v>1150</v>
      </c>
      <c r="C9531">
        <v>48753485829</v>
      </c>
      <c r="D9531" s="1">
        <v>44317</v>
      </c>
      <c r="E9531">
        <v>327</v>
      </c>
      <c r="F9531">
        <f t="shared" si="148"/>
        <v>18</v>
      </c>
    </row>
    <row r="9532" spans="1:6">
      <c r="A9532">
        <v>2076564557</v>
      </c>
      <c r="B9532" t="s">
        <v>142</v>
      </c>
      <c r="C9532">
        <v>48762728897</v>
      </c>
      <c r="D9532" s="1">
        <v>44317</v>
      </c>
      <c r="E9532">
        <v>2294</v>
      </c>
      <c r="F9532">
        <f t="shared" si="148"/>
        <v>18</v>
      </c>
    </row>
    <row r="9533" spans="1:6">
      <c r="A9533">
        <v>2076564557</v>
      </c>
      <c r="B9533" t="s">
        <v>142</v>
      </c>
      <c r="C9533">
        <v>48764150747</v>
      </c>
      <c r="D9533" s="1">
        <v>44317</v>
      </c>
      <c r="E9533">
        <v>113912</v>
      </c>
      <c r="F9533">
        <f t="shared" si="148"/>
        <v>18</v>
      </c>
    </row>
    <row r="9534" spans="1:6">
      <c r="A9534">
        <v>2076687843</v>
      </c>
      <c r="B9534" t="s">
        <v>8</v>
      </c>
      <c r="C9534">
        <v>48771218690</v>
      </c>
      <c r="D9534" s="1">
        <v>44317</v>
      </c>
      <c r="E9534">
        <v>5213986</v>
      </c>
      <c r="F9534">
        <f t="shared" si="148"/>
        <v>18</v>
      </c>
    </row>
    <row r="9535" spans="1:6">
      <c r="A9535">
        <v>2080732267</v>
      </c>
      <c r="B9535" t="s">
        <v>1189</v>
      </c>
      <c r="C9535">
        <v>48740412287</v>
      </c>
      <c r="D9535" s="1">
        <v>44317</v>
      </c>
      <c r="E9535">
        <v>291</v>
      </c>
      <c r="F9535">
        <f t="shared" si="148"/>
        <v>18</v>
      </c>
    </row>
    <row r="9536" spans="1:6">
      <c r="A9536">
        <v>2080732267</v>
      </c>
      <c r="B9536" t="s">
        <v>1189</v>
      </c>
      <c r="C9536">
        <v>48740835471</v>
      </c>
      <c r="D9536" s="1">
        <v>44317</v>
      </c>
      <c r="E9536">
        <v>260</v>
      </c>
      <c r="F9536">
        <f t="shared" si="148"/>
        <v>18</v>
      </c>
    </row>
    <row r="9537" spans="1:6">
      <c r="A9537">
        <v>2088931005</v>
      </c>
      <c r="B9537" t="s">
        <v>1491</v>
      </c>
      <c r="C9537">
        <v>48792788714</v>
      </c>
      <c r="D9537" s="1">
        <v>44317</v>
      </c>
      <c r="E9537">
        <v>30264647</v>
      </c>
      <c r="F9537">
        <f t="shared" si="148"/>
        <v>18</v>
      </c>
    </row>
    <row r="9538" spans="1:6">
      <c r="A9538">
        <v>2088932666</v>
      </c>
      <c r="B9538" t="s">
        <v>45</v>
      </c>
      <c r="C9538">
        <v>48798716075</v>
      </c>
      <c r="D9538" s="1">
        <v>44317</v>
      </c>
      <c r="E9538">
        <v>3822311</v>
      </c>
      <c r="F9538">
        <f t="shared" si="148"/>
        <v>18</v>
      </c>
    </row>
    <row r="9539" spans="1:6">
      <c r="A9539">
        <v>2089837805</v>
      </c>
      <c r="B9539" t="s">
        <v>1524</v>
      </c>
      <c r="C9539">
        <v>48775670341</v>
      </c>
      <c r="D9539" s="1">
        <v>44317</v>
      </c>
      <c r="E9539">
        <v>3578827</v>
      </c>
      <c r="F9539">
        <f t="shared" ref="F9539:F9602" si="149">WEEKNUM(D9539)</f>
        <v>18</v>
      </c>
    </row>
    <row r="9540" spans="1:6">
      <c r="A9540">
        <v>2090086658</v>
      </c>
      <c r="B9540" t="s">
        <v>1356</v>
      </c>
      <c r="C9540">
        <v>48760363993</v>
      </c>
      <c r="D9540" s="1">
        <v>44317</v>
      </c>
      <c r="E9540">
        <v>1335496</v>
      </c>
      <c r="F9540">
        <f t="shared" si="149"/>
        <v>18</v>
      </c>
    </row>
    <row r="9541" spans="1:6">
      <c r="A9541">
        <v>2094212082</v>
      </c>
      <c r="B9541" t="s">
        <v>474</v>
      </c>
      <c r="C9541">
        <v>48759240866</v>
      </c>
      <c r="D9541" s="1">
        <v>44317</v>
      </c>
      <c r="E9541">
        <v>6350</v>
      </c>
      <c r="F9541">
        <f t="shared" si="149"/>
        <v>18</v>
      </c>
    </row>
    <row r="9542" spans="1:6">
      <c r="A9542">
        <v>2097160637</v>
      </c>
      <c r="B9542" t="s">
        <v>173</v>
      </c>
      <c r="C9542">
        <v>48689415947</v>
      </c>
      <c r="D9542" s="1">
        <v>44317</v>
      </c>
      <c r="E9542">
        <v>9457</v>
      </c>
      <c r="F9542">
        <f t="shared" si="149"/>
        <v>18</v>
      </c>
    </row>
    <row r="9543" spans="1:6">
      <c r="A9543">
        <v>2109865213</v>
      </c>
      <c r="B9543" t="s">
        <v>44</v>
      </c>
      <c r="C9543">
        <v>48784039660</v>
      </c>
      <c r="D9543" s="1">
        <v>44317</v>
      </c>
      <c r="E9543">
        <v>34208</v>
      </c>
      <c r="F9543">
        <f t="shared" si="149"/>
        <v>18</v>
      </c>
    </row>
    <row r="9544" spans="1:6">
      <c r="A9544">
        <v>2148148173</v>
      </c>
      <c r="B9544" t="s">
        <v>1463</v>
      </c>
      <c r="C9544">
        <v>48529066192</v>
      </c>
      <c r="D9544" s="1">
        <v>44317</v>
      </c>
      <c r="E9544">
        <v>1221617</v>
      </c>
      <c r="F9544">
        <f t="shared" si="149"/>
        <v>18</v>
      </c>
    </row>
    <row r="9545" spans="1:6">
      <c r="A9545">
        <v>2148663874</v>
      </c>
      <c r="B9545" t="s">
        <v>1402</v>
      </c>
      <c r="C9545">
        <v>48628003763</v>
      </c>
      <c r="D9545" s="1">
        <v>44317</v>
      </c>
      <c r="E9545">
        <v>12635</v>
      </c>
      <c r="F9545">
        <f t="shared" si="149"/>
        <v>18</v>
      </c>
    </row>
    <row r="9546" spans="1:6">
      <c r="A9546">
        <v>2171669666</v>
      </c>
      <c r="B9546" t="s">
        <v>919</v>
      </c>
      <c r="C9546">
        <v>48628726881</v>
      </c>
      <c r="D9546" s="1">
        <v>44317</v>
      </c>
      <c r="E9546">
        <v>3898</v>
      </c>
      <c r="F9546">
        <f t="shared" si="149"/>
        <v>18</v>
      </c>
    </row>
    <row r="9547" spans="1:6">
      <c r="A9547">
        <v>2183911645</v>
      </c>
      <c r="B9547" t="s">
        <v>301</v>
      </c>
      <c r="C9547">
        <v>48791293094</v>
      </c>
      <c r="D9547" s="1">
        <v>44317</v>
      </c>
      <c r="E9547">
        <v>200</v>
      </c>
      <c r="F9547">
        <f t="shared" si="149"/>
        <v>18</v>
      </c>
    </row>
    <row r="9548" spans="1:6">
      <c r="A9548">
        <v>2196143412</v>
      </c>
      <c r="B9548" t="s">
        <v>1351</v>
      </c>
      <c r="C9548">
        <v>48700133832</v>
      </c>
      <c r="D9548" s="1">
        <v>44317</v>
      </c>
      <c r="E9548">
        <v>9282</v>
      </c>
      <c r="F9548">
        <f t="shared" si="149"/>
        <v>18</v>
      </c>
    </row>
    <row r="9549" spans="1:6">
      <c r="A9549">
        <v>2197167459</v>
      </c>
      <c r="B9549" t="s">
        <v>27</v>
      </c>
      <c r="C9549">
        <v>48777553205</v>
      </c>
      <c r="D9549" s="1">
        <v>44317</v>
      </c>
      <c r="E9549">
        <v>2460085</v>
      </c>
      <c r="F9549">
        <f t="shared" si="149"/>
        <v>18</v>
      </c>
    </row>
    <row r="9550" spans="1:6">
      <c r="A9550">
        <v>2200686674</v>
      </c>
      <c r="B9550" t="s">
        <v>171</v>
      </c>
      <c r="C9550">
        <v>48751700120</v>
      </c>
      <c r="D9550" s="1">
        <v>44317</v>
      </c>
      <c r="E9550">
        <v>23263636</v>
      </c>
      <c r="F9550">
        <f t="shared" si="149"/>
        <v>18</v>
      </c>
    </row>
    <row r="9551" spans="1:6">
      <c r="A9551">
        <v>2290226277</v>
      </c>
      <c r="B9551" t="s">
        <v>133</v>
      </c>
      <c r="C9551">
        <v>48743377436</v>
      </c>
      <c r="D9551" s="1">
        <v>44317</v>
      </c>
      <c r="E9551">
        <v>61315</v>
      </c>
      <c r="F9551">
        <f t="shared" si="149"/>
        <v>18</v>
      </c>
    </row>
    <row r="9552" spans="1:6">
      <c r="A9552">
        <v>2298560487</v>
      </c>
      <c r="B9552" t="s">
        <v>574</v>
      </c>
      <c r="C9552">
        <v>48743469535</v>
      </c>
      <c r="D9552" s="1">
        <v>44317</v>
      </c>
      <c r="E9552">
        <v>34</v>
      </c>
      <c r="F9552">
        <f t="shared" si="149"/>
        <v>18</v>
      </c>
    </row>
    <row r="9553" spans="1:6">
      <c r="A9553">
        <v>2306129132</v>
      </c>
      <c r="B9553" t="s">
        <v>19</v>
      </c>
      <c r="C9553">
        <v>48797608246</v>
      </c>
      <c r="D9553" s="1">
        <v>44317</v>
      </c>
      <c r="E9553">
        <v>1087789</v>
      </c>
      <c r="F9553">
        <f t="shared" si="149"/>
        <v>18</v>
      </c>
    </row>
    <row r="9554" spans="1:6">
      <c r="A9554">
        <v>2318568584</v>
      </c>
      <c r="B9554" t="s">
        <v>195</v>
      </c>
      <c r="C9554">
        <v>48810025199</v>
      </c>
      <c r="D9554" s="1">
        <v>44317</v>
      </c>
      <c r="E9554">
        <v>305</v>
      </c>
      <c r="F9554">
        <f t="shared" si="149"/>
        <v>18</v>
      </c>
    </row>
    <row r="9555" spans="1:6">
      <c r="A9555">
        <v>2318568584</v>
      </c>
      <c r="B9555" t="s">
        <v>195</v>
      </c>
      <c r="C9555">
        <v>48810111847</v>
      </c>
      <c r="D9555" s="1">
        <v>44317</v>
      </c>
      <c r="E9555">
        <v>466</v>
      </c>
      <c r="F9555">
        <f t="shared" si="149"/>
        <v>18</v>
      </c>
    </row>
    <row r="9556" spans="1:6">
      <c r="A9556">
        <v>2318568584</v>
      </c>
      <c r="B9556" t="s">
        <v>195</v>
      </c>
      <c r="C9556">
        <v>48810115932</v>
      </c>
      <c r="D9556" s="1">
        <v>44317</v>
      </c>
      <c r="E9556">
        <v>528</v>
      </c>
      <c r="F9556">
        <f t="shared" si="149"/>
        <v>18</v>
      </c>
    </row>
    <row r="9557" spans="1:6">
      <c r="A9557">
        <v>2318568584</v>
      </c>
      <c r="B9557" t="s">
        <v>195</v>
      </c>
      <c r="C9557">
        <v>48810117813</v>
      </c>
      <c r="D9557" s="1">
        <v>44317</v>
      </c>
      <c r="E9557">
        <v>218</v>
      </c>
      <c r="F9557">
        <f t="shared" si="149"/>
        <v>18</v>
      </c>
    </row>
    <row r="9558" spans="1:6">
      <c r="A9558">
        <v>2318568584</v>
      </c>
      <c r="B9558" t="s">
        <v>195</v>
      </c>
      <c r="C9558">
        <v>48810755197</v>
      </c>
      <c r="D9558" s="1">
        <v>44317</v>
      </c>
      <c r="E9558">
        <v>257</v>
      </c>
      <c r="F9558">
        <f t="shared" si="149"/>
        <v>18</v>
      </c>
    </row>
    <row r="9559" spans="1:6">
      <c r="A9559">
        <v>2318568584</v>
      </c>
      <c r="B9559" t="s">
        <v>195</v>
      </c>
      <c r="C9559">
        <v>48810842966</v>
      </c>
      <c r="D9559" s="1">
        <v>44317</v>
      </c>
      <c r="E9559">
        <v>219</v>
      </c>
      <c r="F9559">
        <f t="shared" si="149"/>
        <v>18</v>
      </c>
    </row>
    <row r="9560" spans="1:6">
      <c r="A9560">
        <v>2318568584</v>
      </c>
      <c r="B9560" t="s">
        <v>195</v>
      </c>
      <c r="C9560">
        <v>48810922646</v>
      </c>
      <c r="D9560" s="1">
        <v>44317</v>
      </c>
      <c r="E9560">
        <v>325</v>
      </c>
      <c r="F9560">
        <f t="shared" si="149"/>
        <v>18</v>
      </c>
    </row>
    <row r="9561" spans="1:6">
      <c r="A9561">
        <v>2318568584</v>
      </c>
      <c r="B9561" t="s">
        <v>195</v>
      </c>
      <c r="C9561">
        <v>48810985710</v>
      </c>
      <c r="D9561" s="1">
        <v>44317</v>
      </c>
      <c r="E9561">
        <v>225</v>
      </c>
      <c r="F9561">
        <f t="shared" si="149"/>
        <v>18</v>
      </c>
    </row>
    <row r="9562" spans="1:6">
      <c r="A9562">
        <v>2318896970</v>
      </c>
      <c r="B9562" t="s">
        <v>404</v>
      </c>
      <c r="C9562">
        <v>48778705283</v>
      </c>
      <c r="D9562" s="1">
        <v>44317</v>
      </c>
      <c r="E9562">
        <v>174</v>
      </c>
      <c r="F9562">
        <f t="shared" si="149"/>
        <v>18</v>
      </c>
    </row>
    <row r="9563" spans="1:6">
      <c r="A9563">
        <v>2322422631</v>
      </c>
      <c r="B9563" t="s">
        <v>1448</v>
      </c>
      <c r="C9563">
        <v>48627674789</v>
      </c>
      <c r="D9563" s="1">
        <v>44317</v>
      </c>
      <c r="E9563">
        <v>49662</v>
      </c>
      <c r="F9563">
        <f t="shared" si="149"/>
        <v>18</v>
      </c>
    </row>
    <row r="9564" spans="1:6">
      <c r="A9564">
        <v>2334725698</v>
      </c>
      <c r="B9564" t="s">
        <v>1216</v>
      </c>
      <c r="C9564">
        <v>48766651944</v>
      </c>
      <c r="D9564" s="1">
        <v>44317</v>
      </c>
      <c r="E9564">
        <v>21061</v>
      </c>
      <c r="F9564">
        <f t="shared" si="149"/>
        <v>18</v>
      </c>
    </row>
    <row r="9565" spans="1:6">
      <c r="A9565">
        <v>2335485623</v>
      </c>
      <c r="B9565" t="s">
        <v>794</v>
      </c>
      <c r="C9565">
        <v>48747951142</v>
      </c>
      <c r="D9565" s="1">
        <v>44317</v>
      </c>
      <c r="E9565">
        <v>33999</v>
      </c>
      <c r="F9565">
        <f t="shared" si="149"/>
        <v>18</v>
      </c>
    </row>
    <row r="9566" spans="1:6">
      <c r="A9566">
        <v>2338686629</v>
      </c>
      <c r="B9566" t="s">
        <v>1248</v>
      </c>
      <c r="C9566">
        <v>48781818179</v>
      </c>
      <c r="D9566" s="1">
        <v>44317</v>
      </c>
      <c r="E9566">
        <v>519</v>
      </c>
      <c r="F9566">
        <f t="shared" si="149"/>
        <v>18</v>
      </c>
    </row>
    <row r="9567" spans="1:6">
      <c r="A9567">
        <v>2340257976</v>
      </c>
      <c r="B9567" t="s">
        <v>1472</v>
      </c>
      <c r="C9567">
        <v>48752823343</v>
      </c>
      <c r="D9567" s="1">
        <v>44317</v>
      </c>
      <c r="E9567">
        <v>526048</v>
      </c>
      <c r="F9567">
        <f t="shared" si="149"/>
        <v>18</v>
      </c>
    </row>
    <row r="9568" spans="1:6">
      <c r="A9568">
        <v>2341746039</v>
      </c>
      <c r="B9568" t="s">
        <v>374</v>
      </c>
      <c r="C9568">
        <v>48739415453</v>
      </c>
      <c r="D9568" s="1">
        <v>44317</v>
      </c>
      <c r="E9568">
        <v>5657</v>
      </c>
      <c r="F9568">
        <f t="shared" si="149"/>
        <v>18</v>
      </c>
    </row>
    <row r="9569" spans="1:6">
      <c r="A9569">
        <v>2342376430</v>
      </c>
      <c r="B9569" t="s">
        <v>153</v>
      </c>
      <c r="C9569">
        <v>48761001677</v>
      </c>
      <c r="D9569" s="1">
        <v>44317</v>
      </c>
      <c r="E9569">
        <v>3136</v>
      </c>
      <c r="F9569">
        <f t="shared" si="149"/>
        <v>18</v>
      </c>
    </row>
    <row r="9570" spans="1:6">
      <c r="A9570">
        <v>2342376430</v>
      </c>
      <c r="B9570" t="s">
        <v>153</v>
      </c>
      <c r="C9570">
        <v>48803383674</v>
      </c>
      <c r="D9570" s="1">
        <v>44317</v>
      </c>
      <c r="E9570">
        <v>169</v>
      </c>
      <c r="F9570">
        <f t="shared" si="149"/>
        <v>18</v>
      </c>
    </row>
    <row r="9571" spans="1:6">
      <c r="A9571">
        <v>2342560376</v>
      </c>
      <c r="B9571" t="s">
        <v>877</v>
      </c>
      <c r="C9571">
        <v>48795426802</v>
      </c>
      <c r="D9571" s="1">
        <v>44317</v>
      </c>
      <c r="E9571">
        <v>83184</v>
      </c>
      <c r="F9571">
        <f t="shared" si="149"/>
        <v>18</v>
      </c>
    </row>
    <row r="9572" spans="1:6">
      <c r="A9572">
        <v>2342570502</v>
      </c>
      <c r="B9572" t="s">
        <v>1013</v>
      </c>
      <c r="C9572">
        <v>48796312359</v>
      </c>
      <c r="D9572" s="1">
        <v>44317</v>
      </c>
      <c r="E9572">
        <v>104775</v>
      </c>
      <c r="F9572">
        <f t="shared" si="149"/>
        <v>18</v>
      </c>
    </row>
    <row r="9573" spans="1:6">
      <c r="A9573">
        <v>2343335896</v>
      </c>
      <c r="B9573" t="s">
        <v>941</v>
      </c>
      <c r="C9573">
        <v>48785358465</v>
      </c>
      <c r="D9573" s="1">
        <v>44317</v>
      </c>
      <c r="E9573">
        <v>138610</v>
      </c>
      <c r="F9573">
        <f t="shared" si="149"/>
        <v>18</v>
      </c>
    </row>
    <row r="9574" spans="1:6">
      <c r="A9574">
        <v>2343339312</v>
      </c>
      <c r="B9574" t="s">
        <v>863</v>
      </c>
      <c r="C9574">
        <v>48751149867</v>
      </c>
      <c r="D9574" s="1">
        <v>44317</v>
      </c>
      <c r="E9574">
        <v>69491</v>
      </c>
      <c r="F9574">
        <f t="shared" si="149"/>
        <v>18</v>
      </c>
    </row>
    <row r="9575" spans="1:6">
      <c r="A9575">
        <v>865</v>
      </c>
      <c r="B9575" t="s">
        <v>1359</v>
      </c>
      <c r="C9575">
        <v>48822824017</v>
      </c>
      <c r="D9575" s="1">
        <v>44318</v>
      </c>
      <c r="E9575">
        <v>122328</v>
      </c>
      <c r="F9575">
        <f t="shared" si="149"/>
        <v>19</v>
      </c>
    </row>
    <row r="9576" spans="1:6">
      <c r="A9576">
        <v>285507</v>
      </c>
      <c r="B9576" t="s">
        <v>1264</v>
      </c>
      <c r="C9576">
        <v>48830959081</v>
      </c>
      <c r="D9576" s="1">
        <v>44318</v>
      </c>
      <c r="E9576">
        <v>6664</v>
      </c>
      <c r="F9576">
        <f t="shared" si="149"/>
        <v>19</v>
      </c>
    </row>
    <row r="9577" spans="1:6">
      <c r="A9577">
        <v>881718</v>
      </c>
      <c r="B9577" t="s">
        <v>23</v>
      </c>
      <c r="C9577">
        <v>48844468867</v>
      </c>
      <c r="D9577" s="1">
        <v>44318</v>
      </c>
      <c r="E9577">
        <v>5216771</v>
      </c>
      <c r="F9577">
        <f t="shared" si="149"/>
        <v>19</v>
      </c>
    </row>
    <row r="9578" spans="1:6">
      <c r="A9578">
        <v>2831122</v>
      </c>
      <c r="B9578" t="s">
        <v>1251</v>
      </c>
      <c r="C9578">
        <v>48638881906</v>
      </c>
      <c r="D9578" s="1">
        <v>44318</v>
      </c>
      <c r="E9578">
        <v>18</v>
      </c>
      <c r="F9578">
        <f t="shared" si="149"/>
        <v>19</v>
      </c>
    </row>
    <row r="9579" spans="1:6">
      <c r="A9579">
        <v>3095139</v>
      </c>
      <c r="B9579" t="s">
        <v>1403</v>
      </c>
      <c r="C9579">
        <v>48858844646</v>
      </c>
      <c r="D9579" s="1">
        <v>44318</v>
      </c>
      <c r="E9579">
        <v>185749</v>
      </c>
      <c r="F9579">
        <f t="shared" si="149"/>
        <v>19</v>
      </c>
    </row>
    <row r="9580" spans="1:6">
      <c r="A9580">
        <v>41460890</v>
      </c>
      <c r="B9580" t="s">
        <v>149</v>
      </c>
      <c r="C9580">
        <v>48867906041</v>
      </c>
      <c r="D9580" s="1">
        <v>44318</v>
      </c>
      <c r="E9580">
        <v>91947</v>
      </c>
      <c r="F9580">
        <f t="shared" si="149"/>
        <v>19</v>
      </c>
    </row>
    <row r="9581" spans="1:6">
      <c r="A9581">
        <v>43690505</v>
      </c>
      <c r="B9581" t="s">
        <v>1406</v>
      </c>
      <c r="C9581">
        <v>48835497446</v>
      </c>
      <c r="D9581" s="1">
        <v>44318</v>
      </c>
      <c r="E9581">
        <v>99763</v>
      </c>
      <c r="F9581">
        <f t="shared" si="149"/>
        <v>19</v>
      </c>
    </row>
    <row r="9582" spans="1:6">
      <c r="A9582">
        <v>43690505</v>
      </c>
      <c r="B9582" t="s">
        <v>1406</v>
      </c>
      <c r="C9582">
        <v>48862618729</v>
      </c>
      <c r="D9582" s="1">
        <v>44318</v>
      </c>
      <c r="E9582">
        <v>54</v>
      </c>
      <c r="F9582">
        <f t="shared" si="149"/>
        <v>19</v>
      </c>
    </row>
    <row r="9583" spans="1:6">
      <c r="A9583">
        <v>51417761</v>
      </c>
      <c r="B9583" t="s">
        <v>1517</v>
      </c>
      <c r="C9583">
        <v>48715093554</v>
      </c>
      <c r="D9583" s="1">
        <v>44318</v>
      </c>
      <c r="E9583">
        <v>1927674</v>
      </c>
      <c r="F9583">
        <f t="shared" si="149"/>
        <v>19</v>
      </c>
    </row>
    <row r="9584" spans="1:6">
      <c r="A9584">
        <v>55479114</v>
      </c>
      <c r="B9584" t="s">
        <v>1434</v>
      </c>
      <c r="C9584">
        <v>48832527261</v>
      </c>
      <c r="D9584" s="1">
        <v>44318</v>
      </c>
      <c r="E9584">
        <v>1921765</v>
      </c>
      <c r="F9584">
        <f t="shared" si="149"/>
        <v>19</v>
      </c>
    </row>
    <row r="9585" spans="1:6">
      <c r="A9585">
        <v>56941917</v>
      </c>
      <c r="B9585" t="s">
        <v>1311</v>
      </c>
      <c r="C9585">
        <v>48863208713</v>
      </c>
      <c r="D9585" s="1">
        <v>44318</v>
      </c>
      <c r="E9585">
        <v>18012</v>
      </c>
      <c r="F9585">
        <f t="shared" si="149"/>
        <v>19</v>
      </c>
    </row>
    <row r="9586" spans="1:6">
      <c r="A9586">
        <v>76221464</v>
      </c>
      <c r="B9586" t="s">
        <v>1246</v>
      </c>
      <c r="C9586">
        <v>48832706675</v>
      </c>
      <c r="D9586" s="1">
        <v>44318</v>
      </c>
      <c r="E9586">
        <v>25</v>
      </c>
      <c r="F9586">
        <f t="shared" si="149"/>
        <v>19</v>
      </c>
    </row>
    <row r="9587" spans="1:6">
      <c r="A9587">
        <v>76221464</v>
      </c>
      <c r="B9587" t="s">
        <v>1246</v>
      </c>
      <c r="C9587">
        <v>48840244831</v>
      </c>
      <c r="D9587" s="1">
        <v>44318</v>
      </c>
      <c r="E9587">
        <v>32</v>
      </c>
      <c r="F9587">
        <f t="shared" si="149"/>
        <v>19</v>
      </c>
    </row>
    <row r="9588" spans="1:6">
      <c r="A9588">
        <v>88494265</v>
      </c>
      <c r="B9588" t="s">
        <v>1336</v>
      </c>
      <c r="C9588">
        <v>48857028496</v>
      </c>
      <c r="D9588" s="1">
        <v>44318</v>
      </c>
      <c r="E9588">
        <v>22948</v>
      </c>
      <c r="F9588">
        <f t="shared" si="149"/>
        <v>19</v>
      </c>
    </row>
    <row r="9589" spans="1:6">
      <c r="A9589">
        <v>88619060</v>
      </c>
      <c r="B9589" t="s">
        <v>58</v>
      </c>
      <c r="C9589">
        <v>48832696634</v>
      </c>
      <c r="D9589" s="1">
        <v>44318</v>
      </c>
      <c r="E9589">
        <v>11</v>
      </c>
      <c r="F9589">
        <f t="shared" si="149"/>
        <v>19</v>
      </c>
    </row>
    <row r="9590" spans="1:6">
      <c r="A9590">
        <v>88619060</v>
      </c>
      <c r="B9590" t="s">
        <v>58</v>
      </c>
      <c r="C9590">
        <v>48833561562</v>
      </c>
      <c r="D9590" s="1">
        <v>44318</v>
      </c>
      <c r="E9590">
        <v>415431</v>
      </c>
      <c r="F9590">
        <f t="shared" si="149"/>
        <v>19</v>
      </c>
    </row>
    <row r="9591" spans="1:6">
      <c r="A9591">
        <v>88619060</v>
      </c>
      <c r="B9591" t="s">
        <v>58</v>
      </c>
      <c r="C9591">
        <v>48845640831</v>
      </c>
      <c r="D9591" s="1">
        <v>44318</v>
      </c>
      <c r="E9591">
        <v>102</v>
      </c>
      <c r="F9591">
        <f t="shared" si="149"/>
        <v>19</v>
      </c>
    </row>
    <row r="9592" spans="1:6">
      <c r="A9592">
        <v>88619060</v>
      </c>
      <c r="B9592" t="s">
        <v>58</v>
      </c>
      <c r="C9592">
        <v>48863345889</v>
      </c>
      <c r="D9592" s="1">
        <v>44318</v>
      </c>
      <c r="E9592">
        <v>36612</v>
      </c>
      <c r="F9592">
        <f t="shared" si="149"/>
        <v>19</v>
      </c>
    </row>
    <row r="9593" spans="1:6">
      <c r="A9593">
        <v>88619060</v>
      </c>
      <c r="B9593" t="s">
        <v>58</v>
      </c>
      <c r="C9593">
        <v>48887590912</v>
      </c>
      <c r="D9593" s="1">
        <v>44318</v>
      </c>
      <c r="E9593">
        <v>4</v>
      </c>
      <c r="F9593">
        <f t="shared" si="149"/>
        <v>19</v>
      </c>
    </row>
    <row r="9594" spans="1:6">
      <c r="A9594">
        <v>97597985</v>
      </c>
      <c r="B9594" t="s">
        <v>1467</v>
      </c>
      <c r="C9594">
        <v>48815604613</v>
      </c>
      <c r="D9594" s="1">
        <v>44318</v>
      </c>
      <c r="E9594">
        <v>1</v>
      </c>
      <c r="F9594">
        <f t="shared" si="149"/>
        <v>19</v>
      </c>
    </row>
    <row r="9595" spans="1:6">
      <c r="A9595">
        <v>97597985</v>
      </c>
      <c r="B9595" t="s">
        <v>1467</v>
      </c>
      <c r="C9595">
        <v>48886365365</v>
      </c>
      <c r="D9595" s="1">
        <v>44318</v>
      </c>
      <c r="E9595">
        <v>339</v>
      </c>
      <c r="F9595">
        <f t="shared" si="149"/>
        <v>19</v>
      </c>
    </row>
    <row r="9596" spans="1:6">
      <c r="A9596">
        <v>111642041</v>
      </c>
      <c r="B9596" t="s">
        <v>1453</v>
      </c>
      <c r="C9596">
        <v>48859939701</v>
      </c>
      <c r="D9596" s="1">
        <v>44318</v>
      </c>
      <c r="E9596">
        <v>1457873</v>
      </c>
      <c r="F9596">
        <f t="shared" si="149"/>
        <v>19</v>
      </c>
    </row>
    <row r="9597" spans="1:6">
      <c r="A9597">
        <v>111642041</v>
      </c>
      <c r="B9597" t="s">
        <v>1453</v>
      </c>
      <c r="C9597">
        <v>48887514860</v>
      </c>
      <c r="D9597" s="1">
        <v>44318</v>
      </c>
      <c r="E9597">
        <v>106</v>
      </c>
      <c r="F9597">
        <f t="shared" si="149"/>
        <v>19</v>
      </c>
    </row>
    <row r="9598" spans="1:6">
      <c r="A9598">
        <v>113074979</v>
      </c>
      <c r="B9598" t="s">
        <v>1394</v>
      </c>
      <c r="C9598">
        <v>48812742726</v>
      </c>
      <c r="D9598" s="1">
        <v>44318</v>
      </c>
      <c r="E9598">
        <v>7</v>
      </c>
      <c r="F9598">
        <f t="shared" si="149"/>
        <v>19</v>
      </c>
    </row>
    <row r="9599" spans="1:6">
      <c r="A9599">
        <v>113074979</v>
      </c>
      <c r="B9599" t="s">
        <v>1394</v>
      </c>
      <c r="C9599">
        <v>48836629479</v>
      </c>
      <c r="D9599" s="1">
        <v>44318</v>
      </c>
      <c r="E9599">
        <v>10</v>
      </c>
      <c r="F9599">
        <f t="shared" si="149"/>
        <v>19</v>
      </c>
    </row>
    <row r="9600" spans="1:6">
      <c r="A9600">
        <v>113074979</v>
      </c>
      <c r="B9600" t="s">
        <v>1394</v>
      </c>
      <c r="C9600">
        <v>48853000423</v>
      </c>
      <c r="D9600" s="1">
        <v>44318</v>
      </c>
      <c r="E9600">
        <v>12</v>
      </c>
      <c r="F9600">
        <f t="shared" si="149"/>
        <v>19</v>
      </c>
    </row>
    <row r="9601" spans="1:6">
      <c r="A9601">
        <v>113074979</v>
      </c>
      <c r="B9601" t="s">
        <v>1394</v>
      </c>
      <c r="C9601">
        <v>48885771527</v>
      </c>
      <c r="D9601" s="1">
        <v>44318</v>
      </c>
      <c r="E9601">
        <v>12</v>
      </c>
      <c r="F9601">
        <f t="shared" si="149"/>
        <v>19</v>
      </c>
    </row>
    <row r="9602" spans="1:6">
      <c r="A9602">
        <v>156585042</v>
      </c>
      <c r="B9602" t="s">
        <v>111</v>
      </c>
      <c r="C9602">
        <v>48823485577</v>
      </c>
      <c r="D9602" s="1">
        <v>44318</v>
      </c>
      <c r="E9602">
        <v>2784</v>
      </c>
      <c r="F9602">
        <f t="shared" si="149"/>
        <v>19</v>
      </c>
    </row>
    <row r="9603" spans="1:6">
      <c r="A9603">
        <v>163784269</v>
      </c>
      <c r="B9603" t="s">
        <v>431</v>
      </c>
      <c r="C9603">
        <v>48842223495</v>
      </c>
      <c r="D9603" s="1">
        <v>44318</v>
      </c>
      <c r="E9603">
        <v>72114</v>
      </c>
      <c r="F9603">
        <f t="shared" ref="F9603:F9666" si="150">WEEKNUM(D9603)</f>
        <v>19</v>
      </c>
    </row>
    <row r="9604" spans="1:6">
      <c r="A9604">
        <v>230624608</v>
      </c>
      <c r="B9604" t="s">
        <v>286</v>
      </c>
      <c r="C9604">
        <v>48880605535</v>
      </c>
      <c r="D9604" s="1">
        <v>44318</v>
      </c>
      <c r="E9604">
        <v>3345</v>
      </c>
      <c r="F9604">
        <f t="shared" si="150"/>
        <v>19</v>
      </c>
    </row>
    <row r="9605" spans="1:6">
      <c r="A9605">
        <v>290208878</v>
      </c>
      <c r="B9605" t="s">
        <v>187</v>
      </c>
      <c r="C9605">
        <v>48819858294</v>
      </c>
      <c r="D9605" s="1">
        <v>44318</v>
      </c>
      <c r="E9605">
        <v>333317</v>
      </c>
      <c r="F9605">
        <f t="shared" si="150"/>
        <v>19</v>
      </c>
    </row>
    <row r="9606" spans="1:6">
      <c r="A9606">
        <v>325402673</v>
      </c>
      <c r="B9606" t="s">
        <v>524</v>
      </c>
      <c r="C9606">
        <v>48856621556</v>
      </c>
      <c r="D9606" s="1">
        <v>44318</v>
      </c>
      <c r="E9606">
        <v>2075</v>
      </c>
      <c r="F9606">
        <f t="shared" si="150"/>
        <v>19</v>
      </c>
    </row>
    <row r="9607" spans="1:6">
      <c r="A9607">
        <v>339803704</v>
      </c>
      <c r="B9607" t="s">
        <v>1499</v>
      </c>
      <c r="C9607">
        <v>48857579764</v>
      </c>
      <c r="D9607" s="1">
        <v>44318</v>
      </c>
      <c r="E9607">
        <v>931795</v>
      </c>
      <c r="F9607">
        <f t="shared" si="150"/>
        <v>19</v>
      </c>
    </row>
    <row r="9608" spans="1:6">
      <c r="A9608">
        <v>356717769</v>
      </c>
      <c r="B9608" t="s">
        <v>1438</v>
      </c>
      <c r="C9608">
        <v>48841828897</v>
      </c>
      <c r="D9608" s="1">
        <v>44318</v>
      </c>
      <c r="E9608">
        <v>117958</v>
      </c>
      <c r="F9608">
        <f t="shared" si="150"/>
        <v>19</v>
      </c>
    </row>
    <row r="9609" spans="1:6">
      <c r="A9609">
        <v>356717769</v>
      </c>
      <c r="B9609" t="s">
        <v>1438</v>
      </c>
      <c r="C9609">
        <v>48859394816</v>
      </c>
      <c r="D9609" s="1">
        <v>44318</v>
      </c>
      <c r="E9609">
        <v>14</v>
      </c>
      <c r="F9609">
        <f t="shared" si="150"/>
        <v>19</v>
      </c>
    </row>
    <row r="9610" spans="1:6">
      <c r="A9610">
        <v>380001897</v>
      </c>
      <c r="B9610" t="s">
        <v>1449</v>
      </c>
      <c r="C9610">
        <v>48832715156</v>
      </c>
      <c r="D9610" s="1">
        <v>44318</v>
      </c>
      <c r="E9610">
        <v>14344</v>
      </c>
      <c r="F9610">
        <f t="shared" si="150"/>
        <v>19</v>
      </c>
    </row>
    <row r="9611" spans="1:6">
      <c r="A9611">
        <v>387019564</v>
      </c>
      <c r="B9611" t="s">
        <v>97</v>
      </c>
      <c r="C9611">
        <v>48838876468</v>
      </c>
      <c r="D9611" s="1">
        <v>44318</v>
      </c>
      <c r="E9611">
        <v>71321</v>
      </c>
      <c r="F9611">
        <f t="shared" si="150"/>
        <v>19</v>
      </c>
    </row>
    <row r="9612" spans="1:6">
      <c r="A9612">
        <v>389604896</v>
      </c>
      <c r="B9612" t="s">
        <v>1470</v>
      </c>
      <c r="C9612">
        <v>48845883624</v>
      </c>
      <c r="D9612" s="1">
        <v>44318</v>
      </c>
      <c r="E9612">
        <v>528311</v>
      </c>
      <c r="F9612">
        <f t="shared" si="150"/>
        <v>19</v>
      </c>
    </row>
    <row r="9613" spans="1:6">
      <c r="A9613">
        <v>398928955</v>
      </c>
      <c r="B9613" t="s">
        <v>1519</v>
      </c>
      <c r="C9613">
        <v>48859801467</v>
      </c>
      <c r="D9613" s="1">
        <v>44318</v>
      </c>
      <c r="E9613">
        <v>2488311</v>
      </c>
      <c r="F9613">
        <f t="shared" si="150"/>
        <v>19</v>
      </c>
    </row>
    <row r="9614" spans="1:6">
      <c r="A9614">
        <v>398928955</v>
      </c>
      <c r="B9614" t="s">
        <v>1519</v>
      </c>
      <c r="C9614">
        <v>48873733456</v>
      </c>
      <c r="D9614" s="1">
        <v>44318</v>
      </c>
      <c r="E9614">
        <v>3467114</v>
      </c>
      <c r="F9614">
        <f t="shared" si="150"/>
        <v>19</v>
      </c>
    </row>
    <row r="9615" spans="1:6">
      <c r="A9615">
        <v>415571676</v>
      </c>
      <c r="B9615" t="s">
        <v>1511</v>
      </c>
      <c r="C9615">
        <v>48814532628</v>
      </c>
      <c r="D9615" s="1">
        <v>44318</v>
      </c>
      <c r="E9615">
        <v>987</v>
      </c>
      <c r="F9615">
        <f t="shared" si="150"/>
        <v>19</v>
      </c>
    </row>
    <row r="9616" spans="1:6">
      <c r="A9616">
        <v>415571676</v>
      </c>
      <c r="B9616" t="s">
        <v>1511</v>
      </c>
      <c r="C9616">
        <v>48861000972</v>
      </c>
      <c r="D9616" s="1">
        <v>44318</v>
      </c>
      <c r="E9616">
        <v>4126598</v>
      </c>
      <c r="F9616">
        <f t="shared" si="150"/>
        <v>19</v>
      </c>
    </row>
    <row r="9617" spans="1:6">
      <c r="A9617">
        <v>415571676</v>
      </c>
      <c r="B9617" t="s">
        <v>1511</v>
      </c>
      <c r="C9617">
        <v>48880731729</v>
      </c>
      <c r="D9617" s="1">
        <v>44318</v>
      </c>
      <c r="E9617">
        <v>1556</v>
      </c>
      <c r="F9617">
        <f t="shared" si="150"/>
        <v>19</v>
      </c>
    </row>
    <row r="9618" spans="1:6">
      <c r="A9618">
        <v>415571676</v>
      </c>
      <c r="B9618" t="s">
        <v>1511</v>
      </c>
      <c r="C9618">
        <v>48882001474</v>
      </c>
      <c r="D9618" s="1">
        <v>44318</v>
      </c>
      <c r="E9618">
        <v>90</v>
      </c>
      <c r="F9618">
        <f t="shared" si="150"/>
        <v>19</v>
      </c>
    </row>
    <row r="9619" spans="1:6">
      <c r="A9619">
        <v>415571676</v>
      </c>
      <c r="B9619" t="s">
        <v>1511</v>
      </c>
      <c r="C9619">
        <v>48888123752</v>
      </c>
      <c r="D9619" s="1">
        <v>44318</v>
      </c>
      <c r="E9619">
        <v>31029</v>
      </c>
      <c r="F9619">
        <f t="shared" si="150"/>
        <v>19</v>
      </c>
    </row>
    <row r="9620" spans="1:6">
      <c r="A9620">
        <v>431500181</v>
      </c>
      <c r="B9620" t="s">
        <v>38</v>
      </c>
      <c r="C9620">
        <v>48835267109</v>
      </c>
      <c r="D9620" s="1">
        <v>44318</v>
      </c>
      <c r="E9620">
        <v>779111</v>
      </c>
      <c r="F9620">
        <f t="shared" si="150"/>
        <v>19</v>
      </c>
    </row>
    <row r="9621" spans="1:6">
      <c r="A9621">
        <v>490681915</v>
      </c>
      <c r="B9621" t="s">
        <v>1452</v>
      </c>
      <c r="C9621">
        <v>48851977280</v>
      </c>
      <c r="D9621" s="1">
        <v>44318</v>
      </c>
      <c r="E9621">
        <v>353743</v>
      </c>
      <c r="F9621">
        <f t="shared" si="150"/>
        <v>19</v>
      </c>
    </row>
    <row r="9622" spans="1:6">
      <c r="A9622">
        <v>493256952</v>
      </c>
      <c r="B9622" t="s">
        <v>1400</v>
      </c>
      <c r="C9622">
        <v>48823240675</v>
      </c>
      <c r="D9622" s="1">
        <v>44318</v>
      </c>
      <c r="E9622">
        <v>63</v>
      </c>
      <c r="F9622">
        <f t="shared" si="150"/>
        <v>19</v>
      </c>
    </row>
    <row r="9623" spans="1:6">
      <c r="A9623">
        <v>493256952</v>
      </c>
      <c r="B9623" t="s">
        <v>1400</v>
      </c>
      <c r="C9623">
        <v>48826454787</v>
      </c>
      <c r="D9623" s="1">
        <v>44318</v>
      </c>
      <c r="E9623">
        <v>33962</v>
      </c>
      <c r="F9623">
        <f t="shared" si="150"/>
        <v>19</v>
      </c>
    </row>
    <row r="9624" spans="1:6">
      <c r="A9624">
        <v>493256952</v>
      </c>
      <c r="B9624" t="s">
        <v>1400</v>
      </c>
      <c r="C9624">
        <v>48844392354</v>
      </c>
      <c r="D9624" s="1">
        <v>44318</v>
      </c>
      <c r="E9624">
        <v>114</v>
      </c>
      <c r="F9624">
        <f t="shared" si="150"/>
        <v>19</v>
      </c>
    </row>
    <row r="9625" spans="1:6">
      <c r="A9625">
        <v>493256952</v>
      </c>
      <c r="B9625" t="s">
        <v>1400</v>
      </c>
      <c r="C9625">
        <v>48852047039</v>
      </c>
      <c r="D9625" s="1">
        <v>44318</v>
      </c>
      <c r="E9625">
        <v>138</v>
      </c>
      <c r="F9625">
        <f t="shared" si="150"/>
        <v>19</v>
      </c>
    </row>
    <row r="9626" spans="1:6">
      <c r="A9626">
        <v>493256952</v>
      </c>
      <c r="B9626" t="s">
        <v>1400</v>
      </c>
      <c r="C9626">
        <v>48881803407</v>
      </c>
      <c r="D9626" s="1">
        <v>44318</v>
      </c>
      <c r="E9626">
        <v>163</v>
      </c>
      <c r="F9626">
        <f t="shared" si="150"/>
        <v>19</v>
      </c>
    </row>
    <row r="9627" spans="1:6">
      <c r="A9627">
        <v>493256952</v>
      </c>
      <c r="B9627" t="s">
        <v>1400</v>
      </c>
      <c r="C9627">
        <v>48890057698</v>
      </c>
      <c r="D9627" s="1">
        <v>44318</v>
      </c>
      <c r="E9627">
        <v>81</v>
      </c>
      <c r="F9627">
        <f t="shared" si="150"/>
        <v>19</v>
      </c>
    </row>
    <row r="9628" spans="1:6">
      <c r="A9628">
        <v>509828468</v>
      </c>
      <c r="B9628" t="s">
        <v>1471</v>
      </c>
      <c r="C9628">
        <v>48831148097</v>
      </c>
      <c r="D9628" s="1">
        <v>44318</v>
      </c>
      <c r="E9628">
        <v>20592</v>
      </c>
      <c r="F9628">
        <f t="shared" si="150"/>
        <v>19</v>
      </c>
    </row>
    <row r="9629" spans="1:6">
      <c r="A9629">
        <v>530873562</v>
      </c>
      <c r="B9629" t="s">
        <v>1144</v>
      </c>
      <c r="C9629">
        <v>48858006922</v>
      </c>
      <c r="D9629" s="1">
        <v>44318</v>
      </c>
      <c r="E9629">
        <v>6756</v>
      </c>
      <c r="F9629">
        <f t="shared" si="150"/>
        <v>19</v>
      </c>
    </row>
    <row r="9630" spans="1:6">
      <c r="A9630">
        <v>530873562</v>
      </c>
      <c r="B9630" t="s">
        <v>1144</v>
      </c>
      <c r="C9630">
        <v>48881287406</v>
      </c>
      <c r="D9630" s="1">
        <v>44318</v>
      </c>
      <c r="E9630">
        <v>9</v>
      </c>
      <c r="F9630">
        <f t="shared" si="150"/>
        <v>19</v>
      </c>
    </row>
    <row r="9631" spans="1:6">
      <c r="A9631">
        <v>536137905</v>
      </c>
      <c r="B9631" t="s">
        <v>352</v>
      </c>
      <c r="C9631">
        <v>48855161599</v>
      </c>
      <c r="D9631" s="1">
        <v>44318</v>
      </c>
      <c r="E9631">
        <v>28360</v>
      </c>
      <c r="F9631">
        <f t="shared" si="150"/>
        <v>19</v>
      </c>
    </row>
    <row r="9632" spans="1:6">
      <c r="A9632">
        <v>555454807</v>
      </c>
      <c r="B9632" t="s">
        <v>686</v>
      </c>
      <c r="C9632">
        <v>48877404329</v>
      </c>
      <c r="D9632" s="1">
        <v>44318</v>
      </c>
      <c r="E9632">
        <v>491</v>
      </c>
      <c r="F9632">
        <f t="shared" si="150"/>
        <v>19</v>
      </c>
    </row>
    <row r="9633" spans="1:6">
      <c r="A9633">
        <v>569755448</v>
      </c>
      <c r="B9633" t="s">
        <v>131</v>
      </c>
      <c r="C9633">
        <v>48834236395</v>
      </c>
      <c r="D9633" s="1">
        <v>44318</v>
      </c>
      <c r="E9633">
        <v>216401</v>
      </c>
      <c r="F9633">
        <f t="shared" si="150"/>
        <v>19</v>
      </c>
    </row>
    <row r="9634" spans="1:6">
      <c r="A9634">
        <v>589053283</v>
      </c>
      <c r="B9634" t="s">
        <v>65</v>
      </c>
      <c r="C9634">
        <v>48859152381</v>
      </c>
      <c r="D9634" s="1">
        <v>44318</v>
      </c>
      <c r="E9634">
        <v>532845</v>
      </c>
      <c r="F9634">
        <f t="shared" si="150"/>
        <v>19</v>
      </c>
    </row>
    <row r="9635" spans="1:6">
      <c r="A9635">
        <v>606964981</v>
      </c>
      <c r="B9635" t="s">
        <v>1502</v>
      </c>
      <c r="C9635">
        <v>48819049074</v>
      </c>
      <c r="D9635" s="1">
        <v>44318</v>
      </c>
      <c r="E9635">
        <v>59334</v>
      </c>
      <c r="F9635">
        <f t="shared" si="150"/>
        <v>19</v>
      </c>
    </row>
    <row r="9636" spans="1:6">
      <c r="A9636">
        <v>606964981</v>
      </c>
      <c r="B9636" t="s">
        <v>1502</v>
      </c>
      <c r="C9636">
        <v>48831169379</v>
      </c>
      <c r="D9636" s="1">
        <v>44318</v>
      </c>
      <c r="E9636">
        <v>48297</v>
      </c>
      <c r="F9636">
        <f t="shared" si="150"/>
        <v>19</v>
      </c>
    </row>
    <row r="9637" spans="1:6">
      <c r="A9637">
        <v>606964981</v>
      </c>
      <c r="B9637" t="s">
        <v>1502</v>
      </c>
      <c r="C9637">
        <v>48861339164</v>
      </c>
      <c r="D9637" s="1">
        <v>44318</v>
      </c>
      <c r="E9637">
        <v>1766101</v>
      </c>
      <c r="F9637">
        <f t="shared" si="150"/>
        <v>19</v>
      </c>
    </row>
    <row r="9638" spans="1:6">
      <c r="A9638">
        <v>650081800</v>
      </c>
      <c r="B9638" t="s">
        <v>1444</v>
      </c>
      <c r="C9638">
        <v>48863083725</v>
      </c>
      <c r="D9638" s="1">
        <v>44318</v>
      </c>
      <c r="E9638">
        <v>35369</v>
      </c>
      <c r="F9638">
        <f t="shared" si="150"/>
        <v>19</v>
      </c>
    </row>
    <row r="9639" spans="1:6">
      <c r="A9639">
        <v>650081800</v>
      </c>
      <c r="B9639" t="s">
        <v>1444</v>
      </c>
      <c r="C9639">
        <v>48865466754</v>
      </c>
      <c r="D9639" s="1">
        <v>44318</v>
      </c>
      <c r="E9639">
        <v>2094235</v>
      </c>
      <c r="F9639">
        <f t="shared" si="150"/>
        <v>19</v>
      </c>
    </row>
    <row r="9640" spans="1:6">
      <c r="A9640">
        <v>651222577</v>
      </c>
      <c r="B9640" t="s">
        <v>167</v>
      </c>
      <c r="C9640">
        <v>48831304690</v>
      </c>
      <c r="D9640" s="1">
        <v>44318</v>
      </c>
      <c r="E9640">
        <v>0</v>
      </c>
      <c r="F9640">
        <f t="shared" si="150"/>
        <v>19</v>
      </c>
    </row>
    <row r="9641" spans="1:6">
      <c r="A9641">
        <v>651222577</v>
      </c>
      <c r="B9641" t="s">
        <v>167</v>
      </c>
      <c r="C9641">
        <v>48833372101</v>
      </c>
      <c r="D9641" s="1">
        <v>44318</v>
      </c>
      <c r="E9641">
        <v>1</v>
      </c>
      <c r="F9641">
        <f t="shared" si="150"/>
        <v>19</v>
      </c>
    </row>
    <row r="9642" spans="1:6">
      <c r="A9642">
        <v>659938831</v>
      </c>
      <c r="B9642" t="s">
        <v>1458</v>
      </c>
      <c r="C9642">
        <v>48865439285</v>
      </c>
      <c r="D9642" s="1">
        <v>44318</v>
      </c>
      <c r="E9642">
        <v>176234</v>
      </c>
      <c r="F9642">
        <f t="shared" si="150"/>
        <v>19</v>
      </c>
    </row>
    <row r="9643" spans="1:6">
      <c r="A9643">
        <v>659938831</v>
      </c>
      <c r="B9643" t="s">
        <v>1458</v>
      </c>
      <c r="C9643">
        <v>48887365977</v>
      </c>
      <c r="D9643" s="1">
        <v>44318</v>
      </c>
      <c r="E9643">
        <v>365</v>
      </c>
      <c r="F9643">
        <f t="shared" si="150"/>
        <v>19</v>
      </c>
    </row>
    <row r="9644" spans="1:6">
      <c r="A9644">
        <v>667973898</v>
      </c>
      <c r="B9644" t="s">
        <v>139</v>
      </c>
      <c r="C9644">
        <v>48821096632</v>
      </c>
      <c r="D9644" s="1">
        <v>44318</v>
      </c>
      <c r="E9644">
        <v>1724199</v>
      </c>
      <c r="F9644">
        <f t="shared" si="150"/>
        <v>19</v>
      </c>
    </row>
    <row r="9645" spans="1:6">
      <c r="A9645">
        <v>667973898</v>
      </c>
      <c r="B9645" t="s">
        <v>139</v>
      </c>
      <c r="C9645">
        <v>48875648921</v>
      </c>
      <c r="D9645" s="1">
        <v>44318</v>
      </c>
      <c r="E9645">
        <v>9</v>
      </c>
      <c r="F9645">
        <f t="shared" si="150"/>
        <v>19</v>
      </c>
    </row>
    <row r="9646" spans="1:6">
      <c r="A9646">
        <v>673403757</v>
      </c>
      <c r="B9646" t="s">
        <v>1422</v>
      </c>
      <c r="C9646">
        <v>48838183996</v>
      </c>
      <c r="D9646" s="1">
        <v>44318</v>
      </c>
      <c r="E9646">
        <v>9651</v>
      </c>
      <c r="F9646">
        <f t="shared" si="150"/>
        <v>19</v>
      </c>
    </row>
    <row r="9647" spans="1:6">
      <c r="A9647">
        <v>695130019</v>
      </c>
      <c r="B9647" t="s">
        <v>1268</v>
      </c>
      <c r="C9647">
        <v>48814359021</v>
      </c>
      <c r="D9647" s="1">
        <v>44318</v>
      </c>
      <c r="E9647">
        <v>9</v>
      </c>
      <c r="F9647">
        <f t="shared" si="150"/>
        <v>19</v>
      </c>
    </row>
    <row r="9648" spans="1:6">
      <c r="A9648">
        <v>738465246</v>
      </c>
      <c r="B9648" t="s">
        <v>1365</v>
      </c>
      <c r="C9648">
        <v>48848568778</v>
      </c>
      <c r="D9648" s="1">
        <v>44318</v>
      </c>
      <c r="E9648">
        <v>974588</v>
      </c>
      <c r="F9648">
        <f t="shared" si="150"/>
        <v>19</v>
      </c>
    </row>
    <row r="9649" spans="1:6">
      <c r="A9649">
        <v>763854636</v>
      </c>
      <c r="B9649" t="s">
        <v>768</v>
      </c>
      <c r="C9649">
        <v>48848755023</v>
      </c>
      <c r="D9649" s="1">
        <v>44318</v>
      </c>
      <c r="E9649">
        <v>177435</v>
      </c>
      <c r="F9649">
        <f t="shared" si="150"/>
        <v>19</v>
      </c>
    </row>
    <row r="9650" spans="1:6">
      <c r="A9650">
        <v>800157382</v>
      </c>
      <c r="B9650" t="s">
        <v>1373</v>
      </c>
      <c r="C9650">
        <v>48821053041</v>
      </c>
      <c r="D9650" s="1">
        <v>44318</v>
      </c>
      <c r="E9650">
        <v>9944</v>
      </c>
      <c r="F9650">
        <f t="shared" si="150"/>
        <v>19</v>
      </c>
    </row>
    <row r="9651" spans="1:6">
      <c r="A9651">
        <v>800157382</v>
      </c>
      <c r="B9651" t="s">
        <v>1373</v>
      </c>
      <c r="C9651">
        <v>48821226398</v>
      </c>
      <c r="D9651" s="1">
        <v>44318</v>
      </c>
      <c r="E9651">
        <v>11460</v>
      </c>
      <c r="F9651">
        <f t="shared" si="150"/>
        <v>19</v>
      </c>
    </row>
    <row r="9652" spans="1:6">
      <c r="A9652">
        <v>800157382</v>
      </c>
      <c r="B9652" t="s">
        <v>1373</v>
      </c>
      <c r="C9652">
        <v>48821402109</v>
      </c>
      <c r="D9652" s="1">
        <v>44318</v>
      </c>
      <c r="E9652">
        <v>8467</v>
      </c>
      <c r="F9652">
        <f t="shared" si="150"/>
        <v>19</v>
      </c>
    </row>
    <row r="9653" spans="1:6">
      <c r="A9653">
        <v>800157382</v>
      </c>
      <c r="B9653" t="s">
        <v>1373</v>
      </c>
      <c r="C9653">
        <v>48821478972</v>
      </c>
      <c r="D9653" s="1">
        <v>44318</v>
      </c>
      <c r="E9653">
        <v>2</v>
      </c>
      <c r="F9653">
        <f t="shared" si="150"/>
        <v>19</v>
      </c>
    </row>
    <row r="9654" spans="1:6">
      <c r="A9654">
        <v>800157382</v>
      </c>
      <c r="B9654" t="s">
        <v>1373</v>
      </c>
      <c r="C9654">
        <v>48821659924</v>
      </c>
      <c r="D9654" s="1">
        <v>44318</v>
      </c>
      <c r="E9654">
        <v>142</v>
      </c>
      <c r="F9654">
        <f t="shared" si="150"/>
        <v>19</v>
      </c>
    </row>
    <row r="9655" spans="1:6">
      <c r="A9655">
        <v>800157382</v>
      </c>
      <c r="B9655" t="s">
        <v>1373</v>
      </c>
      <c r="C9655">
        <v>48822335092</v>
      </c>
      <c r="D9655" s="1">
        <v>44318</v>
      </c>
      <c r="E9655">
        <v>138</v>
      </c>
      <c r="F9655">
        <f t="shared" si="150"/>
        <v>19</v>
      </c>
    </row>
    <row r="9656" spans="1:6">
      <c r="A9656">
        <v>800157382</v>
      </c>
      <c r="B9656" t="s">
        <v>1373</v>
      </c>
      <c r="C9656">
        <v>48831858934</v>
      </c>
      <c r="D9656" s="1">
        <v>44318</v>
      </c>
      <c r="E9656">
        <v>7819</v>
      </c>
      <c r="F9656">
        <f t="shared" si="150"/>
        <v>19</v>
      </c>
    </row>
    <row r="9657" spans="1:6">
      <c r="A9657">
        <v>800157382</v>
      </c>
      <c r="B9657" t="s">
        <v>1373</v>
      </c>
      <c r="C9657">
        <v>48832062660</v>
      </c>
      <c r="D9657" s="1">
        <v>44318</v>
      </c>
      <c r="E9657">
        <v>7424</v>
      </c>
      <c r="F9657">
        <f t="shared" si="150"/>
        <v>19</v>
      </c>
    </row>
    <row r="9658" spans="1:6">
      <c r="A9658">
        <v>800157382</v>
      </c>
      <c r="B9658" t="s">
        <v>1373</v>
      </c>
      <c r="C9658">
        <v>48832270812</v>
      </c>
      <c r="D9658" s="1">
        <v>44318</v>
      </c>
      <c r="E9658">
        <v>135</v>
      </c>
      <c r="F9658">
        <f t="shared" si="150"/>
        <v>19</v>
      </c>
    </row>
    <row r="9659" spans="1:6">
      <c r="A9659">
        <v>800157382</v>
      </c>
      <c r="B9659" t="s">
        <v>1373</v>
      </c>
      <c r="C9659">
        <v>48852635091</v>
      </c>
      <c r="D9659" s="1">
        <v>44318</v>
      </c>
      <c r="E9659">
        <v>0</v>
      </c>
      <c r="F9659">
        <f t="shared" si="150"/>
        <v>19</v>
      </c>
    </row>
    <row r="9660" spans="1:6">
      <c r="A9660">
        <v>800157382</v>
      </c>
      <c r="B9660" t="s">
        <v>1373</v>
      </c>
      <c r="C9660">
        <v>48853097171</v>
      </c>
      <c r="D9660" s="1">
        <v>44318</v>
      </c>
      <c r="E9660">
        <v>7127</v>
      </c>
      <c r="F9660">
        <f t="shared" si="150"/>
        <v>19</v>
      </c>
    </row>
    <row r="9661" spans="1:6">
      <c r="A9661">
        <v>800157382</v>
      </c>
      <c r="B9661" t="s">
        <v>1373</v>
      </c>
      <c r="C9661">
        <v>48859516925</v>
      </c>
      <c r="D9661" s="1">
        <v>44318</v>
      </c>
      <c r="E9661">
        <v>60893</v>
      </c>
      <c r="F9661">
        <f t="shared" si="150"/>
        <v>19</v>
      </c>
    </row>
    <row r="9662" spans="1:6">
      <c r="A9662">
        <v>800157382</v>
      </c>
      <c r="B9662" t="s">
        <v>1373</v>
      </c>
      <c r="C9662">
        <v>48859918468</v>
      </c>
      <c r="D9662" s="1">
        <v>44318</v>
      </c>
      <c r="E9662">
        <v>0</v>
      </c>
      <c r="F9662">
        <f t="shared" si="150"/>
        <v>19</v>
      </c>
    </row>
    <row r="9663" spans="1:6">
      <c r="A9663">
        <v>800157382</v>
      </c>
      <c r="B9663" t="s">
        <v>1373</v>
      </c>
      <c r="C9663">
        <v>48859986053</v>
      </c>
      <c r="D9663" s="1">
        <v>44318</v>
      </c>
      <c r="E9663">
        <v>6970</v>
      </c>
      <c r="F9663">
        <f t="shared" si="150"/>
        <v>19</v>
      </c>
    </row>
    <row r="9664" spans="1:6">
      <c r="A9664">
        <v>800157382</v>
      </c>
      <c r="B9664" t="s">
        <v>1373</v>
      </c>
      <c r="C9664">
        <v>48860421056</v>
      </c>
      <c r="D9664" s="1">
        <v>44318</v>
      </c>
      <c r="E9664">
        <v>12778</v>
      </c>
      <c r="F9664">
        <f t="shared" si="150"/>
        <v>19</v>
      </c>
    </row>
    <row r="9665" spans="1:6">
      <c r="A9665">
        <v>800157382</v>
      </c>
      <c r="B9665" t="s">
        <v>1373</v>
      </c>
      <c r="C9665">
        <v>48860766547</v>
      </c>
      <c r="D9665" s="1">
        <v>44318</v>
      </c>
      <c r="E9665">
        <v>8815</v>
      </c>
      <c r="F9665">
        <f t="shared" si="150"/>
        <v>19</v>
      </c>
    </row>
    <row r="9666" spans="1:6">
      <c r="A9666">
        <v>800157382</v>
      </c>
      <c r="B9666" t="s">
        <v>1373</v>
      </c>
      <c r="C9666">
        <v>48860833463</v>
      </c>
      <c r="D9666" s="1">
        <v>44318</v>
      </c>
      <c r="E9666">
        <v>97400</v>
      </c>
      <c r="F9666">
        <f t="shared" si="150"/>
        <v>19</v>
      </c>
    </row>
    <row r="9667" spans="1:6">
      <c r="A9667">
        <v>800157382</v>
      </c>
      <c r="B9667" t="s">
        <v>1373</v>
      </c>
      <c r="C9667">
        <v>48877865926</v>
      </c>
      <c r="D9667" s="1">
        <v>44318</v>
      </c>
      <c r="E9667">
        <v>0</v>
      </c>
      <c r="F9667">
        <f t="shared" ref="F9667:F9730" si="151">WEEKNUM(D9667)</f>
        <v>19</v>
      </c>
    </row>
    <row r="9668" spans="1:6">
      <c r="A9668">
        <v>813257508</v>
      </c>
      <c r="B9668" t="s">
        <v>192</v>
      </c>
      <c r="C9668">
        <v>48867810259</v>
      </c>
      <c r="D9668" s="1">
        <v>44318</v>
      </c>
      <c r="E9668">
        <v>130881</v>
      </c>
      <c r="F9668">
        <f t="shared" si="151"/>
        <v>19</v>
      </c>
    </row>
    <row r="9669" spans="1:6">
      <c r="A9669">
        <v>816971031</v>
      </c>
      <c r="B9669" t="s">
        <v>170</v>
      </c>
      <c r="C9669">
        <v>48813010012</v>
      </c>
      <c r="D9669" s="1">
        <v>44318</v>
      </c>
      <c r="E9669">
        <v>20</v>
      </c>
      <c r="F9669">
        <f t="shared" si="151"/>
        <v>19</v>
      </c>
    </row>
    <row r="9670" spans="1:6">
      <c r="A9670">
        <v>816971031</v>
      </c>
      <c r="B9670" t="s">
        <v>170</v>
      </c>
      <c r="C9670">
        <v>48824503151</v>
      </c>
      <c r="D9670" s="1">
        <v>44318</v>
      </c>
      <c r="E9670">
        <v>9</v>
      </c>
      <c r="F9670">
        <f t="shared" si="151"/>
        <v>19</v>
      </c>
    </row>
    <row r="9671" spans="1:6">
      <c r="A9671">
        <v>816971031</v>
      </c>
      <c r="B9671" t="s">
        <v>170</v>
      </c>
      <c r="C9671">
        <v>48843578178</v>
      </c>
      <c r="D9671" s="1">
        <v>44318</v>
      </c>
      <c r="E9671">
        <v>8</v>
      </c>
      <c r="F9671">
        <f t="shared" si="151"/>
        <v>19</v>
      </c>
    </row>
    <row r="9672" spans="1:6">
      <c r="A9672">
        <v>816971031</v>
      </c>
      <c r="B9672" t="s">
        <v>170</v>
      </c>
      <c r="C9672">
        <v>48891372315</v>
      </c>
      <c r="D9672" s="1">
        <v>44318</v>
      </c>
      <c r="E9672">
        <v>8</v>
      </c>
      <c r="F9672">
        <f t="shared" si="151"/>
        <v>19</v>
      </c>
    </row>
    <row r="9673" spans="1:6">
      <c r="A9673">
        <v>824150218</v>
      </c>
      <c r="B9673" t="s">
        <v>30</v>
      </c>
      <c r="C9673">
        <v>48839751905</v>
      </c>
      <c r="D9673" s="1">
        <v>44318</v>
      </c>
      <c r="E9673">
        <v>502564</v>
      </c>
      <c r="F9673">
        <f t="shared" si="151"/>
        <v>19</v>
      </c>
    </row>
    <row r="9674" spans="1:6">
      <c r="A9674">
        <v>842668110</v>
      </c>
      <c r="B9674" t="s">
        <v>375</v>
      </c>
      <c r="C9674">
        <v>48891446867</v>
      </c>
      <c r="D9674" s="1">
        <v>44318</v>
      </c>
      <c r="E9674">
        <v>1019</v>
      </c>
      <c r="F9674">
        <f t="shared" si="151"/>
        <v>19</v>
      </c>
    </row>
    <row r="9675" spans="1:6">
      <c r="A9675">
        <v>871078747</v>
      </c>
      <c r="B9675" t="s">
        <v>1521</v>
      </c>
      <c r="C9675">
        <v>48676765358</v>
      </c>
      <c r="D9675" s="1">
        <v>44318</v>
      </c>
      <c r="E9675">
        <v>15448717</v>
      </c>
      <c r="F9675">
        <f t="shared" si="151"/>
        <v>19</v>
      </c>
    </row>
    <row r="9676" spans="1:6">
      <c r="A9676">
        <v>871247465</v>
      </c>
      <c r="B9676" t="s">
        <v>1141</v>
      </c>
      <c r="C9676">
        <v>48815542953</v>
      </c>
      <c r="D9676" s="1">
        <v>44318</v>
      </c>
      <c r="E9676">
        <v>547</v>
      </c>
      <c r="F9676">
        <f t="shared" si="151"/>
        <v>19</v>
      </c>
    </row>
    <row r="9677" spans="1:6">
      <c r="A9677">
        <v>871247465</v>
      </c>
      <c r="B9677" t="s">
        <v>1141</v>
      </c>
      <c r="C9677">
        <v>48815843560</v>
      </c>
      <c r="D9677" s="1">
        <v>44318</v>
      </c>
      <c r="E9677">
        <v>14</v>
      </c>
      <c r="F9677">
        <f t="shared" si="151"/>
        <v>19</v>
      </c>
    </row>
    <row r="9678" spans="1:6">
      <c r="A9678">
        <v>871247465</v>
      </c>
      <c r="B9678" t="s">
        <v>1141</v>
      </c>
      <c r="C9678">
        <v>48824002599</v>
      </c>
      <c r="D9678" s="1">
        <v>44318</v>
      </c>
      <c r="E9678">
        <v>105</v>
      </c>
      <c r="F9678">
        <f t="shared" si="151"/>
        <v>19</v>
      </c>
    </row>
    <row r="9679" spans="1:6">
      <c r="A9679">
        <v>878045592</v>
      </c>
      <c r="B9679" t="s">
        <v>218</v>
      </c>
      <c r="C9679">
        <v>48872023343</v>
      </c>
      <c r="D9679" s="1">
        <v>44318</v>
      </c>
      <c r="E9679">
        <v>43940</v>
      </c>
      <c r="F9679">
        <f t="shared" si="151"/>
        <v>19</v>
      </c>
    </row>
    <row r="9680" spans="1:6">
      <c r="A9680">
        <v>962093015</v>
      </c>
      <c r="B9680" t="s">
        <v>17</v>
      </c>
      <c r="C9680">
        <v>48834516262</v>
      </c>
      <c r="D9680" s="1">
        <v>44318</v>
      </c>
      <c r="E9680">
        <v>48232</v>
      </c>
      <c r="F9680">
        <f t="shared" si="151"/>
        <v>19</v>
      </c>
    </row>
    <row r="9681" spans="1:6">
      <c r="A9681">
        <v>962093015</v>
      </c>
      <c r="B9681" t="s">
        <v>17</v>
      </c>
      <c r="C9681">
        <v>48860428945</v>
      </c>
      <c r="D9681" s="1">
        <v>44318</v>
      </c>
      <c r="E9681">
        <v>253</v>
      </c>
      <c r="F9681">
        <f t="shared" si="151"/>
        <v>19</v>
      </c>
    </row>
    <row r="9682" spans="1:6">
      <c r="A9682">
        <v>962093015</v>
      </c>
      <c r="B9682" t="s">
        <v>17</v>
      </c>
      <c r="C9682">
        <v>48888765317</v>
      </c>
      <c r="D9682" s="1">
        <v>44318</v>
      </c>
      <c r="E9682">
        <v>240</v>
      </c>
      <c r="F9682">
        <f t="shared" si="151"/>
        <v>19</v>
      </c>
    </row>
    <row r="9683" spans="1:6">
      <c r="A9683">
        <v>978220452</v>
      </c>
      <c r="B9683" t="s">
        <v>120</v>
      </c>
      <c r="C9683">
        <v>48875913077</v>
      </c>
      <c r="D9683" s="1">
        <v>44318</v>
      </c>
      <c r="E9683">
        <v>161048</v>
      </c>
      <c r="F9683">
        <f t="shared" si="151"/>
        <v>19</v>
      </c>
    </row>
    <row r="9684" spans="1:6">
      <c r="A9684">
        <v>1009333517</v>
      </c>
      <c r="B9684" t="s">
        <v>1291</v>
      </c>
      <c r="C9684">
        <v>48886427755</v>
      </c>
      <c r="D9684" s="1">
        <v>44318</v>
      </c>
      <c r="E9684">
        <v>390</v>
      </c>
      <c r="F9684">
        <f t="shared" si="151"/>
        <v>19</v>
      </c>
    </row>
    <row r="9685" spans="1:6">
      <c r="A9685">
        <v>1021981189</v>
      </c>
      <c r="B9685" t="s">
        <v>1490</v>
      </c>
      <c r="C9685">
        <v>48816577058</v>
      </c>
      <c r="D9685" s="1">
        <v>44318</v>
      </c>
      <c r="E9685">
        <v>10</v>
      </c>
      <c r="F9685">
        <f t="shared" si="151"/>
        <v>19</v>
      </c>
    </row>
    <row r="9686" spans="1:6">
      <c r="A9686">
        <v>1021981189</v>
      </c>
      <c r="B9686" t="s">
        <v>1490</v>
      </c>
      <c r="C9686">
        <v>48818008218</v>
      </c>
      <c r="D9686" s="1">
        <v>44318</v>
      </c>
      <c r="E9686">
        <v>6</v>
      </c>
      <c r="F9686">
        <f t="shared" si="151"/>
        <v>19</v>
      </c>
    </row>
    <row r="9687" spans="1:6">
      <c r="A9687">
        <v>1021981189</v>
      </c>
      <c r="B9687" t="s">
        <v>1490</v>
      </c>
      <c r="C9687">
        <v>48837276747</v>
      </c>
      <c r="D9687" s="1">
        <v>44318</v>
      </c>
      <c r="E9687">
        <v>145107</v>
      </c>
      <c r="F9687">
        <f t="shared" si="151"/>
        <v>19</v>
      </c>
    </row>
    <row r="9688" spans="1:6">
      <c r="A9688">
        <v>1046371277</v>
      </c>
      <c r="B9688" t="s">
        <v>181</v>
      </c>
      <c r="C9688">
        <v>48892042579</v>
      </c>
      <c r="D9688" s="1">
        <v>44318</v>
      </c>
      <c r="E9688">
        <v>7</v>
      </c>
      <c r="F9688">
        <f t="shared" si="151"/>
        <v>19</v>
      </c>
    </row>
    <row r="9689" spans="1:6">
      <c r="A9689">
        <v>1150488089</v>
      </c>
      <c r="B9689" t="s">
        <v>151</v>
      </c>
      <c r="C9689">
        <v>48819936315</v>
      </c>
      <c r="D9689" s="1">
        <v>44318</v>
      </c>
      <c r="E9689">
        <v>32526</v>
      </c>
      <c r="F9689">
        <f t="shared" si="151"/>
        <v>19</v>
      </c>
    </row>
    <row r="9690" spans="1:6">
      <c r="A9690">
        <v>1150488089</v>
      </c>
      <c r="B9690" t="s">
        <v>151</v>
      </c>
      <c r="C9690">
        <v>48856363784</v>
      </c>
      <c r="D9690" s="1">
        <v>44318</v>
      </c>
      <c r="E9690">
        <v>3</v>
      </c>
      <c r="F9690">
        <f t="shared" si="151"/>
        <v>19</v>
      </c>
    </row>
    <row r="9691" spans="1:6">
      <c r="A9691">
        <v>1150488089</v>
      </c>
      <c r="B9691" t="s">
        <v>151</v>
      </c>
      <c r="C9691">
        <v>48856646055</v>
      </c>
      <c r="D9691" s="1">
        <v>44318</v>
      </c>
      <c r="E9691">
        <v>0</v>
      </c>
      <c r="F9691">
        <f t="shared" si="151"/>
        <v>19</v>
      </c>
    </row>
    <row r="9692" spans="1:6">
      <c r="A9692">
        <v>1150488089</v>
      </c>
      <c r="B9692" t="s">
        <v>151</v>
      </c>
      <c r="C9692">
        <v>48865679860</v>
      </c>
      <c r="D9692" s="1">
        <v>44318</v>
      </c>
      <c r="E9692">
        <v>22</v>
      </c>
      <c r="F9692">
        <f t="shared" si="151"/>
        <v>19</v>
      </c>
    </row>
    <row r="9693" spans="1:6">
      <c r="A9693">
        <v>1150488089</v>
      </c>
      <c r="B9693" t="s">
        <v>151</v>
      </c>
      <c r="C9693">
        <v>48876612902</v>
      </c>
      <c r="D9693" s="1">
        <v>44318</v>
      </c>
      <c r="E9693">
        <v>17</v>
      </c>
      <c r="F9693">
        <f t="shared" si="151"/>
        <v>19</v>
      </c>
    </row>
    <row r="9694" spans="1:6">
      <c r="A9694">
        <v>1228149135</v>
      </c>
      <c r="B9694" t="s">
        <v>1446</v>
      </c>
      <c r="C9694">
        <v>48853011466</v>
      </c>
      <c r="D9694" s="1">
        <v>44318</v>
      </c>
      <c r="E9694">
        <v>1734965</v>
      </c>
      <c r="F9694">
        <f t="shared" si="151"/>
        <v>19</v>
      </c>
    </row>
    <row r="9695" spans="1:6">
      <c r="A9695">
        <v>1228149135</v>
      </c>
      <c r="B9695" t="s">
        <v>1446</v>
      </c>
      <c r="C9695">
        <v>48854256720</v>
      </c>
      <c r="D9695" s="1">
        <v>44318</v>
      </c>
      <c r="E9695">
        <v>543</v>
      </c>
      <c r="F9695">
        <f t="shared" si="151"/>
        <v>19</v>
      </c>
    </row>
    <row r="9696" spans="1:6">
      <c r="A9696">
        <v>1297232345</v>
      </c>
      <c r="B9696" t="s">
        <v>550</v>
      </c>
      <c r="C9696">
        <v>48831038957</v>
      </c>
      <c r="D9696" s="1">
        <v>44318</v>
      </c>
      <c r="E9696">
        <v>3935</v>
      </c>
      <c r="F9696">
        <f t="shared" si="151"/>
        <v>19</v>
      </c>
    </row>
    <row r="9697" spans="1:6">
      <c r="A9697">
        <v>1302389755</v>
      </c>
      <c r="B9697" t="s">
        <v>1409</v>
      </c>
      <c r="C9697">
        <v>48835189078</v>
      </c>
      <c r="D9697" s="1">
        <v>44318</v>
      </c>
      <c r="E9697">
        <v>529</v>
      </c>
      <c r="F9697">
        <f t="shared" si="151"/>
        <v>19</v>
      </c>
    </row>
    <row r="9698" spans="1:6">
      <c r="A9698">
        <v>1302389755</v>
      </c>
      <c r="B9698" t="s">
        <v>1409</v>
      </c>
      <c r="C9698">
        <v>48836195529</v>
      </c>
      <c r="D9698" s="1">
        <v>44318</v>
      </c>
      <c r="E9698">
        <v>3269141</v>
      </c>
      <c r="F9698">
        <f t="shared" si="151"/>
        <v>19</v>
      </c>
    </row>
    <row r="9699" spans="1:6">
      <c r="A9699">
        <v>1302389755</v>
      </c>
      <c r="B9699" t="s">
        <v>1409</v>
      </c>
      <c r="C9699">
        <v>48870711743</v>
      </c>
      <c r="D9699" s="1">
        <v>44318</v>
      </c>
      <c r="E9699">
        <v>1944251</v>
      </c>
      <c r="F9699">
        <f t="shared" si="151"/>
        <v>19</v>
      </c>
    </row>
    <row r="9700" spans="1:6">
      <c r="A9700">
        <v>1347836391</v>
      </c>
      <c r="B9700" t="s">
        <v>106</v>
      </c>
      <c r="C9700">
        <v>48868446508</v>
      </c>
      <c r="D9700" s="1">
        <v>44318</v>
      </c>
      <c r="E9700">
        <v>16378</v>
      </c>
      <c r="F9700">
        <f t="shared" si="151"/>
        <v>19</v>
      </c>
    </row>
    <row r="9701" spans="1:6">
      <c r="A9701">
        <v>1351961132</v>
      </c>
      <c r="B9701" t="s">
        <v>1357</v>
      </c>
      <c r="C9701">
        <v>48824022346</v>
      </c>
      <c r="D9701" s="1">
        <v>44318</v>
      </c>
      <c r="E9701">
        <v>19751</v>
      </c>
      <c r="F9701">
        <f t="shared" si="151"/>
        <v>19</v>
      </c>
    </row>
    <row r="9702" spans="1:6">
      <c r="A9702">
        <v>1361656366</v>
      </c>
      <c r="B9702" t="s">
        <v>145</v>
      </c>
      <c r="C9702">
        <v>48823538104</v>
      </c>
      <c r="D9702" s="1">
        <v>44318</v>
      </c>
      <c r="E9702">
        <v>2542896</v>
      </c>
      <c r="F9702">
        <f t="shared" si="151"/>
        <v>19</v>
      </c>
    </row>
    <row r="9703" spans="1:6">
      <c r="A9703">
        <v>1363459723</v>
      </c>
      <c r="B9703" t="s">
        <v>114</v>
      </c>
      <c r="C9703">
        <v>48831830475</v>
      </c>
      <c r="D9703" s="1">
        <v>44318</v>
      </c>
      <c r="E9703">
        <v>91</v>
      </c>
      <c r="F9703">
        <f t="shared" si="151"/>
        <v>19</v>
      </c>
    </row>
    <row r="9704" spans="1:6">
      <c r="A9704">
        <v>1378740564</v>
      </c>
      <c r="B9704" t="s">
        <v>1504</v>
      </c>
      <c r="C9704">
        <v>48851600900</v>
      </c>
      <c r="D9704" s="1">
        <v>44318</v>
      </c>
      <c r="E9704">
        <v>1446626</v>
      </c>
      <c r="F9704">
        <f t="shared" si="151"/>
        <v>19</v>
      </c>
    </row>
    <row r="9705" spans="1:6">
      <c r="A9705">
        <v>1385267325</v>
      </c>
      <c r="B9705" t="s">
        <v>1334</v>
      </c>
      <c r="C9705">
        <v>48861881236</v>
      </c>
      <c r="D9705" s="1">
        <v>44318</v>
      </c>
      <c r="E9705">
        <v>598424</v>
      </c>
      <c r="F9705">
        <f t="shared" si="151"/>
        <v>19</v>
      </c>
    </row>
    <row r="9706" spans="1:6">
      <c r="A9706">
        <v>1386972117</v>
      </c>
      <c r="B9706" t="s">
        <v>115</v>
      </c>
      <c r="C9706">
        <v>48836454440</v>
      </c>
      <c r="D9706" s="1">
        <v>44318</v>
      </c>
      <c r="E9706">
        <v>32738</v>
      </c>
      <c r="F9706">
        <f t="shared" si="151"/>
        <v>19</v>
      </c>
    </row>
    <row r="9707" spans="1:6">
      <c r="A9707">
        <v>1432410161</v>
      </c>
      <c r="B9707" t="s">
        <v>12</v>
      </c>
      <c r="C9707">
        <v>48828690735</v>
      </c>
      <c r="D9707" s="1">
        <v>44318</v>
      </c>
      <c r="E9707">
        <v>87900</v>
      </c>
      <c r="F9707">
        <f t="shared" si="151"/>
        <v>19</v>
      </c>
    </row>
    <row r="9708" spans="1:6">
      <c r="A9708">
        <v>1435370901</v>
      </c>
      <c r="B9708" t="s">
        <v>1410</v>
      </c>
      <c r="C9708">
        <v>48833062775</v>
      </c>
      <c r="D9708" s="1">
        <v>44318</v>
      </c>
      <c r="E9708">
        <v>29380</v>
      </c>
      <c r="F9708">
        <f t="shared" si="151"/>
        <v>19</v>
      </c>
    </row>
    <row r="9709" spans="1:6">
      <c r="A9709">
        <v>1445160063</v>
      </c>
      <c r="B9709" t="s">
        <v>1436</v>
      </c>
      <c r="C9709">
        <v>48835786457</v>
      </c>
      <c r="D9709" s="1">
        <v>44318</v>
      </c>
      <c r="E9709">
        <v>22691</v>
      </c>
      <c r="F9709">
        <f t="shared" si="151"/>
        <v>19</v>
      </c>
    </row>
    <row r="9710" spans="1:6">
      <c r="A9710">
        <v>1493028008</v>
      </c>
      <c r="B9710" t="s">
        <v>221</v>
      </c>
      <c r="C9710">
        <v>48842739703</v>
      </c>
      <c r="D9710" s="1">
        <v>44318</v>
      </c>
      <c r="E9710">
        <v>142</v>
      </c>
      <c r="F9710">
        <f t="shared" si="151"/>
        <v>19</v>
      </c>
    </row>
    <row r="9711" spans="1:6">
      <c r="A9711">
        <v>1493028008</v>
      </c>
      <c r="B9711" t="s">
        <v>221</v>
      </c>
      <c r="C9711">
        <v>48883069445</v>
      </c>
      <c r="D9711" s="1">
        <v>44318</v>
      </c>
      <c r="E9711">
        <v>18</v>
      </c>
      <c r="F9711">
        <f t="shared" si="151"/>
        <v>19</v>
      </c>
    </row>
    <row r="9712" spans="1:6">
      <c r="A9712">
        <v>1493028008</v>
      </c>
      <c r="B9712" t="s">
        <v>221</v>
      </c>
      <c r="C9712">
        <v>48883791443</v>
      </c>
      <c r="D9712" s="1">
        <v>44318</v>
      </c>
      <c r="E9712">
        <v>32</v>
      </c>
      <c r="F9712">
        <f t="shared" si="151"/>
        <v>19</v>
      </c>
    </row>
    <row r="9713" spans="1:6">
      <c r="A9713">
        <v>1534936365</v>
      </c>
      <c r="B9713" t="s">
        <v>29</v>
      </c>
      <c r="C9713">
        <v>48839262525</v>
      </c>
      <c r="D9713" s="1">
        <v>44318</v>
      </c>
      <c r="E9713">
        <v>137431</v>
      </c>
      <c r="F9713">
        <f t="shared" si="151"/>
        <v>19</v>
      </c>
    </row>
    <row r="9714" spans="1:6">
      <c r="A9714">
        <v>1536630462</v>
      </c>
      <c r="B9714" t="s">
        <v>1525</v>
      </c>
      <c r="C9714">
        <v>48818582785</v>
      </c>
      <c r="D9714" s="1">
        <v>44318</v>
      </c>
      <c r="E9714">
        <v>3022546</v>
      </c>
      <c r="F9714">
        <f t="shared" si="151"/>
        <v>19</v>
      </c>
    </row>
    <row r="9715" spans="1:6">
      <c r="A9715">
        <v>1541619143</v>
      </c>
      <c r="B9715" t="s">
        <v>109</v>
      </c>
      <c r="C9715">
        <v>48845005037</v>
      </c>
      <c r="D9715" s="1">
        <v>44318</v>
      </c>
      <c r="E9715">
        <v>3739514</v>
      </c>
      <c r="F9715">
        <f t="shared" si="151"/>
        <v>19</v>
      </c>
    </row>
    <row r="9716" spans="1:6">
      <c r="A9716">
        <v>1552847305</v>
      </c>
      <c r="B9716" t="s">
        <v>74</v>
      </c>
      <c r="C9716">
        <v>48823247523</v>
      </c>
      <c r="D9716" s="1">
        <v>44318</v>
      </c>
      <c r="E9716">
        <v>21778</v>
      </c>
      <c r="F9716">
        <f t="shared" si="151"/>
        <v>19</v>
      </c>
    </row>
    <row r="9717" spans="1:6">
      <c r="A9717">
        <v>1568676389</v>
      </c>
      <c r="B9717" t="s">
        <v>1523</v>
      </c>
      <c r="C9717">
        <v>48849719765</v>
      </c>
      <c r="D9717" s="1">
        <v>44318</v>
      </c>
      <c r="E9717">
        <v>611810</v>
      </c>
      <c r="F9717">
        <f t="shared" si="151"/>
        <v>19</v>
      </c>
    </row>
    <row r="9718" spans="1:6">
      <c r="A9718">
        <v>1596040831</v>
      </c>
      <c r="B9718" t="s">
        <v>387</v>
      </c>
      <c r="C9718">
        <v>48829376910</v>
      </c>
      <c r="D9718" s="1">
        <v>44318</v>
      </c>
      <c r="E9718">
        <v>11624</v>
      </c>
      <c r="F9718">
        <f t="shared" si="151"/>
        <v>19</v>
      </c>
    </row>
    <row r="9719" spans="1:6">
      <c r="A9719">
        <v>1645398900</v>
      </c>
      <c r="B9719" t="s">
        <v>1496</v>
      </c>
      <c r="C9719">
        <v>48854958701</v>
      </c>
      <c r="D9719" s="1">
        <v>44318</v>
      </c>
      <c r="E9719">
        <v>4013</v>
      </c>
      <c r="F9719">
        <f t="shared" si="151"/>
        <v>19</v>
      </c>
    </row>
    <row r="9720" spans="1:6">
      <c r="A9720">
        <v>1676457341</v>
      </c>
      <c r="B9720" t="s">
        <v>83</v>
      </c>
      <c r="C9720">
        <v>48845749171</v>
      </c>
      <c r="D9720" s="1">
        <v>44318</v>
      </c>
      <c r="E9720">
        <v>3962498</v>
      </c>
      <c r="F9720">
        <f t="shared" si="151"/>
        <v>19</v>
      </c>
    </row>
    <row r="9721" spans="1:6">
      <c r="A9721">
        <v>1716944770</v>
      </c>
      <c r="B9721" t="s">
        <v>290</v>
      </c>
      <c r="C9721">
        <v>48864437453</v>
      </c>
      <c r="D9721" s="1">
        <v>44318</v>
      </c>
      <c r="E9721">
        <v>161049</v>
      </c>
      <c r="F9721">
        <f t="shared" si="151"/>
        <v>19</v>
      </c>
    </row>
    <row r="9722" spans="1:6">
      <c r="A9722">
        <v>1834180424</v>
      </c>
      <c r="B9722" t="s">
        <v>7</v>
      </c>
      <c r="C9722">
        <v>48839439161</v>
      </c>
      <c r="D9722" s="1">
        <v>44318</v>
      </c>
      <c r="E9722">
        <v>1803912</v>
      </c>
      <c r="F9722">
        <f t="shared" si="151"/>
        <v>19</v>
      </c>
    </row>
    <row r="9723" spans="1:6">
      <c r="A9723">
        <v>1834350933</v>
      </c>
      <c r="B9723" t="s">
        <v>1370</v>
      </c>
      <c r="C9723">
        <v>48876185123</v>
      </c>
      <c r="D9723" s="1">
        <v>44318</v>
      </c>
      <c r="E9723">
        <v>811050</v>
      </c>
      <c r="F9723">
        <f t="shared" si="151"/>
        <v>19</v>
      </c>
    </row>
    <row r="9724" spans="1:6">
      <c r="A9724">
        <v>1844269535</v>
      </c>
      <c r="B9724" t="s">
        <v>43</v>
      </c>
      <c r="C9724">
        <v>48684133749</v>
      </c>
      <c r="D9724" s="1">
        <v>44318</v>
      </c>
      <c r="E9724">
        <v>261696</v>
      </c>
      <c r="F9724">
        <f t="shared" si="151"/>
        <v>19</v>
      </c>
    </row>
    <row r="9725" spans="1:6">
      <c r="A9725">
        <v>1846724250</v>
      </c>
      <c r="B9725" t="s">
        <v>1321</v>
      </c>
      <c r="C9725">
        <v>48821216771</v>
      </c>
      <c r="D9725" s="1">
        <v>44318</v>
      </c>
      <c r="E9725">
        <v>199755</v>
      </c>
      <c r="F9725">
        <f t="shared" si="151"/>
        <v>19</v>
      </c>
    </row>
    <row r="9726" spans="1:6">
      <c r="A9726">
        <v>1856905148</v>
      </c>
      <c r="B9726" t="s">
        <v>165</v>
      </c>
      <c r="C9726">
        <v>48640226268</v>
      </c>
      <c r="D9726" s="1">
        <v>44318</v>
      </c>
      <c r="E9726">
        <v>885366</v>
      </c>
      <c r="F9726">
        <f t="shared" si="151"/>
        <v>19</v>
      </c>
    </row>
    <row r="9727" spans="1:6">
      <c r="A9727">
        <v>1859634914</v>
      </c>
      <c r="B9727" t="s">
        <v>11</v>
      </c>
      <c r="C9727">
        <v>48856940607</v>
      </c>
      <c r="D9727" s="1">
        <v>44318</v>
      </c>
      <c r="E9727">
        <v>215364</v>
      </c>
      <c r="F9727">
        <f t="shared" si="151"/>
        <v>19</v>
      </c>
    </row>
    <row r="9728" spans="1:6">
      <c r="A9728">
        <v>1871614394</v>
      </c>
      <c r="B9728" t="s">
        <v>35</v>
      </c>
      <c r="C9728">
        <v>48812914491</v>
      </c>
      <c r="D9728" s="1">
        <v>44318</v>
      </c>
      <c r="E9728">
        <v>174</v>
      </c>
      <c r="F9728">
        <f t="shared" si="151"/>
        <v>19</v>
      </c>
    </row>
    <row r="9729" spans="1:6">
      <c r="A9729">
        <v>1871614394</v>
      </c>
      <c r="B9729" t="s">
        <v>35</v>
      </c>
      <c r="C9729">
        <v>48812928989</v>
      </c>
      <c r="D9729" s="1">
        <v>44318</v>
      </c>
      <c r="E9729">
        <v>17</v>
      </c>
      <c r="F9729">
        <f t="shared" si="151"/>
        <v>19</v>
      </c>
    </row>
    <row r="9730" spans="1:6">
      <c r="A9730">
        <v>1871614394</v>
      </c>
      <c r="B9730" t="s">
        <v>35</v>
      </c>
      <c r="C9730">
        <v>48861735839</v>
      </c>
      <c r="D9730" s="1">
        <v>44318</v>
      </c>
      <c r="E9730">
        <v>790195</v>
      </c>
      <c r="F9730">
        <f t="shared" si="151"/>
        <v>19</v>
      </c>
    </row>
    <row r="9731" spans="1:6">
      <c r="A9731">
        <v>1885838986</v>
      </c>
      <c r="B9731" t="s">
        <v>223</v>
      </c>
      <c r="C9731">
        <v>48882579931</v>
      </c>
      <c r="D9731" s="1">
        <v>44318</v>
      </c>
      <c r="E9731">
        <v>126</v>
      </c>
      <c r="F9731">
        <f t="shared" ref="F9731:F9794" si="152">WEEKNUM(D9731)</f>
        <v>19</v>
      </c>
    </row>
    <row r="9732" spans="1:6">
      <c r="A9732">
        <v>1887640749</v>
      </c>
      <c r="B9732" t="s">
        <v>1497</v>
      </c>
      <c r="C9732">
        <v>48828017769</v>
      </c>
      <c r="D9732" s="1">
        <v>44318</v>
      </c>
      <c r="E9732">
        <v>1272261</v>
      </c>
      <c r="F9732">
        <f t="shared" si="152"/>
        <v>19</v>
      </c>
    </row>
    <row r="9733" spans="1:6">
      <c r="A9733">
        <v>1887640749</v>
      </c>
      <c r="B9733" t="s">
        <v>1497</v>
      </c>
      <c r="C9733">
        <v>48852427697</v>
      </c>
      <c r="D9733" s="1">
        <v>44318</v>
      </c>
      <c r="E9733">
        <v>9815</v>
      </c>
      <c r="F9733">
        <f t="shared" si="152"/>
        <v>19</v>
      </c>
    </row>
    <row r="9734" spans="1:6">
      <c r="A9734">
        <v>1887640749</v>
      </c>
      <c r="B9734" t="s">
        <v>1497</v>
      </c>
      <c r="C9734">
        <v>48852580313</v>
      </c>
      <c r="D9734" s="1">
        <v>44318</v>
      </c>
      <c r="E9734">
        <v>105612</v>
      </c>
      <c r="F9734">
        <f t="shared" si="152"/>
        <v>19</v>
      </c>
    </row>
    <row r="9735" spans="1:6">
      <c r="A9735">
        <v>1887640749</v>
      </c>
      <c r="B9735" t="s">
        <v>1497</v>
      </c>
      <c r="C9735">
        <v>48852639695</v>
      </c>
      <c r="D9735" s="1">
        <v>44318</v>
      </c>
      <c r="E9735">
        <v>40927</v>
      </c>
      <c r="F9735">
        <f t="shared" si="152"/>
        <v>19</v>
      </c>
    </row>
    <row r="9736" spans="1:6">
      <c r="A9736">
        <v>1911259528</v>
      </c>
      <c r="B9736" t="s">
        <v>1451</v>
      </c>
      <c r="C9736">
        <v>48874008221</v>
      </c>
      <c r="D9736" s="1">
        <v>44318</v>
      </c>
      <c r="E9736">
        <v>2181922</v>
      </c>
      <c r="F9736">
        <f t="shared" si="152"/>
        <v>19</v>
      </c>
    </row>
    <row r="9737" spans="1:6">
      <c r="A9737">
        <v>1943800516</v>
      </c>
      <c r="B9737" t="s">
        <v>1284</v>
      </c>
      <c r="C9737">
        <v>48828224024</v>
      </c>
      <c r="D9737" s="1">
        <v>44318</v>
      </c>
      <c r="E9737">
        <v>224</v>
      </c>
      <c r="F9737">
        <f t="shared" si="152"/>
        <v>19</v>
      </c>
    </row>
    <row r="9738" spans="1:6">
      <c r="A9738">
        <v>1951620662</v>
      </c>
      <c r="B9738" t="s">
        <v>54</v>
      </c>
      <c r="C9738">
        <v>48836368313</v>
      </c>
      <c r="D9738" s="1">
        <v>44318</v>
      </c>
      <c r="E9738">
        <v>887032</v>
      </c>
      <c r="F9738">
        <f t="shared" si="152"/>
        <v>19</v>
      </c>
    </row>
    <row r="9739" spans="1:6">
      <c r="A9739">
        <v>1976807389</v>
      </c>
      <c r="B9739" t="s">
        <v>130</v>
      </c>
      <c r="C9739">
        <v>48844360054</v>
      </c>
      <c r="D9739" s="1">
        <v>44318</v>
      </c>
      <c r="E9739">
        <v>64638</v>
      </c>
      <c r="F9739">
        <f t="shared" si="152"/>
        <v>19</v>
      </c>
    </row>
    <row r="9740" spans="1:6">
      <c r="A9740">
        <v>1979959273</v>
      </c>
      <c r="B9740" t="s">
        <v>632</v>
      </c>
      <c r="C9740">
        <v>48830844950</v>
      </c>
      <c r="D9740" s="1">
        <v>44318</v>
      </c>
      <c r="E9740">
        <v>26168</v>
      </c>
      <c r="F9740">
        <f t="shared" si="152"/>
        <v>19</v>
      </c>
    </row>
    <row r="9741" spans="1:6">
      <c r="A9741">
        <v>2001375379</v>
      </c>
      <c r="B9741" t="s">
        <v>1353</v>
      </c>
      <c r="C9741">
        <v>48854966091</v>
      </c>
      <c r="D9741" s="1">
        <v>44318</v>
      </c>
      <c r="E9741">
        <v>91</v>
      </c>
      <c r="F9741">
        <f t="shared" si="152"/>
        <v>19</v>
      </c>
    </row>
    <row r="9742" spans="1:6">
      <c r="A9742">
        <v>2001484710</v>
      </c>
      <c r="B9742" t="s">
        <v>254</v>
      </c>
      <c r="C9742">
        <v>48840703475</v>
      </c>
      <c r="D9742" s="1">
        <v>44318</v>
      </c>
      <c r="E9742">
        <v>2914</v>
      </c>
      <c r="F9742">
        <f t="shared" si="152"/>
        <v>19</v>
      </c>
    </row>
    <row r="9743" spans="1:6">
      <c r="A9743">
        <v>2048820290</v>
      </c>
      <c r="B9743" t="s">
        <v>124</v>
      </c>
      <c r="C9743">
        <v>48846073574</v>
      </c>
      <c r="D9743" s="1">
        <v>44318</v>
      </c>
      <c r="E9743">
        <v>39138</v>
      </c>
      <c r="F9743">
        <f t="shared" si="152"/>
        <v>19</v>
      </c>
    </row>
    <row r="9744" spans="1:6">
      <c r="A9744">
        <v>2050146296</v>
      </c>
      <c r="B9744" t="s">
        <v>1382</v>
      </c>
      <c r="C9744">
        <v>48868352109</v>
      </c>
      <c r="D9744" s="1">
        <v>44318</v>
      </c>
      <c r="E9744">
        <v>125</v>
      </c>
      <c r="F9744">
        <f t="shared" si="152"/>
        <v>19</v>
      </c>
    </row>
    <row r="9745" spans="1:6">
      <c r="A9745">
        <v>2050602632</v>
      </c>
      <c r="B9745" t="s">
        <v>1469</v>
      </c>
      <c r="C9745">
        <v>48837805901</v>
      </c>
      <c r="D9745" s="1">
        <v>44318</v>
      </c>
      <c r="E9745">
        <v>102347</v>
      </c>
      <c r="F9745">
        <f t="shared" si="152"/>
        <v>19</v>
      </c>
    </row>
    <row r="9746" spans="1:6">
      <c r="A9746">
        <v>2062125673</v>
      </c>
      <c r="B9746" t="s">
        <v>1320</v>
      </c>
      <c r="C9746">
        <v>48836638025</v>
      </c>
      <c r="D9746" s="1">
        <v>44318</v>
      </c>
      <c r="E9746">
        <v>41</v>
      </c>
      <c r="F9746">
        <f t="shared" si="152"/>
        <v>19</v>
      </c>
    </row>
    <row r="9747" spans="1:6">
      <c r="A9747">
        <v>2062125673</v>
      </c>
      <c r="B9747" t="s">
        <v>1320</v>
      </c>
      <c r="C9747">
        <v>48837105338</v>
      </c>
      <c r="D9747" s="1">
        <v>44318</v>
      </c>
      <c r="E9747">
        <v>70420</v>
      </c>
      <c r="F9747">
        <f t="shared" si="152"/>
        <v>19</v>
      </c>
    </row>
    <row r="9748" spans="1:6">
      <c r="A9748">
        <v>2088934392</v>
      </c>
      <c r="B9748" t="s">
        <v>72</v>
      </c>
      <c r="C9748">
        <v>48860906302</v>
      </c>
      <c r="D9748" s="1">
        <v>44318</v>
      </c>
      <c r="E9748">
        <v>2523999</v>
      </c>
      <c r="F9748">
        <f t="shared" si="152"/>
        <v>19</v>
      </c>
    </row>
    <row r="9749" spans="1:6">
      <c r="A9749">
        <v>2088934392</v>
      </c>
      <c r="B9749" t="s">
        <v>72</v>
      </c>
      <c r="C9749">
        <v>48863278833</v>
      </c>
      <c r="D9749" s="1">
        <v>44318</v>
      </c>
      <c r="E9749">
        <v>1463110</v>
      </c>
      <c r="F9749">
        <f t="shared" si="152"/>
        <v>19</v>
      </c>
    </row>
    <row r="9750" spans="1:6">
      <c r="A9750">
        <v>2106432111</v>
      </c>
      <c r="B9750" t="s">
        <v>1386</v>
      </c>
      <c r="C9750">
        <v>48855693465</v>
      </c>
      <c r="D9750" s="1">
        <v>44318</v>
      </c>
      <c r="E9750">
        <v>267373</v>
      </c>
      <c r="F9750">
        <f t="shared" si="152"/>
        <v>19</v>
      </c>
    </row>
    <row r="9751" spans="1:6">
      <c r="A9751">
        <v>2109865213</v>
      </c>
      <c r="B9751" t="s">
        <v>44</v>
      </c>
      <c r="C9751">
        <v>48867687266</v>
      </c>
      <c r="D9751" s="1">
        <v>44318</v>
      </c>
      <c r="E9751">
        <v>10355267</v>
      </c>
      <c r="F9751">
        <f t="shared" si="152"/>
        <v>19</v>
      </c>
    </row>
    <row r="9752" spans="1:6">
      <c r="A9752">
        <v>2117975508</v>
      </c>
      <c r="B9752" t="s">
        <v>46</v>
      </c>
      <c r="C9752">
        <v>48846581730</v>
      </c>
      <c r="D9752" s="1">
        <v>44318</v>
      </c>
      <c r="E9752">
        <v>50385</v>
      </c>
      <c r="F9752">
        <f t="shared" si="152"/>
        <v>19</v>
      </c>
    </row>
    <row r="9753" spans="1:6">
      <c r="A9753">
        <v>2172801767</v>
      </c>
      <c r="B9753" t="s">
        <v>108</v>
      </c>
      <c r="C9753">
        <v>48826860762</v>
      </c>
      <c r="D9753" s="1">
        <v>44318</v>
      </c>
      <c r="E9753">
        <v>268224</v>
      </c>
      <c r="F9753">
        <f t="shared" si="152"/>
        <v>19</v>
      </c>
    </row>
    <row r="9754" spans="1:6">
      <c r="A9754">
        <v>2176217580</v>
      </c>
      <c r="B9754" t="s">
        <v>1253</v>
      </c>
      <c r="C9754">
        <v>48861939149</v>
      </c>
      <c r="D9754" s="1">
        <v>44318</v>
      </c>
      <c r="E9754">
        <v>2093</v>
      </c>
      <c r="F9754">
        <f t="shared" si="152"/>
        <v>19</v>
      </c>
    </row>
    <row r="9755" spans="1:6">
      <c r="A9755">
        <v>2178813819</v>
      </c>
      <c r="B9755" t="s">
        <v>1477</v>
      </c>
      <c r="C9755">
        <v>48853690547</v>
      </c>
      <c r="D9755" s="1">
        <v>44318</v>
      </c>
      <c r="E9755">
        <v>2317</v>
      </c>
      <c r="F9755">
        <f t="shared" si="152"/>
        <v>19</v>
      </c>
    </row>
    <row r="9756" spans="1:6">
      <c r="A9756">
        <v>2203738818</v>
      </c>
      <c r="B9756" t="s">
        <v>1031</v>
      </c>
      <c r="C9756">
        <v>48860740296</v>
      </c>
      <c r="D9756" s="1">
        <v>44318</v>
      </c>
      <c r="E9756">
        <v>165573</v>
      </c>
      <c r="F9756">
        <f t="shared" si="152"/>
        <v>19</v>
      </c>
    </row>
    <row r="9757" spans="1:6">
      <c r="A9757">
        <v>2250928647</v>
      </c>
      <c r="B9757" t="s">
        <v>1421</v>
      </c>
      <c r="C9757">
        <v>48886456009</v>
      </c>
      <c r="D9757" s="1">
        <v>44318</v>
      </c>
      <c r="E9757">
        <v>15979193</v>
      </c>
      <c r="F9757">
        <f t="shared" si="152"/>
        <v>19</v>
      </c>
    </row>
    <row r="9758" spans="1:6">
      <c r="A9758">
        <v>2306129132</v>
      </c>
      <c r="B9758" t="s">
        <v>19</v>
      </c>
      <c r="C9758">
        <v>48868433607</v>
      </c>
      <c r="D9758" s="1">
        <v>44318</v>
      </c>
      <c r="E9758">
        <v>1365960</v>
      </c>
      <c r="F9758">
        <f t="shared" si="152"/>
        <v>19</v>
      </c>
    </row>
    <row r="9759" spans="1:6">
      <c r="A9759">
        <v>2316954510</v>
      </c>
      <c r="B9759" t="s">
        <v>976</v>
      </c>
      <c r="C9759">
        <v>48868026893</v>
      </c>
      <c r="D9759" s="1">
        <v>44318</v>
      </c>
      <c r="E9759">
        <v>4034</v>
      </c>
      <c r="F9759">
        <f t="shared" si="152"/>
        <v>19</v>
      </c>
    </row>
    <row r="9760" spans="1:6">
      <c r="A9760">
        <v>2317015873</v>
      </c>
      <c r="B9760" t="s">
        <v>875</v>
      </c>
      <c r="C9760">
        <v>48878374388</v>
      </c>
      <c r="D9760" s="1">
        <v>44318</v>
      </c>
      <c r="E9760">
        <v>307</v>
      </c>
      <c r="F9760">
        <f t="shared" si="152"/>
        <v>19</v>
      </c>
    </row>
    <row r="9761" spans="1:6">
      <c r="A9761">
        <v>2318568584</v>
      </c>
      <c r="B9761" t="s">
        <v>195</v>
      </c>
      <c r="C9761">
        <v>48880793320</v>
      </c>
      <c r="D9761" s="1">
        <v>44318</v>
      </c>
      <c r="E9761">
        <v>316</v>
      </c>
      <c r="F9761">
        <f t="shared" si="152"/>
        <v>19</v>
      </c>
    </row>
    <row r="9762" spans="1:6">
      <c r="A9762">
        <v>2318568584</v>
      </c>
      <c r="B9762" t="s">
        <v>195</v>
      </c>
      <c r="C9762">
        <v>48880892912</v>
      </c>
      <c r="D9762" s="1">
        <v>44318</v>
      </c>
      <c r="E9762">
        <v>277</v>
      </c>
      <c r="F9762">
        <f t="shared" si="152"/>
        <v>19</v>
      </c>
    </row>
    <row r="9763" spans="1:6">
      <c r="A9763">
        <v>2318568584</v>
      </c>
      <c r="B9763" t="s">
        <v>195</v>
      </c>
      <c r="C9763">
        <v>48880952267</v>
      </c>
      <c r="D9763" s="1">
        <v>44318</v>
      </c>
      <c r="E9763">
        <v>273</v>
      </c>
      <c r="F9763">
        <f t="shared" si="152"/>
        <v>19</v>
      </c>
    </row>
    <row r="9764" spans="1:6">
      <c r="A9764">
        <v>2318568584</v>
      </c>
      <c r="B9764" t="s">
        <v>195</v>
      </c>
      <c r="C9764">
        <v>48881034682</v>
      </c>
      <c r="D9764" s="1">
        <v>44318</v>
      </c>
      <c r="E9764">
        <v>473</v>
      </c>
      <c r="F9764">
        <f t="shared" si="152"/>
        <v>19</v>
      </c>
    </row>
    <row r="9765" spans="1:6">
      <c r="A9765">
        <v>2318568584</v>
      </c>
      <c r="B9765" t="s">
        <v>195</v>
      </c>
      <c r="C9765">
        <v>48881195094</v>
      </c>
      <c r="D9765" s="1">
        <v>44318</v>
      </c>
      <c r="E9765">
        <v>246</v>
      </c>
      <c r="F9765">
        <f t="shared" si="152"/>
        <v>19</v>
      </c>
    </row>
    <row r="9766" spans="1:6">
      <c r="A9766">
        <v>2318896970</v>
      </c>
      <c r="B9766" t="s">
        <v>404</v>
      </c>
      <c r="C9766">
        <v>48889662064</v>
      </c>
      <c r="D9766" s="1">
        <v>44318</v>
      </c>
      <c r="E9766">
        <v>149</v>
      </c>
      <c r="F9766">
        <f t="shared" si="152"/>
        <v>19</v>
      </c>
    </row>
    <row r="9767" spans="1:6">
      <c r="A9767">
        <v>2329115215</v>
      </c>
      <c r="B9767" t="s">
        <v>135</v>
      </c>
      <c r="C9767">
        <v>48771130686</v>
      </c>
      <c r="D9767" s="1">
        <v>44318</v>
      </c>
      <c r="E9767">
        <v>359</v>
      </c>
      <c r="F9767">
        <f t="shared" si="152"/>
        <v>19</v>
      </c>
    </row>
    <row r="9768" spans="1:6">
      <c r="A9768">
        <v>2334725698</v>
      </c>
      <c r="B9768" t="s">
        <v>1216</v>
      </c>
      <c r="C9768">
        <v>48848612011</v>
      </c>
      <c r="D9768" s="1">
        <v>44318</v>
      </c>
      <c r="E9768">
        <v>58867</v>
      </c>
      <c r="F9768">
        <f t="shared" si="152"/>
        <v>19</v>
      </c>
    </row>
    <row r="9769" spans="1:6">
      <c r="A9769">
        <v>2338686629</v>
      </c>
      <c r="B9769" t="s">
        <v>1248</v>
      </c>
      <c r="C9769">
        <v>48858305677</v>
      </c>
      <c r="D9769" s="1">
        <v>44318</v>
      </c>
      <c r="E9769">
        <v>20185</v>
      </c>
      <c r="F9769">
        <f t="shared" si="152"/>
        <v>19</v>
      </c>
    </row>
    <row r="9770" spans="1:6">
      <c r="A9770">
        <v>2342560376</v>
      </c>
      <c r="B9770" t="s">
        <v>877</v>
      </c>
      <c r="C9770">
        <v>48829087307</v>
      </c>
      <c r="D9770" s="1">
        <v>44318</v>
      </c>
      <c r="E9770">
        <v>6340</v>
      </c>
      <c r="F9770">
        <f t="shared" si="152"/>
        <v>19</v>
      </c>
    </row>
    <row r="9771" spans="1:6">
      <c r="A9771">
        <v>2342570502</v>
      </c>
      <c r="B9771" t="s">
        <v>1013</v>
      </c>
      <c r="C9771">
        <v>48828458179</v>
      </c>
      <c r="D9771" s="1">
        <v>44318</v>
      </c>
      <c r="E9771">
        <v>449553</v>
      </c>
      <c r="F9771">
        <f t="shared" si="152"/>
        <v>19</v>
      </c>
    </row>
    <row r="9772" spans="1:6">
      <c r="A9772">
        <v>2343335896</v>
      </c>
      <c r="B9772" t="s">
        <v>941</v>
      </c>
      <c r="C9772">
        <v>48828452269</v>
      </c>
      <c r="D9772" s="1">
        <v>44318</v>
      </c>
      <c r="E9772">
        <v>342075</v>
      </c>
      <c r="F9772">
        <f t="shared" si="152"/>
        <v>19</v>
      </c>
    </row>
    <row r="9773" spans="1:6">
      <c r="A9773">
        <v>2343339312</v>
      </c>
      <c r="B9773" t="s">
        <v>863</v>
      </c>
      <c r="C9773">
        <v>48829484150</v>
      </c>
      <c r="D9773" s="1">
        <v>44318</v>
      </c>
      <c r="E9773">
        <v>73975</v>
      </c>
      <c r="F9773">
        <f t="shared" si="152"/>
        <v>19</v>
      </c>
    </row>
    <row r="9774" spans="1:6">
      <c r="A9774">
        <v>2346323506</v>
      </c>
      <c r="B9774" t="s">
        <v>230</v>
      </c>
      <c r="C9774">
        <v>48844012818</v>
      </c>
      <c r="D9774" s="1">
        <v>44318</v>
      </c>
      <c r="E9774">
        <v>209150</v>
      </c>
      <c r="F9774">
        <f t="shared" si="152"/>
        <v>19</v>
      </c>
    </row>
    <row r="9775" spans="1:6">
      <c r="A9775">
        <v>865</v>
      </c>
      <c r="B9775" t="s">
        <v>1359</v>
      </c>
      <c r="C9775">
        <v>48901411404</v>
      </c>
      <c r="D9775" s="1">
        <v>44319</v>
      </c>
      <c r="E9775">
        <v>118770</v>
      </c>
      <c r="F9775">
        <f t="shared" si="152"/>
        <v>19</v>
      </c>
    </row>
    <row r="9776" spans="1:6">
      <c r="A9776">
        <v>4877</v>
      </c>
      <c r="B9776" t="s">
        <v>1464</v>
      </c>
      <c r="C9776">
        <v>48941027677</v>
      </c>
      <c r="D9776" s="1">
        <v>44319</v>
      </c>
      <c r="E9776">
        <v>253725</v>
      </c>
      <c r="F9776">
        <f t="shared" si="152"/>
        <v>19</v>
      </c>
    </row>
    <row r="9777" spans="1:6">
      <c r="A9777">
        <v>285507</v>
      </c>
      <c r="B9777" t="s">
        <v>1264</v>
      </c>
      <c r="C9777">
        <v>48951064647</v>
      </c>
      <c r="D9777" s="1">
        <v>44319</v>
      </c>
      <c r="E9777">
        <v>1106</v>
      </c>
      <c r="F9777">
        <f t="shared" si="152"/>
        <v>19</v>
      </c>
    </row>
    <row r="9778" spans="1:6">
      <c r="A9778">
        <v>2328424</v>
      </c>
      <c r="B9778" t="s">
        <v>299</v>
      </c>
      <c r="C9778">
        <v>48910185159</v>
      </c>
      <c r="D9778" s="1">
        <v>44319</v>
      </c>
      <c r="E9778">
        <v>3124</v>
      </c>
      <c r="F9778">
        <f t="shared" si="152"/>
        <v>19</v>
      </c>
    </row>
    <row r="9779" spans="1:6">
      <c r="A9779">
        <v>3095139</v>
      </c>
      <c r="B9779" t="s">
        <v>1403</v>
      </c>
      <c r="C9779">
        <v>48936427380</v>
      </c>
      <c r="D9779" s="1">
        <v>44319</v>
      </c>
      <c r="E9779">
        <v>75394</v>
      </c>
      <c r="F9779">
        <f t="shared" si="152"/>
        <v>19</v>
      </c>
    </row>
    <row r="9780" spans="1:6">
      <c r="A9780">
        <v>3095139</v>
      </c>
      <c r="B9780" t="s">
        <v>1403</v>
      </c>
      <c r="C9780">
        <v>48941073455</v>
      </c>
      <c r="D9780" s="1">
        <v>44319</v>
      </c>
      <c r="E9780">
        <v>48633</v>
      </c>
      <c r="F9780">
        <f t="shared" si="152"/>
        <v>19</v>
      </c>
    </row>
    <row r="9781" spans="1:6">
      <c r="A9781">
        <v>41726500</v>
      </c>
      <c r="B9781" t="s">
        <v>200</v>
      </c>
      <c r="C9781">
        <v>48948715369</v>
      </c>
      <c r="D9781" s="1">
        <v>44319</v>
      </c>
      <c r="E9781">
        <v>156978</v>
      </c>
      <c r="F9781">
        <f t="shared" si="152"/>
        <v>19</v>
      </c>
    </row>
    <row r="9782" spans="1:6">
      <c r="A9782">
        <v>43690505</v>
      </c>
      <c r="B9782" t="s">
        <v>1406</v>
      </c>
      <c r="C9782">
        <v>48942864184</v>
      </c>
      <c r="D9782" s="1">
        <v>44319</v>
      </c>
      <c r="E9782">
        <v>38</v>
      </c>
      <c r="F9782">
        <f t="shared" si="152"/>
        <v>19</v>
      </c>
    </row>
    <row r="9783" spans="1:6">
      <c r="A9783">
        <v>51417761</v>
      </c>
      <c r="B9783" t="s">
        <v>1517</v>
      </c>
      <c r="C9783">
        <v>48715181696</v>
      </c>
      <c r="D9783" s="1">
        <v>44319</v>
      </c>
      <c r="E9783">
        <v>1328167</v>
      </c>
      <c r="F9783">
        <f t="shared" si="152"/>
        <v>19</v>
      </c>
    </row>
    <row r="9784" spans="1:6">
      <c r="A9784">
        <v>55479114</v>
      </c>
      <c r="B9784" t="s">
        <v>1434</v>
      </c>
      <c r="C9784">
        <v>48899856948</v>
      </c>
      <c r="D9784" s="1">
        <v>44319</v>
      </c>
      <c r="E9784">
        <v>1824127</v>
      </c>
      <c r="F9784">
        <f t="shared" si="152"/>
        <v>19</v>
      </c>
    </row>
    <row r="9785" spans="1:6">
      <c r="A9785">
        <v>55479114</v>
      </c>
      <c r="B9785" t="s">
        <v>1434</v>
      </c>
      <c r="C9785">
        <v>48920679938</v>
      </c>
      <c r="D9785" s="1">
        <v>44319</v>
      </c>
      <c r="E9785">
        <v>124</v>
      </c>
      <c r="F9785">
        <f t="shared" si="152"/>
        <v>19</v>
      </c>
    </row>
    <row r="9786" spans="1:6">
      <c r="A9786">
        <v>60893830</v>
      </c>
      <c r="B9786" t="s">
        <v>1390</v>
      </c>
      <c r="C9786">
        <v>48941440961</v>
      </c>
      <c r="D9786" s="1">
        <v>44319</v>
      </c>
      <c r="E9786">
        <v>668</v>
      </c>
      <c r="F9786">
        <f t="shared" si="152"/>
        <v>19</v>
      </c>
    </row>
    <row r="9787" spans="1:6">
      <c r="A9787">
        <v>62918030</v>
      </c>
      <c r="B9787" t="s">
        <v>98</v>
      </c>
      <c r="C9787">
        <v>48930212413</v>
      </c>
      <c r="D9787" s="1">
        <v>44319</v>
      </c>
      <c r="E9787">
        <v>115388</v>
      </c>
      <c r="F9787">
        <f t="shared" si="152"/>
        <v>19</v>
      </c>
    </row>
    <row r="9788" spans="1:6">
      <c r="A9788">
        <v>66334989</v>
      </c>
      <c r="B9788" t="s">
        <v>47</v>
      </c>
      <c r="C9788">
        <v>48930851465</v>
      </c>
      <c r="D9788" s="1">
        <v>44319</v>
      </c>
      <c r="E9788">
        <v>29072</v>
      </c>
      <c r="F9788">
        <f t="shared" si="152"/>
        <v>19</v>
      </c>
    </row>
    <row r="9789" spans="1:6">
      <c r="A9789">
        <v>66334989</v>
      </c>
      <c r="B9789" t="s">
        <v>47</v>
      </c>
      <c r="C9789">
        <v>48931284917</v>
      </c>
      <c r="D9789" s="1">
        <v>44319</v>
      </c>
      <c r="E9789">
        <v>2500661</v>
      </c>
      <c r="F9789">
        <f t="shared" si="152"/>
        <v>19</v>
      </c>
    </row>
    <row r="9790" spans="1:6">
      <c r="A9790">
        <v>76221464</v>
      </c>
      <c r="B9790" t="s">
        <v>1246</v>
      </c>
      <c r="C9790">
        <v>48920545456</v>
      </c>
      <c r="D9790" s="1">
        <v>44319</v>
      </c>
      <c r="E9790">
        <v>22</v>
      </c>
      <c r="F9790">
        <f t="shared" si="152"/>
        <v>19</v>
      </c>
    </row>
    <row r="9791" spans="1:6">
      <c r="A9791">
        <v>76221464</v>
      </c>
      <c r="B9791" t="s">
        <v>1246</v>
      </c>
      <c r="C9791">
        <v>48932007884</v>
      </c>
      <c r="D9791" s="1">
        <v>44319</v>
      </c>
      <c r="E9791">
        <v>51</v>
      </c>
      <c r="F9791">
        <f t="shared" si="152"/>
        <v>19</v>
      </c>
    </row>
    <row r="9792" spans="1:6">
      <c r="A9792">
        <v>88494265</v>
      </c>
      <c r="B9792" t="s">
        <v>1336</v>
      </c>
      <c r="C9792">
        <v>48892758959</v>
      </c>
      <c r="D9792" s="1">
        <v>44319</v>
      </c>
      <c r="E9792">
        <v>82</v>
      </c>
      <c r="F9792">
        <f t="shared" si="152"/>
        <v>19</v>
      </c>
    </row>
    <row r="9793" spans="1:6">
      <c r="A9793">
        <v>88494265</v>
      </c>
      <c r="B9793" t="s">
        <v>1336</v>
      </c>
      <c r="C9793">
        <v>48957973573</v>
      </c>
      <c r="D9793" s="1">
        <v>44319</v>
      </c>
      <c r="E9793">
        <v>90</v>
      </c>
      <c r="F9793">
        <f t="shared" si="152"/>
        <v>19</v>
      </c>
    </row>
    <row r="9794" spans="1:6">
      <c r="A9794">
        <v>88619060</v>
      </c>
      <c r="B9794" t="s">
        <v>58</v>
      </c>
      <c r="C9794">
        <v>48935075302</v>
      </c>
      <c r="D9794" s="1">
        <v>44319</v>
      </c>
      <c r="E9794">
        <v>10430</v>
      </c>
      <c r="F9794">
        <f t="shared" si="152"/>
        <v>19</v>
      </c>
    </row>
    <row r="9795" spans="1:6">
      <c r="A9795">
        <v>88619060</v>
      </c>
      <c r="B9795" t="s">
        <v>58</v>
      </c>
      <c r="C9795">
        <v>48935203783</v>
      </c>
      <c r="D9795" s="1">
        <v>44319</v>
      </c>
      <c r="E9795">
        <v>10741</v>
      </c>
      <c r="F9795">
        <f t="shared" ref="F9795:F9858" si="153">WEEKNUM(D9795)</f>
        <v>19</v>
      </c>
    </row>
    <row r="9796" spans="1:6">
      <c r="A9796">
        <v>88619060</v>
      </c>
      <c r="B9796" t="s">
        <v>58</v>
      </c>
      <c r="C9796">
        <v>48960959907</v>
      </c>
      <c r="D9796" s="1">
        <v>44319</v>
      </c>
      <c r="E9796">
        <v>39</v>
      </c>
      <c r="F9796">
        <f t="shared" si="153"/>
        <v>19</v>
      </c>
    </row>
    <row r="9797" spans="1:6">
      <c r="A9797">
        <v>97597985</v>
      </c>
      <c r="B9797" t="s">
        <v>1467</v>
      </c>
      <c r="C9797">
        <v>48893653727</v>
      </c>
      <c r="D9797" s="1">
        <v>44319</v>
      </c>
      <c r="E9797">
        <v>71</v>
      </c>
      <c r="F9797">
        <f t="shared" si="153"/>
        <v>19</v>
      </c>
    </row>
    <row r="9798" spans="1:6">
      <c r="A9798">
        <v>97597985</v>
      </c>
      <c r="B9798" t="s">
        <v>1467</v>
      </c>
      <c r="C9798">
        <v>48961799312</v>
      </c>
      <c r="D9798" s="1">
        <v>44319</v>
      </c>
      <c r="E9798">
        <v>1890</v>
      </c>
      <c r="F9798">
        <f t="shared" si="153"/>
        <v>19</v>
      </c>
    </row>
    <row r="9799" spans="1:6">
      <c r="A9799">
        <v>111642041</v>
      </c>
      <c r="B9799" t="s">
        <v>1453</v>
      </c>
      <c r="C9799">
        <v>48938847167</v>
      </c>
      <c r="D9799" s="1">
        <v>44319</v>
      </c>
      <c r="E9799">
        <v>246906</v>
      </c>
      <c r="F9799">
        <f t="shared" si="153"/>
        <v>19</v>
      </c>
    </row>
    <row r="9800" spans="1:6">
      <c r="A9800">
        <v>111642041</v>
      </c>
      <c r="B9800" t="s">
        <v>1453</v>
      </c>
      <c r="C9800">
        <v>48964150229</v>
      </c>
      <c r="D9800" s="1">
        <v>44319</v>
      </c>
      <c r="E9800">
        <v>117</v>
      </c>
      <c r="F9800">
        <f t="shared" si="153"/>
        <v>19</v>
      </c>
    </row>
    <row r="9801" spans="1:6">
      <c r="A9801">
        <v>113074979</v>
      </c>
      <c r="B9801" t="s">
        <v>1394</v>
      </c>
      <c r="C9801">
        <v>48895145429</v>
      </c>
      <c r="D9801" s="1">
        <v>44319</v>
      </c>
      <c r="E9801">
        <v>15</v>
      </c>
      <c r="F9801">
        <f t="shared" si="153"/>
        <v>19</v>
      </c>
    </row>
    <row r="9802" spans="1:6">
      <c r="A9802">
        <v>113074979</v>
      </c>
      <c r="B9802" t="s">
        <v>1394</v>
      </c>
      <c r="C9802">
        <v>48919614255</v>
      </c>
      <c r="D9802" s="1">
        <v>44319</v>
      </c>
      <c r="E9802">
        <v>22</v>
      </c>
      <c r="F9802">
        <f t="shared" si="153"/>
        <v>19</v>
      </c>
    </row>
    <row r="9803" spans="1:6">
      <c r="A9803">
        <v>136552612</v>
      </c>
      <c r="B9803" t="s">
        <v>119</v>
      </c>
      <c r="C9803">
        <v>48910131773</v>
      </c>
      <c r="D9803" s="1">
        <v>44319</v>
      </c>
      <c r="E9803">
        <v>37385</v>
      </c>
      <c r="F9803">
        <f t="shared" si="153"/>
        <v>19</v>
      </c>
    </row>
    <row r="9804" spans="1:6">
      <c r="A9804">
        <v>136552612</v>
      </c>
      <c r="B9804" t="s">
        <v>119</v>
      </c>
      <c r="C9804">
        <v>48965100960</v>
      </c>
      <c r="D9804" s="1">
        <v>44319</v>
      </c>
      <c r="E9804">
        <v>42913</v>
      </c>
      <c r="F9804">
        <f t="shared" si="153"/>
        <v>19</v>
      </c>
    </row>
    <row r="9805" spans="1:6">
      <c r="A9805">
        <v>156585042</v>
      </c>
      <c r="B9805" t="s">
        <v>111</v>
      </c>
      <c r="C9805">
        <v>48904627009</v>
      </c>
      <c r="D9805" s="1">
        <v>44319</v>
      </c>
      <c r="E9805">
        <v>2155</v>
      </c>
      <c r="F9805">
        <f t="shared" si="153"/>
        <v>19</v>
      </c>
    </row>
    <row r="9806" spans="1:6">
      <c r="A9806">
        <v>157494646</v>
      </c>
      <c r="B9806" t="s">
        <v>1479</v>
      </c>
      <c r="C9806">
        <v>48920754142</v>
      </c>
      <c r="D9806" s="1">
        <v>44319</v>
      </c>
      <c r="E9806">
        <v>330325</v>
      </c>
      <c r="F9806">
        <f t="shared" si="153"/>
        <v>19</v>
      </c>
    </row>
    <row r="9807" spans="1:6">
      <c r="A9807">
        <v>290208878</v>
      </c>
      <c r="B9807" t="s">
        <v>187</v>
      </c>
      <c r="C9807">
        <v>48921338376</v>
      </c>
      <c r="D9807" s="1">
        <v>44319</v>
      </c>
      <c r="E9807">
        <v>311945</v>
      </c>
      <c r="F9807">
        <f t="shared" si="153"/>
        <v>19</v>
      </c>
    </row>
    <row r="9808" spans="1:6">
      <c r="A9808">
        <v>325402673</v>
      </c>
      <c r="B9808" t="s">
        <v>524</v>
      </c>
      <c r="C9808">
        <v>48939716390</v>
      </c>
      <c r="D9808" s="1">
        <v>44319</v>
      </c>
      <c r="E9808">
        <v>158</v>
      </c>
      <c r="F9808">
        <f t="shared" si="153"/>
        <v>19</v>
      </c>
    </row>
    <row r="9809" spans="1:6">
      <c r="A9809">
        <v>339803704</v>
      </c>
      <c r="B9809" t="s">
        <v>1499</v>
      </c>
      <c r="C9809">
        <v>48934460960</v>
      </c>
      <c r="D9809" s="1">
        <v>44319</v>
      </c>
      <c r="E9809">
        <v>1192783</v>
      </c>
      <c r="F9809">
        <f t="shared" si="153"/>
        <v>19</v>
      </c>
    </row>
    <row r="9810" spans="1:6">
      <c r="A9810">
        <v>340124605</v>
      </c>
      <c r="B9810" t="s">
        <v>1384</v>
      </c>
      <c r="C9810">
        <v>48933706484</v>
      </c>
      <c r="D9810" s="1">
        <v>44319</v>
      </c>
      <c r="E9810">
        <v>95241</v>
      </c>
      <c r="F9810">
        <f t="shared" si="153"/>
        <v>19</v>
      </c>
    </row>
    <row r="9811" spans="1:6">
      <c r="A9811">
        <v>370639335</v>
      </c>
      <c r="B9811" t="s">
        <v>69</v>
      </c>
      <c r="C9811">
        <v>48902014093</v>
      </c>
      <c r="D9811" s="1">
        <v>44319</v>
      </c>
      <c r="E9811">
        <v>121614</v>
      </c>
      <c r="F9811">
        <f t="shared" si="153"/>
        <v>19</v>
      </c>
    </row>
    <row r="9812" spans="1:6">
      <c r="A9812">
        <v>370639335</v>
      </c>
      <c r="B9812" t="s">
        <v>69</v>
      </c>
      <c r="C9812">
        <v>48937760556</v>
      </c>
      <c r="D9812" s="1">
        <v>44319</v>
      </c>
      <c r="E9812">
        <v>52588</v>
      </c>
      <c r="F9812">
        <f t="shared" si="153"/>
        <v>19</v>
      </c>
    </row>
    <row r="9813" spans="1:6">
      <c r="A9813">
        <v>371388205</v>
      </c>
      <c r="B9813" t="s">
        <v>49</v>
      </c>
      <c r="C9813">
        <v>48934727186</v>
      </c>
      <c r="D9813" s="1">
        <v>44319</v>
      </c>
      <c r="E9813">
        <v>1</v>
      </c>
      <c r="F9813">
        <f t="shared" si="153"/>
        <v>19</v>
      </c>
    </row>
    <row r="9814" spans="1:6">
      <c r="A9814">
        <v>380001897</v>
      </c>
      <c r="B9814" t="s">
        <v>1449</v>
      </c>
      <c r="C9814">
        <v>48912329692</v>
      </c>
      <c r="D9814" s="1">
        <v>44319</v>
      </c>
      <c r="E9814">
        <v>18968</v>
      </c>
      <c r="F9814">
        <f t="shared" si="153"/>
        <v>19</v>
      </c>
    </row>
    <row r="9815" spans="1:6">
      <c r="A9815">
        <v>389604896</v>
      </c>
      <c r="B9815" t="s">
        <v>1470</v>
      </c>
      <c r="C9815">
        <v>48941087988</v>
      </c>
      <c r="D9815" s="1">
        <v>44319</v>
      </c>
      <c r="E9815">
        <v>305487</v>
      </c>
      <c r="F9815">
        <f t="shared" si="153"/>
        <v>19</v>
      </c>
    </row>
    <row r="9816" spans="1:6">
      <c r="A9816">
        <v>398334795</v>
      </c>
      <c r="B9816" t="s">
        <v>197</v>
      </c>
      <c r="C9816">
        <v>48923532302</v>
      </c>
      <c r="D9816" s="1">
        <v>44319</v>
      </c>
      <c r="E9816">
        <v>9327</v>
      </c>
      <c r="F9816">
        <f t="shared" si="153"/>
        <v>19</v>
      </c>
    </row>
    <row r="9817" spans="1:6">
      <c r="A9817">
        <v>398928955</v>
      </c>
      <c r="B9817" t="s">
        <v>1519</v>
      </c>
      <c r="C9817">
        <v>48949813095</v>
      </c>
      <c r="D9817" s="1">
        <v>44319</v>
      </c>
      <c r="E9817">
        <v>1868490</v>
      </c>
      <c r="F9817">
        <f t="shared" si="153"/>
        <v>19</v>
      </c>
    </row>
    <row r="9818" spans="1:6">
      <c r="A9818">
        <v>398928955</v>
      </c>
      <c r="B9818" t="s">
        <v>1519</v>
      </c>
      <c r="C9818">
        <v>48956297533</v>
      </c>
      <c r="D9818" s="1">
        <v>44319</v>
      </c>
      <c r="E9818">
        <v>979</v>
      </c>
      <c r="F9818">
        <f t="shared" si="153"/>
        <v>19</v>
      </c>
    </row>
    <row r="9819" spans="1:6">
      <c r="A9819">
        <v>398928955</v>
      </c>
      <c r="B9819" t="s">
        <v>1519</v>
      </c>
      <c r="C9819">
        <v>48959198876</v>
      </c>
      <c r="D9819" s="1">
        <v>44319</v>
      </c>
      <c r="E9819">
        <v>428</v>
      </c>
      <c r="F9819">
        <f t="shared" si="153"/>
        <v>19</v>
      </c>
    </row>
    <row r="9820" spans="1:6">
      <c r="A9820">
        <v>398928955</v>
      </c>
      <c r="B9820" t="s">
        <v>1519</v>
      </c>
      <c r="C9820">
        <v>48959589989</v>
      </c>
      <c r="D9820" s="1">
        <v>44319</v>
      </c>
      <c r="E9820">
        <v>53373</v>
      </c>
      <c r="F9820">
        <f t="shared" si="153"/>
        <v>19</v>
      </c>
    </row>
    <row r="9821" spans="1:6">
      <c r="A9821">
        <v>415571676</v>
      </c>
      <c r="B9821" t="s">
        <v>1511</v>
      </c>
      <c r="C9821">
        <v>48935214966</v>
      </c>
      <c r="D9821" s="1">
        <v>44319</v>
      </c>
      <c r="E9821">
        <v>2034462</v>
      </c>
      <c r="F9821">
        <f t="shared" si="153"/>
        <v>19</v>
      </c>
    </row>
    <row r="9822" spans="1:6">
      <c r="A9822">
        <v>437878029</v>
      </c>
      <c r="B9822" t="s">
        <v>105</v>
      </c>
      <c r="C9822">
        <v>48912966377</v>
      </c>
      <c r="D9822" s="1">
        <v>44319</v>
      </c>
      <c r="E9822">
        <v>12472</v>
      </c>
      <c r="F9822">
        <f t="shared" si="153"/>
        <v>19</v>
      </c>
    </row>
    <row r="9823" spans="1:6">
      <c r="A9823">
        <v>442959805</v>
      </c>
      <c r="B9823" t="s">
        <v>66</v>
      </c>
      <c r="C9823">
        <v>48923566864</v>
      </c>
      <c r="D9823" s="1">
        <v>44319</v>
      </c>
      <c r="E9823">
        <v>153403</v>
      </c>
      <c r="F9823">
        <f t="shared" si="153"/>
        <v>19</v>
      </c>
    </row>
    <row r="9824" spans="1:6">
      <c r="A9824">
        <v>442959805</v>
      </c>
      <c r="B9824" t="s">
        <v>66</v>
      </c>
      <c r="C9824">
        <v>48948336775</v>
      </c>
      <c r="D9824" s="1">
        <v>44319</v>
      </c>
      <c r="E9824">
        <v>1114535</v>
      </c>
      <c r="F9824">
        <f t="shared" si="153"/>
        <v>19</v>
      </c>
    </row>
    <row r="9825" spans="1:6">
      <c r="A9825">
        <v>442959805</v>
      </c>
      <c r="B9825" t="s">
        <v>66</v>
      </c>
      <c r="C9825">
        <v>48964109036</v>
      </c>
      <c r="D9825" s="1">
        <v>44319</v>
      </c>
      <c r="E9825">
        <v>8512</v>
      </c>
      <c r="F9825">
        <f t="shared" si="153"/>
        <v>19</v>
      </c>
    </row>
    <row r="9826" spans="1:6">
      <c r="A9826">
        <v>470717880</v>
      </c>
      <c r="B9826" t="s">
        <v>16</v>
      </c>
      <c r="C9826">
        <v>48939554257</v>
      </c>
      <c r="D9826" s="1">
        <v>44319</v>
      </c>
      <c r="E9826">
        <v>2488870</v>
      </c>
      <c r="F9826">
        <f t="shared" si="153"/>
        <v>19</v>
      </c>
    </row>
    <row r="9827" spans="1:6">
      <c r="A9827">
        <v>479356957</v>
      </c>
      <c r="B9827" t="s">
        <v>134</v>
      </c>
      <c r="C9827">
        <v>48925849374</v>
      </c>
      <c r="D9827" s="1">
        <v>44319</v>
      </c>
      <c r="E9827">
        <v>127844</v>
      </c>
      <c r="F9827">
        <f t="shared" si="153"/>
        <v>19</v>
      </c>
    </row>
    <row r="9828" spans="1:6">
      <c r="A9828">
        <v>493256952</v>
      </c>
      <c r="B9828" t="s">
        <v>1400</v>
      </c>
      <c r="C9828">
        <v>48908027402</v>
      </c>
      <c r="D9828" s="1">
        <v>44319</v>
      </c>
      <c r="E9828">
        <v>109</v>
      </c>
      <c r="F9828">
        <f t="shared" si="153"/>
        <v>19</v>
      </c>
    </row>
    <row r="9829" spans="1:6">
      <c r="A9829">
        <v>493256952</v>
      </c>
      <c r="B9829" t="s">
        <v>1400</v>
      </c>
      <c r="C9829">
        <v>48912522986</v>
      </c>
      <c r="D9829" s="1">
        <v>44319</v>
      </c>
      <c r="E9829">
        <v>20161</v>
      </c>
      <c r="F9829">
        <f t="shared" si="153"/>
        <v>19</v>
      </c>
    </row>
    <row r="9830" spans="1:6">
      <c r="A9830">
        <v>493256952</v>
      </c>
      <c r="B9830" t="s">
        <v>1400</v>
      </c>
      <c r="C9830">
        <v>48933880379</v>
      </c>
      <c r="D9830" s="1">
        <v>44319</v>
      </c>
      <c r="E9830">
        <v>90</v>
      </c>
      <c r="F9830">
        <f t="shared" si="153"/>
        <v>19</v>
      </c>
    </row>
    <row r="9831" spans="1:6">
      <c r="A9831">
        <v>493256952</v>
      </c>
      <c r="B9831" t="s">
        <v>1400</v>
      </c>
      <c r="C9831">
        <v>48964385432</v>
      </c>
      <c r="D9831" s="1">
        <v>44319</v>
      </c>
      <c r="E9831">
        <v>53</v>
      </c>
      <c r="F9831">
        <f t="shared" si="153"/>
        <v>19</v>
      </c>
    </row>
    <row r="9832" spans="1:6">
      <c r="A9832">
        <v>509828468</v>
      </c>
      <c r="B9832" t="s">
        <v>1471</v>
      </c>
      <c r="C9832">
        <v>48924136066</v>
      </c>
      <c r="D9832" s="1">
        <v>44319</v>
      </c>
      <c r="E9832">
        <v>4662413</v>
      </c>
      <c r="F9832">
        <f t="shared" si="153"/>
        <v>19</v>
      </c>
    </row>
    <row r="9833" spans="1:6">
      <c r="A9833">
        <v>530873562</v>
      </c>
      <c r="B9833" t="s">
        <v>1144</v>
      </c>
      <c r="C9833">
        <v>48928727776</v>
      </c>
      <c r="D9833" s="1">
        <v>44319</v>
      </c>
      <c r="E9833">
        <v>7897</v>
      </c>
      <c r="F9833">
        <f t="shared" si="153"/>
        <v>19</v>
      </c>
    </row>
    <row r="9834" spans="1:6">
      <c r="A9834">
        <v>530873562</v>
      </c>
      <c r="B9834" t="s">
        <v>1144</v>
      </c>
      <c r="C9834">
        <v>48957978682</v>
      </c>
      <c r="D9834" s="1">
        <v>44319</v>
      </c>
      <c r="E9834">
        <v>8</v>
      </c>
      <c r="F9834">
        <f t="shared" si="153"/>
        <v>19</v>
      </c>
    </row>
    <row r="9835" spans="1:6">
      <c r="A9835">
        <v>585840174</v>
      </c>
      <c r="B9835" t="s">
        <v>537</v>
      </c>
      <c r="C9835">
        <v>48894533532</v>
      </c>
      <c r="D9835" s="1">
        <v>44319</v>
      </c>
      <c r="E9835">
        <v>278510</v>
      </c>
      <c r="F9835">
        <f t="shared" si="153"/>
        <v>19</v>
      </c>
    </row>
    <row r="9836" spans="1:6">
      <c r="A9836">
        <v>585840174</v>
      </c>
      <c r="B9836" t="s">
        <v>537</v>
      </c>
      <c r="C9836">
        <v>48894549997</v>
      </c>
      <c r="D9836" s="1">
        <v>44319</v>
      </c>
      <c r="E9836">
        <v>104812</v>
      </c>
      <c r="F9836">
        <f t="shared" si="153"/>
        <v>19</v>
      </c>
    </row>
    <row r="9837" spans="1:6">
      <c r="A9837">
        <v>606964981</v>
      </c>
      <c r="B9837" t="s">
        <v>1502</v>
      </c>
      <c r="C9837">
        <v>48899869908</v>
      </c>
      <c r="D9837" s="1">
        <v>44319</v>
      </c>
      <c r="E9837">
        <v>8333108</v>
      </c>
      <c r="F9837">
        <f t="shared" si="153"/>
        <v>19</v>
      </c>
    </row>
    <row r="9838" spans="1:6">
      <c r="A9838">
        <v>606964981</v>
      </c>
      <c r="B9838" t="s">
        <v>1502</v>
      </c>
      <c r="C9838">
        <v>48914328960</v>
      </c>
      <c r="D9838" s="1">
        <v>44319</v>
      </c>
      <c r="E9838">
        <v>35300</v>
      </c>
      <c r="F9838">
        <f t="shared" si="153"/>
        <v>19</v>
      </c>
    </row>
    <row r="9839" spans="1:6">
      <c r="A9839">
        <v>606964981</v>
      </c>
      <c r="B9839" t="s">
        <v>1502</v>
      </c>
      <c r="C9839">
        <v>48938600829</v>
      </c>
      <c r="D9839" s="1">
        <v>44319</v>
      </c>
      <c r="E9839">
        <v>46672</v>
      </c>
      <c r="F9839">
        <f t="shared" si="153"/>
        <v>19</v>
      </c>
    </row>
    <row r="9840" spans="1:6">
      <c r="A9840">
        <v>606964981</v>
      </c>
      <c r="B9840" t="s">
        <v>1502</v>
      </c>
      <c r="C9840">
        <v>48939537374</v>
      </c>
      <c r="D9840" s="1">
        <v>44319</v>
      </c>
      <c r="E9840">
        <v>1169219</v>
      </c>
      <c r="F9840">
        <f t="shared" si="153"/>
        <v>19</v>
      </c>
    </row>
    <row r="9841" spans="1:6">
      <c r="A9841">
        <v>650081800</v>
      </c>
      <c r="B9841" t="s">
        <v>1444</v>
      </c>
      <c r="C9841">
        <v>48944432765</v>
      </c>
      <c r="D9841" s="1">
        <v>44319</v>
      </c>
      <c r="E9841">
        <v>1818013</v>
      </c>
      <c r="F9841">
        <f t="shared" si="153"/>
        <v>19</v>
      </c>
    </row>
    <row r="9842" spans="1:6">
      <c r="A9842">
        <v>650081800</v>
      </c>
      <c r="B9842" t="s">
        <v>1444</v>
      </c>
      <c r="C9842">
        <v>48961818791</v>
      </c>
      <c r="D9842" s="1">
        <v>44319</v>
      </c>
      <c r="E9842">
        <v>2728</v>
      </c>
      <c r="F9842">
        <f t="shared" si="153"/>
        <v>19</v>
      </c>
    </row>
    <row r="9843" spans="1:6">
      <c r="A9843">
        <v>667268496</v>
      </c>
      <c r="B9843" t="s">
        <v>184</v>
      </c>
      <c r="C9843">
        <v>48899397272</v>
      </c>
      <c r="D9843" s="1">
        <v>44319</v>
      </c>
      <c r="E9843">
        <v>22198</v>
      </c>
      <c r="F9843">
        <f t="shared" si="153"/>
        <v>19</v>
      </c>
    </row>
    <row r="9844" spans="1:6">
      <c r="A9844">
        <v>667973898</v>
      </c>
      <c r="B9844" t="s">
        <v>139</v>
      </c>
      <c r="C9844">
        <v>48899744643</v>
      </c>
      <c r="D9844" s="1">
        <v>44319</v>
      </c>
      <c r="E9844">
        <v>138827</v>
      </c>
      <c r="F9844">
        <f t="shared" si="153"/>
        <v>19</v>
      </c>
    </row>
    <row r="9845" spans="1:6">
      <c r="A9845">
        <v>667973898</v>
      </c>
      <c r="B9845" t="s">
        <v>139</v>
      </c>
      <c r="C9845">
        <v>48965633672</v>
      </c>
      <c r="D9845" s="1">
        <v>44319</v>
      </c>
      <c r="E9845">
        <v>15</v>
      </c>
      <c r="F9845">
        <f t="shared" si="153"/>
        <v>19</v>
      </c>
    </row>
    <row r="9846" spans="1:6">
      <c r="A9846">
        <v>669415951</v>
      </c>
      <c r="B9846" t="s">
        <v>1462</v>
      </c>
      <c r="C9846">
        <v>48927251538</v>
      </c>
      <c r="D9846" s="1">
        <v>44319</v>
      </c>
      <c r="E9846">
        <v>87</v>
      </c>
      <c r="F9846">
        <f t="shared" si="153"/>
        <v>19</v>
      </c>
    </row>
    <row r="9847" spans="1:6">
      <c r="A9847">
        <v>673403757</v>
      </c>
      <c r="B9847" t="s">
        <v>1422</v>
      </c>
      <c r="C9847">
        <v>48907101449</v>
      </c>
      <c r="D9847" s="1">
        <v>44319</v>
      </c>
      <c r="E9847">
        <v>5280</v>
      </c>
      <c r="F9847">
        <f t="shared" si="153"/>
        <v>19</v>
      </c>
    </row>
    <row r="9848" spans="1:6">
      <c r="A9848">
        <v>682733171</v>
      </c>
      <c r="B9848" t="s">
        <v>1342</v>
      </c>
      <c r="C9848">
        <v>48937675152</v>
      </c>
      <c r="D9848" s="1">
        <v>44319</v>
      </c>
      <c r="E9848">
        <v>6025</v>
      </c>
      <c r="F9848">
        <f t="shared" si="153"/>
        <v>19</v>
      </c>
    </row>
    <row r="9849" spans="1:6">
      <c r="A9849">
        <v>695130019</v>
      </c>
      <c r="B9849" t="s">
        <v>1268</v>
      </c>
      <c r="C9849">
        <v>48933861834</v>
      </c>
      <c r="D9849" s="1">
        <v>44319</v>
      </c>
      <c r="E9849">
        <v>7</v>
      </c>
      <c r="F9849">
        <f t="shared" si="153"/>
        <v>19</v>
      </c>
    </row>
    <row r="9850" spans="1:6">
      <c r="A9850">
        <v>714116132</v>
      </c>
      <c r="B9850" t="s">
        <v>372</v>
      </c>
      <c r="C9850">
        <v>48940165960</v>
      </c>
      <c r="D9850" s="1">
        <v>44319</v>
      </c>
      <c r="E9850">
        <v>17135</v>
      </c>
      <c r="F9850">
        <f t="shared" si="153"/>
        <v>19</v>
      </c>
    </row>
    <row r="9851" spans="1:6">
      <c r="A9851">
        <v>721753998</v>
      </c>
      <c r="B9851" t="s">
        <v>368</v>
      </c>
      <c r="C9851">
        <v>48946643300</v>
      </c>
      <c r="D9851" s="1">
        <v>44319</v>
      </c>
      <c r="E9851">
        <v>2445</v>
      </c>
      <c r="F9851">
        <f t="shared" si="153"/>
        <v>19</v>
      </c>
    </row>
    <row r="9852" spans="1:6">
      <c r="A9852">
        <v>728210528</v>
      </c>
      <c r="B9852" t="s">
        <v>1510</v>
      </c>
      <c r="C9852">
        <v>48941114603</v>
      </c>
      <c r="D9852" s="1">
        <v>44319</v>
      </c>
      <c r="E9852">
        <v>317981</v>
      </c>
      <c r="F9852">
        <f t="shared" si="153"/>
        <v>19</v>
      </c>
    </row>
    <row r="9853" spans="1:6">
      <c r="A9853">
        <v>773919166</v>
      </c>
      <c r="B9853" t="s">
        <v>1379</v>
      </c>
      <c r="C9853">
        <v>48918242696</v>
      </c>
      <c r="D9853" s="1">
        <v>44319</v>
      </c>
      <c r="E9853">
        <v>29770</v>
      </c>
      <c r="F9853">
        <f t="shared" si="153"/>
        <v>19</v>
      </c>
    </row>
    <row r="9854" spans="1:6">
      <c r="A9854">
        <v>773919166</v>
      </c>
      <c r="B9854" t="s">
        <v>1379</v>
      </c>
      <c r="C9854">
        <v>48956741997</v>
      </c>
      <c r="D9854" s="1">
        <v>44319</v>
      </c>
      <c r="E9854">
        <v>182</v>
      </c>
      <c r="F9854">
        <f t="shared" si="153"/>
        <v>19</v>
      </c>
    </row>
    <row r="9855" spans="1:6">
      <c r="A9855">
        <v>792004943</v>
      </c>
      <c r="B9855" t="s">
        <v>1204</v>
      </c>
      <c r="C9855">
        <v>48933677478</v>
      </c>
      <c r="D9855" s="1">
        <v>44319</v>
      </c>
      <c r="E9855">
        <v>62</v>
      </c>
      <c r="F9855">
        <f t="shared" si="153"/>
        <v>19</v>
      </c>
    </row>
    <row r="9856" spans="1:6">
      <c r="A9856">
        <v>792004943</v>
      </c>
      <c r="B9856" t="s">
        <v>1204</v>
      </c>
      <c r="C9856">
        <v>48933761319</v>
      </c>
      <c r="D9856" s="1">
        <v>44319</v>
      </c>
      <c r="E9856">
        <v>35</v>
      </c>
      <c r="F9856">
        <f t="shared" si="153"/>
        <v>19</v>
      </c>
    </row>
    <row r="9857" spans="1:6">
      <c r="A9857">
        <v>800157382</v>
      </c>
      <c r="B9857" t="s">
        <v>1373</v>
      </c>
      <c r="C9857">
        <v>48943238592</v>
      </c>
      <c r="D9857" s="1">
        <v>44319</v>
      </c>
      <c r="E9857">
        <v>3185</v>
      </c>
      <c r="F9857">
        <f t="shared" si="153"/>
        <v>19</v>
      </c>
    </row>
    <row r="9858" spans="1:6">
      <c r="A9858">
        <v>800157382</v>
      </c>
      <c r="B9858" t="s">
        <v>1373</v>
      </c>
      <c r="C9858">
        <v>48943665740</v>
      </c>
      <c r="D9858" s="1">
        <v>44319</v>
      </c>
      <c r="E9858">
        <v>6527</v>
      </c>
      <c r="F9858">
        <f t="shared" si="153"/>
        <v>19</v>
      </c>
    </row>
    <row r="9859" spans="1:6">
      <c r="A9859">
        <v>800157382</v>
      </c>
      <c r="B9859" t="s">
        <v>1373</v>
      </c>
      <c r="C9859">
        <v>48947032988</v>
      </c>
      <c r="D9859" s="1">
        <v>44319</v>
      </c>
      <c r="E9859">
        <v>4</v>
      </c>
      <c r="F9859">
        <f t="shared" ref="F9859:F9922" si="154">WEEKNUM(D9859)</f>
        <v>19</v>
      </c>
    </row>
    <row r="9860" spans="1:6">
      <c r="A9860">
        <v>800157382</v>
      </c>
      <c r="B9860" t="s">
        <v>1373</v>
      </c>
      <c r="C9860">
        <v>48947506543</v>
      </c>
      <c r="D9860" s="1">
        <v>44319</v>
      </c>
      <c r="E9860">
        <v>13677</v>
      </c>
      <c r="F9860">
        <f t="shared" si="154"/>
        <v>19</v>
      </c>
    </row>
    <row r="9861" spans="1:6">
      <c r="A9861">
        <v>800157382</v>
      </c>
      <c r="B9861" t="s">
        <v>1373</v>
      </c>
      <c r="C9861">
        <v>48947928875</v>
      </c>
      <c r="D9861" s="1">
        <v>44319</v>
      </c>
      <c r="E9861">
        <v>1814</v>
      </c>
      <c r="F9861">
        <f t="shared" si="154"/>
        <v>19</v>
      </c>
    </row>
    <row r="9862" spans="1:6">
      <c r="A9862">
        <v>800157382</v>
      </c>
      <c r="B9862" t="s">
        <v>1373</v>
      </c>
      <c r="C9862">
        <v>48948112188</v>
      </c>
      <c r="D9862" s="1">
        <v>44319</v>
      </c>
      <c r="E9862">
        <v>3265</v>
      </c>
      <c r="F9862">
        <f t="shared" si="154"/>
        <v>19</v>
      </c>
    </row>
    <row r="9863" spans="1:6">
      <c r="A9863">
        <v>800157382</v>
      </c>
      <c r="B9863" t="s">
        <v>1373</v>
      </c>
      <c r="C9863">
        <v>48960644043</v>
      </c>
      <c r="D9863" s="1">
        <v>44319</v>
      </c>
      <c r="E9863">
        <v>5190</v>
      </c>
      <c r="F9863">
        <f t="shared" si="154"/>
        <v>19</v>
      </c>
    </row>
    <row r="9864" spans="1:6">
      <c r="A9864">
        <v>800157382</v>
      </c>
      <c r="B9864" t="s">
        <v>1373</v>
      </c>
      <c r="C9864">
        <v>48962500424</v>
      </c>
      <c r="D9864" s="1">
        <v>44319</v>
      </c>
      <c r="E9864">
        <v>303</v>
      </c>
      <c r="F9864">
        <f t="shared" si="154"/>
        <v>19</v>
      </c>
    </row>
    <row r="9865" spans="1:6">
      <c r="A9865">
        <v>800157382</v>
      </c>
      <c r="B9865" t="s">
        <v>1373</v>
      </c>
      <c r="C9865">
        <v>48963620572</v>
      </c>
      <c r="D9865" s="1">
        <v>44319</v>
      </c>
      <c r="E9865">
        <v>301</v>
      </c>
      <c r="F9865">
        <f t="shared" si="154"/>
        <v>19</v>
      </c>
    </row>
    <row r="9866" spans="1:6">
      <c r="A9866">
        <v>816971031</v>
      </c>
      <c r="B9866" t="s">
        <v>170</v>
      </c>
      <c r="C9866">
        <v>48912468450</v>
      </c>
      <c r="D9866" s="1">
        <v>44319</v>
      </c>
      <c r="E9866">
        <v>16</v>
      </c>
      <c r="F9866">
        <f t="shared" si="154"/>
        <v>19</v>
      </c>
    </row>
    <row r="9867" spans="1:6">
      <c r="A9867">
        <v>824150218</v>
      </c>
      <c r="B9867" t="s">
        <v>30</v>
      </c>
      <c r="C9867">
        <v>48904219135</v>
      </c>
      <c r="D9867" s="1">
        <v>44319</v>
      </c>
      <c r="E9867">
        <v>263977</v>
      </c>
      <c r="F9867">
        <f t="shared" si="154"/>
        <v>19</v>
      </c>
    </row>
    <row r="9868" spans="1:6">
      <c r="A9868">
        <v>824150218</v>
      </c>
      <c r="B9868" t="s">
        <v>30</v>
      </c>
      <c r="C9868">
        <v>48933862043</v>
      </c>
      <c r="D9868" s="1">
        <v>44319</v>
      </c>
      <c r="E9868">
        <v>3054</v>
      </c>
      <c r="F9868">
        <f t="shared" si="154"/>
        <v>19</v>
      </c>
    </row>
    <row r="9869" spans="1:6">
      <c r="A9869">
        <v>832503345</v>
      </c>
      <c r="B9869" t="s">
        <v>37</v>
      </c>
      <c r="C9869">
        <v>48923473613</v>
      </c>
      <c r="D9869" s="1">
        <v>44319</v>
      </c>
      <c r="E9869">
        <v>3522661</v>
      </c>
      <c r="F9869">
        <f t="shared" si="154"/>
        <v>19</v>
      </c>
    </row>
    <row r="9870" spans="1:6">
      <c r="A9870">
        <v>840650481</v>
      </c>
      <c r="B9870" t="s">
        <v>1423</v>
      </c>
      <c r="C9870">
        <v>48946757139</v>
      </c>
      <c r="D9870" s="1">
        <v>44319</v>
      </c>
      <c r="E9870">
        <v>227489</v>
      </c>
      <c r="F9870">
        <f t="shared" si="154"/>
        <v>19</v>
      </c>
    </row>
    <row r="9871" spans="1:6">
      <c r="A9871">
        <v>871078747</v>
      </c>
      <c r="B9871" t="s">
        <v>1521</v>
      </c>
      <c r="C9871">
        <v>48677002024</v>
      </c>
      <c r="D9871" s="1">
        <v>44319</v>
      </c>
      <c r="E9871">
        <v>10999108</v>
      </c>
      <c r="F9871">
        <f t="shared" si="154"/>
        <v>19</v>
      </c>
    </row>
    <row r="9872" spans="1:6">
      <c r="A9872">
        <v>871247465</v>
      </c>
      <c r="B9872" t="s">
        <v>1141</v>
      </c>
      <c r="C9872">
        <v>48908420157</v>
      </c>
      <c r="D9872" s="1">
        <v>44319</v>
      </c>
      <c r="E9872">
        <v>117</v>
      </c>
      <c r="F9872">
        <f t="shared" si="154"/>
        <v>19</v>
      </c>
    </row>
    <row r="9873" spans="1:6">
      <c r="A9873">
        <v>962093015</v>
      </c>
      <c r="B9873" t="s">
        <v>17</v>
      </c>
      <c r="C9873">
        <v>48940122600</v>
      </c>
      <c r="D9873" s="1">
        <v>44319</v>
      </c>
      <c r="E9873">
        <v>323</v>
      </c>
      <c r="F9873">
        <f t="shared" si="154"/>
        <v>19</v>
      </c>
    </row>
    <row r="9874" spans="1:6">
      <c r="A9874">
        <v>978220452</v>
      </c>
      <c r="B9874" t="s">
        <v>120</v>
      </c>
      <c r="C9874">
        <v>48937348168</v>
      </c>
      <c r="D9874" s="1">
        <v>44319</v>
      </c>
      <c r="E9874">
        <v>279641</v>
      </c>
      <c r="F9874">
        <f t="shared" si="154"/>
        <v>19</v>
      </c>
    </row>
    <row r="9875" spans="1:6">
      <c r="A9875">
        <v>978220452</v>
      </c>
      <c r="B9875" t="s">
        <v>120</v>
      </c>
      <c r="C9875">
        <v>48960276221</v>
      </c>
      <c r="D9875" s="1">
        <v>44319</v>
      </c>
      <c r="E9875">
        <v>495</v>
      </c>
      <c r="F9875">
        <f t="shared" si="154"/>
        <v>19</v>
      </c>
    </row>
    <row r="9876" spans="1:6">
      <c r="A9876">
        <v>1009333517</v>
      </c>
      <c r="B9876" t="s">
        <v>1291</v>
      </c>
      <c r="C9876">
        <v>48911345036</v>
      </c>
      <c r="D9876" s="1">
        <v>44319</v>
      </c>
      <c r="E9876">
        <v>42241</v>
      </c>
      <c r="F9876">
        <f t="shared" si="154"/>
        <v>19</v>
      </c>
    </row>
    <row r="9877" spans="1:6">
      <c r="A9877">
        <v>1009333517</v>
      </c>
      <c r="B9877" t="s">
        <v>1291</v>
      </c>
      <c r="C9877">
        <v>48961475730</v>
      </c>
      <c r="D9877" s="1">
        <v>44319</v>
      </c>
      <c r="E9877">
        <v>484</v>
      </c>
      <c r="F9877">
        <f t="shared" si="154"/>
        <v>19</v>
      </c>
    </row>
    <row r="9878" spans="1:6">
      <c r="A9878">
        <v>1036225725</v>
      </c>
      <c r="B9878" t="s">
        <v>73</v>
      </c>
      <c r="C9878">
        <v>48701385744</v>
      </c>
      <c r="D9878" s="1">
        <v>44319</v>
      </c>
      <c r="E9878">
        <v>123567</v>
      </c>
      <c r="F9878">
        <f t="shared" si="154"/>
        <v>19</v>
      </c>
    </row>
    <row r="9879" spans="1:6">
      <c r="A9879">
        <v>1046371277</v>
      </c>
      <c r="B9879" t="s">
        <v>181</v>
      </c>
      <c r="C9879">
        <v>48966411694</v>
      </c>
      <c r="D9879" s="1">
        <v>44319</v>
      </c>
      <c r="E9879">
        <v>13</v>
      </c>
      <c r="F9879">
        <f t="shared" si="154"/>
        <v>19</v>
      </c>
    </row>
    <row r="9880" spans="1:6">
      <c r="A9880">
        <v>1079885128</v>
      </c>
      <c r="B9880" t="s">
        <v>1450</v>
      </c>
      <c r="C9880">
        <v>48912558371</v>
      </c>
      <c r="D9880" s="1">
        <v>44319</v>
      </c>
      <c r="E9880">
        <v>15239</v>
      </c>
      <c r="F9880">
        <f t="shared" si="154"/>
        <v>19</v>
      </c>
    </row>
    <row r="9881" spans="1:6">
      <c r="A9881">
        <v>1079885128</v>
      </c>
      <c r="B9881" t="s">
        <v>1450</v>
      </c>
      <c r="C9881">
        <v>48942646609</v>
      </c>
      <c r="D9881" s="1">
        <v>44319</v>
      </c>
      <c r="E9881">
        <v>3498</v>
      </c>
      <c r="F9881">
        <f t="shared" si="154"/>
        <v>19</v>
      </c>
    </row>
    <row r="9882" spans="1:6">
      <c r="A9882">
        <v>1150488089</v>
      </c>
      <c r="B9882" t="s">
        <v>151</v>
      </c>
      <c r="C9882">
        <v>48904275573</v>
      </c>
      <c r="D9882" s="1">
        <v>44319</v>
      </c>
      <c r="E9882">
        <v>25263</v>
      </c>
      <c r="F9882">
        <f t="shared" si="154"/>
        <v>19</v>
      </c>
    </row>
    <row r="9883" spans="1:6">
      <c r="A9883">
        <v>1150488089</v>
      </c>
      <c r="B9883" t="s">
        <v>151</v>
      </c>
      <c r="C9883">
        <v>48928089803</v>
      </c>
      <c r="D9883" s="1">
        <v>44319</v>
      </c>
      <c r="E9883">
        <v>60</v>
      </c>
      <c r="F9883">
        <f t="shared" si="154"/>
        <v>19</v>
      </c>
    </row>
    <row r="9884" spans="1:6">
      <c r="A9884">
        <v>1150488089</v>
      </c>
      <c r="B9884" t="s">
        <v>151</v>
      </c>
      <c r="C9884">
        <v>48928182679</v>
      </c>
      <c r="D9884" s="1">
        <v>44319</v>
      </c>
      <c r="E9884">
        <v>35806</v>
      </c>
      <c r="F9884">
        <f t="shared" si="154"/>
        <v>19</v>
      </c>
    </row>
    <row r="9885" spans="1:6">
      <c r="A9885">
        <v>1150488089</v>
      </c>
      <c r="B9885" t="s">
        <v>151</v>
      </c>
      <c r="C9885">
        <v>48933952784</v>
      </c>
      <c r="D9885" s="1">
        <v>44319</v>
      </c>
      <c r="E9885">
        <v>19926</v>
      </c>
      <c r="F9885">
        <f t="shared" si="154"/>
        <v>19</v>
      </c>
    </row>
    <row r="9886" spans="1:6">
      <c r="A9886">
        <v>1150488089</v>
      </c>
      <c r="B9886" t="s">
        <v>151</v>
      </c>
      <c r="C9886">
        <v>48950592499</v>
      </c>
      <c r="D9886" s="1">
        <v>44319</v>
      </c>
      <c r="E9886">
        <v>16040</v>
      </c>
      <c r="F9886">
        <f t="shared" si="154"/>
        <v>19</v>
      </c>
    </row>
    <row r="9887" spans="1:6">
      <c r="A9887">
        <v>1153444031</v>
      </c>
      <c r="B9887" t="s">
        <v>1474</v>
      </c>
      <c r="C9887">
        <v>48902151901</v>
      </c>
      <c r="D9887" s="1">
        <v>44319</v>
      </c>
      <c r="E9887">
        <v>412358</v>
      </c>
      <c r="F9887">
        <f t="shared" si="154"/>
        <v>19</v>
      </c>
    </row>
    <row r="9888" spans="1:6">
      <c r="A9888">
        <v>1155620107</v>
      </c>
      <c r="B9888" t="s">
        <v>332</v>
      </c>
      <c r="C9888">
        <v>48892396683</v>
      </c>
      <c r="D9888" s="1">
        <v>44319</v>
      </c>
      <c r="E9888">
        <v>9572</v>
      </c>
      <c r="F9888">
        <f t="shared" si="154"/>
        <v>19</v>
      </c>
    </row>
    <row r="9889" spans="1:6">
      <c r="A9889">
        <v>1212501318</v>
      </c>
      <c r="B9889" t="s">
        <v>1485</v>
      </c>
      <c r="C9889">
        <v>48946709427</v>
      </c>
      <c r="D9889" s="1">
        <v>44319</v>
      </c>
      <c r="E9889">
        <v>1775965</v>
      </c>
      <c r="F9889">
        <f t="shared" si="154"/>
        <v>19</v>
      </c>
    </row>
    <row r="9890" spans="1:6">
      <c r="A9890">
        <v>1272698561</v>
      </c>
      <c r="B9890" t="s">
        <v>219</v>
      </c>
      <c r="C9890">
        <v>48931307086</v>
      </c>
      <c r="D9890" s="1">
        <v>44319</v>
      </c>
      <c r="E9890">
        <v>1390</v>
      </c>
      <c r="F9890">
        <f t="shared" si="154"/>
        <v>19</v>
      </c>
    </row>
    <row r="9891" spans="1:6">
      <c r="A9891">
        <v>1272698561</v>
      </c>
      <c r="B9891" t="s">
        <v>219</v>
      </c>
      <c r="C9891">
        <v>48933978131</v>
      </c>
      <c r="D9891" s="1">
        <v>44319</v>
      </c>
      <c r="E9891">
        <v>3474</v>
      </c>
      <c r="F9891">
        <f t="shared" si="154"/>
        <v>19</v>
      </c>
    </row>
    <row r="9892" spans="1:6">
      <c r="A9892">
        <v>1321319065</v>
      </c>
      <c r="B9892" t="s">
        <v>1515</v>
      </c>
      <c r="C9892">
        <v>48943473974</v>
      </c>
      <c r="D9892" s="1">
        <v>44319</v>
      </c>
      <c r="E9892">
        <v>487658</v>
      </c>
      <c r="F9892">
        <f t="shared" si="154"/>
        <v>19</v>
      </c>
    </row>
    <row r="9893" spans="1:6">
      <c r="A9893">
        <v>1334662230</v>
      </c>
      <c r="B9893" t="s">
        <v>1427</v>
      </c>
      <c r="C9893">
        <v>48957435750</v>
      </c>
      <c r="D9893" s="1">
        <v>44319</v>
      </c>
      <c r="E9893">
        <v>60980</v>
      </c>
      <c r="F9893">
        <f t="shared" si="154"/>
        <v>19</v>
      </c>
    </row>
    <row r="9894" spans="1:6">
      <c r="A9894">
        <v>1351961132</v>
      </c>
      <c r="B9894" t="s">
        <v>1357</v>
      </c>
      <c r="C9894">
        <v>48913626305</v>
      </c>
      <c r="D9894" s="1">
        <v>44319</v>
      </c>
      <c r="E9894">
        <v>1266698</v>
      </c>
      <c r="F9894">
        <f t="shared" si="154"/>
        <v>19</v>
      </c>
    </row>
    <row r="9895" spans="1:6">
      <c r="A9895">
        <v>1360668174</v>
      </c>
      <c r="B9895" t="s">
        <v>426</v>
      </c>
      <c r="C9895">
        <v>48936265457</v>
      </c>
      <c r="D9895" s="1">
        <v>44319</v>
      </c>
      <c r="E9895">
        <v>1573</v>
      </c>
      <c r="F9895">
        <f t="shared" si="154"/>
        <v>19</v>
      </c>
    </row>
    <row r="9896" spans="1:6">
      <c r="A9896">
        <v>1363459723</v>
      </c>
      <c r="B9896" t="s">
        <v>114</v>
      </c>
      <c r="C9896">
        <v>48916936826</v>
      </c>
      <c r="D9896" s="1">
        <v>44319</v>
      </c>
      <c r="E9896">
        <v>36611</v>
      </c>
      <c r="F9896">
        <f t="shared" si="154"/>
        <v>19</v>
      </c>
    </row>
    <row r="9897" spans="1:6">
      <c r="A9897">
        <v>1363459723</v>
      </c>
      <c r="B9897" t="s">
        <v>114</v>
      </c>
      <c r="C9897">
        <v>48941917515</v>
      </c>
      <c r="D9897" s="1">
        <v>44319</v>
      </c>
      <c r="E9897">
        <v>12756</v>
      </c>
      <c r="F9897">
        <f t="shared" si="154"/>
        <v>19</v>
      </c>
    </row>
    <row r="9898" spans="1:6">
      <c r="A9898">
        <v>1363459723</v>
      </c>
      <c r="B9898" t="s">
        <v>114</v>
      </c>
      <c r="C9898">
        <v>48964647437</v>
      </c>
      <c r="D9898" s="1">
        <v>44319</v>
      </c>
      <c r="E9898">
        <v>62</v>
      </c>
      <c r="F9898">
        <f t="shared" si="154"/>
        <v>19</v>
      </c>
    </row>
    <row r="9899" spans="1:6">
      <c r="A9899">
        <v>1365519798</v>
      </c>
      <c r="B9899" t="s">
        <v>50</v>
      </c>
      <c r="C9899">
        <v>48936915747</v>
      </c>
      <c r="D9899" s="1">
        <v>44319</v>
      </c>
      <c r="E9899">
        <v>4324980</v>
      </c>
      <c r="F9899">
        <f t="shared" si="154"/>
        <v>19</v>
      </c>
    </row>
    <row r="9900" spans="1:6">
      <c r="A9900">
        <v>1365519798</v>
      </c>
      <c r="B9900" t="s">
        <v>50</v>
      </c>
      <c r="C9900">
        <v>48943109352</v>
      </c>
      <c r="D9900" s="1">
        <v>44319</v>
      </c>
      <c r="E9900">
        <v>1</v>
      </c>
      <c r="F9900">
        <f t="shared" si="154"/>
        <v>19</v>
      </c>
    </row>
    <row r="9901" spans="1:6">
      <c r="A9901">
        <v>1365519798</v>
      </c>
      <c r="B9901" t="s">
        <v>50</v>
      </c>
      <c r="C9901">
        <v>48943273485</v>
      </c>
      <c r="D9901" s="1">
        <v>44319</v>
      </c>
      <c r="E9901">
        <v>1</v>
      </c>
      <c r="F9901">
        <f t="shared" si="154"/>
        <v>19</v>
      </c>
    </row>
    <row r="9902" spans="1:6">
      <c r="A9902">
        <v>1365519798</v>
      </c>
      <c r="B9902" t="s">
        <v>50</v>
      </c>
      <c r="C9902">
        <v>48943321835</v>
      </c>
      <c r="D9902" s="1">
        <v>44319</v>
      </c>
      <c r="E9902">
        <v>1</v>
      </c>
      <c r="F9902">
        <f t="shared" si="154"/>
        <v>19</v>
      </c>
    </row>
    <row r="9903" spans="1:6">
      <c r="A9903">
        <v>1365519798</v>
      </c>
      <c r="B9903" t="s">
        <v>50</v>
      </c>
      <c r="C9903">
        <v>48943370674</v>
      </c>
      <c r="D9903" s="1">
        <v>44319</v>
      </c>
      <c r="E9903">
        <v>2</v>
      </c>
      <c r="F9903">
        <f t="shared" si="154"/>
        <v>19</v>
      </c>
    </row>
    <row r="9904" spans="1:6">
      <c r="A9904">
        <v>1365519798</v>
      </c>
      <c r="B9904" t="s">
        <v>50</v>
      </c>
      <c r="C9904">
        <v>48957437570</v>
      </c>
      <c r="D9904" s="1">
        <v>44319</v>
      </c>
      <c r="E9904">
        <v>1</v>
      </c>
      <c r="F9904">
        <f t="shared" si="154"/>
        <v>19</v>
      </c>
    </row>
    <row r="9905" spans="1:6">
      <c r="A9905">
        <v>1370272836</v>
      </c>
      <c r="B9905" t="s">
        <v>10</v>
      </c>
      <c r="C9905">
        <v>48914224441</v>
      </c>
      <c r="D9905" s="1">
        <v>44319</v>
      </c>
      <c r="E9905">
        <v>289</v>
      </c>
      <c r="F9905">
        <f t="shared" si="154"/>
        <v>19</v>
      </c>
    </row>
    <row r="9906" spans="1:6">
      <c r="A9906">
        <v>1370272836</v>
      </c>
      <c r="B9906" t="s">
        <v>10</v>
      </c>
      <c r="C9906">
        <v>48939335753</v>
      </c>
      <c r="D9906" s="1">
        <v>44319</v>
      </c>
      <c r="E9906">
        <v>330838</v>
      </c>
      <c r="F9906">
        <f t="shared" si="154"/>
        <v>19</v>
      </c>
    </row>
    <row r="9907" spans="1:6">
      <c r="A9907">
        <v>1385267325</v>
      </c>
      <c r="B9907" t="s">
        <v>1334</v>
      </c>
      <c r="C9907">
        <v>48935617662</v>
      </c>
      <c r="D9907" s="1">
        <v>44319</v>
      </c>
      <c r="E9907">
        <v>234947</v>
      </c>
      <c r="F9907">
        <f t="shared" si="154"/>
        <v>19</v>
      </c>
    </row>
    <row r="9908" spans="1:6">
      <c r="A9908">
        <v>1401967564</v>
      </c>
      <c r="B9908" t="s">
        <v>123</v>
      </c>
      <c r="C9908">
        <v>48905286480</v>
      </c>
      <c r="D9908" s="1">
        <v>44319</v>
      </c>
      <c r="E9908">
        <v>56338</v>
      </c>
      <c r="F9908">
        <f t="shared" si="154"/>
        <v>19</v>
      </c>
    </row>
    <row r="9909" spans="1:6">
      <c r="A9909">
        <v>1435370901</v>
      </c>
      <c r="B9909" t="s">
        <v>1410</v>
      </c>
      <c r="C9909">
        <v>48941201315</v>
      </c>
      <c r="D9909" s="1">
        <v>44319</v>
      </c>
      <c r="E9909">
        <v>201569</v>
      </c>
      <c r="F9909">
        <f t="shared" si="154"/>
        <v>19</v>
      </c>
    </row>
    <row r="9910" spans="1:6">
      <c r="A9910">
        <v>1465205905</v>
      </c>
      <c r="B9910" t="s">
        <v>288</v>
      </c>
      <c r="C9910">
        <v>48906163450</v>
      </c>
      <c r="D9910" s="1">
        <v>44319</v>
      </c>
      <c r="E9910">
        <v>233555</v>
      </c>
      <c r="F9910">
        <f t="shared" si="154"/>
        <v>19</v>
      </c>
    </row>
    <row r="9911" spans="1:6">
      <c r="A9911">
        <v>1475828704</v>
      </c>
      <c r="B9911" t="s">
        <v>1433</v>
      </c>
      <c r="C9911">
        <v>48942356663</v>
      </c>
      <c r="D9911" s="1">
        <v>44319</v>
      </c>
      <c r="E9911">
        <v>997791</v>
      </c>
      <c r="F9911">
        <f t="shared" si="154"/>
        <v>19</v>
      </c>
    </row>
    <row r="9912" spans="1:6">
      <c r="A9912">
        <v>1493028008</v>
      </c>
      <c r="B9912" t="s">
        <v>221</v>
      </c>
      <c r="C9912">
        <v>48950422504</v>
      </c>
      <c r="D9912" s="1">
        <v>44319</v>
      </c>
      <c r="E9912">
        <v>27</v>
      </c>
      <c r="F9912">
        <f t="shared" si="154"/>
        <v>19</v>
      </c>
    </row>
    <row r="9913" spans="1:6">
      <c r="A9913">
        <v>1499238919</v>
      </c>
      <c r="B9913" t="s">
        <v>1455</v>
      </c>
      <c r="C9913">
        <v>48701636886</v>
      </c>
      <c r="D9913" s="1">
        <v>44319</v>
      </c>
      <c r="E9913">
        <v>16143</v>
      </c>
      <c r="F9913">
        <f t="shared" si="154"/>
        <v>19</v>
      </c>
    </row>
    <row r="9914" spans="1:6">
      <c r="A9914">
        <v>1499238919</v>
      </c>
      <c r="B9914" t="s">
        <v>1455</v>
      </c>
      <c r="C9914">
        <v>48936821636</v>
      </c>
      <c r="D9914" s="1">
        <v>44319</v>
      </c>
      <c r="E9914">
        <v>13939</v>
      </c>
      <c r="F9914">
        <f t="shared" si="154"/>
        <v>19</v>
      </c>
    </row>
    <row r="9915" spans="1:6">
      <c r="A9915">
        <v>1509791696</v>
      </c>
      <c r="B9915" t="s">
        <v>206</v>
      </c>
      <c r="C9915">
        <v>48908471916</v>
      </c>
      <c r="D9915" s="1">
        <v>44319</v>
      </c>
      <c r="E9915">
        <v>820277</v>
      </c>
      <c r="F9915">
        <f t="shared" si="154"/>
        <v>19</v>
      </c>
    </row>
    <row r="9916" spans="1:6">
      <c r="A9916">
        <v>1527989639</v>
      </c>
      <c r="B9916" t="s">
        <v>1522</v>
      </c>
      <c r="C9916">
        <v>48913691565</v>
      </c>
      <c r="D9916" s="1">
        <v>44319</v>
      </c>
      <c r="E9916">
        <v>403797</v>
      </c>
      <c r="F9916">
        <f t="shared" si="154"/>
        <v>19</v>
      </c>
    </row>
    <row r="9917" spans="1:6">
      <c r="A9917">
        <v>1534936365</v>
      </c>
      <c r="B9917" t="s">
        <v>29</v>
      </c>
      <c r="C9917">
        <v>48901190640</v>
      </c>
      <c r="D9917" s="1">
        <v>44319</v>
      </c>
      <c r="E9917">
        <v>41247</v>
      </c>
      <c r="F9917">
        <f t="shared" si="154"/>
        <v>19</v>
      </c>
    </row>
    <row r="9918" spans="1:6">
      <c r="A9918">
        <v>1534936365</v>
      </c>
      <c r="B9918" t="s">
        <v>29</v>
      </c>
      <c r="C9918">
        <v>48903560547</v>
      </c>
      <c r="D9918" s="1">
        <v>44319</v>
      </c>
      <c r="E9918">
        <v>37655</v>
      </c>
      <c r="F9918">
        <f t="shared" si="154"/>
        <v>19</v>
      </c>
    </row>
    <row r="9919" spans="1:6">
      <c r="A9919">
        <v>1552847305</v>
      </c>
      <c r="B9919" t="s">
        <v>74</v>
      </c>
      <c r="C9919">
        <v>48904828447</v>
      </c>
      <c r="D9919" s="1">
        <v>44319</v>
      </c>
      <c r="E9919">
        <v>507409</v>
      </c>
      <c r="F9919">
        <f t="shared" si="154"/>
        <v>19</v>
      </c>
    </row>
    <row r="9920" spans="1:6">
      <c r="A9920">
        <v>1559581157</v>
      </c>
      <c r="B9920" t="s">
        <v>1482</v>
      </c>
      <c r="C9920">
        <v>48945089799</v>
      </c>
      <c r="D9920" s="1">
        <v>44319</v>
      </c>
      <c r="E9920">
        <v>3747755</v>
      </c>
      <c r="F9920">
        <f t="shared" si="154"/>
        <v>19</v>
      </c>
    </row>
    <row r="9921" spans="1:6">
      <c r="A9921">
        <v>1568676389</v>
      </c>
      <c r="B9921" t="s">
        <v>1523</v>
      </c>
      <c r="C9921">
        <v>48930633057</v>
      </c>
      <c r="D9921" s="1">
        <v>44319</v>
      </c>
      <c r="E9921">
        <v>1369719</v>
      </c>
      <c r="F9921">
        <f t="shared" si="154"/>
        <v>19</v>
      </c>
    </row>
    <row r="9922" spans="1:6">
      <c r="A9922">
        <v>1629383236</v>
      </c>
      <c r="B9922" t="s">
        <v>31</v>
      </c>
      <c r="C9922">
        <v>48901245723</v>
      </c>
      <c r="D9922" s="1">
        <v>44319</v>
      </c>
      <c r="E9922">
        <v>631102</v>
      </c>
      <c r="F9922">
        <f t="shared" si="154"/>
        <v>19</v>
      </c>
    </row>
    <row r="9923" spans="1:6">
      <c r="A9923">
        <v>1642440545</v>
      </c>
      <c r="B9923" t="s">
        <v>1324</v>
      </c>
      <c r="C9923">
        <v>48903460858</v>
      </c>
      <c r="D9923" s="1">
        <v>44319</v>
      </c>
      <c r="E9923">
        <v>2135</v>
      </c>
      <c r="F9923">
        <f t="shared" ref="F9923:F9986" si="155">WEEKNUM(D9923)</f>
        <v>19</v>
      </c>
    </row>
    <row r="9924" spans="1:6">
      <c r="A9924">
        <v>1645398900</v>
      </c>
      <c r="B9924" t="s">
        <v>1496</v>
      </c>
      <c r="C9924">
        <v>48936369582</v>
      </c>
      <c r="D9924" s="1">
        <v>44319</v>
      </c>
      <c r="E9924">
        <v>1963047</v>
      </c>
      <c r="F9924">
        <f t="shared" si="155"/>
        <v>19</v>
      </c>
    </row>
    <row r="9925" spans="1:6">
      <c r="A9925">
        <v>1659301074</v>
      </c>
      <c r="B9925" t="s">
        <v>95</v>
      </c>
      <c r="C9925">
        <v>48929066343</v>
      </c>
      <c r="D9925" s="1">
        <v>44319</v>
      </c>
      <c r="E9925">
        <v>229699</v>
      </c>
      <c r="F9925">
        <f t="shared" si="155"/>
        <v>19</v>
      </c>
    </row>
    <row r="9926" spans="1:6">
      <c r="A9926">
        <v>1679370342</v>
      </c>
      <c r="B9926" t="s">
        <v>1146</v>
      </c>
      <c r="C9926">
        <v>48915493868</v>
      </c>
      <c r="D9926" s="1">
        <v>44319</v>
      </c>
      <c r="E9926">
        <v>152</v>
      </c>
      <c r="F9926">
        <f t="shared" si="155"/>
        <v>19</v>
      </c>
    </row>
    <row r="9927" spans="1:6">
      <c r="A9927">
        <v>1778236717</v>
      </c>
      <c r="B9927" t="s">
        <v>965</v>
      </c>
      <c r="C9927">
        <v>48942523377</v>
      </c>
      <c r="D9927" s="1">
        <v>44319</v>
      </c>
      <c r="E9927">
        <v>51975</v>
      </c>
      <c r="F9927">
        <f t="shared" si="155"/>
        <v>19</v>
      </c>
    </row>
    <row r="9928" spans="1:6">
      <c r="A9928">
        <v>1834180424</v>
      </c>
      <c r="B9928" t="s">
        <v>7</v>
      </c>
      <c r="C9928">
        <v>48923077059</v>
      </c>
      <c r="D9928" s="1">
        <v>44319</v>
      </c>
      <c r="E9928">
        <v>932685</v>
      </c>
      <c r="F9928">
        <f t="shared" si="155"/>
        <v>19</v>
      </c>
    </row>
    <row r="9929" spans="1:6">
      <c r="A9929">
        <v>1834180424</v>
      </c>
      <c r="B9929" t="s">
        <v>7</v>
      </c>
      <c r="C9929">
        <v>48942218086</v>
      </c>
      <c r="D9929" s="1">
        <v>44319</v>
      </c>
      <c r="E9929">
        <v>1554178</v>
      </c>
      <c r="F9929">
        <f t="shared" si="155"/>
        <v>19</v>
      </c>
    </row>
    <row r="9930" spans="1:6">
      <c r="A9930">
        <v>1844269535</v>
      </c>
      <c r="B9930" t="s">
        <v>43</v>
      </c>
      <c r="C9930">
        <v>48689712293</v>
      </c>
      <c r="D9930" s="1">
        <v>44319</v>
      </c>
      <c r="E9930">
        <v>695494</v>
      </c>
      <c r="F9930">
        <f t="shared" si="155"/>
        <v>19</v>
      </c>
    </row>
    <row r="9931" spans="1:6">
      <c r="A9931">
        <v>1868419395</v>
      </c>
      <c r="B9931" t="s">
        <v>28</v>
      </c>
      <c r="C9931">
        <v>48939041686</v>
      </c>
      <c r="D9931" s="1">
        <v>44319</v>
      </c>
      <c r="E9931">
        <v>167404</v>
      </c>
      <c r="F9931">
        <f t="shared" si="155"/>
        <v>19</v>
      </c>
    </row>
    <row r="9932" spans="1:6">
      <c r="A9932">
        <v>1869563145</v>
      </c>
      <c r="B9932" t="s">
        <v>1281</v>
      </c>
      <c r="C9932">
        <v>48920482678</v>
      </c>
      <c r="D9932" s="1">
        <v>44319</v>
      </c>
      <c r="E9932">
        <v>274539</v>
      </c>
      <c r="F9932">
        <f t="shared" si="155"/>
        <v>19</v>
      </c>
    </row>
    <row r="9933" spans="1:6">
      <c r="A9933">
        <v>1871614394</v>
      </c>
      <c r="B9933" t="s">
        <v>35</v>
      </c>
      <c r="C9933">
        <v>48935304900</v>
      </c>
      <c r="D9933" s="1">
        <v>44319</v>
      </c>
      <c r="E9933">
        <v>5311213</v>
      </c>
      <c r="F9933">
        <f t="shared" si="155"/>
        <v>19</v>
      </c>
    </row>
    <row r="9934" spans="1:6">
      <c r="A9934">
        <v>1881335695</v>
      </c>
      <c r="B9934" t="s">
        <v>1396</v>
      </c>
      <c r="C9934">
        <v>48908318522</v>
      </c>
      <c r="D9934" s="1">
        <v>44319</v>
      </c>
      <c r="E9934">
        <v>80076</v>
      </c>
      <c r="F9934">
        <f t="shared" si="155"/>
        <v>19</v>
      </c>
    </row>
    <row r="9935" spans="1:6">
      <c r="A9935">
        <v>1885838986</v>
      </c>
      <c r="B9935" t="s">
        <v>223</v>
      </c>
      <c r="C9935">
        <v>48927319143</v>
      </c>
      <c r="D9935" s="1">
        <v>44319</v>
      </c>
      <c r="E9935">
        <v>5456</v>
      </c>
      <c r="F9935">
        <f t="shared" si="155"/>
        <v>19</v>
      </c>
    </row>
    <row r="9936" spans="1:6">
      <c r="A9936">
        <v>1887640749</v>
      </c>
      <c r="B9936" t="s">
        <v>1497</v>
      </c>
      <c r="C9936">
        <v>48907900345</v>
      </c>
      <c r="D9936" s="1">
        <v>44319</v>
      </c>
      <c r="E9936">
        <v>680780</v>
      </c>
      <c r="F9936">
        <f t="shared" si="155"/>
        <v>19</v>
      </c>
    </row>
    <row r="9937" spans="1:6">
      <c r="A9937">
        <v>1887640749</v>
      </c>
      <c r="B9937" t="s">
        <v>1497</v>
      </c>
      <c r="C9937">
        <v>48926585493</v>
      </c>
      <c r="D9937" s="1">
        <v>44319</v>
      </c>
      <c r="E9937">
        <v>13321</v>
      </c>
      <c r="F9937">
        <f t="shared" si="155"/>
        <v>19</v>
      </c>
    </row>
    <row r="9938" spans="1:6">
      <c r="A9938">
        <v>1887640749</v>
      </c>
      <c r="B9938" t="s">
        <v>1497</v>
      </c>
      <c r="C9938">
        <v>48926670930</v>
      </c>
      <c r="D9938" s="1">
        <v>44319</v>
      </c>
      <c r="E9938">
        <v>1589021</v>
      </c>
      <c r="F9938">
        <f t="shared" si="155"/>
        <v>19</v>
      </c>
    </row>
    <row r="9939" spans="1:6">
      <c r="A9939">
        <v>1887640749</v>
      </c>
      <c r="B9939" t="s">
        <v>1497</v>
      </c>
      <c r="C9939">
        <v>48926736738</v>
      </c>
      <c r="D9939" s="1">
        <v>44319</v>
      </c>
      <c r="E9939">
        <v>1423117</v>
      </c>
      <c r="F9939">
        <f t="shared" si="155"/>
        <v>19</v>
      </c>
    </row>
    <row r="9940" spans="1:6">
      <c r="A9940">
        <v>1887640749</v>
      </c>
      <c r="B9940" t="s">
        <v>1497</v>
      </c>
      <c r="C9940">
        <v>48950002341</v>
      </c>
      <c r="D9940" s="1">
        <v>44319</v>
      </c>
      <c r="E9940">
        <v>854</v>
      </c>
      <c r="F9940">
        <f t="shared" si="155"/>
        <v>19</v>
      </c>
    </row>
    <row r="9941" spans="1:6">
      <c r="A9941">
        <v>1911290407</v>
      </c>
      <c r="B9941" t="s">
        <v>270</v>
      </c>
      <c r="C9941">
        <v>48935714391</v>
      </c>
      <c r="D9941" s="1">
        <v>44319</v>
      </c>
      <c r="E9941">
        <v>1963</v>
      </c>
      <c r="F9941">
        <f t="shared" si="155"/>
        <v>19</v>
      </c>
    </row>
    <row r="9942" spans="1:6">
      <c r="A9942">
        <v>1943800516</v>
      </c>
      <c r="B9942" t="s">
        <v>1284</v>
      </c>
      <c r="C9942">
        <v>48950153262</v>
      </c>
      <c r="D9942" s="1">
        <v>44319</v>
      </c>
      <c r="E9942">
        <v>173</v>
      </c>
      <c r="F9942">
        <f t="shared" si="155"/>
        <v>19</v>
      </c>
    </row>
    <row r="9943" spans="1:6">
      <c r="A9943">
        <v>1943800516</v>
      </c>
      <c r="B9943" t="s">
        <v>1284</v>
      </c>
      <c r="C9943">
        <v>48964613529</v>
      </c>
      <c r="D9943" s="1">
        <v>44319</v>
      </c>
      <c r="E9943">
        <v>327</v>
      </c>
      <c r="F9943">
        <f t="shared" si="155"/>
        <v>19</v>
      </c>
    </row>
    <row r="9944" spans="1:6">
      <c r="A9944">
        <v>1976685544</v>
      </c>
      <c r="B9944" t="s">
        <v>161</v>
      </c>
      <c r="C9944">
        <v>48913692804</v>
      </c>
      <c r="D9944" s="1">
        <v>44319</v>
      </c>
      <c r="E9944">
        <v>452221</v>
      </c>
      <c r="F9944">
        <f t="shared" si="155"/>
        <v>19</v>
      </c>
    </row>
    <row r="9945" spans="1:6">
      <c r="A9945">
        <v>2001484710</v>
      </c>
      <c r="B9945" t="s">
        <v>254</v>
      </c>
      <c r="C9945">
        <v>48938609611</v>
      </c>
      <c r="D9945" s="1">
        <v>44319</v>
      </c>
      <c r="E9945">
        <v>2125</v>
      </c>
      <c r="F9945">
        <f t="shared" si="155"/>
        <v>19</v>
      </c>
    </row>
    <row r="9946" spans="1:6">
      <c r="A9946">
        <v>2052392562</v>
      </c>
      <c r="B9946" t="s">
        <v>1058</v>
      </c>
      <c r="C9946">
        <v>48946836529</v>
      </c>
      <c r="D9946" s="1">
        <v>44319</v>
      </c>
      <c r="E9946">
        <v>317</v>
      </c>
      <c r="F9946">
        <f t="shared" si="155"/>
        <v>19</v>
      </c>
    </row>
    <row r="9947" spans="1:6">
      <c r="A9947">
        <v>2094212082</v>
      </c>
      <c r="B9947" t="s">
        <v>474</v>
      </c>
      <c r="C9947">
        <v>48934461022</v>
      </c>
      <c r="D9947" s="1">
        <v>44319</v>
      </c>
      <c r="E9947">
        <v>45646</v>
      </c>
      <c r="F9947">
        <f t="shared" si="155"/>
        <v>19</v>
      </c>
    </row>
    <row r="9948" spans="1:6">
      <c r="A9948">
        <v>2109865213</v>
      </c>
      <c r="B9948" t="s">
        <v>44</v>
      </c>
      <c r="C9948">
        <v>48910378870</v>
      </c>
      <c r="D9948" s="1">
        <v>44319</v>
      </c>
      <c r="E9948">
        <v>4377717</v>
      </c>
      <c r="F9948">
        <f t="shared" si="155"/>
        <v>19</v>
      </c>
    </row>
    <row r="9949" spans="1:6">
      <c r="A9949">
        <v>2148175282</v>
      </c>
      <c r="B9949" t="s">
        <v>1372</v>
      </c>
      <c r="C9949">
        <v>48628380126</v>
      </c>
      <c r="D9949" s="1">
        <v>44319</v>
      </c>
      <c r="E9949">
        <v>4118</v>
      </c>
      <c r="F9949">
        <f t="shared" si="155"/>
        <v>19</v>
      </c>
    </row>
    <row r="9950" spans="1:6">
      <c r="A9950">
        <v>2148663874</v>
      </c>
      <c r="B9950" t="s">
        <v>1402</v>
      </c>
      <c r="C9950">
        <v>48628124814</v>
      </c>
      <c r="D9950" s="1">
        <v>44319</v>
      </c>
      <c r="E9950">
        <v>517094</v>
      </c>
      <c r="F9950">
        <f t="shared" si="155"/>
        <v>19</v>
      </c>
    </row>
    <row r="9951" spans="1:6">
      <c r="A9951">
        <v>2157734351</v>
      </c>
      <c r="B9951" t="s">
        <v>1159</v>
      </c>
      <c r="C9951">
        <v>48966807335</v>
      </c>
      <c r="D9951" s="1">
        <v>44319</v>
      </c>
      <c r="E9951">
        <v>1269</v>
      </c>
      <c r="F9951">
        <f t="shared" si="155"/>
        <v>19</v>
      </c>
    </row>
    <row r="9952" spans="1:6">
      <c r="A9952">
        <v>2171013002</v>
      </c>
      <c r="B9952" t="s">
        <v>48</v>
      </c>
      <c r="C9952">
        <v>48949202288</v>
      </c>
      <c r="D9952" s="1">
        <v>44319</v>
      </c>
      <c r="E9952">
        <v>666872</v>
      </c>
      <c r="F9952">
        <f t="shared" si="155"/>
        <v>19</v>
      </c>
    </row>
    <row r="9953" spans="1:6">
      <c r="A9953">
        <v>2172409132</v>
      </c>
      <c r="B9953" t="s">
        <v>284</v>
      </c>
      <c r="C9953">
        <v>48934450295</v>
      </c>
      <c r="D9953" s="1">
        <v>44319</v>
      </c>
      <c r="E9953">
        <v>4484143</v>
      </c>
      <c r="F9953">
        <f t="shared" si="155"/>
        <v>19</v>
      </c>
    </row>
    <row r="9954" spans="1:6">
      <c r="A9954">
        <v>2175609108</v>
      </c>
      <c r="B9954" t="s">
        <v>656</v>
      </c>
      <c r="C9954">
        <v>48920385385</v>
      </c>
      <c r="D9954" s="1">
        <v>44319</v>
      </c>
      <c r="E9954">
        <v>30554</v>
      </c>
      <c r="F9954">
        <f t="shared" si="155"/>
        <v>19</v>
      </c>
    </row>
    <row r="9955" spans="1:6">
      <c r="A9955">
        <v>2178813819</v>
      </c>
      <c r="B9955" t="s">
        <v>1477</v>
      </c>
      <c r="C9955">
        <v>48966398770</v>
      </c>
      <c r="D9955" s="1">
        <v>44319</v>
      </c>
      <c r="E9955">
        <v>6</v>
      </c>
      <c r="F9955">
        <f t="shared" si="155"/>
        <v>19</v>
      </c>
    </row>
    <row r="9956" spans="1:6">
      <c r="A9956">
        <v>2196143412</v>
      </c>
      <c r="B9956" t="s">
        <v>1351</v>
      </c>
      <c r="C9956">
        <v>48699704853</v>
      </c>
      <c r="D9956" s="1">
        <v>44319</v>
      </c>
      <c r="E9956">
        <v>63176</v>
      </c>
      <c r="F9956">
        <f t="shared" si="155"/>
        <v>19</v>
      </c>
    </row>
    <row r="9957" spans="1:6">
      <c r="A9957">
        <v>2251293985</v>
      </c>
      <c r="B9957" t="s">
        <v>52</v>
      </c>
      <c r="C9957">
        <v>48962339039</v>
      </c>
      <c r="D9957" s="1">
        <v>44319</v>
      </c>
      <c r="E9957">
        <v>113837</v>
      </c>
      <c r="F9957">
        <f t="shared" si="155"/>
        <v>19</v>
      </c>
    </row>
    <row r="9958" spans="1:6">
      <c r="A9958">
        <v>2256695598</v>
      </c>
      <c r="B9958" t="s">
        <v>1529</v>
      </c>
      <c r="C9958">
        <v>48920554973</v>
      </c>
      <c r="D9958" s="1">
        <v>44319</v>
      </c>
      <c r="E9958">
        <v>690499</v>
      </c>
      <c r="F9958">
        <f t="shared" si="155"/>
        <v>19</v>
      </c>
    </row>
    <row r="9959" spans="1:6">
      <c r="A9959">
        <v>2296191370</v>
      </c>
      <c r="B9959" t="s">
        <v>1426</v>
      </c>
      <c r="C9959">
        <v>48920991587</v>
      </c>
      <c r="D9959" s="1">
        <v>44319</v>
      </c>
      <c r="E9959">
        <v>3297</v>
      </c>
      <c r="F9959">
        <f t="shared" si="155"/>
        <v>19</v>
      </c>
    </row>
    <row r="9960" spans="1:6">
      <c r="A9960">
        <v>2297140834</v>
      </c>
      <c r="B9960" t="s">
        <v>166</v>
      </c>
      <c r="C9960">
        <v>48943801071</v>
      </c>
      <c r="D9960" s="1">
        <v>44319</v>
      </c>
      <c r="E9960">
        <v>1016411</v>
      </c>
      <c r="F9960">
        <f t="shared" si="155"/>
        <v>19</v>
      </c>
    </row>
    <row r="9961" spans="1:6">
      <c r="A9961">
        <v>2306129132</v>
      </c>
      <c r="B9961" t="s">
        <v>19</v>
      </c>
      <c r="C9961">
        <v>48949598260</v>
      </c>
      <c r="D9961" s="1">
        <v>44319</v>
      </c>
      <c r="E9961">
        <v>1180589</v>
      </c>
      <c r="F9961">
        <f t="shared" si="155"/>
        <v>19</v>
      </c>
    </row>
    <row r="9962" spans="1:6">
      <c r="A9962">
        <v>2318568584</v>
      </c>
      <c r="B9962" t="s">
        <v>195</v>
      </c>
      <c r="C9962">
        <v>48893235367</v>
      </c>
      <c r="D9962" s="1">
        <v>44319</v>
      </c>
      <c r="E9962">
        <v>276</v>
      </c>
      <c r="F9962">
        <f t="shared" si="155"/>
        <v>19</v>
      </c>
    </row>
    <row r="9963" spans="1:6">
      <c r="A9963">
        <v>2318568584</v>
      </c>
      <c r="B9963" t="s">
        <v>195</v>
      </c>
      <c r="C9963">
        <v>48951153021</v>
      </c>
      <c r="D9963" s="1">
        <v>44319</v>
      </c>
      <c r="E9963">
        <v>3</v>
      </c>
      <c r="F9963">
        <f t="shared" si="155"/>
        <v>19</v>
      </c>
    </row>
    <row r="9964" spans="1:6">
      <c r="A9964">
        <v>2318568584</v>
      </c>
      <c r="B9964" t="s">
        <v>195</v>
      </c>
      <c r="C9964">
        <v>48951420860</v>
      </c>
      <c r="D9964" s="1">
        <v>44319</v>
      </c>
      <c r="E9964">
        <v>467</v>
      </c>
      <c r="F9964">
        <f t="shared" si="155"/>
        <v>19</v>
      </c>
    </row>
    <row r="9965" spans="1:6">
      <c r="A9965">
        <v>2318568584</v>
      </c>
      <c r="B9965" t="s">
        <v>195</v>
      </c>
      <c r="C9965">
        <v>48951503821</v>
      </c>
      <c r="D9965" s="1">
        <v>44319</v>
      </c>
      <c r="E9965">
        <v>503</v>
      </c>
      <c r="F9965">
        <f t="shared" si="155"/>
        <v>19</v>
      </c>
    </row>
    <row r="9966" spans="1:6">
      <c r="A9966">
        <v>2318568584</v>
      </c>
      <c r="B9966" t="s">
        <v>195</v>
      </c>
      <c r="C9966">
        <v>48951556705</v>
      </c>
      <c r="D9966" s="1">
        <v>44319</v>
      </c>
      <c r="E9966">
        <v>403</v>
      </c>
      <c r="F9966">
        <f t="shared" si="155"/>
        <v>19</v>
      </c>
    </row>
    <row r="9967" spans="1:6">
      <c r="A9967">
        <v>2318568584</v>
      </c>
      <c r="B9967" t="s">
        <v>195</v>
      </c>
      <c r="C9967">
        <v>48951622748</v>
      </c>
      <c r="D9967" s="1">
        <v>44319</v>
      </c>
      <c r="E9967">
        <v>338</v>
      </c>
      <c r="F9967">
        <f t="shared" si="155"/>
        <v>19</v>
      </c>
    </row>
    <row r="9968" spans="1:6">
      <c r="A9968">
        <v>2318568584</v>
      </c>
      <c r="B9968" t="s">
        <v>195</v>
      </c>
      <c r="C9968">
        <v>48951636610</v>
      </c>
      <c r="D9968" s="1">
        <v>44319</v>
      </c>
      <c r="E9968">
        <v>398</v>
      </c>
      <c r="F9968">
        <f t="shared" si="155"/>
        <v>19</v>
      </c>
    </row>
    <row r="9969" spans="1:6">
      <c r="A9969">
        <v>2318568584</v>
      </c>
      <c r="B9969" t="s">
        <v>195</v>
      </c>
      <c r="C9969">
        <v>48952134489</v>
      </c>
      <c r="D9969" s="1">
        <v>44319</v>
      </c>
      <c r="E9969">
        <v>485</v>
      </c>
      <c r="F9969">
        <f t="shared" si="155"/>
        <v>19</v>
      </c>
    </row>
    <row r="9970" spans="1:6">
      <c r="A9970">
        <v>2318568584</v>
      </c>
      <c r="B9970" t="s">
        <v>195</v>
      </c>
      <c r="C9970">
        <v>48952269713</v>
      </c>
      <c r="D9970" s="1">
        <v>44319</v>
      </c>
      <c r="E9970">
        <v>411</v>
      </c>
      <c r="F9970">
        <f t="shared" si="155"/>
        <v>19</v>
      </c>
    </row>
    <row r="9971" spans="1:6">
      <c r="A9971">
        <v>2318568584</v>
      </c>
      <c r="B9971" t="s">
        <v>195</v>
      </c>
      <c r="C9971">
        <v>48952320628</v>
      </c>
      <c r="D9971" s="1">
        <v>44319</v>
      </c>
      <c r="E9971">
        <v>509</v>
      </c>
      <c r="F9971">
        <f t="shared" si="155"/>
        <v>19</v>
      </c>
    </row>
    <row r="9972" spans="1:6">
      <c r="A9972">
        <v>2318568584</v>
      </c>
      <c r="B9972" t="s">
        <v>195</v>
      </c>
      <c r="C9972">
        <v>48952398840</v>
      </c>
      <c r="D9972" s="1">
        <v>44319</v>
      </c>
      <c r="E9972">
        <v>491</v>
      </c>
      <c r="F9972">
        <f t="shared" si="155"/>
        <v>19</v>
      </c>
    </row>
    <row r="9973" spans="1:6">
      <c r="A9973">
        <v>2318568584</v>
      </c>
      <c r="B9973" t="s">
        <v>195</v>
      </c>
      <c r="C9973">
        <v>48952461502</v>
      </c>
      <c r="D9973" s="1">
        <v>44319</v>
      </c>
      <c r="E9973">
        <v>617</v>
      </c>
      <c r="F9973">
        <f t="shared" si="155"/>
        <v>19</v>
      </c>
    </row>
    <row r="9974" spans="1:6">
      <c r="A9974">
        <v>2318896970</v>
      </c>
      <c r="B9974" t="s">
        <v>404</v>
      </c>
      <c r="C9974">
        <v>48896608514</v>
      </c>
      <c r="D9974" s="1">
        <v>44319</v>
      </c>
      <c r="E9974">
        <v>1029</v>
      </c>
      <c r="F9974">
        <f t="shared" si="155"/>
        <v>19</v>
      </c>
    </row>
    <row r="9975" spans="1:6">
      <c r="A9975">
        <v>2318896970</v>
      </c>
      <c r="B9975" t="s">
        <v>404</v>
      </c>
      <c r="C9975">
        <v>48919300142</v>
      </c>
      <c r="D9975" s="1">
        <v>44319</v>
      </c>
      <c r="E9975">
        <v>197</v>
      </c>
      <c r="F9975">
        <f t="shared" si="155"/>
        <v>19</v>
      </c>
    </row>
    <row r="9976" spans="1:6">
      <c r="A9976">
        <v>2322422631</v>
      </c>
      <c r="B9976" t="s">
        <v>1448</v>
      </c>
      <c r="C9976">
        <v>48627749932</v>
      </c>
      <c r="D9976" s="1">
        <v>44319</v>
      </c>
      <c r="E9976">
        <v>198061</v>
      </c>
      <c r="F9976">
        <f t="shared" si="155"/>
        <v>19</v>
      </c>
    </row>
    <row r="9977" spans="1:6">
      <c r="A9977">
        <v>2334725698</v>
      </c>
      <c r="B9977" t="s">
        <v>1216</v>
      </c>
      <c r="C9977">
        <v>48927516667</v>
      </c>
      <c r="D9977" s="1">
        <v>44319</v>
      </c>
      <c r="E9977">
        <v>164858</v>
      </c>
      <c r="F9977">
        <f t="shared" si="155"/>
        <v>19</v>
      </c>
    </row>
    <row r="9978" spans="1:6">
      <c r="A9978">
        <v>2335485623</v>
      </c>
      <c r="B9978" t="s">
        <v>794</v>
      </c>
      <c r="C9978">
        <v>48918108897</v>
      </c>
      <c r="D9978" s="1">
        <v>44319</v>
      </c>
      <c r="E9978">
        <v>1638</v>
      </c>
      <c r="F9978">
        <f t="shared" si="155"/>
        <v>19</v>
      </c>
    </row>
    <row r="9979" spans="1:6">
      <c r="A9979">
        <v>2341663287</v>
      </c>
      <c r="B9979" t="s">
        <v>509</v>
      </c>
      <c r="C9979">
        <v>48944739274</v>
      </c>
      <c r="D9979" s="1">
        <v>44319</v>
      </c>
      <c r="E9979">
        <v>84374</v>
      </c>
      <c r="F9979">
        <f t="shared" si="155"/>
        <v>19</v>
      </c>
    </row>
    <row r="9980" spans="1:6">
      <c r="A9980">
        <v>2342376430</v>
      </c>
      <c r="B9980" t="s">
        <v>153</v>
      </c>
      <c r="C9980">
        <v>48965433548</v>
      </c>
      <c r="D9980" s="1">
        <v>44319</v>
      </c>
      <c r="E9980">
        <v>177</v>
      </c>
      <c r="F9980">
        <f t="shared" si="155"/>
        <v>19</v>
      </c>
    </row>
    <row r="9981" spans="1:6">
      <c r="A9981">
        <v>2344658392</v>
      </c>
      <c r="B9981" t="s">
        <v>1170</v>
      </c>
      <c r="C9981">
        <v>48949388705</v>
      </c>
      <c r="D9981" s="1">
        <v>44319</v>
      </c>
      <c r="E9981">
        <v>299732</v>
      </c>
      <c r="F9981">
        <f t="shared" si="155"/>
        <v>19</v>
      </c>
    </row>
    <row r="9982" spans="1:6">
      <c r="A9982">
        <v>865</v>
      </c>
      <c r="B9982" t="s">
        <v>1359</v>
      </c>
      <c r="C9982">
        <v>48976587648</v>
      </c>
      <c r="D9982" s="1">
        <v>44320</v>
      </c>
      <c r="E9982">
        <v>110583</v>
      </c>
      <c r="F9982">
        <f t="shared" si="155"/>
        <v>19</v>
      </c>
    </row>
    <row r="9983" spans="1:6">
      <c r="A9983">
        <v>4877</v>
      </c>
      <c r="B9983" t="s">
        <v>1464</v>
      </c>
      <c r="C9983">
        <v>49029084520</v>
      </c>
      <c r="D9983" s="1">
        <v>44320</v>
      </c>
      <c r="E9983">
        <v>374926</v>
      </c>
      <c r="F9983">
        <f t="shared" si="155"/>
        <v>19</v>
      </c>
    </row>
    <row r="9984" spans="1:6">
      <c r="A9984">
        <v>468695</v>
      </c>
      <c r="B9984" t="s">
        <v>1664</v>
      </c>
      <c r="C9984">
        <v>49019373101</v>
      </c>
      <c r="D9984" s="1">
        <v>44320</v>
      </c>
      <c r="E9984">
        <v>19812</v>
      </c>
      <c r="F9984">
        <f t="shared" si="155"/>
        <v>19</v>
      </c>
    </row>
    <row r="9985" spans="1:6">
      <c r="A9985">
        <v>43690505</v>
      </c>
      <c r="B9985" t="s">
        <v>1406</v>
      </c>
      <c r="C9985">
        <v>48973974481</v>
      </c>
      <c r="D9985" s="1">
        <v>44320</v>
      </c>
      <c r="E9985">
        <v>40</v>
      </c>
      <c r="F9985">
        <f t="shared" si="155"/>
        <v>19</v>
      </c>
    </row>
    <row r="9986" spans="1:6">
      <c r="A9986">
        <v>43690505</v>
      </c>
      <c r="B9986" t="s">
        <v>1406</v>
      </c>
      <c r="C9986">
        <v>49014117767</v>
      </c>
      <c r="D9986" s="1">
        <v>44320</v>
      </c>
      <c r="E9986">
        <v>45</v>
      </c>
      <c r="F9986">
        <f t="shared" si="155"/>
        <v>19</v>
      </c>
    </row>
    <row r="9987" spans="1:6">
      <c r="A9987">
        <v>49314996</v>
      </c>
      <c r="B9987" t="s">
        <v>1461</v>
      </c>
      <c r="C9987">
        <v>48968705285</v>
      </c>
      <c r="D9987" s="1">
        <v>44320</v>
      </c>
      <c r="E9987">
        <v>124</v>
      </c>
      <c r="F9987">
        <f t="shared" ref="F9987:F10050" si="156">WEEKNUM(D9987)</f>
        <v>19</v>
      </c>
    </row>
    <row r="9988" spans="1:6">
      <c r="A9988">
        <v>51417761</v>
      </c>
      <c r="B9988" t="s">
        <v>1517</v>
      </c>
      <c r="C9988">
        <v>48715301494</v>
      </c>
      <c r="D9988" s="1">
        <v>44320</v>
      </c>
      <c r="E9988">
        <v>1409343</v>
      </c>
      <c r="F9988">
        <f t="shared" si="156"/>
        <v>19</v>
      </c>
    </row>
    <row r="9989" spans="1:6">
      <c r="A9989">
        <v>55479114</v>
      </c>
      <c r="B9989" t="s">
        <v>1434</v>
      </c>
      <c r="C9989">
        <v>48969558806</v>
      </c>
      <c r="D9989" s="1">
        <v>44320</v>
      </c>
      <c r="E9989">
        <v>200</v>
      </c>
      <c r="F9989">
        <f t="shared" si="156"/>
        <v>19</v>
      </c>
    </row>
    <row r="9990" spans="1:6">
      <c r="A9990">
        <v>55479114</v>
      </c>
      <c r="B9990" t="s">
        <v>1434</v>
      </c>
      <c r="C9990">
        <v>48977943129</v>
      </c>
      <c r="D9990" s="1">
        <v>44320</v>
      </c>
      <c r="E9990">
        <v>165118</v>
      </c>
      <c r="F9990">
        <f t="shared" si="156"/>
        <v>19</v>
      </c>
    </row>
    <row r="9991" spans="1:6">
      <c r="A9991">
        <v>55479114</v>
      </c>
      <c r="B9991" t="s">
        <v>1434</v>
      </c>
      <c r="C9991">
        <v>48987981615</v>
      </c>
      <c r="D9991" s="1">
        <v>44320</v>
      </c>
      <c r="E9991">
        <v>184621</v>
      </c>
      <c r="F9991">
        <f t="shared" si="156"/>
        <v>19</v>
      </c>
    </row>
    <row r="9992" spans="1:6">
      <c r="A9992">
        <v>55479114</v>
      </c>
      <c r="B9992" t="s">
        <v>1434</v>
      </c>
      <c r="C9992">
        <v>48993064099</v>
      </c>
      <c r="D9992" s="1">
        <v>44320</v>
      </c>
      <c r="E9992">
        <v>232933</v>
      </c>
      <c r="F9992">
        <f t="shared" si="156"/>
        <v>19</v>
      </c>
    </row>
    <row r="9993" spans="1:6">
      <c r="A9993">
        <v>55479114</v>
      </c>
      <c r="B9993" t="s">
        <v>1434</v>
      </c>
      <c r="C9993">
        <v>49025289959</v>
      </c>
      <c r="D9993" s="1">
        <v>44320</v>
      </c>
      <c r="E9993">
        <v>47</v>
      </c>
      <c r="F9993">
        <f t="shared" si="156"/>
        <v>19</v>
      </c>
    </row>
    <row r="9994" spans="1:6">
      <c r="A9994">
        <v>60014596</v>
      </c>
      <c r="B9994" t="s">
        <v>1260</v>
      </c>
      <c r="C9994">
        <v>48994755805</v>
      </c>
      <c r="D9994" s="1">
        <v>44320</v>
      </c>
      <c r="E9994">
        <v>1</v>
      </c>
      <c r="F9994">
        <f t="shared" si="156"/>
        <v>19</v>
      </c>
    </row>
    <row r="9995" spans="1:6">
      <c r="A9995">
        <v>60893830</v>
      </c>
      <c r="B9995" t="s">
        <v>1390</v>
      </c>
      <c r="C9995">
        <v>49017642626</v>
      </c>
      <c r="D9995" s="1">
        <v>44320</v>
      </c>
      <c r="E9995">
        <v>2093</v>
      </c>
      <c r="F9995">
        <f t="shared" si="156"/>
        <v>19</v>
      </c>
    </row>
    <row r="9996" spans="1:6">
      <c r="A9996">
        <v>65791320</v>
      </c>
      <c r="B9996" t="s">
        <v>80</v>
      </c>
      <c r="C9996">
        <v>49003227682</v>
      </c>
      <c r="D9996" s="1">
        <v>44320</v>
      </c>
      <c r="E9996">
        <v>383929</v>
      </c>
      <c r="F9996">
        <f t="shared" si="156"/>
        <v>19</v>
      </c>
    </row>
    <row r="9997" spans="1:6">
      <c r="A9997">
        <v>76221464</v>
      </c>
      <c r="B9997" t="s">
        <v>1246</v>
      </c>
      <c r="C9997">
        <v>49001200115</v>
      </c>
      <c r="D9997" s="1">
        <v>44320</v>
      </c>
      <c r="E9997">
        <v>48</v>
      </c>
      <c r="F9997">
        <f t="shared" si="156"/>
        <v>19</v>
      </c>
    </row>
    <row r="9998" spans="1:6">
      <c r="A9998">
        <v>88619060</v>
      </c>
      <c r="B9998" t="s">
        <v>58</v>
      </c>
      <c r="C9998">
        <v>48982245223</v>
      </c>
      <c r="D9998" s="1">
        <v>44320</v>
      </c>
      <c r="E9998">
        <v>200889</v>
      </c>
      <c r="F9998">
        <f t="shared" si="156"/>
        <v>19</v>
      </c>
    </row>
    <row r="9999" spans="1:6">
      <c r="A9999">
        <v>88619060</v>
      </c>
      <c r="B9999" t="s">
        <v>58</v>
      </c>
      <c r="C9999">
        <v>48987876261</v>
      </c>
      <c r="D9999" s="1">
        <v>44320</v>
      </c>
      <c r="E9999">
        <v>166</v>
      </c>
      <c r="F9999">
        <f t="shared" si="156"/>
        <v>19</v>
      </c>
    </row>
    <row r="10000" spans="1:6">
      <c r="A10000">
        <v>88619060</v>
      </c>
      <c r="B10000" t="s">
        <v>58</v>
      </c>
      <c r="C10000">
        <v>48991617610</v>
      </c>
      <c r="D10000" s="1">
        <v>44320</v>
      </c>
      <c r="E10000">
        <v>205126</v>
      </c>
      <c r="F10000">
        <f t="shared" si="156"/>
        <v>19</v>
      </c>
    </row>
    <row r="10001" spans="1:6">
      <c r="A10001">
        <v>97597985</v>
      </c>
      <c r="B10001" t="s">
        <v>1467</v>
      </c>
      <c r="C10001">
        <v>49012943949</v>
      </c>
      <c r="D10001" s="1">
        <v>44320</v>
      </c>
      <c r="E10001">
        <v>210492</v>
      </c>
      <c r="F10001">
        <f t="shared" si="156"/>
        <v>19</v>
      </c>
    </row>
    <row r="10002" spans="1:6">
      <c r="A10002">
        <v>97597985</v>
      </c>
      <c r="B10002" t="s">
        <v>1467</v>
      </c>
      <c r="C10002">
        <v>49032203822</v>
      </c>
      <c r="D10002" s="1">
        <v>44320</v>
      </c>
      <c r="E10002">
        <v>686840</v>
      </c>
      <c r="F10002">
        <f t="shared" si="156"/>
        <v>19</v>
      </c>
    </row>
    <row r="10003" spans="1:6">
      <c r="A10003">
        <v>97597985</v>
      </c>
      <c r="B10003" t="s">
        <v>1467</v>
      </c>
      <c r="C10003">
        <v>49034275563</v>
      </c>
      <c r="D10003" s="1">
        <v>44320</v>
      </c>
      <c r="E10003">
        <v>2228</v>
      </c>
      <c r="F10003">
        <f t="shared" si="156"/>
        <v>19</v>
      </c>
    </row>
    <row r="10004" spans="1:6">
      <c r="A10004">
        <v>102985817</v>
      </c>
      <c r="B10004" t="s">
        <v>1415</v>
      </c>
      <c r="C10004">
        <v>48978317949</v>
      </c>
      <c r="D10004" s="1">
        <v>44320</v>
      </c>
      <c r="E10004">
        <v>5818</v>
      </c>
      <c r="F10004">
        <f t="shared" si="156"/>
        <v>19</v>
      </c>
    </row>
    <row r="10005" spans="1:6">
      <c r="A10005">
        <v>104911303</v>
      </c>
      <c r="B10005" t="s">
        <v>1139</v>
      </c>
      <c r="C10005">
        <v>48995292311</v>
      </c>
      <c r="D10005" s="1">
        <v>44320</v>
      </c>
      <c r="E10005">
        <v>35432</v>
      </c>
      <c r="F10005">
        <f t="shared" si="156"/>
        <v>19</v>
      </c>
    </row>
    <row r="10006" spans="1:6">
      <c r="A10006">
        <v>113074979</v>
      </c>
      <c r="B10006" t="s">
        <v>1394</v>
      </c>
      <c r="C10006">
        <v>48968313066</v>
      </c>
      <c r="D10006" s="1">
        <v>44320</v>
      </c>
      <c r="E10006">
        <v>23</v>
      </c>
      <c r="F10006">
        <f t="shared" si="156"/>
        <v>19</v>
      </c>
    </row>
    <row r="10007" spans="1:6">
      <c r="A10007">
        <v>113074979</v>
      </c>
      <c r="B10007" t="s">
        <v>1394</v>
      </c>
      <c r="C10007">
        <v>48981014387</v>
      </c>
      <c r="D10007" s="1">
        <v>44320</v>
      </c>
      <c r="E10007">
        <v>75337</v>
      </c>
      <c r="F10007">
        <f t="shared" si="156"/>
        <v>19</v>
      </c>
    </row>
    <row r="10008" spans="1:6">
      <c r="A10008">
        <v>113074979</v>
      </c>
      <c r="B10008" t="s">
        <v>1394</v>
      </c>
      <c r="C10008">
        <v>48998345560</v>
      </c>
      <c r="D10008" s="1">
        <v>44320</v>
      </c>
      <c r="E10008">
        <v>23</v>
      </c>
      <c r="F10008">
        <f t="shared" si="156"/>
        <v>19</v>
      </c>
    </row>
    <row r="10009" spans="1:6">
      <c r="A10009">
        <v>156585042</v>
      </c>
      <c r="B10009" t="s">
        <v>111</v>
      </c>
      <c r="C10009">
        <v>48977153821</v>
      </c>
      <c r="D10009" s="1">
        <v>44320</v>
      </c>
      <c r="E10009">
        <v>25565</v>
      </c>
      <c r="F10009">
        <f t="shared" si="156"/>
        <v>19</v>
      </c>
    </row>
    <row r="10010" spans="1:6">
      <c r="A10010">
        <v>289526337</v>
      </c>
      <c r="B10010" t="s">
        <v>1412</v>
      </c>
      <c r="C10010">
        <v>48984591254</v>
      </c>
      <c r="D10010" s="1">
        <v>44320</v>
      </c>
      <c r="E10010">
        <v>995160</v>
      </c>
      <c r="F10010">
        <f t="shared" si="156"/>
        <v>19</v>
      </c>
    </row>
    <row r="10011" spans="1:6">
      <c r="A10011">
        <v>290208878</v>
      </c>
      <c r="B10011" t="s">
        <v>187</v>
      </c>
      <c r="C10011">
        <v>48998960926</v>
      </c>
      <c r="D10011" s="1">
        <v>44320</v>
      </c>
      <c r="E10011">
        <v>191091</v>
      </c>
      <c r="F10011">
        <f t="shared" si="156"/>
        <v>19</v>
      </c>
    </row>
    <row r="10012" spans="1:6">
      <c r="A10012">
        <v>325402673</v>
      </c>
      <c r="B10012" t="s">
        <v>524</v>
      </c>
      <c r="C10012">
        <v>49029061981</v>
      </c>
      <c r="D10012" s="1">
        <v>44320</v>
      </c>
      <c r="E10012">
        <v>507</v>
      </c>
      <c r="F10012">
        <f t="shared" si="156"/>
        <v>19</v>
      </c>
    </row>
    <row r="10013" spans="1:6">
      <c r="A10013">
        <v>356717769</v>
      </c>
      <c r="B10013" t="s">
        <v>1438</v>
      </c>
      <c r="C10013">
        <v>48989397209</v>
      </c>
      <c r="D10013" s="1">
        <v>44320</v>
      </c>
      <c r="E10013">
        <v>553522</v>
      </c>
      <c r="F10013">
        <f t="shared" si="156"/>
        <v>19</v>
      </c>
    </row>
    <row r="10014" spans="1:6">
      <c r="A10014">
        <v>371388205</v>
      </c>
      <c r="B10014" t="s">
        <v>49</v>
      </c>
      <c r="C10014">
        <v>48981344760</v>
      </c>
      <c r="D10014" s="1">
        <v>44320</v>
      </c>
      <c r="E10014">
        <v>690883</v>
      </c>
      <c r="F10014">
        <f t="shared" si="156"/>
        <v>19</v>
      </c>
    </row>
    <row r="10015" spans="1:6">
      <c r="A10015">
        <v>380001897</v>
      </c>
      <c r="B10015" t="s">
        <v>1449</v>
      </c>
      <c r="C10015">
        <v>48985303103</v>
      </c>
      <c r="D10015" s="1">
        <v>44320</v>
      </c>
      <c r="E10015">
        <v>24469</v>
      </c>
      <c r="F10015">
        <f t="shared" si="156"/>
        <v>19</v>
      </c>
    </row>
    <row r="10016" spans="1:6">
      <c r="A10016">
        <v>380001897</v>
      </c>
      <c r="B10016" t="s">
        <v>1449</v>
      </c>
      <c r="C10016">
        <v>48998636852</v>
      </c>
      <c r="D10016" s="1">
        <v>44320</v>
      </c>
      <c r="E10016">
        <v>18171</v>
      </c>
      <c r="F10016">
        <f t="shared" si="156"/>
        <v>19</v>
      </c>
    </row>
    <row r="10017" spans="1:6">
      <c r="A10017">
        <v>390266656</v>
      </c>
      <c r="B10017" t="s">
        <v>102</v>
      </c>
      <c r="C10017">
        <v>48990829469</v>
      </c>
      <c r="D10017" s="1">
        <v>44320</v>
      </c>
      <c r="E10017">
        <v>261351</v>
      </c>
      <c r="F10017">
        <f t="shared" si="156"/>
        <v>19</v>
      </c>
    </row>
    <row r="10018" spans="1:6">
      <c r="A10018">
        <v>398928955</v>
      </c>
      <c r="B10018" t="s">
        <v>1519</v>
      </c>
      <c r="C10018">
        <v>49034220549</v>
      </c>
      <c r="D10018" s="1">
        <v>44320</v>
      </c>
      <c r="E10018">
        <v>30688</v>
      </c>
      <c r="F10018">
        <f t="shared" si="156"/>
        <v>19</v>
      </c>
    </row>
    <row r="10019" spans="1:6">
      <c r="A10019">
        <v>398928955</v>
      </c>
      <c r="B10019" t="s">
        <v>1519</v>
      </c>
      <c r="C10019">
        <v>49034559665</v>
      </c>
      <c r="D10019" s="1">
        <v>44320</v>
      </c>
      <c r="E10019">
        <v>8688752</v>
      </c>
      <c r="F10019">
        <f t="shared" si="156"/>
        <v>19</v>
      </c>
    </row>
    <row r="10020" spans="1:6">
      <c r="A10020">
        <v>415571676</v>
      </c>
      <c r="B10020" t="s">
        <v>1511</v>
      </c>
      <c r="C10020">
        <v>48969905121</v>
      </c>
      <c r="D10020" s="1">
        <v>44320</v>
      </c>
      <c r="E10020">
        <v>920</v>
      </c>
      <c r="F10020">
        <f t="shared" si="156"/>
        <v>19</v>
      </c>
    </row>
    <row r="10021" spans="1:6">
      <c r="A10021">
        <v>415571676</v>
      </c>
      <c r="B10021" t="s">
        <v>1511</v>
      </c>
      <c r="C10021">
        <v>49007860202</v>
      </c>
      <c r="D10021" s="1">
        <v>44320</v>
      </c>
      <c r="E10021">
        <v>743442</v>
      </c>
      <c r="F10021">
        <f t="shared" si="156"/>
        <v>19</v>
      </c>
    </row>
    <row r="10022" spans="1:6">
      <c r="A10022">
        <v>415571676</v>
      </c>
      <c r="B10022" t="s">
        <v>1511</v>
      </c>
      <c r="C10022">
        <v>49036460754</v>
      </c>
      <c r="D10022" s="1">
        <v>44320</v>
      </c>
      <c r="E10022">
        <v>981</v>
      </c>
      <c r="F10022">
        <f t="shared" si="156"/>
        <v>19</v>
      </c>
    </row>
    <row r="10023" spans="1:6">
      <c r="A10023">
        <v>490681915</v>
      </c>
      <c r="B10023" t="s">
        <v>1452</v>
      </c>
      <c r="C10023">
        <v>48981051608</v>
      </c>
      <c r="D10023" s="1">
        <v>44320</v>
      </c>
      <c r="E10023">
        <v>5432110</v>
      </c>
      <c r="F10023">
        <f t="shared" si="156"/>
        <v>19</v>
      </c>
    </row>
    <row r="10024" spans="1:6">
      <c r="A10024">
        <v>493256952</v>
      </c>
      <c r="B10024" t="s">
        <v>1400</v>
      </c>
      <c r="C10024">
        <v>48973392709</v>
      </c>
      <c r="D10024" s="1">
        <v>44320</v>
      </c>
      <c r="E10024">
        <v>85058</v>
      </c>
      <c r="F10024">
        <f t="shared" si="156"/>
        <v>19</v>
      </c>
    </row>
    <row r="10025" spans="1:6">
      <c r="A10025">
        <v>493256952</v>
      </c>
      <c r="B10025" t="s">
        <v>1400</v>
      </c>
      <c r="C10025">
        <v>48979213742</v>
      </c>
      <c r="D10025" s="1">
        <v>44320</v>
      </c>
      <c r="E10025">
        <v>88</v>
      </c>
      <c r="F10025">
        <f t="shared" si="156"/>
        <v>19</v>
      </c>
    </row>
    <row r="10026" spans="1:6">
      <c r="A10026">
        <v>493256952</v>
      </c>
      <c r="B10026" t="s">
        <v>1400</v>
      </c>
      <c r="C10026">
        <v>49000171818</v>
      </c>
      <c r="D10026" s="1">
        <v>44320</v>
      </c>
      <c r="E10026">
        <v>145</v>
      </c>
      <c r="F10026">
        <f t="shared" si="156"/>
        <v>19</v>
      </c>
    </row>
    <row r="10027" spans="1:6">
      <c r="A10027">
        <v>509828468</v>
      </c>
      <c r="B10027" t="s">
        <v>1471</v>
      </c>
      <c r="C10027">
        <v>48988080529</v>
      </c>
      <c r="D10027" s="1">
        <v>44320</v>
      </c>
      <c r="E10027">
        <v>6322014</v>
      </c>
      <c r="F10027">
        <f t="shared" si="156"/>
        <v>19</v>
      </c>
    </row>
    <row r="10028" spans="1:6">
      <c r="A10028">
        <v>530873562</v>
      </c>
      <c r="B10028" t="s">
        <v>1144</v>
      </c>
      <c r="C10028">
        <v>49009145139</v>
      </c>
      <c r="D10028" s="1">
        <v>44320</v>
      </c>
      <c r="E10028">
        <v>17270</v>
      </c>
      <c r="F10028">
        <f t="shared" si="156"/>
        <v>19</v>
      </c>
    </row>
    <row r="10029" spans="1:6">
      <c r="A10029">
        <v>537800714</v>
      </c>
      <c r="B10029" t="s">
        <v>1413</v>
      </c>
      <c r="C10029">
        <v>48999725156</v>
      </c>
      <c r="D10029" s="1">
        <v>44320</v>
      </c>
      <c r="E10029">
        <v>2434406</v>
      </c>
      <c r="F10029">
        <f t="shared" si="156"/>
        <v>19</v>
      </c>
    </row>
    <row r="10030" spans="1:6">
      <c r="A10030">
        <v>606964981</v>
      </c>
      <c r="B10030" t="s">
        <v>1502</v>
      </c>
      <c r="C10030">
        <v>48975284960</v>
      </c>
      <c r="D10030" s="1">
        <v>44320</v>
      </c>
      <c r="E10030">
        <v>64880</v>
      </c>
      <c r="F10030">
        <f t="shared" si="156"/>
        <v>19</v>
      </c>
    </row>
    <row r="10031" spans="1:6">
      <c r="A10031">
        <v>606964981</v>
      </c>
      <c r="B10031" t="s">
        <v>1502</v>
      </c>
      <c r="C10031">
        <v>48985085698</v>
      </c>
      <c r="D10031" s="1">
        <v>44320</v>
      </c>
      <c r="E10031">
        <v>20327</v>
      </c>
      <c r="F10031">
        <f t="shared" si="156"/>
        <v>19</v>
      </c>
    </row>
    <row r="10032" spans="1:6">
      <c r="A10032">
        <v>606964981</v>
      </c>
      <c r="B10032" t="s">
        <v>1502</v>
      </c>
      <c r="C10032">
        <v>49015651390</v>
      </c>
      <c r="D10032" s="1">
        <v>44320</v>
      </c>
      <c r="E10032">
        <v>2373</v>
      </c>
      <c r="F10032">
        <f t="shared" si="156"/>
        <v>19</v>
      </c>
    </row>
    <row r="10033" spans="1:6">
      <c r="A10033">
        <v>606964981</v>
      </c>
      <c r="B10033" t="s">
        <v>1502</v>
      </c>
      <c r="C10033">
        <v>49017935871</v>
      </c>
      <c r="D10033" s="1">
        <v>44320</v>
      </c>
      <c r="E10033">
        <v>53226</v>
      </c>
      <c r="F10033">
        <f t="shared" si="156"/>
        <v>19</v>
      </c>
    </row>
    <row r="10034" spans="1:6">
      <c r="A10034">
        <v>640559943</v>
      </c>
      <c r="B10034" t="s">
        <v>1419</v>
      </c>
      <c r="C10034">
        <v>48986028164</v>
      </c>
      <c r="D10034" s="1">
        <v>44320</v>
      </c>
      <c r="E10034">
        <v>8044</v>
      </c>
      <c r="F10034">
        <f t="shared" si="156"/>
        <v>19</v>
      </c>
    </row>
    <row r="10035" spans="1:6">
      <c r="A10035">
        <v>650081800</v>
      </c>
      <c r="B10035" t="s">
        <v>1444</v>
      </c>
      <c r="C10035">
        <v>49014095562</v>
      </c>
      <c r="D10035" s="1">
        <v>44320</v>
      </c>
      <c r="E10035">
        <v>2682973</v>
      </c>
      <c r="F10035">
        <f t="shared" si="156"/>
        <v>19</v>
      </c>
    </row>
    <row r="10036" spans="1:6">
      <c r="A10036">
        <v>650081800</v>
      </c>
      <c r="B10036" t="s">
        <v>1444</v>
      </c>
      <c r="C10036">
        <v>49030269869</v>
      </c>
      <c r="D10036" s="1">
        <v>44320</v>
      </c>
      <c r="E10036">
        <v>2372</v>
      </c>
      <c r="F10036">
        <f t="shared" si="156"/>
        <v>19</v>
      </c>
    </row>
    <row r="10037" spans="1:6">
      <c r="A10037">
        <v>651222577</v>
      </c>
      <c r="B10037" t="s">
        <v>167</v>
      </c>
      <c r="C10037">
        <v>48984159616</v>
      </c>
      <c r="D10037" s="1">
        <v>44320</v>
      </c>
      <c r="E10037">
        <v>202050</v>
      </c>
      <c r="F10037">
        <f t="shared" si="156"/>
        <v>19</v>
      </c>
    </row>
    <row r="10038" spans="1:6">
      <c r="A10038">
        <v>651222577</v>
      </c>
      <c r="B10038" t="s">
        <v>167</v>
      </c>
      <c r="C10038">
        <v>48986145811</v>
      </c>
      <c r="D10038" s="1">
        <v>44320</v>
      </c>
      <c r="E10038">
        <v>2</v>
      </c>
      <c r="F10038">
        <f t="shared" si="156"/>
        <v>19</v>
      </c>
    </row>
    <row r="10039" spans="1:6">
      <c r="A10039">
        <v>667268496</v>
      </c>
      <c r="B10039" t="s">
        <v>184</v>
      </c>
      <c r="C10039">
        <v>48973859013</v>
      </c>
      <c r="D10039" s="1">
        <v>44320</v>
      </c>
      <c r="E10039">
        <v>22987</v>
      </c>
      <c r="F10039">
        <f t="shared" si="156"/>
        <v>19</v>
      </c>
    </row>
    <row r="10040" spans="1:6">
      <c r="A10040">
        <v>667973898</v>
      </c>
      <c r="B10040" t="s">
        <v>139</v>
      </c>
      <c r="C10040">
        <v>48974585511</v>
      </c>
      <c r="D10040" s="1">
        <v>44320</v>
      </c>
      <c r="E10040">
        <v>692842</v>
      </c>
      <c r="F10040">
        <f t="shared" si="156"/>
        <v>19</v>
      </c>
    </row>
    <row r="10041" spans="1:6">
      <c r="A10041">
        <v>667973898</v>
      </c>
      <c r="B10041" t="s">
        <v>139</v>
      </c>
      <c r="C10041">
        <v>49025680486</v>
      </c>
      <c r="D10041" s="1">
        <v>44320</v>
      </c>
      <c r="E10041">
        <v>15</v>
      </c>
      <c r="F10041">
        <f t="shared" si="156"/>
        <v>19</v>
      </c>
    </row>
    <row r="10042" spans="1:6">
      <c r="A10042">
        <v>673403757</v>
      </c>
      <c r="B10042" t="s">
        <v>1422</v>
      </c>
      <c r="C10042">
        <v>48995131429</v>
      </c>
      <c r="D10042" s="1">
        <v>44320</v>
      </c>
      <c r="E10042">
        <v>4978</v>
      </c>
      <c r="F10042">
        <f t="shared" si="156"/>
        <v>19</v>
      </c>
    </row>
    <row r="10043" spans="1:6">
      <c r="A10043">
        <v>673660858</v>
      </c>
      <c r="B10043" t="s">
        <v>13</v>
      </c>
      <c r="C10043">
        <v>48697762835</v>
      </c>
      <c r="D10043" s="1">
        <v>44320</v>
      </c>
      <c r="E10043">
        <v>135006</v>
      </c>
      <c r="F10043">
        <f t="shared" si="156"/>
        <v>19</v>
      </c>
    </row>
    <row r="10044" spans="1:6">
      <c r="A10044">
        <v>695130019</v>
      </c>
      <c r="B10044" t="s">
        <v>1268</v>
      </c>
      <c r="C10044">
        <v>48969680392</v>
      </c>
      <c r="D10044" s="1">
        <v>44320</v>
      </c>
      <c r="E10044">
        <v>4</v>
      </c>
      <c r="F10044">
        <f t="shared" si="156"/>
        <v>19</v>
      </c>
    </row>
    <row r="10045" spans="1:6">
      <c r="A10045">
        <v>711780553</v>
      </c>
      <c r="B10045" t="s">
        <v>1404</v>
      </c>
      <c r="C10045">
        <v>49025662620</v>
      </c>
      <c r="D10045" s="1">
        <v>44320</v>
      </c>
      <c r="E10045">
        <v>39310</v>
      </c>
      <c r="F10045">
        <f t="shared" si="156"/>
        <v>19</v>
      </c>
    </row>
    <row r="10046" spans="1:6">
      <c r="A10046">
        <v>738465246</v>
      </c>
      <c r="B10046" t="s">
        <v>1365</v>
      </c>
      <c r="C10046">
        <v>48995797488</v>
      </c>
      <c r="D10046" s="1">
        <v>44320</v>
      </c>
      <c r="E10046">
        <v>80463</v>
      </c>
      <c r="F10046">
        <f t="shared" si="156"/>
        <v>19</v>
      </c>
    </row>
    <row r="10047" spans="1:6">
      <c r="A10047">
        <v>792004943</v>
      </c>
      <c r="B10047" t="s">
        <v>1204</v>
      </c>
      <c r="C10047">
        <v>48987679988</v>
      </c>
      <c r="D10047" s="1">
        <v>44320</v>
      </c>
      <c r="E10047">
        <v>38</v>
      </c>
      <c r="F10047">
        <f t="shared" si="156"/>
        <v>19</v>
      </c>
    </row>
    <row r="10048" spans="1:6">
      <c r="A10048">
        <v>800157382</v>
      </c>
      <c r="B10048" t="s">
        <v>1373</v>
      </c>
      <c r="C10048">
        <v>49003584007</v>
      </c>
      <c r="D10048" s="1">
        <v>44320</v>
      </c>
      <c r="E10048">
        <v>9161</v>
      </c>
      <c r="F10048">
        <f t="shared" si="156"/>
        <v>19</v>
      </c>
    </row>
    <row r="10049" spans="1:6">
      <c r="A10049">
        <v>800157382</v>
      </c>
      <c r="B10049" t="s">
        <v>1373</v>
      </c>
      <c r="C10049">
        <v>49003928544</v>
      </c>
      <c r="D10049" s="1">
        <v>44320</v>
      </c>
      <c r="E10049">
        <v>10099</v>
      </c>
      <c r="F10049">
        <f t="shared" si="156"/>
        <v>19</v>
      </c>
    </row>
    <row r="10050" spans="1:6">
      <c r="A10050">
        <v>800157382</v>
      </c>
      <c r="B10050" t="s">
        <v>1373</v>
      </c>
      <c r="C10050">
        <v>49003997500</v>
      </c>
      <c r="D10050" s="1">
        <v>44320</v>
      </c>
      <c r="E10050">
        <v>7348</v>
      </c>
      <c r="F10050">
        <f t="shared" si="156"/>
        <v>19</v>
      </c>
    </row>
    <row r="10051" spans="1:6">
      <c r="A10051">
        <v>800157382</v>
      </c>
      <c r="B10051" t="s">
        <v>1373</v>
      </c>
      <c r="C10051">
        <v>49004369069</v>
      </c>
      <c r="D10051" s="1">
        <v>44320</v>
      </c>
      <c r="E10051">
        <v>6424</v>
      </c>
      <c r="F10051">
        <f t="shared" ref="F10051:F10114" si="157">WEEKNUM(D10051)</f>
        <v>19</v>
      </c>
    </row>
    <row r="10052" spans="1:6">
      <c r="A10052">
        <v>800157382</v>
      </c>
      <c r="B10052" t="s">
        <v>1373</v>
      </c>
      <c r="C10052">
        <v>49004970468</v>
      </c>
      <c r="D10052" s="1">
        <v>44320</v>
      </c>
      <c r="E10052">
        <v>0</v>
      </c>
      <c r="F10052">
        <f t="shared" si="157"/>
        <v>19</v>
      </c>
    </row>
    <row r="10053" spans="1:6">
      <c r="A10053">
        <v>816971031</v>
      </c>
      <c r="B10053" t="s">
        <v>170</v>
      </c>
      <c r="C10053">
        <v>48967712597</v>
      </c>
      <c r="D10053" s="1">
        <v>44320</v>
      </c>
      <c r="E10053">
        <v>9</v>
      </c>
      <c r="F10053">
        <f t="shared" si="157"/>
        <v>19</v>
      </c>
    </row>
    <row r="10054" spans="1:6">
      <c r="A10054">
        <v>816971031</v>
      </c>
      <c r="B10054" t="s">
        <v>170</v>
      </c>
      <c r="C10054">
        <v>48975607914</v>
      </c>
      <c r="D10054" s="1">
        <v>44320</v>
      </c>
      <c r="E10054">
        <v>870</v>
      </c>
      <c r="F10054">
        <f t="shared" si="157"/>
        <v>19</v>
      </c>
    </row>
    <row r="10055" spans="1:6">
      <c r="A10055">
        <v>816971031</v>
      </c>
      <c r="B10055" t="s">
        <v>170</v>
      </c>
      <c r="C10055">
        <v>48988383240</v>
      </c>
      <c r="D10055" s="1">
        <v>44320</v>
      </c>
      <c r="E10055">
        <v>15</v>
      </c>
      <c r="F10055">
        <f t="shared" si="157"/>
        <v>19</v>
      </c>
    </row>
    <row r="10056" spans="1:6">
      <c r="A10056">
        <v>871078747</v>
      </c>
      <c r="B10056" t="s">
        <v>1521</v>
      </c>
      <c r="C10056">
        <v>48677116360</v>
      </c>
      <c r="D10056" s="1">
        <v>44320</v>
      </c>
      <c r="E10056">
        <v>1332801</v>
      </c>
      <c r="F10056">
        <f t="shared" si="157"/>
        <v>19</v>
      </c>
    </row>
    <row r="10057" spans="1:6">
      <c r="A10057">
        <v>871247465</v>
      </c>
      <c r="B10057" t="s">
        <v>1141</v>
      </c>
      <c r="C10057">
        <v>48985784822</v>
      </c>
      <c r="D10057" s="1">
        <v>44320</v>
      </c>
      <c r="E10057">
        <v>183</v>
      </c>
      <c r="F10057">
        <f t="shared" si="157"/>
        <v>19</v>
      </c>
    </row>
    <row r="10058" spans="1:6">
      <c r="A10058">
        <v>871247465</v>
      </c>
      <c r="B10058" t="s">
        <v>1141</v>
      </c>
      <c r="C10058">
        <v>48987156395</v>
      </c>
      <c r="D10058" s="1">
        <v>44320</v>
      </c>
      <c r="E10058">
        <v>13</v>
      </c>
      <c r="F10058">
        <f t="shared" si="157"/>
        <v>19</v>
      </c>
    </row>
    <row r="10059" spans="1:6">
      <c r="A10059">
        <v>871247465</v>
      </c>
      <c r="B10059" t="s">
        <v>1141</v>
      </c>
      <c r="C10059">
        <v>48989812927</v>
      </c>
      <c r="D10059" s="1">
        <v>44320</v>
      </c>
      <c r="E10059">
        <v>245</v>
      </c>
      <c r="F10059">
        <f t="shared" si="157"/>
        <v>19</v>
      </c>
    </row>
    <row r="10060" spans="1:6">
      <c r="A10060">
        <v>871247465</v>
      </c>
      <c r="B10060" t="s">
        <v>1141</v>
      </c>
      <c r="C10060">
        <v>48997164129</v>
      </c>
      <c r="D10060" s="1">
        <v>44320</v>
      </c>
      <c r="E10060">
        <v>119</v>
      </c>
      <c r="F10060">
        <f t="shared" si="157"/>
        <v>19</v>
      </c>
    </row>
    <row r="10061" spans="1:6">
      <c r="A10061">
        <v>871247465</v>
      </c>
      <c r="B10061" t="s">
        <v>1141</v>
      </c>
      <c r="C10061">
        <v>49017991864</v>
      </c>
      <c r="D10061" s="1">
        <v>44320</v>
      </c>
      <c r="E10061">
        <v>99</v>
      </c>
      <c r="F10061">
        <f t="shared" si="157"/>
        <v>19</v>
      </c>
    </row>
    <row r="10062" spans="1:6">
      <c r="A10062">
        <v>871247465</v>
      </c>
      <c r="B10062" t="s">
        <v>1141</v>
      </c>
      <c r="C10062">
        <v>49019203178</v>
      </c>
      <c r="D10062" s="1">
        <v>44320</v>
      </c>
      <c r="E10062">
        <v>16</v>
      </c>
      <c r="F10062">
        <f t="shared" si="157"/>
        <v>19</v>
      </c>
    </row>
    <row r="10063" spans="1:6">
      <c r="A10063">
        <v>871247465</v>
      </c>
      <c r="B10063" t="s">
        <v>1141</v>
      </c>
      <c r="C10063">
        <v>49028438330</v>
      </c>
      <c r="D10063" s="1">
        <v>44320</v>
      </c>
      <c r="E10063">
        <v>39</v>
      </c>
      <c r="F10063">
        <f t="shared" si="157"/>
        <v>19</v>
      </c>
    </row>
    <row r="10064" spans="1:6">
      <c r="A10064">
        <v>878045592</v>
      </c>
      <c r="B10064" t="s">
        <v>218</v>
      </c>
      <c r="C10064">
        <v>49016995541</v>
      </c>
      <c r="D10064" s="1">
        <v>44320</v>
      </c>
      <c r="E10064">
        <v>8832</v>
      </c>
      <c r="F10064">
        <f t="shared" si="157"/>
        <v>19</v>
      </c>
    </row>
    <row r="10065" spans="1:6">
      <c r="A10065">
        <v>940442460</v>
      </c>
      <c r="B10065" t="s">
        <v>346</v>
      </c>
      <c r="C10065">
        <v>48982362855</v>
      </c>
      <c r="D10065" s="1">
        <v>44320</v>
      </c>
      <c r="E10065">
        <v>599</v>
      </c>
      <c r="F10065">
        <f t="shared" si="157"/>
        <v>19</v>
      </c>
    </row>
    <row r="10066" spans="1:6">
      <c r="A10066">
        <v>944458944</v>
      </c>
      <c r="B10066" t="s">
        <v>36</v>
      </c>
      <c r="C10066">
        <v>49010473684</v>
      </c>
      <c r="D10066" s="1">
        <v>44320</v>
      </c>
      <c r="E10066">
        <v>4849870</v>
      </c>
      <c r="F10066">
        <f t="shared" si="157"/>
        <v>19</v>
      </c>
    </row>
    <row r="10067" spans="1:6">
      <c r="A10067">
        <v>962093015</v>
      </c>
      <c r="B10067" t="s">
        <v>17</v>
      </c>
      <c r="C10067">
        <v>48991612767</v>
      </c>
      <c r="D10067" s="1">
        <v>44320</v>
      </c>
      <c r="E10067">
        <v>39735</v>
      </c>
      <c r="F10067">
        <f t="shared" si="157"/>
        <v>19</v>
      </c>
    </row>
    <row r="10068" spans="1:6">
      <c r="A10068">
        <v>962093015</v>
      </c>
      <c r="B10068" t="s">
        <v>17</v>
      </c>
      <c r="C10068">
        <v>48995707524</v>
      </c>
      <c r="D10068" s="1">
        <v>44320</v>
      </c>
      <c r="E10068">
        <v>275836</v>
      </c>
      <c r="F10068">
        <f t="shared" si="157"/>
        <v>19</v>
      </c>
    </row>
    <row r="10069" spans="1:6">
      <c r="A10069">
        <v>962093015</v>
      </c>
      <c r="B10069" t="s">
        <v>17</v>
      </c>
      <c r="C10069">
        <v>49007742758</v>
      </c>
      <c r="D10069" s="1">
        <v>44320</v>
      </c>
      <c r="E10069">
        <v>197</v>
      </c>
      <c r="F10069">
        <f t="shared" si="157"/>
        <v>19</v>
      </c>
    </row>
    <row r="10070" spans="1:6">
      <c r="A10070">
        <v>962093015</v>
      </c>
      <c r="B10070" t="s">
        <v>17</v>
      </c>
      <c r="C10070">
        <v>49012996091</v>
      </c>
      <c r="D10070" s="1">
        <v>44320</v>
      </c>
      <c r="E10070">
        <v>399</v>
      </c>
      <c r="F10070">
        <f t="shared" si="157"/>
        <v>19</v>
      </c>
    </row>
    <row r="10071" spans="1:6">
      <c r="A10071">
        <v>1026242919</v>
      </c>
      <c r="B10071" t="s">
        <v>86</v>
      </c>
      <c r="C10071">
        <v>49036428650</v>
      </c>
      <c r="D10071" s="1">
        <v>44320</v>
      </c>
      <c r="E10071">
        <v>79</v>
      </c>
      <c r="F10071">
        <f t="shared" si="157"/>
        <v>19</v>
      </c>
    </row>
    <row r="10072" spans="1:6">
      <c r="A10072">
        <v>1046371277</v>
      </c>
      <c r="B10072" t="s">
        <v>181</v>
      </c>
      <c r="C10072">
        <v>49030535997</v>
      </c>
      <c r="D10072" s="1">
        <v>44320</v>
      </c>
      <c r="E10072">
        <v>36</v>
      </c>
      <c r="F10072">
        <f t="shared" si="157"/>
        <v>19</v>
      </c>
    </row>
    <row r="10073" spans="1:6">
      <c r="A10073">
        <v>1150488089</v>
      </c>
      <c r="B10073" t="s">
        <v>151</v>
      </c>
      <c r="C10073">
        <v>49020530960</v>
      </c>
      <c r="D10073" s="1">
        <v>44320</v>
      </c>
      <c r="E10073">
        <v>14</v>
      </c>
      <c r="F10073">
        <f t="shared" si="157"/>
        <v>19</v>
      </c>
    </row>
    <row r="10074" spans="1:6">
      <c r="A10074">
        <v>1150488089</v>
      </c>
      <c r="B10074" t="s">
        <v>151</v>
      </c>
      <c r="C10074">
        <v>49029063551</v>
      </c>
      <c r="D10074" s="1">
        <v>44320</v>
      </c>
      <c r="E10074">
        <v>53702</v>
      </c>
      <c r="F10074">
        <f t="shared" si="157"/>
        <v>19</v>
      </c>
    </row>
    <row r="10075" spans="1:6">
      <c r="A10075">
        <v>1228149135</v>
      </c>
      <c r="B10075" t="s">
        <v>1446</v>
      </c>
      <c r="C10075">
        <v>49016484546</v>
      </c>
      <c r="D10075" s="1">
        <v>44320</v>
      </c>
      <c r="E10075">
        <v>299</v>
      </c>
      <c r="F10075">
        <f t="shared" si="157"/>
        <v>19</v>
      </c>
    </row>
    <row r="10076" spans="1:6">
      <c r="A10076">
        <v>1297232345</v>
      </c>
      <c r="B10076" t="s">
        <v>550</v>
      </c>
      <c r="C10076">
        <v>48990358822</v>
      </c>
      <c r="D10076" s="1">
        <v>44320</v>
      </c>
      <c r="E10076">
        <v>23770</v>
      </c>
      <c r="F10076">
        <f t="shared" si="157"/>
        <v>19</v>
      </c>
    </row>
    <row r="10077" spans="1:6">
      <c r="A10077">
        <v>1302389755</v>
      </c>
      <c r="B10077" t="s">
        <v>1409</v>
      </c>
      <c r="C10077">
        <v>49018475543</v>
      </c>
      <c r="D10077" s="1">
        <v>44320</v>
      </c>
      <c r="E10077">
        <v>1397047</v>
      </c>
      <c r="F10077">
        <f t="shared" si="157"/>
        <v>19</v>
      </c>
    </row>
    <row r="10078" spans="1:6">
      <c r="A10078">
        <v>1313229387</v>
      </c>
      <c r="B10078" t="s">
        <v>1432</v>
      </c>
      <c r="C10078">
        <v>49014081891</v>
      </c>
      <c r="D10078" s="1">
        <v>44320</v>
      </c>
      <c r="E10078">
        <v>22578</v>
      </c>
      <c r="F10078">
        <f t="shared" si="157"/>
        <v>19</v>
      </c>
    </row>
    <row r="10079" spans="1:6">
      <c r="A10079">
        <v>1321319065</v>
      </c>
      <c r="B10079" t="s">
        <v>1515</v>
      </c>
      <c r="C10079">
        <v>48998769799</v>
      </c>
      <c r="D10079" s="1">
        <v>44320</v>
      </c>
      <c r="E10079">
        <v>122</v>
      </c>
      <c r="F10079">
        <f t="shared" si="157"/>
        <v>19</v>
      </c>
    </row>
    <row r="10080" spans="1:6">
      <c r="A10080">
        <v>1351961132</v>
      </c>
      <c r="B10080" t="s">
        <v>1357</v>
      </c>
      <c r="C10080">
        <v>49011570406</v>
      </c>
      <c r="D10080" s="1">
        <v>44320</v>
      </c>
      <c r="E10080">
        <v>309844</v>
      </c>
      <c r="F10080">
        <f t="shared" si="157"/>
        <v>19</v>
      </c>
    </row>
    <row r="10081" spans="1:6">
      <c r="A10081">
        <v>1363459723</v>
      </c>
      <c r="B10081" t="s">
        <v>114</v>
      </c>
      <c r="C10081">
        <v>48985783687</v>
      </c>
      <c r="D10081" s="1">
        <v>44320</v>
      </c>
      <c r="E10081">
        <v>54</v>
      </c>
      <c r="F10081">
        <f t="shared" si="157"/>
        <v>19</v>
      </c>
    </row>
    <row r="10082" spans="1:6">
      <c r="A10082">
        <v>1363459723</v>
      </c>
      <c r="B10082" t="s">
        <v>114</v>
      </c>
      <c r="C10082">
        <v>49022717178</v>
      </c>
      <c r="D10082" s="1">
        <v>44320</v>
      </c>
      <c r="E10082">
        <v>23</v>
      </c>
      <c r="F10082">
        <f t="shared" si="157"/>
        <v>19</v>
      </c>
    </row>
    <row r="10083" spans="1:6">
      <c r="A10083">
        <v>1363459723</v>
      </c>
      <c r="B10083" t="s">
        <v>114</v>
      </c>
      <c r="C10083">
        <v>49032976743</v>
      </c>
      <c r="D10083" s="1">
        <v>44320</v>
      </c>
      <c r="E10083">
        <v>44</v>
      </c>
      <c r="F10083">
        <f t="shared" si="157"/>
        <v>19</v>
      </c>
    </row>
    <row r="10084" spans="1:6">
      <c r="A10084">
        <v>1365519798</v>
      </c>
      <c r="B10084" t="s">
        <v>50</v>
      </c>
      <c r="C10084">
        <v>48967260138</v>
      </c>
      <c r="D10084" s="1">
        <v>44320</v>
      </c>
      <c r="E10084">
        <v>2</v>
      </c>
      <c r="F10084">
        <f t="shared" si="157"/>
        <v>19</v>
      </c>
    </row>
    <row r="10085" spans="1:6">
      <c r="A10085">
        <v>1365519798</v>
      </c>
      <c r="B10085" t="s">
        <v>50</v>
      </c>
      <c r="C10085">
        <v>48967482360</v>
      </c>
      <c r="D10085" s="1">
        <v>44320</v>
      </c>
      <c r="E10085">
        <v>2</v>
      </c>
      <c r="F10085">
        <f t="shared" si="157"/>
        <v>19</v>
      </c>
    </row>
    <row r="10086" spans="1:6">
      <c r="A10086">
        <v>1365519798</v>
      </c>
      <c r="B10086" t="s">
        <v>50</v>
      </c>
      <c r="C10086">
        <v>48991701762</v>
      </c>
      <c r="D10086" s="1">
        <v>44320</v>
      </c>
      <c r="E10086">
        <v>609441</v>
      </c>
      <c r="F10086">
        <f t="shared" si="157"/>
        <v>19</v>
      </c>
    </row>
    <row r="10087" spans="1:6">
      <c r="A10087">
        <v>1385267325</v>
      </c>
      <c r="B10087" t="s">
        <v>1334</v>
      </c>
      <c r="C10087">
        <v>48989375310</v>
      </c>
      <c r="D10087" s="1">
        <v>44320</v>
      </c>
      <c r="E10087">
        <v>56620</v>
      </c>
      <c r="F10087">
        <f t="shared" si="157"/>
        <v>19</v>
      </c>
    </row>
    <row r="10088" spans="1:6">
      <c r="A10088">
        <v>1385267325</v>
      </c>
      <c r="B10088" t="s">
        <v>1334</v>
      </c>
      <c r="C10088">
        <v>48996864379</v>
      </c>
      <c r="D10088" s="1">
        <v>44320</v>
      </c>
      <c r="E10088">
        <v>2</v>
      </c>
      <c r="F10088">
        <f t="shared" si="157"/>
        <v>19</v>
      </c>
    </row>
    <row r="10089" spans="1:6">
      <c r="A10089">
        <v>1432410161</v>
      </c>
      <c r="B10089" t="s">
        <v>12</v>
      </c>
      <c r="C10089">
        <v>49002427235</v>
      </c>
      <c r="D10089" s="1">
        <v>44320</v>
      </c>
      <c r="E10089">
        <v>1964557</v>
      </c>
      <c r="F10089">
        <f t="shared" si="157"/>
        <v>19</v>
      </c>
    </row>
    <row r="10090" spans="1:6">
      <c r="A10090">
        <v>1433040795</v>
      </c>
      <c r="B10090" t="s">
        <v>1222</v>
      </c>
      <c r="C10090">
        <v>49018743175</v>
      </c>
      <c r="D10090" s="1">
        <v>44320</v>
      </c>
      <c r="E10090">
        <v>4215</v>
      </c>
      <c r="F10090">
        <f t="shared" si="157"/>
        <v>19</v>
      </c>
    </row>
    <row r="10091" spans="1:6">
      <c r="A10091">
        <v>1454838299</v>
      </c>
      <c r="B10091" t="s">
        <v>126</v>
      </c>
      <c r="C10091">
        <v>48981854348</v>
      </c>
      <c r="D10091" s="1">
        <v>44320</v>
      </c>
      <c r="E10091">
        <v>132345</v>
      </c>
      <c r="F10091">
        <f t="shared" si="157"/>
        <v>19</v>
      </c>
    </row>
    <row r="10092" spans="1:6">
      <c r="A10092">
        <v>1534936365</v>
      </c>
      <c r="B10092" t="s">
        <v>29</v>
      </c>
      <c r="C10092">
        <v>48982895728</v>
      </c>
      <c r="D10092" s="1">
        <v>44320</v>
      </c>
      <c r="E10092">
        <v>72996</v>
      </c>
      <c r="F10092">
        <f t="shared" si="157"/>
        <v>19</v>
      </c>
    </row>
    <row r="10093" spans="1:6">
      <c r="A10093">
        <v>1552847305</v>
      </c>
      <c r="B10093" t="s">
        <v>74</v>
      </c>
      <c r="C10093">
        <v>48977508836</v>
      </c>
      <c r="D10093" s="1">
        <v>44320</v>
      </c>
      <c r="E10093">
        <v>548932</v>
      </c>
      <c r="F10093">
        <f t="shared" si="157"/>
        <v>19</v>
      </c>
    </row>
    <row r="10094" spans="1:6">
      <c r="A10094">
        <v>1568676389</v>
      </c>
      <c r="B10094" t="s">
        <v>1523</v>
      </c>
      <c r="C10094">
        <v>49003380017</v>
      </c>
      <c r="D10094" s="1">
        <v>44320</v>
      </c>
      <c r="E10094">
        <v>1552610</v>
      </c>
      <c r="F10094">
        <f t="shared" si="157"/>
        <v>19</v>
      </c>
    </row>
    <row r="10095" spans="1:6">
      <c r="A10095">
        <v>1595451193</v>
      </c>
      <c r="B10095" t="s">
        <v>414</v>
      </c>
      <c r="C10095">
        <v>48977924680</v>
      </c>
      <c r="D10095" s="1">
        <v>44320</v>
      </c>
      <c r="E10095">
        <v>27239</v>
      </c>
      <c r="F10095">
        <f t="shared" si="157"/>
        <v>19</v>
      </c>
    </row>
    <row r="10096" spans="1:6">
      <c r="A10096">
        <v>1645398900</v>
      </c>
      <c r="B10096" t="s">
        <v>1496</v>
      </c>
      <c r="C10096">
        <v>48988320983</v>
      </c>
      <c r="D10096" s="1">
        <v>44320</v>
      </c>
      <c r="E10096">
        <v>16117</v>
      </c>
      <c r="F10096">
        <f t="shared" si="157"/>
        <v>19</v>
      </c>
    </row>
    <row r="10097" spans="1:6">
      <c r="A10097">
        <v>1659301074</v>
      </c>
      <c r="B10097" t="s">
        <v>95</v>
      </c>
      <c r="C10097">
        <v>49000321801</v>
      </c>
      <c r="D10097" s="1">
        <v>44320</v>
      </c>
      <c r="E10097">
        <v>4342706</v>
      </c>
      <c r="F10097">
        <f t="shared" si="157"/>
        <v>19</v>
      </c>
    </row>
    <row r="10098" spans="1:6">
      <c r="A10098">
        <v>1664500970</v>
      </c>
      <c r="B10098" t="s">
        <v>1468</v>
      </c>
      <c r="C10098">
        <v>48775288490</v>
      </c>
      <c r="D10098" s="1">
        <v>44320</v>
      </c>
      <c r="E10098">
        <v>5671178</v>
      </c>
      <c r="F10098">
        <f t="shared" si="157"/>
        <v>19</v>
      </c>
    </row>
    <row r="10099" spans="1:6">
      <c r="A10099">
        <v>1679370342</v>
      </c>
      <c r="B10099" t="s">
        <v>1146</v>
      </c>
      <c r="C10099">
        <v>48986327031</v>
      </c>
      <c r="D10099" s="1">
        <v>44320</v>
      </c>
      <c r="E10099">
        <v>77</v>
      </c>
      <c r="F10099">
        <f t="shared" si="157"/>
        <v>19</v>
      </c>
    </row>
    <row r="10100" spans="1:6">
      <c r="A10100">
        <v>1701454213</v>
      </c>
      <c r="B10100" t="s">
        <v>1271</v>
      </c>
      <c r="C10100">
        <v>49023148411</v>
      </c>
      <c r="D10100" s="1">
        <v>44320</v>
      </c>
      <c r="E10100">
        <v>568</v>
      </c>
      <c r="F10100">
        <f t="shared" si="157"/>
        <v>19</v>
      </c>
    </row>
    <row r="10101" spans="1:6">
      <c r="A10101">
        <v>1725141614</v>
      </c>
      <c r="B10101" t="s">
        <v>357</v>
      </c>
      <c r="C10101">
        <v>49020936123</v>
      </c>
      <c r="D10101" s="1">
        <v>44320</v>
      </c>
      <c r="E10101">
        <v>1309</v>
      </c>
      <c r="F10101">
        <f t="shared" si="157"/>
        <v>19</v>
      </c>
    </row>
    <row r="10102" spans="1:6">
      <c r="A10102">
        <v>1775169913</v>
      </c>
      <c r="B10102" t="s">
        <v>21</v>
      </c>
      <c r="C10102">
        <v>49003173741</v>
      </c>
      <c r="D10102" s="1">
        <v>44320</v>
      </c>
      <c r="E10102">
        <v>7203</v>
      </c>
      <c r="F10102">
        <f t="shared" si="157"/>
        <v>19</v>
      </c>
    </row>
    <row r="10103" spans="1:6">
      <c r="A10103">
        <v>1801397284</v>
      </c>
      <c r="B10103" t="s">
        <v>1329</v>
      </c>
      <c r="C10103">
        <v>48997454382</v>
      </c>
      <c r="D10103" s="1">
        <v>44320</v>
      </c>
      <c r="E10103">
        <v>940366</v>
      </c>
      <c r="F10103">
        <f t="shared" si="157"/>
        <v>19</v>
      </c>
    </row>
    <row r="10104" spans="1:6">
      <c r="A10104">
        <v>1815284095</v>
      </c>
      <c r="B10104" t="s">
        <v>1328</v>
      </c>
      <c r="C10104">
        <v>49018193031</v>
      </c>
      <c r="D10104" s="1">
        <v>44320</v>
      </c>
      <c r="E10104">
        <v>2702</v>
      </c>
      <c r="F10104">
        <f t="shared" si="157"/>
        <v>19</v>
      </c>
    </row>
    <row r="10105" spans="1:6">
      <c r="A10105">
        <v>1815309114</v>
      </c>
      <c r="B10105" t="s">
        <v>179</v>
      </c>
      <c r="C10105">
        <v>48993909452</v>
      </c>
      <c r="D10105" s="1">
        <v>44320</v>
      </c>
      <c r="E10105">
        <v>125456</v>
      </c>
      <c r="F10105">
        <f t="shared" si="157"/>
        <v>19</v>
      </c>
    </row>
    <row r="10106" spans="1:6">
      <c r="A10106">
        <v>1819121088</v>
      </c>
      <c r="B10106" t="s">
        <v>1513</v>
      </c>
      <c r="C10106">
        <v>48976848164</v>
      </c>
      <c r="D10106" s="1">
        <v>44320</v>
      </c>
      <c r="E10106">
        <v>714120</v>
      </c>
      <c r="F10106">
        <f t="shared" si="157"/>
        <v>19</v>
      </c>
    </row>
    <row r="10107" spans="1:6">
      <c r="A10107">
        <v>1844269535</v>
      </c>
      <c r="B10107" t="s">
        <v>43</v>
      </c>
      <c r="C10107">
        <v>48690050227</v>
      </c>
      <c r="D10107" s="1">
        <v>44320</v>
      </c>
      <c r="E10107">
        <v>170328</v>
      </c>
      <c r="F10107">
        <f t="shared" si="157"/>
        <v>19</v>
      </c>
    </row>
    <row r="10108" spans="1:6">
      <c r="A10108">
        <v>1846724250</v>
      </c>
      <c r="B10108" t="s">
        <v>1321</v>
      </c>
      <c r="C10108">
        <v>48975212088</v>
      </c>
      <c r="D10108" s="1">
        <v>44320</v>
      </c>
      <c r="E10108">
        <v>179956</v>
      </c>
      <c r="F10108">
        <f t="shared" si="157"/>
        <v>19</v>
      </c>
    </row>
    <row r="10109" spans="1:6">
      <c r="A10109">
        <v>1849976981</v>
      </c>
      <c r="B10109" t="s">
        <v>529</v>
      </c>
      <c r="C10109">
        <v>49002542797</v>
      </c>
      <c r="D10109" s="1">
        <v>44320</v>
      </c>
      <c r="E10109">
        <v>105369</v>
      </c>
      <c r="F10109">
        <f t="shared" si="157"/>
        <v>19</v>
      </c>
    </row>
    <row r="10110" spans="1:6">
      <c r="A10110">
        <v>1856396217</v>
      </c>
      <c r="B10110" t="s">
        <v>334</v>
      </c>
      <c r="C10110">
        <v>49034936931</v>
      </c>
      <c r="D10110" s="1">
        <v>44320</v>
      </c>
      <c r="E10110">
        <v>8208</v>
      </c>
      <c r="F10110">
        <f t="shared" si="157"/>
        <v>19</v>
      </c>
    </row>
    <row r="10111" spans="1:6">
      <c r="A10111">
        <v>1856905148</v>
      </c>
      <c r="B10111" t="s">
        <v>165</v>
      </c>
      <c r="C10111">
        <v>48680383545</v>
      </c>
      <c r="D10111" s="1">
        <v>44320</v>
      </c>
      <c r="E10111">
        <v>187749</v>
      </c>
      <c r="F10111">
        <f t="shared" si="157"/>
        <v>19</v>
      </c>
    </row>
    <row r="10112" spans="1:6">
      <c r="A10112">
        <v>1868419395</v>
      </c>
      <c r="B10112" t="s">
        <v>28</v>
      </c>
      <c r="C10112">
        <v>49006502746</v>
      </c>
      <c r="D10112" s="1">
        <v>44320</v>
      </c>
      <c r="E10112">
        <v>562489</v>
      </c>
      <c r="F10112">
        <f t="shared" si="157"/>
        <v>19</v>
      </c>
    </row>
    <row r="10113" spans="1:6">
      <c r="A10113">
        <v>1871614394</v>
      </c>
      <c r="B10113" t="s">
        <v>35</v>
      </c>
      <c r="C10113">
        <v>48988797975</v>
      </c>
      <c r="D10113" s="1">
        <v>44320</v>
      </c>
      <c r="E10113">
        <v>949084</v>
      </c>
      <c r="F10113">
        <f t="shared" si="157"/>
        <v>19</v>
      </c>
    </row>
    <row r="10114" spans="1:6">
      <c r="A10114">
        <v>1885838986</v>
      </c>
      <c r="B10114" t="s">
        <v>223</v>
      </c>
      <c r="C10114">
        <v>48982832019</v>
      </c>
      <c r="D10114" s="1">
        <v>44320</v>
      </c>
      <c r="E10114">
        <v>5600</v>
      </c>
      <c r="F10114">
        <f t="shared" si="157"/>
        <v>19</v>
      </c>
    </row>
    <row r="10115" spans="1:6">
      <c r="A10115">
        <v>1887640749</v>
      </c>
      <c r="B10115" t="s">
        <v>1497</v>
      </c>
      <c r="C10115">
        <v>48984317903</v>
      </c>
      <c r="D10115" s="1">
        <v>44320</v>
      </c>
      <c r="E10115">
        <v>311697</v>
      </c>
      <c r="F10115">
        <f t="shared" ref="F10115:F10178" si="158">WEEKNUM(D10115)</f>
        <v>19</v>
      </c>
    </row>
    <row r="10116" spans="1:6">
      <c r="A10116">
        <v>1887640749</v>
      </c>
      <c r="B10116" t="s">
        <v>1497</v>
      </c>
      <c r="C10116">
        <v>48999669163</v>
      </c>
      <c r="D10116" s="1">
        <v>44320</v>
      </c>
      <c r="E10116">
        <v>10553</v>
      </c>
      <c r="F10116">
        <f t="shared" si="158"/>
        <v>19</v>
      </c>
    </row>
    <row r="10117" spans="1:6">
      <c r="A10117">
        <v>1887640749</v>
      </c>
      <c r="B10117" t="s">
        <v>1497</v>
      </c>
      <c r="C10117">
        <v>48999822610</v>
      </c>
      <c r="D10117" s="1">
        <v>44320</v>
      </c>
      <c r="E10117">
        <v>187793</v>
      </c>
      <c r="F10117">
        <f t="shared" si="158"/>
        <v>19</v>
      </c>
    </row>
    <row r="10118" spans="1:6">
      <c r="A10118">
        <v>1887640749</v>
      </c>
      <c r="B10118" t="s">
        <v>1497</v>
      </c>
      <c r="C10118">
        <v>48999850472</v>
      </c>
      <c r="D10118" s="1">
        <v>44320</v>
      </c>
      <c r="E10118">
        <v>474807</v>
      </c>
      <c r="F10118">
        <f t="shared" si="158"/>
        <v>19</v>
      </c>
    </row>
    <row r="10119" spans="1:6">
      <c r="A10119">
        <v>1887640749</v>
      </c>
      <c r="B10119" t="s">
        <v>1497</v>
      </c>
      <c r="C10119">
        <v>49021739991</v>
      </c>
      <c r="D10119" s="1">
        <v>44320</v>
      </c>
      <c r="E10119">
        <v>1267</v>
      </c>
      <c r="F10119">
        <f t="shared" si="158"/>
        <v>19</v>
      </c>
    </row>
    <row r="10120" spans="1:6">
      <c r="A10120">
        <v>1911259528</v>
      </c>
      <c r="B10120" t="s">
        <v>1451</v>
      </c>
      <c r="C10120">
        <v>49011008841</v>
      </c>
      <c r="D10120" s="1">
        <v>44320</v>
      </c>
      <c r="E10120">
        <v>2885112</v>
      </c>
      <c r="F10120">
        <f t="shared" si="158"/>
        <v>19</v>
      </c>
    </row>
    <row r="10121" spans="1:6">
      <c r="A10121">
        <v>1911290407</v>
      </c>
      <c r="B10121" t="s">
        <v>270</v>
      </c>
      <c r="C10121">
        <v>49007690084</v>
      </c>
      <c r="D10121" s="1">
        <v>44320</v>
      </c>
      <c r="E10121">
        <v>2659</v>
      </c>
      <c r="F10121">
        <f t="shared" si="158"/>
        <v>19</v>
      </c>
    </row>
    <row r="10122" spans="1:6">
      <c r="A10122">
        <v>1919987842</v>
      </c>
      <c r="B10122" t="s">
        <v>1503</v>
      </c>
      <c r="C10122">
        <v>49009323674</v>
      </c>
      <c r="D10122" s="1">
        <v>44320</v>
      </c>
      <c r="E10122">
        <v>1605702</v>
      </c>
      <c r="F10122">
        <f t="shared" si="158"/>
        <v>19</v>
      </c>
    </row>
    <row r="10123" spans="1:6">
      <c r="A10123">
        <v>1919987842</v>
      </c>
      <c r="B10123" t="s">
        <v>1503</v>
      </c>
      <c r="C10123">
        <v>49015970556</v>
      </c>
      <c r="D10123" s="1">
        <v>44320</v>
      </c>
      <c r="E10123">
        <v>1275518</v>
      </c>
      <c r="F10123">
        <f t="shared" si="158"/>
        <v>19</v>
      </c>
    </row>
    <row r="10124" spans="1:6">
      <c r="A10124">
        <v>1971283490</v>
      </c>
      <c r="B10124" t="s">
        <v>1292</v>
      </c>
      <c r="C10124">
        <v>48982721961</v>
      </c>
      <c r="D10124" s="1">
        <v>44320</v>
      </c>
      <c r="E10124">
        <v>9610</v>
      </c>
      <c r="F10124">
        <f t="shared" si="158"/>
        <v>19</v>
      </c>
    </row>
    <row r="10125" spans="1:6">
      <c r="A10125">
        <v>1976685544</v>
      </c>
      <c r="B10125" t="s">
        <v>161</v>
      </c>
      <c r="C10125">
        <v>48972193924</v>
      </c>
      <c r="D10125" s="1">
        <v>44320</v>
      </c>
      <c r="E10125">
        <v>1443908</v>
      </c>
      <c r="F10125">
        <f t="shared" si="158"/>
        <v>19</v>
      </c>
    </row>
    <row r="10126" spans="1:6">
      <c r="A10126">
        <v>1979959273</v>
      </c>
      <c r="B10126" t="s">
        <v>632</v>
      </c>
      <c r="C10126">
        <v>48983004922</v>
      </c>
      <c r="D10126" s="1">
        <v>44320</v>
      </c>
      <c r="E10126">
        <v>7295</v>
      </c>
      <c r="F10126">
        <f t="shared" si="158"/>
        <v>19</v>
      </c>
    </row>
    <row r="10127" spans="1:6">
      <c r="A10127">
        <v>1997160101</v>
      </c>
      <c r="B10127" t="s">
        <v>174</v>
      </c>
      <c r="C10127">
        <v>49017980239</v>
      </c>
      <c r="D10127" s="1">
        <v>44320</v>
      </c>
      <c r="E10127">
        <v>132971</v>
      </c>
      <c r="F10127">
        <f t="shared" si="158"/>
        <v>19</v>
      </c>
    </row>
    <row r="10128" spans="1:6">
      <c r="A10128">
        <v>1997539430</v>
      </c>
      <c r="B10128" t="s">
        <v>118</v>
      </c>
      <c r="C10128">
        <v>48987862030</v>
      </c>
      <c r="D10128" s="1">
        <v>44320</v>
      </c>
      <c r="E10128">
        <v>163890</v>
      </c>
      <c r="F10128">
        <f t="shared" si="158"/>
        <v>19</v>
      </c>
    </row>
    <row r="10129" spans="1:6">
      <c r="A10129">
        <v>2000035981</v>
      </c>
      <c r="B10129" t="s">
        <v>296</v>
      </c>
      <c r="C10129">
        <v>49002109857</v>
      </c>
      <c r="D10129" s="1">
        <v>44320</v>
      </c>
      <c r="E10129">
        <v>262957</v>
      </c>
      <c r="F10129">
        <f t="shared" si="158"/>
        <v>19</v>
      </c>
    </row>
    <row r="10130" spans="1:6">
      <c r="A10130">
        <v>2001484710</v>
      </c>
      <c r="B10130" t="s">
        <v>254</v>
      </c>
      <c r="C10130">
        <v>48986626762</v>
      </c>
      <c r="D10130" s="1">
        <v>44320</v>
      </c>
      <c r="E10130">
        <v>1219</v>
      </c>
      <c r="F10130">
        <f t="shared" si="158"/>
        <v>19</v>
      </c>
    </row>
    <row r="10131" spans="1:6">
      <c r="A10131">
        <v>2023891583</v>
      </c>
      <c r="B10131" t="s">
        <v>1289</v>
      </c>
      <c r="C10131">
        <v>48982578067</v>
      </c>
      <c r="D10131" s="1">
        <v>44320</v>
      </c>
      <c r="E10131">
        <v>2957</v>
      </c>
      <c r="F10131">
        <f t="shared" si="158"/>
        <v>19</v>
      </c>
    </row>
    <row r="10132" spans="1:6">
      <c r="A10132">
        <v>2030459032</v>
      </c>
      <c r="B10132" t="s">
        <v>1487</v>
      </c>
      <c r="C10132">
        <v>49015503651</v>
      </c>
      <c r="D10132" s="1">
        <v>44320</v>
      </c>
      <c r="E10132">
        <v>62023</v>
      </c>
      <c r="F10132">
        <f t="shared" si="158"/>
        <v>19</v>
      </c>
    </row>
    <row r="10133" spans="1:6">
      <c r="A10133">
        <v>2073176196</v>
      </c>
      <c r="B10133" t="s">
        <v>1109</v>
      </c>
      <c r="C10133">
        <v>48996995150</v>
      </c>
      <c r="D10133" s="1">
        <v>44320</v>
      </c>
      <c r="E10133">
        <v>33128</v>
      </c>
      <c r="F10133">
        <f t="shared" si="158"/>
        <v>19</v>
      </c>
    </row>
    <row r="10134" spans="1:6">
      <c r="A10134">
        <v>2076687843</v>
      </c>
      <c r="B10134" t="s">
        <v>8</v>
      </c>
      <c r="C10134">
        <v>49036082092</v>
      </c>
      <c r="D10134" s="1">
        <v>44320</v>
      </c>
      <c r="E10134">
        <v>2429708</v>
      </c>
      <c r="F10134">
        <f t="shared" si="158"/>
        <v>19</v>
      </c>
    </row>
    <row r="10135" spans="1:6">
      <c r="A10135">
        <v>2085427659</v>
      </c>
      <c r="B10135" t="s">
        <v>1180</v>
      </c>
      <c r="C10135">
        <v>49015236569</v>
      </c>
      <c r="D10135" s="1">
        <v>44320</v>
      </c>
      <c r="E10135">
        <v>316232</v>
      </c>
      <c r="F10135">
        <f t="shared" si="158"/>
        <v>19</v>
      </c>
    </row>
    <row r="10136" spans="1:6">
      <c r="A10136">
        <v>2097160637</v>
      </c>
      <c r="B10136" t="s">
        <v>173</v>
      </c>
      <c r="C10136">
        <v>48995470012</v>
      </c>
      <c r="D10136" s="1">
        <v>44320</v>
      </c>
      <c r="E10136">
        <v>14528</v>
      </c>
      <c r="F10136">
        <f t="shared" si="158"/>
        <v>19</v>
      </c>
    </row>
    <row r="10137" spans="1:6">
      <c r="A10137">
        <v>2106432111</v>
      </c>
      <c r="B10137" t="s">
        <v>1386</v>
      </c>
      <c r="C10137">
        <v>49000070249</v>
      </c>
      <c r="D10137" s="1">
        <v>44320</v>
      </c>
      <c r="E10137">
        <v>1937716</v>
      </c>
      <c r="F10137">
        <f t="shared" si="158"/>
        <v>19</v>
      </c>
    </row>
    <row r="10138" spans="1:6">
      <c r="A10138">
        <v>2125423295</v>
      </c>
      <c r="B10138" t="s">
        <v>90</v>
      </c>
      <c r="C10138">
        <v>49014252499</v>
      </c>
      <c r="D10138" s="1">
        <v>44320</v>
      </c>
      <c r="E10138">
        <v>196850</v>
      </c>
      <c r="F10138">
        <f t="shared" si="158"/>
        <v>19</v>
      </c>
    </row>
    <row r="10139" spans="1:6">
      <c r="A10139">
        <v>2125583967</v>
      </c>
      <c r="B10139" t="s">
        <v>169</v>
      </c>
      <c r="C10139">
        <v>48981278280</v>
      </c>
      <c r="D10139" s="1">
        <v>44320</v>
      </c>
      <c r="E10139">
        <v>527983</v>
      </c>
      <c r="F10139">
        <f t="shared" si="158"/>
        <v>19</v>
      </c>
    </row>
    <row r="10140" spans="1:6">
      <c r="A10140">
        <v>2138842889</v>
      </c>
      <c r="B10140" t="s">
        <v>1393</v>
      </c>
      <c r="C10140">
        <v>49022891581</v>
      </c>
      <c r="D10140" s="1">
        <v>44320</v>
      </c>
      <c r="E10140">
        <v>115024</v>
      </c>
      <c r="F10140">
        <f t="shared" si="158"/>
        <v>19</v>
      </c>
    </row>
    <row r="10141" spans="1:6">
      <c r="A10141">
        <v>2138867793</v>
      </c>
      <c r="B10141" t="s">
        <v>1177</v>
      </c>
      <c r="C10141">
        <v>48999398891</v>
      </c>
      <c r="D10141" s="1">
        <v>44320</v>
      </c>
      <c r="E10141">
        <v>1890</v>
      </c>
      <c r="F10141">
        <f t="shared" si="158"/>
        <v>19</v>
      </c>
    </row>
    <row r="10142" spans="1:6">
      <c r="A10142">
        <v>2144524843</v>
      </c>
      <c r="B10142" t="s">
        <v>1526</v>
      </c>
      <c r="C10142">
        <v>48983614636</v>
      </c>
      <c r="D10142" s="1">
        <v>44320</v>
      </c>
      <c r="E10142">
        <v>501904</v>
      </c>
      <c r="F10142">
        <f t="shared" si="158"/>
        <v>19</v>
      </c>
    </row>
    <row r="10143" spans="1:6">
      <c r="A10143">
        <v>2148148173</v>
      </c>
      <c r="B10143" t="s">
        <v>1463</v>
      </c>
      <c r="C10143">
        <v>48999305650</v>
      </c>
      <c r="D10143" s="1">
        <v>44320</v>
      </c>
      <c r="E10143">
        <v>294444</v>
      </c>
      <c r="F10143">
        <f t="shared" si="158"/>
        <v>19</v>
      </c>
    </row>
    <row r="10144" spans="1:6">
      <c r="A10144">
        <v>2172801767</v>
      </c>
      <c r="B10144" t="s">
        <v>108</v>
      </c>
      <c r="C10144">
        <v>49013295465</v>
      </c>
      <c r="D10144" s="1">
        <v>44320</v>
      </c>
      <c r="E10144">
        <v>284049</v>
      </c>
      <c r="F10144">
        <f t="shared" si="158"/>
        <v>19</v>
      </c>
    </row>
    <row r="10145" spans="1:6">
      <c r="A10145">
        <v>2175872736</v>
      </c>
      <c r="B10145" t="s">
        <v>943</v>
      </c>
      <c r="C10145">
        <v>49016098186</v>
      </c>
      <c r="D10145" s="1">
        <v>44320</v>
      </c>
      <c r="E10145">
        <v>185710</v>
      </c>
      <c r="F10145">
        <f t="shared" si="158"/>
        <v>19</v>
      </c>
    </row>
    <row r="10146" spans="1:6">
      <c r="A10146">
        <v>2176261042</v>
      </c>
      <c r="B10146" t="s">
        <v>952</v>
      </c>
      <c r="C10146">
        <v>49016299625</v>
      </c>
      <c r="D10146" s="1">
        <v>44320</v>
      </c>
      <c r="E10146">
        <v>2387</v>
      </c>
      <c r="F10146">
        <f t="shared" si="158"/>
        <v>19</v>
      </c>
    </row>
    <row r="10147" spans="1:6">
      <c r="A10147">
        <v>2176305792</v>
      </c>
      <c r="B10147" t="s">
        <v>1501</v>
      </c>
      <c r="C10147">
        <v>49003489517</v>
      </c>
      <c r="D10147" s="1">
        <v>44320</v>
      </c>
      <c r="E10147">
        <v>287956</v>
      </c>
      <c r="F10147">
        <f t="shared" si="158"/>
        <v>19</v>
      </c>
    </row>
    <row r="10148" spans="1:6">
      <c r="A10148">
        <v>2182763522</v>
      </c>
      <c r="B10148" t="s">
        <v>408</v>
      </c>
      <c r="C10148">
        <v>48998283518</v>
      </c>
      <c r="D10148" s="1">
        <v>44320</v>
      </c>
      <c r="E10148">
        <v>31283</v>
      </c>
      <c r="F10148">
        <f t="shared" si="158"/>
        <v>19</v>
      </c>
    </row>
    <row r="10149" spans="1:6">
      <c r="A10149">
        <v>2201999685</v>
      </c>
      <c r="B10149" t="s">
        <v>413</v>
      </c>
      <c r="C10149">
        <v>48980672388</v>
      </c>
      <c r="D10149" s="1">
        <v>44320</v>
      </c>
      <c r="E10149">
        <v>33374</v>
      </c>
      <c r="F10149">
        <f t="shared" si="158"/>
        <v>19</v>
      </c>
    </row>
    <row r="10150" spans="1:6">
      <c r="A10150">
        <v>2203614884</v>
      </c>
      <c r="B10150" t="s">
        <v>236</v>
      </c>
      <c r="C10150">
        <v>48628472996</v>
      </c>
      <c r="D10150" s="1">
        <v>44320</v>
      </c>
      <c r="E10150">
        <v>442652</v>
      </c>
      <c r="F10150">
        <f t="shared" si="158"/>
        <v>19</v>
      </c>
    </row>
    <row r="10151" spans="1:6">
      <c r="A10151">
        <v>2247478167</v>
      </c>
      <c r="B10151" t="s">
        <v>1424</v>
      </c>
      <c r="C10151">
        <v>49036435613</v>
      </c>
      <c r="D10151" s="1">
        <v>44320</v>
      </c>
      <c r="E10151">
        <v>3</v>
      </c>
      <c r="F10151">
        <f t="shared" si="158"/>
        <v>19</v>
      </c>
    </row>
    <row r="10152" spans="1:6">
      <c r="A10152">
        <v>2247478167</v>
      </c>
      <c r="B10152" t="s">
        <v>1424</v>
      </c>
      <c r="C10152">
        <v>49037093767</v>
      </c>
      <c r="D10152" s="1">
        <v>44320</v>
      </c>
      <c r="E10152">
        <v>231866</v>
      </c>
      <c r="F10152">
        <f t="shared" si="158"/>
        <v>19</v>
      </c>
    </row>
    <row r="10153" spans="1:6">
      <c r="A10153">
        <v>2306129132</v>
      </c>
      <c r="B10153" t="s">
        <v>19</v>
      </c>
      <c r="C10153">
        <v>49030691926</v>
      </c>
      <c r="D10153" s="1">
        <v>44320</v>
      </c>
      <c r="E10153">
        <v>1093969</v>
      </c>
      <c r="F10153">
        <f t="shared" si="158"/>
        <v>19</v>
      </c>
    </row>
    <row r="10154" spans="1:6">
      <c r="A10154">
        <v>2318568584</v>
      </c>
      <c r="B10154" t="s">
        <v>195</v>
      </c>
      <c r="C10154">
        <v>49031460917</v>
      </c>
      <c r="D10154" s="1">
        <v>44320</v>
      </c>
      <c r="E10154">
        <v>684</v>
      </c>
      <c r="F10154">
        <f t="shared" si="158"/>
        <v>19</v>
      </c>
    </row>
    <row r="10155" spans="1:6">
      <c r="A10155">
        <v>2318568584</v>
      </c>
      <c r="B10155" t="s">
        <v>195</v>
      </c>
      <c r="C10155">
        <v>49032139481</v>
      </c>
      <c r="D10155" s="1">
        <v>44320</v>
      </c>
      <c r="E10155">
        <v>882</v>
      </c>
      <c r="F10155">
        <f t="shared" si="158"/>
        <v>19</v>
      </c>
    </row>
    <row r="10156" spans="1:6">
      <c r="A10156">
        <v>2318568584</v>
      </c>
      <c r="B10156" t="s">
        <v>195</v>
      </c>
      <c r="C10156">
        <v>49032613115</v>
      </c>
      <c r="D10156" s="1">
        <v>44320</v>
      </c>
      <c r="E10156">
        <v>699</v>
      </c>
      <c r="F10156">
        <f t="shared" si="158"/>
        <v>19</v>
      </c>
    </row>
    <row r="10157" spans="1:6">
      <c r="A10157">
        <v>2318896970</v>
      </c>
      <c r="B10157" t="s">
        <v>404</v>
      </c>
      <c r="C10157">
        <v>49029961923</v>
      </c>
      <c r="D10157" s="1">
        <v>44320</v>
      </c>
      <c r="E10157">
        <v>920</v>
      </c>
      <c r="F10157">
        <f t="shared" si="158"/>
        <v>19</v>
      </c>
    </row>
    <row r="10158" spans="1:6">
      <c r="A10158">
        <v>2329115215</v>
      </c>
      <c r="B10158" t="s">
        <v>135</v>
      </c>
      <c r="C10158">
        <v>48772919250</v>
      </c>
      <c r="D10158" s="1">
        <v>44320</v>
      </c>
      <c r="E10158">
        <v>296</v>
      </c>
      <c r="F10158">
        <f t="shared" si="158"/>
        <v>19</v>
      </c>
    </row>
    <row r="10159" spans="1:6">
      <c r="A10159">
        <v>2330130675</v>
      </c>
      <c r="B10159" t="s">
        <v>393</v>
      </c>
      <c r="C10159">
        <v>49031410521</v>
      </c>
      <c r="D10159" s="1">
        <v>44320</v>
      </c>
      <c r="E10159">
        <v>19</v>
      </c>
      <c r="F10159">
        <f t="shared" si="158"/>
        <v>19</v>
      </c>
    </row>
    <row r="10160" spans="1:6">
      <c r="A10160">
        <v>2330130675</v>
      </c>
      <c r="B10160" t="s">
        <v>393</v>
      </c>
      <c r="C10160">
        <v>49032637544</v>
      </c>
      <c r="D10160" s="1">
        <v>44320</v>
      </c>
      <c r="E10160">
        <v>9</v>
      </c>
      <c r="F10160">
        <f t="shared" si="158"/>
        <v>19</v>
      </c>
    </row>
    <row r="10161" spans="1:6">
      <c r="A10161">
        <v>2334725698</v>
      </c>
      <c r="B10161" t="s">
        <v>1216</v>
      </c>
      <c r="C10161">
        <v>49001447319</v>
      </c>
      <c r="D10161" s="1">
        <v>44320</v>
      </c>
      <c r="E10161">
        <v>75552</v>
      </c>
      <c r="F10161">
        <f t="shared" si="158"/>
        <v>19</v>
      </c>
    </row>
    <row r="10162" spans="1:6">
      <c r="A10162">
        <v>2339748019</v>
      </c>
      <c r="B10162" t="s">
        <v>186</v>
      </c>
      <c r="C10162">
        <v>49002719322</v>
      </c>
      <c r="D10162" s="1">
        <v>44320</v>
      </c>
      <c r="E10162">
        <v>1657221</v>
      </c>
      <c r="F10162">
        <f t="shared" si="158"/>
        <v>19</v>
      </c>
    </row>
    <row r="10163" spans="1:6">
      <c r="A10163">
        <v>2340257976</v>
      </c>
      <c r="B10163" t="s">
        <v>1472</v>
      </c>
      <c r="C10163">
        <v>49003219506</v>
      </c>
      <c r="D10163" s="1">
        <v>44320</v>
      </c>
      <c r="E10163">
        <v>1952116</v>
      </c>
      <c r="F10163">
        <f t="shared" si="158"/>
        <v>19</v>
      </c>
    </row>
    <row r="10164" spans="1:6">
      <c r="A10164">
        <v>2340264024</v>
      </c>
      <c r="B10164" t="s">
        <v>836</v>
      </c>
      <c r="C10164">
        <v>49017857709</v>
      </c>
      <c r="D10164" s="1">
        <v>44320</v>
      </c>
      <c r="E10164">
        <v>137</v>
      </c>
      <c r="F10164">
        <f t="shared" si="158"/>
        <v>19</v>
      </c>
    </row>
    <row r="10165" spans="1:6">
      <c r="A10165">
        <v>2342376430</v>
      </c>
      <c r="B10165" t="s">
        <v>153</v>
      </c>
      <c r="C10165">
        <v>49036670158</v>
      </c>
      <c r="D10165" s="1">
        <v>44320</v>
      </c>
      <c r="E10165">
        <v>207</v>
      </c>
      <c r="F10165">
        <f t="shared" si="158"/>
        <v>19</v>
      </c>
    </row>
    <row r="10166" spans="1:6">
      <c r="A10166">
        <v>2344658392</v>
      </c>
      <c r="B10166" t="s">
        <v>1170</v>
      </c>
      <c r="C10166">
        <v>48982425276</v>
      </c>
      <c r="D10166" s="1">
        <v>44320</v>
      </c>
      <c r="E10166">
        <v>114103</v>
      </c>
      <c r="F10166">
        <f t="shared" si="158"/>
        <v>19</v>
      </c>
    </row>
    <row r="10167" spans="1:6">
      <c r="A10167">
        <v>2346323506</v>
      </c>
      <c r="B10167" t="s">
        <v>230</v>
      </c>
      <c r="C10167">
        <v>48983511244</v>
      </c>
      <c r="D10167" s="1">
        <v>44320</v>
      </c>
      <c r="E10167">
        <v>62935</v>
      </c>
      <c r="F10167">
        <f t="shared" si="158"/>
        <v>19</v>
      </c>
    </row>
    <row r="10168" spans="1:6">
      <c r="A10168">
        <v>865</v>
      </c>
      <c r="B10168" t="s">
        <v>1359</v>
      </c>
      <c r="C10168">
        <v>49047732664</v>
      </c>
      <c r="D10168" s="1">
        <v>44321</v>
      </c>
      <c r="E10168">
        <v>103814</v>
      </c>
      <c r="F10168">
        <f t="shared" si="158"/>
        <v>19</v>
      </c>
    </row>
    <row r="10169" spans="1:6">
      <c r="A10169">
        <v>4877</v>
      </c>
      <c r="B10169" t="s">
        <v>1464</v>
      </c>
      <c r="C10169">
        <v>49086623476</v>
      </c>
      <c r="D10169" s="1">
        <v>44321</v>
      </c>
      <c r="E10169">
        <v>626954</v>
      </c>
      <c r="F10169">
        <f t="shared" si="158"/>
        <v>19</v>
      </c>
    </row>
    <row r="10170" spans="1:6">
      <c r="A10170">
        <v>881718</v>
      </c>
      <c r="B10170" t="s">
        <v>23</v>
      </c>
      <c r="C10170">
        <v>49078870084</v>
      </c>
      <c r="D10170" s="1">
        <v>44321</v>
      </c>
      <c r="E10170">
        <v>4529997</v>
      </c>
      <c r="F10170">
        <f t="shared" si="158"/>
        <v>19</v>
      </c>
    </row>
    <row r="10171" spans="1:6">
      <c r="A10171">
        <v>2831122</v>
      </c>
      <c r="B10171" t="s">
        <v>1251</v>
      </c>
      <c r="C10171">
        <v>48639216864</v>
      </c>
      <c r="D10171" s="1">
        <v>44321</v>
      </c>
      <c r="E10171">
        <v>20</v>
      </c>
      <c r="F10171">
        <f t="shared" si="158"/>
        <v>19</v>
      </c>
    </row>
    <row r="10172" spans="1:6">
      <c r="A10172">
        <v>3095139</v>
      </c>
      <c r="B10172" t="s">
        <v>1403</v>
      </c>
      <c r="C10172">
        <v>49080741467</v>
      </c>
      <c r="D10172" s="1">
        <v>44321</v>
      </c>
      <c r="E10172">
        <v>17623</v>
      </c>
      <c r="F10172">
        <f t="shared" si="158"/>
        <v>19</v>
      </c>
    </row>
    <row r="10173" spans="1:6">
      <c r="A10173">
        <v>3095139</v>
      </c>
      <c r="B10173" t="s">
        <v>1403</v>
      </c>
      <c r="C10173">
        <v>49091531381</v>
      </c>
      <c r="D10173" s="1">
        <v>44321</v>
      </c>
      <c r="E10173">
        <v>2025877</v>
      </c>
      <c r="F10173">
        <f t="shared" si="158"/>
        <v>19</v>
      </c>
    </row>
    <row r="10174" spans="1:6">
      <c r="A10174">
        <v>3118597</v>
      </c>
      <c r="B10174" t="s">
        <v>62</v>
      </c>
      <c r="C10174">
        <v>49070068573</v>
      </c>
      <c r="D10174" s="1">
        <v>44321</v>
      </c>
      <c r="E10174">
        <v>9611086</v>
      </c>
      <c r="F10174">
        <f t="shared" si="158"/>
        <v>19</v>
      </c>
    </row>
    <row r="10175" spans="1:6">
      <c r="A10175">
        <v>31046716</v>
      </c>
      <c r="B10175" t="s">
        <v>1312</v>
      </c>
      <c r="C10175">
        <v>49078927006</v>
      </c>
      <c r="D10175" s="1">
        <v>44321</v>
      </c>
      <c r="E10175">
        <v>1283902</v>
      </c>
      <c r="F10175">
        <f t="shared" si="158"/>
        <v>19</v>
      </c>
    </row>
    <row r="10176" spans="1:6">
      <c r="A10176">
        <v>41460890</v>
      </c>
      <c r="B10176" t="s">
        <v>149</v>
      </c>
      <c r="C10176">
        <v>49067930289</v>
      </c>
      <c r="D10176" s="1">
        <v>44321</v>
      </c>
      <c r="E10176">
        <v>87954</v>
      </c>
      <c r="F10176">
        <f t="shared" si="158"/>
        <v>19</v>
      </c>
    </row>
    <row r="10177" spans="1:6">
      <c r="A10177">
        <v>43690505</v>
      </c>
      <c r="B10177" t="s">
        <v>1406</v>
      </c>
      <c r="C10177">
        <v>49048936807</v>
      </c>
      <c r="D10177" s="1">
        <v>44321</v>
      </c>
      <c r="E10177">
        <v>59657</v>
      </c>
      <c r="F10177">
        <f t="shared" si="158"/>
        <v>19</v>
      </c>
    </row>
    <row r="10178" spans="1:6">
      <c r="A10178">
        <v>43690505</v>
      </c>
      <c r="B10178" t="s">
        <v>1406</v>
      </c>
      <c r="C10178">
        <v>49075401922</v>
      </c>
      <c r="D10178" s="1">
        <v>44321</v>
      </c>
      <c r="E10178">
        <v>28</v>
      </c>
      <c r="F10178">
        <f t="shared" si="158"/>
        <v>19</v>
      </c>
    </row>
    <row r="10179" spans="1:6">
      <c r="A10179">
        <v>55479114</v>
      </c>
      <c r="B10179" t="s">
        <v>1434</v>
      </c>
      <c r="C10179">
        <v>49038787883</v>
      </c>
      <c r="D10179" s="1">
        <v>44321</v>
      </c>
      <c r="E10179">
        <v>18</v>
      </c>
      <c r="F10179">
        <f t="shared" ref="F10179:F10242" si="159">WEEKNUM(D10179)</f>
        <v>19</v>
      </c>
    </row>
    <row r="10180" spans="1:6">
      <c r="A10180">
        <v>55479114</v>
      </c>
      <c r="B10180" t="s">
        <v>1434</v>
      </c>
      <c r="C10180">
        <v>49064250195</v>
      </c>
      <c r="D10180" s="1">
        <v>44321</v>
      </c>
      <c r="E10180">
        <v>38271</v>
      </c>
      <c r="F10180">
        <f t="shared" si="159"/>
        <v>19</v>
      </c>
    </row>
    <row r="10181" spans="1:6">
      <c r="A10181">
        <v>55479114</v>
      </c>
      <c r="B10181" t="s">
        <v>1434</v>
      </c>
      <c r="C10181">
        <v>49092403457</v>
      </c>
      <c r="D10181" s="1">
        <v>44321</v>
      </c>
      <c r="E10181">
        <v>213106</v>
      </c>
      <c r="F10181">
        <f t="shared" si="159"/>
        <v>19</v>
      </c>
    </row>
    <row r="10182" spans="1:6">
      <c r="A10182">
        <v>55479114</v>
      </c>
      <c r="B10182" t="s">
        <v>1434</v>
      </c>
      <c r="C10182">
        <v>49099155048</v>
      </c>
      <c r="D10182" s="1">
        <v>44321</v>
      </c>
      <c r="E10182">
        <v>79</v>
      </c>
      <c r="F10182">
        <f t="shared" si="159"/>
        <v>19</v>
      </c>
    </row>
    <row r="10183" spans="1:6">
      <c r="A10183">
        <v>56941917</v>
      </c>
      <c r="B10183" t="s">
        <v>1311</v>
      </c>
      <c r="C10183">
        <v>49088168767</v>
      </c>
      <c r="D10183" s="1">
        <v>44321</v>
      </c>
      <c r="E10183">
        <v>146402</v>
      </c>
      <c r="F10183">
        <f t="shared" si="159"/>
        <v>19</v>
      </c>
    </row>
    <row r="10184" spans="1:6">
      <c r="A10184">
        <v>56941917</v>
      </c>
      <c r="B10184" t="s">
        <v>1311</v>
      </c>
      <c r="C10184">
        <v>49100920106</v>
      </c>
      <c r="D10184" s="1">
        <v>44321</v>
      </c>
      <c r="E10184">
        <v>251</v>
      </c>
      <c r="F10184">
        <f t="shared" si="159"/>
        <v>19</v>
      </c>
    </row>
    <row r="10185" spans="1:6">
      <c r="A10185">
        <v>60893830</v>
      </c>
      <c r="B10185" t="s">
        <v>1390</v>
      </c>
      <c r="C10185">
        <v>49087931003</v>
      </c>
      <c r="D10185" s="1">
        <v>44321</v>
      </c>
      <c r="E10185">
        <v>4173</v>
      </c>
      <c r="F10185">
        <f t="shared" si="159"/>
        <v>19</v>
      </c>
    </row>
    <row r="10186" spans="1:6">
      <c r="A10186">
        <v>65791320</v>
      </c>
      <c r="B10186" t="s">
        <v>80</v>
      </c>
      <c r="C10186">
        <v>49078124501</v>
      </c>
      <c r="D10186" s="1">
        <v>44321</v>
      </c>
      <c r="E10186">
        <v>53169</v>
      </c>
      <c r="F10186">
        <f t="shared" si="159"/>
        <v>19</v>
      </c>
    </row>
    <row r="10187" spans="1:6">
      <c r="A10187">
        <v>76221464</v>
      </c>
      <c r="B10187" t="s">
        <v>1246</v>
      </c>
      <c r="C10187">
        <v>49071108324</v>
      </c>
      <c r="D10187" s="1">
        <v>44321</v>
      </c>
      <c r="E10187">
        <v>43</v>
      </c>
      <c r="F10187">
        <f t="shared" si="159"/>
        <v>19</v>
      </c>
    </row>
    <row r="10188" spans="1:6">
      <c r="A10188">
        <v>88494265</v>
      </c>
      <c r="B10188" t="s">
        <v>1336</v>
      </c>
      <c r="C10188">
        <v>49096166831</v>
      </c>
      <c r="D10188" s="1">
        <v>44321</v>
      </c>
      <c r="E10188">
        <v>44</v>
      </c>
      <c r="F10188">
        <f t="shared" si="159"/>
        <v>19</v>
      </c>
    </row>
    <row r="10189" spans="1:6">
      <c r="A10189">
        <v>88619060</v>
      </c>
      <c r="B10189" t="s">
        <v>58</v>
      </c>
      <c r="C10189">
        <v>49066719072</v>
      </c>
      <c r="D10189" s="1">
        <v>44321</v>
      </c>
      <c r="E10189">
        <v>86172</v>
      </c>
      <c r="F10189">
        <f t="shared" si="159"/>
        <v>19</v>
      </c>
    </row>
    <row r="10190" spans="1:6">
      <c r="A10190">
        <v>88619060</v>
      </c>
      <c r="B10190" t="s">
        <v>58</v>
      </c>
      <c r="C10190">
        <v>49069221632</v>
      </c>
      <c r="D10190" s="1">
        <v>44321</v>
      </c>
      <c r="E10190">
        <v>25456</v>
      </c>
      <c r="F10190">
        <f t="shared" si="159"/>
        <v>19</v>
      </c>
    </row>
    <row r="10191" spans="1:6">
      <c r="A10191">
        <v>88619060</v>
      </c>
      <c r="B10191" t="s">
        <v>58</v>
      </c>
      <c r="C10191">
        <v>49071261698</v>
      </c>
      <c r="D10191" s="1">
        <v>44321</v>
      </c>
      <c r="E10191">
        <v>56</v>
      </c>
      <c r="F10191">
        <f t="shared" si="159"/>
        <v>19</v>
      </c>
    </row>
    <row r="10192" spans="1:6">
      <c r="A10192">
        <v>88619060</v>
      </c>
      <c r="B10192" t="s">
        <v>58</v>
      </c>
      <c r="C10192">
        <v>49072260426</v>
      </c>
      <c r="D10192" s="1">
        <v>44321</v>
      </c>
      <c r="E10192">
        <v>19519</v>
      </c>
      <c r="F10192">
        <f t="shared" si="159"/>
        <v>19</v>
      </c>
    </row>
    <row r="10193" spans="1:6">
      <c r="A10193">
        <v>88619060</v>
      </c>
      <c r="B10193" t="s">
        <v>58</v>
      </c>
      <c r="C10193">
        <v>49072434975</v>
      </c>
      <c r="D10193" s="1">
        <v>44321</v>
      </c>
      <c r="E10193">
        <v>51817</v>
      </c>
      <c r="F10193">
        <f t="shared" si="159"/>
        <v>19</v>
      </c>
    </row>
    <row r="10194" spans="1:6">
      <c r="A10194">
        <v>88619060</v>
      </c>
      <c r="B10194" t="s">
        <v>58</v>
      </c>
      <c r="C10194">
        <v>49077099477</v>
      </c>
      <c r="D10194" s="1">
        <v>44321</v>
      </c>
      <c r="E10194">
        <v>21745</v>
      </c>
      <c r="F10194">
        <f t="shared" si="159"/>
        <v>19</v>
      </c>
    </row>
    <row r="10195" spans="1:6">
      <c r="A10195">
        <v>88619060</v>
      </c>
      <c r="B10195" t="s">
        <v>58</v>
      </c>
      <c r="C10195">
        <v>49099492810</v>
      </c>
      <c r="D10195" s="1">
        <v>44321</v>
      </c>
      <c r="E10195">
        <v>71</v>
      </c>
      <c r="F10195">
        <f t="shared" si="159"/>
        <v>19</v>
      </c>
    </row>
    <row r="10196" spans="1:6">
      <c r="A10196">
        <v>97597985</v>
      </c>
      <c r="B10196" t="s">
        <v>1467</v>
      </c>
      <c r="C10196">
        <v>49041276893</v>
      </c>
      <c r="D10196" s="1">
        <v>44321</v>
      </c>
      <c r="E10196">
        <v>9</v>
      </c>
      <c r="F10196">
        <f t="shared" si="159"/>
        <v>19</v>
      </c>
    </row>
    <row r="10197" spans="1:6">
      <c r="A10197">
        <v>97597985</v>
      </c>
      <c r="B10197" t="s">
        <v>1467</v>
      </c>
      <c r="C10197">
        <v>49079825393</v>
      </c>
      <c r="D10197" s="1">
        <v>44321</v>
      </c>
      <c r="E10197">
        <v>2</v>
      </c>
      <c r="F10197">
        <f t="shared" si="159"/>
        <v>19</v>
      </c>
    </row>
    <row r="10198" spans="1:6">
      <c r="A10198">
        <v>97597985</v>
      </c>
      <c r="B10198" t="s">
        <v>1467</v>
      </c>
      <c r="C10198">
        <v>49080916082</v>
      </c>
      <c r="D10198" s="1">
        <v>44321</v>
      </c>
      <c r="E10198">
        <v>24663</v>
      </c>
      <c r="F10198">
        <f t="shared" si="159"/>
        <v>19</v>
      </c>
    </row>
    <row r="10199" spans="1:6">
      <c r="A10199">
        <v>97597985</v>
      </c>
      <c r="B10199" t="s">
        <v>1467</v>
      </c>
      <c r="C10199">
        <v>49095465673</v>
      </c>
      <c r="D10199" s="1">
        <v>44321</v>
      </c>
      <c r="E10199">
        <v>2330</v>
      </c>
      <c r="F10199">
        <f t="shared" si="159"/>
        <v>19</v>
      </c>
    </row>
    <row r="10200" spans="1:6">
      <c r="A10200">
        <v>104911303</v>
      </c>
      <c r="B10200" t="s">
        <v>1139</v>
      </c>
      <c r="C10200">
        <v>49074589169</v>
      </c>
      <c r="D10200" s="1">
        <v>44321</v>
      </c>
      <c r="E10200">
        <v>39951</v>
      </c>
      <c r="F10200">
        <f t="shared" si="159"/>
        <v>19</v>
      </c>
    </row>
    <row r="10201" spans="1:6">
      <c r="A10201">
        <v>111642041</v>
      </c>
      <c r="B10201" t="s">
        <v>1453</v>
      </c>
      <c r="C10201">
        <v>49077524150</v>
      </c>
      <c r="D10201" s="1">
        <v>44321</v>
      </c>
      <c r="E10201">
        <v>49722</v>
      </c>
      <c r="F10201">
        <f t="shared" si="159"/>
        <v>19</v>
      </c>
    </row>
    <row r="10202" spans="1:6">
      <c r="A10202">
        <v>111642041</v>
      </c>
      <c r="B10202" t="s">
        <v>1453</v>
      </c>
      <c r="C10202">
        <v>49099021535</v>
      </c>
      <c r="D10202" s="1">
        <v>44321</v>
      </c>
      <c r="E10202">
        <v>100</v>
      </c>
      <c r="F10202">
        <f t="shared" si="159"/>
        <v>19</v>
      </c>
    </row>
    <row r="10203" spans="1:6">
      <c r="A10203">
        <v>113074979</v>
      </c>
      <c r="B10203" t="s">
        <v>1394</v>
      </c>
      <c r="C10203">
        <v>49040317753</v>
      </c>
      <c r="D10203" s="1">
        <v>44321</v>
      </c>
      <c r="E10203">
        <v>25</v>
      </c>
      <c r="F10203">
        <f t="shared" si="159"/>
        <v>19</v>
      </c>
    </row>
    <row r="10204" spans="1:6">
      <c r="A10204">
        <v>113074979</v>
      </c>
      <c r="B10204" t="s">
        <v>1394</v>
      </c>
      <c r="C10204">
        <v>49081627137</v>
      </c>
      <c r="D10204" s="1">
        <v>44321</v>
      </c>
      <c r="E10204">
        <v>22</v>
      </c>
      <c r="F10204">
        <f t="shared" si="159"/>
        <v>19</v>
      </c>
    </row>
    <row r="10205" spans="1:6">
      <c r="A10205">
        <v>136552612</v>
      </c>
      <c r="B10205" t="s">
        <v>119</v>
      </c>
      <c r="C10205">
        <v>49077386197</v>
      </c>
      <c r="D10205" s="1">
        <v>44321</v>
      </c>
      <c r="E10205">
        <v>8</v>
      </c>
      <c r="F10205">
        <f t="shared" si="159"/>
        <v>19</v>
      </c>
    </row>
    <row r="10206" spans="1:6">
      <c r="A10206">
        <v>136552612</v>
      </c>
      <c r="B10206" t="s">
        <v>119</v>
      </c>
      <c r="C10206">
        <v>49101310968</v>
      </c>
      <c r="D10206" s="1">
        <v>44321</v>
      </c>
      <c r="E10206">
        <v>2</v>
      </c>
      <c r="F10206">
        <f t="shared" si="159"/>
        <v>19</v>
      </c>
    </row>
    <row r="10207" spans="1:6">
      <c r="A10207">
        <v>156585042</v>
      </c>
      <c r="B10207" t="s">
        <v>111</v>
      </c>
      <c r="C10207">
        <v>49045889592</v>
      </c>
      <c r="D10207" s="1">
        <v>44321</v>
      </c>
      <c r="E10207">
        <v>25888</v>
      </c>
      <c r="F10207">
        <f t="shared" si="159"/>
        <v>19</v>
      </c>
    </row>
    <row r="10208" spans="1:6">
      <c r="A10208">
        <v>158290314</v>
      </c>
      <c r="B10208" t="s">
        <v>521</v>
      </c>
      <c r="C10208">
        <v>49064092598</v>
      </c>
      <c r="D10208" s="1">
        <v>44321</v>
      </c>
      <c r="E10208">
        <v>1126</v>
      </c>
      <c r="F10208">
        <f t="shared" si="159"/>
        <v>19</v>
      </c>
    </row>
    <row r="10209" spans="1:6">
      <c r="A10209">
        <v>267230670</v>
      </c>
      <c r="B10209" t="s">
        <v>33</v>
      </c>
      <c r="C10209">
        <v>49054370874</v>
      </c>
      <c r="D10209" s="1">
        <v>44321</v>
      </c>
      <c r="E10209">
        <v>369</v>
      </c>
      <c r="F10209">
        <f t="shared" si="159"/>
        <v>19</v>
      </c>
    </row>
    <row r="10210" spans="1:6">
      <c r="A10210">
        <v>289526337</v>
      </c>
      <c r="B10210" t="s">
        <v>1412</v>
      </c>
      <c r="C10210">
        <v>49058776549</v>
      </c>
      <c r="D10210" s="1">
        <v>44321</v>
      </c>
      <c r="E10210">
        <v>20201</v>
      </c>
      <c r="F10210">
        <f t="shared" si="159"/>
        <v>19</v>
      </c>
    </row>
    <row r="10211" spans="1:6">
      <c r="A10211">
        <v>325402673</v>
      </c>
      <c r="B10211" t="s">
        <v>524</v>
      </c>
      <c r="C10211">
        <v>49078543106</v>
      </c>
      <c r="D10211" s="1">
        <v>44321</v>
      </c>
      <c r="E10211">
        <v>218</v>
      </c>
      <c r="F10211">
        <f t="shared" si="159"/>
        <v>19</v>
      </c>
    </row>
    <row r="10212" spans="1:6">
      <c r="A10212">
        <v>356717769</v>
      </c>
      <c r="B10212" t="s">
        <v>1438</v>
      </c>
      <c r="C10212">
        <v>49080425141</v>
      </c>
      <c r="D10212" s="1">
        <v>44321</v>
      </c>
      <c r="E10212">
        <v>480028</v>
      </c>
      <c r="F10212">
        <f t="shared" si="159"/>
        <v>19</v>
      </c>
    </row>
    <row r="10213" spans="1:6">
      <c r="A10213">
        <v>370639335</v>
      </c>
      <c r="B10213" t="s">
        <v>69</v>
      </c>
      <c r="C10213">
        <v>49081031300</v>
      </c>
      <c r="D10213" s="1">
        <v>44321</v>
      </c>
      <c r="E10213">
        <v>83758</v>
      </c>
      <c r="F10213">
        <f t="shared" si="159"/>
        <v>19</v>
      </c>
    </row>
    <row r="10214" spans="1:6">
      <c r="A10214">
        <v>371388205</v>
      </c>
      <c r="B10214" t="s">
        <v>49</v>
      </c>
      <c r="C10214">
        <v>49077697724</v>
      </c>
      <c r="D10214" s="1">
        <v>44321</v>
      </c>
      <c r="E10214">
        <v>1</v>
      </c>
      <c r="F10214">
        <f t="shared" si="159"/>
        <v>19</v>
      </c>
    </row>
    <row r="10215" spans="1:6">
      <c r="A10215">
        <v>380001897</v>
      </c>
      <c r="B10215" t="s">
        <v>1449</v>
      </c>
      <c r="C10215">
        <v>49058489915</v>
      </c>
      <c r="D10215" s="1">
        <v>44321</v>
      </c>
      <c r="E10215">
        <v>16343</v>
      </c>
      <c r="F10215">
        <f t="shared" si="159"/>
        <v>19</v>
      </c>
    </row>
    <row r="10216" spans="1:6">
      <c r="A10216">
        <v>380001897</v>
      </c>
      <c r="B10216" t="s">
        <v>1449</v>
      </c>
      <c r="C10216">
        <v>49075835412</v>
      </c>
      <c r="D10216" s="1">
        <v>44321</v>
      </c>
      <c r="E10216">
        <v>22955</v>
      </c>
      <c r="F10216">
        <f t="shared" si="159"/>
        <v>19</v>
      </c>
    </row>
    <row r="10217" spans="1:6">
      <c r="A10217">
        <v>386774115</v>
      </c>
      <c r="B10217" t="s">
        <v>1492</v>
      </c>
      <c r="C10217">
        <v>49053914893</v>
      </c>
      <c r="D10217" s="1">
        <v>44321</v>
      </c>
      <c r="E10217">
        <v>229518</v>
      </c>
      <c r="F10217">
        <f t="shared" si="159"/>
        <v>19</v>
      </c>
    </row>
    <row r="10218" spans="1:6">
      <c r="A10218">
        <v>398928955</v>
      </c>
      <c r="B10218" t="s">
        <v>1519</v>
      </c>
      <c r="C10218">
        <v>49081793757</v>
      </c>
      <c r="D10218" s="1">
        <v>44321</v>
      </c>
      <c r="E10218">
        <v>376388</v>
      </c>
      <c r="F10218">
        <f t="shared" si="159"/>
        <v>19</v>
      </c>
    </row>
    <row r="10219" spans="1:6">
      <c r="A10219">
        <v>398928955</v>
      </c>
      <c r="B10219" t="s">
        <v>1519</v>
      </c>
      <c r="C10219">
        <v>49083007513</v>
      </c>
      <c r="D10219" s="1">
        <v>44321</v>
      </c>
      <c r="E10219">
        <v>72121</v>
      </c>
      <c r="F10219">
        <f t="shared" si="159"/>
        <v>19</v>
      </c>
    </row>
    <row r="10220" spans="1:6">
      <c r="A10220">
        <v>398928955</v>
      </c>
      <c r="B10220" t="s">
        <v>1519</v>
      </c>
      <c r="C10220">
        <v>49084547580</v>
      </c>
      <c r="D10220" s="1">
        <v>44321</v>
      </c>
      <c r="E10220">
        <v>151885</v>
      </c>
      <c r="F10220">
        <f t="shared" si="159"/>
        <v>19</v>
      </c>
    </row>
    <row r="10221" spans="1:6">
      <c r="A10221">
        <v>398928955</v>
      </c>
      <c r="B10221" t="s">
        <v>1519</v>
      </c>
      <c r="C10221">
        <v>49091261098</v>
      </c>
      <c r="D10221" s="1">
        <v>44321</v>
      </c>
      <c r="E10221">
        <v>483</v>
      </c>
      <c r="F10221">
        <f t="shared" si="159"/>
        <v>19</v>
      </c>
    </row>
    <row r="10222" spans="1:6">
      <c r="A10222">
        <v>398928955</v>
      </c>
      <c r="B10222" t="s">
        <v>1519</v>
      </c>
      <c r="C10222">
        <v>49092368597</v>
      </c>
      <c r="D10222" s="1">
        <v>44321</v>
      </c>
      <c r="E10222">
        <v>1027909</v>
      </c>
      <c r="F10222">
        <f t="shared" si="159"/>
        <v>19</v>
      </c>
    </row>
    <row r="10223" spans="1:6">
      <c r="A10223">
        <v>403311668</v>
      </c>
      <c r="B10223" t="s">
        <v>71</v>
      </c>
      <c r="C10223">
        <v>49054349974</v>
      </c>
      <c r="D10223" s="1">
        <v>44321</v>
      </c>
      <c r="E10223">
        <v>367435</v>
      </c>
      <c r="F10223">
        <f t="shared" si="159"/>
        <v>19</v>
      </c>
    </row>
    <row r="10224" spans="1:6">
      <c r="A10224">
        <v>415571676</v>
      </c>
      <c r="B10224" t="s">
        <v>1511</v>
      </c>
      <c r="C10224">
        <v>49078120379</v>
      </c>
      <c r="D10224" s="1">
        <v>44321</v>
      </c>
      <c r="E10224">
        <v>1533302</v>
      </c>
      <c r="F10224">
        <f t="shared" si="159"/>
        <v>19</v>
      </c>
    </row>
    <row r="10225" spans="1:6">
      <c r="A10225">
        <v>424002036</v>
      </c>
      <c r="B10225" t="s">
        <v>175</v>
      </c>
      <c r="C10225">
        <v>49076200362</v>
      </c>
      <c r="D10225" s="1">
        <v>44321</v>
      </c>
      <c r="E10225">
        <v>10187</v>
      </c>
      <c r="F10225">
        <f t="shared" si="159"/>
        <v>19</v>
      </c>
    </row>
    <row r="10226" spans="1:6">
      <c r="A10226">
        <v>431500181</v>
      </c>
      <c r="B10226" t="s">
        <v>38</v>
      </c>
      <c r="C10226">
        <v>49084660378</v>
      </c>
      <c r="D10226" s="1">
        <v>44321</v>
      </c>
      <c r="E10226">
        <v>844359</v>
      </c>
      <c r="F10226">
        <f t="shared" si="159"/>
        <v>19</v>
      </c>
    </row>
    <row r="10227" spans="1:6">
      <c r="A10227">
        <v>437878029</v>
      </c>
      <c r="B10227" t="s">
        <v>105</v>
      </c>
      <c r="C10227">
        <v>49055297149</v>
      </c>
      <c r="D10227" s="1">
        <v>44321</v>
      </c>
      <c r="E10227">
        <v>70637</v>
      </c>
      <c r="F10227">
        <f t="shared" si="159"/>
        <v>19</v>
      </c>
    </row>
    <row r="10228" spans="1:6">
      <c r="A10228">
        <v>442959805</v>
      </c>
      <c r="B10228" t="s">
        <v>66</v>
      </c>
      <c r="C10228">
        <v>49063156527</v>
      </c>
      <c r="D10228" s="1">
        <v>44321</v>
      </c>
      <c r="E10228">
        <v>1278745</v>
      </c>
      <c r="F10228">
        <f t="shared" si="159"/>
        <v>19</v>
      </c>
    </row>
    <row r="10229" spans="1:6">
      <c r="A10229">
        <v>442959805</v>
      </c>
      <c r="B10229" t="s">
        <v>66</v>
      </c>
      <c r="C10229">
        <v>49102442930</v>
      </c>
      <c r="D10229" s="1">
        <v>44321</v>
      </c>
      <c r="E10229">
        <v>16222</v>
      </c>
      <c r="F10229">
        <f t="shared" si="159"/>
        <v>19</v>
      </c>
    </row>
    <row r="10230" spans="1:6">
      <c r="A10230">
        <v>468733132</v>
      </c>
      <c r="B10230" t="s">
        <v>1367</v>
      </c>
      <c r="C10230">
        <v>49081761066</v>
      </c>
      <c r="D10230" s="1">
        <v>44321</v>
      </c>
      <c r="E10230">
        <v>13047641</v>
      </c>
      <c r="F10230">
        <f t="shared" si="159"/>
        <v>19</v>
      </c>
    </row>
    <row r="10231" spans="1:6">
      <c r="A10231">
        <v>479356957</v>
      </c>
      <c r="B10231" t="s">
        <v>134</v>
      </c>
      <c r="C10231">
        <v>49055753839</v>
      </c>
      <c r="D10231" s="1">
        <v>44321</v>
      </c>
      <c r="E10231">
        <v>44937</v>
      </c>
      <c r="F10231">
        <f t="shared" si="159"/>
        <v>19</v>
      </c>
    </row>
    <row r="10232" spans="1:6">
      <c r="A10232">
        <v>493256952</v>
      </c>
      <c r="B10232" t="s">
        <v>1400</v>
      </c>
      <c r="C10232">
        <v>49046828812</v>
      </c>
      <c r="D10232" s="1">
        <v>44321</v>
      </c>
      <c r="E10232">
        <v>178</v>
      </c>
      <c r="F10232">
        <f t="shared" si="159"/>
        <v>19</v>
      </c>
    </row>
    <row r="10233" spans="1:6">
      <c r="A10233">
        <v>493256952</v>
      </c>
      <c r="B10233" t="s">
        <v>1400</v>
      </c>
      <c r="C10233">
        <v>49071355551</v>
      </c>
      <c r="D10233" s="1">
        <v>44321</v>
      </c>
      <c r="E10233">
        <v>459</v>
      </c>
      <c r="F10233">
        <f t="shared" si="159"/>
        <v>19</v>
      </c>
    </row>
    <row r="10234" spans="1:6">
      <c r="A10234">
        <v>493256952</v>
      </c>
      <c r="B10234" t="s">
        <v>1400</v>
      </c>
      <c r="C10234">
        <v>49078991603</v>
      </c>
      <c r="D10234" s="1">
        <v>44321</v>
      </c>
      <c r="E10234">
        <v>1196426</v>
      </c>
      <c r="F10234">
        <f t="shared" si="159"/>
        <v>19</v>
      </c>
    </row>
    <row r="10235" spans="1:6">
      <c r="A10235">
        <v>509828468</v>
      </c>
      <c r="B10235" t="s">
        <v>1471</v>
      </c>
      <c r="C10235">
        <v>49081348640</v>
      </c>
      <c r="D10235" s="1">
        <v>44321</v>
      </c>
      <c r="E10235">
        <v>1884065</v>
      </c>
      <c r="F10235">
        <f t="shared" si="159"/>
        <v>19</v>
      </c>
    </row>
    <row r="10236" spans="1:6">
      <c r="A10236">
        <v>509828468</v>
      </c>
      <c r="B10236" t="s">
        <v>1471</v>
      </c>
      <c r="C10236">
        <v>49083190772</v>
      </c>
      <c r="D10236" s="1">
        <v>44321</v>
      </c>
      <c r="E10236">
        <v>1529254</v>
      </c>
      <c r="F10236">
        <f t="shared" si="159"/>
        <v>19</v>
      </c>
    </row>
    <row r="10237" spans="1:6">
      <c r="A10237">
        <v>520560003</v>
      </c>
      <c r="B10237" t="s">
        <v>1488</v>
      </c>
      <c r="C10237">
        <v>49101495402</v>
      </c>
      <c r="D10237" s="1">
        <v>44321</v>
      </c>
      <c r="E10237">
        <v>12798019</v>
      </c>
      <c r="F10237">
        <f t="shared" si="159"/>
        <v>19</v>
      </c>
    </row>
    <row r="10238" spans="1:6">
      <c r="A10238">
        <v>530873562</v>
      </c>
      <c r="B10238" t="s">
        <v>1144</v>
      </c>
      <c r="C10238">
        <v>49062268875</v>
      </c>
      <c r="D10238" s="1">
        <v>44321</v>
      </c>
      <c r="E10238">
        <v>11601</v>
      </c>
      <c r="F10238">
        <f t="shared" si="159"/>
        <v>19</v>
      </c>
    </row>
    <row r="10239" spans="1:6">
      <c r="A10239">
        <v>530873562</v>
      </c>
      <c r="B10239" t="s">
        <v>1144</v>
      </c>
      <c r="C10239">
        <v>49064242122</v>
      </c>
      <c r="D10239" s="1">
        <v>44321</v>
      </c>
      <c r="E10239">
        <v>9</v>
      </c>
      <c r="F10239">
        <f t="shared" si="159"/>
        <v>19</v>
      </c>
    </row>
    <row r="10240" spans="1:6">
      <c r="A10240">
        <v>530873562</v>
      </c>
      <c r="B10240" t="s">
        <v>1144</v>
      </c>
      <c r="C10240">
        <v>49093025486</v>
      </c>
      <c r="D10240" s="1">
        <v>44321</v>
      </c>
      <c r="E10240">
        <v>16</v>
      </c>
      <c r="F10240">
        <f t="shared" si="159"/>
        <v>19</v>
      </c>
    </row>
    <row r="10241" spans="1:6">
      <c r="A10241">
        <v>569755448</v>
      </c>
      <c r="B10241" t="s">
        <v>131</v>
      </c>
      <c r="C10241">
        <v>49065014598</v>
      </c>
      <c r="D10241" s="1">
        <v>44321</v>
      </c>
      <c r="E10241">
        <v>261235</v>
      </c>
      <c r="F10241">
        <f t="shared" si="159"/>
        <v>19</v>
      </c>
    </row>
    <row r="10242" spans="1:6">
      <c r="A10242">
        <v>606964981</v>
      </c>
      <c r="B10242" t="s">
        <v>1502</v>
      </c>
      <c r="C10242">
        <v>49043638261</v>
      </c>
      <c r="D10242" s="1">
        <v>44321</v>
      </c>
      <c r="E10242">
        <v>2233412</v>
      </c>
      <c r="F10242">
        <f t="shared" si="159"/>
        <v>19</v>
      </c>
    </row>
    <row r="10243" spans="1:6">
      <c r="A10243">
        <v>606964981</v>
      </c>
      <c r="B10243" t="s">
        <v>1502</v>
      </c>
      <c r="C10243">
        <v>49057285465</v>
      </c>
      <c r="D10243" s="1">
        <v>44321</v>
      </c>
      <c r="E10243">
        <v>35894</v>
      </c>
      <c r="F10243">
        <f t="shared" ref="F10243:F10306" si="160">WEEKNUM(D10243)</f>
        <v>19</v>
      </c>
    </row>
    <row r="10244" spans="1:6">
      <c r="A10244">
        <v>606964981</v>
      </c>
      <c r="B10244" t="s">
        <v>1502</v>
      </c>
      <c r="C10244">
        <v>49077861487</v>
      </c>
      <c r="D10244" s="1">
        <v>44321</v>
      </c>
      <c r="E10244">
        <v>84992</v>
      </c>
      <c r="F10244">
        <f t="shared" si="160"/>
        <v>19</v>
      </c>
    </row>
    <row r="10245" spans="1:6">
      <c r="A10245">
        <v>632803244</v>
      </c>
      <c r="B10245" t="s">
        <v>1323</v>
      </c>
      <c r="C10245">
        <v>49040883013</v>
      </c>
      <c r="D10245" s="1">
        <v>44321</v>
      </c>
      <c r="E10245">
        <v>196535</v>
      </c>
      <c r="F10245">
        <f t="shared" si="160"/>
        <v>19</v>
      </c>
    </row>
    <row r="10246" spans="1:6">
      <c r="A10246">
        <v>650081800</v>
      </c>
      <c r="B10246" t="s">
        <v>1444</v>
      </c>
      <c r="C10246">
        <v>49101067335</v>
      </c>
      <c r="D10246" s="1">
        <v>44321</v>
      </c>
      <c r="E10246">
        <v>3463</v>
      </c>
      <c r="F10246">
        <f t="shared" si="160"/>
        <v>19</v>
      </c>
    </row>
    <row r="10247" spans="1:6">
      <c r="A10247">
        <v>659938831</v>
      </c>
      <c r="B10247" t="s">
        <v>1458</v>
      </c>
      <c r="C10247">
        <v>49098813880</v>
      </c>
      <c r="D10247" s="1">
        <v>44321</v>
      </c>
      <c r="E10247">
        <v>393</v>
      </c>
      <c r="F10247">
        <f t="shared" si="160"/>
        <v>19</v>
      </c>
    </row>
    <row r="10248" spans="1:6">
      <c r="A10248">
        <v>660679260</v>
      </c>
      <c r="B10248" t="s">
        <v>1509</v>
      </c>
      <c r="C10248">
        <v>49074124015</v>
      </c>
      <c r="D10248" s="1">
        <v>44321</v>
      </c>
      <c r="E10248">
        <v>40274</v>
      </c>
      <c r="F10248">
        <f t="shared" si="160"/>
        <v>19</v>
      </c>
    </row>
    <row r="10249" spans="1:6">
      <c r="A10249">
        <v>667973898</v>
      </c>
      <c r="B10249" t="s">
        <v>139</v>
      </c>
      <c r="C10249">
        <v>49046097512</v>
      </c>
      <c r="D10249" s="1">
        <v>44321</v>
      </c>
      <c r="E10249">
        <v>1032319</v>
      </c>
      <c r="F10249">
        <f t="shared" si="160"/>
        <v>19</v>
      </c>
    </row>
    <row r="10250" spans="1:6">
      <c r="A10250">
        <v>667973898</v>
      </c>
      <c r="B10250" t="s">
        <v>139</v>
      </c>
      <c r="C10250">
        <v>49060750318</v>
      </c>
      <c r="D10250" s="1">
        <v>44321</v>
      </c>
      <c r="E10250">
        <v>8</v>
      </c>
      <c r="F10250">
        <f t="shared" si="160"/>
        <v>19</v>
      </c>
    </row>
    <row r="10251" spans="1:6">
      <c r="A10251">
        <v>667973898</v>
      </c>
      <c r="B10251" t="s">
        <v>139</v>
      </c>
      <c r="C10251">
        <v>49062295493</v>
      </c>
      <c r="D10251" s="1">
        <v>44321</v>
      </c>
      <c r="E10251">
        <v>9</v>
      </c>
      <c r="F10251">
        <f t="shared" si="160"/>
        <v>19</v>
      </c>
    </row>
    <row r="10252" spans="1:6">
      <c r="A10252">
        <v>667973898</v>
      </c>
      <c r="B10252" t="s">
        <v>139</v>
      </c>
      <c r="C10252">
        <v>49081020300</v>
      </c>
      <c r="D10252" s="1">
        <v>44321</v>
      </c>
      <c r="E10252">
        <v>17231</v>
      </c>
      <c r="F10252">
        <f t="shared" si="160"/>
        <v>19</v>
      </c>
    </row>
    <row r="10253" spans="1:6">
      <c r="A10253">
        <v>667973898</v>
      </c>
      <c r="B10253" t="s">
        <v>139</v>
      </c>
      <c r="C10253">
        <v>49094585742</v>
      </c>
      <c r="D10253" s="1">
        <v>44321</v>
      </c>
      <c r="E10253">
        <v>10</v>
      </c>
      <c r="F10253">
        <f t="shared" si="160"/>
        <v>19</v>
      </c>
    </row>
    <row r="10254" spans="1:6">
      <c r="A10254">
        <v>673089423</v>
      </c>
      <c r="B10254" t="s">
        <v>504</v>
      </c>
      <c r="C10254">
        <v>49102439966</v>
      </c>
      <c r="D10254" s="1">
        <v>44321</v>
      </c>
      <c r="E10254">
        <v>72506</v>
      </c>
      <c r="F10254">
        <f t="shared" si="160"/>
        <v>19</v>
      </c>
    </row>
    <row r="10255" spans="1:6">
      <c r="A10255">
        <v>673403757</v>
      </c>
      <c r="B10255" t="s">
        <v>1422</v>
      </c>
      <c r="C10255">
        <v>49057626828</v>
      </c>
      <c r="D10255" s="1">
        <v>44321</v>
      </c>
      <c r="E10255">
        <v>7616</v>
      </c>
      <c r="F10255">
        <f t="shared" si="160"/>
        <v>19</v>
      </c>
    </row>
    <row r="10256" spans="1:6">
      <c r="A10256">
        <v>682733171</v>
      </c>
      <c r="B10256" t="s">
        <v>1342</v>
      </c>
      <c r="C10256">
        <v>49079425440</v>
      </c>
      <c r="D10256" s="1">
        <v>44321</v>
      </c>
      <c r="E10256">
        <v>5013</v>
      </c>
      <c r="F10256">
        <f t="shared" si="160"/>
        <v>19</v>
      </c>
    </row>
    <row r="10257" spans="1:6">
      <c r="A10257">
        <v>695130019</v>
      </c>
      <c r="B10257" t="s">
        <v>1268</v>
      </c>
      <c r="C10257">
        <v>49102071017</v>
      </c>
      <c r="D10257" s="1">
        <v>44321</v>
      </c>
      <c r="E10257">
        <v>12</v>
      </c>
      <c r="F10257">
        <f t="shared" si="160"/>
        <v>19</v>
      </c>
    </row>
    <row r="10258" spans="1:6">
      <c r="A10258">
        <v>728210528</v>
      </c>
      <c r="B10258" t="s">
        <v>1510</v>
      </c>
      <c r="C10258">
        <v>49056800650</v>
      </c>
      <c r="D10258" s="1">
        <v>44321</v>
      </c>
      <c r="E10258">
        <v>386746</v>
      </c>
      <c r="F10258">
        <f t="shared" si="160"/>
        <v>19</v>
      </c>
    </row>
    <row r="10259" spans="1:6">
      <c r="A10259">
        <v>800157382</v>
      </c>
      <c r="B10259" t="s">
        <v>1373</v>
      </c>
      <c r="C10259">
        <v>49061029857</v>
      </c>
      <c r="D10259" s="1">
        <v>44321</v>
      </c>
      <c r="E10259">
        <v>8086</v>
      </c>
      <c r="F10259">
        <f t="shared" si="160"/>
        <v>19</v>
      </c>
    </row>
    <row r="10260" spans="1:6">
      <c r="A10260">
        <v>800157382</v>
      </c>
      <c r="B10260" t="s">
        <v>1373</v>
      </c>
      <c r="C10260">
        <v>49061232361</v>
      </c>
      <c r="D10260" s="1">
        <v>44321</v>
      </c>
      <c r="E10260">
        <v>7653</v>
      </c>
      <c r="F10260">
        <f t="shared" si="160"/>
        <v>19</v>
      </c>
    </row>
    <row r="10261" spans="1:6">
      <c r="A10261">
        <v>800157382</v>
      </c>
      <c r="B10261" t="s">
        <v>1373</v>
      </c>
      <c r="C10261">
        <v>49061271745</v>
      </c>
      <c r="D10261" s="1">
        <v>44321</v>
      </c>
      <c r="E10261">
        <v>9526</v>
      </c>
      <c r="F10261">
        <f t="shared" si="160"/>
        <v>19</v>
      </c>
    </row>
    <row r="10262" spans="1:6">
      <c r="A10262">
        <v>800157382</v>
      </c>
      <c r="B10262" t="s">
        <v>1373</v>
      </c>
      <c r="C10262">
        <v>49061325464</v>
      </c>
      <c r="D10262" s="1">
        <v>44321</v>
      </c>
      <c r="E10262">
        <v>7626</v>
      </c>
      <c r="F10262">
        <f t="shared" si="160"/>
        <v>19</v>
      </c>
    </row>
    <row r="10263" spans="1:6">
      <c r="A10263">
        <v>800157382</v>
      </c>
      <c r="B10263" t="s">
        <v>1373</v>
      </c>
      <c r="C10263">
        <v>49061774688</v>
      </c>
      <c r="D10263" s="1">
        <v>44321</v>
      </c>
      <c r="E10263">
        <v>38816</v>
      </c>
      <c r="F10263">
        <f t="shared" si="160"/>
        <v>19</v>
      </c>
    </row>
    <row r="10264" spans="1:6">
      <c r="A10264">
        <v>800157382</v>
      </c>
      <c r="B10264" t="s">
        <v>1373</v>
      </c>
      <c r="C10264">
        <v>49062087924</v>
      </c>
      <c r="D10264" s="1">
        <v>44321</v>
      </c>
      <c r="E10264">
        <v>8182</v>
      </c>
      <c r="F10264">
        <f t="shared" si="160"/>
        <v>19</v>
      </c>
    </row>
    <row r="10265" spans="1:6">
      <c r="A10265">
        <v>800157382</v>
      </c>
      <c r="B10265" t="s">
        <v>1373</v>
      </c>
      <c r="C10265">
        <v>49062269366</v>
      </c>
      <c r="D10265" s="1">
        <v>44321</v>
      </c>
      <c r="E10265">
        <v>10509</v>
      </c>
      <c r="F10265">
        <f t="shared" si="160"/>
        <v>19</v>
      </c>
    </row>
    <row r="10266" spans="1:6">
      <c r="A10266">
        <v>800157382</v>
      </c>
      <c r="B10266" t="s">
        <v>1373</v>
      </c>
      <c r="C10266">
        <v>49062350583</v>
      </c>
      <c r="D10266" s="1">
        <v>44321</v>
      </c>
      <c r="E10266">
        <v>14444</v>
      </c>
      <c r="F10266">
        <f t="shared" si="160"/>
        <v>19</v>
      </c>
    </row>
    <row r="10267" spans="1:6">
      <c r="A10267">
        <v>800157382</v>
      </c>
      <c r="B10267" t="s">
        <v>1373</v>
      </c>
      <c r="C10267">
        <v>49062385077</v>
      </c>
      <c r="D10267" s="1">
        <v>44321</v>
      </c>
      <c r="E10267">
        <v>10006</v>
      </c>
      <c r="F10267">
        <f t="shared" si="160"/>
        <v>19</v>
      </c>
    </row>
    <row r="10268" spans="1:6">
      <c r="A10268">
        <v>800157382</v>
      </c>
      <c r="B10268" t="s">
        <v>1373</v>
      </c>
      <c r="C10268">
        <v>49062509741</v>
      </c>
      <c r="D10268" s="1">
        <v>44321</v>
      </c>
      <c r="E10268">
        <v>9109</v>
      </c>
      <c r="F10268">
        <f t="shared" si="160"/>
        <v>19</v>
      </c>
    </row>
    <row r="10269" spans="1:6">
      <c r="A10269">
        <v>800157382</v>
      </c>
      <c r="B10269" t="s">
        <v>1373</v>
      </c>
      <c r="C10269">
        <v>49062599686</v>
      </c>
      <c r="D10269" s="1">
        <v>44321</v>
      </c>
      <c r="E10269">
        <v>6723</v>
      </c>
      <c r="F10269">
        <f t="shared" si="160"/>
        <v>19</v>
      </c>
    </row>
    <row r="10270" spans="1:6">
      <c r="A10270">
        <v>800157382</v>
      </c>
      <c r="B10270" t="s">
        <v>1373</v>
      </c>
      <c r="C10270">
        <v>49062925422</v>
      </c>
      <c r="D10270" s="1">
        <v>44321</v>
      </c>
      <c r="E10270">
        <v>2724</v>
      </c>
      <c r="F10270">
        <f t="shared" si="160"/>
        <v>19</v>
      </c>
    </row>
    <row r="10271" spans="1:6">
      <c r="A10271">
        <v>800157382</v>
      </c>
      <c r="B10271" t="s">
        <v>1373</v>
      </c>
      <c r="C10271">
        <v>49069188093</v>
      </c>
      <c r="D10271" s="1">
        <v>44321</v>
      </c>
      <c r="E10271">
        <v>5770</v>
      </c>
      <c r="F10271">
        <f t="shared" si="160"/>
        <v>19</v>
      </c>
    </row>
    <row r="10272" spans="1:6">
      <c r="A10272">
        <v>800157382</v>
      </c>
      <c r="B10272" t="s">
        <v>1373</v>
      </c>
      <c r="C10272">
        <v>49075376553</v>
      </c>
      <c r="D10272" s="1">
        <v>44321</v>
      </c>
      <c r="E10272">
        <v>0</v>
      </c>
      <c r="F10272">
        <f t="shared" si="160"/>
        <v>19</v>
      </c>
    </row>
    <row r="10273" spans="1:6">
      <c r="A10273">
        <v>800157382</v>
      </c>
      <c r="B10273" t="s">
        <v>1373</v>
      </c>
      <c r="C10273">
        <v>49076758565</v>
      </c>
      <c r="D10273" s="1">
        <v>44321</v>
      </c>
      <c r="E10273">
        <v>0</v>
      </c>
      <c r="F10273">
        <f t="shared" si="160"/>
        <v>19</v>
      </c>
    </row>
    <row r="10274" spans="1:6">
      <c r="A10274">
        <v>800157382</v>
      </c>
      <c r="B10274" t="s">
        <v>1373</v>
      </c>
      <c r="C10274">
        <v>49077622259</v>
      </c>
      <c r="D10274" s="1">
        <v>44321</v>
      </c>
      <c r="E10274">
        <v>1</v>
      </c>
      <c r="F10274">
        <f t="shared" si="160"/>
        <v>19</v>
      </c>
    </row>
    <row r="10275" spans="1:6">
      <c r="A10275">
        <v>800157382</v>
      </c>
      <c r="B10275" t="s">
        <v>1373</v>
      </c>
      <c r="C10275">
        <v>49078395159</v>
      </c>
      <c r="D10275" s="1">
        <v>44321</v>
      </c>
      <c r="E10275">
        <v>0</v>
      </c>
      <c r="F10275">
        <f t="shared" si="160"/>
        <v>19</v>
      </c>
    </row>
    <row r="10276" spans="1:6">
      <c r="A10276">
        <v>800157382</v>
      </c>
      <c r="B10276" t="s">
        <v>1373</v>
      </c>
      <c r="C10276">
        <v>49078871002</v>
      </c>
      <c r="D10276" s="1">
        <v>44321</v>
      </c>
      <c r="E10276">
        <v>0</v>
      </c>
      <c r="F10276">
        <f t="shared" si="160"/>
        <v>19</v>
      </c>
    </row>
    <row r="10277" spans="1:6">
      <c r="A10277">
        <v>800157382</v>
      </c>
      <c r="B10277" t="s">
        <v>1373</v>
      </c>
      <c r="C10277">
        <v>49079304187</v>
      </c>
      <c r="D10277" s="1">
        <v>44321</v>
      </c>
      <c r="E10277">
        <v>14899</v>
      </c>
      <c r="F10277">
        <f t="shared" si="160"/>
        <v>19</v>
      </c>
    </row>
    <row r="10278" spans="1:6">
      <c r="A10278">
        <v>800157382</v>
      </c>
      <c r="B10278" t="s">
        <v>1373</v>
      </c>
      <c r="C10278">
        <v>49079524156</v>
      </c>
      <c r="D10278" s="1">
        <v>44321</v>
      </c>
      <c r="E10278">
        <v>4097</v>
      </c>
      <c r="F10278">
        <f t="shared" si="160"/>
        <v>19</v>
      </c>
    </row>
    <row r="10279" spans="1:6">
      <c r="A10279">
        <v>800157382</v>
      </c>
      <c r="B10279" t="s">
        <v>1373</v>
      </c>
      <c r="C10279">
        <v>49080807271</v>
      </c>
      <c r="D10279" s="1">
        <v>44321</v>
      </c>
      <c r="E10279">
        <v>2759</v>
      </c>
      <c r="F10279">
        <f t="shared" si="160"/>
        <v>19</v>
      </c>
    </row>
    <row r="10280" spans="1:6">
      <c r="A10280">
        <v>800157382</v>
      </c>
      <c r="B10280" t="s">
        <v>1373</v>
      </c>
      <c r="C10280">
        <v>49081130370</v>
      </c>
      <c r="D10280" s="1">
        <v>44321</v>
      </c>
      <c r="E10280">
        <v>5117</v>
      </c>
      <c r="F10280">
        <f t="shared" si="160"/>
        <v>19</v>
      </c>
    </row>
    <row r="10281" spans="1:6">
      <c r="A10281">
        <v>800157382</v>
      </c>
      <c r="B10281" t="s">
        <v>1373</v>
      </c>
      <c r="C10281">
        <v>49081134746</v>
      </c>
      <c r="D10281" s="1">
        <v>44321</v>
      </c>
      <c r="E10281">
        <v>6309</v>
      </c>
      <c r="F10281">
        <f t="shared" si="160"/>
        <v>19</v>
      </c>
    </row>
    <row r="10282" spans="1:6">
      <c r="A10282">
        <v>800157382</v>
      </c>
      <c r="B10282" t="s">
        <v>1373</v>
      </c>
      <c r="C10282">
        <v>49081156035</v>
      </c>
      <c r="D10282" s="1">
        <v>44321</v>
      </c>
      <c r="E10282">
        <v>105122</v>
      </c>
      <c r="F10282">
        <f t="shared" si="160"/>
        <v>19</v>
      </c>
    </row>
    <row r="10283" spans="1:6">
      <c r="A10283">
        <v>800157382</v>
      </c>
      <c r="B10283" t="s">
        <v>1373</v>
      </c>
      <c r="C10283">
        <v>49086394314</v>
      </c>
      <c r="D10283" s="1">
        <v>44321</v>
      </c>
      <c r="E10283">
        <v>27235</v>
      </c>
      <c r="F10283">
        <f t="shared" si="160"/>
        <v>19</v>
      </c>
    </row>
    <row r="10284" spans="1:6">
      <c r="A10284">
        <v>800157382</v>
      </c>
      <c r="B10284" t="s">
        <v>1373</v>
      </c>
      <c r="C10284">
        <v>49086634339</v>
      </c>
      <c r="D10284" s="1">
        <v>44321</v>
      </c>
      <c r="E10284">
        <v>12363</v>
      </c>
      <c r="F10284">
        <f t="shared" si="160"/>
        <v>19</v>
      </c>
    </row>
    <row r="10285" spans="1:6">
      <c r="A10285">
        <v>800157382</v>
      </c>
      <c r="B10285" t="s">
        <v>1373</v>
      </c>
      <c r="C10285">
        <v>49086738572</v>
      </c>
      <c r="D10285" s="1">
        <v>44321</v>
      </c>
      <c r="E10285">
        <v>9343</v>
      </c>
      <c r="F10285">
        <f t="shared" si="160"/>
        <v>19</v>
      </c>
    </row>
    <row r="10286" spans="1:6">
      <c r="A10286">
        <v>800157382</v>
      </c>
      <c r="B10286" t="s">
        <v>1373</v>
      </c>
      <c r="C10286">
        <v>49086889452</v>
      </c>
      <c r="D10286" s="1">
        <v>44321</v>
      </c>
      <c r="E10286">
        <v>7182</v>
      </c>
      <c r="F10286">
        <f t="shared" si="160"/>
        <v>19</v>
      </c>
    </row>
    <row r="10287" spans="1:6">
      <c r="A10287">
        <v>800157382</v>
      </c>
      <c r="B10287" t="s">
        <v>1373</v>
      </c>
      <c r="C10287">
        <v>49087119228</v>
      </c>
      <c r="D10287" s="1">
        <v>44321</v>
      </c>
      <c r="E10287">
        <v>10957</v>
      </c>
      <c r="F10287">
        <f t="shared" si="160"/>
        <v>19</v>
      </c>
    </row>
    <row r="10288" spans="1:6">
      <c r="A10288">
        <v>800157382</v>
      </c>
      <c r="B10288" t="s">
        <v>1373</v>
      </c>
      <c r="C10288">
        <v>49091208265</v>
      </c>
      <c r="D10288" s="1">
        <v>44321</v>
      </c>
      <c r="E10288">
        <v>1637</v>
      </c>
      <c r="F10288">
        <f t="shared" si="160"/>
        <v>19</v>
      </c>
    </row>
    <row r="10289" spans="1:6">
      <c r="A10289">
        <v>816971031</v>
      </c>
      <c r="B10289" t="s">
        <v>170</v>
      </c>
      <c r="C10289">
        <v>49038996023</v>
      </c>
      <c r="D10289" s="1">
        <v>44321</v>
      </c>
      <c r="E10289">
        <v>18</v>
      </c>
      <c r="F10289">
        <f t="shared" si="160"/>
        <v>19</v>
      </c>
    </row>
    <row r="10290" spans="1:6">
      <c r="A10290">
        <v>816971031</v>
      </c>
      <c r="B10290" t="s">
        <v>170</v>
      </c>
      <c r="C10290">
        <v>49039093828</v>
      </c>
      <c r="D10290" s="1">
        <v>44321</v>
      </c>
      <c r="E10290">
        <v>2320</v>
      </c>
      <c r="F10290">
        <f t="shared" si="160"/>
        <v>19</v>
      </c>
    </row>
    <row r="10291" spans="1:6">
      <c r="A10291">
        <v>816971031</v>
      </c>
      <c r="B10291" t="s">
        <v>170</v>
      </c>
      <c r="C10291">
        <v>49059584388</v>
      </c>
      <c r="D10291" s="1">
        <v>44321</v>
      </c>
      <c r="E10291">
        <v>22</v>
      </c>
      <c r="F10291">
        <f t="shared" si="160"/>
        <v>19</v>
      </c>
    </row>
    <row r="10292" spans="1:6">
      <c r="A10292">
        <v>816971031</v>
      </c>
      <c r="B10292" t="s">
        <v>170</v>
      </c>
      <c r="C10292">
        <v>49091631509</v>
      </c>
      <c r="D10292" s="1">
        <v>44321</v>
      </c>
      <c r="E10292">
        <v>454</v>
      </c>
      <c r="F10292">
        <f t="shared" si="160"/>
        <v>19</v>
      </c>
    </row>
    <row r="10293" spans="1:6">
      <c r="A10293">
        <v>871078747</v>
      </c>
      <c r="B10293" t="s">
        <v>1521</v>
      </c>
      <c r="C10293">
        <v>48677219780</v>
      </c>
      <c r="D10293" s="1">
        <v>44321</v>
      </c>
      <c r="E10293">
        <v>2828506</v>
      </c>
      <c r="F10293">
        <f t="shared" si="160"/>
        <v>19</v>
      </c>
    </row>
    <row r="10294" spans="1:6">
      <c r="A10294">
        <v>962093015</v>
      </c>
      <c r="B10294" t="s">
        <v>17</v>
      </c>
      <c r="C10294">
        <v>49065635216</v>
      </c>
      <c r="D10294" s="1">
        <v>44321</v>
      </c>
      <c r="E10294">
        <v>31472</v>
      </c>
      <c r="F10294">
        <f t="shared" si="160"/>
        <v>19</v>
      </c>
    </row>
    <row r="10295" spans="1:6">
      <c r="A10295">
        <v>962093015</v>
      </c>
      <c r="B10295" t="s">
        <v>17</v>
      </c>
      <c r="C10295">
        <v>49083525632</v>
      </c>
      <c r="D10295" s="1">
        <v>44321</v>
      </c>
      <c r="E10295">
        <v>52</v>
      </c>
      <c r="F10295">
        <f t="shared" si="160"/>
        <v>19</v>
      </c>
    </row>
    <row r="10296" spans="1:6">
      <c r="A10296">
        <v>962093015</v>
      </c>
      <c r="B10296" t="s">
        <v>17</v>
      </c>
      <c r="C10296">
        <v>49089849846</v>
      </c>
      <c r="D10296" s="1">
        <v>44321</v>
      </c>
      <c r="E10296">
        <v>110259</v>
      </c>
      <c r="F10296">
        <f t="shared" si="160"/>
        <v>19</v>
      </c>
    </row>
    <row r="10297" spans="1:6">
      <c r="A10297">
        <v>962093015</v>
      </c>
      <c r="B10297" t="s">
        <v>17</v>
      </c>
      <c r="C10297">
        <v>49100035383</v>
      </c>
      <c r="D10297" s="1">
        <v>44321</v>
      </c>
      <c r="E10297">
        <v>281</v>
      </c>
      <c r="F10297">
        <f t="shared" si="160"/>
        <v>19</v>
      </c>
    </row>
    <row r="10298" spans="1:6">
      <c r="A10298">
        <v>1009333517</v>
      </c>
      <c r="B10298" t="s">
        <v>1291</v>
      </c>
      <c r="C10298">
        <v>49092756996</v>
      </c>
      <c r="D10298" s="1">
        <v>44321</v>
      </c>
      <c r="E10298">
        <v>248</v>
      </c>
      <c r="F10298">
        <f t="shared" si="160"/>
        <v>19</v>
      </c>
    </row>
    <row r="10299" spans="1:6">
      <c r="A10299">
        <v>1009333517</v>
      </c>
      <c r="B10299" t="s">
        <v>1291</v>
      </c>
      <c r="C10299">
        <v>49099623257</v>
      </c>
      <c r="D10299" s="1">
        <v>44321</v>
      </c>
      <c r="E10299">
        <v>501</v>
      </c>
      <c r="F10299">
        <f t="shared" si="160"/>
        <v>19</v>
      </c>
    </row>
    <row r="10300" spans="1:6">
      <c r="A10300">
        <v>1021981189</v>
      </c>
      <c r="B10300" t="s">
        <v>1490</v>
      </c>
      <c r="C10300">
        <v>49061215415</v>
      </c>
      <c r="D10300" s="1">
        <v>44321</v>
      </c>
      <c r="E10300">
        <v>169266</v>
      </c>
      <c r="F10300">
        <f t="shared" si="160"/>
        <v>19</v>
      </c>
    </row>
    <row r="10301" spans="1:6">
      <c r="A10301">
        <v>1036225725</v>
      </c>
      <c r="B10301" t="s">
        <v>73</v>
      </c>
      <c r="C10301">
        <v>48701696715</v>
      </c>
      <c r="D10301" s="1">
        <v>44321</v>
      </c>
      <c r="E10301">
        <v>23487</v>
      </c>
      <c r="F10301">
        <f t="shared" si="160"/>
        <v>19</v>
      </c>
    </row>
    <row r="10302" spans="1:6">
      <c r="A10302">
        <v>1075713603</v>
      </c>
      <c r="B10302" t="s">
        <v>107</v>
      </c>
      <c r="C10302">
        <v>49066166172</v>
      </c>
      <c r="D10302" s="1">
        <v>44321</v>
      </c>
      <c r="E10302">
        <v>1502074</v>
      </c>
      <c r="F10302">
        <f t="shared" si="160"/>
        <v>19</v>
      </c>
    </row>
    <row r="10303" spans="1:6">
      <c r="A10303">
        <v>1109771424</v>
      </c>
      <c r="B10303" t="s">
        <v>654</v>
      </c>
      <c r="C10303">
        <v>49078904427</v>
      </c>
      <c r="D10303" s="1">
        <v>44321</v>
      </c>
      <c r="E10303">
        <v>216</v>
      </c>
      <c r="F10303">
        <f t="shared" si="160"/>
        <v>19</v>
      </c>
    </row>
    <row r="10304" spans="1:6">
      <c r="A10304">
        <v>1132054664</v>
      </c>
      <c r="B10304" t="s">
        <v>1362</v>
      </c>
      <c r="C10304">
        <v>49071386685</v>
      </c>
      <c r="D10304" s="1">
        <v>44321</v>
      </c>
      <c r="E10304">
        <v>55001</v>
      </c>
      <c r="F10304">
        <f t="shared" si="160"/>
        <v>19</v>
      </c>
    </row>
    <row r="10305" spans="1:6">
      <c r="A10305">
        <v>1148161521</v>
      </c>
      <c r="B10305" t="s">
        <v>159</v>
      </c>
      <c r="C10305">
        <v>49085883321</v>
      </c>
      <c r="D10305" s="1">
        <v>44321</v>
      </c>
      <c r="E10305">
        <v>73712</v>
      </c>
      <c r="F10305">
        <f t="shared" si="160"/>
        <v>19</v>
      </c>
    </row>
    <row r="10306" spans="1:6">
      <c r="A10306">
        <v>1150488089</v>
      </c>
      <c r="B10306" t="s">
        <v>151</v>
      </c>
      <c r="C10306">
        <v>49044060706</v>
      </c>
      <c r="D10306" s="1">
        <v>44321</v>
      </c>
      <c r="E10306">
        <v>38279</v>
      </c>
      <c r="F10306">
        <f t="shared" si="160"/>
        <v>19</v>
      </c>
    </row>
    <row r="10307" spans="1:6">
      <c r="A10307">
        <v>1150488089</v>
      </c>
      <c r="B10307" t="s">
        <v>151</v>
      </c>
      <c r="C10307">
        <v>49044290046</v>
      </c>
      <c r="D10307" s="1">
        <v>44321</v>
      </c>
      <c r="E10307">
        <v>4422</v>
      </c>
      <c r="F10307">
        <f t="shared" ref="F10307:F10370" si="161">WEEKNUM(D10307)</f>
        <v>19</v>
      </c>
    </row>
    <row r="10308" spans="1:6">
      <c r="A10308">
        <v>1150488089</v>
      </c>
      <c r="B10308" t="s">
        <v>151</v>
      </c>
      <c r="C10308">
        <v>49044369409</v>
      </c>
      <c r="D10308" s="1">
        <v>44321</v>
      </c>
      <c r="E10308">
        <v>47493</v>
      </c>
      <c r="F10308">
        <f t="shared" si="161"/>
        <v>19</v>
      </c>
    </row>
    <row r="10309" spans="1:6">
      <c r="A10309">
        <v>1150488089</v>
      </c>
      <c r="B10309" t="s">
        <v>151</v>
      </c>
      <c r="C10309">
        <v>49044609827</v>
      </c>
      <c r="D10309" s="1">
        <v>44321</v>
      </c>
      <c r="E10309">
        <v>2856</v>
      </c>
      <c r="F10309">
        <f t="shared" si="161"/>
        <v>19</v>
      </c>
    </row>
    <row r="10310" spans="1:6">
      <c r="A10310">
        <v>1150488089</v>
      </c>
      <c r="B10310" t="s">
        <v>151</v>
      </c>
      <c r="C10310">
        <v>49044996635</v>
      </c>
      <c r="D10310" s="1">
        <v>44321</v>
      </c>
      <c r="E10310">
        <v>4154</v>
      </c>
      <c r="F10310">
        <f t="shared" si="161"/>
        <v>19</v>
      </c>
    </row>
    <row r="10311" spans="1:6">
      <c r="A10311">
        <v>1150488089</v>
      </c>
      <c r="B10311" t="s">
        <v>151</v>
      </c>
      <c r="C10311">
        <v>49045156416</v>
      </c>
      <c r="D10311" s="1">
        <v>44321</v>
      </c>
      <c r="E10311">
        <v>2405</v>
      </c>
      <c r="F10311">
        <f t="shared" si="161"/>
        <v>19</v>
      </c>
    </row>
    <row r="10312" spans="1:6">
      <c r="A10312">
        <v>1150488089</v>
      </c>
      <c r="B10312" t="s">
        <v>151</v>
      </c>
      <c r="C10312">
        <v>49045553061</v>
      </c>
      <c r="D10312" s="1">
        <v>44321</v>
      </c>
      <c r="E10312">
        <v>1453</v>
      </c>
      <c r="F10312">
        <f t="shared" si="161"/>
        <v>19</v>
      </c>
    </row>
    <row r="10313" spans="1:6">
      <c r="A10313">
        <v>1150488089</v>
      </c>
      <c r="B10313" t="s">
        <v>151</v>
      </c>
      <c r="C10313">
        <v>49045642236</v>
      </c>
      <c r="D10313" s="1">
        <v>44321</v>
      </c>
      <c r="E10313">
        <v>5840</v>
      </c>
      <c r="F10313">
        <f t="shared" si="161"/>
        <v>19</v>
      </c>
    </row>
    <row r="10314" spans="1:6">
      <c r="A10314">
        <v>1150488089</v>
      </c>
      <c r="B10314" t="s">
        <v>151</v>
      </c>
      <c r="C10314">
        <v>49046136471</v>
      </c>
      <c r="D10314" s="1">
        <v>44321</v>
      </c>
      <c r="E10314">
        <v>437</v>
      </c>
      <c r="F10314">
        <f t="shared" si="161"/>
        <v>19</v>
      </c>
    </row>
    <row r="10315" spans="1:6">
      <c r="A10315">
        <v>1150488089</v>
      </c>
      <c r="B10315" t="s">
        <v>151</v>
      </c>
      <c r="C10315">
        <v>49046583687</v>
      </c>
      <c r="D10315" s="1">
        <v>44321</v>
      </c>
      <c r="E10315">
        <v>1034</v>
      </c>
      <c r="F10315">
        <f t="shared" si="161"/>
        <v>19</v>
      </c>
    </row>
    <row r="10316" spans="1:6">
      <c r="A10316">
        <v>1150488089</v>
      </c>
      <c r="B10316" t="s">
        <v>151</v>
      </c>
      <c r="C10316">
        <v>49047504752</v>
      </c>
      <c r="D10316" s="1">
        <v>44321</v>
      </c>
      <c r="E10316">
        <v>1908</v>
      </c>
      <c r="F10316">
        <f t="shared" si="161"/>
        <v>19</v>
      </c>
    </row>
    <row r="10317" spans="1:6">
      <c r="A10317">
        <v>1150488089</v>
      </c>
      <c r="B10317" t="s">
        <v>151</v>
      </c>
      <c r="C10317">
        <v>49048487948</v>
      </c>
      <c r="D10317" s="1">
        <v>44321</v>
      </c>
      <c r="E10317">
        <v>2894</v>
      </c>
      <c r="F10317">
        <f t="shared" si="161"/>
        <v>19</v>
      </c>
    </row>
    <row r="10318" spans="1:6">
      <c r="A10318">
        <v>1150488089</v>
      </c>
      <c r="B10318" t="s">
        <v>151</v>
      </c>
      <c r="C10318">
        <v>49049411813</v>
      </c>
      <c r="D10318" s="1">
        <v>44321</v>
      </c>
      <c r="E10318">
        <v>924</v>
      </c>
      <c r="F10318">
        <f t="shared" si="161"/>
        <v>19</v>
      </c>
    </row>
    <row r="10319" spans="1:6">
      <c r="A10319">
        <v>1150488089</v>
      </c>
      <c r="B10319" t="s">
        <v>151</v>
      </c>
      <c r="C10319">
        <v>49050120272</v>
      </c>
      <c r="D10319" s="1">
        <v>44321</v>
      </c>
      <c r="E10319">
        <v>375</v>
      </c>
      <c r="F10319">
        <f t="shared" si="161"/>
        <v>19</v>
      </c>
    </row>
    <row r="10320" spans="1:6">
      <c r="A10320">
        <v>1150488089</v>
      </c>
      <c r="B10320" t="s">
        <v>151</v>
      </c>
      <c r="C10320">
        <v>49051537277</v>
      </c>
      <c r="D10320" s="1">
        <v>44321</v>
      </c>
      <c r="E10320">
        <v>479</v>
      </c>
      <c r="F10320">
        <f t="shared" si="161"/>
        <v>19</v>
      </c>
    </row>
    <row r="10321" spans="1:6">
      <c r="A10321">
        <v>1150488089</v>
      </c>
      <c r="B10321" t="s">
        <v>151</v>
      </c>
      <c r="C10321">
        <v>49053240831</v>
      </c>
      <c r="D10321" s="1">
        <v>44321</v>
      </c>
      <c r="E10321">
        <v>761</v>
      </c>
      <c r="F10321">
        <f t="shared" si="161"/>
        <v>19</v>
      </c>
    </row>
    <row r="10322" spans="1:6">
      <c r="A10322">
        <v>1150488089</v>
      </c>
      <c r="B10322" t="s">
        <v>151</v>
      </c>
      <c r="C10322">
        <v>49054330505</v>
      </c>
      <c r="D10322" s="1">
        <v>44321</v>
      </c>
      <c r="E10322">
        <v>385</v>
      </c>
      <c r="F10322">
        <f t="shared" si="161"/>
        <v>19</v>
      </c>
    </row>
    <row r="10323" spans="1:6">
      <c r="A10323">
        <v>1150488089</v>
      </c>
      <c r="B10323" t="s">
        <v>151</v>
      </c>
      <c r="C10323">
        <v>49060101884</v>
      </c>
      <c r="D10323" s="1">
        <v>44321</v>
      </c>
      <c r="E10323">
        <v>45</v>
      </c>
      <c r="F10323">
        <f t="shared" si="161"/>
        <v>19</v>
      </c>
    </row>
    <row r="10324" spans="1:6">
      <c r="A10324">
        <v>1150488089</v>
      </c>
      <c r="B10324" t="s">
        <v>151</v>
      </c>
      <c r="C10324">
        <v>49102693428</v>
      </c>
      <c r="D10324" s="1">
        <v>44321</v>
      </c>
      <c r="E10324">
        <v>7</v>
      </c>
      <c r="F10324">
        <f t="shared" si="161"/>
        <v>19</v>
      </c>
    </row>
    <row r="10325" spans="1:6">
      <c r="A10325">
        <v>1155620107</v>
      </c>
      <c r="B10325" t="s">
        <v>332</v>
      </c>
      <c r="C10325">
        <v>49039132275</v>
      </c>
      <c r="D10325" s="1">
        <v>44321</v>
      </c>
      <c r="E10325">
        <v>12</v>
      </c>
      <c r="F10325">
        <f t="shared" si="161"/>
        <v>19</v>
      </c>
    </row>
    <row r="10326" spans="1:6">
      <c r="A10326">
        <v>1212501318</v>
      </c>
      <c r="B10326" t="s">
        <v>1485</v>
      </c>
      <c r="C10326">
        <v>49086561233</v>
      </c>
      <c r="D10326" s="1">
        <v>44321</v>
      </c>
      <c r="E10326">
        <v>1034115</v>
      </c>
      <c r="F10326">
        <f t="shared" si="161"/>
        <v>19</v>
      </c>
    </row>
    <row r="10327" spans="1:6">
      <c r="A10327">
        <v>1215828985</v>
      </c>
      <c r="B10327" t="s">
        <v>117</v>
      </c>
      <c r="C10327">
        <v>49045010763</v>
      </c>
      <c r="D10327" s="1">
        <v>44321</v>
      </c>
      <c r="E10327">
        <v>80124</v>
      </c>
      <c r="F10327">
        <f t="shared" si="161"/>
        <v>19</v>
      </c>
    </row>
    <row r="10328" spans="1:6">
      <c r="A10328">
        <v>1228149135</v>
      </c>
      <c r="B10328" t="s">
        <v>1446</v>
      </c>
      <c r="C10328">
        <v>49065790961</v>
      </c>
      <c r="D10328" s="1">
        <v>44321</v>
      </c>
      <c r="E10328">
        <v>408</v>
      </c>
      <c r="F10328">
        <f t="shared" si="161"/>
        <v>19</v>
      </c>
    </row>
    <row r="10329" spans="1:6">
      <c r="A10329">
        <v>1228149135</v>
      </c>
      <c r="B10329" t="s">
        <v>1446</v>
      </c>
      <c r="C10329">
        <v>49067557002</v>
      </c>
      <c r="D10329" s="1">
        <v>44321</v>
      </c>
      <c r="E10329">
        <v>198915</v>
      </c>
      <c r="F10329">
        <f t="shared" si="161"/>
        <v>19</v>
      </c>
    </row>
    <row r="10330" spans="1:6">
      <c r="A10330">
        <v>1312673432</v>
      </c>
      <c r="B10330" t="s">
        <v>266</v>
      </c>
      <c r="C10330">
        <v>49073416954</v>
      </c>
      <c r="D10330" s="1">
        <v>44321</v>
      </c>
      <c r="E10330">
        <v>37</v>
      </c>
      <c r="F10330">
        <f t="shared" si="161"/>
        <v>19</v>
      </c>
    </row>
    <row r="10331" spans="1:6">
      <c r="A10331">
        <v>1313229387</v>
      </c>
      <c r="B10331" t="s">
        <v>1432</v>
      </c>
      <c r="C10331">
        <v>49010796893</v>
      </c>
      <c r="D10331" s="1">
        <v>44321</v>
      </c>
      <c r="E10331">
        <v>15759</v>
      </c>
      <c r="F10331">
        <f t="shared" si="161"/>
        <v>19</v>
      </c>
    </row>
    <row r="10332" spans="1:6">
      <c r="A10332">
        <v>1332801683</v>
      </c>
      <c r="B10332" t="s">
        <v>1493</v>
      </c>
      <c r="C10332">
        <v>49093941741</v>
      </c>
      <c r="D10332" s="1">
        <v>44321</v>
      </c>
      <c r="E10332">
        <v>186199</v>
      </c>
      <c r="F10332">
        <f t="shared" si="161"/>
        <v>19</v>
      </c>
    </row>
    <row r="10333" spans="1:6">
      <c r="A10333">
        <v>1347836391</v>
      </c>
      <c r="B10333" t="s">
        <v>106</v>
      </c>
      <c r="C10333">
        <v>49093837210</v>
      </c>
      <c r="D10333" s="1">
        <v>44321</v>
      </c>
      <c r="E10333">
        <v>47319</v>
      </c>
      <c r="F10333">
        <f t="shared" si="161"/>
        <v>19</v>
      </c>
    </row>
    <row r="10334" spans="1:6">
      <c r="A10334">
        <v>1363459723</v>
      </c>
      <c r="B10334" t="s">
        <v>114</v>
      </c>
      <c r="C10334">
        <v>49058516346</v>
      </c>
      <c r="D10334" s="1">
        <v>44321</v>
      </c>
      <c r="E10334">
        <v>68</v>
      </c>
      <c r="F10334">
        <f t="shared" si="161"/>
        <v>19</v>
      </c>
    </row>
    <row r="10335" spans="1:6">
      <c r="A10335">
        <v>1363459723</v>
      </c>
      <c r="B10335" t="s">
        <v>114</v>
      </c>
      <c r="C10335">
        <v>49081930654</v>
      </c>
      <c r="D10335" s="1">
        <v>44321</v>
      </c>
      <c r="E10335">
        <v>6733</v>
      </c>
      <c r="F10335">
        <f t="shared" si="161"/>
        <v>19</v>
      </c>
    </row>
    <row r="10336" spans="1:6">
      <c r="A10336">
        <v>1363459723</v>
      </c>
      <c r="B10336" t="s">
        <v>114</v>
      </c>
      <c r="C10336">
        <v>49098329473</v>
      </c>
      <c r="D10336" s="1">
        <v>44321</v>
      </c>
      <c r="E10336">
        <v>38</v>
      </c>
      <c r="F10336">
        <f t="shared" si="161"/>
        <v>19</v>
      </c>
    </row>
    <row r="10337" spans="1:6">
      <c r="A10337">
        <v>1365519798</v>
      </c>
      <c r="B10337" t="s">
        <v>50</v>
      </c>
      <c r="C10337">
        <v>49076269235</v>
      </c>
      <c r="D10337" s="1">
        <v>44321</v>
      </c>
      <c r="E10337">
        <v>972242</v>
      </c>
      <c r="F10337">
        <f t="shared" si="161"/>
        <v>19</v>
      </c>
    </row>
    <row r="10338" spans="1:6">
      <c r="A10338">
        <v>1365519798</v>
      </c>
      <c r="B10338" t="s">
        <v>50</v>
      </c>
      <c r="C10338">
        <v>49091660956</v>
      </c>
      <c r="D10338" s="1">
        <v>44321</v>
      </c>
      <c r="E10338">
        <v>3</v>
      </c>
      <c r="F10338">
        <f t="shared" si="161"/>
        <v>19</v>
      </c>
    </row>
    <row r="10339" spans="1:6">
      <c r="A10339">
        <v>1406128212</v>
      </c>
      <c r="B10339" t="s">
        <v>322</v>
      </c>
      <c r="C10339">
        <v>49093958288</v>
      </c>
      <c r="D10339" s="1">
        <v>44321</v>
      </c>
      <c r="E10339">
        <v>459</v>
      </c>
      <c r="F10339">
        <f t="shared" si="161"/>
        <v>19</v>
      </c>
    </row>
    <row r="10340" spans="1:6">
      <c r="A10340">
        <v>1435370901</v>
      </c>
      <c r="B10340" t="s">
        <v>1410</v>
      </c>
      <c r="C10340">
        <v>49060232480</v>
      </c>
      <c r="D10340" s="1">
        <v>44321</v>
      </c>
      <c r="E10340">
        <v>75734</v>
      </c>
      <c r="F10340">
        <f t="shared" si="161"/>
        <v>19</v>
      </c>
    </row>
    <row r="10341" spans="1:6">
      <c r="A10341">
        <v>1475828704</v>
      </c>
      <c r="B10341" t="s">
        <v>1433</v>
      </c>
      <c r="C10341">
        <v>49084158434</v>
      </c>
      <c r="D10341" s="1">
        <v>44321</v>
      </c>
      <c r="E10341">
        <v>474575</v>
      </c>
      <c r="F10341">
        <f t="shared" si="161"/>
        <v>19</v>
      </c>
    </row>
    <row r="10342" spans="1:6">
      <c r="A10342">
        <v>1493028008</v>
      </c>
      <c r="B10342" t="s">
        <v>221</v>
      </c>
      <c r="C10342">
        <v>49083911519</v>
      </c>
      <c r="D10342" s="1">
        <v>44321</v>
      </c>
      <c r="E10342">
        <v>159</v>
      </c>
      <c r="F10342">
        <f t="shared" si="161"/>
        <v>19</v>
      </c>
    </row>
    <row r="10343" spans="1:6">
      <c r="A10343">
        <v>1499238919</v>
      </c>
      <c r="B10343" t="s">
        <v>1455</v>
      </c>
      <c r="C10343">
        <v>48702010975</v>
      </c>
      <c r="D10343" s="1">
        <v>44321</v>
      </c>
      <c r="E10343">
        <v>19390</v>
      </c>
      <c r="F10343">
        <f t="shared" si="161"/>
        <v>19</v>
      </c>
    </row>
    <row r="10344" spans="1:6">
      <c r="A10344">
        <v>1499238919</v>
      </c>
      <c r="B10344" t="s">
        <v>1455</v>
      </c>
      <c r="C10344">
        <v>49094964216</v>
      </c>
      <c r="D10344" s="1">
        <v>44321</v>
      </c>
      <c r="E10344">
        <v>12836</v>
      </c>
      <c r="F10344">
        <f t="shared" si="161"/>
        <v>19</v>
      </c>
    </row>
    <row r="10345" spans="1:6">
      <c r="A10345">
        <v>1527989639</v>
      </c>
      <c r="B10345" t="s">
        <v>1522</v>
      </c>
      <c r="C10345">
        <v>48984765572</v>
      </c>
      <c r="D10345" s="1">
        <v>44321</v>
      </c>
      <c r="E10345">
        <v>198080</v>
      </c>
      <c r="F10345">
        <f t="shared" si="161"/>
        <v>19</v>
      </c>
    </row>
    <row r="10346" spans="1:6">
      <c r="A10346">
        <v>1534936365</v>
      </c>
      <c r="B10346" t="s">
        <v>29</v>
      </c>
      <c r="C10346">
        <v>49048879048</v>
      </c>
      <c r="D10346" s="1">
        <v>44321</v>
      </c>
      <c r="E10346">
        <v>33239</v>
      </c>
      <c r="F10346">
        <f t="shared" si="161"/>
        <v>19</v>
      </c>
    </row>
    <row r="10347" spans="1:6">
      <c r="A10347">
        <v>1534936365</v>
      </c>
      <c r="B10347" t="s">
        <v>29</v>
      </c>
      <c r="C10347">
        <v>49058900789</v>
      </c>
      <c r="D10347" s="1">
        <v>44321</v>
      </c>
      <c r="E10347">
        <v>55757</v>
      </c>
      <c r="F10347">
        <f t="shared" si="161"/>
        <v>19</v>
      </c>
    </row>
    <row r="10348" spans="1:6">
      <c r="A10348">
        <v>1541619143</v>
      </c>
      <c r="B10348" t="s">
        <v>109</v>
      </c>
      <c r="C10348">
        <v>49097802160</v>
      </c>
      <c r="D10348" s="1">
        <v>44321</v>
      </c>
      <c r="E10348">
        <v>2125112</v>
      </c>
      <c r="F10348">
        <f t="shared" si="161"/>
        <v>19</v>
      </c>
    </row>
    <row r="10349" spans="1:6">
      <c r="A10349">
        <v>1552847305</v>
      </c>
      <c r="B10349" t="s">
        <v>74</v>
      </c>
      <c r="C10349">
        <v>49046171674</v>
      </c>
      <c r="D10349" s="1">
        <v>44321</v>
      </c>
      <c r="E10349">
        <v>43741</v>
      </c>
      <c r="F10349">
        <f t="shared" si="161"/>
        <v>19</v>
      </c>
    </row>
    <row r="10350" spans="1:6">
      <c r="A10350">
        <v>1568676389</v>
      </c>
      <c r="B10350" t="s">
        <v>1523</v>
      </c>
      <c r="C10350">
        <v>49053574705</v>
      </c>
      <c r="D10350" s="1">
        <v>44321</v>
      </c>
      <c r="E10350">
        <v>18182626</v>
      </c>
      <c r="F10350">
        <f t="shared" si="161"/>
        <v>19</v>
      </c>
    </row>
    <row r="10351" spans="1:6">
      <c r="A10351">
        <v>1642440545</v>
      </c>
      <c r="B10351" t="s">
        <v>1324</v>
      </c>
      <c r="C10351">
        <v>49047515462</v>
      </c>
      <c r="D10351" s="1">
        <v>44321</v>
      </c>
      <c r="E10351">
        <v>6598</v>
      </c>
      <c r="F10351">
        <f t="shared" si="161"/>
        <v>19</v>
      </c>
    </row>
    <row r="10352" spans="1:6">
      <c r="A10352">
        <v>1645398900</v>
      </c>
      <c r="B10352" t="s">
        <v>1496</v>
      </c>
      <c r="C10352">
        <v>49051847437</v>
      </c>
      <c r="D10352" s="1">
        <v>44321</v>
      </c>
      <c r="E10352">
        <v>17321</v>
      </c>
      <c r="F10352">
        <f t="shared" si="161"/>
        <v>19</v>
      </c>
    </row>
    <row r="10353" spans="1:6">
      <c r="A10353">
        <v>1659301074</v>
      </c>
      <c r="B10353" t="s">
        <v>95</v>
      </c>
      <c r="C10353">
        <v>49080506157</v>
      </c>
      <c r="D10353" s="1">
        <v>44321</v>
      </c>
      <c r="E10353">
        <v>714468</v>
      </c>
      <c r="F10353">
        <f t="shared" si="161"/>
        <v>19</v>
      </c>
    </row>
    <row r="10354" spans="1:6">
      <c r="A10354">
        <v>1679370342</v>
      </c>
      <c r="B10354" t="s">
        <v>1146</v>
      </c>
      <c r="C10354">
        <v>49054795889</v>
      </c>
      <c r="D10354" s="1">
        <v>44321</v>
      </c>
      <c r="E10354">
        <v>47</v>
      </c>
      <c r="F10354">
        <f t="shared" si="161"/>
        <v>19</v>
      </c>
    </row>
    <row r="10355" spans="1:6">
      <c r="A10355">
        <v>1778236717</v>
      </c>
      <c r="B10355" t="s">
        <v>965</v>
      </c>
      <c r="C10355">
        <v>49059763493</v>
      </c>
      <c r="D10355" s="1">
        <v>44321</v>
      </c>
      <c r="E10355">
        <v>3255</v>
      </c>
      <c r="F10355">
        <f t="shared" si="161"/>
        <v>19</v>
      </c>
    </row>
    <row r="10356" spans="1:6">
      <c r="A10356">
        <v>1801397284</v>
      </c>
      <c r="B10356" t="s">
        <v>1329</v>
      </c>
      <c r="C10356">
        <v>49071348624</v>
      </c>
      <c r="D10356" s="1">
        <v>44321</v>
      </c>
      <c r="E10356">
        <v>24321</v>
      </c>
      <c r="F10356">
        <f t="shared" si="161"/>
        <v>19</v>
      </c>
    </row>
    <row r="10357" spans="1:6">
      <c r="A10357">
        <v>1809493177</v>
      </c>
      <c r="B10357" t="s">
        <v>1360</v>
      </c>
      <c r="C10357">
        <v>49043393561</v>
      </c>
      <c r="D10357" s="1">
        <v>44321</v>
      </c>
      <c r="E10357">
        <v>1906</v>
      </c>
      <c r="F10357">
        <f t="shared" si="161"/>
        <v>19</v>
      </c>
    </row>
    <row r="10358" spans="1:6">
      <c r="A10358">
        <v>1821954868</v>
      </c>
      <c r="B10358" t="s">
        <v>116</v>
      </c>
      <c r="C10358">
        <v>49100432019</v>
      </c>
      <c r="D10358" s="1">
        <v>44321</v>
      </c>
      <c r="E10358">
        <v>37</v>
      </c>
      <c r="F10358">
        <f t="shared" si="161"/>
        <v>19</v>
      </c>
    </row>
    <row r="10359" spans="1:6">
      <c r="A10359">
        <v>1834180424</v>
      </c>
      <c r="B10359" t="s">
        <v>7</v>
      </c>
      <c r="C10359">
        <v>49093174602</v>
      </c>
      <c r="D10359" s="1">
        <v>44321</v>
      </c>
      <c r="E10359">
        <v>2054312</v>
      </c>
      <c r="F10359">
        <f t="shared" si="161"/>
        <v>19</v>
      </c>
    </row>
    <row r="10360" spans="1:6">
      <c r="A10360">
        <v>1834350933</v>
      </c>
      <c r="B10360" t="s">
        <v>1370</v>
      </c>
      <c r="C10360">
        <v>49082956583</v>
      </c>
      <c r="D10360" s="1">
        <v>44321</v>
      </c>
      <c r="E10360">
        <v>2294846</v>
      </c>
      <c r="F10360">
        <f t="shared" si="161"/>
        <v>19</v>
      </c>
    </row>
    <row r="10361" spans="1:6">
      <c r="A10361">
        <v>1844269535</v>
      </c>
      <c r="B10361" t="s">
        <v>43</v>
      </c>
      <c r="C10361">
        <v>48690776344</v>
      </c>
      <c r="D10361" s="1">
        <v>44321</v>
      </c>
      <c r="E10361">
        <v>2333834</v>
      </c>
      <c r="F10361">
        <f t="shared" si="161"/>
        <v>19</v>
      </c>
    </row>
    <row r="10362" spans="1:6">
      <c r="A10362">
        <v>1855462657</v>
      </c>
      <c r="B10362" t="s">
        <v>232</v>
      </c>
      <c r="C10362">
        <v>49043969851</v>
      </c>
      <c r="D10362" s="1">
        <v>44321</v>
      </c>
      <c r="E10362">
        <v>1850</v>
      </c>
      <c r="F10362">
        <f t="shared" si="161"/>
        <v>19</v>
      </c>
    </row>
    <row r="10363" spans="1:6">
      <c r="A10363">
        <v>1856905148</v>
      </c>
      <c r="B10363" t="s">
        <v>165</v>
      </c>
      <c r="C10363">
        <v>48686458034</v>
      </c>
      <c r="D10363" s="1">
        <v>44321</v>
      </c>
      <c r="E10363">
        <v>2605846</v>
      </c>
      <c r="F10363">
        <f t="shared" si="161"/>
        <v>19</v>
      </c>
    </row>
    <row r="10364" spans="1:6">
      <c r="A10364">
        <v>1868419395</v>
      </c>
      <c r="B10364" t="s">
        <v>28</v>
      </c>
      <c r="C10364">
        <v>49075295857</v>
      </c>
      <c r="D10364" s="1">
        <v>44321</v>
      </c>
      <c r="E10364">
        <v>718885</v>
      </c>
      <c r="F10364">
        <f t="shared" si="161"/>
        <v>19</v>
      </c>
    </row>
    <row r="10365" spans="1:6">
      <c r="A10365">
        <v>1869563145</v>
      </c>
      <c r="B10365" t="s">
        <v>1281</v>
      </c>
      <c r="C10365">
        <v>49051792643</v>
      </c>
      <c r="D10365" s="1">
        <v>44321</v>
      </c>
      <c r="E10365">
        <v>1053450</v>
      </c>
      <c r="F10365">
        <f t="shared" si="161"/>
        <v>19</v>
      </c>
    </row>
    <row r="10366" spans="1:6">
      <c r="A10366">
        <v>1871614394</v>
      </c>
      <c r="B10366" t="s">
        <v>35</v>
      </c>
      <c r="C10366">
        <v>49076447837</v>
      </c>
      <c r="D10366" s="1">
        <v>44321</v>
      </c>
      <c r="E10366">
        <v>2600169</v>
      </c>
      <c r="F10366">
        <f t="shared" si="161"/>
        <v>19</v>
      </c>
    </row>
    <row r="10367" spans="1:6">
      <c r="A10367">
        <v>1885838986</v>
      </c>
      <c r="B10367" t="s">
        <v>223</v>
      </c>
      <c r="C10367">
        <v>49046237508</v>
      </c>
      <c r="D10367" s="1">
        <v>44321</v>
      </c>
      <c r="E10367">
        <v>3703</v>
      </c>
      <c r="F10367">
        <f t="shared" si="161"/>
        <v>19</v>
      </c>
    </row>
    <row r="10368" spans="1:6">
      <c r="A10368">
        <v>1885838986</v>
      </c>
      <c r="B10368" t="s">
        <v>223</v>
      </c>
      <c r="C10368">
        <v>49050306513</v>
      </c>
      <c r="D10368" s="1">
        <v>44321</v>
      </c>
      <c r="E10368">
        <v>4375</v>
      </c>
      <c r="F10368">
        <f t="shared" si="161"/>
        <v>19</v>
      </c>
    </row>
    <row r="10369" spans="1:6">
      <c r="A10369">
        <v>1885838986</v>
      </c>
      <c r="B10369" t="s">
        <v>223</v>
      </c>
      <c r="C10369">
        <v>49098344371</v>
      </c>
      <c r="D10369" s="1">
        <v>44321</v>
      </c>
      <c r="E10369">
        <v>2240</v>
      </c>
      <c r="F10369">
        <f t="shared" si="161"/>
        <v>19</v>
      </c>
    </row>
    <row r="10370" spans="1:6">
      <c r="A10370">
        <v>1887640749</v>
      </c>
      <c r="B10370" t="s">
        <v>1497</v>
      </c>
      <c r="C10370">
        <v>49056039165</v>
      </c>
      <c r="D10370" s="1">
        <v>44321</v>
      </c>
      <c r="E10370">
        <v>113406</v>
      </c>
      <c r="F10370">
        <f t="shared" si="161"/>
        <v>19</v>
      </c>
    </row>
    <row r="10371" spans="1:6">
      <c r="A10371">
        <v>1887640749</v>
      </c>
      <c r="B10371" t="s">
        <v>1497</v>
      </c>
      <c r="C10371">
        <v>49070102820</v>
      </c>
      <c r="D10371" s="1">
        <v>44321</v>
      </c>
      <c r="E10371">
        <v>9627</v>
      </c>
      <c r="F10371">
        <f t="shared" ref="F10371:F10434" si="162">WEEKNUM(D10371)</f>
        <v>19</v>
      </c>
    </row>
    <row r="10372" spans="1:6">
      <c r="A10372">
        <v>1887640749</v>
      </c>
      <c r="B10372" t="s">
        <v>1497</v>
      </c>
      <c r="C10372">
        <v>49070177938</v>
      </c>
      <c r="D10372" s="1">
        <v>44321</v>
      </c>
      <c r="E10372">
        <v>45376</v>
      </c>
      <c r="F10372">
        <f t="shared" si="162"/>
        <v>19</v>
      </c>
    </row>
    <row r="10373" spans="1:6">
      <c r="A10373">
        <v>1887640749</v>
      </c>
      <c r="B10373" t="s">
        <v>1497</v>
      </c>
      <c r="C10373">
        <v>49070243379</v>
      </c>
      <c r="D10373" s="1">
        <v>44321</v>
      </c>
      <c r="E10373">
        <v>369620</v>
      </c>
      <c r="F10373">
        <f t="shared" si="162"/>
        <v>19</v>
      </c>
    </row>
    <row r="10374" spans="1:6">
      <c r="A10374">
        <v>1887640749</v>
      </c>
      <c r="B10374" t="s">
        <v>1497</v>
      </c>
      <c r="C10374">
        <v>49083270192</v>
      </c>
      <c r="D10374" s="1">
        <v>44321</v>
      </c>
      <c r="E10374">
        <v>17843</v>
      </c>
      <c r="F10374">
        <f t="shared" si="162"/>
        <v>19</v>
      </c>
    </row>
    <row r="10375" spans="1:6">
      <c r="A10375">
        <v>1889836379</v>
      </c>
      <c r="B10375" t="s">
        <v>852</v>
      </c>
      <c r="C10375">
        <v>49046032281</v>
      </c>
      <c r="D10375" s="1">
        <v>44321</v>
      </c>
      <c r="E10375">
        <v>670</v>
      </c>
      <c r="F10375">
        <f t="shared" si="162"/>
        <v>19</v>
      </c>
    </row>
    <row r="10376" spans="1:6">
      <c r="A10376">
        <v>1911290407</v>
      </c>
      <c r="B10376" t="s">
        <v>270</v>
      </c>
      <c r="C10376">
        <v>49078884808</v>
      </c>
      <c r="D10376" s="1">
        <v>44321</v>
      </c>
      <c r="E10376">
        <v>1733</v>
      </c>
      <c r="F10376">
        <f t="shared" si="162"/>
        <v>19</v>
      </c>
    </row>
    <row r="10377" spans="1:6">
      <c r="A10377">
        <v>1919987842</v>
      </c>
      <c r="B10377" t="s">
        <v>1503</v>
      </c>
      <c r="C10377">
        <v>49060461908</v>
      </c>
      <c r="D10377" s="1">
        <v>44321</v>
      </c>
      <c r="E10377">
        <v>253537</v>
      </c>
      <c r="F10377">
        <f t="shared" si="162"/>
        <v>19</v>
      </c>
    </row>
    <row r="10378" spans="1:6">
      <c r="A10378">
        <v>1950817295</v>
      </c>
      <c r="B10378" t="s">
        <v>1505</v>
      </c>
      <c r="C10378">
        <v>49088438647</v>
      </c>
      <c r="D10378" s="1">
        <v>44321</v>
      </c>
      <c r="E10378">
        <v>6553</v>
      </c>
      <c r="F10378">
        <f t="shared" si="162"/>
        <v>19</v>
      </c>
    </row>
    <row r="10379" spans="1:6">
      <c r="A10379">
        <v>1951620662</v>
      </c>
      <c r="B10379" t="s">
        <v>54</v>
      </c>
      <c r="C10379">
        <v>49056930499</v>
      </c>
      <c r="D10379" s="1">
        <v>44321</v>
      </c>
      <c r="E10379">
        <v>441243</v>
      </c>
      <c r="F10379">
        <f t="shared" si="162"/>
        <v>19</v>
      </c>
    </row>
    <row r="10380" spans="1:6">
      <c r="A10380">
        <v>1997539430</v>
      </c>
      <c r="B10380" t="s">
        <v>118</v>
      </c>
      <c r="C10380">
        <v>49083346907</v>
      </c>
      <c r="D10380" s="1">
        <v>44321</v>
      </c>
      <c r="E10380">
        <v>8983</v>
      </c>
      <c r="F10380">
        <f t="shared" si="162"/>
        <v>19</v>
      </c>
    </row>
    <row r="10381" spans="1:6">
      <c r="A10381">
        <v>2089837805</v>
      </c>
      <c r="B10381" t="s">
        <v>1524</v>
      </c>
      <c r="C10381">
        <v>49059520285</v>
      </c>
      <c r="D10381" s="1">
        <v>44321</v>
      </c>
      <c r="E10381">
        <v>1127808</v>
      </c>
      <c r="F10381">
        <f t="shared" si="162"/>
        <v>19</v>
      </c>
    </row>
    <row r="10382" spans="1:6">
      <c r="A10382">
        <v>2090086658</v>
      </c>
      <c r="B10382" t="s">
        <v>1356</v>
      </c>
      <c r="C10382">
        <v>49083303710</v>
      </c>
      <c r="D10382" s="1">
        <v>44321</v>
      </c>
      <c r="E10382">
        <v>707301</v>
      </c>
      <c r="F10382">
        <f t="shared" si="162"/>
        <v>19</v>
      </c>
    </row>
    <row r="10383" spans="1:6">
      <c r="A10383">
        <v>2090380418</v>
      </c>
      <c r="B10383" t="s">
        <v>1527</v>
      </c>
      <c r="C10383">
        <v>49081485930</v>
      </c>
      <c r="D10383" s="1">
        <v>44321</v>
      </c>
      <c r="E10383">
        <v>6823019</v>
      </c>
      <c r="F10383">
        <f t="shared" si="162"/>
        <v>19</v>
      </c>
    </row>
    <row r="10384" spans="1:6">
      <c r="A10384">
        <v>2094212082</v>
      </c>
      <c r="B10384" t="s">
        <v>474</v>
      </c>
      <c r="C10384">
        <v>49076559646</v>
      </c>
      <c r="D10384" s="1">
        <v>44321</v>
      </c>
      <c r="E10384">
        <v>14569</v>
      </c>
      <c r="F10384">
        <f t="shared" si="162"/>
        <v>19</v>
      </c>
    </row>
    <row r="10385" spans="1:6">
      <c r="A10385">
        <v>2125423295</v>
      </c>
      <c r="B10385" t="s">
        <v>90</v>
      </c>
      <c r="C10385">
        <v>49014482288</v>
      </c>
      <c r="D10385" s="1">
        <v>44321</v>
      </c>
      <c r="E10385">
        <v>9370</v>
      </c>
      <c r="F10385">
        <f t="shared" si="162"/>
        <v>19</v>
      </c>
    </row>
    <row r="10386" spans="1:6">
      <c r="A10386">
        <v>2148663874</v>
      </c>
      <c r="B10386" t="s">
        <v>1402</v>
      </c>
      <c r="C10386">
        <v>48677328898</v>
      </c>
      <c r="D10386" s="1">
        <v>44321</v>
      </c>
      <c r="E10386">
        <v>57247</v>
      </c>
      <c r="F10386">
        <f t="shared" si="162"/>
        <v>19</v>
      </c>
    </row>
    <row r="10387" spans="1:6">
      <c r="A10387">
        <v>2178813819</v>
      </c>
      <c r="B10387" t="s">
        <v>1477</v>
      </c>
      <c r="C10387">
        <v>49095491442</v>
      </c>
      <c r="D10387" s="1">
        <v>44321</v>
      </c>
      <c r="E10387">
        <v>6</v>
      </c>
      <c r="F10387">
        <f t="shared" si="162"/>
        <v>19</v>
      </c>
    </row>
    <row r="10388" spans="1:6">
      <c r="A10388">
        <v>2197167459</v>
      </c>
      <c r="B10388" t="s">
        <v>27</v>
      </c>
      <c r="C10388">
        <v>49079025318</v>
      </c>
      <c r="D10388" s="1">
        <v>44321</v>
      </c>
      <c r="E10388">
        <v>690408</v>
      </c>
      <c r="F10388">
        <f t="shared" si="162"/>
        <v>19</v>
      </c>
    </row>
    <row r="10389" spans="1:6">
      <c r="A10389">
        <v>2200686674</v>
      </c>
      <c r="B10389" t="s">
        <v>171</v>
      </c>
      <c r="C10389">
        <v>49059683993</v>
      </c>
      <c r="D10389" s="1">
        <v>44321</v>
      </c>
      <c r="E10389">
        <v>5904109</v>
      </c>
      <c r="F10389">
        <f t="shared" si="162"/>
        <v>19</v>
      </c>
    </row>
    <row r="10390" spans="1:6">
      <c r="A10390">
        <v>2237182198</v>
      </c>
      <c r="B10390" t="s">
        <v>163</v>
      </c>
      <c r="C10390">
        <v>49040606403</v>
      </c>
      <c r="D10390" s="1">
        <v>44321</v>
      </c>
      <c r="E10390">
        <v>44987</v>
      </c>
      <c r="F10390">
        <f t="shared" si="162"/>
        <v>19</v>
      </c>
    </row>
    <row r="10391" spans="1:6">
      <c r="A10391">
        <v>2237182198</v>
      </c>
      <c r="B10391" t="s">
        <v>163</v>
      </c>
      <c r="C10391">
        <v>49102852456</v>
      </c>
      <c r="D10391" s="1">
        <v>44321</v>
      </c>
      <c r="E10391">
        <v>3</v>
      </c>
      <c r="F10391">
        <f t="shared" si="162"/>
        <v>19</v>
      </c>
    </row>
    <row r="10392" spans="1:6">
      <c r="A10392">
        <v>2240844572</v>
      </c>
      <c r="B10392" t="s">
        <v>1278</v>
      </c>
      <c r="C10392">
        <v>49066834546</v>
      </c>
      <c r="D10392" s="1">
        <v>44321</v>
      </c>
      <c r="E10392">
        <v>1084445</v>
      </c>
      <c r="F10392">
        <f t="shared" si="162"/>
        <v>19</v>
      </c>
    </row>
    <row r="10393" spans="1:6">
      <c r="A10393">
        <v>2250928647</v>
      </c>
      <c r="B10393" t="s">
        <v>1421</v>
      </c>
      <c r="C10393">
        <v>49078200677</v>
      </c>
      <c r="D10393" s="1">
        <v>44321</v>
      </c>
      <c r="E10393">
        <v>8146735</v>
      </c>
      <c r="F10393">
        <f t="shared" si="162"/>
        <v>19</v>
      </c>
    </row>
    <row r="10394" spans="1:6">
      <c r="A10394">
        <v>2251184472</v>
      </c>
      <c r="B10394" t="s">
        <v>1132</v>
      </c>
      <c r="C10394">
        <v>49084232158</v>
      </c>
      <c r="D10394" s="1">
        <v>44321</v>
      </c>
      <c r="E10394">
        <v>10975</v>
      </c>
      <c r="F10394">
        <f t="shared" si="162"/>
        <v>19</v>
      </c>
    </row>
    <row r="10395" spans="1:6">
      <c r="A10395">
        <v>2260438745</v>
      </c>
      <c r="B10395" t="s">
        <v>1506</v>
      </c>
      <c r="C10395">
        <v>49077756018</v>
      </c>
      <c r="D10395" s="1">
        <v>44321</v>
      </c>
      <c r="E10395">
        <v>4146765</v>
      </c>
      <c r="F10395">
        <f t="shared" si="162"/>
        <v>19</v>
      </c>
    </row>
    <row r="10396" spans="1:6">
      <c r="A10396">
        <v>2287695012</v>
      </c>
      <c r="B10396" t="s">
        <v>247</v>
      </c>
      <c r="C10396">
        <v>49089787252</v>
      </c>
      <c r="D10396" s="1">
        <v>44321</v>
      </c>
      <c r="E10396">
        <v>16561</v>
      </c>
      <c r="F10396">
        <f t="shared" si="162"/>
        <v>19</v>
      </c>
    </row>
    <row r="10397" spans="1:6">
      <c r="A10397">
        <v>2316954510</v>
      </c>
      <c r="B10397" t="s">
        <v>976</v>
      </c>
      <c r="C10397">
        <v>49059936977</v>
      </c>
      <c r="D10397" s="1">
        <v>44321</v>
      </c>
      <c r="E10397">
        <v>434</v>
      </c>
      <c r="F10397">
        <f t="shared" si="162"/>
        <v>19</v>
      </c>
    </row>
    <row r="10398" spans="1:6">
      <c r="A10398">
        <v>2318568584</v>
      </c>
      <c r="B10398" t="s">
        <v>195</v>
      </c>
      <c r="C10398">
        <v>49073410149</v>
      </c>
      <c r="D10398" s="1">
        <v>44321</v>
      </c>
      <c r="E10398">
        <v>1099</v>
      </c>
      <c r="F10398">
        <f t="shared" si="162"/>
        <v>19</v>
      </c>
    </row>
    <row r="10399" spans="1:6">
      <c r="A10399">
        <v>2318568584</v>
      </c>
      <c r="B10399" t="s">
        <v>195</v>
      </c>
      <c r="C10399">
        <v>49073477466</v>
      </c>
      <c r="D10399" s="1">
        <v>44321</v>
      </c>
      <c r="E10399">
        <v>1348</v>
      </c>
      <c r="F10399">
        <f t="shared" si="162"/>
        <v>19</v>
      </c>
    </row>
    <row r="10400" spans="1:6">
      <c r="A10400">
        <v>2318568584</v>
      </c>
      <c r="B10400" t="s">
        <v>195</v>
      </c>
      <c r="C10400">
        <v>49101522841</v>
      </c>
      <c r="D10400" s="1">
        <v>44321</v>
      </c>
      <c r="E10400">
        <v>1341</v>
      </c>
      <c r="F10400">
        <f t="shared" si="162"/>
        <v>19</v>
      </c>
    </row>
    <row r="10401" spans="1:6">
      <c r="A10401">
        <v>2322422631</v>
      </c>
      <c r="B10401" t="s">
        <v>1448</v>
      </c>
      <c r="C10401">
        <v>48627862113</v>
      </c>
      <c r="D10401" s="1">
        <v>44321</v>
      </c>
      <c r="E10401">
        <v>768310</v>
      </c>
      <c r="F10401">
        <f t="shared" si="162"/>
        <v>19</v>
      </c>
    </row>
    <row r="10402" spans="1:6">
      <c r="A10402">
        <v>2322784439</v>
      </c>
      <c r="B10402" t="s">
        <v>878</v>
      </c>
      <c r="C10402">
        <v>49082649644</v>
      </c>
      <c r="D10402" s="1">
        <v>44321</v>
      </c>
      <c r="E10402">
        <v>295</v>
      </c>
      <c r="F10402">
        <f t="shared" si="162"/>
        <v>19</v>
      </c>
    </row>
    <row r="10403" spans="1:6">
      <c r="A10403">
        <v>2334725698</v>
      </c>
      <c r="B10403" t="s">
        <v>1216</v>
      </c>
      <c r="C10403">
        <v>49080015012</v>
      </c>
      <c r="D10403" s="1">
        <v>44321</v>
      </c>
      <c r="E10403">
        <v>2844763</v>
      </c>
      <c r="F10403">
        <f t="shared" si="162"/>
        <v>19</v>
      </c>
    </row>
    <row r="10404" spans="1:6">
      <c r="A10404">
        <v>2342376430</v>
      </c>
      <c r="B10404" t="s">
        <v>153</v>
      </c>
      <c r="C10404">
        <v>49054573393</v>
      </c>
      <c r="D10404" s="1">
        <v>44321</v>
      </c>
      <c r="E10404">
        <v>220</v>
      </c>
      <c r="F10404">
        <f t="shared" si="162"/>
        <v>19</v>
      </c>
    </row>
    <row r="10405" spans="1:6">
      <c r="A10405">
        <v>2342376430</v>
      </c>
      <c r="B10405" t="s">
        <v>153</v>
      </c>
      <c r="C10405">
        <v>49081243272</v>
      </c>
      <c r="D10405" s="1">
        <v>44321</v>
      </c>
      <c r="E10405">
        <v>3796</v>
      </c>
      <c r="F10405">
        <f t="shared" si="162"/>
        <v>19</v>
      </c>
    </row>
    <row r="10406" spans="1:6">
      <c r="A10406">
        <v>865</v>
      </c>
      <c r="B10406" t="s">
        <v>1359</v>
      </c>
      <c r="C10406">
        <v>49108167427</v>
      </c>
      <c r="D10406" s="1">
        <v>44322</v>
      </c>
      <c r="E10406">
        <v>95691</v>
      </c>
      <c r="F10406">
        <f t="shared" si="162"/>
        <v>19</v>
      </c>
    </row>
    <row r="10407" spans="1:6">
      <c r="A10407">
        <v>4877</v>
      </c>
      <c r="B10407" t="s">
        <v>1464</v>
      </c>
      <c r="C10407">
        <v>49136894799</v>
      </c>
      <c r="D10407" s="1">
        <v>44322</v>
      </c>
      <c r="E10407">
        <v>1136178</v>
      </c>
      <c r="F10407">
        <f t="shared" si="162"/>
        <v>19</v>
      </c>
    </row>
    <row r="10408" spans="1:6">
      <c r="A10408">
        <v>338483</v>
      </c>
      <c r="B10408" t="s">
        <v>132</v>
      </c>
      <c r="C10408">
        <v>49124180318</v>
      </c>
      <c r="D10408" s="1">
        <v>44322</v>
      </c>
      <c r="E10408">
        <v>124619</v>
      </c>
      <c r="F10408">
        <f t="shared" si="162"/>
        <v>19</v>
      </c>
    </row>
    <row r="10409" spans="1:6">
      <c r="A10409">
        <v>10095692</v>
      </c>
      <c r="B10409" t="s">
        <v>456</v>
      </c>
      <c r="C10409">
        <v>49133170718</v>
      </c>
      <c r="D10409" s="1">
        <v>44322</v>
      </c>
      <c r="E10409">
        <v>1543</v>
      </c>
      <c r="F10409">
        <f t="shared" si="162"/>
        <v>19</v>
      </c>
    </row>
    <row r="10410" spans="1:6">
      <c r="A10410">
        <v>41460890</v>
      </c>
      <c r="B10410" t="s">
        <v>149</v>
      </c>
      <c r="C10410">
        <v>49131750478</v>
      </c>
      <c r="D10410" s="1">
        <v>44322</v>
      </c>
      <c r="E10410">
        <v>86532</v>
      </c>
      <c r="F10410">
        <f t="shared" si="162"/>
        <v>19</v>
      </c>
    </row>
    <row r="10411" spans="1:6">
      <c r="A10411">
        <v>43690505</v>
      </c>
      <c r="B10411" t="s">
        <v>1406</v>
      </c>
      <c r="C10411">
        <v>49116911285</v>
      </c>
      <c r="D10411" s="1">
        <v>44322</v>
      </c>
      <c r="E10411">
        <v>18</v>
      </c>
      <c r="F10411">
        <f t="shared" si="162"/>
        <v>19</v>
      </c>
    </row>
    <row r="10412" spans="1:6">
      <c r="A10412">
        <v>43690505</v>
      </c>
      <c r="B10412" t="s">
        <v>1406</v>
      </c>
      <c r="C10412">
        <v>49117940004</v>
      </c>
      <c r="D10412" s="1">
        <v>44322</v>
      </c>
      <c r="E10412">
        <v>27</v>
      </c>
      <c r="F10412">
        <f t="shared" si="162"/>
        <v>19</v>
      </c>
    </row>
    <row r="10413" spans="1:6">
      <c r="A10413">
        <v>43690505</v>
      </c>
      <c r="B10413" t="s">
        <v>1406</v>
      </c>
      <c r="C10413">
        <v>49131449780</v>
      </c>
      <c r="D10413" s="1">
        <v>44322</v>
      </c>
      <c r="E10413">
        <v>22</v>
      </c>
      <c r="F10413">
        <f t="shared" si="162"/>
        <v>19</v>
      </c>
    </row>
    <row r="10414" spans="1:6">
      <c r="A10414">
        <v>49314996</v>
      </c>
      <c r="B10414" t="s">
        <v>1461</v>
      </c>
      <c r="C10414">
        <v>49104176833</v>
      </c>
      <c r="D10414" s="1">
        <v>44322</v>
      </c>
      <c r="E10414">
        <v>27</v>
      </c>
      <c r="F10414">
        <f t="shared" si="162"/>
        <v>19</v>
      </c>
    </row>
    <row r="10415" spans="1:6">
      <c r="A10415">
        <v>51417761</v>
      </c>
      <c r="B10415" t="s">
        <v>1517</v>
      </c>
      <c r="C10415">
        <v>49120788502</v>
      </c>
      <c r="D10415" s="1">
        <v>44322</v>
      </c>
      <c r="E10415">
        <v>4804647</v>
      </c>
      <c r="F10415">
        <f t="shared" si="162"/>
        <v>19</v>
      </c>
    </row>
    <row r="10416" spans="1:6">
      <c r="A10416">
        <v>55479114</v>
      </c>
      <c r="B10416" t="s">
        <v>1434</v>
      </c>
      <c r="C10416">
        <v>49102882720</v>
      </c>
      <c r="D10416" s="1">
        <v>44322</v>
      </c>
      <c r="E10416">
        <v>17560</v>
      </c>
      <c r="F10416">
        <f t="shared" si="162"/>
        <v>19</v>
      </c>
    </row>
    <row r="10417" spans="1:6">
      <c r="A10417">
        <v>55479114</v>
      </c>
      <c r="B10417" t="s">
        <v>1434</v>
      </c>
      <c r="C10417">
        <v>49119305225</v>
      </c>
      <c r="D10417" s="1">
        <v>44322</v>
      </c>
      <c r="E10417">
        <v>79</v>
      </c>
      <c r="F10417">
        <f t="shared" si="162"/>
        <v>19</v>
      </c>
    </row>
    <row r="10418" spans="1:6">
      <c r="A10418">
        <v>55479114</v>
      </c>
      <c r="B10418" t="s">
        <v>1434</v>
      </c>
      <c r="C10418">
        <v>49119672003</v>
      </c>
      <c r="D10418" s="1">
        <v>44322</v>
      </c>
      <c r="E10418">
        <v>73897</v>
      </c>
      <c r="F10418">
        <f t="shared" si="162"/>
        <v>19</v>
      </c>
    </row>
    <row r="10419" spans="1:6">
      <c r="A10419">
        <v>55479114</v>
      </c>
      <c r="B10419" t="s">
        <v>1434</v>
      </c>
      <c r="C10419">
        <v>49129161593</v>
      </c>
      <c r="D10419" s="1">
        <v>44322</v>
      </c>
      <c r="E10419">
        <v>259470</v>
      </c>
      <c r="F10419">
        <f t="shared" si="162"/>
        <v>19</v>
      </c>
    </row>
    <row r="10420" spans="1:6">
      <c r="A10420">
        <v>55479114</v>
      </c>
      <c r="B10420" t="s">
        <v>1434</v>
      </c>
      <c r="C10420">
        <v>49130595332</v>
      </c>
      <c r="D10420" s="1">
        <v>44322</v>
      </c>
      <c r="E10420">
        <v>170724</v>
      </c>
      <c r="F10420">
        <f t="shared" si="162"/>
        <v>19</v>
      </c>
    </row>
    <row r="10421" spans="1:6">
      <c r="A10421">
        <v>55479114</v>
      </c>
      <c r="B10421" t="s">
        <v>1434</v>
      </c>
      <c r="C10421">
        <v>49152198068</v>
      </c>
      <c r="D10421" s="1">
        <v>44322</v>
      </c>
      <c r="E10421">
        <v>185749</v>
      </c>
      <c r="F10421">
        <f t="shared" si="162"/>
        <v>19</v>
      </c>
    </row>
    <row r="10422" spans="1:6">
      <c r="A10422">
        <v>56941917</v>
      </c>
      <c r="B10422" t="s">
        <v>1311</v>
      </c>
      <c r="C10422">
        <v>49152775129</v>
      </c>
      <c r="D10422" s="1">
        <v>44322</v>
      </c>
      <c r="E10422">
        <v>236</v>
      </c>
      <c r="F10422">
        <f t="shared" si="162"/>
        <v>19</v>
      </c>
    </row>
    <row r="10423" spans="1:6">
      <c r="A10423">
        <v>60893830</v>
      </c>
      <c r="B10423" t="s">
        <v>1390</v>
      </c>
      <c r="C10423">
        <v>49128745852</v>
      </c>
      <c r="D10423" s="1">
        <v>44322</v>
      </c>
      <c r="E10423">
        <v>3900</v>
      </c>
      <c r="F10423">
        <f t="shared" si="162"/>
        <v>19</v>
      </c>
    </row>
    <row r="10424" spans="1:6">
      <c r="A10424">
        <v>62918030</v>
      </c>
      <c r="B10424" t="s">
        <v>98</v>
      </c>
      <c r="C10424">
        <v>49132532397</v>
      </c>
      <c r="D10424" s="1">
        <v>44322</v>
      </c>
      <c r="E10424">
        <v>60273</v>
      </c>
      <c r="F10424">
        <f t="shared" si="162"/>
        <v>19</v>
      </c>
    </row>
    <row r="10425" spans="1:6">
      <c r="A10425">
        <v>76221464</v>
      </c>
      <c r="B10425" t="s">
        <v>1246</v>
      </c>
      <c r="C10425">
        <v>49122382062</v>
      </c>
      <c r="D10425" s="1">
        <v>44322</v>
      </c>
      <c r="E10425">
        <v>51</v>
      </c>
      <c r="F10425">
        <f t="shared" si="162"/>
        <v>19</v>
      </c>
    </row>
    <row r="10426" spans="1:6">
      <c r="A10426">
        <v>88494265</v>
      </c>
      <c r="B10426" t="s">
        <v>1336</v>
      </c>
      <c r="C10426">
        <v>49103658935</v>
      </c>
      <c r="D10426" s="1">
        <v>44322</v>
      </c>
      <c r="E10426">
        <v>87</v>
      </c>
      <c r="F10426">
        <f t="shared" si="162"/>
        <v>19</v>
      </c>
    </row>
    <row r="10427" spans="1:6">
      <c r="A10427">
        <v>88494265</v>
      </c>
      <c r="B10427" t="s">
        <v>1336</v>
      </c>
      <c r="C10427">
        <v>49152165283</v>
      </c>
      <c r="D10427" s="1">
        <v>44322</v>
      </c>
      <c r="E10427">
        <v>59</v>
      </c>
      <c r="F10427">
        <f t="shared" si="162"/>
        <v>19</v>
      </c>
    </row>
    <row r="10428" spans="1:6">
      <c r="A10428">
        <v>88619060</v>
      </c>
      <c r="B10428" t="s">
        <v>58</v>
      </c>
      <c r="C10428">
        <v>49128536146</v>
      </c>
      <c r="D10428" s="1">
        <v>44322</v>
      </c>
      <c r="E10428">
        <v>18106</v>
      </c>
      <c r="F10428">
        <f t="shared" si="162"/>
        <v>19</v>
      </c>
    </row>
    <row r="10429" spans="1:6">
      <c r="A10429">
        <v>88619060</v>
      </c>
      <c r="B10429" t="s">
        <v>58</v>
      </c>
      <c r="C10429">
        <v>49129032564</v>
      </c>
      <c r="D10429" s="1">
        <v>44322</v>
      </c>
      <c r="E10429">
        <v>13566</v>
      </c>
      <c r="F10429">
        <f t="shared" si="162"/>
        <v>19</v>
      </c>
    </row>
    <row r="10430" spans="1:6">
      <c r="A10430">
        <v>88619060</v>
      </c>
      <c r="B10430" t="s">
        <v>58</v>
      </c>
      <c r="C10430">
        <v>49130560792</v>
      </c>
      <c r="D10430" s="1">
        <v>44322</v>
      </c>
      <c r="E10430">
        <v>27658</v>
      </c>
      <c r="F10430">
        <f t="shared" si="162"/>
        <v>19</v>
      </c>
    </row>
    <row r="10431" spans="1:6">
      <c r="A10431">
        <v>88619060</v>
      </c>
      <c r="B10431" t="s">
        <v>58</v>
      </c>
      <c r="C10431">
        <v>49130896603</v>
      </c>
      <c r="D10431" s="1">
        <v>44322</v>
      </c>
      <c r="E10431">
        <v>27187</v>
      </c>
      <c r="F10431">
        <f t="shared" si="162"/>
        <v>19</v>
      </c>
    </row>
    <row r="10432" spans="1:6">
      <c r="A10432">
        <v>88619060</v>
      </c>
      <c r="B10432" t="s">
        <v>58</v>
      </c>
      <c r="C10432">
        <v>49130953250</v>
      </c>
      <c r="D10432" s="1">
        <v>44322</v>
      </c>
      <c r="E10432">
        <v>25961</v>
      </c>
      <c r="F10432">
        <f t="shared" si="162"/>
        <v>19</v>
      </c>
    </row>
    <row r="10433" spans="1:6">
      <c r="A10433">
        <v>88619060</v>
      </c>
      <c r="B10433" t="s">
        <v>58</v>
      </c>
      <c r="C10433">
        <v>49130993772</v>
      </c>
      <c r="D10433" s="1">
        <v>44322</v>
      </c>
      <c r="E10433">
        <v>23657</v>
      </c>
      <c r="F10433">
        <f t="shared" si="162"/>
        <v>19</v>
      </c>
    </row>
    <row r="10434" spans="1:6">
      <c r="A10434">
        <v>88619060</v>
      </c>
      <c r="B10434" t="s">
        <v>58</v>
      </c>
      <c r="C10434">
        <v>49133738639</v>
      </c>
      <c r="D10434" s="1">
        <v>44322</v>
      </c>
      <c r="E10434">
        <v>86</v>
      </c>
      <c r="F10434">
        <f t="shared" si="162"/>
        <v>19</v>
      </c>
    </row>
    <row r="10435" spans="1:6">
      <c r="A10435">
        <v>88619060</v>
      </c>
      <c r="B10435" t="s">
        <v>58</v>
      </c>
      <c r="C10435">
        <v>49137842421</v>
      </c>
      <c r="D10435" s="1">
        <v>44322</v>
      </c>
      <c r="E10435">
        <v>421726</v>
      </c>
      <c r="F10435">
        <f t="shared" ref="F10435:F10498" si="163">WEEKNUM(D10435)</f>
        <v>19</v>
      </c>
    </row>
    <row r="10436" spans="1:6">
      <c r="A10436">
        <v>88619060</v>
      </c>
      <c r="B10436" t="s">
        <v>58</v>
      </c>
      <c r="C10436">
        <v>49150014201</v>
      </c>
      <c r="D10436" s="1">
        <v>44322</v>
      </c>
      <c r="E10436">
        <v>97</v>
      </c>
      <c r="F10436">
        <f t="shared" si="163"/>
        <v>19</v>
      </c>
    </row>
    <row r="10437" spans="1:6">
      <c r="A10437">
        <v>97067011</v>
      </c>
      <c r="B10437" t="s">
        <v>1495</v>
      </c>
      <c r="C10437">
        <v>49137221966</v>
      </c>
      <c r="D10437" s="1">
        <v>44322</v>
      </c>
      <c r="E10437">
        <v>381200</v>
      </c>
      <c r="F10437">
        <f t="shared" si="163"/>
        <v>19</v>
      </c>
    </row>
    <row r="10438" spans="1:6">
      <c r="A10438">
        <v>97597985</v>
      </c>
      <c r="B10438" t="s">
        <v>1467</v>
      </c>
      <c r="C10438">
        <v>49128196203</v>
      </c>
      <c r="D10438" s="1">
        <v>44322</v>
      </c>
      <c r="E10438">
        <v>2</v>
      </c>
      <c r="F10438">
        <f t="shared" si="163"/>
        <v>19</v>
      </c>
    </row>
    <row r="10439" spans="1:6">
      <c r="A10439">
        <v>97597985</v>
      </c>
      <c r="B10439" t="s">
        <v>1467</v>
      </c>
      <c r="C10439">
        <v>49135563584</v>
      </c>
      <c r="D10439" s="1">
        <v>44322</v>
      </c>
      <c r="E10439">
        <v>295828</v>
      </c>
      <c r="F10439">
        <f t="shared" si="163"/>
        <v>19</v>
      </c>
    </row>
    <row r="10440" spans="1:6">
      <c r="A10440">
        <v>111642041</v>
      </c>
      <c r="B10440" t="s">
        <v>1453</v>
      </c>
      <c r="C10440">
        <v>49130600027</v>
      </c>
      <c r="D10440" s="1">
        <v>44322</v>
      </c>
      <c r="E10440">
        <v>71386</v>
      </c>
      <c r="F10440">
        <f t="shared" si="163"/>
        <v>19</v>
      </c>
    </row>
    <row r="10441" spans="1:6">
      <c r="A10441">
        <v>113074979</v>
      </c>
      <c r="B10441" t="s">
        <v>1394</v>
      </c>
      <c r="C10441">
        <v>49105228870</v>
      </c>
      <c r="D10441" s="1">
        <v>44322</v>
      </c>
      <c r="E10441">
        <v>25</v>
      </c>
      <c r="F10441">
        <f t="shared" si="163"/>
        <v>19</v>
      </c>
    </row>
    <row r="10442" spans="1:6">
      <c r="A10442">
        <v>113074979</v>
      </c>
      <c r="B10442" t="s">
        <v>1394</v>
      </c>
      <c r="C10442">
        <v>49119014462</v>
      </c>
      <c r="D10442" s="1">
        <v>44322</v>
      </c>
      <c r="E10442">
        <v>57983</v>
      </c>
      <c r="F10442">
        <f t="shared" si="163"/>
        <v>19</v>
      </c>
    </row>
    <row r="10443" spans="1:6">
      <c r="A10443">
        <v>136552612</v>
      </c>
      <c r="B10443" t="s">
        <v>119</v>
      </c>
      <c r="C10443">
        <v>49114205341</v>
      </c>
      <c r="D10443" s="1">
        <v>44322</v>
      </c>
      <c r="E10443">
        <v>1324368</v>
      </c>
      <c r="F10443">
        <f t="shared" si="163"/>
        <v>19</v>
      </c>
    </row>
    <row r="10444" spans="1:6">
      <c r="A10444">
        <v>136552612</v>
      </c>
      <c r="B10444" t="s">
        <v>119</v>
      </c>
      <c r="C10444">
        <v>49117186356</v>
      </c>
      <c r="D10444" s="1">
        <v>44322</v>
      </c>
      <c r="E10444">
        <v>17</v>
      </c>
      <c r="F10444">
        <f t="shared" si="163"/>
        <v>19</v>
      </c>
    </row>
    <row r="10445" spans="1:6">
      <c r="A10445">
        <v>136552612</v>
      </c>
      <c r="B10445" t="s">
        <v>119</v>
      </c>
      <c r="C10445">
        <v>49122805588</v>
      </c>
      <c r="D10445" s="1">
        <v>44322</v>
      </c>
      <c r="E10445">
        <v>94</v>
      </c>
      <c r="F10445">
        <f t="shared" si="163"/>
        <v>19</v>
      </c>
    </row>
    <row r="10446" spans="1:6">
      <c r="A10446">
        <v>136552612</v>
      </c>
      <c r="B10446" t="s">
        <v>119</v>
      </c>
      <c r="C10446">
        <v>49153899015</v>
      </c>
      <c r="D10446" s="1">
        <v>44322</v>
      </c>
      <c r="E10446">
        <v>31</v>
      </c>
      <c r="F10446">
        <f t="shared" si="163"/>
        <v>19</v>
      </c>
    </row>
    <row r="10447" spans="1:6">
      <c r="A10447">
        <v>156585042</v>
      </c>
      <c r="B10447" t="s">
        <v>111</v>
      </c>
      <c r="C10447">
        <v>49107302383</v>
      </c>
      <c r="D10447" s="1">
        <v>44322</v>
      </c>
      <c r="E10447">
        <v>20945</v>
      </c>
      <c r="F10447">
        <f t="shared" si="163"/>
        <v>19</v>
      </c>
    </row>
    <row r="10448" spans="1:6">
      <c r="A10448">
        <v>158290314</v>
      </c>
      <c r="B10448" t="s">
        <v>521</v>
      </c>
      <c r="C10448">
        <v>49135788771</v>
      </c>
      <c r="D10448" s="1">
        <v>44322</v>
      </c>
      <c r="E10448">
        <v>14443</v>
      </c>
      <c r="F10448">
        <f t="shared" si="163"/>
        <v>19</v>
      </c>
    </row>
    <row r="10449" spans="1:6">
      <c r="A10449">
        <v>269670948</v>
      </c>
      <c r="B10449" t="s">
        <v>272</v>
      </c>
      <c r="C10449">
        <v>49146078427</v>
      </c>
      <c r="D10449" s="1">
        <v>44322</v>
      </c>
      <c r="E10449">
        <v>1</v>
      </c>
      <c r="F10449">
        <f t="shared" si="163"/>
        <v>19</v>
      </c>
    </row>
    <row r="10450" spans="1:6">
      <c r="A10450">
        <v>269670948</v>
      </c>
      <c r="B10450" t="s">
        <v>272</v>
      </c>
      <c r="C10450">
        <v>49146458140</v>
      </c>
      <c r="D10450" s="1">
        <v>44322</v>
      </c>
      <c r="E10450">
        <v>1855</v>
      </c>
      <c r="F10450">
        <f t="shared" si="163"/>
        <v>19</v>
      </c>
    </row>
    <row r="10451" spans="1:6">
      <c r="A10451">
        <v>286040586</v>
      </c>
      <c r="B10451" t="s">
        <v>353</v>
      </c>
      <c r="C10451">
        <v>49142629725</v>
      </c>
      <c r="D10451" s="1">
        <v>44322</v>
      </c>
      <c r="E10451">
        <v>46</v>
      </c>
      <c r="F10451">
        <f t="shared" si="163"/>
        <v>19</v>
      </c>
    </row>
    <row r="10452" spans="1:6">
      <c r="A10452">
        <v>356717769</v>
      </c>
      <c r="B10452" t="s">
        <v>1438</v>
      </c>
      <c r="C10452">
        <v>49128993445</v>
      </c>
      <c r="D10452" s="1">
        <v>44322</v>
      </c>
      <c r="E10452">
        <v>55003</v>
      </c>
      <c r="F10452">
        <f t="shared" si="163"/>
        <v>19</v>
      </c>
    </row>
    <row r="10453" spans="1:6">
      <c r="A10453">
        <v>356717769</v>
      </c>
      <c r="B10453" t="s">
        <v>1438</v>
      </c>
      <c r="C10453">
        <v>49135199884</v>
      </c>
      <c r="D10453" s="1">
        <v>44322</v>
      </c>
      <c r="E10453">
        <v>243</v>
      </c>
      <c r="F10453">
        <f t="shared" si="163"/>
        <v>19</v>
      </c>
    </row>
    <row r="10454" spans="1:6">
      <c r="A10454">
        <v>356717769</v>
      </c>
      <c r="B10454" t="s">
        <v>1438</v>
      </c>
      <c r="C10454">
        <v>49138062766</v>
      </c>
      <c r="D10454" s="1">
        <v>44322</v>
      </c>
      <c r="E10454">
        <v>15</v>
      </c>
      <c r="F10454">
        <f t="shared" si="163"/>
        <v>19</v>
      </c>
    </row>
    <row r="10455" spans="1:6">
      <c r="A10455">
        <v>370639335</v>
      </c>
      <c r="B10455" t="s">
        <v>69</v>
      </c>
      <c r="C10455">
        <v>49137248296</v>
      </c>
      <c r="D10455" s="1">
        <v>44322</v>
      </c>
      <c r="E10455">
        <v>90182</v>
      </c>
      <c r="F10455">
        <f t="shared" si="163"/>
        <v>19</v>
      </c>
    </row>
    <row r="10456" spans="1:6">
      <c r="A10456">
        <v>371388205</v>
      </c>
      <c r="B10456" t="s">
        <v>49</v>
      </c>
      <c r="C10456">
        <v>49128985938</v>
      </c>
      <c r="D10456" s="1">
        <v>44322</v>
      </c>
      <c r="E10456">
        <v>1</v>
      </c>
      <c r="F10456">
        <f t="shared" si="163"/>
        <v>19</v>
      </c>
    </row>
    <row r="10457" spans="1:6">
      <c r="A10457">
        <v>380001897</v>
      </c>
      <c r="B10457" t="s">
        <v>1449</v>
      </c>
      <c r="C10457">
        <v>49117682307</v>
      </c>
      <c r="D10457" s="1">
        <v>44322</v>
      </c>
      <c r="E10457">
        <v>26</v>
      </c>
      <c r="F10457">
        <f t="shared" si="163"/>
        <v>19</v>
      </c>
    </row>
    <row r="10458" spans="1:6">
      <c r="A10458">
        <v>380001897</v>
      </c>
      <c r="B10458" t="s">
        <v>1449</v>
      </c>
      <c r="C10458">
        <v>49118373953</v>
      </c>
      <c r="D10458" s="1">
        <v>44322</v>
      </c>
      <c r="E10458">
        <v>72</v>
      </c>
      <c r="F10458">
        <f t="shared" si="163"/>
        <v>19</v>
      </c>
    </row>
    <row r="10459" spans="1:6">
      <c r="A10459">
        <v>380001897</v>
      </c>
      <c r="B10459" t="s">
        <v>1449</v>
      </c>
      <c r="C10459">
        <v>49121099850</v>
      </c>
      <c r="D10459" s="1">
        <v>44322</v>
      </c>
      <c r="E10459">
        <v>45</v>
      </c>
      <c r="F10459">
        <f t="shared" si="163"/>
        <v>19</v>
      </c>
    </row>
    <row r="10460" spans="1:6">
      <c r="A10460">
        <v>380001897</v>
      </c>
      <c r="B10460" t="s">
        <v>1449</v>
      </c>
      <c r="C10460">
        <v>49121487649</v>
      </c>
      <c r="D10460" s="1">
        <v>44322</v>
      </c>
      <c r="E10460">
        <v>30</v>
      </c>
      <c r="F10460">
        <f t="shared" si="163"/>
        <v>19</v>
      </c>
    </row>
    <row r="10461" spans="1:6">
      <c r="A10461">
        <v>380001897</v>
      </c>
      <c r="B10461" t="s">
        <v>1449</v>
      </c>
      <c r="C10461">
        <v>49130054158</v>
      </c>
      <c r="D10461" s="1">
        <v>44322</v>
      </c>
      <c r="E10461">
        <v>22639</v>
      </c>
      <c r="F10461">
        <f t="shared" si="163"/>
        <v>19</v>
      </c>
    </row>
    <row r="10462" spans="1:6">
      <c r="A10462">
        <v>387019564</v>
      </c>
      <c r="B10462" t="s">
        <v>97</v>
      </c>
      <c r="C10462">
        <v>49128018082</v>
      </c>
      <c r="D10462" s="1">
        <v>44322</v>
      </c>
      <c r="E10462">
        <v>172</v>
      </c>
      <c r="F10462">
        <f t="shared" si="163"/>
        <v>19</v>
      </c>
    </row>
    <row r="10463" spans="1:6">
      <c r="A10463">
        <v>389604896</v>
      </c>
      <c r="B10463" t="s">
        <v>1470</v>
      </c>
      <c r="C10463">
        <v>49122274220</v>
      </c>
      <c r="D10463" s="1">
        <v>44322</v>
      </c>
      <c r="E10463">
        <v>258233</v>
      </c>
      <c r="F10463">
        <f t="shared" si="163"/>
        <v>19</v>
      </c>
    </row>
    <row r="10464" spans="1:6">
      <c r="A10464">
        <v>395419626</v>
      </c>
      <c r="B10464" t="s">
        <v>1364</v>
      </c>
      <c r="C10464">
        <v>49124025129</v>
      </c>
      <c r="D10464" s="1">
        <v>44322</v>
      </c>
      <c r="E10464">
        <v>7</v>
      </c>
      <c r="F10464">
        <f t="shared" si="163"/>
        <v>19</v>
      </c>
    </row>
    <row r="10465" spans="1:6">
      <c r="A10465">
        <v>395419626</v>
      </c>
      <c r="B10465" t="s">
        <v>1364</v>
      </c>
      <c r="C10465">
        <v>49124233380</v>
      </c>
      <c r="D10465" s="1">
        <v>44322</v>
      </c>
      <c r="E10465">
        <v>6957</v>
      </c>
      <c r="F10465">
        <f t="shared" si="163"/>
        <v>19</v>
      </c>
    </row>
    <row r="10466" spans="1:6">
      <c r="A10466">
        <v>398334795</v>
      </c>
      <c r="B10466" t="s">
        <v>197</v>
      </c>
      <c r="C10466">
        <v>49136365144</v>
      </c>
      <c r="D10466" s="1">
        <v>44322</v>
      </c>
      <c r="E10466">
        <v>40356</v>
      </c>
      <c r="F10466">
        <f t="shared" si="163"/>
        <v>19</v>
      </c>
    </row>
    <row r="10467" spans="1:6">
      <c r="A10467">
        <v>398928955</v>
      </c>
      <c r="B10467" t="s">
        <v>1519</v>
      </c>
      <c r="C10467">
        <v>49105243396</v>
      </c>
      <c r="D10467" s="1">
        <v>44322</v>
      </c>
      <c r="E10467">
        <v>5777806</v>
      </c>
      <c r="F10467">
        <f t="shared" si="163"/>
        <v>19</v>
      </c>
    </row>
    <row r="10468" spans="1:6">
      <c r="A10468">
        <v>398928955</v>
      </c>
      <c r="B10468" t="s">
        <v>1519</v>
      </c>
      <c r="C10468">
        <v>49136750009</v>
      </c>
      <c r="D10468" s="1">
        <v>44322</v>
      </c>
      <c r="E10468">
        <v>128</v>
      </c>
      <c r="F10468">
        <f t="shared" si="163"/>
        <v>19</v>
      </c>
    </row>
    <row r="10469" spans="1:6">
      <c r="A10469">
        <v>398928955</v>
      </c>
      <c r="B10469" t="s">
        <v>1519</v>
      </c>
      <c r="C10469">
        <v>49150060055</v>
      </c>
      <c r="D10469" s="1">
        <v>44322</v>
      </c>
      <c r="E10469">
        <v>191</v>
      </c>
      <c r="F10469">
        <f t="shared" si="163"/>
        <v>19</v>
      </c>
    </row>
    <row r="10470" spans="1:6">
      <c r="A10470">
        <v>415571676</v>
      </c>
      <c r="B10470" t="s">
        <v>1511</v>
      </c>
      <c r="C10470">
        <v>49104193806</v>
      </c>
      <c r="D10470" s="1">
        <v>44322</v>
      </c>
      <c r="E10470">
        <v>1280</v>
      </c>
      <c r="F10470">
        <f t="shared" si="163"/>
        <v>19</v>
      </c>
    </row>
    <row r="10471" spans="1:6">
      <c r="A10471">
        <v>415571676</v>
      </c>
      <c r="B10471" t="s">
        <v>1511</v>
      </c>
      <c r="C10471">
        <v>49107982537</v>
      </c>
      <c r="D10471" s="1">
        <v>44322</v>
      </c>
      <c r="E10471">
        <v>537679</v>
      </c>
      <c r="F10471">
        <f t="shared" si="163"/>
        <v>19</v>
      </c>
    </row>
    <row r="10472" spans="1:6">
      <c r="A10472">
        <v>415571676</v>
      </c>
      <c r="B10472" t="s">
        <v>1511</v>
      </c>
      <c r="C10472">
        <v>49152576836</v>
      </c>
      <c r="D10472" s="1">
        <v>44322</v>
      </c>
      <c r="E10472">
        <v>1274</v>
      </c>
      <c r="F10472">
        <f t="shared" si="163"/>
        <v>19</v>
      </c>
    </row>
    <row r="10473" spans="1:6">
      <c r="A10473">
        <v>424002036</v>
      </c>
      <c r="B10473" t="s">
        <v>175</v>
      </c>
      <c r="C10473">
        <v>49107334815</v>
      </c>
      <c r="D10473" s="1">
        <v>44322</v>
      </c>
      <c r="E10473">
        <v>10944</v>
      </c>
      <c r="F10473">
        <f t="shared" si="163"/>
        <v>19</v>
      </c>
    </row>
    <row r="10474" spans="1:6">
      <c r="A10474">
        <v>437878029</v>
      </c>
      <c r="B10474" t="s">
        <v>105</v>
      </c>
      <c r="C10474">
        <v>49128539312</v>
      </c>
      <c r="D10474" s="1">
        <v>44322</v>
      </c>
      <c r="E10474">
        <v>41396</v>
      </c>
      <c r="F10474">
        <f t="shared" si="163"/>
        <v>19</v>
      </c>
    </row>
    <row r="10475" spans="1:6">
      <c r="A10475">
        <v>442959805</v>
      </c>
      <c r="B10475" t="s">
        <v>66</v>
      </c>
      <c r="C10475">
        <v>49128912717</v>
      </c>
      <c r="D10475" s="1">
        <v>44322</v>
      </c>
      <c r="E10475">
        <v>1035845</v>
      </c>
      <c r="F10475">
        <f t="shared" si="163"/>
        <v>19</v>
      </c>
    </row>
    <row r="10476" spans="1:6">
      <c r="A10476">
        <v>479356957</v>
      </c>
      <c r="B10476" t="s">
        <v>134</v>
      </c>
      <c r="C10476">
        <v>49120017481</v>
      </c>
      <c r="D10476" s="1">
        <v>44322</v>
      </c>
      <c r="E10476">
        <v>28185</v>
      </c>
      <c r="F10476">
        <f t="shared" si="163"/>
        <v>19</v>
      </c>
    </row>
    <row r="10477" spans="1:6">
      <c r="A10477">
        <v>493256952</v>
      </c>
      <c r="B10477" t="s">
        <v>1400</v>
      </c>
      <c r="C10477">
        <v>49111470770</v>
      </c>
      <c r="D10477" s="1">
        <v>44322</v>
      </c>
      <c r="E10477">
        <v>91</v>
      </c>
      <c r="F10477">
        <f t="shared" si="163"/>
        <v>19</v>
      </c>
    </row>
    <row r="10478" spans="1:6">
      <c r="A10478">
        <v>493256952</v>
      </c>
      <c r="B10478" t="s">
        <v>1400</v>
      </c>
      <c r="C10478">
        <v>49123939537</v>
      </c>
      <c r="D10478" s="1">
        <v>44322</v>
      </c>
      <c r="E10478">
        <v>24866</v>
      </c>
      <c r="F10478">
        <f t="shared" si="163"/>
        <v>19</v>
      </c>
    </row>
    <row r="10479" spans="1:6">
      <c r="A10479">
        <v>493256952</v>
      </c>
      <c r="B10479" t="s">
        <v>1400</v>
      </c>
      <c r="C10479">
        <v>49131582133</v>
      </c>
      <c r="D10479" s="1">
        <v>44322</v>
      </c>
      <c r="E10479">
        <v>104</v>
      </c>
      <c r="F10479">
        <f t="shared" si="163"/>
        <v>19</v>
      </c>
    </row>
    <row r="10480" spans="1:6">
      <c r="A10480">
        <v>493256952</v>
      </c>
      <c r="B10480" t="s">
        <v>1400</v>
      </c>
      <c r="C10480">
        <v>49135270589</v>
      </c>
      <c r="D10480" s="1">
        <v>44322</v>
      </c>
      <c r="E10480">
        <v>170</v>
      </c>
      <c r="F10480">
        <f t="shared" si="163"/>
        <v>19</v>
      </c>
    </row>
    <row r="10481" spans="1:6">
      <c r="A10481">
        <v>530873562</v>
      </c>
      <c r="B10481" t="s">
        <v>1144</v>
      </c>
      <c r="C10481">
        <v>49123817172</v>
      </c>
      <c r="D10481" s="1">
        <v>44322</v>
      </c>
      <c r="E10481">
        <v>41019</v>
      </c>
      <c r="F10481">
        <f t="shared" si="163"/>
        <v>19</v>
      </c>
    </row>
    <row r="10482" spans="1:6">
      <c r="A10482">
        <v>530873562</v>
      </c>
      <c r="B10482" t="s">
        <v>1144</v>
      </c>
      <c r="C10482">
        <v>49139688182</v>
      </c>
      <c r="D10482" s="1">
        <v>44322</v>
      </c>
      <c r="E10482">
        <v>4</v>
      </c>
      <c r="F10482">
        <f t="shared" si="163"/>
        <v>19</v>
      </c>
    </row>
    <row r="10483" spans="1:6">
      <c r="A10483">
        <v>555454807</v>
      </c>
      <c r="B10483" t="s">
        <v>686</v>
      </c>
      <c r="C10483">
        <v>49136822130</v>
      </c>
      <c r="D10483" s="1">
        <v>44322</v>
      </c>
      <c r="E10483">
        <v>14</v>
      </c>
      <c r="F10483">
        <f t="shared" si="163"/>
        <v>19</v>
      </c>
    </row>
    <row r="10484" spans="1:6">
      <c r="A10484">
        <v>562610154</v>
      </c>
      <c r="B10484" t="s">
        <v>1232</v>
      </c>
      <c r="C10484">
        <v>49144504732</v>
      </c>
      <c r="D10484" s="1">
        <v>44322</v>
      </c>
      <c r="E10484">
        <v>531</v>
      </c>
      <c r="F10484">
        <f t="shared" si="163"/>
        <v>19</v>
      </c>
    </row>
    <row r="10485" spans="1:6">
      <c r="A10485">
        <v>589053283</v>
      </c>
      <c r="B10485" t="s">
        <v>65</v>
      </c>
      <c r="C10485">
        <v>49145820838</v>
      </c>
      <c r="D10485" s="1">
        <v>44322</v>
      </c>
      <c r="E10485">
        <v>130</v>
      </c>
      <c r="F10485">
        <f t="shared" si="163"/>
        <v>19</v>
      </c>
    </row>
    <row r="10486" spans="1:6">
      <c r="A10486">
        <v>589053283</v>
      </c>
      <c r="B10486" t="s">
        <v>65</v>
      </c>
      <c r="C10486">
        <v>49152058086</v>
      </c>
      <c r="D10486" s="1">
        <v>44322</v>
      </c>
      <c r="E10486">
        <v>14</v>
      </c>
      <c r="F10486">
        <f t="shared" si="163"/>
        <v>19</v>
      </c>
    </row>
    <row r="10487" spans="1:6">
      <c r="A10487">
        <v>606964981</v>
      </c>
      <c r="B10487" t="s">
        <v>1502</v>
      </c>
      <c r="C10487">
        <v>49107246911</v>
      </c>
      <c r="D10487" s="1">
        <v>44322</v>
      </c>
      <c r="E10487">
        <v>3451658</v>
      </c>
      <c r="F10487">
        <f t="shared" si="163"/>
        <v>19</v>
      </c>
    </row>
    <row r="10488" spans="1:6">
      <c r="A10488">
        <v>606964981</v>
      </c>
      <c r="B10488" t="s">
        <v>1502</v>
      </c>
      <c r="C10488">
        <v>49117392618</v>
      </c>
      <c r="D10488" s="1">
        <v>44322</v>
      </c>
      <c r="E10488">
        <v>2419987</v>
      </c>
      <c r="F10488">
        <f t="shared" si="163"/>
        <v>19</v>
      </c>
    </row>
    <row r="10489" spans="1:6">
      <c r="A10489">
        <v>606964981</v>
      </c>
      <c r="B10489" t="s">
        <v>1502</v>
      </c>
      <c r="C10489">
        <v>49134320693</v>
      </c>
      <c r="D10489" s="1">
        <v>44322</v>
      </c>
      <c r="E10489">
        <v>36916</v>
      </c>
      <c r="F10489">
        <f t="shared" si="163"/>
        <v>19</v>
      </c>
    </row>
    <row r="10490" spans="1:6">
      <c r="A10490">
        <v>621538454</v>
      </c>
      <c r="B10490" t="s">
        <v>222</v>
      </c>
      <c r="C10490">
        <v>49134392284</v>
      </c>
      <c r="D10490" s="1">
        <v>44322</v>
      </c>
      <c r="E10490">
        <v>21</v>
      </c>
      <c r="F10490">
        <f t="shared" si="163"/>
        <v>19</v>
      </c>
    </row>
    <row r="10491" spans="1:6">
      <c r="A10491">
        <v>632803244</v>
      </c>
      <c r="B10491" t="s">
        <v>1323</v>
      </c>
      <c r="C10491">
        <v>49153648613</v>
      </c>
      <c r="D10491" s="1">
        <v>44322</v>
      </c>
      <c r="E10491">
        <v>1</v>
      </c>
      <c r="F10491">
        <f t="shared" si="163"/>
        <v>19</v>
      </c>
    </row>
    <row r="10492" spans="1:6">
      <c r="A10492">
        <v>632803244</v>
      </c>
      <c r="B10492" t="s">
        <v>1323</v>
      </c>
      <c r="C10492">
        <v>49153882790</v>
      </c>
      <c r="D10492" s="1">
        <v>44322</v>
      </c>
      <c r="E10492">
        <v>1</v>
      </c>
      <c r="F10492">
        <f t="shared" si="163"/>
        <v>19</v>
      </c>
    </row>
    <row r="10493" spans="1:6">
      <c r="A10493">
        <v>640559943</v>
      </c>
      <c r="B10493" t="s">
        <v>1419</v>
      </c>
      <c r="C10493">
        <v>49135111136</v>
      </c>
      <c r="D10493" s="1">
        <v>44322</v>
      </c>
      <c r="E10493">
        <v>1877</v>
      </c>
      <c r="F10493">
        <f t="shared" si="163"/>
        <v>19</v>
      </c>
    </row>
    <row r="10494" spans="1:6">
      <c r="A10494">
        <v>640559943</v>
      </c>
      <c r="B10494" t="s">
        <v>1419</v>
      </c>
      <c r="C10494">
        <v>49146419914</v>
      </c>
      <c r="D10494" s="1">
        <v>44322</v>
      </c>
      <c r="E10494">
        <v>551636</v>
      </c>
      <c r="F10494">
        <f t="shared" si="163"/>
        <v>19</v>
      </c>
    </row>
    <row r="10495" spans="1:6">
      <c r="A10495">
        <v>650081800</v>
      </c>
      <c r="B10495" t="s">
        <v>1444</v>
      </c>
      <c r="C10495">
        <v>49133924658</v>
      </c>
      <c r="D10495" s="1">
        <v>44322</v>
      </c>
      <c r="E10495">
        <v>1662984</v>
      </c>
      <c r="F10495">
        <f t="shared" si="163"/>
        <v>19</v>
      </c>
    </row>
    <row r="10496" spans="1:6">
      <c r="A10496">
        <v>667973898</v>
      </c>
      <c r="B10496" t="s">
        <v>139</v>
      </c>
      <c r="C10496">
        <v>49110100572</v>
      </c>
      <c r="D10496" s="1">
        <v>44322</v>
      </c>
      <c r="E10496">
        <v>503824</v>
      </c>
      <c r="F10496">
        <f t="shared" si="163"/>
        <v>19</v>
      </c>
    </row>
    <row r="10497" spans="1:6">
      <c r="A10497">
        <v>667973898</v>
      </c>
      <c r="B10497" t="s">
        <v>139</v>
      </c>
      <c r="C10497">
        <v>49133114652</v>
      </c>
      <c r="D10497" s="1">
        <v>44322</v>
      </c>
      <c r="E10497">
        <v>573523</v>
      </c>
      <c r="F10497">
        <f t="shared" si="163"/>
        <v>19</v>
      </c>
    </row>
    <row r="10498" spans="1:6">
      <c r="A10498">
        <v>667973898</v>
      </c>
      <c r="B10498" t="s">
        <v>139</v>
      </c>
      <c r="C10498">
        <v>49134800129</v>
      </c>
      <c r="D10498" s="1">
        <v>44322</v>
      </c>
      <c r="E10498">
        <v>15</v>
      </c>
      <c r="F10498">
        <f t="shared" si="163"/>
        <v>19</v>
      </c>
    </row>
    <row r="10499" spans="1:6">
      <c r="A10499">
        <v>667973898</v>
      </c>
      <c r="B10499" t="s">
        <v>139</v>
      </c>
      <c r="C10499">
        <v>49147010860</v>
      </c>
      <c r="D10499" s="1">
        <v>44322</v>
      </c>
      <c r="E10499">
        <v>13</v>
      </c>
      <c r="F10499">
        <f t="shared" ref="F10499:F10562" si="164">WEEKNUM(D10499)</f>
        <v>19</v>
      </c>
    </row>
    <row r="10500" spans="1:6">
      <c r="A10500">
        <v>673403757</v>
      </c>
      <c r="B10500" t="s">
        <v>1422</v>
      </c>
      <c r="C10500">
        <v>49120799302</v>
      </c>
      <c r="D10500" s="1">
        <v>44322</v>
      </c>
      <c r="E10500">
        <v>4922</v>
      </c>
      <c r="F10500">
        <f t="shared" si="164"/>
        <v>19</v>
      </c>
    </row>
    <row r="10501" spans="1:6">
      <c r="A10501">
        <v>695130019</v>
      </c>
      <c r="B10501" t="s">
        <v>1268</v>
      </c>
      <c r="C10501">
        <v>49104993915</v>
      </c>
      <c r="D10501" s="1">
        <v>44322</v>
      </c>
      <c r="E10501">
        <v>12</v>
      </c>
      <c r="F10501">
        <f t="shared" si="164"/>
        <v>19</v>
      </c>
    </row>
    <row r="10502" spans="1:6">
      <c r="A10502">
        <v>728210528</v>
      </c>
      <c r="B10502" t="s">
        <v>1510</v>
      </c>
      <c r="C10502">
        <v>49140136581</v>
      </c>
      <c r="D10502" s="1">
        <v>44322</v>
      </c>
      <c r="E10502">
        <v>2412873</v>
      </c>
      <c r="F10502">
        <f t="shared" si="164"/>
        <v>19</v>
      </c>
    </row>
    <row r="10503" spans="1:6">
      <c r="A10503">
        <v>728210528</v>
      </c>
      <c r="B10503" t="s">
        <v>1510</v>
      </c>
      <c r="C10503">
        <v>49152538635</v>
      </c>
      <c r="D10503" s="1">
        <v>44322</v>
      </c>
      <c r="E10503">
        <v>813</v>
      </c>
      <c r="F10503">
        <f t="shared" si="164"/>
        <v>19</v>
      </c>
    </row>
    <row r="10504" spans="1:6">
      <c r="A10504">
        <v>738465246</v>
      </c>
      <c r="B10504" t="s">
        <v>1365</v>
      </c>
      <c r="C10504">
        <v>49124740291</v>
      </c>
      <c r="D10504" s="1">
        <v>44322</v>
      </c>
      <c r="E10504">
        <v>89354</v>
      </c>
      <c r="F10504">
        <f t="shared" si="164"/>
        <v>19</v>
      </c>
    </row>
    <row r="10505" spans="1:6">
      <c r="A10505">
        <v>773919166</v>
      </c>
      <c r="B10505" t="s">
        <v>1379</v>
      </c>
      <c r="C10505">
        <v>49103795974</v>
      </c>
      <c r="D10505" s="1">
        <v>44322</v>
      </c>
      <c r="E10505">
        <v>22</v>
      </c>
      <c r="F10505">
        <f t="shared" si="164"/>
        <v>19</v>
      </c>
    </row>
    <row r="10506" spans="1:6">
      <c r="A10506">
        <v>792004943</v>
      </c>
      <c r="B10506" t="s">
        <v>1204</v>
      </c>
      <c r="C10506">
        <v>49124380485</v>
      </c>
      <c r="D10506" s="1">
        <v>44322</v>
      </c>
      <c r="E10506">
        <v>39</v>
      </c>
      <c r="F10506">
        <f t="shared" si="164"/>
        <v>19</v>
      </c>
    </row>
    <row r="10507" spans="1:6">
      <c r="A10507">
        <v>800157382</v>
      </c>
      <c r="B10507" t="s">
        <v>1373</v>
      </c>
      <c r="C10507">
        <v>49122490054</v>
      </c>
      <c r="D10507" s="1">
        <v>44322</v>
      </c>
      <c r="E10507">
        <v>1577</v>
      </c>
      <c r="F10507">
        <f t="shared" si="164"/>
        <v>19</v>
      </c>
    </row>
    <row r="10508" spans="1:6">
      <c r="A10508">
        <v>800157382</v>
      </c>
      <c r="B10508" t="s">
        <v>1373</v>
      </c>
      <c r="C10508">
        <v>49122741579</v>
      </c>
      <c r="D10508" s="1">
        <v>44322</v>
      </c>
      <c r="E10508">
        <v>0</v>
      </c>
      <c r="F10508">
        <f t="shared" si="164"/>
        <v>19</v>
      </c>
    </row>
    <row r="10509" spans="1:6">
      <c r="A10509">
        <v>800157382</v>
      </c>
      <c r="B10509" t="s">
        <v>1373</v>
      </c>
      <c r="C10509">
        <v>49122790312</v>
      </c>
      <c r="D10509" s="1">
        <v>44322</v>
      </c>
      <c r="E10509">
        <v>0</v>
      </c>
      <c r="F10509">
        <f t="shared" si="164"/>
        <v>19</v>
      </c>
    </row>
    <row r="10510" spans="1:6">
      <c r="A10510">
        <v>800157382</v>
      </c>
      <c r="B10510" t="s">
        <v>1373</v>
      </c>
      <c r="C10510">
        <v>49145548854</v>
      </c>
      <c r="D10510" s="1">
        <v>44322</v>
      </c>
      <c r="E10510">
        <v>3592</v>
      </c>
      <c r="F10510">
        <f t="shared" si="164"/>
        <v>19</v>
      </c>
    </row>
    <row r="10511" spans="1:6">
      <c r="A10511">
        <v>816971031</v>
      </c>
      <c r="B10511" t="s">
        <v>170</v>
      </c>
      <c r="C10511">
        <v>49103315857</v>
      </c>
      <c r="D10511" s="1">
        <v>44322</v>
      </c>
      <c r="E10511">
        <v>9</v>
      </c>
      <c r="F10511">
        <f t="shared" si="164"/>
        <v>19</v>
      </c>
    </row>
    <row r="10512" spans="1:6">
      <c r="A10512">
        <v>816971031</v>
      </c>
      <c r="B10512" t="s">
        <v>170</v>
      </c>
      <c r="C10512">
        <v>49112704071</v>
      </c>
      <c r="D10512" s="1">
        <v>44322</v>
      </c>
      <c r="E10512">
        <v>8</v>
      </c>
      <c r="F10512">
        <f t="shared" si="164"/>
        <v>19</v>
      </c>
    </row>
    <row r="10513" spans="1:6">
      <c r="A10513">
        <v>816971031</v>
      </c>
      <c r="B10513" t="s">
        <v>170</v>
      </c>
      <c r="C10513">
        <v>49151108138</v>
      </c>
      <c r="D10513" s="1">
        <v>44322</v>
      </c>
      <c r="E10513">
        <v>11</v>
      </c>
      <c r="F10513">
        <f t="shared" si="164"/>
        <v>19</v>
      </c>
    </row>
    <row r="10514" spans="1:6">
      <c r="A10514">
        <v>816971031</v>
      </c>
      <c r="B10514" t="s">
        <v>170</v>
      </c>
      <c r="C10514">
        <v>49151300411</v>
      </c>
      <c r="D10514" s="1">
        <v>44322</v>
      </c>
      <c r="E10514">
        <v>1143</v>
      </c>
      <c r="F10514">
        <f t="shared" si="164"/>
        <v>19</v>
      </c>
    </row>
    <row r="10515" spans="1:6">
      <c r="A10515">
        <v>824150218</v>
      </c>
      <c r="B10515" t="s">
        <v>30</v>
      </c>
      <c r="C10515">
        <v>49120722701</v>
      </c>
      <c r="D10515" s="1">
        <v>44322</v>
      </c>
      <c r="E10515">
        <v>377021</v>
      </c>
      <c r="F10515">
        <f t="shared" si="164"/>
        <v>19</v>
      </c>
    </row>
    <row r="10516" spans="1:6">
      <c r="A10516">
        <v>824150218</v>
      </c>
      <c r="B10516" t="s">
        <v>30</v>
      </c>
      <c r="C10516">
        <v>49130752178</v>
      </c>
      <c r="D10516" s="1">
        <v>44322</v>
      </c>
      <c r="E10516">
        <v>214701</v>
      </c>
      <c r="F10516">
        <f t="shared" si="164"/>
        <v>19</v>
      </c>
    </row>
    <row r="10517" spans="1:6">
      <c r="A10517">
        <v>824150218</v>
      </c>
      <c r="B10517" t="s">
        <v>30</v>
      </c>
      <c r="C10517">
        <v>49136168911</v>
      </c>
      <c r="D10517" s="1">
        <v>44322</v>
      </c>
      <c r="E10517">
        <v>54998</v>
      </c>
      <c r="F10517">
        <f t="shared" si="164"/>
        <v>19</v>
      </c>
    </row>
    <row r="10518" spans="1:6">
      <c r="A10518">
        <v>871247465</v>
      </c>
      <c r="B10518" t="s">
        <v>1141</v>
      </c>
      <c r="C10518">
        <v>49108715425</v>
      </c>
      <c r="D10518" s="1">
        <v>44322</v>
      </c>
      <c r="E10518">
        <v>93</v>
      </c>
      <c r="F10518">
        <f t="shared" si="164"/>
        <v>19</v>
      </c>
    </row>
    <row r="10519" spans="1:6">
      <c r="A10519">
        <v>871247465</v>
      </c>
      <c r="B10519" t="s">
        <v>1141</v>
      </c>
      <c r="C10519">
        <v>49110531199</v>
      </c>
      <c r="D10519" s="1">
        <v>44322</v>
      </c>
      <c r="E10519">
        <v>75</v>
      </c>
      <c r="F10519">
        <f t="shared" si="164"/>
        <v>19</v>
      </c>
    </row>
    <row r="10520" spans="1:6">
      <c r="A10520">
        <v>871247465</v>
      </c>
      <c r="B10520" t="s">
        <v>1141</v>
      </c>
      <c r="C10520">
        <v>49111340614</v>
      </c>
      <c r="D10520" s="1">
        <v>44322</v>
      </c>
      <c r="E10520">
        <v>945</v>
      </c>
      <c r="F10520">
        <f t="shared" si="164"/>
        <v>19</v>
      </c>
    </row>
    <row r="10521" spans="1:6">
      <c r="A10521">
        <v>871247465</v>
      </c>
      <c r="B10521" t="s">
        <v>1141</v>
      </c>
      <c r="C10521">
        <v>49112458335</v>
      </c>
      <c r="D10521" s="1">
        <v>44322</v>
      </c>
      <c r="E10521">
        <v>92</v>
      </c>
      <c r="F10521">
        <f t="shared" si="164"/>
        <v>19</v>
      </c>
    </row>
    <row r="10522" spans="1:6">
      <c r="A10522">
        <v>944458944</v>
      </c>
      <c r="B10522" t="s">
        <v>36</v>
      </c>
      <c r="C10522">
        <v>49133916548</v>
      </c>
      <c r="D10522" s="1">
        <v>44322</v>
      </c>
      <c r="E10522">
        <v>4370424</v>
      </c>
      <c r="F10522">
        <f t="shared" si="164"/>
        <v>19</v>
      </c>
    </row>
    <row r="10523" spans="1:6">
      <c r="A10523">
        <v>962093015</v>
      </c>
      <c r="B10523" t="s">
        <v>17</v>
      </c>
      <c r="C10523">
        <v>49104213152</v>
      </c>
      <c r="D10523" s="1">
        <v>44322</v>
      </c>
      <c r="E10523">
        <v>226</v>
      </c>
      <c r="F10523">
        <f t="shared" si="164"/>
        <v>19</v>
      </c>
    </row>
    <row r="10524" spans="1:6">
      <c r="A10524">
        <v>962093015</v>
      </c>
      <c r="B10524" t="s">
        <v>17</v>
      </c>
      <c r="C10524">
        <v>49118903567</v>
      </c>
      <c r="D10524" s="1">
        <v>44322</v>
      </c>
      <c r="E10524">
        <v>35465</v>
      </c>
      <c r="F10524">
        <f t="shared" si="164"/>
        <v>19</v>
      </c>
    </row>
    <row r="10525" spans="1:6">
      <c r="A10525">
        <v>962093015</v>
      </c>
      <c r="B10525" t="s">
        <v>17</v>
      </c>
      <c r="C10525">
        <v>49139680174</v>
      </c>
      <c r="D10525" s="1">
        <v>44322</v>
      </c>
      <c r="E10525">
        <v>323</v>
      </c>
      <c r="F10525">
        <f t="shared" si="164"/>
        <v>19</v>
      </c>
    </row>
    <row r="10526" spans="1:6">
      <c r="A10526">
        <v>1046371277</v>
      </c>
      <c r="B10526" t="s">
        <v>181</v>
      </c>
      <c r="C10526">
        <v>49152212983</v>
      </c>
      <c r="D10526" s="1">
        <v>44322</v>
      </c>
      <c r="E10526">
        <v>25</v>
      </c>
      <c r="F10526">
        <f t="shared" si="164"/>
        <v>19</v>
      </c>
    </row>
    <row r="10527" spans="1:6">
      <c r="A10527">
        <v>1150488089</v>
      </c>
      <c r="B10527" t="s">
        <v>151</v>
      </c>
      <c r="C10527">
        <v>49125956312</v>
      </c>
      <c r="D10527" s="1">
        <v>44322</v>
      </c>
      <c r="E10527">
        <v>52</v>
      </c>
      <c r="F10527">
        <f t="shared" si="164"/>
        <v>19</v>
      </c>
    </row>
    <row r="10528" spans="1:6">
      <c r="A10528">
        <v>1150488089</v>
      </c>
      <c r="B10528" t="s">
        <v>151</v>
      </c>
      <c r="C10528">
        <v>49132367883</v>
      </c>
      <c r="D10528" s="1">
        <v>44322</v>
      </c>
      <c r="E10528">
        <v>19170</v>
      </c>
      <c r="F10528">
        <f t="shared" si="164"/>
        <v>19</v>
      </c>
    </row>
    <row r="10529" spans="1:6">
      <c r="A10529">
        <v>1153444031</v>
      </c>
      <c r="B10529" t="s">
        <v>1474</v>
      </c>
      <c r="C10529">
        <v>49111471506</v>
      </c>
      <c r="D10529" s="1">
        <v>44322</v>
      </c>
      <c r="E10529">
        <v>2055397</v>
      </c>
      <c r="F10529">
        <f t="shared" si="164"/>
        <v>19</v>
      </c>
    </row>
    <row r="10530" spans="1:6">
      <c r="A10530">
        <v>1228149135</v>
      </c>
      <c r="B10530" t="s">
        <v>1446</v>
      </c>
      <c r="C10530">
        <v>49146080373</v>
      </c>
      <c r="D10530" s="1">
        <v>44322</v>
      </c>
      <c r="E10530">
        <v>164</v>
      </c>
      <c r="F10530">
        <f t="shared" si="164"/>
        <v>19</v>
      </c>
    </row>
    <row r="10531" spans="1:6">
      <c r="A10531">
        <v>1272698561</v>
      </c>
      <c r="B10531" t="s">
        <v>219</v>
      </c>
      <c r="C10531">
        <v>49122212239</v>
      </c>
      <c r="D10531" s="1">
        <v>44322</v>
      </c>
      <c r="E10531">
        <v>5439</v>
      </c>
      <c r="F10531">
        <f t="shared" si="164"/>
        <v>19</v>
      </c>
    </row>
    <row r="10532" spans="1:6">
      <c r="A10532">
        <v>1272698561</v>
      </c>
      <c r="B10532" t="s">
        <v>219</v>
      </c>
      <c r="C10532">
        <v>49122293848</v>
      </c>
      <c r="D10532" s="1">
        <v>44322</v>
      </c>
      <c r="E10532">
        <v>2579</v>
      </c>
      <c r="F10532">
        <f t="shared" si="164"/>
        <v>19</v>
      </c>
    </row>
    <row r="10533" spans="1:6">
      <c r="A10533">
        <v>1296518224</v>
      </c>
      <c r="B10533" t="s">
        <v>1003</v>
      </c>
      <c r="C10533">
        <v>49135404329</v>
      </c>
      <c r="D10533" s="1">
        <v>44322</v>
      </c>
      <c r="E10533">
        <v>567</v>
      </c>
      <c r="F10533">
        <f t="shared" si="164"/>
        <v>19</v>
      </c>
    </row>
    <row r="10534" spans="1:6">
      <c r="A10534">
        <v>1297232345</v>
      </c>
      <c r="B10534" t="s">
        <v>550</v>
      </c>
      <c r="C10534">
        <v>49121317499</v>
      </c>
      <c r="D10534" s="1">
        <v>44322</v>
      </c>
      <c r="E10534">
        <v>6878</v>
      </c>
      <c r="F10534">
        <f t="shared" si="164"/>
        <v>19</v>
      </c>
    </row>
    <row r="10535" spans="1:6">
      <c r="A10535">
        <v>1302389755</v>
      </c>
      <c r="B10535" t="s">
        <v>1409</v>
      </c>
      <c r="C10535">
        <v>49138749632</v>
      </c>
      <c r="D10535" s="1">
        <v>44322</v>
      </c>
      <c r="E10535">
        <v>1150573</v>
      </c>
      <c r="F10535">
        <f t="shared" si="164"/>
        <v>19</v>
      </c>
    </row>
    <row r="10536" spans="1:6">
      <c r="A10536">
        <v>1321319065</v>
      </c>
      <c r="B10536" t="s">
        <v>1515</v>
      </c>
      <c r="C10536">
        <v>49138365688</v>
      </c>
      <c r="D10536" s="1">
        <v>44322</v>
      </c>
      <c r="E10536">
        <v>11866</v>
      </c>
      <c r="F10536">
        <f t="shared" si="164"/>
        <v>19</v>
      </c>
    </row>
    <row r="10537" spans="1:6">
      <c r="A10537">
        <v>1336731301</v>
      </c>
      <c r="B10537" t="s">
        <v>1473</v>
      </c>
      <c r="C10537">
        <v>49130607931</v>
      </c>
      <c r="D10537" s="1">
        <v>44322</v>
      </c>
      <c r="E10537">
        <v>128436</v>
      </c>
      <c r="F10537">
        <f t="shared" si="164"/>
        <v>19</v>
      </c>
    </row>
    <row r="10538" spans="1:6">
      <c r="A10538">
        <v>1351961132</v>
      </c>
      <c r="B10538" t="s">
        <v>1357</v>
      </c>
      <c r="C10538">
        <v>49111698798</v>
      </c>
      <c r="D10538" s="1">
        <v>44322</v>
      </c>
      <c r="E10538">
        <v>88699</v>
      </c>
      <c r="F10538">
        <f t="shared" si="164"/>
        <v>19</v>
      </c>
    </row>
    <row r="10539" spans="1:6">
      <c r="A10539">
        <v>1363459723</v>
      </c>
      <c r="B10539" t="s">
        <v>114</v>
      </c>
      <c r="C10539">
        <v>49116296405</v>
      </c>
      <c r="D10539" s="1">
        <v>44322</v>
      </c>
      <c r="E10539">
        <v>49</v>
      </c>
      <c r="F10539">
        <f t="shared" si="164"/>
        <v>19</v>
      </c>
    </row>
    <row r="10540" spans="1:6">
      <c r="A10540">
        <v>1363459723</v>
      </c>
      <c r="B10540" t="s">
        <v>114</v>
      </c>
      <c r="C10540">
        <v>49149686535</v>
      </c>
      <c r="D10540" s="1">
        <v>44322</v>
      </c>
      <c r="E10540">
        <v>38</v>
      </c>
      <c r="F10540">
        <f t="shared" si="164"/>
        <v>19</v>
      </c>
    </row>
    <row r="10541" spans="1:6">
      <c r="A10541">
        <v>1365519798</v>
      </c>
      <c r="B10541" t="s">
        <v>50</v>
      </c>
      <c r="C10541">
        <v>49131260496</v>
      </c>
      <c r="D10541" s="1">
        <v>44322</v>
      </c>
      <c r="E10541">
        <v>1134087</v>
      </c>
      <c r="F10541">
        <f t="shared" si="164"/>
        <v>19</v>
      </c>
    </row>
    <row r="10542" spans="1:6">
      <c r="A10542">
        <v>1365519798</v>
      </c>
      <c r="B10542" t="s">
        <v>50</v>
      </c>
      <c r="C10542">
        <v>49134796514</v>
      </c>
      <c r="D10542" s="1">
        <v>44322</v>
      </c>
      <c r="E10542">
        <v>1</v>
      </c>
      <c r="F10542">
        <f t="shared" si="164"/>
        <v>19</v>
      </c>
    </row>
    <row r="10543" spans="1:6">
      <c r="A10543">
        <v>1365519798</v>
      </c>
      <c r="B10543" t="s">
        <v>50</v>
      </c>
      <c r="C10543">
        <v>49134851550</v>
      </c>
      <c r="D10543" s="1">
        <v>44322</v>
      </c>
      <c r="E10543">
        <v>1</v>
      </c>
      <c r="F10543">
        <f t="shared" si="164"/>
        <v>19</v>
      </c>
    </row>
    <row r="10544" spans="1:6">
      <c r="A10544">
        <v>1365519798</v>
      </c>
      <c r="B10544" t="s">
        <v>50</v>
      </c>
      <c r="C10544">
        <v>49151679082</v>
      </c>
      <c r="D10544" s="1">
        <v>44322</v>
      </c>
      <c r="E10544">
        <v>1293805</v>
      </c>
      <c r="F10544">
        <f t="shared" si="164"/>
        <v>19</v>
      </c>
    </row>
    <row r="10545" spans="1:6">
      <c r="A10545">
        <v>1365519798</v>
      </c>
      <c r="B10545" t="s">
        <v>50</v>
      </c>
      <c r="C10545">
        <v>49152443450</v>
      </c>
      <c r="D10545" s="1">
        <v>44322</v>
      </c>
      <c r="E10545">
        <v>2</v>
      </c>
      <c r="F10545">
        <f t="shared" si="164"/>
        <v>19</v>
      </c>
    </row>
    <row r="10546" spans="1:6">
      <c r="A10546">
        <v>1370272836</v>
      </c>
      <c r="B10546" t="s">
        <v>10</v>
      </c>
      <c r="C10546">
        <v>49116994114</v>
      </c>
      <c r="D10546" s="1">
        <v>44322</v>
      </c>
      <c r="E10546">
        <v>236225</v>
      </c>
      <c r="F10546">
        <f t="shared" si="164"/>
        <v>19</v>
      </c>
    </row>
    <row r="10547" spans="1:6">
      <c r="A10547">
        <v>1385267325</v>
      </c>
      <c r="B10547" t="s">
        <v>1334</v>
      </c>
      <c r="C10547">
        <v>49131430968</v>
      </c>
      <c r="D10547" s="1">
        <v>44322</v>
      </c>
      <c r="E10547">
        <v>136002</v>
      </c>
      <c r="F10547">
        <f t="shared" si="164"/>
        <v>19</v>
      </c>
    </row>
    <row r="10548" spans="1:6">
      <c r="A10548">
        <v>1401967564</v>
      </c>
      <c r="B10548" t="s">
        <v>123</v>
      </c>
      <c r="C10548">
        <v>49112605619</v>
      </c>
      <c r="D10548" s="1">
        <v>44322</v>
      </c>
      <c r="E10548">
        <v>29435</v>
      </c>
      <c r="F10548">
        <f t="shared" si="164"/>
        <v>19</v>
      </c>
    </row>
    <row r="10549" spans="1:6">
      <c r="A10549">
        <v>1401967564</v>
      </c>
      <c r="B10549" t="s">
        <v>123</v>
      </c>
      <c r="C10549">
        <v>49153357762</v>
      </c>
      <c r="D10549" s="1">
        <v>44322</v>
      </c>
      <c r="E10549">
        <v>82</v>
      </c>
      <c r="F10549">
        <f t="shared" si="164"/>
        <v>19</v>
      </c>
    </row>
    <row r="10550" spans="1:6">
      <c r="A10550">
        <v>1406128212</v>
      </c>
      <c r="B10550" t="s">
        <v>322</v>
      </c>
      <c r="C10550">
        <v>49145106286</v>
      </c>
      <c r="D10550" s="1">
        <v>44322</v>
      </c>
      <c r="E10550">
        <v>665</v>
      </c>
      <c r="F10550">
        <f t="shared" si="164"/>
        <v>19</v>
      </c>
    </row>
    <row r="10551" spans="1:6">
      <c r="A10551">
        <v>1420066173</v>
      </c>
      <c r="B10551" t="s">
        <v>178</v>
      </c>
      <c r="C10551">
        <v>49116087363</v>
      </c>
      <c r="D10551" s="1">
        <v>44322</v>
      </c>
      <c r="E10551">
        <v>5700</v>
      </c>
      <c r="F10551">
        <f t="shared" si="164"/>
        <v>19</v>
      </c>
    </row>
    <row r="10552" spans="1:6">
      <c r="A10552">
        <v>1465205905</v>
      </c>
      <c r="B10552" t="s">
        <v>288</v>
      </c>
      <c r="C10552">
        <v>49140106797</v>
      </c>
      <c r="D10552" s="1">
        <v>44322</v>
      </c>
      <c r="E10552">
        <v>70937</v>
      </c>
      <c r="F10552">
        <f t="shared" si="164"/>
        <v>19</v>
      </c>
    </row>
    <row r="10553" spans="1:6">
      <c r="A10553">
        <v>1536630462</v>
      </c>
      <c r="B10553" t="s">
        <v>1525</v>
      </c>
      <c r="C10553">
        <v>49135041869</v>
      </c>
      <c r="D10553" s="1">
        <v>44322</v>
      </c>
      <c r="E10553">
        <v>2210591</v>
      </c>
      <c r="F10553">
        <f t="shared" si="164"/>
        <v>19</v>
      </c>
    </row>
    <row r="10554" spans="1:6">
      <c r="A10554">
        <v>1536630462</v>
      </c>
      <c r="B10554" t="s">
        <v>1525</v>
      </c>
      <c r="C10554">
        <v>49142801714</v>
      </c>
      <c r="D10554" s="1">
        <v>44322</v>
      </c>
      <c r="E10554">
        <v>2998235</v>
      </c>
      <c r="F10554">
        <f t="shared" si="164"/>
        <v>19</v>
      </c>
    </row>
    <row r="10555" spans="1:6">
      <c r="A10555">
        <v>1541619143</v>
      </c>
      <c r="B10555" t="s">
        <v>109</v>
      </c>
      <c r="C10555">
        <v>49129973377</v>
      </c>
      <c r="D10555" s="1">
        <v>44322</v>
      </c>
      <c r="E10555">
        <v>278405</v>
      </c>
      <c r="F10555">
        <f t="shared" si="164"/>
        <v>19</v>
      </c>
    </row>
    <row r="10556" spans="1:6">
      <c r="A10556">
        <v>1545888219</v>
      </c>
      <c r="B10556" t="s">
        <v>248</v>
      </c>
      <c r="C10556">
        <v>49121823114</v>
      </c>
      <c r="D10556" s="1">
        <v>44322</v>
      </c>
      <c r="E10556">
        <v>8947</v>
      </c>
      <c r="F10556">
        <f t="shared" si="164"/>
        <v>19</v>
      </c>
    </row>
    <row r="10557" spans="1:6">
      <c r="A10557">
        <v>1545888219</v>
      </c>
      <c r="B10557" t="s">
        <v>248</v>
      </c>
      <c r="C10557">
        <v>49123273412</v>
      </c>
      <c r="D10557" s="1">
        <v>44322</v>
      </c>
      <c r="E10557">
        <v>6932</v>
      </c>
      <c r="F10557">
        <f t="shared" si="164"/>
        <v>19</v>
      </c>
    </row>
    <row r="10558" spans="1:6">
      <c r="A10558">
        <v>1546399033</v>
      </c>
      <c r="B10558" t="s">
        <v>427</v>
      </c>
      <c r="C10558">
        <v>49131692290</v>
      </c>
      <c r="D10558" s="1">
        <v>44322</v>
      </c>
      <c r="E10558">
        <v>1427</v>
      </c>
      <c r="F10558">
        <f t="shared" si="164"/>
        <v>19</v>
      </c>
    </row>
    <row r="10559" spans="1:6">
      <c r="A10559">
        <v>1552847305</v>
      </c>
      <c r="B10559" t="s">
        <v>74</v>
      </c>
      <c r="C10559">
        <v>49107451050</v>
      </c>
      <c r="D10559" s="1">
        <v>44322</v>
      </c>
      <c r="E10559">
        <v>208394</v>
      </c>
      <c r="F10559">
        <f t="shared" si="164"/>
        <v>19</v>
      </c>
    </row>
    <row r="10560" spans="1:6">
      <c r="A10560">
        <v>1568676389</v>
      </c>
      <c r="B10560" t="s">
        <v>1523</v>
      </c>
      <c r="C10560">
        <v>49128079195</v>
      </c>
      <c r="D10560" s="1">
        <v>44322</v>
      </c>
      <c r="E10560">
        <v>3492004</v>
      </c>
      <c r="F10560">
        <f t="shared" si="164"/>
        <v>19</v>
      </c>
    </row>
    <row r="10561" spans="1:6">
      <c r="A10561">
        <v>1595451193</v>
      </c>
      <c r="B10561" t="s">
        <v>414</v>
      </c>
      <c r="C10561">
        <v>49150974688</v>
      </c>
      <c r="D10561" s="1">
        <v>44322</v>
      </c>
      <c r="E10561">
        <v>3474</v>
      </c>
      <c r="F10561">
        <f t="shared" si="164"/>
        <v>19</v>
      </c>
    </row>
    <row r="10562" spans="1:6">
      <c r="A10562">
        <v>1596040831</v>
      </c>
      <c r="B10562" t="s">
        <v>387</v>
      </c>
      <c r="C10562">
        <v>49123214131</v>
      </c>
      <c r="D10562" s="1">
        <v>44322</v>
      </c>
      <c r="E10562">
        <v>437</v>
      </c>
      <c r="F10562">
        <f t="shared" si="164"/>
        <v>19</v>
      </c>
    </row>
    <row r="10563" spans="1:6">
      <c r="A10563">
        <v>1645398900</v>
      </c>
      <c r="B10563" t="s">
        <v>1496</v>
      </c>
      <c r="C10563">
        <v>49131569773</v>
      </c>
      <c r="D10563" s="1">
        <v>44322</v>
      </c>
      <c r="E10563">
        <v>221450</v>
      </c>
      <c r="F10563">
        <f t="shared" ref="F10563:F10626" si="165">WEEKNUM(D10563)</f>
        <v>19</v>
      </c>
    </row>
    <row r="10564" spans="1:6">
      <c r="A10564">
        <v>1659301074</v>
      </c>
      <c r="B10564" t="s">
        <v>95</v>
      </c>
      <c r="C10564">
        <v>49124641654</v>
      </c>
      <c r="D10564" s="1">
        <v>44322</v>
      </c>
      <c r="E10564">
        <v>134493</v>
      </c>
      <c r="F10564">
        <f t="shared" si="165"/>
        <v>19</v>
      </c>
    </row>
    <row r="10565" spans="1:6">
      <c r="A10565">
        <v>1664500970</v>
      </c>
      <c r="B10565" t="s">
        <v>1468</v>
      </c>
      <c r="C10565">
        <v>49135112009</v>
      </c>
      <c r="D10565" s="1">
        <v>44322</v>
      </c>
      <c r="E10565">
        <v>517580</v>
      </c>
      <c r="F10565">
        <f t="shared" si="165"/>
        <v>19</v>
      </c>
    </row>
    <row r="10566" spans="1:6">
      <c r="A10566">
        <v>1777890267</v>
      </c>
      <c r="B10566" t="s">
        <v>630</v>
      </c>
      <c r="C10566">
        <v>49126304678</v>
      </c>
      <c r="D10566" s="1">
        <v>44322</v>
      </c>
      <c r="E10566">
        <v>39148</v>
      </c>
      <c r="F10566">
        <f t="shared" si="165"/>
        <v>19</v>
      </c>
    </row>
    <row r="10567" spans="1:6">
      <c r="A10567">
        <v>1790662635</v>
      </c>
      <c r="B10567" t="s">
        <v>635</v>
      </c>
      <c r="C10567">
        <v>49130928743</v>
      </c>
      <c r="D10567" s="1">
        <v>44322</v>
      </c>
      <c r="E10567">
        <v>118</v>
      </c>
      <c r="F10567">
        <f t="shared" si="165"/>
        <v>19</v>
      </c>
    </row>
    <row r="10568" spans="1:6">
      <c r="A10568">
        <v>1795134168</v>
      </c>
      <c r="B10568" t="s">
        <v>317</v>
      </c>
      <c r="C10568">
        <v>49131228572</v>
      </c>
      <c r="D10568" s="1">
        <v>44322</v>
      </c>
      <c r="E10568">
        <v>0</v>
      </c>
      <c r="F10568">
        <f t="shared" si="165"/>
        <v>19</v>
      </c>
    </row>
    <row r="10569" spans="1:6">
      <c r="A10569">
        <v>1815284095</v>
      </c>
      <c r="B10569" t="s">
        <v>1328</v>
      </c>
      <c r="C10569">
        <v>49122371814</v>
      </c>
      <c r="D10569" s="1">
        <v>44322</v>
      </c>
      <c r="E10569">
        <v>6265</v>
      </c>
      <c r="F10569">
        <f t="shared" si="165"/>
        <v>19</v>
      </c>
    </row>
    <row r="10570" spans="1:6">
      <c r="A10570">
        <v>1819121088</v>
      </c>
      <c r="B10570" t="s">
        <v>1513</v>
      </c>
      <c r="C10570">
        <v>49131943578</v>
      </c>
      <c r="D10570" s="1">
        <v>44322</v>
      </c>
      <c r="E10570">
        <v>3213802</v>
      </c>
      <c r="F10570">
        <f t="shared" si="165"/>
        <v>19</v>
      </c>
    </row>
    <row r="10571" spans="1:6">
      <c r="A10571">
        <v>1821954868</v>
      </c>
      <c r="B10571" t="s">
        <v>116</v>
      </c>
      <c r="C10571">
        <v>49149281314</v>
      </c>
      <c r="D10571" s="1">
        <v>44322</v>
      </c>
      <c r="E10571">
        <v>15</v>
      </c>
      <c r="F10571">
        <f t="shared" si="165"/>
        <v>19</v>
      </c>
    </row>
    <row r="10572" spans="1:6">
      <c r="A10572">
        <v>1844269535</v>
      </c>
      <c r="B10572" t="s">
        <v>43</v>
      </c>
      <c r="C10572">
        <v>49112383654</v>
      </c>
      <c r="D10572" s="1">
        <v>44322</v>
      </c>
      <c r="E10572">
        <v>167496</v>
      </c>
      <c r="F10572">
        <f t="shared" si="165"/>
        <v>19</v>
      </c>
    </row>
    <row r="10573" spans="1:6">
      <c r="A10573">
        <v>1846724250</v>
      </c>
      <c r="B10573" t="s">
        <v>1321</v>
      </c>
      <c r="C10573">
        <v>49108171759</v>
      </c>
      <c r="D10573" s="1">
        <v>44322</v>
      </c>
      <c r="E10573">
        <v>441509</v>
      </c>
      <c r="F10573">
        <f t="shared" si="165"/>
        <v>19</v>
      </c>
    </row>
    <row r="10574" spans="1:6">
      <c r="A10574">
        <v>1850561586</v>
      </c>
      <c r="B10574" t="s">
        <v>198</v>
      </c>
      <c r="C10574">
        <v>49116915787</v>
      </c>
      <c r="D10574" s="1">
        <v>44322</v>
      </c>
      <c r="E10574">
        <v>195940</v>
      </c>
      <c r="F10574">
        <f t="shared" si="165"/>
        <v>19</v>
      </c>
    </row>
    <row r="10575" spans="1:6">
      <c r="A10575">
        <v>1868419395</v>
      </c>
      <c r="B10575" t="s">
        <v>28</v>
      </c>
      <c r="C10575">
        <v>49128281062</v>
      </c>
      <c r="D10575" s="1">
        <v>44322</v>
      </c>
      <c r="E10575">
        <v>885836</v>
      </c>
      <c r="F10575">
        <f t="shared" si="165"/>
        <v>19</v>
      </c>
    </row>
    <row r="10576" spans="1:6">
      <c r="A10576">
        <v>1871614394</v>
      </c>
      <c r="B10576" t="s">
        <v>35</v>
      </c>
      <c r="C10576">
        <v>49131361615</v>
      </c>
      <c r="D10576" s="1">
        <v>44322</v>
      </c>
      <c r="E10576">
        <v>3581332</v>
      </c>
      <c r="F10576">
        <f t="shared" si="165"/>
        <v>19</v>
      </c>
    </row>
    <row r="10577" spans="1:6">
      <c r="A10577">
        <v>1885838986</v>
      </c>
      <c r="B10577" t="s">
        <v>223</v>
      </c>
      <c r="C10577">
        <v>49144697142</v>
      </c>
      <c r="D10577" s="1">
        <v>44322</v>
      </c>
      <c r="E10577">
        <v>4104</v>
      </c>
      <c r="F10577">
        <f t="shared" si="165"/>
        <v>19</v>
      </c>
    </row>
    <row r="10578" spans="1:6">
      <c r="A10578">
        <v>1887640749</v>
      </c>
      <c r="B10578" t="s">
        <v>1497</v>
      </c>
      <c r="C10578">
        <v>49116189874</v>
      </c>
      <c r="D10578" s="1">
        <v>44322</v>
      </c>
      <c r="E10578">
        <v>106658</v>
      </c>
      <c r="F10578">
        <f t="shared" si="165"/>
        <v>19</v>
      </c>
    </row>
    <row r="10579" spans="1:6">
      <c r="A10579">
        <v>1887640749</v>
      </c>
      <c r="B10579" t="s">
        <v>1497</v>
      </c>
      <c r="C10579">
        <v>49127408414</v>
      </c>
      <c r="D10579" s="1">
        <v>44322</v>
      </c>
      <c r="E10579">
        <v>12281</v>
      </c>
      <c r="F10579">
        <f t="shared" si="165"/>
        <v>19</v>
      </c>
    </row>
    <row r="10580" spans="1:6">
      <c r="A10580">
        <v>1887640749</v>
      </c>
      <c r="B10580" t="s">
        <v>1497</v>
      </c>
      <c r="C10580">
        <v>49127524751</v>
      </c>
      <c r="D10580" s="1">
        <v>44322</v>
      </c>
      <c r="E10580">
        <v>1680192</v>
      </c>
      <c r="F10580">
        <f t="shared" si="165"/>
        <v>19</v>
      </c>
    </row>
    <row r="10581" spans="1:6">
      <c r="A10581">
        <v>1887640749</v>
      </c>
      <c r="B10581" t="s">
        <v>1497</v>
      </c>
      <c r="C10581">
        <v>49127577734</v>
      </c>
      <c r="D10581" s="1">
        <v>44322</v>
      </c>
      <c r="E10581">
        <v>193371</v>
      </c>
      <c r="F10581">
        <f t="shared" si="165"/>
        <v>19</v>
      </c>
    </row>
    <row r="10582" spans="1:6">
      <c r="A10582">
        <v>1889783990</v>
      </c>
      <c r="B10582" t="s">
        <v>1407</v>
      </c>
      <c r="C10582">
        <v>49124619596</v>
      </c>
      <c r="D10582" s="1">
        <v>44322</v>
      </c>
      <c r="E10582">
        <v>101610</v>
      </c>
      <c r="F10582">
        <f t="shared" si="165"/>
        <v>19</v>
      </c>
    </row>
    <row r="10583" spans="1:6">
      <c r="A10583">
        <v>1911290407</v>
      </c>
      <c r="B10583" t="s">
        <v>270</v>
      </c>
      <c r="C10583">
        <v>49131262957</v>
      </c>
      <c r="D10583" s="1">
        <v>44322</v>
      </c>
      <c r="E10583">
        <v>2770</v>
      </c>
      <c r="F10583">
        <f t="shared" si="165"/>
        <v>19</v>
      </c>
    </row>
    <row r="10584" spans="1:6">
      <c r="A10584">
        <v>1950817295</v>
      </c>
      <c r="B10584" t="s">
        <v>1505</v>
      </c>
      <c r="C10584">
        <v>49134339634</v>
      </c>
      <c r="D10584" s="1">
        <v>44322</v>
      </c>
      <c r="E10584">
        <v>17013</v>
      </c>
      <c r="F10584">
        <f t="shared" si="165"/>
        <v>19</v>
      </c>
    </row>
    <row r="10585" spans="1:6">
      <c r="A10585">
        <v>1966878399</v>
      </c>
      <c r="B10585" t="s">
        <v>1236</v>
      </c>
      <c r="C10585">
        <v>49152426160</v>
      </c>
      <c r="D10585" s="1">
        <v>44322</v>
      </c>
      <c r="E10585">
        <v>54529</v>
      </c>
      <c r="F10585">
        <f t="shared" si="165"/>
        <v>19</v>
      </c>
    </row>
    <row r="10586" spans="1:6">
      <c r="A10586">
        <v>1968204935</v>
      </c>
      <c r="B10586" t="s">
        <v>1041</v>
      </c>
      <c r="C10586">
        <v>49128180078</v>
      </c>
      <c r="D10586" s="1">
        <v>44322</v>
      </c>
      <c r="E10586">
        <v>1641</v>
      </c>
      <c r="F10586">
        <f t="shared" si="165"/>
        <v>19</v>
      </c>
    </row>
    <row r="10587" spans="1:6">
      <c r="A10587">
        <v>1977866133</v>
      </c>
      <c r="B10587" t="s">
        <v>1270</v>
      </c>
      <c r="C10587">
        <v>49151811606</v>
      </c>
      <c r="D10587" s="1">
        <v>44322</v>
      </c>
      <c r="E10587">
        <v>72</v>
      </c>
      <c r="F10587">
        <f t="shared" si="165"/>
        <v>19</v>
      </c>
    </row>
    <row r="10588" spans="1:6">
      <c r="A10588">
        <v>1993247995</v>
      </c>
      <c r="B10588" t="s">
        <v>884</v>
      </c>
      <c r="C10588">
        <v>49132908940</v>
      </c>
      <c r="D10588" s="1">
        <v>44322</v>
      </c>
      <c r="E10588">
        <v>27166</v>
      </c>
      <c r="F10588">
        <f t="shared" si="165"/>
        <v>19</v>
      </c>
    </row>
    <row r="10589" spans="1:6">
      <c r="A10589">
        <v>1997539430</v>
      </c>
      <c r="B10589" t="s">
        <v>118</v>
      </c>
      <c r="C10589">
        <v>49143450299</v>
      </c>
      <c r="D10589" s="1">
        <v>44322</v>
      </c>
      <c r="E10589">
        <v>76262</v>
      </c>
      <c r="F10589">
        <f t="shared" si="165"/>
        <v>19</v>
      </c>
    </row>
    <row r="10590" spans="1:6">
      <c r="A10590">
        <v>2076687843</v>
      </c>
      <c r="B10590" t="s">
        <v>8</v>
      </c>
      <c r="C10590">
        <v>49126653820</v>
      </c>
      <c r="D10590" s="1">
        <v>44322</v>
      </c>
      <c r="E10590">
        <v>1688006</v>
      </c>
      <c r="F10590">
        <f t="shared" si="165"/>
        <v>19</v>
      </c>
    </row>
    <row r="10591" spans="1:6">
      <c r="A10591">
        <v>2085427659</v>
      </c>
      <c r="B10591" t="s">
        <v>1180</v>
      </c>
      <c r="C10591">
        <v>49110774157</v>
      </c>
      <c r="D10591" s="1">
        <v>44322</v>
      </c>
      <c r="E10591">
        <v>8086</v>
      </c>
      <c r="F10591">
        <f t="shared" si="165"/>
        <v>19</v>
      </c>
    </row>
    <row r="10592" spans="1:6">
      <c r="A10592">
        <v>2097160637</v>
      </c>
      <c r="B10592" t="s">
        <v>173</v>
      </c>
      <c r="C10592">
        <v>49130626291</v>
      </c>
      <c r="D10592" s="1">
        <v>44322</v>
      </c>
      <c r="E10592">
        <v>7573</v>
      </c>
      <c r="F10592">
        <f t="shared" si="165"/>
        <v>19</v>
      </c>
    </row>
    <row r="10593" spans="1:6">
      <c r="A10593">
        <v>2125423295</v>
      </c>
      <c r="B10593" t="s">
        <v>90</v>
      </c>
      <c r="C10593">
        <v>49127545630</v>
      </c>
      <c r="D10593" s="1">
        <v>44322</v>
      </c>
      <c r="E10593">
        <v>21540</v>
      </c>
      <c r="F10593">
        <f t="shared" si="165"/>
        <v>19</v>
      </c>
    </row>
    <row r="10594" spans="1:6">
      <c r="A10594">
        <v>2148175282</v>
      </c>
      <c r="B10594" t="s">
        <v>1372</v>
      </c>
      <c r="C10594">
        <v>49122658784</v>
      </c>
      <c r="D10594" s="1">
        <v>44322</v>
      </c>
      <c r="E10594">
        <v>6008</v>
      </c>
      <c r="F10594">
        <f t="shared" si="165"/>
        <v>19</v>
      </c>
    </row>
    <row r="10595" spans="1:6">
      <c r="A10595">
        <v>2183911645</v>
      </c>
      <c r="B10595" t="s">
        <v>301</v>
      </c>
      <c r="C10595">
        <v>49115909122</v>
      </c>
      <c r="D10595" s="1">
        <v>44322</v>
      </c>
      <c r="E10595">
        <v>5</v>
      </c>
      <c r="F10595">
        <f t="shared" si="165"/>
        <v>19</v>
      </c>
    </row>
    <row r="10596" spans="1:6">
      <c r="A10596">
        <v>2183911645</v>
      </c>
      <c r="B10596" t="s">
        <v>301</v>
      </c>
      <c r="C10596">
        <v>49116763350</v>
      </c>
      <c r="D10596" s="1">
        <v>44322</v>
      </c>
      <c r="E10596">
        <v>138</v>
      </c>
      <c r="F10596">
        <f t="shared" si="165"/>
        <v>19</v>
      </c>
    </row>
    <row r="10597" spans="1:6">
      <c r="A10597">
        <v>2183911645</v>
      </c>
      <c r="B10597" t="s">
        <v>301</v>
      </c>
      <c r="C10597">
        <v>49117022720</v>
      </c>
      <c r="D10597" s="1">
        <v>44322</v>
      </c>
      <c r="E10597">
        <v>121</v>
      </c>
      <c r="F10597">
        <f t="shared" si="165"/>
        <v>19</v>
      </c>
    </row>
    <row r="10598" spans="1:6">
      <c r="A10598">
        <v>2183911645</v>
      </c>
      <c r="B10598" t="s">
        <v>301</v>
      </c>
      <c r="C10598">
        <v>49150166704</v>
      </c>
      <c r="D10598" s="1">
        <v>44322</v>
      </c>
      <c r="E10598">
        <v>127</v>
      </c>
      <c r="F10598">
        <f t="shared" si="165"/>
        <v>19</v>
      </c>
    </row>
    <row r="10599" spans="1:6">
      <c r="A10599">
        <v>2183911645</v>
      </c>
      <c r="B10599" t="s">
        <v>301</v>
      </c>
      <c r="C10599">
        <v>49150704131</v>
      </c>
      <c r="D10599" s="1">
        <v>44322</v>
      </c>
      <c r="E10599">
        <v>119</v>
      </c>
      <c r="F10599">
        <f t="shared" si="165"/>
        <v>19</v>
      </c>
    </row>
    <row r="10600" spans="1:6">
      <c r="A10600">
        <v>2196143412</v>
      </c>
      <c r="B10600" t="s">
        <v>1351</v>
      </c>
      <c r="C10600">
        <v>49122781903</v>
      </c>
      <c r="D10600" s="1">
        <v>44322</v>
      </c>
      <c r="E10600">
        <v>50138</v>
      </c>
      <c r="F10600">
        <f t="shared" si="165"/>
        <v>19</v>
      </c>
    </row>
    <row r="10601" spans="1:6">
      <c r="A10601">
        <v>2247478167</v>
      </c>
      <c r="B10601" t="s">
        <v>1424</v>
      </c>
      <c r="C10601">
        <v>49139802107</v>
      </c>
      <c r="D10601" s="1">
        <v>44322</v>
      </c>
      <c r="E10601">
        <v>752175</v>
      </c>
      <c r="F10601">
        <f t="shared" si="165"/>
        <v>19</v>
      </c>
    </row>
    <row r="10602" spans="1:6">
      <c r="A10602">
        <v>2249581923</v>
      </c>
      <c r="B10602" t="s">
        <v>1442</v>
      </c>
      <c r="C10602">
        <v>49128671704</v>
      </c>
      <c r="D10602" s="1">
        <v>44322</v>
      </c>
      <c r="E10602">
        <v>1329209</v>
      </c>
      <c r="F10602">
        <f t="shared" si="165"/>
        <v>19</v>
      </c>
    </row>
    <row r="10603" spans="1:6">
      <c r="A10603">
        <v>2250928647</v>
      </c>
      <c r="B10603" t="s">
        <v>1421</v>
      </c>
      <c r="C10603">
        <v>49141709206</v>
      </c>
      <c r="D10603" s="1">
        <v>44322</v>
      </c>
      <c r="E10603">
        <v>6958135</v>
      </c>
      <c r="F10603">
        <f t="shared" si="165"/>
        <v>19</v>
      </c>
    </row>
    <row r="10604" spans="1:6">
      <c r="A10604">
        <v>2288709355</v>
      </c>
      <c r="B10604" t="s">
        <v>201</v>
      </c>
      <c r="C10604">
        <v>49133686139</v>
      </c>
      <c r="D10604" s="1">
        <v>44322</v>
      </c>
      <c r="E10604">
        <v>782461</v>
      </c>
      <c r="F10604">
        <f t="shared" si="165"/>
        <v>19</v>
      </c>
    </row>
    <row r="10605" spans="1:6">
      <c r="A10605">
        <v>2318568584</v>
      </c>
      <c r="B10605" t="s">
        <v>195</v>
      </c>
      <c r="C10605">
        <v>49125926328</v>
      </c>
      <c r="D10605" s="1">
        <v>44322</v>
      </c>
      <c r="E10605">
        <v>1463</v>
      </c>
      <c r="F10605">
        <f t="shared" si="165"/>
        <v>19</v>
      </c>
    </row>
    <row r="10606" spans="1:6">
      <c r="A10606">
        <v>2318568584</v>
      </c>
      <c r="B10606" t="s">
        <v>195</v>
      </c>
      <c r="C10606">
        <v>49125967067</v>
      </c>
      <c r="D10606" s="1">
        <v>44322</v>
      </c>
      <c r="E10606">
        <v>2073</v>
      </c>
      <c r="F10606">
        <f t="shared" si="165"/>
        <v>19</v>
      </c>
    </row>
    <row r="10607" spans="1:6">
      <c r="A10607">
        <v>2318568584</v>
      </c>
      <c r="B10607" t="s">
        <v>195</v>
      </c>
      <c r="C10607">
        <v>49131870362</v>
      </c>
      <c r="D10607" s="1">
        <v>44322</v>
      </c>
      <c r="E10607">
        <v>1631</v>
      </c>
      <c r="F10607">
        <f t="shared" si="165"/>
        <v>19</v>
      </c>
    </row>
    <row r="10608" spans="1:6">
      <c r="A10608">
        <v>2318568584</v>
      </c>
      <c r="B10608" t="s">
        <v>195</v>
      </c>
      <c r="C10608">
        <v>49147673998</v>
      </c>
      <c r="D10608" s="1">
        <v>44322</v>
      </c>
      <c r="E10608">
        <v>1926</v>
      </c>
      <c r="F10608">
        <f t="shared" si="165"/>
        <v>19</v>
      </c>
    </row>
    <row r="10609" spans="1:6">
      <c r="A10609">
        <v>2318568584</v>
      </c>
      <c r="B10609" t="s">
        <v>195</v>
      </c>
      <c r="C10609">
        <v>49147838450</v>
      </c>
      <c r="D10609" s="1">
        <v>44322</v>
      </c>
      <c r="E10609">
        <v>2264</v>
      </c>
      <c r="F10609">
        <f t="shared" si="165"/>
        <v>19</v>
      </c>
    </row>
    <row r="10610" spans="1:6">
      <c r="A10610">
        <v>2318568584</v>
      </c>
      <c r="B10610" t="s">
        <v>195</v>
      </c>
      <c r="C10610">
        <v>49147932499</v>
      </c>
      <c r="D10610" s="1">
        <v>44322</v>
      </c>
      <c r="E10610">
        <v>3832</v>
      </c>
      <c r="F10610">
        <f t="shared" si="165"/>
        <v>19</v>
      </c>
    </row>
    <row r="10611" spans="1:6">
      <c r="A10611">
        <v>2318568584</v>
      </c>
      <c r="B10611" t="s">
        <v>195</v>
      </c>
      <c r="C10611">
        <v>49147962994</v>
      </c>
      <c r="D10611" s="1">
        <v>44322</v>
      </c>
      <c r="E10611">
        <v>4142</v>
      </c>
      <c r="F10611">
        <f t="shared" si="165"/>
        <v>19</v>
      </c>
    </row>
    <row r="10612" spans="1:6">
      <c r="A10612">
        <v>2318896970</v>
      </c>
      <c r="B10612" t="s">
        <v>404</v>
      </c>
      <c r="C10612">
        <v>49123503506</v>
      </c>
      <c r="D10612" s="1">
        <v>44322</v>
      </c>
      <c r="E10612">
        <v>105</v>
      </c>
      <c r="F10612">
        <f t="shared" si="165"/>
        <v>19</v>
      </c>
    </row>
    <row r="10613" spans="1:6">
      <c r="A10613">
        <v>2334725698</v>
      </c>
      <c r="B10613" t="s">
        <v>1216</v>
      </c>
      <c r="C10613">
        <v>49125027033</v>
      </c>
      <c r="D10613" s="1">
        <v>44322</v>
      </c>
      <c r="E10613">
        <v>64264</v>
      </c>
      <c r="F10613">
        <f t="shared" si="165"/>
        <v>19</v>
      </c>
    </row>
    <row r="10614" spans="1:6">
      <c r="A10614">
        <v>2335419726</v>
      </c>
      <c r="B10614" t="s">
        <v>307</v>
      </c>
      <c r="C10614">
        <v>49123955574</v>
      </c>
      <c r="D10614" s="1">
        <v>44322</v>
      </c>
      <c r="E10614">
        <v>20</v>
      </c>
      <c r="F10614">
        <f t="shared" si="165"/>
        <v>19</v>
      </c>
    </row>
    <row r="10615" spans="1:6">
      <c r="A10615">
        <v>2335419726</v>
      </c>
      <c r="B10615" t="s">
        <v>307</v>
      </c>
      <c r="C10615">
        <v>49124888635</v>
      </c>
      <c r="D10615" s="1">
        <v>44322</v>
      </c>
      <c r="E10615">
        <v>3180778</v>
      </c>
      <c r="F10615">
        <f t="shared" si="165"/>
        <v>19</v>
      </c>
    </row>
    <row r="10616" spans="1:6">
      <c r="A10616">
        <v>2341746039</v>
      </c>
      <c r="B10616" t="s">
        <v>374</v>
      </c>
      <c r="C10616">
        <v>49120785483</v>
      </c>
      <c r="D10616" s="1">
        <v>44322</v>
      </c>
      <c r="E10616">
        <v>3331</v>
      </c>
      <c r="F10616">
        <f t="shared" si="165"/>
        <v>19</v>
      </c>
    </row>
    <row r="10617" spans="1:6">
      <c r="A10617">
        <v>2342376430</v>
      </c>
      <c r="B10617" t="s">
        <v>153</v>
      </c>
      <c r="C10617">
        <v>49146366287</v>
      </c>
      <c r="D10617" s="1">
        <v>44322</v>
      </c>
      <c r="E10617">
        <v>5583</v>
      </c>
      <c r="F10617">
        <f t="shared" si="165"/>
        <v>19</v>
      </c>
    </row>
    <row r="10618" spans="1:6">
      <c r="A10618">
        <v>865</v>
      </c>
      <c r="B10618" t="s">
        <v>1359</v>
      </c>
      <c r="C10618">
        <v>49175598230</v>
      </c>
      <c r="D10618" s="1">
        <v>44323</v>
      </c>
      <c r="E10618">
        <v>68538</v>
      </c>
      <c r="F10618">
        <f t="shared" si="165"/>
        <v>19</v>
      </c>
    </row>
    <row r="10619" spans="1:6">
      <c r="A10619">
        <v>4877</v>
      </c>
      <c r="B10619" t="s">
        <v>1464</v>
      </c>
      <c r="C10619">
        <v>49198072242</v>
      </c>
      <c r="D10619" s="1">
        <v>44323</v>
      </c>
      <c r="E10619">
        <v>1138702</v>
      </c>
      <c r="F10619">
        <f t="shared" si="165"/>
        <v>19</v>
      </c>
    </row>
    <row r="10620" spans="1:6">
      <c r="A10620">
        <v>285507</v>
      </c>
      <c r="B10620" t="s">
        <v>1264</v>
      </c>
      <c r="C10620">
        <v>49178199749</v>
      </c>
      <c r="D10620" s="1">
        <v>44323</v>
      </c>
      <c r="E10620">
        <v>12949</v>
      </c>
      <c r="F10620">
        <f t="shared" si="165"/>
        <v>19</v>
      </c>
    </row>
    <row r="10621" spans="1:6">
      <c r="A10621">
        <v>285507</v>
      </c>
      <c r="B10621" t="s">
        <v>1264</v>
      </c>
      <c r="C10621">
        <v>49191765748</v>
      </c>
      <c r="D10621" s="1">
        <v>44323</v>
      </c>
      <c r="E10621">
        <v>4603</v>
      </c>
      <c r="F10621">
        <f t="shared" si="165"/>
        <v>19</v>
      </c>
    </row>
    <row r="10622" spans="1:6">
      <c r="A10622">
        <v>338483</v>
      </c>
      <c r="B10622" t="s">
        <v>132</v>
      </c>
      <c r="C10622">
        <v>49167507006</v>
      </c>
      <c r="D10622" s="1">
        <v>44323</v>
      </c>
      <c r="E10622">
        <v>168612</v>
      </c>
      <c r="F10622">
        <f t="shared" si="165"/>
        <v>19</v>
      </c>
    </row>
    <row r="10623" spans="1:6">
      <c r="A10623">
        <v>338483</v>
      </c>
      <c r="B10623" t="s">
        <v>132</v>
      </c>
      <c r="C10623">
        <v>49168211165</v>
      </c>
      <c r="D10623" s="1">
        <v>44323</v>
      </c>
      <c r="E10623">
        <v>208593</v>
      </c>
      <c r="F10623">
        <f t="shared" si="165"/>
        <v>19</v>
      </c>
    </row>
    <row r="10624" spans="1:6">
      <c r="A10624">
        <v>338483</v>
      </c>
      <c r="B10624" t="s">
        <v>132</v>
      </c>
      <c r="C10624">
        <v>49177459405</v>
      </c>
      <c r="D10624" s="1">
        <v>44323</v>
      </c>
      <c r="E10624">
        <v>6073985</v>
      </c>
      <c r="F10624">
        <f t="shared" si="165"/>
        <v>19</v>
      </c>
    </row>
    <row r="10625" spans="1:6">
      <c r="A10625">
        <v>41726500</v>
      </c>
      <c r="B10625" t="s">
        <v>200</v>
      </c>
      <c r="C10625">
        <v>49184835349</v>
      </c>
      <c r="D10625" s="1">
        <v>44323</v>
      </c>
      <c r="E10625">
        <v>13</v>
      </c>
      <c r="F10625">
        <f t="shared" si="165"/>
        <v>19</v>
      </c>
    </row>
    <row r="10626" spans="1:6">
      <c r="A10626">
        <v>43690505</v>
      </c>
      <c r="B10626" t="s">
        <v>1406</v>
      </c>
      <c r="C10626">
        <v>49161511477</v>
      </c>
      <c r="D10626" s="1">
        <v>44323</v>
      </c>
      <c r="E10626">
        <v>2377428</v>
      </c>
      <c r="F10626">
        <f t="shared" si="165"/>
        <v>19</v>
      </c>
    </row>
    <row r="10627" spans="1:6">
      <c r="A10627">
        <v>43690505</v>
      </c>
      <c r="B10627" t="s">
        <v>1406</v>
      </c>
      <c r="C10627">
        <v>49161632509</v>
      </c>
      <c r="D10627" s="1">
        <v>44323</v>
      </c>
      <c r="E10627">
        <v>32817</v>
      </c>
      <c r="F10627">
        <f t="shared" ref="F10627:F10690" si="166">WEEKNUM(D10627)</f>
        <v>19</v>
      </c>
    </row>
    <row r="10628" spans="1:6">
      <c r="A10628">
        <v>43690505</v>
      </c>
      <c r="B10628" t="s">
        <v>1406</v>
      </c>
      <c r="C10628">
        <v>49163835629</v>
      </c>
      <c r="D10628" s="1">
        <v>44323</v>
      </c>
      <c r="E10628">
        <v>21</v>
      </c>
      <c r="F10628">
        <f t="shared" si="166"/>
        <v>19</v>
      </c>
    </row>
    <row r="10629" spans="1:6">
      <c r="A10629">
        <v>43690505</v>
      </c>
      <c r="B10629" t="s">
        <v>1406</v>
      </c>
      <c r="C10629">
        <v>49166863187</v>
      </c>
      <c r="D10629" s="1">
        <v>44323</v>
      </c>
      <c r="E10629">
        <v>16</v>
      </c>
      <c r="F10629">
        <f t="shared" si="166"/>
        <v>19</v>
      </c>
    </row>
    <row r="10630" spans="1:6">
      <c r="A10630">
        <v>43690505</v>
      </c>
      <c r="B10630" t="s">
        <v>1406</v>
      </c>
      <c r="C10630">
        <v>49180968788</v>
      </c>
      <c r="D10630" s="1">
        <v>44323</v>
      </c>
      <c r="E10630">
        <v>40</v>
      </c>
      <c r="F10630">
        <f t="shared" si="166"/>
        <v>19</v>
      </c>
    </row>
    <row r="10631" spans="1:6">
      <c r="A10631">
        <v>55479114</v>
      </c>
      <c r="B10631" t="s">
        <v>1434</v>
      </c>
      <c r="C10631">
        <v>49177236269</v>
      </c>
      <c r="D10631" s="1">
        <v>44323</v>
      </c>
      <c r="E10631">
        <v>229188</v>
      </c>
      <c r="F10631">
        <f t="shared" si="166"/>
        <v>19</v>
      </c>
    </row>
    <row r="10632" spans="1:6">
      <c r="A10632">
        <v>55479114</v>
      </c>
      <c r="B10632" t="s">
        <v>1434</v>
      </c>
      <c r="C10632">
        <v>49205582886</v>
      </c>
      <c r="D10632" s="1">
        <v>44323</v>
      </c>
      <c r="E10632">
        <v>141045</v>
      </c>
      <c r="F10632">
        <f t="shared" si="166"/>
        <v>19</v>
      </c>
    </row>
    <row r="10633" spans="1:6">
      <c r="A10633">
        <v>56941917</v>
      </c>
      <c r="B10633" t="s">
        <v>1311</v>
      </c>
      <c r="C10633">
        <v>49201146337</v>
      </c>
      <c r="D10633" s="1">
        <v>44323</v>
      </c>
      <c r="E10633">
        <v>152</v>
      </c>
      <c r="F10633">
        <f t="shared" si="166"/>
        <v>19</v>
      </c>
    </row>
    <row r="10634" spans="1:6">
      <c r="A10634">
        <v>60014596</v>
      </c>
      <c r="B10634" t="s">
        <v>1260</v>
      </c>
      <c r="C10634">
        <v>49174259687</v>
      </c>
      <c r="D10634" s="1">
        <v>44323</v>
      </c>
      <c r="E10634">
        <v>3</v>
      </c>
      <c r="F10634">
        <f t="shared" si="166"/>
        <v>19</v>
      </c>
    </row>
    <row r="10635" spans="1:6">
      <c r="A10635">
        <v>76221464</v>
      </c>
      <c r="B10635" t="s">
        <v>1246</v>
      </c>
      <c r="C10635">
        <v>49201789761</v>
      </c>
      <c r="D10635" s="1">
        <v>44323</v>
      </c>
      <c r="E10635">
        <v>52818</v>
      </c>
      <c r="F10635">
        <f t="shared" si="166"/>
        <v>19</v>
      </c>
    </row>
    <row r="10636" spans="1:6">
      <c r="A10636">
        <v>88619060</v>
      </c>
      <c r="B10636" t="s">
        <v>58</v>
      </c>
      <c r="C10636">
        <v>49175862972</v>
      </c>
      <c r="D10636" s="1">
        <v>44323</v>
      </c>
      <c r="E10636">
        <v>52366</v>
      </c>
      <c r="F10636">
        <f t="shared" si="166"/>
        <v>19</v>
      </c>
    </row>
    <row r="10637" spans="1:6">
      <c r="A10637">
        <v>88619060</v>
      </c>
      <c r="B10637" t="s">
        <v>58</v>
      </c>
      <c r="C10637">
        <v>49178564527</v>
      </c>
      <c r="D10637" s="1">
        <v>44323</v>
      </c>
      <c r="E10637">
        <v>20060</v>
      </c>
      <c r="F10637">
        <f t="shared" si="166"/>
        <v>19</v>
      </c>
    </row>
    <row r="10638" spans="1:6">
      <c r="A10638">
        <v>88619060</v>
      </c>
      <c r="B10638" t="s">
        <v>58</v>
      </c>
      <c r="C10638">
        <v>49182290123</v>
      </c>
      <c r="D10638" s="1">
        <v>44323</v>
      </c>
      <c r="E10638">
        <v>359</v>
      </c>
      <c r="F10638">
        <f t="shared" si="166"/>
        <v>19</v>
      </c>
    </row>
    <row r="10639" spans="1:6">
      <c r="A10639">
        <v>88619060</v>
      </c>
      <c r="B10639" t="s">
        <v>58</v>
      </c>
      <c r="C10639">
        <v>49183467058</v>
      </c>
      <c r="D10639" s="1">
        <v>44323</v>
      </c>
      <c r="E10639">
        <v>17274</v>
      </c>
      <c r="F10639">
        <f t="shared" si="166"/>
        <v>19</v>
      </c>
    </row>
    <row r="10640" spans="1:6">
      <c r="A10640">
        <v>88619060</v>
      </c>
      <c r="B10640" t="s">
        <v>58</v>
      </c>
      <c r="C10640">
        <v>49183523713</v>
      </c>
      <c r="D10640" s="1">
        <v>44323</v>
      </c>
      <c r="E10640">
        <v>392009</v>
      </c>
      <c r="F10640">
        <f t="shared" si="166"/>
        <v>19</v>
      </c>
    </row>
    <row r="10641" spans="1:6">
      <c r="A10641">
        <v>88619060</v>
      </c>
      <c r="B10641" t="s">
        <v>58</v>
      </c>
      <c r="C10641">
        <v>49185536243</v>
      </c>
      <c r="D10641" s="1">
        <v>44323</v>
      </c>
      <c r="E10641">
        <v>22</v>
      </c>
      <c r="F10641">
        <f t="shared" si="166"/>
        <v>19</v>
      </c>
    </row>
    <row r="10642" spans="1:6">
      <c r="A10642">
        <v>88619060</v>
      </c>
      <c r="B10642" t="s">
        <v>58</v>
      </c>
      <c r="C10642">
        <v>49199393165</v>
      </c>
      <c r="D10642" s="1">
        <v>44323</v>
      </c>
      <c r="E10642">
        <v>20</v>
      </c>
      <c r="F10642">
        <f t="shared" si="166"/>
        <v>19</v>
      </c>
    </row>
    <row r="10643" spans="1:6">
      <c r="A10643">
        <v>88619060</v>
      </c>
      <c r="B10643" t="s">
        <v>58</v>
      </c>
      <c r="C10643">
        <v>49200470994</v>
      </c>
      <c r="D10643" s="1">
        <v>44323</v>
      </c>
      <c r="E10643">
        <v>17818</v>
      </c>
      <c r="F10643">
        <f t="shared" si="166"/>
        <v>19</v>
      </c>
    </row>
    <row r="10644" spans="1:6">
      <c r="A10644">
        <v>95396997</v>
      </c>
      <c r="B10644" t="s">
        <v>56</v>
      </c>
      <c r="C10644">
        <v>49172601304</v>
      </c>
      <c r="D10644" s="1">
        <v>44323</v>
      </c>
      <c r="E10644">
        <v>6964531</v>
      </c>
      <c r="F10644">
        <f t="shared" si="166"/>
        <v>19</v>
      </c>
    </row>
    <row r="10645" spans="1:6">
      <c r="A10645">
        <v>97597985</v>
      </c>
      <c r="B10645" t="s">
        <v>1467</v>
      </c>
      <c r="C10645">
        <v>49185850833</v>
      </c>
      <c r="D10645" s="1">
        <v>44323</v>
      </c>
      <c r="E10645">
        <v>82894</v>
      </c>
      <c r="F10645">
        <f t="shared" si="166"/>
        <v>19</v>
      </c>
    </row>
    <row r="10646" spans="1:6">
      <c r="A10646">
        <v>97597985</v>
      </c>
      <c r="B10646" t="s">
        <v>1467</v>
      </c>
      <c r="C10646">
        <v>49202569165</v>
      </c>
      <c r="D10646" s="1">
        <v>44323</v>
      </c>
      <c r="E10646">
        <v>5259</v>
      </c>
      <c r="F10646">
        <f t="shared" si="166"/>
        <v>19</v>
      </c>
    </row>
    <row r="10647" spans="1:6">
      <c r="A10647">
        <v>97597985</v>
      </c>
      <c r="B10647" t="s">
        <v>1467</v>
      </c>
      <c r="C10647">
        <v>49204990376</v>
      </c>
      <c r="D10647" s="1">
        <v>44323</v>
      </c>
      <c r="E10647">
        <v>328371</v>
      </c>
      <c r="F10647">
        <f t="shared" si="166"/>
        <v>19</v>
      </c>
    </row>
    <row r="10648" spans="1:6">
      <c r="A10648">
        <v>104911303</v>
      </c>
      <c r="B10648" t="s">
        <v>1139</v>
      </c>
      <c r="C10648">
        <v>49179473946</v>
      </c>
      <c r="D10648" s="1">
        <v>44323</v>
      </c>
      <c r="E10648">
        <v>21542</v>
      </c>
      <c r="F10648">
        <f t="shared" si="166"/>
        <v>19</v>
      </c>
    </row>
    <row r="10649" spans="1:6">
      <c r="A10649">
        <v>111642041</v>
      </c>
      <c r="B10649" t="s">
        <v>1453</v>
      </c>
      <c r="C10649">
        <v>49184714825</v>
      </c>
      <c r="D10649" s="1">
        <v>44323</v>
      </c>
      <c r="E10649">
        <v>873997</v>
      </c>
      <c r="F10649">
        <f t="shared" si="166"/>
        <v>19</v>
      </c>
    </row>
    <row r="10650" spans="1:6">
      <c r="A10650">
        <v>111642041</v>
      </c>
      <c r="B10650" t="s">
        <v>1453</v>
      </c>
      <c r="C10650">
        <v>49202789139</v>
      </c>
      <c r="D10650" s="1">
        <v>44323</v>
      </c>
      <c r="E10650">
        <v>73</v>
      </c>
      <c r="F10650">
        <f t="shared" si="166"/>
        <v>19</v>
      </c>
    </row>
    <row r="10651" spans="1:6">
      <c r="A10651">
        <v>113074979</v>
      </c>
      <c r="B10651" t="s">
        <v>1394</v>
      </c>
      <c r="C10651">
        <v>49166130622</v>
      </c>
      <c r="D10651" s="1">
        <v>44323</v>
      </c>
      <c r="E10651">
        <v>10</v>
      </c>
      <c r="F10651">
        <f t="shared" si="166"/>
        <v>19</v>
      </c>
    </row>
    <row r="10652" spans="1:6">
      <c r="A10652">
        <v>113074979</v>
      </c>
      <c r="B10652" t="s">
        <v>1394</v>
      </c>
      <c r="C10652">
        <v>49183138756</v>
      </c>
      <c r="D10652" s="1">
        <v>44323</v>
      </c>
      <c r="E10652">
        <v>12</v>
      </c>
      <c r="F10652">
        <f t="shared" si="166"/>
        <v>19</v>
      </c>
    </row>
    <row r="10653" spans="1:6">
      <c r="A10653">
        <v>136552612</v>
      </c>
      <c r="B10653" t="s">
        <v>119</v>
      </c>
      <c r="C10653">
        <v>49197989499</v>
      </c>
      <c r="D10653" s="1">
        <v>44323</v>
      </c>
      <c r="E10653">
        <v>5</v>
      </c>
      <c r="F10653">
        <f t="shared" si="166"/>
        <v>19</v>
      </c>
    </row>
    <row r="10654" spans="1:6">
      <c r="A10654">
        <v>156585042</v>
      </c>
      <c r="B10654" t="s">
        <v>111</v>
      </c>
      <c r="C10654">
        <v>49164675097</v>
      </c>
      <c r="D10654" s="1">
        <v>44323</v>
      </c>
      <c r="E10654">
        <v>330758</v>
      </c>
      <c r="F10654">
        <f t="shared" si="166"/>
        <v>19</v>
      </c>
    </row>
    <row r="10655" spans="1:6">
      <c r="A10655">
        <v>158290314</v>
      </c>
      <c r="B10655" t="s">
        <v>521</v>
      </c>
      <c r="C10655">
        <v>49159675090</v>
      </c>
      <c r="D10655" s="1">
        <v>44323</v>
      </c>
      <c r="E10655">
        <v>6092</v>
      </c>
      <c r="F10655">
        <f t="shared" si="166"/>
        <v>19</v>
      </c>
    </row>
    <row r="10656" spans="1:6">
      <c r="A10656">
        <v>159237712</v>
      </c>
      <c r="B10656" t="s">
        <v>271</v>
      </c>
      <c r="C10656">
        <v>49162410286</v>
      </c>
      <c r="D10656" s="1">
        <v>44323</v>
      </c>
      <c r="E10656">
        <v>2</v>
      </c>
      <c r="F10656">
        <f t="shared" si="166"/>
        <v>19</v>
      </c>
    </row>
    <row r="10657" spans="1:6">
      <c r="A10657">
        <v>230227682</v>
      </c>
      <c r="B10657" t="s">
        <v>51</v>
      </c>
      <c r="C10657">
        <v>49174404873</v>
      </c>
      <c r="D10657" s="1">
        <v>44323</v>
      </c>
      <c r="E10657">
        <v>5812</v>
      </c>
      <c r="F10657">
        <f t="shared" si="166"/>
        <v>19</v>
      </c>
    </row>
    <row r="10658" spans="1:6">
      <c r="A10658">
        <v>286040586</v>
      </c>
      <c r="B10658" t="s">
        <v>353</v>
      </c>
      <c r="C10658">
        <v>49177131167</v>
      </c>
      <c r="D10658" s="1">
        <v>44323</v>
      </c>
      <c r="E10658">
        <v>15</v>
      </c>
      <c r="F10658">
        <f t="shared" si="166"/>
        <v>19</v>
      </c>
    </row>
    <row r="10659" spans="1:6">
      <c r="A10659">
        <v>286040586</v>
      </c>
      <c r="B10659" t="s">
        <v>353</v>
      </c>
      <c r="C10659">
        <v>49193948001</v>
      </c>
      <c r="D10659" s="1">
        <v>44323</v>
      </c>
      <c r="E10659">
        <v>16</v>
      </c>
      <c r="F10659">
        <f t="shared" si="166"/>
        <v>19</v>
      </c>
    </row>
    <row r="10660" spans="1:6">
      <c r="A10660">
        <v>286040586</v>
      </c>
      <c r="B10660" t="s">
        <v>353</v>
      </c>
      <c r="C10660">
        <v>49200896996</v>
      </c>
      <c r="D10660" s="1">
        <v>44323</v>
      </c>
      <c r="E10660">
        <v>27</v>
      </c>
      <c r="F10660">
        <f t="shared" si="166"/>
        <v>19</v>
      </c>
    </row>
    <row r="10661" spans="1:6">
      <c r="A10661">
        <v>289526337</v>
      </c>
      <c r="B10661" t="s">
        <v>1412</v>
      </c>
      <c r="C10661">
        <v>49167550136</v>
      </c>
      <c r="D10661" s="1">
        <v>44323</v>
      </c>
      <c r="E10661">
        <v>275995</v>
      </c>
      <c r="F10661">
        <f t="shared" si="166"/>
        <v>19</v>
      </c>
    </row>
    <row r="10662" spans="1:6">
      <c r="A10662">
        <v>290208878</v>
      </c>
      <c r="B10662" t="s">
        <v>187</v>
      </c>
      <c r="C10662">
        <v>49165283886</v>
      </c>
      <c r="D10662" s="1">
        <v>44323</v>
      </c>
      <c r="E10662">
        <v>93457</v>
      </c>
      <c r="F10662">
        <f t="shared" si="166"/>
        <v>19</v>
      </c>
    </row>
    <row r="10663" spans="1:6">
      <c r="A10663">
        <v>325402673</v>
      </c>
      <c r="B10663" t="s">
        <v>524</v>
      </c>
      <c r="C10663">
        <v>49184440294</v>
      </c>
      <c r="D10663" s="1">
        <v>44323</v>
      </c>
      <c r="E10663">
        <v>189</v>
      </c>
      <c r="F10663">
        <f t="shared" si="166"/>
        <v>19</v>
      </c>
    </row>
    <row r="10664" spans="1:6">
      <c r="A10664">
        <v>371388205</v>
      </c>
      <c r="B10664" t="s">
        <v>49</v>
      </c>
      <c r="C10664">
        <v>49180327958</v>
      </c>
      <c r="D10664" s="1">
        <v>44323</v>
      </c>
      <c r="E10664">
        <v>1</v>
      </c>
      <c r="F10664">
        <f t="shared" si="166"/>
        <v>19</v>
      </c>
    </row>
    <row r="10665" spans="1:6">
      <c r="A10665">
        <v>380001897</v>
      </c>
      <c r="B10665" t="s">
        <v>1449</v>
      </c>
      <c r="C10665">
        <v>49203809531</v>
      </c>
      <c r="D10665" s="1">
        <v>44323</v>
      </c>
      <c r="E10665">
        <v>294</v>
      </c>
      <c r="F10665">
        <f t="shared" si="166"/>
        <v>19</v>
      </c>
    </row>
    <row r="10666" spans="1:6">
      <c r="A10666">
        <v>387019564</v>
      </c>
      <c r="B10666" t="s">
        <v>97</v>
      </c>
      <c r="C10666">
        <v>49182736189</v>
      </c>
      <c r="D10666" s="1">
        <v>44323</v>
      </c>
      <c r="E10666">
        <v>218078</v>
      </c>
      <c r="F10666">
        <f t="shared" si="166"/>
        <v>19</v>
      </c>
    </row>
    <row r="10667" spans="1:6">
      <c r="A10667">
        <v>387019564</v>
      </c>
      <c r="B10667" t="s">
        <v>97</v>
      </c>
      <c r="C10667">
        <v>49182889842</v>
      </c>
      <c r="D10667" s="1">
        <v>44323</v>
      </c>
      <c r="E10667">
        <v>1963706</v>
      </c>
      <c r="F10667">
        <f t="shared" si="166"/>
        <v>19</v>
      </c>
    </row>
    <row r="10668" spans="1:6">
      <c r="A10668">
        <v>391893321</v>
      </c>
      <c r="B10668" t="s">
        <v>1435</v>
      </c>
      <c r="C10668">
        <v>49160965830</v>
      </c>
      <c r="D10668" s="1">
        <v>44323</v>
      </c>
      <c r="E10668">
        <v>329495</v>
      </c>
      <c r="F10668">
        <f t="shared" si="166"/>
        <v>19</v>
      </c>
    </row>
    <row r="10669" spans="1:6">
      <c r="A10669">
        <v>391893321</v>
      </c>
      <c r="B10669" t="s">
        <v>1435</v>
      </c>
      <c r="C10669">
        <v>49173936840</v>
      </c>
      <c r="D10669" s="1">
        <v>44323</v>
      </c>
      <c r="E10669">
        <v>1496915</v>
      </c>
      <c r="F10669">
        <f t="shared" si="166"/>
        <v>19</v>
      </c>
    </row>
    <row r="10670" spans="1:6">
      <c r="A10670">
        <v>398334795</v>
      </c>
      <c r="B10670" t="s">
        <v>197</v>
      </c>
      <c r="C10670">
        <v>49192031158</v>
      </c>
      <c r="D10670" s="1">
        <v>44323</v>
      </c>
      <c r="E10670">
        <v>431371</v>
      </c>
      <c r="F10670">
        <f t="shared" si="166"/>
        <v>19</v>
      </c>
    </row>
    <row r="10671" spans="1:6">
      <c r="A10671">
        <v>398928955</v>
      </c>
      <c r="B10671" t="s">
        <v>1519</v>
      </c>
      <c r="C10671">
        <v>49188888399</v>
      </c>
      <c r="D10671" s="1">
        <v>44323</v>
      </c>
      <c r="E10671">
        <v>20</v>
      </c>
      <c r="F10671">
        <f t="shared" si="166"/>
        <v>19</v>
      </c>
    </row>
    <row r="10672" spans="1:6">
      <c r="A10672">
        <v>415571676</v>
      </c>
      <c r="B10672" t="s">
        <v>1511</v>
      </c>
      <c r="C10672">
        <v>49185156383</v>
      </c>
      <c r="D10672" s="1">
        <v>44323</v>
      </c>
      <c r="E10672">
        <v>1700183</v>
      </c>
      <c r="F10672">
        <f t="shared" si="166"/>
        <v>19</v>
      </c>
    </row>
    <row r="10673" spans="1:6">
      <c r="A10673">
        <v>415571676</v>
      </c>
      <c r="B10673" t="s">
        <v>1511</v>
      </c>
      <c r="C10673">
        <v>49201817008</v>
      </c>
      <c r="D10673" s="1">
        <v>44323</v>
      </c>
      <c r="E10673">
        <v>1111</v>
      </c>
      <c r="F10673">
        <f t="shared" si="166"/>
        <v>19</v>
      </c>
    </row>
    <row r="10674" spans="1:6">
      <c r="A10674">
        <v>424002036</v>
      </c>
      <c r="B10674" t="s">
        <v>175</v>
      </c>
      <c r="C10674">
        <v>49180029930</v>
      </c>
      <c r="D10674" s="1">
        <v>44323</v>
      </c>
      <c r="E10674">
        <v>2608</v>
      </c>
      <c r="F10674">
        <f t="shared" si="166"/>
        <v>19</v>
      </c>
    </row>
    <row r="10675" spans="1:6">
      <c r="A10675">
        <v>431500181</v>
      </c>
      <c r="B10675" t="s">
        <v>38</v>
      </c>
      <c r="C10675">
        <v>49186710059</v>
      </c>
      <c r="D10675" s="1">
        <v>44323</v>
      </c>
      <c r="E10675">
        <v>595511</v>
      </c>
      <c r="F10675">
        <f t="shared" si="166"/>
        <v>19</v>
      </c>
    </row>
    <row r="10676" spans="1:6">
      <c r="A10676">
        <v>431500181</v>
      </c>
      <c r="B10676" t="s">
        <v>38</v>
      </c>
      <c r="C10676">
        <v>49198784672</v>
      </c>
      <c r="D10676" s="1">
        <v>44323</v>
      </c>
      <c r="E10676">
        <v>635575</v>
      </c>
      <c r="F10676">
        <f t="shared" si="166"/>
        <v>19</v>
      </c>
    </row>
    <row r="10677" spans="1:6">
      <c r="A10677">
        <v>437878029</v>
      </c>
      <c r="B10677" t="s">
        <v>105</v>
      </c>
      <c r="C10677">
        <v>49162329598</v>
      </c>
      <c r="D10677" s="1">
        <v>44323</v>
      </c>
      <c r="E10677">
        <v>4052</v>
      </c>
      <c r="F10677">
        <f t="shared" si="166"/>
        <v>19</v>
      </c>
    </row>
    <row r="10678" spans="1:6">
      <c r="A10678">
        <v>437878029</v>
      </c>
      <c r="B10678" t="s">
        <v>105</v>
      </c>
      <c r="C10678">
        <v>49165626741</v>
      </c>
      <c r="D10678" s="1">
        <v>44323</v>
      </c>
      <c r="E10678">
        <v>4</v>
      </c>
      <c r="F10678">
        <f t="shared" si="166"/>
        <v>19</v>
      </c>
    </row>
    <row r="10679" spans="1:6">
      <c r="A10679">
        <v>437878029</v>
      </c>
      <c r="B10679" t="s">
        <v>105</v>
      </c>
      <c r="C10679">
        <v>49169319651</v>
      </c>
      <c r="D10679" s="1">
        <v>44323</v>
      </c>
      <c r="E10679">
        <v>3</v>
      </c>
      <c r="F10679">
        <f t="shared" si="166"/>
        <v>19</v>
      </c>
    </row>
    <row r="10680" spans="1:6">
      <c r="A10680">
        <v>437878029</v>
      </c>
      <c r="B10680" t="s">
        <v>105</v>
      </c>
      <c r="C10680">
        <v>49181256491</v>
      </c>
      <c r="D10680" s="1">
        <v>44323</v>
      </c>
      <c r="E10680">
        <v>5877</v>
      </c>
      <c r="F10680">
        <f t="shared" si="166"/>
        <v>19</v>
      </c>
    </row>
    <row r="10681" spans="1:6">
      <c r="A10681">
        <v>437878029</v>
      </c>
      <c r="B10681" t="s">
        <v>105</v>
      </c>
      <c r="C10681">
        <v>49190368959</v>
      </c>
      <c r="D10681" s="1">
        <v>44323</v>
      </c>
      <c r="E10681">
        <v>77222</v>
      </c>
      <c r="F10681">
        <f t="shared" si="166"/>
        <v>19</v>
      </c>
    </row>
    <row r="10682" spans="1:6">
      <c r="A10682">
        <v>437878029</v>
      </c>
      <c r="B10682" t="s">
        <v>105</v>
      </c>
      <c r="C10682">
        <v>49204742681</v>
      </c>
      <c r="D10682" s="1">
        <v>44323</v>
      </c>
      <c r="E10682">
        <v>89</v>
      </c>
      <c r="F10682">
        <f t="shared" si="166"/>
        <v>19</v>
      </c>
    </row>
    <row r="10683" spans="1:6">
      <c r="A10683">
        <v>468733132</v>
      </c>
      <c r="B10683" t="s">
        <v>1367</v>
      </c>
      <c r="C10683">
        <v>49188647200</v>
      </c>
      <c r="D10683" s="1">
        <v>44323</v>
      </c>
      <c r="E10683">
        <v>534</v>
      </c>
      <c r="F10683">
        <f t="shared" si="166"/>
        <v>19</v>
      </c>
    </row>
    <row r="10684" spans="1:6">
      <c r="A10684">
        <v>470717880</v>
      </c>
      <c r="B10684" t="s">
        <v>16</v>
      </c>
      <c r="C10684">
        <v>49185785422</v>
      </c>
      <c r="D10684" s="1">
        <v>44323</v>
      </c>
      <c r="E10684">
        <v>3081871</v>
      </c>
      <c r="F10684">
        <f t="shared" si="166"/>
        <v>19</v>
      </c>
    </row>
    <row r="10685" spans="1:6">
      <c r="A10685">
        <v>490681915</v>
      </c>
      <c r="B10685" t="s">
        <v>1452</v>
      </c>
      <c r="C10685">
        <v>49152784142</v>
      </c>
      <c r="D10685" s="1">
        <v>44323</v>
      </c>
      <c r="E10685">
        <v>146524</v>
      </c>
      <c r="F10685">
        <f t="shared" si="166"/>
        <v>19</v>
      </c>
    </row>
    <row r="10686" spans="1:6">
      <c r="A10686">
        <v>493256952</v>
      </c>
      <c r="B10686" t="s">
        <v>1400</v>
      </c>
      <c r="C10686">
        <v>49163571889</v>
      </c>
      <c r="D10686" s="1">
        <v>44323</v>
      </c>
      <c r="E10686">
        <v>187</v>
      </c>
      <c r="F10686">
        <f t="shared" si="166"/>
        <v>19</v>
      </c>
    </row>
    <row r="10687" spans="1:6">
      <c r="A10687">
        <v>493256952</v>
      </c>
      <c r="B10687" t="s">
        <v>1400</v>
      </c>
      <c r="C10687">
        <v>49190869394</v>
      </c>
      <c r="D10687" s="1">
        <v>44323</v>
      </c>
      <c r="E10687">
        <v>52202</v>
      </c>
      <c r="F10687">
        <f t="shared" si="166"/>
        <v>19</v>
      </c>
    </row>
    <row r="10688" spans="1:6">
      <c r="A10688">
        <v>493256952</v>
      </c>
      <c r="B10688" t="s">
        <v>1400</v>
      </c>
      <c r="C10688">
        <v>49203672510</v>
      </c>
      <c r="D10688" s="1">
        <v>44323</v>
      </c>
      <c r="E10688">
        <v>28</v>
      </c>
      <c r="F10688">
        <f t="shared" si="166"/>
        <v>19</v>
      </c>
    </row>
    <row r="10689" spans="1:6">
      <c r="A10689">
        <v>530873562</v>
      </c>
      <c r="B10689" t="s">
        <v>1144</v>
      </c>
      <c r="C10689">
        <v>49174316411</v>
      </c>
      <c r="D10689" s="1">
        <v>44323</v>
      </c>
      <c r="E10689">
        <v>15182</v>
      </c>
      <c r="F10689">
        <f t="shared" si="166"/>
        <v>19</v>
      </c>
    </row>
    <row r="10690" spans="1:6">
      <c r="A10690">
        <v>530873562</v>
      </c>
      <c r="B10690" t="s">
        <v>1144</v>
      </c>
      <c r="C10690">
        <v>49201016051</v>
      </c>
      <c r="D10690" s="1">
        <v>44323</v>
      </c>
      <c r="E10690">
        <v>31</v>
      </c>
      <c r="F10690">
        <f t="shared" si="166"/>
        <v>19</v>
      </c>
    </row>
    <row r="10691" spans="1:6">
      <c r="A10691">
        <v>537800714</v>
      </c>
      <c r="B10691" t="s">
        <v>1413</v>
      </c>
      <c r="C10691">
        <v>49183088589</v>
      </c>
      <c r="D10691" s="1">
        <v>44323</v>
      </c>
      <c r="E10691">
        <v>1063650</v>
      </c>
      <c r="F10691">
        <f t="shared" ref="F10691:F10754" si="167">WEEKNUM(D10691)</f>
        <v>19</v>
      </c>
    </row>
    <row r="10692" spans="1:6">
      <c r="A10692">
        <v>561876655</v>
      </c>
      <c r="B10692" t="s">
        <v>1118</v>
      </c>
      <c r="C10692">
        <v>49175992446</v>
      </c>
      <c r="D10692" s="1">
        <v>44323</v>
      </c>
      <c r="E10692">
        <v>4</v>
      </c>
      <c r="F10692">
        <f t="shared" si="167"/>
        <v>19</v>
      </c>
    </row>
    <row r="10693" spans="1:6">
      <c r="A10693">
        <v>561876655</v>
      </c>
      <c r="B10693" t="s">
        <v>1118</v>
      </c>
      <c r="C10693">
        <v>49176904230</v>
      </c>
      <c r="D10693" s="1">
        <v>44323</v>
      </c>
      <c r="E10693">
        <v>8</v>
      </c>
      <c r="F10693">
        <f t="shared" si="167"/>
        <v>19</v>
      </c>
    </row>
    <row r="10694" spans="1:6">
      <c r="A10694">
        <v>562610154</v>
      </c>
      <c r="B10694" t="s">
        <v>1232</v>
      </c>
      <c r="C10694">
        <v>49157306609</v>
      </c>
      <c r="D10694" s="1">
        <v>44323</v>
      </c>
      <c r="E10694">
        <v>1</v>
      </c>
      <c r="F10694">
        <f t="shared" si="167"/>
        <v>19</v>
      </c>
    </row>
    <row r="10695" spans="1:6">
      <c r="A10695">
        <v>562610154</v>
      </c>
      <c r="B10695" t="s">
        <v>1232</v>
      </c>
      <c r="C10695">
        <v>49174351116</v>
      </c>
      <c r="D10695" s="1">
        <v>44323</v>
      </c>
      <c r="E10695">
        <v>3</v>
      </c>
      <c r="F10695">
        <f t="shared" si="167"/>
        <v>19</v>
      </c>
    </row>
    <row r="10696" spans="1:6">
      <c r="A10696">
        <v>569755448</v>
      </c>
      <c r="B10696" t="s">
        <v>131</v>
      </c>
      <c r="C10696">
        <v>49186669373</v>
      </c>
      <c r="D10696" s="1">
        <v>44323</v>
      </c>
      <c r="E10696">
        <v>10421</v>
      </c>
      <c r="F10696">
        <f t="shared" si="167"/>
        <v>19</v>
      </c>
    </row>
    <row r="10697" spans="1:6">
      <c r="A10697">
        <v>606964981</v>
      </c>
      <c r="B10697" t="s">
        <v>1502</v>
      </c>
      <c r="C10697">
        <v>49158268988</v>
      </c>
      <c r="D10697" s="1">
        <v>44323</v>
      </c>
      <c r="E10697">
        <v>75652</v>
      </c>
      <c r="F10697">
        <f t="shared" si="167"/>
        <v>19</v>
      </c>
    </row>
    <row r="10698" spans="1:6">
      <c r="A10698">
        <v>606964981</v>
      </c>
      <c r="B10698" t="s">
        <v>1502</v>
      </c>
      <c r="C10698">
        <v>49165872395</v>
      </c>
      <c r="D10698" s="1">
        <v>44323</v>
      </c>
      <c r="E10698">
        <v>15668</v>
      </c>
      <c r="F10698">
        <f t="shared" si="167"/>
        <v>19</v>
      </c>
    </row>
    <row r="10699" spans="1:6">
      <c r="A10699">
        <v>606964981</v>
      </c>
      <c r="B10699" t="s">
        <v>1502</v>
      </c>
      <c r="C10699">
        <v>49174120267</v>
      </c>
      <c r="D10699" s="1">
        <v>44323</v>
      </c>
      <c r="E10699">
        <v>169</v>
      </c>
      <c r="F10699">
        <f t="shared" si="167"/>
        <v>19</v>
      </c>
    </row>
    <row r="10700" spans="1:6">
      <c r="A10700">
        <v>606964981</v>
      </c>
      <c r="B10700" t="s">
        <v>1502</v>
      </c>
      <c r="C10700">
        <v>49186602034</v>
      </c>
      <c r="D10700" s="1">
        <v>44323</v>
      </c>
      <c r="E10700">
        <v>43341</v>
      </c>
      <c r="F10700">
        <f t="shared" si="167"/>
        <v>19</v>
      </c>
    </row>
    <row r="10701" spans="1:6">
      <c r="A10701">
        <v>632803244</v>
      </c>
      <c r="B10701" t="s">
        <v>1323</v>
      </c>
      <c r="C10701">
        <v>49186545424</v>
      </c>
      <c r="D10701" s="1">
        <v>44323</v>
      </c>
      <c r="E10701">
        <v>88068</v>
      </c>
      <c r="F10701">
        <f t="shared" si="167"/>
        <v>19</v>
      </c>
    </row>
    <row r="10702" spans="1:6">
      <c r="A10702">
        <v>650081800</v>
      </c>
      <c r="B10702" t="s">
        <v>1444</v>
      </c>
      <c r="C10702">
        <v>49198379587</v>
      </c>
      <c r="D10702" s="1">
        <v>44323</v>
      </c>
      <c r="E10702">
        <v>3178</v>
      </c>
      <c r="F10702">
        <f t="shared" si="167"/>
        <v>19</v>
      </c>
    </row>
    <row r="10703" spans="1:6">
      <c r="A10703">
        <v>659938831</v>
      </c>
      <c r="B10703" t="s">
        <v>1458</v>
      </c>
      <c r="C10703">
        <v>49192143958</v>
      </c>
      <c r="D10703" s="1">
        <v>44323</v>
      </c>
      <c r="E10703">
        <v>130095</v>
      </c>
      <c r="F10703">
        <f t="shared" si="167"/>
        <v>19</v>
      </c>
    </row>
    <row r="10704" spans="1:6">
      <c r="A10704">
        <v>659938831</v>
      </c>
      <c r="B10704" t="s">
        <v>1458</v>
      </c>
      <c r="C10704">
        <v>49203471890</v>
      </c>
      <c r="D10704" s="1">
        <v>44323</v>
      </c>
      <c r="E10704">
        <v>343</v>
      </c>
      <c r="F10704">
        <f t="shared" si="167"/>
        <v>19</v>
      </c>
    </row>
    <row r="10705" spans="1:6">
      <c r="A10705">
        <v>667268496</v>
      </c>
      <c r="B10705" t="s">
        <v>184</v>
      </c>
      <c r="C10705">
        <v>49160706355</v>
      </c>
      <c r="D10705" s="1">
        <v>44323</v>
      </c>
      <c r="E10705">
        <v>25020</v>
      </c>
      <c r="F10705">
        <f t="shared" si="167"/>
        <v>19</v>
      </c>
    </row>
    <row r="10706" spans="1:6">
      <c r="A10706">
        <v>667973898</v>
      </c>
      <c r="B10706" t="s">
        <v>139</v>
      </c>
      <c r="C10706">
        <v>49159705108</v>
      </c>
      <c r="D10706" s="1">
        <v>44323</v>
      </c>
      <c r="E10706">
        <v>1035510</v>
      </c>
      <c r="F10706">
        <f t="shared" si="167"/>
        <v>19</v>
      </c>
    </row>
    <row r="10707" spans="1:6">
      <c r="A10707">
        <v>667973898</v>
      </c>
      <c r="B10707" t="s">
        <v>139</v>
      </c>
      <c r="C10707">
        <v>49185246866</v>
      </c>
      <c r="D10707" s="1">
        <v>44323</v>
      </c>
      <c r="E10707">
        <v>1626606</v>
      </c>
      <c r="F10707">
        <f t="shared" si="167"/>
        <v>19</v>
      </c>
    </row>
    <row r="10708" spans="1:6">
      <c r="A10708">
        <v>667973898</v>
      </c>
      <c r="B10708" t="s">
        <v>139</v>
      </c>
      <c r="C10708">
        <v>49197942838</v>
      </c>
      <c r="D10708" s="1">
        <v>44323</v>
      </c>
      <c r="E10708">
        <v>25</v>
      </c>
      <c r="F10708">
        <f t="shared" si="167"/>
        <v>19</v>
      </c>
    </row>
    <row r="10709" spans="1:6">
      <c r="A10709">
        <v>669415951</v>
      </c>
      <c r="B10709" t="s">
        <v>1462</v>
      </c>
      <c r="C10709">
        <v>49162042231</v>
      </c>
      <c r="D10709" s="1">
        <v>44323</v>
      </c>
      <c r="E10709">
        <v>2056350</v>
      </c>
      <c r="F10709">
        <f t="shared" si="167"/>
        <v>19</v>
      </c>
    </row>
    <row r="10710" spans="1:6">
      <c r="A10710">
        <v>669415951</v>
      </c>
      <c r="B10710" t="s">
        <v>1462</v>
      </c>
      <c r="C10710">
        <v>49174514566</v>
      </c>
      <c r="D10710" s="1">
        <v>44323</v>
      </c>
      <c r="E10710">
        <v>10498</v>
      </c>
      <c r="F10710">
        <f t="shared" si="167"/>
        <v>19</v>
      </c>
    </row>
    <row r="10711" spans="1:6">
      <c r="A10711">
        <v>669415951</v>
      </c>
      <c r="B10711" t="s">
        <v>1462</v>
      </c>
      <c r="C10711">
        <v>49179241627</v>
      </c>
      <c r="D10711" s="1">
        <v>44323</v>
      </c>
      <c r="E10711">
        <v>30</v>
      </c>
      <c r="F10711">
        <f t="shared" si="167"/>
        <v>19</v>
      </c>
    </row>
    <row r="10712" spans="1:6">
      <c r="A10712">
        <v>673403757</v>
      </c>
      <c r="B10712" t="s">
        <v>1422</v>
      </c>
      <c r="C10712">
        <v>49173197850</v>
      </c>
      <c r="D10712" s="1">
        <v>44323</v>
      </c>
      <c r="E10712">
        <v>6738</v>
      </c>
      <c r="F10712">
        <f t="shared" si="167"/>
        <v>19</v>
      </c>
    </row>
    <row r="10713" spans="1:6">
      <c r="A10713">
        <v>673660858</v>
      </c>
      <c r="B10713" t="s">
        <v>13</v>
      </c>
      <c r="C10713">
        <v>49180589523</v>
      </c>
      <c r="D10713" s="1">
        <v>44323</v>
      </c>
      <c r="E10713">
        <v>309749</v>
      </c>
      <c r="F10713">
        <f t="shared" si="167"/>
        <v>19</v>
      </c>
    </row>
    <row r="10714" spans="1:6">
      <c r="A10714">
        <v>695130019</v>
      </c>
      <c r="B10714" t="s">
        <v>1268</v>
      </c>
      <c r="C10714">
        <v>49155971741</v>
      </c>
      <c r="D10714" s="1">
        <v>44323</v>
      </c>
      <c r="E10714">
        <v>6</v>
      </c>
      <c r="F10714">
        <f t="shared" si="167"/>
        <v>19</v>
      </c>
    </row>
    <row r="10715" spans="1:6">
      <c r="A10715">
        <v>695130019</v>
      </c>
      <c r="B10715" t="s">
        <v>1268</v>
      </c>
      <c r="C10715">
        <v>49205585303</v>
      </c>
      <c r="D10715" s="1">
        <v>44323</v>
      </c>
      <c r="E10715">
        <v>2</v>
      </c>
      <c r="F10715">
        <f t="shared" si="167"/>
        <v>19</v>
      </c>
    </row>
    <row r="10716" spans="1:6">
      <c r="A10716">
        <v>738465246</v>
      </c>
      <c r="B10716" t="s">
        <v>1365</v>
      </c>
      <c r="C10716">
        <v>49171854062</v>
      </c>
      <c r="D10716" s="1">
        <v>44323</v>
      </c>
      <c r="E10716">
        <v>41972</v>
      </c>
      <c r="F10716">
        <f t="shared" si="167"/>
        <v>19</v>
      </c>
    </row>
    <row r="10717" spans="1:6">
      <c r="A10717">
        <v>738465246</v>
      </c>
      <c r="B10717" t="s">
        <v>1365</v>
      </c>
      <c r="C10717">
        <v>49201072054</v>
      </c>
      <c r="D10717" s="1">
        <v>44323</v>
      </c>
      <c r="E10717">
        <v>76</v>
      </c>
      <c r="F10717">
        <f t="shared" si="167"/>
        <v>19</v>
      </c>
    </row>
    <row r="10718" spans="1:6">
      <c r="A10718">
        <v>773919166</v>
      </c>
      <c r="B10718" t="s">
        <v>1379</v>
      </c>
      <c r="C10718">
        <v>49154586096</v>
      </c>
      <c r="D10718" s="1">
        <v>44323</v>
      </c>
      <c r="E10718">
        <v>6</v>
      </c>
      <c r="F10718">
        <f t="shared" si="167"/>
        <v>19</v>
      </c>
    </row>
    <row r="10719" spans="1:6">
      <c r="A10719">
        <v>800157382</v>
      </c>
      <c r="B10719" t="s">
        <v>1373</v>
      </c>
      <c r="C10719">
        <v>49180437074</v>
      </c>
      <c r="D10719" s="1">
        <v>44323</v>
      </c>
      <c r="E10719">
        <v>4099</v>
      </c>
      <c r="F10719">
        <f t="shared" si="167"/>
        <v>19</v>
      </c>
    </row>
    <row r="10720" spans="1:6">
      <c r="A10720">
        <v>800157382</v>
      </c>
      <c r="B10720" t="s">
        <v>1373</v>
      </c>
      <c r="C10720">
        <v>49180542356</v>
      </c>
      <c r="D10720" s="1">
        <v>44323</v>
      </c>
      <c r="E10720">
        <v>435</v>
      </c>
      <c r="F10720">
        <f t="shared" si="167"/>
        <v>19</v>
      </c>
    </row>
    <row r="10721" spans="1:6">
      <c r="A10721">
        <v>800157382</v>
      </c>
      <c r="B10721" t="s">
        <v>1373</v>
      </c>
      <c r="C10721">
        <v>49180583556</v>
      </c>
      <c r="D10721" s="1">
        <v>44323</v>
      </c>
      <c r="E10721">
        <v>13520</v>
      </c>
      <c r="F10721">
        <f t="shared" si="167"/>
        <v>19</v>
      </c>
    </row>
    <row r="10722" spans="1:6">
      <c r="A10722">
        <v>800157382</v>
      </c>
      <c r="B10722" t="s">
        <v>1373</v>
      </c>
      <c r="C10722">
        <v>49180615648</v>
      </c>
      <c r="D10722" s="1">
        <v>44323</v>
      </c>
      <c r="E10722">
        <v>2877</v>
      </c>
      <c r="F10722">
        <f t="shared" si="167"/>
        <v>19</v>
      </c>
    </row>
    <row r="10723" spans="1:6">
      <c r="A10723">
        <v>800157382</v>
      </c>
      <c r="B10723" t="s">
        <v>1373</v>
      </c>
      <c r="C10723">
        <v>49187986822</v>
      </c>
      <c r="D10723" s="1">
        <v>44323</v>
      </c>
      <c r="E10723">
        <v>1329</v>
      </c>
      <c r="F10723">
        <f t="shared" si="167"/>
        <v>19</v>
      </c>
    </row>
    <row r="10724" spans="1:6">
      <c r="A10724">
        <v>800157382</v>
      </c>
      <c r="B10724" t="s">
        <v>1373</v>
      </c>
      <c r="C10724">
        <v>49188034594</v>
      </c>
      <c r="D10724" s="1">
        <v>44323</v>
      </c>
      <c r="E10724">
        <v>4589</v>
      </c>
      <c r="F10724">
        <f t="shared" si="167"/>
        <v>19</v>
      </c>
    </row>
    <row r="10725" spans="1:6">
      <c r="A10725">
        <v>800157382</v>
      </c>
      <c r="B10725" t="s">
        <v>1373</v>
      </c>
      <c r="C10725">
        <v>49188069033</v>
      </c>
      <c r="D10725" s="1">
        <v>44323</v>
      </c>
      <c r="E10725">
        <v>1938</v>
      </c>
      <c r="F10725">
        <f t="shared" si="167"/>
        <v>19</v>
      </c>
    </row>
    <row r="10726" spans="1:6">
      <c r="A10726">
        <v>800157382</v>
      </c>
      <c r="B10726" t="s">
        <v>1373</v>
      </c>
      <c r="C10726">
        <v>49188158602</v>
      </c>
      <c r="D10726" s="1">
        <v>44323</v>
      </c>
      <c r="E10726">
        <v>9370</v>
      </c>
      <c r="F10726">
        <f t="shared" si="167"/>
        <v>19</v>
      </c>
    </row>
    <row r="10727" spans="1:6">
      <c r="A10727">
        <v>800157382</v>
      </c>
      <c r="B10727" t="s">
        <v>1373</v>
      </c>
      <c r="C10727">
        <v>49188335990</v>
      </c>
      <c r="D10727" s="1">
        <v>44323</v>
      </c>
      <c r="E10727">
        <v>1492</v>
      </c>
      <c r="F10727">
        <f t="shared" si="167"/>
        <v>19</v>
      </c>
    </row>
    <row r="10728" spans="1:6">
      <c r="A10728">
        <v>800157382</v>
      </c>
      <c r="B10728" t="s">
        <v>1373</v>
      </c>
      <c r="C10728">
        <v>49188400533</v>
      </c>
      <c r="D10728" s="1">
        <v>44323</v>
      </c>
      <c r="E10728">
        <v>7865</v>
      </c>
      <c r="F10728">
        <f t="shared" si="167"/>
        <v>19</v>
      </c>
    </row>
    <row r="10729" spans="1:6">
      <c r="A10729">
        <v>800157382</v>
      </c>
      <c r="B10729" t="s">
        <v>1373</v>
      </c>
      <c r="C10729">
        <v>49188444640</v>
      </c>
      <c r="D10729" s="1">
        <v>44323</v>
      </c>
      <c r="E10729">
        <v>886</v>
      </c>
      <c r="F10729">
        <f t="shared" si="167"/>
        <v>19</v>
      </c>
    </row>
    <row r="10730" spans="1:6">
      <c r="A10730">
        <v>800157382</v>
      </c>
      <c r="B10730" t="s">
        <v>1373</v>
      </c>
      <c r="C10730">
        <v>49188480746</v>
      </c>
      <c r="D10730" s="1">
        <v>44323</v>
      </c>
      <c r="E10730">
        <v>5332</v>
      </c>
      <c r="F10730">
        <f t="shared" si="167"/>
        <v>19</v>
      </c>
    </row>
    <row r="10731" spans="1:6">
      <c r="A10731">
        <v>800157382</v>
      </c>
      <c r="B10731" t="s">
        <v>1373</v>
      </c>
      <c r="C10731">
        <v>49188608705</v>
      </c>
      <c r="D10731" s="1">
        <v>44323</v>
      </c>
      <c r="E10731">
        <v>6574</v>
      </c>
      <c r="F10731">
        <f t="shared" si="167"/>
        <v>19</v>
      </c>
    </row>
    <row r="10732" spans="1:6">
      <c r="A10732">
        <v>800157382</v>
      </c>
      <c r="B10732" t="s">
        <v>1373</v>
      </c>
      <c r="C10732">
        <v>49188649488</v>
      </c>
      <c r="D10732" s="1">
        <v>44323</v>
      </c>
      <c r="E10732">
        <v>5471</v>
      </c>
      <c r="F10732">
        <f t="shared" si="167"/>
        <v>19</v>
      </c>
    </row>
    <row r="10733" spans="1:6">
      <c r="A10733">
        <v>800157382</v>
      </c>
      <c r="B10733" t="s">
        <v>1373</v>
      </c>
      <c r="C10733">
        <v>49188867378</v>
      </c>
      <c r="D10733" s="1">
        <v>44323</v>
      </c>
      <c r="E10733">
        <v>9785</v>
      </c>
      <c r="F10733">
        <f t="shared" si="167"/>
        <v>19</v>
      </c>
    </row>
    <row r="10734" spans="1:6">
      <c r="A10734">
        <v>800157382</v>
      </c>
      <c r="B10734" t="s">
        <v>1373</v>
      </c>
      <c r="C10734">
        <v>49188957180</v>
      </c>
      <c r="D10734" s="1">
        <v>44323</v>
      </c>
      <c r="E10734">
        <v>4924</v>
      </c>
      <c r="F10734">
        <f t="shared" si="167"/>
        <v>19</v>
      </c>
    </row>
    <row r="10735" spans="1:6">
      <c r="A10735">
        <v>800157382</v>
      </c>
      <c r="B10735" t="s">
        <v>1373</v>
      </c>
      <c r="C10735">
        <v>49189046191</v>
      </c>
      <c r="D10735" s="1">
        <v>44323</v>
      </c>
      <c r="E10735">
        <v>10248</v>
      </c>
      <c r="F10735">
        <f t="shared" si="167"/>
        <v>19</v>
      </c>
    </row>
    <row r="10736" spans="1:6">
      <c r="A10736">
        <v>800157382</v>
      </c>
      <c r="B10736" t="s">
        <v>1373</v>
      </c>
      <c r="C10736">
        <v>49189677532</v>
      </c>
      <c r="D10736" s="1">
        <v>44323</v>
      </c>
      <c r="E10736">
        <v>1</v>
      </c>
      <c r="F10736">
        <f t="shared" si="167"/>
        <v>19</v>
      </c>
    </row>
    <row r="10737" spans="1:6">
      <c r="A10737">
        <v>800157382</v>
      </c>
      <c r="B10737" t="s">
        <v>1373</v>
      </c>
      <c r="C10737">
        <v>49189786110</v>
      </c>
      <c r="D10737" s="1">
        <v>44323</v>
      </c>
      <c r="E10737">
        <v>7695</v>
      </c>
      <c r="F10737">
        <f t="shared" si="167"/>
        <v>19</v>
      </c>
    </row>
    <row r="10738" spans="1:6">
      <c r="A10738">
        <v>800157382</v>
      </c>
      <c r="B10738" t="s">
        <v>1373</v>
      </c>
      <c r="C10738">
        <v>49189958886</v>
      </c>
      <c r="D10738" s="1">
        <v>44323</v>
      </c>
      <c r="E10738">
        <v>6584</v>
      </c>
      <c r="F10738">
        <f t="shared" si="167"/>
        <v>19</v>
      </c>
    </row>
    <row r="10739" spans="1:6">
      <c r="A10739">
        <v>800157382</v>
      </c>
      <c r="B10739" t="s">
        <v>1373</v>
      </c>
      <c r="C10739">
        <v>49190014932</v>
      </c>
      <c r="D10739" s="1">
        <v>44323</v>
      </c>
      <c r="E10739">
        <v>7960</v>
      </c>
      <c r="F10739">
        <f t="shared" si="167"/>
        <v>19</v>
      </c>
    </row>
    <row r="10740" spans="1:6">
      <c r="A10740">
        <v>800157382</v>
      </c>
      <c r="B10740" t="s">
        <v>1373</v>
      </c>
      <c r="C10740">
        <v>49199502271</v>
      </c>
      <c r="D10740" s="1">
        <v>44323</v>
      </c>
      <c r="E10740">
        <v>7</v>
      </c>
      <c r="F10740">
        <f t="shared" si="167"/>
        <v>19</v>
      </c>
    </row>
    <row r="10741" spans="1:6">
      <c r="A10741">
        <v>800157382</v>
      </c>
      <c r="B10741" t="s">
        <v>1373</v>
      </c>
      <c r="C10741">
        <v>49199832421</v>
      </c>
      <c r="D10741" s="1">
        <v>44323</v>
      </c>
      <c r="E10741">
        <v>8</v>
      </c>
      <c r="F10741">
        <f t="shared" si="167"/>
        <v>19</v>
      </c>
    </row>
    <row r="10742" spans="1:6">
      <c r="A10742">
        <v>800157382</v>
      </c>
      <c r="B10742" t="s">
        <v>1373</v>
      </c>
      <c r="C10742">
        <v>49200567851</v>
      </c>
      <c r="D10742" s="1">
        <v>44323</v>
      </c>
      <c r="E10742">
        <v>3</v>
      </c>
      <c r="F10742">
        <f t="shared" si="167"/>
        <v>19</v>
      </c>
    </row>
    <row r="10743" spans="1:6">
      <c r="A10743">
        <v>800157382</v>
      </c>
      <c r="B10743" t="s">
        <v>1373</v>
      </c>
      <c r="C10743">
        <v>49201028219</v>
      </c>
      <c r="D10743" s="1">
        <v>44323</v>
      </c>
      <c r="E10743">
        <v>132</v>
      </c>
      <c r="F10743">
        <f t="shared" si="167"/>
        <v>19</v>
      </c>
    </row>
    <row r="10744" spans="1:6">
      <c r="A10744">
        <v>800157382</v>
      </c>
      <c r="B10744" t="s">
        <v>1373</v>
      </c>
      <c r="C10744">
        <v>49202901017</v>
      </c>
      <c r="D10744" s="1">
        <v>44323</v>
      </c>
      <c r="E10744">
        <v>217</v>
      </c>
      <c r="F10744">
        <f t="shared" si="167"/>
        <v>19</v>
      </c>
    </row>
    <row r="10745" spans="1:6">
      <c r="A10745">
        <v>816971031</v>
      </c>
      <c r="B10745" t="s">
        <v>170</v>
      </c>
      <c r="C10745">
        <v>49166422478</v>
      </c>
      <c r="D10745" s="1">
        <v>44323</v>
      </c>
      <c r="E10745">
        <v>6</v>
      </c>
      <c r="F10745">
        <f t="shared" si="167"/>
        <v>19</v>
      </c>
    </row>
    <row r="10746" spans="1:6">
      <c r="A10746">
        <v>816971031</v>
      </c>
      <c r="B10746" t="s">
        <v>170</v>
      </c>
      <c r="C10746">
        <v>49177070915</v>
      </c>
      <c r="D10746" s="1">
        <v>44323</v>
      </c>
      <c r="E10746">
        <v>4</v>
      </c>
      <c r="F10746">
        <f t="shared" si="167"/>
        <v>19</v>
      </c>
    </row>
    <row r="10747" spans="1:6">
      <c r="A10747">
        <v>816971031</v>
      </c>
      <c r="B10747" t="s">
        <v>170</v>
      </c>
      <c r="C10747">
        <v>49204760464</v>
      </c>
      <c r="D10747" s="1">
        <v>44323</v>
      </c>
      <c r="E10747">
        <v>3</v>
      </c>
      <c r="F10747">
        <f t="shared" si="167"/>
        <v>19</v>
      </c>
    </row>
    <row r="10748" spans="1:6">
      <c r="A10748">
        <v>824150218</v>
      </c>
      <c r="B10748" t="s">
        <v>30</v>
      </c>
      <c r="C10748">
        <v>49188690852</v>
      </c>
      <c r="D10748" s="1">
        <v>44323</v>
      </c>
      <c r="E10748">
        <v>63982</v>
      </c>
      <c r="F10748">
        <f t="shared" si="167"/>
        <v>19</v>
      </c>
    </row>
    <row r="10749" spans="1:6">
      <c r="A10749">
        <v>824150218</v>
      </c>
      <c r="B10749" t="s">
        <v>30</v>
      </c>
      <c r="C10749">
        <v>49201059816</v>
      </c>
      <c r="D10749" s="1">
        <v>44323</v>
      </c>
      <c r="E10749">
        <v>55</v>
      </c>
      <c r="F10749">
        <f t="shared" si="167"/>
        <v>19</v>
      </c>
    </row>
    <row r="10750" spans="1:6">
      <c r="A10750">
        <v>871078747</v>
      </c>
      <c r="B10750" t="s">
        <v>1521</v>
      </c>
      <c r="C10750">
        <v>49164749190</v>
      </c>
      <c r="D10750" s="1">
        <v>44323</v>
      </c>
      <c r="E10750">
        <v>3296422</v>
      </c>
      <c r="F10750">
        <f t="shared" si="167"/>
        <v>19</v>
      </c>
    </row>
    <row r="10751" spans="1:6">
      <c r="A10751">
        <v>962093015</v>
      </c>
      <c r="B10751" t="s">
        <v>17</v>
      </c>
      <c r="C10751">
        <v>49171940420</v>
      </c>
      <c r="D10751" s="1">
        <v>44323</v>
      </c>
      <c r="E10751">
        <v>25026</v>
      </c>
      <c r="F10751">
        <f t="shared" si="167"/>
        <v>19</v>
      </c>
    </row>
    <row r="10752" spans="1:6">
      <c r="A10752">
        <v>962093015</v>
      </c>
      <c r="B10752" t="s">
        <v>17</v>
      </c>
      <c r="C10752">
        <v>49191650639</v>
      </c>
      <c r="D10752" s="1">
        <v>44323</v>
      </c>
      <c r="E10752">
        <v>192</v>
      </c>
      <c r="F10752">
        <f t="shared" si="167"/>
        <v>19</v>
      </c>
    </row>
    <row r="10753" spans="1:6">
      <c r="A10753">
        <v>962093015</v>
      </c>
      <c r="B10753" t="s">
        <v>17</v>
      </c>
      <c r="C10753">
        <v>49200562382</v>
      </c>
      <c r="D10753" s="1">
        <v>44323</v>
      </c>
      <c r="E10753">
        <v>21277</v>
      </c>
      <c r="F10753">
        <f t="shared" si="167"/>
        <v>19</v>
      </c>
    </row>
    <row r="10754" spans="1:6">
      <c r="A10754">
        <v>1009333517</v>
      </c>
      <c r="B10754" t="s">
        <v>1291</v>
      </c>
      <c r="C10754">
        <v>49201048237</v>
      </c>
      <c r="D10754" s="1">
        <v>44323</v>
      </c>
      <c r="E10754">
        <v>552</v>
      </c>
      <c r="F10754">
        <f t="shared" si="167"/>
        <v>19</v>
      </c>
    </row>
    <row r="10755" spans="1:6">
      <c r="A10755">
        <v>1036225725</v>
      </c>
      <c r="B10755" t="s">
        <v>73</v>
      </c>
      <c r="C10755">
        <v>49185992069</v>
      </c>
      <c r="D10755" s="1">
        <v>44323</v>
      </c>
      <c r="E10755">
        <v>107823</v>
      </c>
      <c r="F10755">
        <f t="shared" ref="F10755:F10818" si="168">WEEKNUM(D10755)</f>
        <v>19</v>
      </c>
    </row>
    <row r="10756" spans="1:6">
      <c r="A10756">
        <v>1046371277</v>
      </c>
      <c r="B10756" t="s">
        <v>181</v>
      </c>
      <c r="C10756">
        <v>49204769162</v>
      </c>
      <c r="D10756" s="1">
        <v>44323</v>
      </c>
      <c r="E10756">
        <v>9</v>
      </c>
      <c r="F10756">
        <f t="shared" si="168"/>
        <v>19</v>
      </c>
    </row>
    <row r="10757" spans="1:6">
      <c r="A10757">
        <v>1079885128</v>
      </c>
      <c r="B10757" t="s">
        <v>1450</v>
      </c>
      <c r="C10757">
        <v>49186454549</v>
      </c>
      <c r="D10757" s="1">
        <v>44323</v>
      </c>
      <c r="E10757">
        <v>12832</v>
      </c>
      <c r="F10757">
        <f t="shared" si="168"/>
        <v>19</v>
      </c>
    </row>
    <row r="10758" spans="1:6">
      <c r="A10758">
        <v>1110778954</v>
      </c>
      <c r="B10758" t="s">
        <v>1272</v>
      </c>
      <c r="C10758">
        <v>49197999938</v>
      </c>
      <c r="D10758" s="1">
        <v>44323</v>
      </c>
      <c r="E10758">
        <v>3654310</v>
      </c>
      <c r="F10758">
        <f t="shared" si="168"/>
        <v>19</v>
      </c>
    </row>
    <row r="10759" spans="1:6">
      <c r="A10759">
        <v>1150488089</v>
      </c>
      <c r="B10759" t="s">
        <v>151</v>
      </c>
      <c r="C10759">
        <v>49154725400</v>
      </c>
      <c r="D10759" s="1">
        <v>44323</v>
      </c>
      <c r="E10759">
        <v>6</v>
      </c>
      <c r="F10759">
        <f t="shared" si="168"/>
        <v>19</v>
      </c>
    </row>
    <row r="10760" spans="1:6">
      <c r="A10760">
        <v>1150488089</v>
      </c>
      <c r="B10760" t="s">
        <v>151</v>
      </c>
      <c r="C10760">
        <v>49172307486</v>
      </c>
      <c r="D10760" s="1">
        <v>44323</v>
      </c>
      <c r="E10760">
        <v>81</v>
      </c>
      <c r="F10760">
        <f t="shared" si="168"/>
        <v>19</v>
      </c>
    </row>
    <row r="10761" spans="1:6">
      <c r="A10761">
        <v>1150488089</v>
      </c>
      <c r="B10761" t="s">
        <v>151</v>
      </c>
      <c r="C10761">
        <v>49175179516</v>
      </c>
      <c r="D10761" s="1">
        <v>44323</v>
      </c>
      <c r="E10761">
        <v>14003</v>
      </c>
      <c r="F10761">
        <f t="shared" si="168"/>
        <v>19</v>
      </c>
    </row>
    <row r="10762" spans="1:6">
      <c r="A10762">
        <v>1150488089</v>
      </c>
      <c r="B10762" t="s">
        <v>151</v>
      </c>
      <c r="C10762">
        <v>49201128630</v>
      </c>
      <c r="D10762" s="1">
        <v>44323</v>
      </c>
      <c r="E10762">
        <v>10679</v>
      </c>
      <c r="F10762">
        <f t="shared" si="168"/>
        <v>19</v>
      </c>
    </row>
    <row r="10763" spans="1:6">
      <c r="A10763">
        <v>1153444031</v>
      </c>
      <c r="B10763" t="s">
        <v>1474</v>
      </c>
      <c r="C10763">
        <v>49175265207</v>
      </c>
      <c r="D10763" s="1">
        <v>44323</v>
      </c>
      <c r="E10763">
        <v>821705</v>
      </c>
      <c r="F10763">
        <f t="shared" si="168"/>
        <v>19</v>
      </c>
    </row>
    <row r="10764" spans="1:6">
      <c r="A10764">
        <v>1212501318</v>
      </c>
      <c r="B10764" t="s">
        <v>1485</v>
      </c>
      <c r="C10764">
        <v>49166184830</v>
      </c>
      <c r="D10764" s="1">
        <v>44323</v>
      </c>
      <c r="E10764">
        <v>2356234</v>
      </c>
      <c r="F10764">
        <f t="shared" si="168"/>
        <v>19</v>
      </c>
    </row>
    <row r="10765" spans="1:6">
      <c r="A10765">
        <v>1265272522</v>
      </c>
      <c r="B10765" t="s">
        <v>24</v>
      </c>
      <c r="C10765">
        <v>49179160602</v>
      </c>
      <c r="D10765" s="1">
        <v>44323</v>
      </c>
      <c r="E10765">
        <v>264031</v>
      </c>
      <c r="F10765">
        <f t="shared" si="168"/>
        <v>19</v>
      </c>
    </row>
    <row r="10766" spans="1:6">
      <c r="A10766">
        <v>1265272522</v>
      </c>
      <c r="B10766" t="s">
        <v>24</v>
      </c>
      <c r="C10766">
        <v>49187585502</v>
      </c>
      <c r="D10766" s="1">
        <v>44323</v>
      </c>
      <c r="E10766">
        <v>1032879</v>
      </c>
      <c r="F10766">
        <f t="shared" si="168"/>
        <v>19</v>
      </c>
    </row>
    <row r="10767" spans="1:6">
      <c r="A10767">
        <v>1272698561</v>
      </c>
      <c r="B10767" t="s">
        <v>219</v>
      </c>
      <c r="C10767">
        <v>49201227566</v>
      </c>
      <c r="D10767" s="1">
        <v>44323</v>
      </c>
      <c r="E10767">
        <v>2876</v>
      </c>
      <c r="F10767">
        <f t="shared" si="168"/>
        <v>19</v>
      </c>
    </row>
    <row r="10768" spans="1:6">
      <c r="A10768">
        <v>1321319065</v>
      </c>
      <c r="B10768" t="s">
        <v>1515</v>
      </c>
      <c r="C10768">
        <v>49180623872</v>
      </c>
      <c r="D10768" s="1">
        <v>44323</v>
      </c>
      <c r="E10768">
        <v>96100</v>
      </c>
      <c r="F10768">
        <f t="shared" si="168"/>
        <v>19</v>
      </c>
    </row>
    <row r="10769" spans="1:6">
      <c r="A10769">
        <v>1334662230</v>
      </c>
      <c r="B10769" t="s">
        <v>1427</v>
      </c>
      <c r="C10769">
        <v>49202067733</v>
      </c>
      <c r="D10769" s="1">
        <v>44323</v>
      </c>
      <c r="E10769">
        <v>30606</v>
      </c>
      <c r="F10769">
        <f t="shared" si="168"/>
        <v>19</v>
      </c>
    </row>
    <row r="10770" spans="1:6">
      <c r="A10770">
        <v>1347836391</v>
      </c>
      <c r="B10770" t="s">
        <v>106</v>
      </c>
      <c r="C10770">
        <v>49189058206</v>
      </c>
      <c r="D10770" s="1">
        <v>44323</v>
      </c>
      <c r="E10770">
        <v>39998</v>
      </c>
      <c r="F10770">
        <f t="shared" si="168"/>
        <v>19</v>
      </c>
    </row>
    <row r="10771" spans="1:6">
      <c r="A10771">
        <v>1351961132</v>
      </c>
      <c r="B10771" t="s">
        <v>1357</v>
      </c>
      <c r="C10771">
        <v>49167056602</v>
      </c>
      <c r="D10771" s="1">
        <v>44323</v>
      </c>
      <c r="E10771">
        <v>1372</v>
      </c>
      <c r="F10771">
        <f t="shared" si="168"/>
        <v>19</v>
      </c>
    </row>
    <row r="10772" spans="1:6">
      <c r="A10772">
        <v>1351961132</v>
      </c>
      <c r="B10772" t="s">
        <v>1357</v>
      </c>
      <c r="C10772">
        <v>49167106144</v>
      </c>
      <c r="D10772" s="1">
        <v>44323</v>
      </c>
      <c r="E10772">
        <v>3300720</v>
      </c>
      <c r="F10772">
        <f t="shared" si="168"/>
        <v>19</v>
      </c>
    </row>
    <row r="10773" spans="1:6">
      <c r="A10773">
        <v>1363459723</v>
      </c>
      <c r="B10773" t="s">
        <v>114</v>
      </c>
      <c r="C10773">
        <v>49165395445</v>
      </c>
      <c r="D10773" s="1">
        <v>44323</v>
      </c>
      <c r="E10773">
        <v>45</v>
      </c>
      <c r="F10773">
        <f t="shared" si="168"/>
        <v>19</v>
      </c>
    </row>
    <row r="10774" spans="1:6">
      <c r="A10774">
        <v>1363459723</v>
      </c>
      <c r="B10774" t="s">
        <v>114</v>
      </c>
      <c r="C10774">
        <v>49198481713</v>
      </c>
      <c r="D10774" s="1">
        <v>44323</v>
      </c>
      <c r="E10774">
        <v>53</v>
      </c>
      <c r="F10774">
        <f t="shared" si="168"/>
        <v>19</v>
      </c>
    </row>
    <row r="10775" spans="1:6">
      <c r="A10775">
        <v>1365519798</v>
      </c>
      <c r="B10775" t="s">
        <v>50</v>
      </c>
      <c r="C10775">
        <v>49191820370</v>
      </c>
      <c r="D10775" s="1">
        <v>44323</v>
      </c>
      <c r="E10775">
        <v>1</v>
      </c>
      <c r="F10775">
        <f t="shared" si="168"/>
        <v>19</v>
      </c>
    </row>
    <row r="10776" spans="1:6">
      <c r="A10776">
        <v>1365519798</v>
      </c>
      <c r="B10776" t="s">
        <v>50</v>
      </c>
      <c r="C10776">
        <v>49191878752</v>
      </c>
      <c r="D10776" s="1">
        <v>44323</v>
      </c>
      <c r="E10776">
        <v>2</v>
      </c>
      <c r="F10776">
        <f t="shared" si="168"/>
        <v>19</v>
      </c>
    </row>
    <row r="10777" spans="1:6">
      <c r="A10777">
        <v>1365519798</v>
      </c>
      <c r="B10777" t="s">
        <v>50</v>
      </c>
      <c r="C10777">
        <v>49196491848</v>
      </c>
      <c r="D10777" s="1">
        <v>44323</v>
      </c>
      <c r="E10777">
        <v>1</v>
      </c>
      <c r="F10777">
        <f t="shared" si="168"/>
        <v>19</v>
      </c>
    </row>
    <row r="10778" spans="1:6">
      <c r="A10778">
        <v>1365519798</v>
      </c>
      <c r="B10778" t="s">
        <v>50</v>
      </c>
      <c r="C10778">
        <v>49196869616</v>
      </c>
      <c r="D10778" s="1">
        <v>44323</v>
      </c>
      <c r="E10778">
        <v>1</v>
      </c>
      <c r="F10778">
        <f t="shared" si="168"/>
        <v>19</v>
      </c>
    </row>
    <row r="10779" spans="1:6">
      <c r="A10779">
        <v>1393015669</v>
      </c>
      <c r="B10779" t="s">
        <v>215</v>
      </c>
      <c r="C10779">
        <v>49175527491</v>
      </c>
      <c r="D10779" s="1">
        <v>44323</v>
      </c>
      <c r="E10779">
        <v>1928839</v>
      </c>
      <c r="F10779">
        <f t="shared" si="168"/>
        <v>19</v>
      </c>
    </row>
    <row r="10780" spans="1:6">
      <c r="A10780">
        <v>1401967564</v>
      </c>
      <c r="B10780" t="s">
        <v>123</v>
      </c>
      <c r="C10780">
        <v>49184348625</v>
      </c>
      <c r="D10780" s="1">
        <v>44323</v>
      </c>
      <c r="E10780">
        <v>30133</v>
      </c>
      <c r="F10780">
        <f t="shared" si="168"/>
        <v>19</v>
      </c>
    </row>
    <row r="10781" spans="1:6">
      <c r="A10781">
        <v>1475828704</v>
      </c>
      <c r="B10781" t="s">
        <v>1433</v>
      </c>
      <c r="C10781">
        <v>49187032668</v>
      </c>
      <c r="D10781" s="1">
        <v>44323</v>
      </c>
      <c r="E10781">
        <v>2558929</v>
      </c>
      <c r="F10781">
        <f t="shared" si="168"/>
        <v>19</v>
      </c>
    </row>
    <row r="10782" spans="1:6">
      <c r="A10782">
        <v>1501109901</v>
      </c>
      <c r="B10782" t="s">
        <v>356</v>
      </c>
      <c r="C10782">
        <v>49183315136</v>
      </c>
      <c r="D10782" s="1">
        <v>44323</v>
      </c>
      <c r="E10782">
        <v>3112266</v>
      </c>
      <c r="F10782">
        <f t="shared" si="168"/>
        <v>19</v>
      </c>
    </row>
    <row r="10783" spans="1:6">
      <c r="A10783">
        <v>1505971360</v>
      </c>
      <c r="B10783" t="s">
        <v>55</v>
      </c>
      <c r="C10783">
        <v>49186940209</v>
      </c>
      <c r="D10783" s="1">
        <v>44323</v>
      </c>
      <c r="E10783">
        <v>3722</v>
      </c>
      <c r="F10783">
        <f t="shared" si="168"/>
        <v>19</v>
      </c>
    </row>
    <row r="10784" spans="1:6">
      <c r="A10784">
        <v>1509791696</v>
      </c>
      <c r="B10784" t="s">
        <v>206</v>
      </c>
      <c r="C10784">
        <v>49185507523</v>
      </c>
      <c r="D10784" s="1">
        <v>44323</v>
      </c>
      <c r="E10784">
        <v>163767</v>
      </c>
      <c r="F10784">
        <f t="shared" si="168"/>
        <v>19</v>
      </c>
    </row>
    <row r="10785" spans="1:6">
      <c r="A10785">
        <v>1527989639</v>
      </c>
      <c r="B10785" t="s">
        <v>1522</v>
      </c>
      <c r="C10785">
        <v>49167390720</v>
      </c>
      <c r="D10785" s="1">
        <v>44323</v>
      </c>
      <c r="E10785">
        <v>254477</v>
      </c>
      <c r="F10785">
        <f t="shared" si="168"/>
        <v>19</v>
      </c>
    </row>
    <row r="10786" spans="1:6">
      <c r="A10786">
        <v>1528372458</v>
      </c>
      <c r="B10786" t="s">
        <v>1245</v>
      </c>
      <c r="C10786">
        <v>49157347049</v>
      </c>
      <c r="D10786" s="1">
        <v>44323</v>
      </c>
      <c r="E10786">
        <v>379</v>
      </c>
      <c r="F10786">
        <f t="shared" si="168"/>
        <v>19</v>
      </c>
    </row>
    <row r="10787" spans="1:6">
      <c r="A10787">
        <v>1534226161</v>
      </c>
      <c r="B10787" t="s">
        <v>88</v>
      </c>
      <c r="C10787">
        <v>49199758792</v>
      </c>
      <c r="D10787" s="1">
        <v>44323</v>
      </c>
      <c r="E10787">
        <v>1204436</v>
      </c>
      <c r="F10787">
        <f t="shared" si="168"/>
        <v>19</v>
      </c>
    </row>
    <row r="10788" spans="1:6">
      <c r="A10788">
        <v>1534936365</v>
      </c>
      <c r="B10788" t="s">
        <v>29</v>
      </c>
      <c r="C10788">
        <v>49168476601</v>
      </c>
      <c r="D10788" s="1">
        <v>44323</v>
      </c>
      <c r="E10788">
        <v>140132</v>
      </c>
      <c r="F10788">
        <f t="shared" si="168"/>
        <v>19</v>
      </c>
    </row>
    <row r="10789" spans="1:6">
      <c r="A10789">
        <v>1536630462</v>
      </c>
      <c r="B10789" t="s">
        <v>1525</v>
      </c>
      <c r="C10789">
        <v>49176178528</v>
      </c>
      <c r="D10789" s="1">
        <v>44323</v>
      </c>
      <c r="E10789">
        <v>571264</v>
      </c>
      <c r="F10789">
        <f t="shared" si="168"/>
        <v>19</v>
      </c>
    </row>
    <row r="10790" spans="1:6">
      <c r="A10790">
        <v>1536630462</v>
      </c>
      <c r="B10790" t="s">
        <v>1525</v>
      </c>
      <c r="C10790">
        <v>49189554083</v>
      </c>
      <c r="D10790" s="1">
        <v>44323</v>
      </c>
      <c r="E10790">
        <v>0</v>
      </c>
      <c r="F10790">
        <f t="shared" si="168"/>
        <v>19</v>
      </c>
    </row>
    <row r="10791" spans="1:6">
      <c r="A10791">
        <v>1536630462</v>
      </c>
      <c r="B10791" t="s">
        <v>1525</v>
      </c>
      <c r="C10791">
        <v>49189661452</v>
      </c>
      <c r="D10791" s="1">
        <v>44323</v>
      </c>
      <c r="E10791">
        <v>0</v>
      </c>
      <c r="F10791">
        <f t="shared" si="168"/>
        <v>19</v>
      </c>
    </row>
    <row r="10792" spans="1:6">
      <c r="A10792">
        <v>1536630462</v>
      </c>
      <c r="B10792" t="s">
        <v>1525</v>
      </c>
      <c r="C10792">
        <v>49191607397</v>
      </c>
      <c r="D10792" s="1">
        <v>44323</v>
      </c>
      <c r="E10792">
        <v>1933662</v>
      </c>
      <c r="F10792">
        <f t="shared" si="168"/>
        <v>19</v>
      </c>
    </row>
    <row r="10793" spans="1:6">
      <c r="A10793">
        <v>1541619143</v>
      </c>
      <c r="B10793" t="s">
        <v>109</v>
      </c>
      <c r="C10793">
        <v>49176708219</v>
      </c>
      <c r="D10793" s="1">
        <v>44323</v>
      </c>
      <c r="E10793">
        <v>197791</v>
      </c>
      <c r="F10793">
        <f t="shared" si="168"/>
        <v>19</v>
      </c>
    </row>
    <row r="10794" spans="1:6">
      <c r="A10794">
        <v>1545888219</v>
      </c>
      <c r="B10794" t="s">
        <v>248</v>
      </c>
      <c r="C10794">
        <v>49191571682</v>
      </c>
      <c r="D10794" s="1">
        <v>44323</v>
      </c>
      <c r="E10794">
        <v>61473</v>
      </c>
      <c r="F10794">
        <f t="shared" si="168"/>
        <v>19</v>
      </c>
    </row>
    <row r="10795" spans="1:6">
      <c r="A10795">
        <v>1552847305</v>
      </c>
      <c r="B10795" t="s">
        <v>74</v>
      </c>
      <c r="C10795">
        <v>49164798945</v>
      </c>
      <c r="D10795" s="1">
        <v>44323</v>
      </c>
      <c r="E10795">
        <v>2986</v>
      </c>
      <c r="F10795">
        <f t="shared" si="168"/>
        <v>19</v>
      </c>
    </row>
    <row r="10796" spans="1:6">
      <c r="A10796">
        <v>1559865739</v>
      </c>
      <c r="B10796" t="s">
        <v>1138</v>
      </c>
      <c r="C10796">
        <v>49193850608</v>
      </c>
      <c r="D10796" s="1">
        <v>44323</v>
      </c>
      <c r="E10796">
        <v>713</v>
      </c>
      <c r="F10796">
        <f t="shared" si="168"/>
        <v>19</v>
      </c>
    </row>
    <row r="10797" spans="1:6">
      <c r="A10797">
        <v>1595451193</v>
      </c>
      <c r="B10797" t="s">
        <v>414</v>
      </c>
      <c r="C10797">
        <v>49177514183</v>
      </c>
      <c r="D10797" s="1">
        <v>44323</v>
      </c>
      <c r="E10797">
        <v>12</v>
      </c>
      <c r="F10797">
        <f t="shared" si="168"/>
        <v>19</v>
      </c>
    </row>
    <row r="10798" spans="1:6">
      <c r="A10798">
        <v>1595451193</v>
      </c>
      <c r="B10798" t="s">
        <v>414</v>
      </c>
      <c r="C10798">
        <v>49186604574</v>
      </c>
      <c r="D10798" s="1">
        <v>44323</v>
      </c>
      <c r="E10798">
        <v>3742</v>
      </c>
      <c r="F10798">
        <f t="shared" si="168"/>
        <v>19</v>
      </c>
    </row>
    <row r="10799" spans="1:6">
      <c r="A10799">
        <v>1622204862</v>
      </c>
      <c r="B10799" t="s">
        <v>498</v>
      </c>
      <c r="C10799">
        <v>49187786106</v>
      </c>
      <c r="D10799" s="1">
        <v>44323</v>
      </c>
      <c r="E10799">
        <v>1927</v>
      </c>
      <c r="F10799">
        <f t="shared" si="168"/>
        <v>19</v>
      </c>
    </row>
    <row r="10800" spans="1:6">
      <c r="A10800">
        <v>1642440545</v>
      </c>
      <c r="B10800" t="s">
        <v>1324</v>
      </c>
      <c r="C10800">
        <v>49160844716</v>
      </c>
      <c r="D10800" s="1">
        <v>44323</v>
      </c>
      <c r="E10800">
        <v>4033</v>
      </c>
      <c r="F10800">
        <f t="shared" si="168"/>
        <v>19</v>
      </c>
    </row>
    <row r="10801" spans="1:6">
      <c r="A10801">
        <v>1659301074</v>
      </c>
      <c r="B10801" t="s">
        <v>95</v>
      </c>
      <c r="C10801">
        <v>49176534170</v>
      </c>
      <c r="D10801" s="1">
        <v>44323</v>
      </c>
      <c r="E10801">
        <v>655785</v>
      </c>
      <c r="F10801">
        <f t="shared" si="168"/>
        <v>19</v>
      </c>
    </row>
    <row r="10802" spans="1:6">
      <c r="A10802">
        <v>1679370342</v>
      </c>
      <c r="B10802" t="s">
        <v>1146</v>
      </c>
      <c r="C10802">
        <v>49167343568</v>
      </c>
      <c r="D10802" s="1">
        <v>44323</v>
      </c>
      <c r="E10802">
        <v>40</v>
      </c>
      <c r="F10802">
        <f t="shared" si="168"/>
        <v>19</v>
      </c>
    </row>
    <row r="10803" spans="1:6">
      <c r="A10803">
        <v>1683918353</v>
      </c>
      <c r="B10803" t="s">
        <v>249</v>
      </c>
      <c r="C10803">
        <v>49186802125</v>
      </c>
      <c r="D10803" s="1">
        <v>44323</v>
      </c>
      <c r="E10803">
        <v>3752379</v>
      </c>
      <c r="F10803">
        <f t="shared" si="168"/>
        <v>19</v>
      </c>
    </row>
    <row r="10804" spans="1:6">
      <c r="A10804">
        <v>1777890267</v>
      </c>
      <c r="B10804" t="s">
        <v>630</v>
      </c>
      <c r="C10804">
        <v>49182636883</v>
      </c>
      <c r="D10804" s="1">
        <v>44323</v>
      </c>
      <c r="E10804">
        <v>544</v>
      </c>
      <c r="F10804">
        <f t="shared" si="168"/>
        <v>19</v>
      </c>
    </row>
    <row r="10805" spans="1:6">
      <c r="A10805">
        <v>1787092336</v>
      </c>
      <c r="B10805" t="s">
        <v>1457</v>
      </c>
      <c r="C10805">
        <v>49202818759</v>
      </c>
      <c r="D10805" s="1">
        <v>44323</v>
      </c>
      <c r="E10805">
        <v>639965</v>
      </c>
      <c r="F10805">
        <f t="shared" si="168"/>
        <v>19</v>
      </c>
    </row>
    <row r="10806" spans="1:6">
      <c r="A10806">
        <v>1801397284</v>
      </c>
      <c r="B10806" t="s">
        <v>1329</v>
      </c>
      <c r="C10806">
        <v>49178028658</v>
      </c>
      <c r="D10806" s="1">
        <v>44323</v>
      </c>
      <c r="E10806">
        <v>11812</v>
      </c>
      <c r="F10806">
        <f t="shared" si="168"/>
        <v>19</v>
      </c>
    </row>
    <row r="10807" spans="1:6">
      <c r="A10807">
        <v>1821954868</v>
      </c>
      <c r="B10807" t="s">
        <v>116</v>
      </c>
      <c r="C10807">
        <v>49184289085</v>
      </c>
      <c r="D10807" s="1">
        <v>44323</v>
      </c>
      <c r="E10807">
        <v>13636</v>
      </c>
      <c r="F10807">
        <f t="shared" si="168"/>
        <v>19</v>
      </c>
    </row>
    <row r="10808" spans="1:6">
      <c r="A10808">
        <v>1834180424</v>
      </c>
      <c r="B10808" t="s">
        <v>7</v>
      </c>
      <c r="C10808">
        <v>49176604793</v>
      </c>
      <c r="D10808" s="1">
        <v>44323</v>
      </c>
      <c r="E10808">
        <v>371074</v>
      </c>
      <c r="F10808">
        <f t="shared" si="168"/>
        <v>19</v>
      </c>
    </row>
    <row r="10809" spans="1:6">
      <c r="A10809">
        <v>1834180424</v>
      </c>
      <c r="B10809" t="s">
        <v>7</v>
      </c>
      <c r="C10809">
        <v>49186740964</v>
      </c>
      <c r="D10809" s="1">
        <v>44323</v>
      </c>
      <c r="E10809">
        <v>938388</v>
      </c>
      <c r="F10809">
        <f t="shared" si="168"/>
        <v>19</v>
      </c>
    </row>
    <row r="10810" spans="1:6">
      <c r="A10810">
        <v>1834350933</v>
      </c>
      <c r="B10810" t="s">
        <v>1370</v>
      </c>
      <c r="C10810">
        <v>49191525233</v>
      </c>
      <c r="D10810" s="1">
        <v>44323</v>
      </c>
      <c r="E10810">
        <v>282180</v>
      </c>
      <c r="F10810">
        <f t="shared" si="168"/>
        <v>19</v>
      </c>
    </row>
    <row r="10811" spans="1:6">
      <c r="A10811">
        <v>1844269535</v>
      </c>
      <c r="B10811" t="s">
        <v>43</v>
      </c>
      <c r="C10811">
        <v>49164244964</v>
      </c>
      <c r="D10811" s="1">
        <v>44323</v>
      </c>
      <c r="E10811">
        <v>184512</v>
      </c>
      <c r="F10811">
        <f t="shared" si="168"/>
        <v>19</v>
      </c>
    </row>
    <row r="10812" spans="1:6">
      <c r="A10812">
        <v>1856905148</v>
      </c>
      <c r="B10812" t="s">
        <v>165</v>
      </c>
      <c r="C10812">
        <v>49130226958</v>
      </c>
      <c r="D10812" s="1">
        <v>44323</v>
      </c>
      <c r="E10812">
        <v>1012445</v>
      </c>
      <c r="F10812">
        <f t="shared" si="168"/>
        <v>19</v>
      </c>
    </row>
    <row r="10813" spans="1:6">
      <c r="A10813">
        <v>1859634914</v>
      </c>
      <c r="B10813" t="s">
        <v>11</v>
      </c>
      <c r="C10813">
        <v>49167257432</v>
      </c>
      <c r="D10813" s="1">
        <v>44323</v>
      </c>
      <c r="E10813">
        <v>1617922</v>
      </c>
      <c r="F10813">
        <f t="shared" si="168"/>
        <v>19</v>
      </c>
    </row>
    <row r="10814" spans="1:6">
      <c r="A10814">
        <v>1868419395</v>
      </c>
      <c r="B10814" t="s">
        <v>28</v>
      </c>
      <c r="C10814">
        <v>49178928747</v>
      </c>
      <c r="D10814" s="1">
        <v>44323</v>
      </c>
      <c r="E10814">
        <v>2235</v>
      </c>
      <c r="F10814">
        <f t="shared" si="168"/>
        <v>19</v>
      </c>
    </row>
    <row r="10815" spans="1:6">
      <c r="A10815">
        <v>1868419395</v>
      </c>
      <c r="B10815" t="s">
        <v>28</v>
      </c>
      <c r="C10815">
        <v>49184074039</v>
      </c>
      <c r="D10815" s="1">
        <v>44323</v>
      </c>
      <c r="E10815">
        <v>458606</v>
      </c>
      <c r="F10815">
        <f t="shared" si="168"/>
        <v>19</v>
      </c>
    </row>
    <row r="10816" spans="1:6">
      <c r="A10816">
        <v>1871614394</v>
      </c>
      <c r="B10816" t="s">
        <v>35</v>
      </c>
      <c r="C10816">
        <v>49173499526</v>
      </c>
      <c r="D10816" s="1">
        <v>44323</v>
      </c>
      <c r="E10816">
        <v>8688035</v>
      </c>
      <c r="F10816">
        <f t="shared" si="168"/>
        <v>19</v>
      </c>
    </row>
    <row r="10817" spans="1:6">
      <c r="A10817">
        <v>1885838986</v>
      </c>
      <c r="B10817" t="s">
        <v>223</v>
      </c>
      <c r="C10817">
        <v>49198009413</v>
      </c>
      <c r="D10817" s="1">
        <v>44323</v>
      </c>
      <c r="E10817">
        <v>3</v>
      </c>
      <c r="F10817">
        <f t="shared" si="168"/>
        <v>19</v>
      </c>
    </row>
    <row r="10818" spans="1:6">
      <c r="A10818">
        <v>1885838986</v>
      </c>
      <c r="B10818" t="s">
        <v>223</v>
      </c>
      <c r="C10818">
        <v>49198334285</v>
      </c>
      <c r="D10818" s="1">
        <v>44323</v>
      </c>
      <c r="E10818">
        <v>867</v>
      </c>
      <c r="F10818">
        <f t="shared" si="168"/>
        <v>19</v>
      </c>
    </row>
    <row r="10819" spans="1:6">
      <c r="A10819">
        <v>1887640749</v>
      </c>
      <c r="B10819" t="s">
        <v>1497</v>
      </c>
      <c r="C10819">
        <v>49167134825</v>
      </c>
      <c r="D10819" s="1">
        <v>44323</v>
      </c>
      <c r="E10819">
        <v>490261</v>
      </c>
      <c r="F10819">
        <f t="shared" ref="F10819:F10882" si="169">WEEKNUM(D10819)</f>
        <v>19</v>
      </c>
    </row>
    <row r="10820" spans="1:6">
      <c r="A10820">
        <v>1887640749</v>
      </c>
      <c r="B10820" t="s">
        <v>1497</v>
      </c>
      <c r="C10820">
        <v>49175753885</v>
      </c>
      <c r="D10820" s="1">
        <v>44323</v>
      </c>
      <c r="E10820">
        <v>20497</v>
      </c>
      <c r="F10820">
        <f t="shared" si="169"/>
        <v>19</v>
      </c>
    </row>
    <row r="10821" spans="1:6">
      <c r="A10821">
        <v>1887640749</v>
      </c>
      <c r="B10821" t="s">
        <v>1497</v>
      </c>
      <c r="C10821">
        <v>49175847628</v>
      </c>
      <c r="D10821" s="1">
        <v>44323</v>
      </c>
      <c r="E10821">
        <v>43199</v>
      </c>
      <c r="F10821">
        <f t="shared" si="169"/>
        <v>19</v>
      </c>
    </row>
    <row r="10822" spans="1:6">
      <c r="A10822">
        <v>1887640749</v>
      </c>
      <c r="B10822" t="s">
        <v>1497</v>
      </c>
      <c r="C10822">
        <v>49175947604</v>
      </c>
      <c r="D10822" s="1">
        <v>44323</v>
      </c>
      <c r="E10822">
        <v>815052</v>
      </c>
      <c r="F10822">
        <f t="shared" si="169"/>
        <v>19</v>
      </c>
    </row>
    <row r="10823" spans="1:6">
      <c r="A10823">
        <v>1887640749</v>
      </c>
      <c r="B10823" t="s">
        <v>1497</v>
      </c>
      <c r="C10823">
        <v>49192523127</v>
      </c>
      <c r="D10823" s="1">
        <v>44323</v>
      </c>
      <c r="E10823">
        <v>948</v>
      </c>
      <c r="F10823">
        <f t="shared" si="169"/>
        <v>19</v>
      </c>
    </row>
    <row r="10824" spans="1:6">
      <c r="A10824">
        <v>1919987842</v>
      </c>
      <c r="B10824" t="s">
        <v>1503</v>
      </c>
      <c r="C10824">
        <v>49195738464</v>
      </c>
      <c r="D10824" s="1">
        <v>44323</v>
      </c>
      <c r="E10824">
        <v>965128</v>
      </c>
      <c r="F10824">
        <f t="shared" si="169"/>
        <v>19</v>
      </c>
    </row>
    <row r="10825" spans="1:6">
      <c r="A10825">
        <v>1943800516</v>
      </c>
      <c r="B10825" t="s">
        <v>1284</v>
      </c>
      <c r="C10825">
        <v>49186941857</v>
      </c>
      <c r="D10825" s="1">
        <v>44323</v>
      </c>
      <c r="E10825">
        <v>299</v>
      </c>
      <c r="F10825">
        <f t="shared" si="169"/>
        <v>19</v>
      </c>
    </row>
    <row r="10826" spans="1:6">
      <c r="A10826">
        <v>1950817295</v>
      </c>
      <c r="B10826" t="s">
        <v>1505</v>
      </c>
      <c r="C10826">
        <v>49201276249</v>
      </c>
      <c r="D10826" s="1">
        <v>44323</v>
      </c>
      <c r="E10826">
        <v>12559</v>
      </c>
      <c r="F10826">
        <f t="shared" si="169"/>
        <v>19</v>
      </c>
    </row>
    <row r="10827" spans="1:6">
      <c r="A10827">
        <v>1976685544</v>
      </c>
      <c r="B10827" t="s">
        <v>161</v>
      </c>
      <c r="C10827">
        <v>49167926399</v>
      </c>
      <c r="D10827" s="1">
        <v>44323</v>
      </c>
      <c r="E10827">
        <v>2917646</v>
      </c>
      <c r="F10827">
        <f t="shared" si="169"/>
        <v>19</v>
      </c>
    </row>
    <row r="10828" spans="1:6">
      <c r="A10828">
        <v>1979959273</v>
      </c>
      <c r="B10828" t="s">
        <v>632</v>
      </c>
      <c r="C10828">
        <v>49166565963</v>
      </c>
      <c r="D10828" s="1">
        <v>44323</v>
      </c>
      <c r="E10828">
        <v>6821</v>
      </c>
      <c r="F10828">
        <f t="shared" si="169"/>
        <v>19</v>
      </c>
    </row>
    <row r="10829" spans="1:6">
      <c r="A10829">
        <v>2001375379</v>
      </c>
      <c r="B10829" t="s">
        <v>1353</v>
      </c>
      <c r="C10829">
        <v>49203981846</v>
      </c>
      <c r="D10829" s="1">
        <v>44323</v>
      </c>
      <c r="E10829">
        <v>45</v>
      </c>
      <c r="F10829">
        <f t="shared" si="169"/>
        <v>19</v>
      </c>
    </row>
    <row r="10830" spans="1:6">
      <c r="A10830">
        <v>2009771254</v>
      </c>
      <c r="B10830" t="s">
        <v>194</v>
      </c>
      <c r="C10830">
        <v>49190924374</v>
      </c>
      <c r="D10830" s="1">
        <v>44323</v>
      </c>
      <c r="E10830">
        <v>20837</v>
      </c>
      <c r="F10830">
        <f t="shared" si="169"/>
        <v>19</v>
      </c>
    </row>
    <row r="10831" spans="1:6">
      <c r="A10831">
        <v>2144524843</v>
      </c>
      <c r="B10831" t="s">
        <v>1526</v>
      </c>
      <c r="C10831">
        <v>49176425980</v>
      </c>
      <c r="D10831" s="1">
        <v>44323</v>
      </c>
      <c r="E10831">
        <v>21357420</v>
      </c>
      <c r="F10831">
        <f t="shared" si="169"/>
        <v>19</v>
      </c>
    </row>
    <row r="10832" spans="1:6">
      <c r="A10832">
        <v>2144524843</v>
      </c>
      <c r="B10832" t="s">
        <v>1526</v>
      </c>
      <c r="C10832">
        <v>49199000273</v>
      </c>
      <c r="D10832" s="1">
        <v>44323</v>
      </c>
      <c r="E10832">
        <v>641850</v>
      </c>
      <c r="F10832">
        <f t="shared" si="169"/>
        <v>19</v>
      </c>
    </row>
    <row r="10833" spans="1:6">
      <c r="A10833">
        <v>2148663874</v>
      </c>
      <c r="B10833" t="s">
        <v>1402</v>
      </c>
      <c r="C10833">
        <v>49122305298</v>
      </c>
      <c r="D10833" s="1">
        <v>44323</v>
      </c>
      <c r="E10833">
        <v>13969</v>
      </c>
      <c r="F10833">
        <f t="shared" si="169"/>
        <v>19</v>
      </c>
    </row>
    <row r="10834" spans="1:6">
      <c r="A10834">
        <v>2148669561</v>
      </c>
      <c r="B10834" t="s">
        <v>314</v>
      </c>
      <c r="C10834">
        <v>49172115225</v>
      </c>
      <c r="D10834" s="1">
        <v>44323</v>
      </c>
      <c r="E10834">
        <v>3064</v>
      </c>
      <c r="F10834">
        <f t="shared" si="169"/>
        <v>19</v>
      </c>
    </row>
    <row r="10835" spans="1:6">
      <c r="A10835">
        <v>2149551369</v>
      </c>
      <c r="B10835" t="s">
        <v>85</v>
      </c>
      <c r="C10835">
        <v>49174680059</v>
      </c>
      <c r="D10835" s="1">
        <v>44323</v>
      </c>
      <c r="E10835">
        <v>6908</v>
      </c>
      <c r="F10835">
        <f t="shared" si="169"/>
        <v>19</v>
      </c>
    </row>
    <row r="10836" spans="1:6">
      <c r="A10836">
        <v>2178813819</v>
      </c>
      <c r="B10836" t="s">
        <v>1477</v>
      </c>
      <c r="C10836">
        <v>49201384051</v>
      </c>
      <c r="D10836" s="1">
        <v>44323</v>
      </c>
      <c r="E10836">
        <v>11</v>
      </c>
      <c r="F10836">
        <f t="shared" si="169"/>
        <v>19</v>
      </c>
    </row>
    <row r="10837" spans="1:6">
      <c r="A10837">
        <v>2200686674</v>
      </c>
      <c r="B10837" t="s">
        <v>171</v>
      </c>
      <c r="C10837">
        <v>49173416537</v>
      </c>
      <c r="D10837" s="1">
        <v>44323</v>
      </c>
      <c r="E10837">
        <v>4266695</v>
      </c>
      <c r="F10837">
        <f t="shared" si="169"/>
        <v>19</v>
      </c>
    </row>
    <row r="10838" spans="1:6">
      <c r="A10838">
        <v>2200776326</v>
      </c>
      <c r="B10838" t="s">
        <v>1122</v>
      </c>
      <c r="C10838">
        <v>49197560665</v>
      </c>
      <c r="D10838" s="1">
        <v>44323</v>
      </c>
      <c r="E10838">
        <v>75</v>
      </c>
      <c r="F10838">
        <f t="shared" si="169"/>
        <v>19</v>
      </c>
    </row>
    <row r="10839" spans="1:6">
      <c r="A10839">
        <v>2240844572</v>
      </c>
      <c r="B10839" t="s">
        <v>1278</v>
      </c>
      <c r="C10839">
        <v>49177719582</v>
      </c>
      <c r="D10839" s="1">
        <v>44323</v>
      </c>
      <c r="E10839">
        <v>26255</v>
      </c>
      <c r="F10839">
        <f t="shared" si="169"/>
        <v>19</v>
      </c>
    </row>
    <row r="10840" spans="1:6">
      <c r="A10840">
        <v>2246741183</v>
      </c>
      <c r="B10840" t="s">
        <v>20</v>
      </c>
      <c r="C10840">
        <v>49195612090</v>
      </c>
      <c r="D10840" s="1">
        <v>44323</v>
      </c>
      <c r="E10840">
        <v>209436</v>
      </c>
      <c r="F10840">
        <f t="shared" si="169"/>
        <v>19</v>
      </c>
    </row>
    <row r="10841" spans="1:6">
      <c r="A10841">
        <v>2296191370</v>
      </c>
      <c r="B10841" t="s">
        <v>1426</v>
      </c>
      <c r="C10841">
        <v>49189951198</v>
      </c>
      <c r="D10841" s="1">
        <v>44323</v>
      </c>
      <c r="E10841">
        <v>20756</v>
      </c>
      <c r="F10841">
        <f t="shared" si="169"/>
        <v>19</v>
      </c>
    </row>
    <row r="10842" spans="1:6">
      <c r="A10842">
        <v>2306129132</v>
      </c>
      <c r="B10842" t="s">
        <v>19</v>
      </c>
      <c r="C10842">
        <v>49203643610</v>
      </c>
      <c r="D10842" s="1">
        <v>44323</v>
      </c>
      <c r="E10842">
        <v>606415</v>
      </c>
      <c r="F10842">
        <f t="shared" si="169"/>
        <v>19</v>
      </c>
    </row>
    <row r="10843" spans="1:6">
      <c r="A10843">
        <v>2315448289</v>
      </c>
      <c r="B10843" t="s">
        <v>193</v>
      </c>
      <c r="C10843">
        <v>49186653719</v>
      </c>
      <c r="D10843" s="1">
        <v>44323</v>
      </c>
      <c r="E10843">
        <v>10843</v>
      </c>
      <c r="F10843">
        <f t="shared" si="169"/>
        <v>19</v>
      </c>
    </row>
    <row r="10844" spans="1:6">
      <c r="A10844">
        <v>2318568584</v>
      </c>
      <c r="B10844" t="s">
        <v>195</v>
      </c>
      <c r="C10844">
        <v>49171774187</v>
      </c>
      <c r="D10844" s="1">
        <v>44323</v>
      </c>
      <c r="E10844">
        <v>3275</v>
      </c>
      <c r="F10844">
        <f t="shared" si="169"/>
        <v>19</v>
      </c>
    </row>
    <row r="10845" spans="1:6">
      <c r="A10845">
        <v>2318568584</v>
      </c>
      <c r="B10845" t="s">
        <v>195</v>
      </c>
      <c r="C10845">
        <v>49171864293</v>
      </c>
      <c r="D10845" s="1">
        <v>44323</v>
      </c>
      <c r="E10845">
        <v>3772</v>
      </c>
      <c r="F10845">
        <f t="shared" si="169"/>
        <v>19</v>
      </c>
    </row>
    <row r="10846" spans="1:6">
      <c r="A10846">
        <v>2318568584</v>
      </c>
      <c r="B10846" t="s">
        <v>195</v>
      </c>
      <c r="C10846">
        <v>49171875946</v>
      </c>
      <c r="D10846" s="1">
        <v>44323</v>
      </c>
      <c r="E10846">
        <v>4603</v>
      </c>
      <c r="F10846">
        <f t="shared" si="169"/>
        <v>19</v>
      </c>
    </row>
    <row r="10847" spans="1:6">
      <c r="A10847">
        <v>2318568584</v>
      </c>
      <c r="B10847" t="s">
        <v>195</v>
      </c>
      <c r="C10847">
        <v>49175423229</v>
      </c>
      <c r="D10847" s="1">
        <v>44323</v>
      </c>
      <c r="E10847">
        <v>5439</v>
      </c>
      <c r="F10847">
        <f t="shared" si="169"/>
        <v>19</v>
      </c>
    </row>
    <row r="10848" spans="1:6">
      <c r="A10848">
        <v>2318568584</v>
      </c>
      <c r="B10848" t="s">
        <v>195</v>
      </c>
      <c r="C10848">
        <v>49180100579</v>
      </c>
      <c r="D10848" s="1">
        <v>44323</v>
      </c>
      <c r="E10848">
        <v>8206</v>
      </c>
      <c r="F10848">
        <f t="shared" si="169"/>
        <v>19</v>
      </c>
    </row>
    <row r="10849" spans="1:6">
      <c r="A10849">
        <v>2318568584</v>
      </c>
      <c r="B10849" t="s">
        <v>195</v>
      </c>
      <c r="C10849">
        <v>49184919589</v>
      </c>
      <c r="D10849" s="1">
        <v>44323</v>
      </c>
      <c r="E10849">
        <v>10168</v>
      </c>
      <c r="F10849">
        <f t="shared" si="169"/>
        <v>19</v>
      </c>
    </row>
    <row r="10850" spans="1:6">
      <c r="A10850">
        <v>2318568584</v>
      </c>
      <c r="B10850" t="s">
        <v>195</v>
      </c>
      <c r="C10850">
        <v>49199914763</v>
      </c>
      <c r="D10850" s="1">
        <v>44323</v>
      </c>
      <c r="E10850">
        <v>18307</v>
      </c>
      <c r="F10850">
        <f t="shared" si="169"/>
        <v>19</v>
      </c>
    </row>
    <row r="10851" spans="1:6">
      <c r="A10851">
        <v>2318568584</v>
      </c>
      <c r="B10851" t="s">
        <v>195</v>
      </c>
      <c r="C10851">
        <v>49199940721</v>
      </c>
      <c r="D10851" s="1">
        <v>44323</v>
      </c>
      <c r="E10851">
        <v>1344392</v>
      </c>
      <c r="F10851">
        <f t="shared" si="169"/>
        <v>19</v>
      </c>
    </row>
    <row r="10852" spans="1:6">
      <c r="A10852">
        <v>2318568584</v>
      </c>
      <c r="B10852" t="s">
        <v>195</v>
      </c>
      <c r="C10852">
        <v>49199960207</v>
      </c>
      <c r="D10852" s="1">
        <v>44323</v>
      </c>
      <c r="E10852">
        <v>28037</v>
      </c>
      <c r="F10852">
        <f t="shared" si="169"/>
        <v>19</v>
      </c>
    </row>
    <row r="10853" spans="1:6">
      <c r="A10853">
        <v>2318568584</v>
      </c>
      <c r="B10853" t="s">
        <v>195</v>
      </c>
      <c r="C10853">
        <v>49199976125</v>
      </c>
      <c r="D10853" s="1">
        <v>44323</v>
      </c>
      <c r="E10853">
        <v>20818</v>
      </c>
      <c r="F10853">
        <f t="shared" si="169"/>
        <v>19</v>
      </c>
    </row>
    <row r="10854" spans="1:6">
      <c r="A10854">
        <v>2318568584</v>
      </c>
      <c r="B10854" t="s">
        <v>195</v>
      </c>
      <c r="C10854">
        <v>49200025663</v>
      </c>
      <c r="D10854" s="1">
        <v>44323</v>
      </c>
      <c r="E10854">
        <v>12936</v>
      </c>
      <c r="F10854">
        <f t="shared" si="169"/>
        <v>19</v>
      </c>
    </row>
    <row r="10855" spans="1:6">
      <c r="A10855">
        <v>2318896970</v>
      </c>
      <c r="B10855" t="s">
        <v>404</v>
      </c>
      <c r="C10855">
        <v>49156053900</v>
      </c>
      <c r="D10855" s="1">
        <v>44323</v>
      </c>
      <c r="E10855">
        <v>42403</v>
      </c>
      <c r="F10855">
        <f t="shared" si="169"/>
        <v>19</v>
      </c>
    </row>
    <row r="10856" spans="1:6">
      <c r="A10856">
        <v>2318896970</v>
      </c>
      <c r="B10856" t="s">
        <v>404</v>
      </c>
      <c r="C10856">
        <v>49159047478</v>
      </c>
      <c r="D10856" s="1">
        <v>44323</v>
      </c>
      <c r="E10856">
        <v>1231</v>
      </c>
      <c r="F10856">
        <f t="shared" si="169"/>
        <v>19</v>
      </c>
    </row>
    <row r="10857" spans="1:6">
      <c r="A10857">
        <v>2322422631</v>
      </c>
      <c r="B10857" t="s">
        <v>1448</v>
      </c>
      <c r="C10857">
        <v>49121876099</v>
      </c>
      <c r="D10857" s="1">
        <v>44323</v>
      </c>
      <c r="E10857">
        <v>37319</v>
      </c>
      <c r="F10857">
        <f t="shared" si="169"/>
        <v>19</v>
      </c>
    </row>
    <row r="10858" spans="1:6">
      <c r="A10858">
        <v>2334725698</v>
      </c>
      <c r="B10858" t="s">
        <v>1216</v>
      </c>
      <c r="C10858">
        <v>49176739710</v>
      </c>
      <c r="D10858" s="1">
        <v>44323</v>
      </c>
      <c r="E10858">
        <v>71174</v>
      </c>
      <c r="F10858">
        <f t="shared" si="169"/>
        <v>19</v>
      </c>
    </row>
    <row r="10859" spans="1:6">
      <c r="A10859">
        <v>2338686629</v>
      </c>
      <c r="B10859" t="s">
        <v>1248</v>
      </c>
      <c r="C10859">
        <v>49194905574</v>
      </c>
      <c r="D10859" s="1">
        <v>44323</v>
      </c>
      <c r="E10859">
        <v>558</v>
      </c>
      <c r="F10859">
        <f t="shared" si="169"/>
        <v>19</v>
      </c>
    </row>
    <row r="10860" spans="1:6">
      <c r="A10860">
        <v>2340257976</v>
      </c>
      <c r="B10860" t="s">
        <v>1472</v>
      </c>
      <c r="C10860">
        <v>49199094830</v>
      </c>
      <c r="D10860" s="1">
        <v>44323</v>
      </c>
      <c r="E10860">
        <v>166407</v>
      </c>
      <c r="F10860">
        <f t="shared" si="169"/>
        <v>19</v>
      </c>
    </row>
    <row r="10861" spans="1:6">
      <c r="A10861">
        <v>865</v>
      </c>
      <c r="B10861" t="s">
        <v>1359</v>
      </c>
      <c r="C10861">
        <v>49224203119</v>
      </c>
      <c r="D10861" s="1">
        <v>44324</v>
      </c>
      <c r="E10861">
        <v>73774</v>
      </c>
      <c r="F10861">
        <f t="shared" si="169"/>
        <v>19</v>
      </c>
    </row>
    <row r="10862" spans="1:6">
      <c r="A10862">
        <v>865</v>
      </c>
      <c r="B10862" t="s">
        <v>1359</v>
      </c>
      <c r="C10862">
        <v>49236184233</v>
      </c>
      <c r="D10862" s="1">
        <v>44324</v>
      </c>
      <c r="E10862">
        <v>67174</v>
      </c>
      <c r="F10862">
        <f t="shared" si="169"/>
        <v>19</v>
      </c>
    </row>
    <row r="10863" spans="1:6">
      <c r="A10863">
        <v>4877</v>
      </c>
      <c r="B10863" t="s">
        <v>1464</v>
      </c>
      <c r="C10863">
        <v>49238860078</v>
      </c>
      <c r="D10863" s="1">
        <v>44324</v>
      </c>
      <c r="E10863">
        <v>38749114</v>
      </c>
      <c r="F10863">
        <f t="shared" si="169"/>
        <v>19</v>
      </c>
    </row>
    <row r="10864" spans="1:6">
      <c r="A10864">
        <v>4877</v>
      </c>
      <c r="B10864" t="s">
        <v>1464</v>
      </c>
      <c r="C10864">
        <v>49250839922</v>
      </c>
      <c r="D10864" s="1">
        <v>44324</v>
      </c>
      <c r="E10864">
        <v>8882</v>
      </c>
      <c r="F10864">
        <f t="shared" si="169"/>
        <v>19</v>
      </c>
    </row>
    <row r="10865" spans="1:6">
      <c r="A10865">
        <v>285507</v>
      </c>
      <c r="B10865" t="s">
        <v>1264</v>
      </c>
      <c r="C10865">
        <v>49220957185</v>
      </c>
      <c r="D10865" s="1">
        <v>44324</v>
      </c>
      <c r="E10865">
        <v>7393</v>
      </c>
      <c r="F10865">
        <f t="shared" si="169"/>
        <v>19</v>
      </c>
    </row>
    <row r="10866" spans="1:6">
      <c r="A10866">
        <v>338483</v>
      </c>
      <c r="B10866" t="s">
        <v>132</v>
      </c>
      <c r="C10866">
        <v>49214918196</v>
      </c>
      <c r="D10866" s="1">
        <v>44324</v>
      </c>
      <c r="E10866">
        <v>620</v>
      </c>
      <c r="F10866">
        <f t="shared" si="169"/>
        <v>19</v>
      </c>
    </row>
    <row r="10867" spans="1:6">
      <c r="A10867">
        <v>338483</v>
      </c>
      <c r="B10867" t="s">
        <v>132</v>
      </c>
      <c r="C10867">
        <v>49215345912</v>
      </c>
      <c r="D10867" s="1">
        <v>44324</v>
      </c>
      <c r="E10867">
        <v>144560</v>
      </c>
      <c r="F10867">
        <f t="shared" si="169"/>
        <v>19</v>
      </c>
    </row>
    <row r="10868" spans="1:6">
      <c r="A10868">
        <v>3131570</v>
      </c>
      <c r="B10868" t="s">
        <v>1398</v>
      </c>
      <c r="C10868">
        <v>49241128906</v>
      </c>
      <c r="D10868" s="1">
        <v>44324</v>
      </c>
      <c r="E10868">
        <v>236</v>
      </c>
      <c r="F10868">
        <f t="shared" si="169"/>
        <v>19</v>
      </c>
    </row>
    <row r="10869" spans="1:6">
      <c r="A10869">
        <v>7997704</v>
      </c>
      <c r="B10869" t="s">
        <v>64</v>
      </c>
      <c r="C10869">
        <v>49232372853</v>
      </c>
      <c r="D10869" s="1">
        <v>44324</v>
      </c>
      <c r="E10869">
        <v>41224</v>
      </c>
      <c r="F10869">
        <f t="shared" si="169"/>
        <v>19</v>
      </c>
    </row>
    <row r="10870" spans="1:6">
      <c r="A10870">
        <v>43690505</v>
      </c>
      <c r="B10870" t="s">
        <v>1406</v>
      </c>
      <c r="C10870">
        <v>49230489011</v>
      </c>
      <c r="D10870" s="1">
        <v>44324</v>
      </c>
      <c r="E10870">
        <v>29</v>
      </c>
      <c r="F10870">
        <f t="shared" si="169"/>
        <v>19</v>
      </c>
    </row>
    <row r="10871" spans="1:6">
      <c r="A10871">
        <v>49314996</v>
      </c>
      <c r="B10871" t="s">
        <v>1461</v>
      </c>
      <c r="C10871">
        <v>49206538885</v>
      </c>
      <c r="D10871" s="1">
        <v>44324</v>
      </c>
      <c r="E10871">
        <v>99</v>
      </c>
      <c r="F10871">
        <f t="shared" si="169"/>
        <v>19</v>
      </c>
    </row>
    <row r="10872" spans="1:6">
      <c r="A10872">
        <v>50512520</v>
      </c>
      <c r="B10872" t="s">
        <v>234</v>
      </c>
      <c r="C10872">
        <v>49218904328</v>
      </c>
      <c r="D10872" s="1">
        <v>44324</v>
      </c>
      <c r="E10872">
        <v>24122</v>
      </c>
      <c r="F10872">
        <f t="shared" si="169"/>
        <v>19</v>
      </c>
    </row>
    <row r="10873" spans="1:6">
      <c r="A10873">
        <v>51417761</v>
      </c>
      <c r="B10873" t="s">
        <v>1517</v>
      </c>
      <c r="C10873">
        <v>49120895647</v>
      </c>
      <c r="D10873" s="1">
        <v>44324</v>
      </c>
      <c r="E10873">
        <v>10128441</v>
      </c>
      <c r="F10873">
        <f t="shared" si="169"/>
        <v>19</v>
      </c>
    </row>
    <row r="10874" spans="1:6">
      <c r="A10874">
        <v>55479114</v>
      </c>
      <c r="B10874" t="s">
        <v>1434</v>
      </c>
      <c r="C10874">
        <v>49222652685</v>
      </c>
      <c r="D10874" s="1">
        <v>44324</v>
      </c>
      <c r="E10874">
        <v>91</v>
      </c>
      <c r="F10874">
        <f t="shared" si="169"/>
        <v>19</v>
      </c>
    </row>
    <row r="10875" spans="1:6">
      <c r="A10875">
        <v>55479114</v>
      </c>
      <c r="B10875" t="s">
        <v>1434</v>
      </c>
      <c r="C10875">
        <v>49259908494</v>
      </c>
      <c r="D10875" s="1">
        <v>44324</v>
      </c>
      <c r="E10875">
        <v>260806</v>
      </c>
      <c r="F10875">
        <f t="shared" si="169"/>
        <v>19</v>
      </c>
    </row>
    <row r="10876" spans="1:6">
      <c r="A10876">
        <v>56941917</v>
      </c>
      <c r="B10876" t="s">
        <v>1311</v>
      </c>
      <c r="C10876">
        <v>49260060087</v>
      </c>
      <c r="D10876" s="1">
        <v>44324</v>
      </c>
      <c r="E10876">
        <v>150</v>
      </c>
      <c r="F10876">
        <f t="shared" si="169"/>
        <v>19</v>
      </c>
    </row>
    <row r="10877" spans="1:6">
      <c r="A10877">
        <v>60014596</v>
      </c>
      <c r="B10877" t="s">
        <v>1260</v>
      </c>
      <c r="C10877">
        <v>49245068245</v>
      </c>
      <c r="D10877" s="1">
        <v>44324</v>
      </c>
      <c r="E10877">
        <v>1763</v>
      </c>
      <c r="F10877">
        <f t="shared" si="169"/>
        <v>19</v>
      </c>
    </row>
    <row r="10878" spans="1:6">
      <c r="A10878">
        <v>60893830</v>
      </c>
      <c r="B10878" t="s">
        <v>1390</v>
      </c>
      <c r="C10878">
        <v>49253572770</v>
      </c>
      <c r="D10878" s="1">
        <v>44324</v>
      </c>
      <c r="E10878">
        <v>2049</v>
      </c>
      <c r="F10878">
        <f t="shared" si="169"/>
        <v>19</v>
      </c>
    </row>
    <row r="10879" spans="1:6">
      <c r="A10879">
        <v>76221464</v>
      </c>
      <c r="B10879" t="s">
        <v>1246</v>
      </c>
      <c r="C10879">
        <v>49224666349</v>
      </c>
      <c r="D10879" s="1">
        <v>44324</v>
      </c>
      <c r="E10879">
        <v>72</v>
      </c>
      <c r="F10879">
        <f t="shared" si="169"/>
        <v>19</v>
      </c>
    </row>
    <row r="10880" spans="1:6">
      <c r="A10880">
        <v>88494265</v>
      </c>
      <c r="B10880" t="s">
        <v>1336</v>
      </c>
      <c r="C10880">
        <v>49214988734</v>
      </c>
      <c r="D10880" s="1">
        <v>44324</v>
      </c>
      <c r="E10880">
        <v>13418</v>
      </c>
      <c r="F10880">
        <f t="shared" si="169"/>
        <v>19</v>
      </c>
    </row>
    <row r="10881" spans="1:6">
      <c r="A10881">
        <v>88494265</v>
      </c>
      <c r="B10881" t="s">
        <v>1336</v>
      </c>
      <c r="C10881">
        <v>49260679468</v>
      </c>
      <c r="D10881" s="1">
        <v>44324</v>
      </c>
      <c r="E10881">
        <v>28</v>
      </c>
      <c r="F10881">
        <f t="shared" si="169"/>
        <v>19</v>
      </c>
    </row>
    <row r="10882" spans="1:6">
      <c r="A10882">
        <v>88619060</v>
      </c>
      <c r="B10882" t="s">
        <v>58</v>
      </c>
      <c r="C10882">
        <v>49214736329</v>
      </c>
      <c r="D10882" s="1">
        <v>44324</v>
      </c>
      <c r="E10882">
        <v>10574</v>
      </c>
      <c r="F10882">
        <f t="shared" si="169"/>
        <v>19</v>
      </c>
    </row>
    <row r="10883" spans="1:6">
      <c r="A10883">
        <v>88619060</v>
      </c>
      <c r="B10883" t="s">
        <v>58</v>
      </c>
      <c r="C10883">
        <v>49219499448</v>
      </c>
      <c r="D10883" s="1">
        <v>44324</v>
      </c>
      <c r="E10883">
        <v>10223</v>
      </c>
      <c r="F10883">
        <f t="shared" ref="F10883:F10946" si="170">WEEKNUM(D10883)</f>
        <v>19</v>
      </c>
    </row>
    <row r="10884" spans="1:6">
      <c r="A10884">
        <v>88619060</v>
      </c>
      <c r="B10884" t="s">
        <v>58</v>
      </c>
      <c r="C10884">
        <v>49219564664</v>
      </c>
      <c r="D10884" s="1">
        <v>44324</v>
      </c>
      <c r="E10884">
        <v>6859</v>
      </c>
      <c r="F10884">
        <f t="shared" si="170"/>
        <v>19</v>
      </c>
    </row>
    <row r="10885" spans="1:6">
      <c r="A10885">
        <v>88619060</v>
      </c>
      <c r="B10885" t="s">
        <v>58</v>
      </c>
      <c r="C10885">
        <v>49219877271</v>
      </c>
      <c r="D10885" s="1">
        <v>44324</v>
      </c>
      <c r="E10885">
        <v>11290</v>
      </c>
      <c r="F10885">
        <f t="shared" si="170"/>
        <v>19</v>
      </c>
    </row>
    <row r="10886" spans="1:6">
      <c r="A10886">
        <v>88619060</v>
      </c>
      <c r="B10886" t="s">
        <v>58</v>
      </c>
      <c r="C10886">
        <v>49221208392</v>
      </c>
      <c r="D10886" s="1">
        <v>44324</v>
      </c>
      <c r="E10886">
        <v>35</v>
      </c>
      <c r="F10886">
        <f t="shared" si="170"/>
        <v>19</v>
      </c>
    </row>
    <row r="10887" spans="1:6">
      <c r="A10887">
        <v>88619060</v>
      </c>
      <c r="B10887" t="s">
        <v>58</v>
      </c>
      <c r="C10887">
        <v>49233855915</v>
      </c>
      <c r="D10887" s="1">
        <v>44324</v>
      </c>
      <c r="E10887">
        <v>35</v>
      </c>
      <c r="F10887">
        <f t="shared" si="170"/>
        <v>19</v>
      </c>
    </row>
    <row r="10888" spans="1:6">
      <c r="A10888">
        <v>88619060</v>
      </c>
      <c r="B10888" t="s">
        <v>58</v>
      </c>
      <c r="C10888">
        <v>49234968439</v>
      </c>
      <c r="D10888" s="1">
        <v>44324</v>
      </c>
      <c r="E10888">
        <v>4879</v>
      </c>
      <c r="F10888">
        <f t="shared" si="170"/>
        <v>19</v>
      </c>
    </row>
    <row r="10889" spans="1:6">
      <c r="A10889">
        <v>88619060</v>
      </c>
      <c r="B10889" t="s">
        <v>58</v>
      </c>
      <c r="C10889">
        <v>49235120221</v>
      </c>
      <c r="D10889" s="1">
        <v>44324</v>
      </c>
      <c r="E10889">
        <v>5466</v>
      </c>
      <c r="F10889">
        <f t="shared" si="170"/>
        <v>19</v>
      </c>
    </row>
    <row r="10890" spans="1:6">
      <c r="A10890">
        <v>88619060</v>
      </c>
      <c r="B10890" t="s">
        <v>58</v>
      </c>
      <c r="C10890">
        <v>49241149030</v>
      </c>
      <c r="D10890" s="1">
        <v>44324</v>
      </c>
      <c r="E10890">
        <v>67613</v>
      </c>
      <c r="F10890">
        <f t="shared" si="170"/>
        <v>19</v>
      </c>
    </row>
    <row r="10891" spans="1:6">
      <c r="A10891">
        <v>88619060</v>
      </c>
      <c r="B10891" t="s">
        <v>58</v>
      </c>
      <c r="C10891">
        <v>49257370582</v>
      </c>
      <c r="D10891" s="1">
        <v>44324</v>
      </c>
      <c r="E10891">
        <v>26</v>
      </c>
      <c r="F10891">
        <f t="shared" si="170"/>
        <v>19</v>
      </c>
    </row>
    <row r="10892" spans="1:6">
      <c r="A10892">
        <v>97597985</v>
      </c>
      <c r="B10892" t="s">
        <v>1467</v>
      </c>
      <c r="C10892">
        <v>49221241785</v>
      </c>
      <c r="D10892" s="1">
        <v>44324</v>
      </c>
      <c r="E10892">
        <v>227539</v>
      </c>
      <c r="F10892">
        <f t="shared" si="170"/>
        <v>19</v>
      </c>
    </row>
    <row r="10893" spans="1:6">
      <c r="A10893">
        <v>97597985</v>
      </c>
      <c r="B10893" t="s">
        <v>1467</v>
      </c>
      <c r="C10893">
        <v>49232784860</v>
      </c>
      <c r="D10893" s="1">
        <v>44324</v>
      </c>
      <c r="E10893">
        <v>137672</v>
      </c>
      <c r="F10893">
        <f t="shared" si="170"/>
        <v>19</v>
      </c>
    </row>
    <row r="10894" spans="1:6">
      <c r="A10894">
        <v>97597985</v>
      </c>
      <c r="B10894" t="s">
        <v>1467</v>
      </c>
      <c r="C10894">
        <v>49259288551</v>
      </c>
      <c r="D10894" s="1">
        <v>44324</v>
      </c>
      <c r="E10894">
        <v>10925</v>
      </c>
      <c r="F10894">
        <f t="shared" si="170"/>
        <v>19</v>
      </c>
    </row>
    <row r="10895" spans="1:6">
      <c r="A10895">
        <v>111642041</v>
      </c>
      <c r="B10895" t="s">
        <v>1453</v>
      </c>
      <c r="C10895">
        <v>49262587997</v>
      </c>
      <c r="D10895" s="1">
        <v>44324</v>
      </c>
      <c r="E10895">
        <v>55</v>
      </c>
      <c r="F10895">
        <f t="shared" si="170"/>
        <v>19</v>
      </c>
    </row>
    <row r="10896" spans="1:6">
      <c r="A10896">
        <v>113074979</v>
      </c>
      <c r="B10896" t="s">
        <v>1394</v>
      </c>
      <c r="C10896">
        <v>49206081116</v>
      </c>
      <c r="D10896" s="1">
        <v>44324</v>
      </c>
      <c r="E10896">
        <v>19</v>
      </c>
      <c r="F10896">
        <f t="shared" si="170"/>
        <v>19</v>
      </c>
    </row>
    <row r="10897" spans="1:6">
      <c r="A10897">
        <v>113074979</v>
      </c>
      <c r="B10897" t="s">
        <v>1394</v>
      </c>
      <c r="C10897">
        <v>49233147128</v>
      </c>
      <c r="D10897" s="1">
        <v>44324</v>
      </c>
      <c r="E10897">
        <v>17</v>
      </c>
      <c r="F10897">
        <f t="shared" si="170"/>
        <v>19</v>
      </c>
    </row>
    <row r="10898" spans="1:6">
      <c r="A10898">
        <v>140381115</v>
      </c>
      <c r="B10898" t="s">
        <v>1437</v>
      </c>
      <c r="C10898">
        <v>49230321629</v>
      </c>
      <c r="D10898" s="1">
        <v>44324</v>
      </c>
      <c r="E10898">
        <v>838871</v>
      </c>
      <c r="F10898">
        <f t="shared" si="170"/>
        <v>19</v>
      </c>
    </row>
    <row r="10899" spans="1:6">
      <c r="A10899">
        <v>154409824</v>
      </c>
      <c r="B10899" t="s">
        <v>1481</v>
      </c>
      <c r="C10899">
        <v>49222540393</v>
      </c>
      <c r="D10899" s="1">
        <v>44324</v>
      </c>
      <c r="E10899">
        <v>91953</v>
      </c>
      <c r="F10899">
        <f t="shared" si="170"/>
        <v>19</v>
      </c>
    </row>
    <row r="10900" spans="1:6">
      <c r="A10900">
        <v>156585042</v>
      </c>
      <c r="B10900" t="s">
        <v>111</v>
      </c>
      <c r="C10900">
        <v>49214480296</v>
      </c>
      <c r="D10900" s="1">
        <v>44324</v>
      </c>
      <c r="E10900">
        <v>24377</v>
      </c>
      <c r="F10900">
        <f t="shared" si="170"/>
        <v>19</v>
      </c>
    </row>
    <row r="10901" spans="1:6">
      <c r="A10901">
        <v>230227682</v>
      </c>
      <c r="B10901" t="s">
        <v>51</v>
      </c>
      <c r="C10901">
        <v>49233212947</v>
      </c>
      <c r="D10901" s="1">
        <v>44324</v>
      </c>
      <c r="E10901">
        <v>11160</v>
      </c>
      <c r="F10901">
        <f t="shared" si="170"/>
        <v>19</v>
      </c>
    </row>
    <row r="10902" spans="1:6">
      <c r="A10902">
        <v>267230670</v>
      </c>
      <c r="B10902" t="s">
        <v>33</v>
      </c>
      <c r="C10902">
        <v>49220788598</v>
      </c>
      <c r="D10902" s="1">
        <v>44324</v>
      </c>
      <c r="E10902">
        <v>545</v>
      </c>
      <c r="F10902">
        <f t="shared" si="170"/>
        <v>19</v>
      </c>
    </row>
    <row r="10903" spans="1:6">
      <c r="A10903">
        <v>267230670</v>
      </c>
      <c r="B10903" t="s">
        <v>33</v>
      </c>
      <c r="C10903">
        <v>49248042979</v>
      </c>
      <c r="D10903" s="1">
        <v>44324</v>
      </c>
      <c r="E10903">
        <v>448</v>
      </c>
      <c r="F10903">
        <f t="shared" si="170"/>
        <v>19</v>
      </c>
    </row>
    <row r="10904" spans="1:6">
      <c r="A10904">
        <v>325402673</v>
      </c>
      <c r="B10904" t="s">
        <v>524</v>
      </c>
      <c r="C10904">
        <v>49241121821</v>
      </c>
      <c r="D10904" s="1">
        <v>44324</v>
      </c>
      <c r="E10904">
        <v>194</v>
      </c>
      <c r="F10904">
        <f t="shared" si="170"/>
        <v>19</v>
      </c>
    </row>
    <row r="10905" spans="1:6">
      <c r="A10905">
        <v>339803704</v>
      </c>
      <c r="B10905" t="s">
        <v>1499</v>
      </c>
      <c r="C10905">
        <v>49239090270</v>
      </c>
      <c r="D10905" s="1">
        <v>44324</v>
      </c>
      <c r="E10905">
        <v>145323</v>
      </c>
      <c r="F10905">
        <f t="shared" si="170"/>
        <v>19</v>
      </c>
    </row>
    <row r="10906" spans="1:6">
      <c r="A10906">
        <v>370639335</v>
      </c>
      <c r="B10906" t="s">
        <v>69</v>
      </c>
      <c r="C10906">
        <v>49239007687</v>
      </c>
      <c r="D10906" s="1">
        <v>44324</v>
      </c>
      <c r="E10906">
        <v>235967</v>
      </c>
      <c r="F10906">
        <f t="shared" si="170"/>
        <v>19</v>
      </c>
    </row>
    <row r="10907" spans="1:6">
      <c r="A10907">
        <v>370639335</v>
      </c>
      <c r="B10907" t="s">
        <v>69</v>
      </c>
      <c r="C10907">
        <v>49251105606</v>
      </c>
      <c r="D10907" s="1">
        <v>44324</v>
      </c>
      <c r="E10907">
        <v>25504</v>
      </c>
      <c r="F10907">
        <f t="shared" si="170"/>
        <v>19</v>
      </c>
    </row>
    <row r="10908" spans="1:6">
      <c r="A10908">
        <v>371388205</v>
      </c>
      <c r="B10908" t="s">
        <v>49</v>
      </c>
      <c r="C10908">
        <v>49230603338</v>
      </c>
      <c r="D10908" s="1">
        <v>44324</v>
      </c>
      <c r="E10908">
        <v>1</v>
      </c>
      <c r="F10908">
        <f t="shared" si="170"/>
        <v>19</v>
      </c>
    </row>
    <row r="10909" spans="1:6">
      <c r="A10909">
        <v>380001897</v>
      </c>
      <c r="B10909" t="s">
        <v>1449</v>
      </c>
      <c r="C10909">
        <v>49257687326</v>
      </c>
      <c r="D10909" s="1">
        <v>44324</v>
      </c>
      <c r="E10909">
        <v>22754</v>
      </c>
      <c r="F10909">
        <f t="shared" si="170"/>
        <v>19</v>
      </c>
    </row>
    <row r="10910" spans="1:6">
      <c r="A10910">
        <v>386774115</v>
      </c>
      <c r="B10910" t="s">
        <v>1492</v>
      </c>
      <c r="C10910">
        <v>49253797825</v>
      </c>
      <c r="D10910" s="1">
        <v>44324</v>
      </c>
      <c r="E10910">
        <v>19883</v>
      </c>
      <c r="F10910">
        <f t="shared" si="170"/>
        <v>19</v>
      </c>
    </row>
    <row r="10911" spans="1:6">
      <c r="A10911">
        <v>387019564</v>
      </c>
      <c r="B10911" t="s">
        <v>97</v>
      </c>
      <c r="C10911">
        <v>49228896720</v>
      </c>
      <c r="D10911" s="1">
        <v>44324</v>
      </c>
      <c r="E10911">
        <v>113242</v>
      </c>
      <c r="F10911">
        <f t="shared" si="170"/>
        <v>19</v>
      </c>
    </row>
    <row r="10912" spans="1:6">
      <c r="A10912">
        <v>389604896</v>
      </c>
      <c r="B10912" t="s">
        <v>1470</v>
      </c>
      <c r="C10912">
        <v>49249128889</v>
      </c>
      <c r="D10912" s="1">
        <v>44324</v>
      </c>
      <c r="E10912">
        <v>505918</v>
      </c>
      <c r="F10912">
        <f t="shared" si="170"/>
        <v>19</v>
      </c>
    </row>
    <row r="10913" spans="1:6">
      <c r="A10913">
        <v>390266656</v>
      </c>
      <c r="B10913" t="s">
        <v>102</v>
      </c>
      <c r="C10913">
        <v>49227476830</v>
      </c>
      <c r="D10913" s="1">
        <v>44324</v>
      </c>
      <c r="E10913">
        <v>190799</v>
      </c>
      <c r="F10913">
        <f t="shared" si="170"/>
        <v>19</v>
      </c>
    </row>
    <row r="10914" spans="1:6">
      <c r="A10914">
        <v>391893321</v>
      </c>
      <c r="B10914" t="s">
        <v>1435</v>
      </c>
      <c r="C10914">
        <v>49240307073</v>
      </c>
      <c r="D10914" s="1">
        <v>44324</v>
      </c>
      <c r="E10914">
        <v>16363</v>
      </c>
      <c r="F10914">
        <f t="shared" si="170"/>
        <v>19</v>
      </c>
    </row>
    <row r="10915" spans="1:6">
      <c r="A10915">
        <v>398334795</v>
      </c>
      <c r="B10915" t="s">
        <v>197</v>
      </c>
      <c r="C10915">
        <v>49242161328</v>
      </c>
      <c r="D10915" s="1">
        <v>44324</v>
      </c>
      <c r="E10915">
        <v>1116</v>
      </c>
      <c r="F10915">
        <f t="shared" si="170"/>
        <v>19</v>
      </c>
    </row>
    <row r="10916" spans="1:6">
      <c r="A10916">
        <v>398928955</v>
      </c>
      <c r="B10916" t="s">
        <v>1519</v>
      </c>
      <c r="C10916">
        <v>49234692270</v>
      </c>
      <c r="D10916" s="1">
        <v>44324</v>
      </c>
      <c r="E10916">
        <v>193733</v>
      </c>
      <c r="F10916">
        <f t="shared" si="170"/>
        <v>19</v>
      </c>
    </row>
    <row r="10917" spans="1:6">
      <c r="A10917">
        <v>398928955</v>
      </c>
      <c r="B10917" t="s">
        <v>1519</v>
      </c>
      <c r="C10917">
        <v>49245496045</v>
      </c>
      <c r="D10917" s="1">
        <v>44324</v>
      </c>
      <c r="E10917">
        <v>133</v>
      </c>
      <c r="F10917">
        <f t="shared" si="170"/>
        <v>19</v>
      </c>
    </row>
    <row r="10918" spans="1:6">
      <c r="A10918">
        <v>398928955</v>
      </c>
      <c r="B10918" t="s">
        <v>1519</v>
      </c>
      <c r="C10918">
        <v>49250342006</v>
      </c>
      <c r="D10918" s="1">
        <v>44324</v>
      </c>
      <c r="E10918">
        <v>281739</v>
      </c>
      <c r="F10918">
        <f t="shared" si="170"/>
        <v>19</v>
      </c>
    </row>
    <row r="10919" spans="1:6">
      <c r="A10919">
        <v>398928955</v>
      </c>
      <c r="B10919" t="s">
        <v>1519</v>
      </c>
      <c r="C10919">
        <v>49263758685</v>
      </c>
      <c r="D10919" s="1">
        <v>44324</v>
      </c>
      <c r="E10919">
        <v>1588</v>
      </c>
      <c r="F10919">
        <f t="shared" si="170"/>
        <v>19</v>
      </c>
    </row>
    <row r="10920" spans="1:6">
      <c r="A10920">
        <v>415571676</v>
      </c>
      <c r="B10920" t="s">
        <v>1511</v>
      </c>
      <c r="C10920">
        <v>49237277002</v>
      </c>
      <c r="D10920" s="1">
        <v>44324</v>
      </c>
      <c r="E10920">
        <v>2071</v>
      </c>
      <c r="F10920">
        <f t="shared" si="170"/>
        <v>19</v>
      </c>
    </row>
    <row r="10921" spans="1:6">
      <c r="A10921">
        <v>431500181</v>
      </c>
      <c r="B10921" t="s">
        <v>38</v>
      </c>
      <c r="C10921">
        <v>49223448581</v>
      </c>
      <c r="D10921" s="1">
        <v>44324</v>
      </c>
      <c r="E10921">
        <v>1069359</v>
      </c>
      <c r="F10921">
        <f t="shared" si="170"/>
        <v>19</v>
      </c>
    </row>
    <row r="10922" spans="1:6">
      <c r="A10922">
        <v>431500181</v>
      </c>
      <c r="B10922" t="s">
        <v>38</v>
      </c>
      <c r="C10922">
        <v>49235541140</v>
      </c>
      <c r="D10922" s="1">
        <v>44324</v>
      </c>
      <c r="E10922">
        <v>51899</v>
      </c>
      <c r="F10922">
        <f t="shared" si="170"/>
        <v>19</v>
      </c>
    </row>
    <row r="10923" spans="1:6">
      <c r="A10923">
        <v>431500181</v>
      </c>
      <c r="B10923" t="s">
        <v>38</v>
      </c>
      <c r="C10923">
        <v>49245970405</v>
      </c>
      <c r="D10923" s="1">
        <v>44324</v>
      </c>
      <c r="E10923">
        <v>122836</v>
      </c>
      <c r="F10923">
        <f t="shared" si="170"/>
        <v>19</v>
      </c>
    </row>
    <row r="10924" spans="1:6">
      <c r="A10924">
        <v>431500181</v>
      </c>
      <c r="B10924" t="s">
        <v>38</v>
      </c>
      <c r="C10924">
        <v>49251464157</v>
      </c>
      <c r="D10924" s="1">
        <v>44324</v>
      </c>
      <c r="E10924">
        <v>74290</v>
      </c>
      <c r="F10924">
        <f t="shared" si="170"/>
        <v>19</v>
      </c>
    </row>
    <row r="10925" spans="1:6">
      <c r="A10925">
        <v>431500181</v>
      </c>
      <c r="B10925" t="s">
        <v>38</v>
      </c>
      <c r="C10925">
        <v>49257188085</v>
      </c>
      <c r="D10925" s="1">
        <v>44324</v>
      </c>
      <c r="E10925">
        <v>32035</v>
      </c>
      <c r="F10925">
        <f t="shared" si="170"/>
        <v>19</v>
      </c>
    </row>
    <row r="10926" spans="1:6">
      <c r="A10926">
        <v>431500181</v>
      </c>
      <c r="B10926" t="s">
        <v>38</v>
      </c>
      <c r="C10926">
        <v>49264017724</v>
      </c>
      <c r="D10926" s="1">
        <v>44324</v>
      </c>
      <c r="E10926">
        <v>39690</v>
      </c>
      <c r="F10926">
        <f t="shared" si="170"/>
        <v>19</v>
      </c>
    </row>
    <row r="10927" spans="1:6">
      <c r="A10927">
        <v>436228124</v>
      </c>
      <c r="B10927" t="s">
        <v>1428</v>
      </c>
      <c r="C10927">
        <v>49211128762</v>
      </c>
      <c r="D10927" s="1">
        <v>44324</v>
      </c>
      <c r="E10927">
        <v>1416708</v>
      </c>
      <c r="F10927">
        <f t="shared" si="170"/>
        <v>19</v>
      </c>
    </row>
    <row r="10928" spans="1:6">
      <c r="A10928">
        <v>437878029</v>
      </c>
      <c r="B10928" t="s">
        <v>105</v>
      </c>
      <c r="C10928">
        <v>49206179145</v>
      </c>
      <c r="D10928" s="1">
        <v>44324</v>
      </c>
      <c r="E10928">
        <v>10099</v>
      </c>
      <c r="F10928">
        <f t="shared" si="170"/>
        <v>19</v>
      </c>
    </row>
    <row r="10929" spans="1:6">
      <c r="A10929">
        <v>437878029</v>
      </c>
      <c r="B10929" t="s">
        <v>105</v>
      </c>
      <c r="C10929">
        <v>49237379075</v>
      </c>
      <c r="D10929" s="1">
        <v>44324</v>
      </c>
      <c r="E10929">
        <v>2</v>
      </c>
      <c r="F10929">
        <f t="shared" si="170"/>
        <v>19</v>
      </c>
    </row>
    <row r="10930" spans="1:6">
      <c r="A10930">
        <v>437878029</v>
      </c>
      <c r="B10930" t="s">
        <v>105</v>
      </c>
      <c r="C10930">
        <v>49263675068</v>
      </c>
      <c r="D10930" s="1">
        <v>44324</v>
      </c>
      <c r="E10930">
        <v>16</v>
      </c>
      <c r="F10930">
        <f t="shared" si="170"/>
        <v>19</v>
      </c>
    </row>
    <row r="10931" spans="1:6">
      <c r="A10931">
        <v>442959805</v>
      </c>
      <c r="B10931" t="s">
        <v>66</v>
      </c>
      <c r="C10931">
        <v>49231149980</v>
      </c>
      <c r="D10931" s="1">
        <v>44324</v>
      </c>
      <c r="E10931">
        <v>363970</v>
      </c>
      <c r="F10931">
        <f t="shared" si="170"/>
        <v>19</v>
      </c>
    </row>
    <row r="10932" spans="1:6">
      <c r="A10932">
        <v>442959805</v>
      </c>
      <c r="B10932" t="s">
        <v>66</v>
      </c>
      <c r="C10932">
        <v>49264533943</v>
      </c>
      <c r="D10932" s="1">
        <v>44324</v>
      </c>
      <c r="E10932">
        <v>13250</v>
      </c>
      <c r="F10932">
        <f t="shared" si="170"/>
        <v>19</v>
      </c>
    </row>
    <row r="10933" spans="1:6">
      <c r="A10933">
        <v>468733132</v>
      </c>
      <c r="B10933" t="s">
        <v>1367</v>
      </c>
      <c r="C10933">
        <v>49230392658</v>
      </c>
      <c r="D10933" s="1">
        <v>44324</v>
      </c>
      <c r="E10933">
        <v>1723416</v>
      </c>
      <c r="F10933">
        <f t="shared" si="170"/>
        <v>19</v>
      </c>
    </row>
    <row r="10934" spans="1:6">
      <c r="A10934">
        <v>479356957</v>
      </c>
      <c r="B10934" t="s">
        <v>134</v>
      </c>
      <c r="C10934">
        <v>49221820346</v>
      </c>
      <c r="D10934" s="1">
        <v>44324</v>
      </c>
      <c r="E10934">
        <v>8740</v>
      </c>
      <c r="F10934">
        <f t="shared" si="170"/>
        <v>19</v>
      </c>
    </row>
    <row r="10935" spans="1:6">
      <c r="A10935">
        <v>493256952</v>
      </c>
      <c r="B10935" t="s">
        <v>1400</v>
      </c>
      <c r="C10935">
        <v>49231782175</v>
      </c>
      <c r="D10935" s="1">
        <v>44324</v>
      </c>
      <c r="E10935">
        <v>242</v>
      </c>
      <c r="F10935">
        <f t="shared" si="170"/>
        <v>19</v>
      </c>
    </row>
    <row r="10936" spans="1:6">
      <c r="A10936">
        <v>493256952</v>
      </c>
      <c r="B10936" t="s">
        <v>1400</v>
      </c>
      <c r="C10936">
        <v>49244957834</v>
      </c>
      <c r="D10936" s="1">
        <v>44324</v>
      </c>
      <c r="E10936">
        <v>668168</v>
      </c>
      <c r="F10936">
        <f t="shared" si="170"/>
        <v>19</v>
      </c>
    </row>
    <row r="10937" spans="1:6">
      <c r="A10937">
        <v>493256952</v>
      </c>
      <c r="B10937" t="s">
        <v>1400</v>
      </c>
      <c r="C10937">
        <v>49256592942</v>
      </c>
      <c r="D10937" s="1">
        <v>44324</v>
      </c>
      <c r="E10937">
        <v>562512</v>
      </c>
      <c r="F10937">
        <f t="shared" si="170"/>
        <v>19</v>
      </c>
    </row>
    <row r="10938" spans="1:6">
      <c r="A10938">
        <v>530873562</v>
      </c>
      <c r="B10938" t="s">
        <v>1144</v>
      </c>
      <c r="C10938">
        <v>49235424276</v>
      </c>
      <c r="D10938" s="1">
        <v>44324</v>
      </c>
      <c r="E10938">
        <v>12068</v>
      </c>
      <c r="F10938">
        <f t="shared" si="170"/>
        <v>19</v>
      </c>
    </row>
    <row r="10939" spans="1:6">
      <c r="A10939">
        <v>530873562</v>
      </c>
      <c r="B10939" t="s">
        <v>1144</v>
      </c>
      <c r="C10939">
        <v>49250415796</v>
      </c>
      <c r="D10939" s="1">
        <v>44324</v>
      </c>
      <c r="E10939">
        <v>30</v>
      </c>
      <c r="F10939">
        <f t="shared" si="170"/>
        <v>19</v>
      </c>
    </row>
    <row r="10940" spans="1:6">
      <c r="A10940">
        <v>537800714</v>
      </c>
      <c r="B10940" t="s">
        <v>1413</v>
      </c>
      <c r="C10940">
        <v>49258719589</v>
      </c>
      <c r="D10940" s="1">
        <v>44324</v>
      </c>
      <c r="E10940">
        <v>1196949</v>
      </c>
      <c r="F10940">
        <f t="shared" si="170"/>
        <v>19</v>
      </c>
    </row>
    <row r="10941" spans="1:6">
      <c r="A10941">
        <v>562610154</v>
      </c>
      <c r="B10941" t="s">
        <v>1232</v>
      </c>
      <c r="C10941">
        <v>49222155560</v>
      </c>
      <c r="D10941" s="1">
        <v>44324</v>
      </c>
      <c r="E10941">
        <v>4657</v>
      </c>
      <c r="F10941">
        <f t="shared" si="170"/>
        <v>19</v>
      </c>
    </row>
    <row r="10942" spans="1:6">
      <c r="A10942">
        <v>562610154</v>
      </c>
      <c r="B10942" t="s">
        <v>1232</v>
      </c>
      <c r="C10942">
        <v>49228971084</v>
      </c>
      <c r="D10942" s="1">
        <v>44324</v>
      </c>
      <c r="E10942">
        <v>5176</v>
      </c>
      <c r="F10942">
        <f t="shared" si="170"/>
        <v>19</v>
      </c>
    </row>
    <row r="10943" spans="1:6">
      <c r="A10943">
        <v>562610154</v>
      </c>
      <c r="B10943" t="s">
        <v>1232</v>
      </c>
      <c r="C10943">
        <v>49254278091</v>
      </c>
      <c r="D10943" s="1">
        <v>44324</v>
      </c>
      <c r="E10943">
        <v>3</v>
      </c>
      <c r="F10943">
        <f t="shared" si="170"/>
        <v>19</v>
      </c>
    </row>
    <row r="10944" spans="1:6">
      <c r="A10944">
        <v>589053283</v>
      </c>
      <c r="B10944" t="s">
        <v>65</v>
      </c>
      <c r="C10944">
        <v>49250239135</v>
      </c>
      <c r="D10944" s="1">
        <v>44324</v>
      </c>
      <c r="E10944">
        <v>535028</v>
      </c>
      <c r="F10944">
        <f t="shared" si="170"/>
        <v>19</v>
      </c>
    </row>
    <row r="10945" spans="1:6">
      <c r="A10945">
        <v>589053283</v>
      </c>
      <c r="B10945" t="s">
        <v>65</v>
      </c>
      <c r="C10945">
        <v>49261052680</v>
      </c>
      <c r="D10945" s="1">
        <v>44324</v>
      </c>
      <c r="E10945">
        <v>233</v>
      </c>
      <c r="F10945">
        <f t="shared" si="170"/>
        <v>19</v>
      </c>
    </row>
    <row r="10946" spans="1:6">
      <c r="A10946">
        <v>606964981</v>
      </c>
      <c r="B10946" t="s">
        <v>1502</v>
      </c>
      <c r="C10946">
        <v>49211030585</v>
      </c>
      <c r="D10946" s="1">
        <v>44324</v>
      </c>
      <c r="E10946">
        <v>83585</v>
      </c>
      <c r="F10946">
        <f t="shared" si="170"/>
        <v>19</v>
      </c>
    </row>
    <row r="10947" spans="1:6">
      <c r="A10947">
        <v>606964981</v>
      </c>
      <c r="B10947" t="s">
        <v>1502</v>
      </c>
      <c r="C10947">
        <v>49242255812</v>
      </c>
      <c r="D10947" s="1">
        <v>44324</v>
      </c>
      <c r="E10947">
        <v>43398</v>
      </c>
      <c r="F10947">
        <f t="shared" ref="F10947:F11010" si="171">WEEKNUM(D10947)</f>
        <v>19</v>
      </c>
    </row>
    <row r="10948" spans="1:6">
      <c r="A10948">
        <v>632803244</v>
      </c>
      <c r="B10948" t="s">
        <v>1323</v>
      </c>
      <c r="C10948">
        <v>49206230092</v>
      </c>
      <c r="D10948" s="1">
        <v>44324</v>
      </c>
      <c r="E10948">
        <v>598</v>
      </c>
      <c r="F10948">
        <f t="shared" si="171"/>
        <v>19</v>
      </c>
    </row>
    <row r="10949" spans="1:6">
      <c r="A10949">
        <v>632803244</v>
      </c>
      <c r="B10949" t="s">
        <v>1323</v>
      </c>
      <c r="C10949">
        <v>49238472432</v>
      </c>
      <c r="D10949" s="1">
        <v>44324</v>
      </c>
      <c r="E10949">
        <v>66135</v>
      </c>
      <c r="F10949">
        <f t="shared" si="171"/>
        <v>19</v>
      </c>
    </row>
    <row r="10950" spans="1:6">
      <c r="A10950">
        <v>651222577</v>
      </c>
      <c r="B10950" t="s">
        <v>167</v>
      </c>
      <c r="C10950">
        <v>49215281862</v>
      </c>
      <c r="D10950" s="1">
        <v>44324</v>
      </c>
      <c r="E10950">
        <v>1</v>
      </c>
      <c r="F10950">
        <f t="shared" si="171"/>
        <v>19</v>
      </c>
    </row>
    <row r="10951" spans="1:6">
      <c r="A10951">
        <v>651222577</v>
      </c>
      <c r="B10951" t="s">
        <v>167</v>
      </c>
      <c r="C10951">
        <v>49215629942</v>
      </c>
      <c r="D10951" s="1">
        <v>44324</v>
      </c>
      <c r="E10951">
        <v>1</v>
      </c>
      <c r="F10951">
        <f t="shared" si="171"/>
        <v>19</v>
      </c>
    </row>
    <row r="10952" spans="1:6">
      <c r="A10952">
        <v>667268496</v>
      </c>
      <c r="B10952" t="s">
        <v>184</v>
      </c>
      <c r="C10952">
        <v>49211568253</v>
      </c>
      <c r="D10952" s="1">
        <v>44324</v>
      </c>
      <c r="E10952">
        <v>33538</v>
      </c>
      <c r="F10952">
        <f t="shared" si="171"/>
        <v>19</v>
      </c>
    </row>
    <row r="10953" spans="1:6">
      <c r="A10953">
        <v>667973898</v>
      </c>
      <c r="B10953" t="s">
        <v>139</v>
      </c>
      <c r="C10953">
        <v>49212289239</v>
      </c>
      <c r="D10953" s="1">
        <v>44324</v>
      </c>
      <c r="E10953">
        <v>349148</v>
      </c>
      <c r="F10953">
        <f t="shared" si="171"/>
        <v>19</v>
      </c>
    </row>
    <row r="10954" spans="1:6">
      <c r="A10954">
        <v>667973898</v>
      </c>
      <c r="B10954" t="s">
        <v>139</v>
      </c>
      <c r="C10954">
        <v>49238709307</v>
      </c>
      <c r="D10954" s="1">
        <v>44324</v>
      </c>
      <c r="E10954">
        <v>1381415</v>
      </c>
      <c r="F10954">
        <f t="shared" si="171"/>
        <v>19</v>
      </c>
    </row>
    <row r="10955" spans="1:6">
      <c r="A10955">
        <v>667973898</v>
      </c>
      <c r="B10955" t="s">
        <v>139</v>
      </c>
      <c r="C10955">
        <v>49253598009</v>
      </c>
      <c r="D10955" s="1">
        <v>44324</v>
      </c>
      <c r="E10955">
        <v>23</v>
      </c>
      <c r="F10955">
        <f t="shared" si="171"/>
        <v>19</v>
      </c>
    </row>
    <row r="10956" spans="1:6">
      <c r="A10956">
        <v>673403757</v>
      </c>
      <c r="B10956" t="s">
        <v>1422</v>
      </c>
      <c r="C10956">
        <v>49233085857</v>
      </c>
      <c r="D10956" s="1">
        <v>44324</v>
      </c>
      <c r="E10956">
        <v>308</v>
      </c>
      <c r="F10956">
        <f t="shared" si="171"/>
        <v>19</v>
      </c>
    </row>
    <row r="10957" spans="1:6">
      <c r="A10957">
        <v>695130019</v>
      </c>
      <c r="B10957" t="s">
        <v>1268</v>
      </c>
      <c r="C10957">
        <v>49207950583</v>
      </c>
      <c r="D10957" s="1">
        <v>44324</v>
      </c>
      <c r="E10957">
        <v>1</v>
      </c>
      <c r="F10957">
        <f t="shared" si="171"/>
        <v>19</v>
      </c>
    </row>
    <row r="10958" spans="1:6">
      <c r="A10958">
        <v>712025184</v>
      </c>
      <c r="B10958" t="s">
        <v>81</v>
      </c>
      <c r="C10958">
        <v>49225772410</v>
      </c>
      <c r="D10958" s="1">
        <v>44324</v>
      </c>
      <c r="E10958">
        <v>170</v>
      </c>
      <c r="F10958">
        <f t="shared" si="171"/>
        <v>19</v>
      </c>
    </row>
    <row r="10959" spans="1:6">
      <c r="A10959">
        <v>721753998</v>
      </c>
      <c r="B10959" t="s">
        <v>368</v>
      </c>
      <c r="C10959">
        <v>49251868837</v>
      </c>
      <c r="D10959" s="1">
        <v>44324</v>
      </c>
      <c r="E10959">
        <v>6169</v>
      </c>
      <c r="F10959">
        <f t="shared" si="171"/>
        <v>19</v>
      </c>
    </row>
    <row r="10960" spans="1:6">
      <c r="A10960">
        <v>738465246</v>
      </c>
      <c r="B10960" t="s">
        <v>1365</v>
      </c>
      <c r="C10960">
        <v>49228814274</v>
      </c>
      <c r="D10960" s="1">
        <v>44324</v>
      </c>
      <c r="E10960">
        <v>211889</v>
      </c>
      <c r="F10960">
        <f t="shared" si="171"/>
        <v>19</v>
      </c>
    </row>
    <row r="10961" spans="1:6">
      <c r="A10961">
        <v>773919166</v>
      </c>
      <c r="B10961" t="s">
        <v>1379</v>
      </c>
      <c r="C10961">
        <v>49206537068</v>
      </c>
      <c r="D10961" s="1">
        <v>44324</v>
      </c>
      <c r="E10961">
        <v>22</v>
      </c>
      <c r="F10961">
        <f t="shared" si="171"/>
        <v>19</v>
      </c>
    </row>
    <row r="10962" spans="1:6">
      <c r="A10962">
        <v>792004943</v>
      </c>
      <c r="B10962" t="s">
        <v>1204</v>
      </c>
      <c r="C10962">
        <v>49227544805</v>
      </c>
      <c r="D10962" s="1">
        <v>44324</v>
      </c>
      <c r="E10962">
        <v>24</v>
      </c>
      <c r="F10962">
        <f t="shared" si="171"/>
        <v>19</v>
      </c>
    </row>
    <row r="10963" spans="1:6">
      <c r="A10963">
        <v>816971031</v>
      </c>
      <c r="B10963" t="s">
        <v>170</v>
      </c>
      <c r="C10963">
        <v>49215428287</v>
      </c>
      <c r="D10963" s="1">
        <v>44324</v>
      </c>
      <c r="E10963">
        <v>2</v>
      </c>
      <c r="F10963">
        <f t="shared" si="171"/>
        <v>19</v>
      </c>
    </row>
    <row r="10964" spans="1:6">
      <c r="A10964">
        <v>816971031</v>
      </c>
      <c r="B10964" t="s">
        <v>170</v>
      </c>
      <c r="C10964">
        <v>49237185929</v>
      </c>
      <c r="D10964" s="1">
        <v>44324</v>
      </c>
      <c r="E10964">
        <v>5118</v>
      </c>
      <c r="F10964">
        <f t="shared" si="171"/>
        <v>19</v>
      </c>
    </row>
    <row r="10965" spans="1:6">
      <c r="A10965">
        <v>816971031</v>
      </c>
      <c r="B10965" t="s">
        <v>170</v>
      </c>
      <c r="C10965">
        <v>49240033799</v>
      </c>
      <c r="D10965" s="1">
        <v>44324</v>
      </c>
      <c r="E10965">
        <v>569</v>
      </c>
      <c r="F10965">
        <f t="shared" si="171"/>
        <v>19</v>
      </c>
    </row>
    <row r="10966" spans="1:6">
      <c r="A10966">
        <v>816971031</v>
      </c>
      <c r="B10966" t="s">
        <v>170</v>
      </c>
      <c r="C10966">
        <v>49253684100</v>
      </c>
      <c r="D10966" s="1">
        <v>44324</v>
      </c>
      <c r="E10966">
        <v>29</v>
      </c>
      <c r="F10966">
        <f t="shared" si="171"/>
        <v>19</v>
      </c>
    </row>
    <row r="10967" spans="1:6">
      <c r="A10967">
        <v>824150218</v>
      </c>
      <c r="B10967" t="s">
        <v>30</v>
      </c>
      <c r="C10967">
        <v>49240855346</v>
      </c>
      <c r="D10967" s="1">
        <v>44324</v>
      </c>
      <c r="E10967">
        <v>1266271</v>
      </c>
      <c r="F10967">
        <f t="shared" si="171"/>
        <v>19</v>
      </c>
    </row>
    <row r="10968" spans="1:6">
      <c r="A10968">
        <v>871078747</v>
      </c>
      <c r="B10968" t="s">
        <v>1521</v>
      </c>
      <c r="C10968">
        <v>49164867147</v>
      </c>
      <c r="D10968" s="1">
        <v>44324</v>
      </c>
      <c r="E10968">
        <v>3094863</v>
      </c>
      <c r="F10968">
        <f t="shared" si="171"/>
        <v>19</v>
      </c>
    </row>
    <row r="10969" spans="1:6">
      <c r="A10969">
        <v>871247465</v>
      </c>
      <c r="B10969" t="s">
        <v>1141</v>
      </c>
      <c r="C10969">
        <v>49231052882</v>
      </c>
      <c r="D10969" s="1">
        <v>44324</v>
      </c>
      <c r="E10969">
        <v>37</v>
      </c>
      <c r="F10969">
        <f t="shared" si="171"/>
        <v>19</v>
      </c>
    </row>
    <row r="10970" spans="1:6">
      <c r="A10970">
        <v>871247465</v>
      </c>
      <c r="B10970" t="s">
        <v>1141</v>
      </c>
      <c r="C10970">
        <v>49264625726</v>
      </c>
      <c r="D10970" s="1">
        <v>44324</v>
      </c>
      <c r="E10970">
        <v>75</v>
      </c>
      <c r="F10970">
        <f t="shared" si="171"/>
        <v>19</v>
      </c>
    </row>
    <row r="10971" spans="1:6">
      <c r="A10971">
        <v>884914289</v>
      </c>
      <c r="B10971" t="s">
        <v>1395</v>
      </c>
      <c r="C10971">
        <v>49220892890</v>
      </c>
      <c r="D10971" s="1">
        <v>44324</v>
      </c>
      <c r="E10971">
        <v>11658</v>
      </c>
      <c r="F10971">
        <f t="shared" si="171"/>
        <v>19</v>
      </c>
    </row>
    <row r="10972" spans="1:6">
      <c r="A10972">
        <v>959706144</v>
      </c>
      <c r="B10972" t="s">
        <v>67</v>
      </c>
      <c r="C10972">
        <v>49255680469</v>
      </c>
      <c r="D10972" s="1">
        <v>44324</v>
      </c>
      <c r="E10972">
        <v>452008</v>
      </c>
      <c r="F10972">
        <f t="shared" si="171"/>
        <v>19</v>
      </c>
    </row>
    <row r="10973" spans="1:6">
      <c r="A10973">
        <v>962093015</v>
      </c>
      <c r="B10973" t="s">
        <v>17</v>
      </c>
      <c r="C10973">
        <v>49244788805</v>
      </c>
      <c r="D10973" s="1">
        <v>44324</v>
      </c>
      <c r="E10973">
        <v>179</v>
      </c>
      <c r="F10973">
        <f t="shared" si="171"/>
        <v>19</v>
      </c>
    </row>
    <row r="10974" spans="1:6">
      <c r="A10974">
        <v>1046371277</v>
      </c>
      <c r="B10974" t="s">
        <v>181</v>
      </c>
      <c r="C10974">
        <v>49261093917</v>
      </c>
      <c r="D10974" s="1">
        <v>44324</v>
      </c>
      <c r="E10974">
        <v>28</v>
      </c>
      <c r="F10974">
        <f t="shared" si="171"/>
        <v>19</v>
      </c>
    </row>
    <row r="10975" spans="1:6">
      <c r="A10975">
        <v>1064569073</v>
      </c>
      <c r="B10975" t="s">
        <v>244</v>
      </c>
      <c r="C10975">
        <v>49249102917</v>
      </c>
      <c r="D10975" s="1">
        <v>44324</v>
      </c>
      <c r="E10975">
        <v>372411</v>
      </c>
      <c r="F10975">
        <f t="shared" si="171"/>
        <v>19</v>
      </c>
    </row>
    <row r="10976" spans="1:6">
      <c r="A10976">
        <v>1095580509</v>
      </c>
      <c r="B10976" t="s">
        <v>183</v>
      </c>
      <c r="C10976">
        <v>49246575582</v>
      </c>
      <c r="D10976" s="1">
        <v>44324</v>
      </c>
      <c r="E10976">
        <v>4741053</v>
      </c>
      <c r="F10976">
        <f t="shared" si="171"/>
        <v>19</v>
      </c>
    </row>
    <row r="10977" spans="1:6">
      <c r="A10977">
        <v>1150488089</v>
      </c>
      <c r="B10977" t="s">
        <v>151</v>
      </c>
      <c r="C10977">
        <v>49207673569</v>
      </c>
      <c r="D10977" s="1">
        <v>44324</v>
      </c>
      <c r="E10977">
        <v>16509</v>
      </c>
      <c r="F10977">
        <f t="shared" si="171"/>
        <v>19</v>
      </c>
    </row>
    <row r="10978" spans="1:6">
      <c r="A10978">
        <v>1150488089</v>
      </c>
      <c r="B10978" t="s">
        <v>151</v>
      </c>
      <c r="C10978">
        <v>49228982317</v>
      </c>
      <c r="D10978" s="1">
        <v>44324</v>
      </c>
      <c r="E10978">
        <v>15437</v>
      </c>
      <c r="F10978">
        <f t="shared" si="171"/>
        <v>19</v>
      </c>
    </row>
    <row r="10979" spans="1:6">
      <c r="A10979">
        <v>1150488089</v>
      </c>
      <c r="B10979" t="s">
        <v>151</v>
      </c>
      <c r="C10979">
        <v>49238463587</v>
      </c>
      <c r="D10979" s="1">
        <v>44324</v>
      </c>
      <c r="E10979">
        <v>20519</v>
      </c>
      <c r="F10979">
        <f t="shared" si="171"/>
        <v>19</v>
      </c>
    </row>
    <row r="10980" spans="1:6">
      <c r="A10980">
        <v>1150488089</v>
      </c>
      <c r="B10980" t="s">
        <v>151</v>
      </c>
      <c r="C10980">
        <v>49256138526</v>
      </c>
      <c r="D10980" s="1">
        <v>44324</v>
      </c>
      <c r="E10980">
        <v>29</v>
      </c>
      <c r="F10980">
        <f t="shared" si="171"/>
        <v>19</v>
      </c>
    </row>
    <row r="10981" spans="1:6">
      <c r="A10981">
        <v>1150488089</v>
      </c>
      <c r="B10981" t="s">
        <v>151</v>
      </c>
      <c r="C10981">
        <v>49259587895</v>
      </c>
      <c r="D10981" s="1">
        <v>44324</v>
      </c>
      <c r="E10981">
        <v>23</v>
      </c>
      <c r="F10981">
        <f t="shared" si="171"/>
        <v>19</v>
      </c>
    </row>
    <row r="10982" spans="1:6">
      <c r="A10982">
        <v>1205673108</v>
      </c>
      <c r="B10982" t="s">
        <v>1283</v>
      </c>
      <c r="C10982">
        <v>49211663869</v>
      </c>
      <c r="D10982" s="1">
        <v>44324</v>
      </c>
      <c r="E10982">
        <v>2578</v>
      </c>
      <c r="F10982">
        <f t="shared" si="171"/>
        <v>19</v>
      </c>
    </row>
    <row r="10983" spans="1:6">
      <c r="A10983">
        <v>1228149135</v>
      </c>
      <c r="B10983" t="s">
        <v>1446</v>
      </c>
      <c r="C10983">
        <v>49241080252</v>
      </c>
      <c r="D10983" s="1">
        <v>44324</v>
      </c>
      <c r="E10983">
        <v>105</v>
      </c>
      <c r="F10983">
        <f t="shared" si="171"/>
        <v>19</v>
      </c>
    </row>
    <row r="10984" spans="1:6">
      <c r="A10984">
        <v>1228149135</v>
      </c>
      <c r="B10984" t="s">
        <v>1446</v>
      </c>
      <c r="C10984">
        <v>49247724594</v>
      </c>
      <c r="D10984" s="1">
        <v>44324</v>
      </c>
      <c r="E10984">
        <v>131</v>
      </c>
      <c r="F10984">
        <f t="shared" si="171"/>
        <v>19</v>
      </c>
    </row>
    <row r="10985" spans="1:6">
      <c r="A10985">
        <v>1228149135</v>
      </c>
      <c r="B10985" t="s">
        <v>1446</v>
      </c>
      <c r="C10985">
        <v>49248576100</v>
      </c>
      <c r="D10985" s="1">
        <v>44324</v>
      </c>
      <c r="E10985">
        <v>177</v>
      </c>
      <c r="F10985">
        <f t="shared" si="171"/>
        <v>19</v>
      </c>
    </row>
    <row r="10986" spans="1:6">
      <c r="A10986">
        <v>1228149135</v>
      </c>
      <c r="B10986" t="s">
        <v>1446</v>
      </c>
      <c r="C10986">
        <v>49252339273</v>
      </c>
      <c r="D10986" s="1">
        <v>44324</v>
      </c>
      <c r="E10986">
        <v>341</v>
      </c>
      <c r="F10986">
        <f t="shared" si="171"/>
        <v>19</v>
      </c>
    </row>
    <row r="10987" spans="1:6">
      <c r="A10987">
        <v>1269573487</v>
      </c>
      <c r="B10987" t="s">
        <v>1339</v>
      </c>
      <c r="C10987">
        <v>49213907547</v>
      </c>
      <c r="D10987" s="1">
        <v>44324</v>
      </c>
      <c r="E10987">
        <v>1770361</v>
      </c>
      <c r="F10987">
        <f t="shared" si="171"/>
        <v>19</v>
      </c>
    </row>
    <row r="10988" spans="1:6">
      <c r="A10988">
        <v>1297232345</v>
      </c>
      <c r="B10988" t="s">
        <v>550</v>
      </c>
      <c r="C10988">
        <v>49225476583</v>
      </c>
      <c r="D10988" s="1">
        <v>44324</v>
      </c>
      <c r="E10988">
        <v>7674</v>
      </c>
      <c r="F10988">
        <f t="shared" si="171"/>
        <v>19</v>
      </c>
    </row>
    <row r="10989" spans="1:6">
      <c r="A10989">
        <v>1302389755</v>
      </c>
      <c r="B10989" t="s">
        <v>1409</v>
      </c>
      <c r="C10989">
        <v>49218309626</v>
      </c>
      <c r="D10989" s="1">
        <v>44324</v>
      </c>
      <c r="E10989">
        <v>314924</v>
      </c>
      <c r="F10989">
        <f t="shared" si="171"/>
        <v>19</v>
      </c>
    </row>
    <row r="10990" spans="1:6">
      <c r="A10990">
        <v>1336023591</v>
      </c>
      <c r="B10990" t="s">
        <v>1124</v>
      </c>
      <c r="C10990">
        <v>49238489701</v>
      </c>
      <c r="D10990" s="1">
        <v>44324</v>
      </c>
      <c r="E10990">
        <v>1548</v>
      </c>
      <c r="F10990">
        <f t="shared" si="171"/>
        <v>19</v>
      </c>
    </row>
    <row r="10991" spans="1:6">
      <c r="A10991">
        <v>1363459723</v>
      </c>
      <c r="B10991" t="s">
        <v>114</v>
      </c>
      <c r="C10991">
        <v>49231994581</v>
      </c>
      <c r="D10991" s="1">
        <v>44324</v>
      </c>
      <c r="E10991">
        <v>25956</v>
      </c>
      <c r="F10991">
        <f t="shared" si="171"/>
        <v>19</v>
      </c>
    </row>
    <row r="10992" spans="1:6">
      <c r="A10992">
        <v>1363459723</v>
      </c>
      <c r="B10992" t="s">
        <v>114</v>
      </c>
      <c r="C10992">
        <v>49259226869</v>
      </c>
      <c r="D10992" s="1">
        <v>44324</v>
      </c>
      <c r="E10992">
        <v>35</v>
      </c>
      <c r="F10992">
        <f t="shared" si="171"/>
        <v>19</v>
      </c>
    </row>
    <row r="10993" spans="1:6">
      <c r="A10993">
        <v>1363650458</v>
      </c>
      <c r="B10993" t="s">
        <v>1225</v>
      </c>
      <c r="C10993">
        <v>49242821614</v>
      </c>
      <c r="D10993" s="1">
        <v>44324</v>
      </c>
      <c r="E10993">
        <v>26846</v>
      </c>
      <c r="F10993">
        <f t="shared" si="171"/>
        <v>19</v>
      </c>
    </row>
    <row r="10994" spans="1:6">
      <c r="A10994">
        <v>1365519798</v>
      </c>
      <c r="B10994" t="s">
        <v>50</v>
      </c>
      <c r="C10994">
        <v>49227327226</v>
      </c>
      <c r="D10994" s="1">
        <v>44324</v>
      </c>
      <c r="E10994">
        <v>1</v>
      </c>
      <c r="F10994">
        <f t="shared" si="171"/>
        <v>19</v>
      </c>
    </row>
    <row r="10995" spans="1:6">
      <c r="A10995">
        <v>1365519798</v>
      </c>
      <c r="B10995" t="s">
        <v>50</v>
      </c>
      <c r="C10995">
        <v>49227500373</v>
      </c>
      <c r="D10995" s="1">
        <v>44324</v>
      </c>
      <c r="E10995">
        <v>1</v>
      </c>
      <c r="F10995">
        <f t="shared" si="171"/>
        <v>19</v>
      </c>
    </row>
    <row r="10996" spans="1:6">
      <c r="A10996">
        <v>1365519798</v>
      </c>
      <c r="B10996" t="s">
        <v>50</v>
      </c>
      <c r="C10996">
        <v>49228260884</v>
      </c>
      <c r="D10996" s="1">
        <v>44324</v>
      </c>
      <c r="E10996">
        <v>1</v>
      </c>
      <c r="F10996">
        <f t="shared" si="171"/>
        <v>19</v>
      </c>
    </row>
    <row r="10997" spans="1:6">
      <c r="A10997">
        <v>1365519798</v>
      </c>
      <c r="B10997" t="s">
        <v>50</v>
      </c>
      <c r="C10997">
        <v>49228493203</v>
      </c>
      <c r="D10997" s="1">
        <v>44324</v>
      </c>
      <c r="E10997">
        <v>2</v>
      </c>
      <c r="F10997">
        <f t="shared" si="171"/>
        <v>19</v>
      </c>
    </row>
    <row r="10998" spans="1:6">
      <c r="A10998">
        <v>1365519798</v>
      </c>
      <c r="B10998" t="s">
        <v>50</v>
      </c>
      <c r="C10998">
        <v>49229141644</v>
      </c>
      <c r="D10998" s="1">
        <v>44324</v>
      </c>
      <c r="E10998">
        <v>1099375</v>
      </c>
      <c r="F10998">
        <f t="shared" si="171"/>
        <v>19</v>
      </c>
    </row>
    <row r="10999" spans="1:6">
      <c r="A10999">
        <v>1378740564</v>
      </c>
      <c r="B10999" t="s">
        <v>1504</v>
      </c>
      <c r="C10999">
        <v>49232860792</v>
      </c>
      <c r="D10999" s="1">
        <v>44324</v>
      </c>
      <c r="E10999">
        <v>205522</v>
      </c>
      <c r="F10999">
        <f t="shared" si="171"/>
        <v>19</v>
      </c>
    </row>
    <row r="11000" spans="1:6">
      <c r="A11000">
        <v>1393015669</v>
      </c>
      <c r="B11000" t="s">
        <v>215</v>
      </c>
      <c r="C11000">
        <v>49229200078</v>
      </c>
      <c r="D11000" s="1">
        <v>44324</v>
      </c>
      <c r="E11000">
        <v>29000</v>
      </c>
      <c r="F11000">
        <f t="shared" si="171"/>
        <v>19</v>
      </c>
    </row>
    <row r="11001" spans="1:6">
      <c r="A11001">
        <v>1401967564</v>
      </c>
      <c r="B11001" t="s">
        <v>123</v>
      </c>
      <c r="C11001">
        <v>49239496434</v>
      </c>
      <c r="D11001" s="1">
        <v>44324</v>
      </c>
      <c r="E11001">
        <v>33769</v>
      </c>
      <c r="F11001">
        <f t="shared" si="171"/>
        <v>19</v>
      </c>
    </row>
    <row r="11002" spans="1:6">
      <c r="A11002">
        <v>1435370901</v>
      </c>
      <c r="B11002" t="s">
        <v>1410</v>
      </c>
      <c r="C11002">
        <v>49234652895</v>
      </c>
      <c r="D11002" s="1">
        <v>44324</v>
      </c>
      <c r="E11002">
        <v>29211</v>
      </c>
      <c r="F11002">
        <f t="shared" si="171"/>
        <v>19</v>
      </c>
    </row>
    <row r="11003" spans="1:6">
      <c r="A11003">
        <v>1445160063</v>
      </c>
      <c r="B11003" t="s">
        <v>1436</v>
      </c>
      <c r="C11003">
        <v>49215759478</v>
      </c>
      <c r="D11003" s="1">
        <v>44324</v>
      </c>
      <c r="E11003">
        <v>55333</v>
      </c>
      <c r="F11003">
        <f t="shared" si="171"/>
        <v>19</v>
      </c>
    </row>
    <row r="11004" spans="1:6">
      <c r="A11004">
        <v>1445160063</v>
      </c>
      <c r="B11004" t="s">
        <v>1436</v>
      </c>
      <c r="C11004">
        <v>49223521854</v>
      </c>
      <c r="D11004" s="1">
        <v>44324</v>
      </c>
      <c r="E11004">
        <v>615040</v>
      </c>
      <c r="F11004">
        <f t="shared" si="171"/>
        <v>19</v>
      </c>
    </row>
    <row r="11005" spans="1:6">
      <c r="A11005">
        <v>1474567405</v>
      </c>
      <c r="B11005" t="s">
        <v>104</v>
      </c>
      <c r="C11005">
        <v>49228338671</v>
      </c>
      <c r="D11005" s="1">
        <v>44324</v>
      </c>
      <c r="E11005">
        <v>21161</v>
      </c>
      <c r="F11005">
        <f t="shared" si="171"/>
        <v>19</v>
      </c>
    </row>
    <row r="11006" spans="1:6">
      <c r="A11006">
        <v>1505971360</v>
      </c>
      <c r="B11006" t="s">
        <v>55</v>
      </c>
      <c r="C11006">
        <v>49254819726</v>
      </c>
      <c r="D11006" s="1">
        <v>44324</v>
      </c>
      <c r="E11006">
        <v>1961</v>
      </c>
      <c r="F11006">
        <f t="shared" si="171"/>
        <v>19</v>
      </c>
    </row>
    <row r="11007" spans="1:6">
      <c r="A11007">
        <v>1528372458</v>
      </c>
      <c r="B11007" t="s">
        <v>1245</v>
      </c>
      <c r="C11007">
        <v>49208488750</v>
      </c>
      <c r="D11007" s="1">
        <v>44324</v>
      </c>
      <c r="E11007">
        <v>64</v>
      </c>
      <c r="F11007">
        <f t="shared" si="171"/>
        <v>19</v>
      </c>
    </row>
    <row r="11008" spans="1:6">
      <c r="A11008">
        <v>1534936365</v>
      </c>
      <c r="B11008" t="s">
        <v>29</v>
      </c>
      <c r="C11008">
        <v>49250868274</v>
      </c>
      <c r="D11008" s="1">
        <v>44324</v>
      </c>
      <c r="E11008">
        <v>141581</v>
      </c>
      <c r="F11008">
        <f t="shared" si="171"/>
        <v>19</v>
      </c>
    </row>
    <row r="11009" spans="1:6">
      <c r="A11009">
        <v>1536370993</v>
      </c>
      <c r="B11009" t="s">
        <v>1340</v>
      </c>
      <c r="C11009">
        <v>49226117064</v>
      </c>
      <c r="D11009" s="1">
        <v>44324</v>
      </c>
      <c r="E11009">
        <v>29</v>
      </c>
      <c r="F11009">
        <f t="shared" si="171"/>
        <v>19</v>
      </c>
    </row>
    <row r="11010" spans="1:6">
      <c r="A11010">
        <v>1536630462</v>
      </c>
      <c r="B11010" t="s">
        <v>1525</v>
      </c>
      <c r="C11010">
        <v>49221003865</v>
      </c>
      <c r="D11010" s="1">
        <v>44324</v>
      </c>
      <c r="E11010">
        <v>762921</v>
      </c>
      <c r="F11010">
        <f t="shared" si="171"/>
        <v>19</v>
      </c>
    </row>
    <row r="11011" spans="1:6">
      <c r="A11011">
        <v>1536630462</v>
      </c>
      <c r="B11011" t="s">
        <v>1525</v>
      </c>
      <c r="C11011">
        <v>49239080003</v>
      </c>
      <c r="D11011" s="1">
        <v>44324</v>
      </c>
      <c r="E11011">
        <v>191912</v>
      </c>
      <c r="F11011">
        <f t="shared" ref="F11011:F11074" si="172">WEEKNUM(D11011)</f>
        <v>19</v>
      </c>
    </row>
    <row r="11012" spans="1:6">
      <c r="A11012">
        <v>1536630462</v>
      </c>
      <c r="B11012" t="s">
        <v>1525</v>
      </c>
      <c r="C11012">
        <v>49240902756</v>
      </c>
      <c r="D11012" s="1">
        <v>44324</v>
      </c>
      <c r="E11012">
        <v>212452</v>
      </c>
      <c r="F11012">
        <f t="shared" si="172"/>
        <v>19</v>
      </c>
    </row>
    <row r="11013" spans="1:6">
      <c r="A11013">
        <v>1536630462</v>
      </c>
      <c r="B11013" t="s">
        <v>1525</v>
      </c>
      <c r="C11013">
        <v>49241024066</v>
      </c>
      <c r="D11013" s="1">
        <v>44324</v>
      </c>
      <c r="E11013">
        <v>26789</v>
      </c>
      <c r="F11013">
        <f t="shared" si="172"/>
        <v>19</v>
      </c>
    </row>
    <row r="11014" spans="1:6">
      <c r="A11014">
        <v>1536630462</v>
      </c>
      <c r="B11014" t="s">
        <v>1525</v>
      </c>
      <c r="C11014">
        <v>49242094318</v>
      </c>
      <c r="D11014" s="1">
        <v>44324</v>
      </c>
      <c r="E11014">
        <v>91162</v>
      </c>
      <c r="F11014">
        <f t="shared" si="172"/>
        <v>19</v>
      </c>
    </row>
    <row r="11015" spans="1:6">
      <c r="A11015">
        <v>1536630462</v>
      </c>
      <c r="B11015" t="s">
        <v>1525</v>
      </c>
      <c r="C11015">
        <v>49243073647</v>
      </c>
      <c r="D11015" s="1">
        <v>44324</v>
      </c>
      <c r="E11015">
        <v>806041</v>
      </c>
      <c r="F11015">
        <f t="shared" si="172"/>
        <v>19</v>
      </c>
    </row>
    <row r="11016" spans="1:6">
      <c r="A11016">
        <v>1536630462</v>
      </c>
      <c r="B11016" t="s">
        <v>1525</v>
      </c>
      <c r="C11016">
        <v>49243471467</v>
      </c>
      <c r="D11016" s="1">
        <v>44324</v>
      </c>
      <c r="E11016">
        <v>82863</v>
      </c>
      <c r="F11016">
        <f t="shared" si="172"/>
        <v>19</v>
      </c>
    </row>
    <row r="11017" spans="1:6">
      <c r="A11017">
        <v>1536630462</v>
      </c>
      <c r="B11017" t="s">
        <v>1525</v>
      </c>
      <c r="C11017">
        <v>49243898872</v>
      </c>
      <c r="D11017" s="1">
        <v>44324</v>
      </c>
      <c r="E11017">
        <v>435163</v>
      </c>
      <c r="F11017">
        <f t="shared" si="172"/>
        <v>19</v>
      </c>
    </row>
    <row r="11018" spans="1:6">
      <c r="A11018">
        <v>1536630462</v>
      </c>
      <c r="B11018" t="s">
        <v>1525</v>
      </c>
      <c r="C11018">
        <v>49244594066</v>
      </c>
      <c r="D11018" s="1">
        <v>44324</v>
      </c>
      <c r="E11018">
        <v>27526</v>
      </c>
      <c r="F11018">
        <f t="shared" si="172"/>
        <v>19</v>
      </c>
    </row>
    <row r="11019" spans="1:6">
      <c r="A11019">
        <v>1536630462</v>
      </c>
      <c r="B11019" t="s">
        <v>1525</v>
      </c>
      <c r="C11019">
        <v>49245275281</v>
      </c>
      <c r="D11019" s="1">
        <v>44324</v>
      </c>
      <c r="E11019">
        <v>266117</v>
      </c>
      <c r="F11019">
        <f t="shared" si="172"/>
        <v>19</v>
      </c>
    </row>
    <row r="11020" spans="1:6">
      <c r="A11020">
        <v>1536630462</v>
      </c>
      <c r="B11020" t="s">
        <v>1525</v>
      </c>
      <c r="C11020">
        <v>49245926761</v>
      </c>
      <c r="D11020" s="1">
        <v>44324</v>
      </c>
      <c r="E11020">
        <v>39149</v>
      </c>
      <c r="F11020">
        <f t="shared" si="172"/>
        <v>19</v>
      </c>
    </row>
    <row r="11021" spans="1:6">
      <c r="A11021">
        <v>1536630462</v>
      </c>
      <c r="B11021" t="s">
        <v>1525</v>
      </c>
      <c r="C11021">
        <v>49247620300</v>
      </c>
      <c r="D11021" s="1">
        <v>44324</v>
      </c>
      <c r="E11021">
        <v>38861</v>
      </c>
      <c r="F11021">
        <f t="shared" si="172"/>
        <v>19</v>
      </c>
    </row>
    <row r="11022" spans="1:6">
      <c r="A11022">
        <v>1536630462</v>
      </c>
      <c r="B11022" t="s">
        <v>1525</v>
      </c>
      <c r="C11022">
        <v>49248000818</v>
      </c>
      <c r="D11022" s="1">
        <v>44324</v>
      </c>
      <c r="E11022">
        <v>117955</v>
      </c>
      <c r="F11022">
        <f t="shared" si="172"/>
        <v>19</v>
      </c>
    </row>
    <row r="11023" spans="1:6">
      <c r="A11023">
        <v>1536630462</v>
      </c>
      <c r="B11023" t="s">
        <v>1525</v>
      </c>
      <c r="C11023">
        <v>49248371927</v>
      </c>
      <c r="D11023" s="1">
        <v>44324</v>
      </c>
      <c r="E11023">
        <v>26135</v>
      </c>
      <c r="F11023">
        <f t="shared" si="172"/>
        <v>19</v>
      </c>
    </row>
    <row r="11024" spans="1:6">
      <c r="A11024">
        <v>1536630462</v>
      </c>
      <c r="B11024" t="s">
        <v>1525</v>
      </c>
      <c r="C11024">
        <v>49249632611</v>
      </c>
      <c r="D11024" s="1">
        <v>44324</v>
      </c>
      <c r="E11024">
        <v>19212</v>
      </c>
      <c r="F11024">
        <f t="shared" si="172"/>
        <v>19</v>
      </c>
    </row>
    <row r="11025" spans="1:6">
      <c r="A11025">
        <v>1536630462</v>
      </c>
      <c r="B11025" t="s">
        <v>1525</v>
      </c>
      <c r="C11025">
        <v>49250371044</v>
      </c>
      <c r="D11025" s="1">
        <v>44324</v>
      </c>
      <c r="E11025">
        <v>138267</v>
      </c>
      <c r="F11025">
        <f t="shared" si="172"/>
        <v>19</v>
      </c>
    </row>
    <row r="11026" spans="1:6">
      <c r="A11026">
        <v>1536630462</v>
      </c>
      <c r="B11026" t="s">
        <v>1525</v>
      </c>
      <c r="C11026">
        <v>49251673665</v>
      </c>
      <c r="D11026" s="1">
        <v>44324</v>
      </c>
      <c r="E11026">
        <v>20056</v>
      </c>
      <c r="F11026">
        <f t="shared" si="172"/>
        <v>19</v>
      </c>
    </row>
    <row r="11027" spans="1:6">
      <c r="A11027">
        <v>1536630462</v>
      </c>
      <c r="B11027" t="s">
        <v>1525</v>
      </c>
      <c r="C11027">
        <v>49252209376</v>
      </c>
      <c r="D11027" s="1">
        <v>44324</v>
      </c>
      <c r="E11027">
        <v>47051</v>
      </c>
      <c r="F11027">
        <f t="shared" si="172"/>
        <v>19</v>
      </c>
    </row>
    <row r="11028" spans="1:6">
      <c r="A11028">
        <v>1536630462</v>
      </c>
      <c r="B11028" t="s">
        <v>1525</v>
      </c>
      <c r="C11028">
        <v>49253949568</v>
      </c>
      <c r="D11028" s="1">
        <v>44324</v>
      </c>
      <c r="E11028">
        <v>42247</v>
      </c>
      <c r="F11028">
        <f t="shared" si="172"/>
        <v>19</v>
      </c>
    </row>
    <row r="11029" spans="1:6">
      <c r="A11029">
        <v>1536630462</v>
      </c>
      <c r="B11029" t="s">
        <v>1525</v>
      </c>
      <c r="C11029">
        <v>49254704207</v>
      </c>
      <c r="D11029" s="1">
        <v>44324</v>
      </c>
      <c r="E11029">
        <v>12042</v>
      </c>
      <c r="F11029">
        <f t="shared" si="172"/>
        <v>19</v>
      </c>
    </row>
    <row r="11030" spans="1:6">
      <c r="A11030">
        <v>1536630462</v>
      </c>
      <c r="B11030" t="s">
        <v>1525</v>
      </c>
      <c r="C11030">
        <v>49255461290</v>
      </c>
      <c r="D11030" s="1">
        <v>44324</v>
      </c>
      <c r="E11030">
        <v>12134</v>
      </c>
      <c r="F11030">
        <f t="shared" si="172"/>
        <v>19</v>
      </c>
    </row>
    <row r="11031" spans="1:6">
      <c r="A11031">
        <v>1536630462</v>
      </c>
      <c r="B11031" t="s">
        <v>1525</v>
      </c>
      <c r="C11031">
        <v>49256604197</v>
      </c>
      <c r="D11031" s="1">
        <v>44324</v>
      </c>
      <c r="E11031">
        <v>14577</v>
      </c>
      <c r="F11031">
        <f t="shared" si="172"/>
        <v>19</v>
      </c>
    </row>
    <row r="11032" spans="1:6">
      <c r="A11032">
        <v>1536630462</v>
      </c>
      <c r="B11032" t="s">
        <v>1525</v>
      </c>
      <c r="C11032">
        <v>49258137011</v>
      </c>
      <c r="D11032" s="1">
        <v>44324</v>
      </c>
      <c r="E11032">
        <v>19261</v>
      </c>
      <c r="F11032">
        <f t="shared" si="172"/>
        <v>19</v>
      </c>
    </row>
    <row r="11033" spans="1:6">
      <c r="A11033">
        <v>1536630462</v>
      </c>
      <c r="B11033" t="s">
        <v>1525</v>
      </c>
      <c r="C11033">
        <v>49258493560</v>
      </c>
      <c r="D11033" s="1">
        <v>44324</v>
      </c>
      <c r="E11033">
        <v>7527</v>
      </c>
      <c r="F11033">
        <f t="shared" si="172"/>
        <v>19</v>
      </c>
    </row>
    <row r="11034" spans="1:6">
      <c r="A11034">
        <v>1536630462</v>
      </c>
      <c r="B11034" t="s">
        <v>1525</v>
      </c>
      <c r="C11034">
        <v>49259818005</v>
      </c>
      <c r="D11034" s="1">
        <v>44324</v>
      </c>
      <c r="E11034">
        <v>30886</v>
      </c>
      <c r="F11034">
        <f t="shared" si="172"/>
        <v>19</v>
      </c>
    </row>
    <row r="11035" spans="1:6">
      <c r="A11035">
        <v>1536630462</v>
      </c>
      <c r="B11035" t="s">
        <v>1525</v>
      </c>
      <c r="C11035">
        <v>49260549995</v>
      </c>
      <c r="D11035" s="1">
        <v>44324</v>
      </c>
      <c r="E11035">
        <v>8094</v>
      </c>
      <c r="F11035">
        <f t="shared" si="172"/>
        <v>19</v>
      </c>
    </row>
    <row r="11036" spans="1:6">
      <c r="A11036">
        <v>1536630462</v>
      </c>
      <c r="B11036" t="s">
        <v>1525</v>
      </c>
      <c r="C11036">
        <v>49262414560</v>
      </c>
      <c r="D11036" s="1">
        <v>44324</v>
      </c>
      <c r="E11036">
        <v>7285</v>
      </c>
      <c r="F11036">
        <f t="shared" si="172"/>
        <v>19</v>
      </c>
    </row>
    <row r="11037" spans="1:6">
      <c r="A11037">
        <v>1536630462</v>
      </c>
      <c r="B11037" t="s">
        <v>1525</v>
      </c>
      <c r="C11037">
        <v>49262760649</v>
      </c>
      <c r="D11037" s="1">
        <v>44324</v>
      </c>
      <c r="E11037">
        <v>48972</v>
      </c>
      <c r="F11037">
        <f t="shared" si="172"/>
        <v>19</v>
      </c>
    </row>
    <row r="11038" spans="1:6">
      <c r="A11038">
        <v>1536630462</v>
      </c>
      <c r="B11038" t="s">
        <v>1525</v>
      </c>
      <c r="C11038">
        <v>49263754516</v>
      </c>
      <c r="D11038" s="1">
        <v>44324</v>
      </c>
      <c r="E11038">
        <v>2968</v>
      </c>
      <c r="F11038">
        <f t="shared" si="172"/>
        <v>19</v>
      </c>
    </row>
    <row r="11039" spans="1:6">
      <c r="A11039">
        <v>1536630462</v>
      </c>
      <c r="B11039" t="s">
        <v>1525</v>
      </c>
      <c r="C11039">
        <v>49264016484</v>
      </c>
      <c r="D11039" s="1">
        <v>44324</v>
      </c>
      <c r="E11039">
        <v>2892</v>
      </c>
      <c r="F11039">
        <f t="shared" si="172"/>
        <v>19</v>
      </c>
    </row>
    <row r="11040" spans="1:6">
      <c r="A11040">
        <v>1536630462</v>
      </c>
      <c r="B11040" t="s">
        <v>1525</v>
      </c>
      <c r="C11040">
        <v>49264165889</v>
      </c>
      <c r="D11040" s="1">
        <v>44324</v>
      </c>
      <c r="E11040">
        <v>2795</v>
      </c>
      <c r="F11040">
        <f t="shared" si="172"/>
        <v>19</v>
      </c>
    </row>
    <row r="11041" spans="1:6">
      <c r="A11041">
        <v>1536630462</v>
      </c>
      <c r="B11041" t="s">
        <v>1525</v>
      </c>
      <c r="C11041">
        <v>49264423344</v>
      </c>
      <c r="D11041" s="1">
        <v>44324</v>
      </c>
      <c r="E11041">
        <v>10606</v>
      </c>
      <c r="F11041">
        <f t="shared" si="172"/>
        <v>19</v>
      </c>
    </row>
    <row r="11042" spans="1:6">
      <c r="A11042">
        <v>1552847305</v>
      </c>
      <c r="B11042" t="s">
        <v>74</v>
      </c>
      <c r="C11042">
        <v>49214813093</v>
      </c>
      <c r="D11042" s="1">
        <v>44324</v>
      </c>
      <c r="E11042">
        <v>5782</v>
      </c>
      <c r="F11042">
        <f t="shared" si="172"/>
        <v>19</v>
      </c>
    </row>
    <row r="11043" spans="1:6">
      <c r="A11043">
        <v>1568676389</v>
      </c>
      <c r="B11043" t="s">
        <v>1523</v>
      </c>
      <c r="C11043">
        <v>49217950528</v>
      </c>
      <c r="D11043" s="1">
        <v>44324</v>
      </c>
      <c r="E11043">
        <v>16784148</v>
      </c>
      <c r="F11043">
        <f t="shared" si="172"/>
        <v>19</v>
      </c>
    </row>
    <row r="11044" spans="1:6">
      <c r="A11044">
        <v>1588239476</v>
      </c>
      <c r="B11044" t="s">
        <v>1528</v>
      </c>
      <c r="C11044">
        <v>49243340591</v>
      </c>
      <c r="D11044" s="1">
        <v>44324</v>
      </c>
      <c r="E11044">
        <v>639981</v>
      </c>
      <c r="F11044">
        <f t="shared" si="172"/>
        <v>19</v>
      </c>
    </row>
    <row r="11045" spans="1:6">
      <c r="A11045">
        <v>1595451193</v>
      </c>
      <c r="B11045" t="s">
        <v>414</v>
      </c>
      <c r="C11045">
        <v>49252318159</v>
      </c>
      <c r="D11045" s="1">
        <v>44324</v>
      </c>
      <c r="E11045">
        <v>4203</v>
      </c>
      <c r="F11045">
        <f t="shared" si="172"/>
        <v>19</v>
      </c>
    </row>
    <row r="11046" spans="1:6">
      <c r="A11046">
        <v>1645398900</v>
      </c>
      <c r="B11046" t="s">
        <v>1496</v>
      </c>
      <c r="C11046">
        <v>49225996155</v>
      </c>
      <c r="D11046" s="1">
        <v>44324</v>
      </c>
      <c r="E11046">
        <v>527101</v>
      </c>
      <c r="F11046">
        <f t="shared" si="172"/>
        <v>19</v>
      </c>
    </row>
    <row r="11047" spans="1:6">
      <c r="A11047">
        <v>1659301074</v>
      </c>
      <c r="B11047" t="s">
        <v>95</v>
      </c>
      <c r="C11047">
        <v>49228221478</v>
      </c>
      <c r="D11047" s="1">
        <v>44324</v>
      </c>
      <c r="E11047">
        <v>92147</v>
      </c>
      <c r="F11047">
        <f t="shared" si="172"/>
        <v>19</v>
      </c>
    </row>
    <row r="11048" spans="1:6">
      <c r="A11048">
        <v>1664500970</v>
      </c>
      <c r="B11048" t="s">
        <v>1468</v>
      </c>
      <c r="C11048">
        <v>49236729405</v>
      </c>
      <c r="D11048" s="1">
        <v>44324</v>
      </c>
      <c r="E11048">
        <v>4991228</v>
      </c>
      <c r="F11048">
        <f t="shared" si="172"/>
        <v>19</v>
      </c>
    </row>
    <row r="11049" spans="1:6">
      <c r="A11049">
        <v>1676457341</v>
      </c>
      <c r="B11049" t="s">
        <v>83</v>
      </c>
      <c r="C11049">
        <v>49225448370</v>
      </c>
      <c r="D11049" s="1">
        <v>44324</v>
      </c>
      <c r="E11049">
        <v>9564722</v>
      </c>
      <c r="F11049">
        <f t="shared" si="172"/>
        <v>19</v>
      </c>
    </row>
    <row r="11050" spans="1:6">
      <c r="A11050">
        <v>1761927700</v>
      </c>
      <c r="B11050" t="s">
        <v>1416</v>
      </c>
      <c r="C11050">
        <v>49238203820</v>
      </c>
      <c r="D11050" s="1">
        <v>44324</v>
      </c>
      <c r="E11050">
        <v>70461</v>
      </c>
      <c r="F11050">
        <f t="shared" si="172"/>
        <v>19</v>
      </c>
    </row>
    <row r="11051" spans="1:6">
      <c r="A11051">
        <v>1766857050</v>
      </c>
      <c r="B11051" t="s">
        <v>293</v>
      </c>
      <c r="C11051">
        <v>49242169208</v>
      </c>
      <c r="D11051" s="1">
        <v>44324</v>
      </c>
      <c r="E11051">
        <v>3012</v>
      </c>
      <c r="F11051">
        <f t="shared" si="172"/>
        <v>19</v>
      </c>
    </row>
    <row r="11052" spans="1:6">
      <c r="A11052">
        <v>1775169913</v>
      </c>
      <c r="B11052" t="s">
        <v>21</v>
      </c>
      <c r="C11052">
        <v>49244727953</v>
      </c>
      <c r="D11052" s="1">
        <v>44324</v>
      </c>
      <c r="E11052">
        <v>57711</v>
      </c>
      <c r="F11052">
        <f t="shared" si="172"/>
        <v>19</v>
      </c>
    </row>
    <row r="11053" spans="1:6">
      <c r="A11053">
        <v>1801397284</v>
      </c>
      <c r="B11053" t="s">
        <v>1329</v>
      </c>
      <c r="C11053">
        <v>49242289722</v>
      </c>
      <c r="D11053" s="1">
        <v>44324</v>
      </c>
      <c r="E11053">
        <v>76579</v>
      </c>
      <c r="F11053">
        <f t="shared" si="172"/>
        <v>19</v>
      </c>
    </row>
    <row r="11054" spans="1:6">
      <c r="A11054">
        <v>1811519827</v>
      </c>
      <c r="B11054" t="s">
        <v>1476</v>
      </c>
      <c r="C11054">
        <v>49248227964</v>
      </c>
      <c r="D11054" s="1">
        <v>44324</v>
      </c>
      <c r="E11054">
        <v>219524</v>
      </c>
      <c r="F11054">
        <f t="shared" si="172"/>
        <v>19</v>
      </c>
    </row>
    <row r="11055" spans="1:6">
      <c r="A11055">
        <v>1815284095</v>
      </c>
      <c r="B11055" t="s">
        <v>1328</v>
      </c>
      <c r="C11055">
        <v>49218680384</v>
      </c>
      <c r="D11055" s="1">
        <v>44324</v>
      </c>
      <c r="E11055">
        <v>351</v>
      </c>
      <c r="F11055">
        <f t="shared" si="172"/>
        <v>19</v>
      </c>
    </row>
    <row r="11056" spans="1:6">
      <c r="A11056">
        <v>1815309114</v>
      </c>
      <c r="B11056" t="s">
        <v>179</v>
      </c>
      <c r="C11056">
        <v>49253053927</v>
      </c>
      <c r="D11056" s="1">
        <v>44324</v>
      </c>
      <c r="E11056">
        <v>277225</v>
      </c>
      <c r="F11056">
        <f t="shared" si="172"/>
        <v>19</v>
      </c>
    </row>
    <row r="11057" spans="1:6">
      <c r="A11057">
        <v>1819121088</v>
      </c>
      <c r="B11057" t="s">
        <v>1513</v>
      </c>
      <c r="C11057">
        <v>49236211413</v>
      </c>
      <c r="D11057" s="1">
        <v>44324</v>
      </c>
      <c r="E11057">
        <v>2059868</v>
      </c>
      <c r="F11057">
        <f t="shared" si="172"/>
        <v>19</v>
      </c>
    </row>
    <row r="11058" spans="1:6">
      <c r="A11058">
        <v>1821954868</v>
      </c>
      <c r="B11058" t="s">
        <v>116</v>
      </c>
      <c r="C11058">
        <v>49250977688</v>
      </c>
      <c r="D11058" s="1">
        <v>44324</v>
      </c>
      <c r="E11058">
        <v>869</v>
      </c>
      <c r="F11058">
        <f t="shared" si="172"/>
        <v>19</v>
      </c>
    </row>
    <row r="11059" spans="1:6">
      <c r="A11059">
        <v>1821954868</v>
      </c>
      <c r="B11059" t="s">
        <v>116</v>
      </c>
      <c r="C11059">
        <v>49261105558</v>
      </c>
      <c r="D11059" s="1">
        <v>44324</v>
      </c>
      <c r="E11059">
        <v>20</v>
      </c>
      <c r="F11059">
        <f t="shared" si="172"/>
        <v>19</v>
      </c>
    </row>
    <row r="11060" spans="1:6">
      <c r="A11060">
        <v>1821954868</v>
      </c>
      <c r="B11060" t="s">
        <v>116</v>
      </c>
      <c r="C11060">
        <v>49261403550</v>
      </c>
      <c r="D11060" s="1">
        <v>44324</v>
      </c>
      <c r="E11060">
        <v>14234</v>
      </c>
      <c r="F11060">
        <f t="shared" si="172"/>
        <v>19</v>
      </c>
    </row>
    <row r="11061" spans="1:6">
      <c r="A11061">
        <v>1834180424</v>
      </c>
      <c r="B11061" t="s">
        <v>7</v>
      </c>
      <c r="C11061">
        <v>49241953124</v>
      </c>
      <c r="D11061" s="1">
        <v>44324</v>
      </c>
      <c r="E11061">
        <v>165541</v>
      </c>
      <c r="F11061">
        <f t="shared" si="172"/>
        <v>19</v>
      </c>
    </row>
    <row r="11062" spans="1:6">
      <c r="A11062">
        <v>1834180424</v>
      </c>
      <c r="B11062" t="s">
        <v>7</v>
      </c>
      <c r="C11062">
        <v>49257626054</v>
      </c>
      <c r="D11062" s="1">
        <v>44324</v>
      </c>
      <c r="E11062">
        <v>283988</v>
      </c>
      <c r="F11062">
        <f t="shared" si="172"/>
        <v>19</v>
      </c>
    </row>
    <row r="11063" spans="1:6">
      <c r="A11063">
        <v>1844269535</v>
      </c>
      <c r="B11063" t="s">
        <v>43</v>
      </c>
      <c r="C11063">
        <v>49222671375</v>
      </c>
      <c r="D11063" s="1">
        <v>44324</v>
      </c>
      <c r="E11063">
        <v>710386</v>
      </c>
      <c r="F11063">
        <f t="shared" si="172"/>
        <v>19</v>
      </c>
    </row>
    <row r="11064" spans="1:6">
      <c r="A11064">
        <v>1846413116</v>
      </c>
      <c r="B11064" t="s">
        <v>1331</v>
      </c>
      <c r="C11064">
        <v>49238759752</v>
      </c>
      <c r="D11064" s="1">
        <v>44324</v>
      </c>
      <c r="E11064">
        <v>994057</v>
      </c>
      <c r="F11064">
        <f t="shared" si="172"/>
        <v>19</v>
      </c>
    </row>
    <row r="11065" spans="1:6">
      <c r="A11065">
        <v>1846724250</v>
      </c>
      <c r="B11065" t="s">
        <v>1321</v>
      </c>
      <c r="C11065">
        <v>49210824287</v>
      </c>
      <c r="D11065" s="1">
        <v>44324</v>
      </c>
      <c r="E11065">
        <v>825170</v>
      </c>
      <c r="F11065">
        <f t="shared" si="172"/>
        <v>19</v>
      </c>
    </row>
    <row r="11066" spans="1:6">
      <c r="A11066">
        <v>1856905148</v>
      </c>
      <c r="B11066" t="s">
        <v>165</v>
      </c>
      <c r="C11066">
        <v>49217771109</v>
      </c>
      <c r="D11066" s="1">
        <v>44324</v>
      </c>
      <c r="E11066">
        <v>2482603</v>
      </c>
      <c r="F11066">
        <f t="shared" si="172"/>
        <v>19</v>
      </c>
    </row>
    <row r="11067" spans="1:6">
      <c r="A11067">
        <v>1868419395</v>
      </c>
      <c r="B11067" t="s">
        <v>28</v>
      </c>
      <c r="C11067">
        <v>49238685743</v>
      </c>
      <c r="D11067" s="1">
        <v>44324</v>
      </c>
      <c r="E11067">
        <v>492705</v>
      </c>
      <c r="F11067">
        <f t="shared" si="172"/>
        <v>19</v>
      </c>
    </row>
    <row r="11068" spans="1:6">
      <c r="A11068">
        <v>1869563145</v>
      </c>
      <c r="B11068" t="s">
        <v>1281</v>
      </c>
      <c r="C11068">
        <v>49224649656</v>
      </c>
      <c r="D11068" s="1">
        <v>44324</v>
      </c>
      <c r="E11068">
        <v>474260</v>
      </c>
      <c r="F11068">
        <f t="shared" si="172"/>
        <v>19</v>
      </c>
    </row>
    <row r="11069" spans="1:6">
      <c r="A11069">
        <v>1871614394</v>
      </c>
      <c r="B11069" t="s">
        <v>35</v>
      </c>
      <c r="C11069">
        <v>49225745740</v>
      </c>
      <c r="D11069" s="1">
        <v>44324</v>
      </c>
      <c r="E11069">
        <v>2128194</v>
      </c>
      <c r="F11069">
        <f t="shared" si="172"/>
        <v>19</v>
      </c>
    </row>
    <row r="11070" spans="1:6">
      <c r="A11070">
        <v>1887640749</v>
      </c>
      <c r="B11070" t="s">
        <v>1497</v>
      </c>
      <c r="C11070">
        <v>49219174337</v>
      </c>
      <c r="D11070" s="1">
        <v>44324</v>
      </c>
      <c r="E11070">
        <v>127149</v>
      </c>
      <c r="F11070">
        <f t="shared" si="172"/>
        <v>19</v>
      </c>
    </row>
    <row r="11071" spans="1:6">
      <c r="A11071">
        <v>1887640749</v>
      </c>
      <c r="B11071" t="s">
        <v>1497</v>
      </c>
      <c r="C11071">
        <v>49235300022</v>
      </c>
      <c r="D11071" s="1">
        <v>44324</v>
      </c>
      <c r="E11071">
        <v>10337</v>
      </c>
      <c r="F11071">
        <f t="shared" si="172"/>
        <v>19</v>
      </c>
    </row>
    <row r="11072" spans="1:6">
      <c r="A11072">
        <v>1911290407</v>
      </c>
      <c r="B11072" t="s">
        <v>270</v>
      </c>
      <c r="C11072">
        <v>49236925202</v>
      </c>
      <c r="D11072" s="1">
        <v>44324</v>
      </c>
      <c r="E11072">
        <v>2297</v>
      </c>
      <c r="F11072">
        <f t="shared" si="172"/>
        <v>19</v>
      </c>
    </row>
    <row r="11073" spans="1:6">
      <c r="A11073">
        <v>1976685544</v>
      </c>
      <c r="B11073" t="s">
        <v>161</v>
      </c>
      <c r="C11073">
        <v>49210070959</v>
      </c>
      <c r="D11073" s="1">
        <v>44324</v>
      </c>
      <c r="E11073">
        <v>1785884</v>
      </c>
      <c r="F11073">
        <f t="shared" si="172"/>
        <v>19</v>
      </c>
    </row>
    <row r="11074" spans="1:6">
      <c r="A11074">
        <v>1976685544</v>
      </c>
      <c r="B11074" t="s">
        <v>161</v>
      </c>
      <c r="C11074">
        <v>49233664406</v>
      </c>
      <c r="D11074" s="1">
        <v>44324</v>
      </c>
      <c r="E11074">
        <v>285492</v>
      </c>
      <c r="F11074">
        <f t="shared" si="172"/>
        <v>19</v>
      </c>
    </row>
    <row r="11075" spans="1:6">
      <c r="A11075">
        <v>2001375379</v>
      </c>
      <c r="B11075" t="s">
        <v>1353</v>
      </c>
      <c r="C11075">
        <v>49241930061</v>
      </c>
      <c r="D11075" s="1">
        <v>44324</v>
      </c>
      <c r="E11075">
        <v>66</v>
      </c>
      <c r="F11075">
        <f t="shared" ref="F11075:F11138" si="173">WEEKNUM(D11075)</f>
        <v>19</v>
      </c>
    </row>
    <row r="11076" spans="1:6">
      <c r="A11076">
        <v>2018178313</v>
      </c>
      <c r="B11076" t="s">
        <v>1299</v>
      </c>
      <c r="C11076">
        <v>49231929011</v>
      </c>
      <c r="D11076" s="1">
        <v>44324</v>
      </c>
      <c r="E11076">
        <v>8358</v>
      </c>
      <c r="F11076">
        <f t="shared" si="173"/>
        <v>19</v>
      </c>
    </row>
    <row r="11077" spans="1:6">
      <c r="A11077">
        <v>2023891583</v>
      </c>
      <c r="B11077" t="s">
        <v>1289</v>
      </c>
      <c r="C11077">
        <v>49213468019</v>
      </c>
      <c r="D11077" s="1">
        <v>44324</v>
      </c>
      <c r="E11077">
        <v>2830</v>
      </c>
      <c r="F11077">
        <f t="shared" si="173"/>
        <v>19</v>
      </c>
    </row>
    <row r="11078" spans="1:6">
      <c r="A11078">
        <v>2030459032</v>
      </c>
      <c r="B11078" t="s">
        <v>1487</v>
      </c>
      <c r="C11078">
        <v>49232253913</v>
      </c>
      <c r="D11078" s="1">
        <v>44324</v>
      </c>
      <c r="E11078">
        <v>172719</v>
      </c>
      <c r="F11078">
        <f t="shared" si="173"/>
        <v>19</v>
      </c>
    </row>
    <row r="11079" spans="1:6">
      <c r="A11079">
        <v>2044655853</v>
      </c>
      <c r="B11079" t="s">
        <v>1094</v>
      </c>
      <c r="C11079">
        <v>49242065599</v>
      </c>
      <c r="D11079" s="1">
        <v>44324</v>
      </c>
      <c r="E11079">
        <v>56</v>
      </c>
      <c r="F11079">
        <f t="shared" si="173"/>
        <v>19</v>
      </c>
    </row>
    <row r="11080" spans="1:6">
      <c r="A11080">
        <v>2048820290</v>
      </c>
      <c r="B11080" t="s">
        <v>124</v>
      </c>
      <c r="C11080">
        <v>49232673340</v>
      </c>
      <c r="D11080" s="1">
        <v>44324</v>
      </c>
      <c r="E11080">
        <v>58859</v>
      </c>
      <c r="F11080">
        <f t="shared" si="173"/>
        <v>19</v>
      </c>
    </row>
    <row r="11081" spans="1:6">
      <c r="A11081">
        <v>2050146296</v>
      </c>
      <c r="B11081" t="s">
        <v>1382</v>
      </c>
      <c r="C11081">
        <v>49240944664</v>
      </c>
      <c r="D11081" s="1">
        <v>44324</v>
      </c>
      <c r="E11081">
        <v>1615</v>
      </c>
      <c r="F11081">
        <f t="shared" si="173"/>
        <v>19</v>
      </c>
    </row>
    <row r="11082" spans="1:6">
      <c r="A11082">
        <v>2067807794</v>
      </c>
      <c r="B11082" t="s">
        <v>1150</v>
      </c>
      <c r="C11082">
        <v>49235313461</v>
      </c>
      <c r="D11082" s="1">
        <v>44324</v>
      </c>
      <c r="E11082">
        <v>1820</v>
      </c>
      <c r="F11082">
        <f t="shared" si="173"/>
        <v>19</v>
      </c>
    </row>
    <row r="11083" spans="1:6">
      <c r="A11083">
        <v>2067807794</v>
      </c>
      <c r="B11083" t="s">
        <v>1150</v>
      </c>
      <c r="C11083">
        <v>49235435765</v>
      </c>
      <c r="D11083" s="1">
        <v>44324</v>
      </c>
      <c r="E11083">
        <v>39</v>
      </c>
      <c r="F11083">
        <f t="shared" si="173"/>
        <v>19</v>
      </c>
    </row>
    <row r="11084" spans="1:6">
      <c r="A11084">
        <v>2088931005</v>
      </c>
      <c r="B11084" t="s">
        <v>1491</v>
      </c>
      <c r="C11084">
        <v>49252194495</v>
      </c>
      <c r="D11084" s="1">
        <v>44324</v>
      </c>
      <c r="E11084">
        <v>16415834</v>
      </c>
      <c r="F11084">
        <f t="shared" si="173"/>
        <v>19</v>
      </c>
    </row>
    <row r="11085" spans="1:6">
      <c r="A11085">
        <v>2094212082</v>
      </c>
      <c r="B11085" t="s">
        <v>474</v>
      </c>
      <c r="C11085">
        <v>49239131096</v>
      </c>
      <c r="D11085" s="1">
        <v>44324</v>
      </c>
      <c r="E11085">
        <v>22658</v>
      </c>
      <c r="F11085">
        <f t="shared" si="173"/>
        <v>19</v>
      </c>
    </row>
    <row r="11086" spans="1:6">
      <c r="A11086">
        <v>2097160637</v>
      </c>
      <c r="B11086" t="s">
        <v>173</v>
      </c>
      <c r="C11086">
        <v>49236443901</v>
      </c>
      <c r="D11086" s="1">
        <v>44324</v>
      </c>
      <c r="E11086">
        <v>29875</v>
      </c>
      <c r="F11086">
        <f t="shared" si="173"/>
        <v>19</v>
      </c>
    </row>
    <row r="11087" spans="1:6">
      <c r="A11087">
        <v>2117975508</v>
      </c>
      <c r="B11087" t="s">
        <v>46</v>
      </c>
      <c r="C11087">
        <v>49232480347</v>
      </c>
      <c r="D11087" s="1">
        <v>44324</v>
      </c>
      <c r="E11087">
        <v>78581</v>
      </c>
      <c r="F11087">
        <f t="shared" si="173"/>
        <v>19</v>
      </c>
    </row>
    <row r="11088" spans="1:6">
      <c r="A11088">
        <v>2138842889</v>
      </c>
      <c r="B11088" t="s">
        <v>1393</v>
      </c>
      <c r="C11088">
        <v>49227758080</v>
      </c>
      <c r="D11088" s="1">
        <v>44324</v>
      </c>
      <c r="E11088">
        <v>63289</v>
      </c>
      <c r="F11088">
        <f t="shared" si="173"/>
        <v>19</v>
      </c>
    </row>
    <row r="11089" spans="1:6">
      <c r="A11089">
        <v>2148148173</v>
      </c>
      <c r="B11089" t="s">
        <v>1463</v>
      </c>
      <c r="C11089">
        <v>48999563157</v>
      </c>
      <c r="D11089" s="1">
        <v>44324</v>
      </c>
      <c r="E11089">
        <v>3999562</v>
      </c>
      <c r="F11089">
        <f t="shared" si="173"/>
        <v>19</v>
      </c>
    </row>
    <row r="11090" spans="1:6">
      <c r="A11090">
        <v>2149551369</v>
      </c>
      <c r="B11090" t="s">
        <v>85</v>
      </c>
      <c r="C11090">
        <v>49239004264</v>
      </c>
      <c r="D11090" s="1">
        <v>44324</v>
      </c>
      <c r="E11090">
        <v>451338</v>
      </c>
      <c r="F11090">
        <f t="shared" si="173"/>
        <v>19</v>
      </c>
    </row>
    <row r="11091" spans="1:6">
      <c r="A11091">
        <v>2171669666</v>
      </c>
      <c r="B11091" t="s">
        <v>919</v>
      </c>
      <c r="C11091">
        <v>49123506990</v>
      </c>
      <c r="D11091" s="1">
        <v>44324</v>
      </c>
      <c r="E11091">
        <v>2836</v>
      </c>
      <c r="F11091">
        <f t="shared" si="173"/>
        <v>19</v>
      </c>
    </row>
    <row r="11092" spans="1:6">
      <c r="A11092">
        <v>2176325698</v>
      </c>
      <c r="B11092" t="s">
        <v>1061</v>
      </c>
      <c r="C11092">
        <v>49242828305</v>
      </c>
      <c r="D11092" s="1">
        <v>44324</v>
      </c>
      <c r="E11092">
        <v>1149</v>
      </c>
      <c r="F11092">
        <f t="shared" si="173"/>
        <v>19</v>
      </c>
    </row>
    <row r="11093" spans="1:6">
      <c r="A11093">
        <v>2183911645</v>
      </c>
      <c r="B11093" t="s">
        <v>301</v>
      </c>
      <c r="C11093">
        <v>49257317725</v>
      </c>
      <c r="D11093" s="1">
        <v>44324</v>
      </c>
      <c r="E11093">
        <v>43</v>
      </c>
      <c r="F11093">
        <f t="shared" si="173"/>
        <v>19</v>
      </c>
    </row>
    <row r="11094" spans="1:6">
      <c r="A11094">
        <v>2196143412</v>
      </c>
      <c r="B11094" t="s">
        <v>1351</v>
      </c>
      <c r="C11094">
        <v>49168687515</v>
      </c>
      <c r="D11094" s="1">
        <v>44324</v>
      </c>
      <c r="E11094">
        <v>7574</v>
      </c>
      <c r="F11094">
        <f t="shared" si="173"/>
        <v>19</v>
      </c>
    </row>
    <row r="11095" spans="1:6">
      <c r="A11095">
        <v>2201130964</v>
      </c>
      <c r="B11095" t="s">
        <v>1445</v>
      </c>
      <c r="C11095">
        <v>49220759870</v>
      </c>
      <c r="D11095" s="1">
        <v>44324</v>
      </c>
      <c r="E11095">
        <v>1512657</v>
      </c>
      <c r="F11095">
        <f t="shared" si="173"/>
        <v>19</v>
      </c>
    </row>
    <row r="11096" spans="1:6">
      <c r="A11096">
        <v>2203614884</v>
      </c>
      <c r="B11096" t="s">
        <v>236</v>
      </c>
      <c r="C11096">
        <v>49123786585</v>
      </c>
      <c r="D11096" s="1">
        <v>44324</v>
      </c>
      <c r="E11096">
        <v>18990</v>
      </c>
      <c r="F11096">
        <f t="shared" si="173"/>
        <v>19</v>
      </c>
    </row>
    <row r="11097" spans="1:6">
      <c r="A11097">
        <v>2297140834</v>
      </c>
      <c r="B11097" t="s">
        <v>166</v>
      </c>
      <c r="C11097">
        <v>49230217682</v>
      </c>
      <c r="D11097" s="1">
        <v>44324</v>
      </c>
      <c r="E11097">
        <v>47226</v>
      </c>
      <c r="F11097">
        <f t="shared" si="173"/>
        <v>19</v>
      </c>
    </row>
    <row r="11098" spans="1:6">
      <c r="A11098">
        <v>2318568584</v>
      </c>
      <c r="B11098" t="s">
        <v>195</v>
      </c>
      <c r="C11098">
        <v>49216078126</v>
      </c>
      <c r="D11098" s="1">
        <v>44324</v>
      </c>
      <c r="E11098">
        <v>7897</v>
      </c>
      <c r="F11098">
        <f t="shared" si="173"/>
        <v>19</v>
      </c>
    </row>
    <row r="11099" spans="1:6">
      <c r="A11099">
        <v>2318896970</v>
      </c>
      <c r="B11099" t="s">
        <v>404</v>
      </c>
      <c r="C11099">
        <v>49232238570</v>
      </c>
      <c r="D11099" s="1">
        <v>44324</v>
      </c>
      <c r="E11099">
        <v>531</v>
      </c>
      <c r="F11099">
        <f t="shared" si="173"/>
        <v>19</v>
      </c>
    </row>
    <row r="11100" spans="1:6">
      <c r="A11100">
        <v>2329115215</v>
      </c>
      <c r="B11100" t="s">
        <v>135</v>
      </c>
      <c r="C11100">
        <v>49231828062</v>
      </c>
      <c r="D11100" s="1">
        <v>44324</v>
      </c>
      <c r="E11100">
        <v>130903</v>
      </c>
      <c r="F11100">
        <f t="shared" si="173"/>
        <v>19</v>
      </c>
    </row>
    <row r="11101" spans="1:6">
      <c r="A11101">
        <v>2334477364</v>
      </c>
      <c r="B11101" t="s">
        <v>1315</v>
      </c>
      <c r="C11101">
        <v>49254096404</v>
      </c>
      <c r="D11101" s="1">
        <v>44324</v>
      </c>
      <c r="E11101">
        <v>1624</v>
      </c>
      <c r="F11101">
        <f t="shared" si="173"/>
        <v>19</v>
      </c>
    </row>
    <row r="11102" spans="1:6">
      <c r="A11102">
        <v>2334725698</v>
      </c>
      <c r="B11102" t="s">
        <v>1216</v>
      </c>
      <c r="C11102">
        <v>49229576308</v>
      </c>
      <c r="D11102" s="1">
        <v>44324</v>
      </c>
      <c r="E11102">
        <v>35596</v>
      </c>
      <c r="F11102">
        <f t="shared" si="173"/>
        <v>19</v>
      </c>
    </row>
    <row r="11103" spans="1:6">
      <c r="A11103">
        <v>2335485623</v>
      </c>
      <c r="B11103" t="s">
        <v>794</v>
      </c>
      <c r="C11103">
        <v>49232068036</v>
      </c>
      <c r="D11103" s="1">
        <v>44324</v>
      </c>
      <c r="E11103">
        <v>33553</v>
      </c>
      <c r="F11103">
        <f t="shared" si="173"/>
        <v>19</v>
      </c>
    </row>
    <row r="11104" spans="1:6">
      <c r="A11104">
        <v>2340257976</v>
      </c>
      <c r="B11104" t="s">
        <v>1472</v>
      </c>
      <c r="C11104">
        <v>49241848026</v>
      </c>
      <c r="D11104" s="1">
        <v>44324</v>
      </c>
      <c r="E11104">
        <v>1100825</v>
      </c>
      <c r="F11104">
        <f t="shared" si="173"/>
        <v>19</v>
      </c>
    </row>
    <row r="11105" spans="1:6">
      <c r="A11105">
        <v>2342376430</v>
      </c>
      <c r="B11105" t="s">
        <v>153</v>
      </c>
      <c r="C11105">
        <v>49219536721</v>
      </c>
      <c r="D11105" s="1">
        <v>44324</v>
      </c>
      <c r="E11105">
        <v>174</v>
      </c>
      <c r="F11105">
        <f t="shared" si="173"/>
        <v>19</v>
      </c>
    </row>
    <row r="11106" spans="1:6">
      <c r="A11106">
        <v>2355548645</v>
      </c>
      <c r="B11106" t="s">
        <v>1350</v>
      </c>
      <c r="C11106">
        <v>49251552108</v>
      </c>
      <c r="D11106" s="1">
        <v>44324</v>
      </c>
      <c r="E11106">
        <v>2541787</v>
      </c>
      <c r="F11106">
        <f t="shared" si="173"/>
        <v>19</v>
      </c>
    </row>
    <row r="11107" spans="1:6">
      <c r="A11107">
        <v>865</v>
      </c>
      <c r="B11107" t="s">
        <v>1359</v>
      </c>
      <c r="C11107">
        <v>49299269035</v>
      </c>
      <c r="D11107" s="1">
        <v>44325</v>
      </c>
      <c r="E11107">
        <v>42178</v>
      </c>
      <c r="F11107">
        <f t="shared" si="173"/>
        <v>20</v>
      </c>
    </row>
    <row r="11108" spans="1:6">
      <c r="A11108">
        <v>285507</v>
      </c>
      <c r="B11108" t="s">
        <v>1264</v>
      </c>
      <c r="C11108">
        <v>49288476516</v>
      </c>
      <c r="D11108" s="1">
        <v>44325</v>
      </c>
      <c r="E11108">
        <v>3905</v>
      </c>
      <c r="F11108">
        <f t="shared" si="173"/>
        <v>20</v>
      </c>
    </row>
    <row r="11109" spans="1:6">
      <c r="A11109">
        <v>285507</v>
      </c>
      <c r="B11109" t="s">
        <v>1264</v>
      </c>
      <c r="C11109">
        <v>49316688220</v>
      </c>
      <c r="D11109" s="1">
        <v>44325</v>
      </c>
      <c r="E11109">
        <v>4424</v>
      </c>
      <c r="F11109">
        <f t="shared" si="173"/>
        <v>20</v>
      </c>
    </row>
    <row r="11110" spans="1:6">
      <c r="A11110">
        <v>338483</v>
      </c>
      <c r="B11110" t="s">
        <v>132</v>
      </c>
      <c r="C11110">
        <v>49284475569</v>
      </c>
      <c r="D11110" s="1">
        <v>44325</v>
      </c>
      <c r="E11110">
        <v>56220</v>
      </c>
      <c r="F11110">
        <f t="shared" si="173"/>
        <v>20</v>
      </c>
    </row>
    <row r="11111" spans="1:6">
      <c r="A11111">
        <v>881718</v>
      </c>
      <c r="B11111" t="s">
        <v>23</v>
      </c>
      <c r="C11111">
        <v>49277035280</v>
      </c>
      <c r="D11111" s="1">
        <v>44325</v>
      </c>
      <c r="E11111">
        <v>1778533</v>
      </c>
      <c r="F11111">
        <f t="shared" si="173"/>
        <v>20</v>
      </c>
    </row>
    <row r="11112" spans="1:6">
      <c r="A11112">
        <v>881718</v>
      </c>
      <c r="B11112" t="s">
        <v>23</v>
      </c>
      <c r="C11112">
        <v>49338898998</v>
      </c>
      <c r="D11112" s="1">
        <v>44325</v>
      </c>
      <c r="E11112">
        <v>111538</v>
      </c>
      <c r="F11112">
        <f t="shared" si="173"/>
        <v>20</v>
      </c>
    </row>
    <row r="11113" spans="1:6">
      <c r="A11113">
        <v>3095139</v>
      </c>
      <c r="B11113" t="s">
        <v>1403</v>
      </c>
      <c r="C11113">
        <v>49319926605</v>
      </c>
      <c r="D11113" s="1">
        <v>44325</v>
      </c>
      <c r="E11113">
        <v>787484</v>
      </c>
      <c r="F11113">
        <f t="shared" si="173"/>
        <v>20</v>
      </c>
    </row>
    <row r="11114" spans="1:6">
      <c r="A11114">
        <v>14177323</v>
      </c>
      <c r="B11114" t="s">
        <v>42</v>
      </c>
      <c r="C11114">
        <v>49328301328</v>
      </c>
      <c r="D11114" s="1">
        <v>44325</v>
      </c>
      <c r="E11114">
        <v>8103879</v>
      </c>
      <c r="F11114">
        <f t="shared" si="173"/>
        <v>20</v>
      </c>
    </row>
    <row r="11115" spans="1:6">
      <c r="A11115">
        <v>43690505</v>
      </c>
      <c r="B11115" t="s">
        <v>1406</v>
      </c>
      <c r="C11115">
        <v>49283525698</v>
      </c>
      <c r="D11115" s="1">
        <v>44325</v>
      </c>
      <c r="E11115">
        <v>33</v>
      </c>
      <c r="F11115">
        <f t="shared" si="173"/>
        <v>20</v>
      </c>
    </row>
    <row r="11116" spans="1:6">
      <c r="A11116">
        <v>43690505</v>
      </c>
      <c r="B11116" t="s">
        <v>1406</v>
      </c>
      <c r="C11116">
        <v>49297530150</v>
      </c>
      <c r="D11116" s="1">
        <v>44325</v>
      </c>
      <c r="E11116">
        <v>27</v>
      </c>
      <c r="F11116">
        <f t="shared" si="173"/>
        <v>20</v>
      </c>
    </row>
    <row r="11117" spans="1:6">
      <c r="A11117">
        <v>43690505</v>
      </c>
      <c r="B11117" t="s">
        <v>1406</v>
      </c>
      <c r="C11117">
        <v>49301556681</v>
      </c>
      <c r="D11117" s="1">
        <v>44325</v>
      </c>
      <c r="E11117">
        <v>31</v>
      </c>
      <c r="F11117">
        <f t="shared" si="173"/>
        <v>20</v>
      </c>
    </row>
    <row r="11118" spans="1:6">
      <c r="A11118">
        <v>43690505</v>
      </c>
      <c r="B11118" t="s">
        <v>1406</v>
      </c>
      <c r="C11118">
        <v>49305025756</v>
      </c>
      <c r="D11118" s="1">
        <v>44325</v>
      </c>
      <c r="E11118">
        <v>24</v>
      </c>
      <c r="F11118">
        <f t="shared" si="173"/>
        <v>20</v>
      </c>
    </row>
    <row r="11119" spans="1:6">
      <c r="A11119">
        <v>51417761</v>
      </c>
      <c r="B11119" t="s">
        <v>1517</v>
      </c>
      <c r="C11119">
        <v>49309364593</v>
      </c>
      <c r="D11119" s="1">
        <v>44325</v>
      </c>
      <c r="E11119">
        <v>566622</v>
      </c>
      <c r="F11119">
        <f t="shared" si="173"/>
        <v>20</v>
      </c>
    </row>
    <row r="11120" spans="1:6">
      <c r="A11120">
        <v>55479114</v>
      </c>
      <c r="B11120" t="s">
        <v>1434</v>
      </c>
      <c r="C11120">
        <v>49282527736</v>
      </c>
      <c r="D11120" s="1">
        <v>44325</v>
      </c>
      <c r="E11120">
        <v>240360</v>
      </c>
      <c r="F11120">
        <f t="shared" si="173"/>
        <v>20</v>
      </c>
    </row>
    <row r="11121" spans="1:6">
      <c r="A11121">
        <v>55479114</v>
      </c>
      <c r="B11121" t="s">
        <v>1434</v>
      </c>
      <c r="C11121">
        <v>49284449991</v>
      </c>
      <c r="D11121" s="1">
        <v>44325</v>
      </c>
      <c r="E11121">
        <v>382198</v>
      </c>
      <c r="F11121">
        <f t="shared" si="173"/>
        <v>20</v>
      </c>
    </row>
    <row r="11122" spans="1:6">
      <c r="A11122">
        <v>55479114</v>
      </c>
      <c r="B11122" t="s">
        <v>1434</v>
      </c>
      <c r="C11122">
        <v>49308886533</v>
      </c>
      <c r="D11122" s="1">
        <v>44325</v>
      </c>
      <c r="E11122">
        <v>296443</v>
      </c>
      <c r="F11122">
        <f t="shared" si="173"/>
        <v>20</v>
      </c>
    </row>
    <row r="11123" spans="1:6">
      <c r="A11123">
        <v>55479114</v>
      </c>
      <c r="B11123" t="s">
        <v>1434</v>
      </c>
      <c r="C11123">
        <v>49314371474</v>
      </c>
      <c r="D11123" s="1">
        <v>44325</v>
      </c>
      <c r="E11123">
        <v>111178</v>
      </c>
      <c r="F11123">
        <f t="shared" si="173"/>
        <v>20</v>
      </c>
    </row>
    <row r="11124" spans="1:6">
      <c r="A11124">
        <v>55479114</v>
      </c>
      <c r="B11124" t="s">
        <v>1434</v>
      </c>
      <c r="C11124">
        <v>49334511809</v>
      </c>
      <c r="D11124" s="1">
        <v>44325</v>
      </c>
      <c r="E11124">
        <v>27</v>
      </c>
      <c r="F11124">
        <f t="shared" si="173"/>
        <v>20</v>
      </c>
    </row>
    <row r="11125" spans="1:6">
      <c r="A11125">
        <v>55479114</v>
      </c>
      <c r="B11125" t="s">
        <v>1434</v>
      </c>
      <c r="C11125">
        <v>49339021281</v>
      </c>
      <c r="D11125" s="1">
        <v>44325</v>
      </c>
      <c r="E11125">
        <v>41</v>
      </c>
      <c r="F11125">
        <f t="shared" si="173"/>
        <v>20</v>
      </c>
    </row>
    <row r="11126" spans="1:6">
      <c r="A11126">
        <v>56941917</v>
      </c>
      <c r="B11126" t="s">
        <v>1311</v>
      </c>
      <c r="C11126">
        <v>49279892462</v>
      </c>
      <c r="D11126" s="1">
        <v>44325</v>
      </c>
      <c r="E11126">
        <v>38342</v>
      </c>
      <c r="F11126">
        <f t="shared" si="173"/>
        <v>20</v>
      </c>
    </row>
    <row r="11127" spans="1:6">
      <c r="A11127">
        <v>56941917</v>
      </c>
      <c r="B11127" t="s">
        <v>1311</v>
      </c>
      <c r="C11127">
        <v>49331336166</v>
      </c>
      <c r="D11127" s="1">
        <v>44325</v>
      </c>
      <c r="E11127">
        <v>181</v>
      </c>
      <c r="F11127">
        <f t="shared" si="173"/>
        <v>20</v>
      </c>
    </row>
    <row r="11128" spans="1:6">
      <c r="A11128">
        <v>60014596</v>
      </c>
      <c r="B11128" t="s">
        <v>1260</v>
      </c>
      <c r="C11128">
        <v>49265589261</v>
      </c>
      <c r="D11128" s="1">
        <v>44325</v>
      </c>
      <c r="E11128">
        <v>6395</v>
      </c>
      <c r="F11128">
        <f t="shared" si="173"/>
        <v>20</v>
      </c>
    </row>
    <row r="11129" spans="1:6">
      <c r="A11129">
        <v>60014596</v>
      </c>
      <c r="B11129" t="s">
        <v>1260</v>
      </c>
      <c r="C11129">
        <v>49292286231</v>
      </c>
      <c r="D11129" s="1">
        <v>44325</v>
      </c>
      <c r="E11129">
        <v>7</v>
      </c>
      <c r="F11129">
        <f t="shared" si="173"/>
        <v>20</v>
      </c>
    </row>
    <row r="11130" spans="1:6">
      <c r="A11130">
        <v>62918030</v>
      </c>
      <c r="B11130" t="s">
        <v>98</v>
      </c>
      <c r="C11130">
        <v>49307437720</v>
      </c>
      <c r="D11130" s="1">
        <v>44325</v>
      </c>
      <c r="E11130">
        <v>132175</v>
      </c>
      <c r="F11130">
        <f t="shared" si="173"/>
        <v>20</v>
      </c>
    </row>
    <row r="11131" spans="1:6">
      <c r="A11131">
        <v>65791320</v>
      </c>
      <c r="B11131" t="s">
        <v>80</v>
      </c>
      <c r="C11131">
        <v>49303519089</v>
      </c>
      <c r="D11131" s="1">
        <v>44325</v>
      </c>
      <c r="E11131">
        <v>191565</v>
      </c>
      <c r="F11131">
        <f t="shared" si="173"/>
        <v>20</v>
      </c>
    </row>
    <row r="11132" spans="1:6">
      <c r="A11132">
        <v>65791320</v>
      </c>
      <c r="B11132" t="s">
        <v>80</v>
      </c>
      <c r="C11132">
        <v>49338430005</v>
      </c>
      <c r="D11132" s="1">
        <v>44325</v>
      </c>
      <c r="E11132">
        <v>517</v>
      </c>
      <c r="F11132">
        <f t="shared" si="173"/>
        <v>20</v>
      </c>
    </row>
    <row r="11133" spans="1:6">
      <c r="A11133">
        <v>76221464</v>
      </c>
      <c r="B11133" t="s">
        <v>1246</v>
      </c>
      <c r="C11133">
        <v>49304055315</v>
      </c>
      <c r="D11133" s="1">
        <v>44325</v>
      </c>
      <c r="E11133">
        <v>37</v>
      </c>
      <c r="F11133">
        <f t="shared" si="173"/>
        <v>20</v>
      </c>
    </row>
    <row r="11134" spans="1:6">
      <c r="A11134">
        <v>88619060</v>
      </c>
      <c r="B11134" t="s">
        <v>58</v>
      </c>
      <c r="C11134">
        <v>49286711645</v>
      </c>
      <c r="D11134" s="1">
        <v>44325</v>
      </c>
      <c r="E11134">
        <v>9</v>
      </c>
      <c r="F11134">
        <f t="shared" si="173"/>
        <v>20</v>
      </c>
    </row>
    <row r="11135" spans="1:6">
      <c r="A11135">
        <v>88619060</v>
      </c>
      <c r="B11135" t="s">
        <v>58</v>
      </c>
      <c r="C11135">
        <v>49336258208</v>
      </c>
      <c r="D11135" s="1">
        <v>44325</v>
      </c>
      <c r="E11135">
        <v>89</v>
      </c>
      <c r="F11135">
        <f t="shared" si="173"/>
        <v>20</v>
      </c>
    </row>
    <row r="11136" spans="1:6">
      <c r="A11136">
        <v>97067011</v>
      </c>
      <c r="B11136" t="s">
        <v>1495</v>
      </c>
      <c r="C11136">
        <v>49272542992</v>
      </c>
      <c r="D11136" s="1">
        <v>44325</v>
      </c>
      <c r="E11136">
        <v>829872</v>
      </c>
      <c r="F11136">
        <f t="shared" si="173"/>
        <v>20</v>
      </c>
    </row>
    <row r="11137" spans="1:6">
      <c r="A11137">
        <v>97597985</v>
      </c>
      <c r="B11137" t="s">
        <v>1467</v>
      </c>
      <c r="C11137">
        <v>49305328147</v>
      </c>
      <c r="D11137" s="1">
        <v>44325</v>
      </c>
      <c r="E11137">
        <v>367765</v>
      </c>
      <c r="F11137">
        <f t="shared" si="173"/>
        <v>20</v>
      </c>
    </row>
    <row r="11138" spans="1:6">
      <c r="A11138">
        <v>99550538</v>
      </c>
      <c r="B11138" t="s">
        <v>661</v>
      </c>
      <c r="C11138">
        <v>49268140603</v>
      </c>
      <c r="D11138" s="1">
        <v>44325</v>
      </c>
      <c r="E11138">
        <v>16</v>
      </c>
      <c r="F11138">
        <f t="shared" si="173"/>
        <v>20</v>
      </c>
    </row>
    <row r="11139" spans="1:6">
      <c r="A11139">
        <v>111642041</v>
      </c>
      <c r="B11139" t="s">
        <v>1453</v>
      </c>
      <c r="C11139">
        <v>49316793841</v>
      </c>
      <c r="D11139" s="1">
        <v>44325</v>
      </c>
      <c r="E11139">
        <v>112429</v>
      </c>
      <c r="F11139">
        <f t="shared" ref="F11139:F11202" si="174">WEEKNUM(D11139)</f>
        <v>20</v>
      </c>
    </row>
    <row r="11140" spans="1:6">
      <c r="A11140">
        <v>111642041</v>
      </c>
      <c r="B11140" t="s">
        <v>1453</v>
      </c>
      <c r="C11140">
        <v>49335553121</v>
      </c>
      <c r="D11140" s="1">
        <v>44325</v>
      </c>
      <c r="E11140">
        <v>54</v>
      </c>
      <c r="F11140">
        <f t="shared" si="174"/>
        <v>20</v>
      </c>
    </row>
    <row r="11141" spans="1:6">
      <c r="A11141">
        <v>113074979</v>
      </c>
      <c r="B11141" t="s">
        <v>1394</v>
      </c>
      <c r="C11141">
        <v>49326687047</v>
      </c>
      <c r="D11141" s="1">
        <v>44325</v>
      </c>
      <c r="E11141">
        <v>11</v>
      </c>
      <c r="F11141">
        <f t="shared" si="174"/>
        <v>20</v>
      </c>
    </row>
    <row r="11142" spans="1:6">
      <c r="A11142">
        <v>113074979</v>
      </c>
      <c r="B11142" t="s">
        <v>1394</v>
      </c>
      <c r="C11142">
        <v>49339461288</v>
      </c>
      <c r="D11142" s="1">
        <v>44325</v>
      </c>
      <c r="E11142">
        <v>10</v>
      </c>
      <c r="F11142">
        <f t="shared" si="174"/>
        <v>20</v>
      </c>
    </row>
    <row r="11143" spans="1:6">
      <c r="A11143">
        <v>136552612</v>
      </c>
      <c r="B11143" t="s">
        <v>119</v>
      </c>
      <c r="C11143">
        <v>49337789483</v>
      </c>
      <c r="D11143" s="1">
        <v>44325</v>
      </c>
      <c r="E11143">
        <v>2</v>
      </c>
      <c r="F11143">
        <f t="shared" si="174"/>
        <v>20</v>
      </c>
    </row>
    <row r="11144" spans="1:6">
      <c r="A11144">
        <v>140381115</v>
      </c>
      <c r="B11144" t="s">
        <v>1437</v>
      </c>
      <c r="C11144">
        <v>49315034221</v>
      </c>
      <c r="D11144" s="1">
        <v>44325</v>
      </c>
      <c r="E11144">
        <v>83276</v>
      </c>
      <c r="F11144">
        <f t="shared" si="174"/>
        <v>20</v>
      </c>
    </row>
    <row r="11145" spans="1:6">
      <c r="A11145">
        <v>156585042</v>
      </c>
      <c r="B11145" t="s">
        <v>111</v>
      </c>
      <c r="C11145">
        <v>49282060061</v>
      </c>
      <c r="D11145" s="1">
        <v>44325</v>
      </c>
      <c r="E11145">
        <v>20322</v>
      </c>
      <c r="F11145">
        <f t="shared" si="174"/>
        <v>20</v>
      </c>
    </row>
    <row r="11146" spans="1:6">
      <c r="A11146">
        <v>157494646</v>
      </c>
      <c r="B11146" t="s">
        <v>1479</v>
      </c>
      <c r="C11146">
        <v>49306915945</v>
      </c>
      <c r="D11146" s="1">
        <v>44325</v>
      </c>
      <c r="E11146">
        <v>64044</v>
      </c>
      <c r="F11146">
        <f t="shared" si="174"/>
        <v>20</v>
      </c>
    </row>
    <row r="11147" spans="1:6">
      <c r="A11147">
        <v>158290314</v>
      </c>
      <c r="B11147" t="s">
        <v>521</v>
      </c>
      <c r="C11147">
        <v>49323819910</v>
      </c>
      <c r="D11147" s="1">
        <v>44325</v>
      </c>
      <c r="E11147">
        <v>411</v>
      </c>
      <c r="F11147">
        <f t="shared" si="174"/>
        <v>20</v>
      </c>
    </row>
    <row r="11148" spans="1:6">
      <c r="A11148">
        <v>210850283</v>
      </c>
      <c r="B11148" t="s">
        <v>304</v>
      </c>
      <c r="C11148">
        <v>49332161297</v>
      </c>
      <c r="D11148" s="1">
        <v>44325</v>
      </c>
      <c r="E11148">
        <v>1440</v>
      </c>
      <c r="F11148">
        <f t="shared" si="174"/>
        <v>20</v>
      </c>
    </row>
    <row r="11149" spans="1:6">
      <c r="A11149">
        <v>235091133</v>
      </c>
      <c r="B11149" t="s">
        <v>237</v>
      </c>
      <c r="C11149">
        <v>49330870230</v>
      </c>
      <c r="D11149" s="1">
        <v>44325</v>
      </c>
      <c r="E11149">
        <v>147</v>
      </c>
      <c r="F11149">
        <f t="shared" si="174"/>
        <v>20</v>
      </c>
    </row>
    <row r="11150" spans="1:6">
      <c r="A11150">
        <v>235091133</v>
      </c>
      <c r="B11150" t="s">
        <v>237</v>
      </c>
      <c r="C11150">
        <v>49331385859</v>
      </c>
      <c r="D11150" s="1">
        <v>44325</v>
      </c>
      <c r="E11150">
        <v>434303</v>
      </c>
      <c r="F11150">
        <f t="shared" si="174"/>
        <v>20</v>
      </c>
    </row>
    <row r="11151" spans="1:6">
      <c r="A11151">
        <v>238560516</v>
      </c>
      <c r="B11151" t="s">
        <v>138</v>
      </c>
      <c r="C11151">
        <v>49306950178</v>
      </c>
      <c r="D11151" s="1">
        <v>44325</v>
      </c>
      <c r="E11151">
        <v>1344024</v>
      </c>
      <c r="F11151">
        <f t="shared" si="174"/>
        <v>20</v>
      </c>
    </row>
    <row r="11152" spans="1:6">
      <c r="A11152">
        <v>267230670</v>
      </c>
      <c r="B11152" t="s">
        <v>33</v>
      </c>
      <c r="C11152">
        <v>49287148013</v>
      </c>
      <c r="D11152" s="1">
        <v>44325</v>
      </c>
      <c r="E11152">
        <v>386</v>
      </c>
      <c r="F11152">
        <f t="shared" si="174"/>
        <v>20</v>
      </c>
    </row>
    <row r="11153" spans="1:6">
      <c r="A11153">
        <v>290208878</v>
      </c>
      <c r="B11153" t="s">
        <v>187</v>
      </c>
      <c r="C11153">
        <v>49334358727</v>
      </c>
      <c r="D11153" s="1">
        <v>44325</v>
      </c>
      <c r="E11153">
        <v>116979</v>
      </c>
      <c r="F11153">
        <f t="shared" si="174"/>
        <v>20</v>
      </c>
    </row>
    <row r="11154" spans="1:6">
      <c r="A11154">
        <v>325402673</v>
      </c>
      <c r="B11154" t="s">
        <v>524</v>
      </c>
      <c r="C11154">
        <v>49315155569</v>
      </c>
      <c r="D11154" s="1">
        <v>44325</v>
      </c>
      <c r="E11154">
        <v>170</v>
      </c>
      <c r="F11154">
        <f t="shared" si="174"/>
        <v>20</v>
      </c>
    </row>
    <row r="11155" spans="1:6">
      <c r="A11155">
        <v>356717769</v>
      </c>
      <c r="B11155" t="s">
        <v>1438</v>
      </c>
      <c r="C11155">
        <v>49323122741</v>
      </c>
      <c r="D11155" s="1">
        <v>44325</v>
      </c>
      <c r="E11155">
        <v>114452</v>
      </c>
      <c r="F11155">
        <f t="shared" si="174"/>
        <v>20</v>
      </c>
    </row>
    <row r="11156" spans="1:6">
      <c r="A11156">
        <v>356717769</v>
      </c>
      <c r="B11156" t="s">
        <v>1438</v>
      </c>
      <c r="C11156">
        <v>49323787770</v>
      </c>
      <c r="D11156" s="1">
        <v>44325</v>
      </c>
      <c r="E11156">
        <v>99656</v>
      </c>
      <c r="F11156">
        <f t="shared" si="174"/>
        <v>20</v>
      </c>
    </row>
    <row r="11157" spans="1:6">
      <c r="A11157">
        <v>370639335</v>
      </c>
      <c r="B11157" t="s">
        <v>69</v>
      </c>
      <c r="C11157">
        <v>49301414606</v>
      </c>
      <c r="D11157" s="1">
        <v>44325</v>
      </c>
      <c r="E11157">
        <v>541</v>
      </c>
      <c r="F11157">
        <f t="shared" si="174"/>
        <v>20</v>
      </c>
    </row>
    <row r="11158" spans="1:6">
      <c r="A11158">
        <v>370639335</v>
      </c>
      <c r="B11158" t="s">
        <v>69</v>
      </c>
      <c r="C11158">
        <v>49302890193</v>
      </c>
      <c r="D11158" s="1">
        <v>44325</v>
      </c>
      <c r="E11158">
        <v>1411</v>
      </c>
      <c r="F11158">
        <f t="shared" si="174"/>
        <v>20</v>
      </c>
    </row>
    <row r="11159" spans="1:6">
      <c r="A11159">
        <v>370639335</v>
      </c>
      <c r="B11159" t="s">
        <v>69</v>
      </c>
      <c r="C11159">
        <v>49303213839</v>
      </c>
      <c r="D11159" s="1">
        <v>44325</v>
      </c>
      <c r="E11159">
        <v>170382</v>
      </c>
      <c r="F11159">
        <f t="shared" si="174"/>
        <v>20</v>
      </c>
    </row>
    <row r="11160" spans="1:6">
      <c r="A11160">
        <v>370639335</v>
      </c>
      <c r="B11160" t="s">
        <v>69</v>
      </c>
      <c r="C11160">
        <v>49324296178</v>
      </c>
      <c r="D11160" s="1">
        <v>44325</v>
      </c>
      <c r="E11160">
        <v>9025</v>
      </c>
      <c r="F11160">
        <f t="shared" si="174"/>
        <v>20</v>
      </c>
    </row>
    <row r="11161" spans="1:6">
      <c r="A11161">
        <v>370639335</v>
      </c>
      <c r="B11161" t="s">
        <v>69</v>
      </c>
      <c r="C11161">
        <v>49324701471</v>
      </c>
      <c r="D11161" s="1">
        <v>44325</v>
      </c>
      <c r="E11161">
        <v>13957</v>
      </c>
      <c r="F11161">
        <f t="shared" si="174"/>
        <v>20</v>
      </c>
    </row>
    <row r="11162" spans="1:6">
      <c r="A11162">
        <v>371388205</v>
      </c>
      <c r="B11162" t="s">
        <v>49</v>
      </c>
      <c r="C11162">
        <v>49277632340</v>
      </c>
      <c r="D11162" s="1">
        <v>44325</v>
      </c>
      <c r="E11162">
        <v>168754</v>
      </c>
      <c r="F11162">
        <f t="shared" si="174"/>
        <v>20</v>
      </c>
    </row>
    <row r="11163" spans="1:6">
      <c r="A11163">
        <v>371388205</v>
      </c>
      <c r="B11163" t="s">
        <v>49</v>
      </c>
      <c r="C11163">
        <v>49302037897</v>
      </c>
      <c r="D11163" s="1">
        <v>44325</v>
      </c>
      <c r="E11163">
        <v>1</v>
      </c>
      <c r="F11163">
        <f t="shared" si="174"/>
        <v>20</v>
      </c>
    </row>
    <row r="11164" spans="1:6">
      <c r="A11164">
        <v>371388205</v>
      </c>
      <c r="B11164" t="s">
        <v>49</v>
      </c>
      <c r="C11164">
        <v>49313956297</v>
      </c>
      <c r="D11164" s="1">
        <v>44325</v>
      </c>
      <c r="E11164">
        <v>1</v>
      </c>
      <c r="F11164">
        <f t="shared" si="174"/>
        <v>20</v>
      </c>
    </row>
    <row r="11165" spans="1:6">
      <c r="A11165">
        <v>398928955</v>
      </c>
      <c r="B11165" t="s">
        <v>1519</v>
      </c>
      <c r="C11165">
        <v>49316968919</v>
      </c>
      <c r="D11165" s="1">
        <v>44325</v>
      </c>
      <c r="E11165">
        <v>1264277</v>
      </c>
      <c r="F11165">
        <f t="shared" si="174"/>
        <v>20</v>
      </c>
    </row>
    <row r="11166" spans="1:6">
      <c r="A11166">
        <v>398928955</v>
      </c>
      <c r="B11166" t="s">
        <v>1519</v>
      </c>
      <c r="C11166">
        <v>49319776877</v>
      </c>
      <c r="D11166" s="1">
        <v>44325</v>
      </c>
      <c r="E11166">
        <v>35</v>
      </c>
      <c r="F11166">
        <f t="shared" si="174"/>
        <v>20</v>
      </c>
    </row>
    <row r="11167" spans="1:6">
      <c r="A11167">
        <v>398928955</v>
      </c>
      <c r="B11167" t="s">
        <v>1519</v>
      </c>
      <c r="C11167">
        <v>49334928942</v>
      </c>
      <c r="D11167" s="1">
        <v>44325</v>
      </c>
      <c r="E11167">
        <v>1465879</v>
      </c>
      <c r="F11167">
        <f t="shared" si="174"/>
        <v>20</v>
      </c>
    </row>
    <row r="11168" spans="1:6">
      <c r="A11168">
        <v>415571676</v>
      </c>
      <c r="B11168" t="s">
        <v>1511</v>
      </c>
      <c r="C11168">
        <v>49266475414</v>
      </c>
      <c r="D11168" s="1">
        <v>44325</v>
      </c>
      <c r="E11168">
        <v>1493</v>
      </c>
      <c r="F11168">
        <f t="shared" si="174"/>
        <v>20</v>
      </c>
    </row>
    <row r="11169" spans="1:6">
      <c r="A11169">
        <v>415571676</v>
      </c>
      <c r="B11169" t="s">
        <v>1511</v>
      </c>
      <c r="C11169">
        <v>49312558518</v>
      </c>
      <c r="D11169" s="1">
        <v>44325</v>
      </c>
      <c r="E11169">
        <v>914105</v>
      </c>
      <c r="F11169">
        <f t="shared" si="174"/>
        <v>20</v>
      </c>
    </row>
    <row r="11170" spans="1:6">
      <c r="A11170">
        <v>415571676</v>
      </c>
      <c r="B11170" t="s">
        <v>1511</v>
      </c>
      <c r="C11170">
        <v>49339105173</v>
      </c>
      <c r="D11170" s="1">
        <v>44325</v>
      </c>
      <c r="E11170">
        <v>2662</v>
      </c>
      <c r="F11170">
        <f t="shared" si="174"/>
        <v>20</v>
      </c>
    </row>
    <row r="11171" spans="1:6">
      <c r="A11171">
        <v>431500181</v>
      </c>
      <c r="B11171" t="s">
        <v>38</v>
      </c>
      <c r="C11171">
        <v>49266287366</v>
      </c>
      <c r="D11171" s="1">
        <v>44325</v>
      </c>
      <c r="E11171">
        <v>3936</v>
      </c>
      <c r="F11171">
        <f t="shared" si="174"/>
        <v>20</v>
      </c>
    </row>
    <row r="11172" spans="1:6">
      <c r="A11172">
        <v>431500181</v>
      </c>
      <c r="B11172" t="s">
        <v>38</v>
      </c>
      <c r="C11172">
        <v>49315882956</v>
      </c>
      <c r="D11172" s="1">
        <v>44325</v>
      </c>
      <c r="E11172">
        <v>1897578</v>
      </c>
      <c r="F11172">
        <f t="shared" si="174"/>
        <v>20</v>
      </c>
    </row>
    <row r="11173" spans="1:6">
      <c r="A11173">
        <v>437878029</v>
      </c>
      <c r="B11173" t="s">
        <v>105</v>
      </c>
      <c r="C11173">
        <v>49267827656</v>
      </c>
      <c r="D11173" s="1">
        <v>44325</v>
      </c>
      <c r="E11173">
        <v>222</v>
      </c>
      <c r="F11173">
        <f t="shared" si="174"/>
        <v>20</v>
      </c>
    </row>
    <row r="11174" spans="1:6">
      <c r="A11174">
        <v>437878029</v>
      </c>
      <c r="B11174" t="s">
        <v>105</v>
      </c>
      <c r="C11174">
        <v>49288138006</v>
      </c>
      <c r="D11174" s="1">
        <v>44325</v>
      </c>
      <c r="E11174">
        <v>100855</v>
      </c>
      <c r="F11174">
        <f t="shared" si="174"/>
        <v>20</v>
      </c>
    </row>
    <row r="11175" spans="1:6">
      <c r="A11175">
        <v>437878029</v>
      </c>
      <c r="B11175" t="s">
        <v>105</v>
      </c>
      <c r="C11175">
        <v>49289108559</v>
      </c>
      <c r="D11175" s="1">
        <v>44325</v>
      </c>
      <c r="E11175">
        <v>13435</v>
      </c>
      <c r="F11175">
        <f t="shared" si="174"/>
        <v>20</v>
      </c>
    </row>
    <row r="11176" spans="1:6">
      <c r="A11176">
        <v>437878029</v>
      </c>
      <c r="B11176" t="s">
        <v>105</v>
      </c>
      <c r="C11176">
        <v>49294717011</v>
      </c>
      <c r="D11176" s="1">
        <v>44325</v>
      </c>
      <c r="E11176">
        <v>2</v>
      </c>
      <c r="F11176">
        <f t="shared" si="174"/>
        <v>20</v>
      </c>
    </row>
    <row r="11177" spans="1:6">
      <c r="A11177">
        <v>437878029</v>
      </c>
      <c r="B11177" t="s">
        <v>105</v>
      </c>
      <c r="C11177">
        <v>49302347529</v>
      </c>
      <c r="D11177" s="1">
        <v>44325</v>
      </c>
      <c r="E11177">
        <v>5188</v>
      </c>
      <c r="F11177">
        <f t="shared" si="174"/>
        <v>20</v>
      </c>
    </row>
    <row r="11178" spans="1:6">
      <c r="A11178">
        <v>437878029</v>
      </c>
      <c r="B11178" t="s">
        <v>105</v>
      </c>
      <c r="C11178">
        <v>49317974944</v>
      </c>
      <c r="D11178" s="1">
        <v>44325</v>
      </c>
      <c r="E11178">
        <v>1</v>
      </c>
      <c r="F11178">
        <f t="shared" si="174"/>
        <v>20</v>
      </c>
    </row>
    <row r="11179" spans="1:6">
      <c r="A11179">
        <v>442959805</v>
      </c>
      <c r="B11179" t="s">
        <v>66</v>
      </c>
      <c r="C11179">
        <v>49307976774</v>
      </c>
      <c r="D11179" s="1">
        <v>44325</v>
      </c>
      <c r="E11179">
        <v>1235971</v>
      </c>
      <c r="F11179">
        <f t="shared" si="174"/>
        <v>20</v>
      </c>
    </row>
    <row r="11180" spans="1:6">
      <c r="A11180">
        <v>468733132</v>
      </c>
      <c r="B11180" t="s">
        <v>1367</v>
      </c>
      <c r="C11180">
        <v>49335736971</v>
      </c>
      <c r="D11180" s="1">
        <v>44325</v>
      </c>
      <c r="E11180">
        <v>493</v>
      </c>
      <c r="F11180">
        <f t="shared" si="174"/>
        <v>20</v>
      </c>
    </row>
    <row r="11181" spans="1:6">
      <c r="A11181">
        <v>490681915</v>
      </c>
      <c r="B11181" t="s">
        <v>1452</v>
      </c>
      <c r="C11181">
        <v>49301805560</v>
      </c>
      <c r="D11181" s="1">
        <v>44325</v>
      </c>
      <c r="E11181">
        <v>94996</v>
      </c>
      <c r="F11181">
        <f t="shared" si="174"/>
        <v>20</v>
      </c>
    </row>
    <row r="11182" spans="1:6">
      <c r="A11182">
        <v>493256952</v>
      </c>
      <c r="B11182" t="s">
        <v>1400</v>
      </c>
      <c r="C11182">
        <v>49284357285</v>
      </c>
      <c r="D11182" s="1">
        <v>44325</v>
      </c>
      <c r="E11182">
        <v>134</v>
      </c>
      <c r="F11182">
        <f t="shared" si="174"/>
        <v>20</v>
      </c>
    </row>
    <row r="11183" spans="1:6">
      <c r="A11183">
        <v>530873562</v>
      </c>
      <c r="B11183" t="s">
        <v>1144</v>
      </c>
      <c r="C11183">
        <v>49293926597</v>
      </c>
      <c r="D11183" s="1">
        <v>44325</v>
      </c>
      <c r="E11183">
        <v>13235</v>
      </c>
      <c r="F11183">
        <f t="shared" si="174"/>
        <v>20</v>
      </c>
    </row>
    <row r="11184" spans="1:6">
      <c r="A11184">
        <v>530873562</v>
      </c>
      <c r="B11184" t="s">
        <v>1144</v>
      </c>
      <c r="C11184">
        <v>49306906838</v>
      </c>
      <c r="D11184" s="1">
        <v>44325</v>
      </c>
      <c r="E11184">
        <v>18</v>
      </c>
      <c r="F11184">
        <f t="shared" si="174"/>
        <v>20</v>
      </c>
    </row>
    <row r="11185" spans="1:6">
      <c r="A11185">
        <v>530873562</v>
      </c>
      <c r="B11185" t="s">
        <v>1144</v>
      </c>
      <c r="C11185">
        <v>49330458461</v>
      </c>
      <c r="D11185" s="1">
        <v>44325</v>
      </c>
      <c r="E11185">
        <v>17</v>
      </c>
      <c r="F11185">
        <f t="shared" si="174"/>
        <v>20</v>
      </c>
    </row>
    <row r="11186" spans="1:6">
      <c r="A11186">
        <v>537800714</v>
      </c>
      <c r="B11186" t="s">
        <v>1413</v>
      </c>
      <c r="C11186">
        <v>49304916517</v>
      </c>
      <c r="D11186" s="1">
        <v>44325</v>
      </c>
      <c r="E11186">
        <v>253760</v>
      </c>
      <c r="F11186">
        <f t="shared" si="174"/>
        <v>20</v>
      </c>
    </row>
    <row r="11187" spans="1:6">
      <c r="A11187">
        <v>555454807</v>
      </c>
      <c r="B11187" t="s">
        <v>686</v>
      </c>
      <c r="C11187">
        <v>49337643427</v>
      </c>
      <c r="D11187" s="1">
        <v>44325</v>
      </c>
      <c r="E11187">
        <v>1</v>
      </c>
      <c r="F11187">
        <f t="shared" si="174"/>
        <v>20</v>
      </c>
    </row>
    <row r="11188" spans="1:6">
      <c r="A11188">
        <v>561876655</v>
      </c>
      <c r="B11188" t="s">
        <v>1118</v>
      </c>
      <c r="C11188">
        <v>49301284200</v>
      </c>
      <c r="D11188" s="1">
        <v>44325</v>
      </c>
      <c r="E11188">
        <v>5</v>
      </c>
      <c r="F11188">
        <f t="shared" si="174"/>
        <v>20</v>
      </c>
    </row>
    <row r="11189" spans="1:6">
      <c r="A11189">
        <v>561876655</v>
      </c>
      <c r="B11189" t="s">
        <v>1118</v>
      </c>
      <c r="C11189">
        <v>49302508589</v>
      </c>
      <c r="D11189" s="1">
        <v>44325</v>
      </c>
      <c r="E11189">
        <v>4</v>
      </c>
      <c r="F11189">
        <f t="shared" si="174"/>
        <v>20</v>
      </c>
    </row>
    <row r="11190" spans="1:6">
      <c r="A11190">
        <v>561876655</v>
      </c>
      <c r="B11190" t="s">
        <v>1118</v>
      </c>
      <c r="C11190">
        <v>49311406416</v>
      </c>
      <c r="D11190" s="1">
        <v>44325</v>
      </c>
      <c r="E11190">
        <v>2808</v>
      </c>
      <c r="F11190">
        <f t="shared" si="174"/>
        <v>20</v>
      </c>
    </row>
    <row r="11191" spans="1:6">
      <c r="A11191">
        <v>562610154</v>
      </c>
      <c r="B11191" t="s">
        <v>1232</v>
      </c>
      <c r="C11191">
        <v>49275973052</v>
      </c>
      <c r="D11191" s="1">
        <v>44325</v>
      </c>
      <c r="E11191">
        <v>5982</v>
      </c>
      <c r="F11191">
        <f t="shared" si="174"/>
        <v>20</v>
      </c>
    </row>
    <row r="11192" spans="1:6">
      <c r="A11192">
        <v>562610154</v>
      </c>
      <c r="B11192" t="s">
        <v>1232</v>
      </c>
      <c r="C11192">
        <v>49293105634</v>
      </c>
      <c r="D11192" s="1">
        <v>44325</v>
      </c>
      <c r="E11192">
        <v>83046</v>
      </c>
      <c r="F11192">
        <f t="shared" si="174"/>
        <v>20</v>
      </c>
    </row>
    <row r="11193" spans="1:6">
      <c r="A11193">
        <v>562610154</v>
      </c>
      <c r="B11193" t="s">
        <v>1232</v>
      </c>
      <c r="C11193">
        <v>49320705113</v>
      </c>
      <c r="D11193" s="1">
        <v>44325</v>
      </c>
      <c r="E11193">
        <v>102379</v>
      </c>
      <c r="F11193">
        <f t="shared" si="174"/>
        <v>20</v>
      </c>
    </row>
    <row r="11194" spans="1:6">
      <c r="A11194">
        <v>587550353</v>
      </c>
      <c r="B11194" t="s">
        <v>1392</v>
      </c>
      <c r="C11194">
        <v>49293509880</v>
      </c>
      <c r="D11194" s="1">
        <v>44325</v>
      </c>
      <c r="E11194">
        <v>8632</v>
      </c>
      <c r="F11194">
        <f t="shared" si="174"/>
        <v>20</v>
      </c>
    </row>
    <row r="11195" spans="1:6">
      <c r="A11195">
        <v>589053283</v>
      </c>
      <c r="B11195" t="s">
        <v>65</v>
      </c>
      <c r="C11195">
        <v>49279424917</v>
      </c>
      <c r="D11195" s="1">
        <v>44325</v>
      </c>
      <c r="E11195">
        <v>331217</v>
      </c>
      <c r="F11195">
        <f t="shared" si="174"/>
        <v>20</v>
      </c>
    </row>
    <row r="11196" spans="1:6">
      <c r="A11196">
        <v>606964981</v>
      </c>
      <c r="B11196" t="s">
        <v>1502</v>
      </c>
      <c r="C11196">
        <v>49274674745</v>
      </c>
      <c r="D11196" s="1">
        <v>44325</v>
      </c>
      <c r="E11196">
        <v>3439277</v>
      </c>
      <c r="F11196">
        <f t="shared" si="174"/>
        <v>20</v>
      </c>
    </row>
    <row r="11197" spans="1:6">
      <c r="A11197">
        <v>606964981</v>
      </c>
      <c r="B11197" t="s">
        <v>1502</v>
      </c>
      <c r="C11197">
        <v>49321009055</v>
      </c>
      <c r="D11197" s="1">
        <v>44325</v>
      </c>
      <c r="E11197">
        <v>53303</v>
      </c>
      <c r="F11197">
        <f t="shared" si="174"/>
        <v>20</v>
      </c>
    </row>
    <row r="11198" spans="1:6">
      <c r="A11198">
        <v>621538454</v>
      </c>
      <c r="B11198" t="s">
        <v>222</v>
      </c>
      <c r="C11198">
        <v>49285906985</v>
      </c>
      <c r="D11198" s="1">
        <v>44325</v>
      </c>
      <c r="E11198">
        <v>0</v>
      </c>
      <c r="F11198">
        <f t="shared" si="174"/>
        <v>20</v>
      </c>
    </row>
    <row r="11199" spans="1:6">
      <c r="A11199">
        <v>621538454</v>
      </c>
      <c r="B11199" t="s">
        <v>222</v>
      </c>
      <c r="C11199">
        <v>49286096234</v>
      </c>
      <c r="D11199" s="1">
        <v>44325</v>
      </c>
      <c r="E11199">
        <v>2</v>
      </c>
      <c r="F11199">
        <f t="shared" si="174"/>
        <v>20</v>
      </c>
    </row>
    <row r="11200" spans="1:6">
      <c r="A11200">
        <v>632803244</v>
      </c>
      <c r="B11200" t="s">
        <v>1323</v>
      </c>
      <c r="C11200">
        <v>49265296321</v>
      </c>
      <c r="D11200" s="1">
        <v>44325</v>
      </c>
      <c r="E11200">
        <v>403</v>
      </c>
      <c r="F11200">
        <f t="shared" si="174"/>
        <v>20</v>
      </c>
    </row>
    <row r="11201" spans="1:6">
      <c r="A11201">
        <v>632803244</v>
      </c>
      <c r="B11201" t="s">
        <v>1323</v>
      </c>
      <c r="C11201">
        <v>49311343847</v>
      </c>
      <c r="D11201" s="1">
        <v>44325</v>
      </c>
      <c r="E11201">
        <v>113845</v>
      </c>
      <c r="F11201">
        <f t="shared" si="174"/>
        <v>20</v>
      </c>
    </row>
    <row r="11202" spans="1:6">
      <c r="A11202">
        <v>651222577</v>
      </c>
      <c r="B11202" t="s">
        <v>167</v>
      </c>
      <c r="C11202">
        <v>49290323795</v>
      </c>
      <c r="D11202" s="1">
        <v>44325</v>
      </c>
      <c r="E11202">
        <v>1</v>
      </c>
      <c r="F11202">
        <f t="shared" si="174"/>
        <v>20</v>
      </c>
    </row>
    <row r="11203" spans="1:6">
      <c r="A11203">
        <v>651222577</v>
      </c>
      <c r="B11203" t="s">
        <v>167</v>
      </c>
      <c r="C11203">
        <v>49296354790</v>
      </c>
      <c r="D11203" s="1">
        <v>44325</v>
      </c>
      <c r="E11203">
        <v>23</v>
      </c>
      <c r="F11203">
        <f t="shared" ref="F11203:F11266" si="175">WEEKNUM(D11203)</f>
        <v>20</v>
      </c>
    </row>
    <row r="11204" spans="1:6">
      <c r="A11204">
        <v>659938831</v>
      </c>
      <c r="B11204" t="s">
        <v>1458</v>
      </c>
      <c r="C11204">
        <v>49337281903</v>
      </c>
      <c r="D11204" s="1">
        <v>44325</v>
      </c>
      <c r="E11204">
        <v>364</v>
      </c>
      <c r="F11204">
        <f t="shared" si="175"/>
        <v>20</v>
      </c>
    </row>
    <row r="11205" spans="1:6">
      <c r="A11205">
        <v>662011793</v>
      </c>
      <c r="B11205" t="s">
        <v>557</v>
      </c>
      <c r="C11205">
        <v>49332952907</v>
      </c>
      <c r="D11205" s="1">
        <v>44325</v>
      </c>
      <c r="E11205">
        <v>28</v>
      </c>
      <c r="F11205">
        <f t="shared" si="175"/>
        <v>20</v>
      </c>
    </row>
    <row r="11206" spans="1:6">
      <c r="A11206">
        <v>667268496</v>
      </c>
      <c r="B11206" t="s">
        <v>184</v>
      </c>
      <c r="C11206">
        <v>49273724758</v>
      </c>
      <c r="D11206" s="1">
        <v>44325</v>
      </c>
      <c r="E11206">
        <v>14343</v>
      </c>
      <c r="F11206">
        <f t="shared" si="175"/>
        <v>20</v>
      </c>
    </row>
    <row r="11207" spans="1:6">
      <c r="A11207">
        <v>667973898</v>
      </c>
      <c r="B11207" t="s">
        <v>139</v>
      </c>
      <c r="C11207">
        <v>49273542039</v>
      </c>
      <c r="D11207" s="1">
        <v>44325</v>
      </c>
      <c r="E11207">
        <v>1525749</v>
      </c>
      <c r="F11207">
        <f t="shared" si="175"/>
        <v>20</v>
      </c>
    </row>
    <row r="11208" spans="1:6">
      <c r="A11208">
        <v>667973898</v>
      </c>
      <c r="B11208" t="s">
        <v>139</v>
      </c>
      <c r="C11208">
        <v>49328503415</v>
      </c>
      <c r="D11208" s="1">
        <v>44325</v>
      </c>
      <c r="E11208">
        <v>14</v>
      </c>
      <c r="F11208">
        <f t="shared" si="175"/>
        <v>20</v>
      </c>
    </row>
    <row r="11209" spans="1:6">
      <c r="A11209">
        <v>669415951</v>
      </c>
      <c r="B11209" t="s">
        <v>1462</v>
      </c>
      <c r="C11209">
        <v>49300621208</v>
      </c>
      <c r="D11209" s="1">
        <v>44325</v>
      </c>
      <c r="E11209">
        <v>70756</v>
      </c>
      <c r="F11209">
        <f t="shared" si="175"/>
        <v>20</v>
      </c>
    </row>
    <row r="11210" spans="1:6">
      <c r="A11210">
        <v>669415951</v>
      </c>
      <c r="B11210" t="s">
        <v>1462</v>
      </c>
      <c r="C11210">
        <v>49310671472</v>
      </c>
      <c r="D11210" s="1">
        <v>44325</v>
      </c>
      <c r="E11210">
        <v>81</v>
      </c>
      <c r="F11210">
        <f t="shared" si="175"/>
        <v>20</v>
      </c>
    </row>
    <row r="11211" spans="1:6">
      <c r="A11211">
        <v>673403757</v>
      </c>
      <c r="B11211" t="s">
        <v>1422</v>
      </c>
      <c r="C11211">
        <v>49300496001</v>
      </c>
      <c r="D11211" s="1">
        <v>44325</v>
      </c>
      <c r="E11211">
        <v>7353</v>
      </c>
      <c r="F11211">
        <f t="shared" si="175"/>
        <v>20</v>
      </c>
    </row>
    <row r="11212" spans="1:6">
      <c r="A11212">
        <v>695130019</v>
      </c>
      <c r="B11212" t="s">
        <v>1268</v>
      </c>
      <c r="C11212">
        <v>49266847127</v>
      </c>
      <c r="D11212" s="1">
        <v>44325</v>
      </c>
      <c r="E11212">
        <v>3</v>
      </c>
      <c r="F11212">
        <f t="shared" si="175"/>
        <v>20</v>
      </c>
    </row>
    <row r="11213" spans="1:6">
      <c r="A11213">
        <v>712025184</v>
      </c>
      <c r="B11213" t="s">
        <v>81</v>
      </c>
      <c r="C11213">
        <v>49286743306</v>
      </c>
      <c r="D11213" s="1">
        <v>44325</v>
      </c>
      <c r="E11213">
        <v>141</v>
      </c>
      <c r="F11213">
        <f t="shared" si="175"/>
        <v>20</v>
      </c>
    </row>
    <row r="11214" spans="1:6">
      <c r="A11214">
        <v>712025184</v>
      </c>
      <c r="B11214" t="s">
        <v>81</v>
      </c>
      <c r="C11214">
        <v>49292210600</v>
      </c>
      <c r="D11214" s="1">
        <v>44325</v>
      </c>
      <c r="E11214">
        <v>5011</v>
      </c>
      <c r="F11214">
        <f t="shared" si="175"/>
        <v>20</v>
      </c>
    </row>
    <row r="11215" spans="1:6">
      <c r="A11215">
        <v>714157780</v>
      </c>
      <c r="B11215" t="s">
        <v>1354</v>
      </c>
      <c r="C11215">
        <v>49277463477</v>
      </c>
      <c r="D11215" s="1">
        <v>44325</v>
      </c>
      <c r="E11215">
        <v>133570</v>
      </c>
      <c r="F11215">
        <f t="shared" si="175"/>
        <v>20</v>
      </c>
    </row>
    <row r="11216" spans="1:6">
      <c r="A11216">
        <v>738465246</v>
      </c>
      <c r="B11216" t="s">
        <v>1365</v>
      </c>
      <c r="C11216">
        <v>49306733691</v>
      </c>
      <c r="D11216" s="1">
        <v>44325</v>
      </c>
      <c r="E11216">
        <v>100847</v>
      </c>
      <c r="F11216">
        <f t="shared" si="175"/>
        <v>20</v>
      </c>
    </row>
    <row r="11217" spans="1:6">
      <c r="A11217">
        <v>738465246</v>
      </c>
      <c r="B11217" t="s">
        <v>1365</v>
      </c>
      <c r="C11217">
        <v>49334550663</v>
      </c>
      <c r="D11217" s="1">
        <v>44325</v>
      </c>
      <c r="E11217">
        <v>77</v>
      </c>
      <c r="F11217">
        <f t="shared" si="175"/>
        <v>20</v>
      </c>
    </row>
    <row r="11218" spans="1:6">
      <c r="A11218">
        <v>793259589</v>
      </c>
      <c r="B11218" t="s">
        <v>1465</v>
      </c>
      <c r="C11218">
        <v>49282870696</v>
      </c>
      <c r="D11218" s="1">
        <v>44325</v>
      </c>
      <c r="E11218">
        <v>211819</v>
      </c>
      <c r="F11218">
        <f t="shared" si="175"/>
        <v>20</v>
      </c>
    </row>
    <row r="11219" spans="1:6">
      <c r="A11219">
        <v>816971031</v>
      </c>
      <c r="B11219" t="s">
        <v>170</v>
      </c>
      <c r="C11219">
        <v>49283239737</v>
      </c>
      <c r="D11219" s="1">
        <v>44325</v>
      </c>
      <c r="E11219">
        <v>8</v>
      </c>
      <c r="F11219">
        <f t="shared" si="175"/>
        <v>20</v>
      </c>
    </row>
    <row r="11220" spans="1:6">
      <c r="A11220">
        <v>816971031</v>
      </c>
      <c r="B11220" t="s">
        <v>170</v>
      </c>
      <c r="C11220">
        <v>49321171010</v>
      </c>
      <c r="D11220" s="1">
        <v>44325</v>
      </c>
      <c r="E11220">
        <v>3286</v>
      </c>
      <c r="F11220">
        <f t="shared" si="175"/>
        <v>20</v>
      </c>
    </row>
    <row r="11221" spans="1:6">
      <c r="A11221">
        <v>816971031</v>
      </c>
      <c r="B11221" t="s">
        <v>170</v>
      </c>
      <c r="C11221">
        <v>49332943083</v>
      </c>
      <c r="D11221" s="1">
        <v>44325</v>
      </c>
      <c r="E11221">
        <v>10</v>
      </c>
      <c r="F11221">
        <f t="shared" si="175"/>
        <v>20</v>
      </c>
    </row>
    <row r="11222" spans="1:6">
      <c r="A11222">
        <v>824150218</v>
      </c>
      <c r="B11222" t="s">
        <v>30</v>
      </c>
      <c r="C11222">
        <v>49336352307</v>
      </c>
      <c r="D11222" s="1">
        <v>44325</v>
      </c>
      <c r="E11222">
        <v>67</v>
      </c>
      <c r="F11222">
        <f t="shared" si="175"/>
        <v>20</v>
      </c>
    </row>
    <row r="11223" spans="1:6">
      <c r="A11223">
        <v>832503345</v>
      </c>
      <c r="B11223" t="s">
        <v>37</v>
      </c>
      <c r="C11223">
        <v>49292306508</v>
      </c>
      <c r="D11223" s="1">
        <v>44325</v>
      </c>
      <c r="E11223">
        <v>2379060</v>
      </c>
      <c r="F11223">
        <f t="shared" si="175"/>
        <v>20</v>
      </c>
    </row>
    <row r="11224" spans="1:6">
      <c r="A11224">
        <v>840650481</v>
      </c>
      <c r="B11224" t="s">
        <v>1423</v>
      </c>
      <c r="C11224">
        <v>49324967419</v>
      </c>
      <c r="D11224" s="1">
        <v>44325</v>
      </c>
      <c r="E11224">
        <v>78815</v>
      </c>
      <c r="F11224">
        <f t="shared" si="175"/>
        <v>20</v>
      </c>
    </row>
    <row r="11225" spans="1:6">
      <c r="A11225">
        <v>862702654</v>
      </c>
      <c r="B11225" t="s">
        <v>1411</v>
      </c>
      <c r="C11225">
        <v>49271066545</v>
      </c>
      <c r="D11225" s="1">
        <v>44325</v>
      </c>
      <c r="E11225">
        <v>1002800</v>
      </c>
      <c r="F11225">
        <f t="shared" si="175"/>
        <v>20</v>
      </c>
    </row>
    <row r="11226" spans="1:6">
      <c r="A11226">
        <v>869297059</v>
      </c>
      <c r="B11226" t="s">
        <v>533</v>
      </c>
      <c r="C11226">
        <v>49312415910</v>
      </c>
      <c r="D11226" s="1">
        <v>44325</v>
      </c>
      <c r="E11226">
        <v>196</v>
      </c>
      <c r="F11226">
        <f t="shared" si="175"/>
        <v>20</v>
      </c>
    </row>
    <row r="11227" spans="1:6">
      <c r="A11227">
        <v>871078747</v>
      </c>
      <c r="B11227" t="s">
        <v>1521</v>
      </c>
      <c r="C11227">
        <v>49165110504</v>
      </c>
      <c r="D11227" s="1">
        <v>44325</v>
      </c>
      <c r="E11227">
        <v>3938511</v>
      </c>
      <c r="F11227">
        <f t="shared" si="175"/>
        <v>20</v>
      </c>
    </row>
    <row r="11228" spans="1:6">
      <c r="A11228">
        <v>871247465</v>
      </c>
      <c r="B11228" t="s">
        <v>1141</v>
      </c>
      <c r="C11228">
        <v>49266779258</v>
      </c>
      <c r="D11228" s="1">
        <v>44325</v>
      </c>
      <c r="E11228">
        <v>89</v>
      </c>
      <c r="F11228">
        <f t="shared" si="175"/>
        <v>20</v>
      </c>
    </row>
    <row r="11229" spans="1:6">
      <c r="A11229">
        <v>871247465</v>
      </c>
      <c r="B11229" t="s">
        <v>1141</v>
      </c>
      <c r="C11229">
        <v>49271581772</v>
      </c>
      <c r="D11229" s="1">
        <v>44325</v>
      </c>
      <c r="E11229">
        <v>63</v>
      </c>
      <c r="F11229">
        <f t="shared" si="175"/>
        <v>20</v>
      </c>
    </row>
    <row r="11230" spans="1:6">
      <c r="A11230">
        <v>878045592</v>
      </c>
      <c r="B11230" t="s">
        <v>218</v>
      </c>
      <c r="C11230">
        <v>49304361674</v>
      </c>
      <c r="D11230" s="1">
        <v>44325</v>
      </c>
      <c r="E11230">
        <v>141834</v>
      </c>
      <c r="F11230">
        <f t="shared" si="175"/>
        <v>20</v>
      </c>
    </row>
    <row r="11231" spans="1:6">
      <c r="A11231">
        <v>944458944</v>
      </c>
      <c r="B11231" t="s">
        <v>36</v>
      </c>
      <c r="C11231">
        <v>49283612648</v>
      </c>
      <c r="D11231" s="1">
        <v>44325</v>
      </c>
      <c r="E11231">
        <v>36568</v>
      </c>
      <c r="F11231">
        <f t="shared" si="175"/>
        <v>20</v>
      </c>
    </row>
    <row r="11232" spans="1:6">
      <c r="A11232">
        <v>959706144</v>
      </c>
      <c r="B11232" t="s">
        <v>67</v>
      </c>
      <c r="C11232">
        <v>49287898642</v>
      </c>
      <c r="D11232" s="1">
        <v>44325</v>
      </c>
      <c r="E11232">
        <v>526267</v>
      </c>
      <c r="F11232">
        <f t="shared" si="175"/>
        <v>20</v>
      </c>
    </row>
    <row r="11233" spans="1:6">
      <c r="A11233">
        <v>962093015</v>
      </c>
      <c r="B11233" t="s">
        <v>17</v>
      </c>
      <c r="C11233">
        <v>49289762396</v>
      </c>
      <c r="D11233" s="1">
        <v>44325</v>
      </c>
      <c r="E11233">
        <v>59622</v>
      </c>
      <c r="F11233">
        <f t="shared" si="175"/>
        <v>20</v>
      </c>
    </row>
    <row r="11234" spans="1:6">
      <c r="A11234">
        <v>962093015</v>
      </c>
      <c r="B11234" t="s">
        <v>17</v>
      </c>
      <c r="C11234">
        <v>49302449248</v>
      </c>
      <c r="D11234" s="1">
        <v>44325</v>
      </c>
      <c r="E11234">
        <v>198</v>
      </c>
      <c r="F11234">
        <f t="shared" si="175"/>
        <v>20</v>
      </c>
    </row>
    <row r="11235" spans="1:6">
      <c r="A11235">
        <v>962093015</v>
      </c>
      <c r="B11235" t="s">
        <v>17</v>
      </c>
      <c r="C11235">
        <v>49319559537</v>
      </c>
      <c r="D11235" s="1">
        <v>44325</v>
      </c>
      <c r="E11235">
        <v>247</v>
      </c>
      <c r="F11235">
        <f t="shared" si="175"/>
        <v>20</v>
      </c>
    </row>
    <row r="11236" spans="1:6">
      <c r="A11236">
        <v>962093015</v>
      </c>
      <c r="B11236" t="s">
        <v>17</v>
      </c>
      <c r="C11236">
        <v>49320701438</v>
      </c>
      <c r="D11236" s="1">
        <v>44325</v>
      </c>
      <c r="E11236">
        <v>156335</v>
      </c>
      <c r="F11236">
        <f t="shared" si="175"/>
        <v>20</v>
      </c>
    </row>
    <row r="11237" spans="1:6">
      <c r="A11237">
        <v>1009333517</v>
      </c>
      <c r="B11237" t="s">
        <v>1291</v>
      </c>
      <c r="C11237">
        <v>49335811805</v>
      </c>
      <c r="D11237" s="1">
        <v>44325</v>
      </c>
      <c r="E11237">
        <v>918</v>
      </c>
      <c r="F11237">
        <f t="shared" si="175"/>
        <v>20</v>
      </c>
    </row>
    <row r="11238" spans="1:6">
      <c r="A11238">
        <v>1021981189</v>
      </c>
      <c r="B11238" t="s">
        <v>1490</v>
      </c>
      <c r="C11238">
        <v>49288057180</v>
      </c>
      <c r="D11238" s="1">
        <v>44325</v>
      </c>
      <c r="E11238">
        <v>252419</v>
      </c>
      <c r="F11238">
        <f t="shared" si="175"/>
        <v>20</v>
      </c>
    </row>
    <row r="11239" spans="1:6">
      <c r="A11239">
        <v>1021981189</v>
      </c>
      <c r="B11239" t="s">
        <v>1490</v>
      </c>
      <c r="C11239">
        <v>49311185517</v>
      </c>
      <c r="D11239" s="1">
        <v>44325</v>
      </c>
      <c r="E11239">
        <v>78</v>
      </c>
      <c r="F11239">
        <f t="shared" si="175"/>
        <v>20</v>
      </c>
    </row>
    <row r="11240" spans="1:6">
      <c r="A11240">
        <v>1046371277</v>
      </c>
      <c r="B11240" t="s">
        <v>181</v>
      </c>
      <c r="C11240">
        <v>49337165148</v>
      </c>
      <c r="D11240" s="1">
        <v>44325</v>
      </c>
      <c r="E11240">
        <v>6</v>
      </c>
      <c r="F11240">
        <f t="shared" si="175"/>
        <v>20</v>
      </c>
    </row>
    <row r="11241" spans="1:6">
      <c r="A11241">
        <v>1150488089</v>
      </c>
      <c r="B11241" t="s">
        <v>151</v>
      </c>
      <c r="C11241">
        <v>49269286318</v>
      </c>
      <c r="D11241" s="1">
        <v>44325</v>
      </c>
      <c r="E11241">
        <v>69680</v>
      </c>
      <c r="F11241">
        <f t="shared" si="175"/>
        <v>20</v>
      </c>
    </row>
    <row r="11242" spans="1:6">
      <c r="A11242">
        <v>1150488089</v>
      </c>
      <c r="B11242" t="s">
        <v>151</v>
      </c>
      <c r="C11242">
        <v>49269855113</v>
      </c>
      <c r="D11242" s="1">
        <v>44325</v>
      </c>
      <c r="E11242">
        <v>13394</v>
      </c>
      <c r="F11242">
        <f t="shared" si="175"/>
        <v>20</v>
      </c>
    </row>
    <row r="11243" spans="1:6">
      <c r="A11243">
        <v>1150488089</v>
      </c>
      <c r="B11243" t="s">
        <v>151</v>
      </c>
      <c r="C11243">
        <v>49272168461</v>
      </c>
      <c r="D11243" s="1">
        <v>44325</v>
      </c>
      <c r="E11243">
        <v>9858</v>
      </c>
      <c r="F11243">
        <f t="shared" si="175"/>
        <v>20</v>
      </c>
    </row>
    <row r="11244" spans="1:6">
      <c r="A11244">
        <v>1150488089</v>
      </c>
      <c r="B11244" t="s">
        <v>151</v>
      </c>
      <c r="C11244">
        <v>49273146757</v>
      </c>
      <c r="D11244" s="1">
        <v>44325</v>
      </c>
      <c r="E11244">
        <v>8121</v>
      </c>
      <c r="F11244">
        <f t="shared" si="175"/>
        <v>20</v>
      </c>
    </row>
    <row r="11245" spans="1:6">
      <c r="A11245">
        <v>1150488089</v>
      </c>
      <c r="B11245" t="s">
        <v>151</v>
      </c>
      <c r="C11245">
        <v>49274079364</v>
      </c>
      <c r="D11245" s="1">
        <v>44325</v>
      </c>
      <c r="E11245">
        <v>2080</v>
      </c>
      <c r="F11245">
        <f t="shared" si="175"/>
        <v>20</v>
      </c>
    </row>
    <row r="11246" spans="1:6">
      <c r="A11246">
        <v>1150488089</v>
      </c>
      <c r="B11246" t="s">
        <v>151</v>
      </c>
      <c r="C11246">
        <v>49275887791</v>
      </c>
      <c r="D11246" s="1">
        <v>44325</v>
      </c>
      <c r="E11246">
        <v>2315</v>
      </c>
      <c r="F11246">
        <f t="shared" si="175"/>
        <v>20</v>
      </c>
    </row>
    <row r="11247" spans="1:6">
      <c r="A11247">
        <v>1150488089</v>
      </c>
      <c r="B11247" t="s">
        <v>151</v>
      </c>
      <c r="C11247">
        <v>49277279826</v>
      </c>
      <c r="D11247" s="1">
        <v>44325</v>
      </c>
      <c r="E11247">
        <v>2530</v>
      </c>
      <c r="F11247">
        <f t="shared" si="175"/>
        <v>20</v>
      </c>
    </row>
    <row r="11248" spans="1:6">
      <c r="A11248">
        <v>1150488089</v>
      </c>
      <c r="B11248" t="s">
        <v>151</v>
      </c>
      <c r="C11248">
        <v>49278589617</v>
      </c>
      <c r="D11248" s="1">
        <v>44325</v>
      </c>
      <c r="E11248">
        <v>22781</v>
      </c>
      <c r="F11248">
        <f t="shared" si="175"/>
        <v>20</v>
      </c>
    </row>
    <row r="11249" spans="1:6">
      <c r="A11249">
        <v>1150488089</v>
      </c>
      <c r="B11249" t="s">
        <v>151</v>
      </c>
      <c r="C11249">
        <v>49280520394</v>
      </c>
      <c r="D11249" s="1">
        <v>44325</v>
      </c>
      <c r="E11249">
        <v>8417</v>
      </c>
      <c r="F11249">
        <f t="shared" si="175"/>
        <v>20</v>
      </c>
    </row>
    <row r="11250" spans="1:6">
      <c r="A11250">
        <v>1150488089</v>
      </c>
      <c r="B11250" t="s">
        <v>151</v>
      </c>
      <c r="C11250">
        <v>49282601119</v>
      </c>
      <c r="D11250" s="1">
        <v>44325</v>
      </c>
      <c r="E11250">
        <v>13263</v>
      </c>
      <c r="F11250">
        <f t="shared" si="175"/>
        <v>20</v>
      </c>
    </row>
    <row r="11251" spans="1:6">
      <c r="A11251">
        <v>1150488089</v>
      </c>
      <c r="B11251" t="s">
        <v>151</v>
      </c>
      <c r="C11251">
        <v>49283520382</v>
      </c>
      <c r="D11251" s="1">
        <v>44325</v>
      </c>
      <c r="E11251">
        <v>129</v>
      </c>
      <c r="F11251">
        <f t="shared" si="175"/>
        <v>20</v>
      </c>
    </row>
    <row r="11252" spans="1:6">
      <c r="A11252">
        <v>1150488089</v>
      </c>
      <c r="B11252" t="s">
        <v>151</v>
      </c>
      <c r="C11252">
        <v>49285907086</v>
      </c>
      <c r="D11252" s="1">
        <v>44325</v>
      </c>
      <c r="E11252">
        <v>1475</v>
      </c>
      <c r="F11252">
        <f t="shared" si="175"/>
        <v>20</v>
      </c>
    </row>
    <row r="11253" spans="1:6">
      <c r="A11253">
        <v>1150488089</v>
      </c>
      <c r="B11253" t="s">
        <v>151</v>
      </c>
      <c r="C11253">
        <v>49290681877</v>
      </c>
      <c r="D11253" s="1">
        <v>44325</v>
      </c>
      <c r="E11253">
        <v>45288</v>
      </c>
      <c r="F11253">
        <f t="shared" si="175"/>
        <v>20</v>
      </c>
    </row>
    <row r="11254" spans="1:6">
      <c r="A11254">
        <v>1150488089</v>
      </c>
      <c r="B11254" t="s">
        <v>151</v>
      </c>
      <c r="C11254">
        <v>49292247640</v>
      </c>
      <c r="D11254" s="1">
        <v>44325</v>
      </c>
      <c r="E11254">
        <v>1073</v>
      </c>
      <c r="F11254">
        <f t="shared" si="175"/>
        <v>20</v>
      </c>
    </row>
    <row r="11255" spans="1:6">
      <c r="A11255">
        <v>1150488089</v>
      </c>
      <c r="B11255" t="s">
        <v>151</v>
      </c>
      <c r="C11255">
        <v>49293733847</v>
      </c>
      <c r="D11255" s="1">
        <v>44325</v>
      </c>
      <c r="E11255">
        <v>231</v>
      </c>
      <c r="F11255">
        <f t="shared" si="175"/>
        <v>20</v>
      </c>
    </row>
    <row r="11256" spans="1:6">
      <c r="A11256">
        <v>1150488089</v>
      </c>
      <c r="B11256" t="s">
        <v>151</v>
      </c>
      <c r="C11256">
        <v>49295348971</v>
      </c>
      <c r="D11256" s="1">
        <v>44325</v>
      </c>
      <c r="E11256">
        <v>2120</v>
      </c>
      <c r="F11256">
        <f t="shared" si="175"/>
        <v>20</v>
      </c>
    </row>
    <row r="11257" spans="1:6">
      <c r="A11257">
        <v>1150488089</v>
      </c>
      <c r="B11257" t="s">
        <v>151</v>
      </c>
      <c r="C11257">
        <v>49297828391</v>
      </c>
      <c r="D11257" s="1">
        <v>44325</v>
      </c>
      <c r="E11257">
        <v>588</v>
      </c>
      <c r="F11257">
        <f t="shared" si="175"/>
        <v>20</v>
      </c>
    </row>
    <row r="11258" spans="1:6">
      <c r="A11258">
        <v>1150488089</v>
      </c>
      <c r="B11258" t="s">
        <v>151</v>
      </c>
      <c r="C11258">
        <v>49298106671</v>
      </c>
      <c r="D11258" s="1">
        <v>44325</v>
      </c>
      <c r="E11258">
        <v>133</v>
      </c>
      <c r="F11258">
        <f t="shared" si="175"/>
        <v>20</v>
      </c>
    </row>
    <row r="11259" spans="1:6">
      <c r="A11259">
        <v>1150488089</v>
      </c>
      <c r="B11259" t="s">
        <v>151</v>
      </c>
      <c r="C11259">
        <v>49312686722</v>
      </c>
      <c r="D11259" s="1">
        <v>44325</v>
      </c>
      <c r="E11259">
        <v>2520</v>
      </c>
      <c r="F11259">
        <f t="shared" si="175"/>
        <v>20</v>
      </c>
    </row>
    <row r="11260" spans="1:6">
      <c r="A11260">
        <v>1150488089</v>
      </c>
      <c r="B11260" t="s">
        <v>151</v>
      </c>
      <c r="C11260">
        <v>49319272225</v>
      </c>
      <c r="D11260" s="1">
        <v>44325</v>
      </c>
      <c r="E11260">
        <v>1448</v>
      </c>
      <c r="F11260">
        <f t="shared" si="175"/>
        <v>20</v>
      </c>
    </row>
    <row r="11261" spans="1:6">
      <c r="A11261">
        <v>1150488089</v>
      </c>
      <c r="B11261" t="s">
        <v>151</v>
      </c>
      <c r="C11261">
        <v>49325921887</v>
      </c>
      <c r="D11261" s="1">
        <v>44325</v>
      </c>
      <c r="E11261">
        <v>487</v>
      </c>
      <c r="F11261">
        <f t="shared" si="175"/>
        <v>20</v>
      </c>
    </row>
    <row r="11262" spans="1:6">
      <c r="A11262">
        <v>1150488089</v>
      </c>
      <c r="B11262" t="s">
        <v>151</v>
      </c>
      <c r="C11262">
        <v>49328523286</v>
      </c>
      <c r="D11262" s="1">
        <v>44325</v>
      </c>
      <c r="E11262">
        <v>2079</v>
      </c>
      <c r="F11262">
        <f t="shared" si="175"/>
        <v>20</v>
      </c>
    </row>
    <row r="11263" spans="1:6">
      <c r="A11263">
        <v>1150488089</v>
      </c>
      <c r="B11263" t="s">
        <v>151</v>
      </c>
      <c r="C11263">
        <v>49330304281</v>
      </c>
      <c r="D11263" s="1">
        <v>44325</v>
      </c>
      <c r="E11263">
        <v>2567</v>
      </c>
      <c r="F11263">
        <f t="shared" si="175"/>
        <v>20</v>
      </c>
    </row>
    <row r="11264" spans="1:6">
      <c r="A11264">
        <v>1150488089</v>
      </c>
      <c r="B11264" t="s">
        <v>151</v>
      </c>
      <c r="C11264">
        <v>49333186675</v>
      </c>
      <c r="D11264" s="1">
        <v>44325</v>
      </c>
      <c r="E11264">
        <v>23011</v>
      </c>
      <c r="F11264">
        <f t="shared" si="175"/>
        <v>20</v>
      </c>
    </row>
    <row r="11265" spans="1:6">
      <c r="A11265">
        <v>1150488089</v>
      </c>
      <c r="B11265" t="s">
        <v>151</v>
      </c>
      <c r="C11265">
        <v>49334695906</v>
      </c>
      <c r="D11265" s="1">
        <v>44325</v>
      </c>
      <c r="E11265">
        <v>494</v>
      </c>
      <c r="F11265">
        <f t="shared" si="175"/>
        <v>20</v>
      </c>
    </row>
    <row r="11266" spans="1:6">
      <c r="A11266">
        <v>1150488089</v>
      </c>
      <c r="B11266" t="s">
        <v>151</v>
      </c>
      <c r="C11266">
        <v>49335179543</v>
      </c>
      <c r="D11266" s="1">
        <v>44325</v>
      </c>
      <c r="E11266">
        <v>430</v>
      </c>
      <c r="F11266">
        <f t="shared" si="175"/>
        <v>20</v>
      </c>
    </row>
    <row r="11267" spans="1:6">
      <c r="A11267">
        <v>1150488089</v>
      </c>
      <c r="B11267" t="s">
        <v>151</v>
      </c>
      <c r="C11267">
        <v>49336343286</v>
      </c>
      <c r="D11267" s="1">
        <v>44325</v>
      </c>
      <c r="E11267">
        <v>1054</v>
      </c>
      <c r="F11267">
        <f t="shared" ref="F11267:F11330" si="176">WEEKNUM(D11267)</f>
        <v>20</v>
      </c>
    </row>
    <row r="11268" spans="1:6">
      <c r="A11268">
        <v>1150488089</v>
      </c>
      <c r="B11268" t="s">
        <v>151</v>
      </c>
      <c r="C11268">
        <v>49336713022</v>
      </c>
      <c r="D11268" s="1">
        <v>44325</v>
      </c>
      <c r="E11268">
        <v>2454</v>
      </c>
      <c r="F11268">
        <f t="shared" si="176"/>
        <v>20</v>
      </c>
    </row>
    <row r="11269" spans="1:6">
      <c r="A11269">
        <v>1150488089</v>
      </c>
      <c r="B11269" t="s">
        <v>151</v>
      </c>
      <c r="C11269">
        <v>49337312434</v>
      </c>
      <c r="D11269" s="1">
        <v>44325</v>
      </c>
      <c r="E11269">
        <v>625</v>
      </c>
      <c r="F11269">
        <f t="shared" si="176"/>
        <v>20</v>
      </c>
    </row>
    <row r="11270" spans="1:6">
      <c r="A11270">
        <v>1150488089</v>
      </c>
      <c r="B11270" t="s">
        <v>151</v>
      </c>
      <c r="C11270">
        <v>49337720553</v>
      </c>
      <c r="D11270" s="1">
        <v>44325</v>
      </c>
      <c r="E11270">
        <v>860</v>
      </c>
      <c r="F11270">
        <f t="shared" si="176"/>
        <v>20</v>
      </c>
    </row>
    <row r="11271" spans="1:6">
      <c r="A11271">
        <v>1150488089</v>
      </c>
      <c r="B11271" t="s">
        <v>151</v>
      </c>
      <c r="C11271">
        <v>49338140292</v>
      </c>
      <c r="D11271" s="1">
        <v>44325</v>
      </c>
      <c r="E11271">
        <v>124</v>
      </c>
      <c r="F11271">
        <f t="shared" si="176"/>
        <v>20</v>
      </c>
    </row>
    <row r="11272" spans="1:6">
      <c r="A11272">
        <v>1153444031</v>
      </c>
      <c r="B11272" t="s">
        <v>1474</v>
      </c>
      <c r="C11272">
        <v>49275378816</v>
      </c>
      <c r="D11272" s="1">
        <v>44325</v>
      </c>
      <c r="E11272">
        <v>1684838</v>
      </c>
      <c r="F11272">
        <f t="shared" si="176"/>
        <v>20</v>
      </c>
    </row>
    <row r="11273" spans="1:6">
      <c r="A11273">
        <v>1212501318</v>
      </c>
      <c r="B11273" t="s">
        <v>1485</v>
      </c>
      <c r="C11273">
        <v>49283325684</v>
      </c>
      <c r="D11273" s="1">
        <v>44325</v>
      </c>
      <c r="E11273">
        <v>1440033</v>
      </c>
      <c r="F11273">
        <f t="shared" si="176"/>
        <v>20</v>
      </c>
    </row>
    <row r="11274" spans="1:6">
      <c r="A11274">
        <v>1228149135</v>
      </c>
      <c r="B11274" t="s">
        <v>1446</v>
      </c>
      <c r="C11274">
        <v>49272142021</v>
      </c>
      <c r="D11274" s="1">
        <v>44325</v>
      </c>
      <c r="E11274">
        <v>234421</v>
      </c>
      <c r="F11274">
        <f t="shared" si="176"/>
        <v>20</v>
      </c>
    </row>
    <row r="11275" spans="1:6">
      <c r="A11275">
        <v>1228149135</v>
      </c>
      <c r="B11275" t="s">
        <v>1446</v>
      </c>
      <c r="C11275">
        <v>49277883660</v>
      </c>
      <c r="D11275" s="1">
        <v>44325</v>
      </c>
      <c r="E11275">
        <v>245</v>
      </c>
      <c r="F11275">
        <f t="shared" si="176"/>
        <v>20</v>
      </c>
    </row>
    <row r="11276" spans="1:6">
      <c r="A11276">
        <v>1228149135</v>
      </c>
      <c r="B11276" t="s">
        <v>1446</v>
      </c>
      <c r="C11276">
        <v>49334112007</v>
      </c>
      <c r="D11276" s="1">
        <v>44325</v>
      </c>
      <c r="E11276">
        <v>290</v>
      </c>
      <c r="F11276">
        <f t="shared" si="176"/>
        <v>20</v>
      </c>
    </row>
    <row r="11277" spans="1:6">
      <c r="A11277">
        <v>1265272522</v>
      </c>
      <c r="B11277" t="s">
        <v>24</v>
      </c>
      <c r="C11277">
        <v>49336480287</v>
      </c>
      <c r="D11277" s="1">
        <v>44325</v>
      </c>
      <c r="E11277">
        <v>230785</v>
      </c>
      <c r="F11277">
        <f t="shared" si="176"/>
        <v>20</v>
      </c>
    </row>
    <row r="11278" spans="1:6">
      <c r="A11278">
        <v>1297232345</v>
      </c>
      <c r="B11278" t="s">
        <v>550</v>
      </c>
      <c r="C11278">
        <v>49294139146</v>
      </c>
      <c r="D11278" s="1">
        <v>44325</v>
      </c>
      <c r="E11278">
        <v>8072</v>
      </c>
      <c r="F11278">
        <f t="shared" si="176"/>
        <v>20</v>
      </c>
    </row>
    <row r="11279" spans="1:6">
      <c r="A11279">
        <v>1312673432</v>
      </c>
      <c r="B11279" t="s">
        <v>266</v>
      </c>
      <c r="C11279">
        <v>49323338246</v>
      </c>
      <c r="D11279" s="1">
        <v>44325</v>
      </c>
      <c r="E11279">
        <v>65</v>
      </c>
      <c r="F11279">
        <f t="shared" si="176"/>
        <v>20</v>
      </c>
    </row>
    <row r="11280" spans="1:6">
      <c r="A11280">
        <v>1332050524</v>
      </c>
      <c r="B11280" t="s">
        <v>128</v>
      </c>
      <c r="C11280">
        <v>49327419965</v>
      </c>
      <c r="D11280" s="1">
        <v>44325</v>
      </c>
      <c r="E11280">
        <v>311759</v>
      </c>
      <c r="F11280">
        <f t="shared" si="176"/>
        <v>20</v>
      </c>
    </row>
    <row r="11281" spans="1:6">
      <c r="A11281">
        <v>1336731301</v>
      </c>
      <c r="B11281" t="s">
        <v>1473</v>
      </c>
      <c r="C11281">
        <v>49227372948</v>
      </c>
      <c r="D11281" s="1">
        <v>44325</v>
      </c>
      <c r="E11281">
        <v>2544257</v>
      </c>
      <c r="F11281">
        <f t="shared" si="176"/>
        <v>20</v>
      </c>
    </row>
    <row r="11282" spans="1:6">
      <c r="A11282">
        <v>1347836391</v>
      </c>
      <c r="B11282" t="s">
        <v>106</v>
      </c>
      <c r="C11282">
        <v>49301898802</v>
      </c>
      <c r="D11282" s="1">
        <v>44325</v>
      </c>
      <c r="E11282">
        <v>6440</v>
      </c>
      <c r="F11282">
        <f t="shared" si="176"/>
        <v>20</v>
      </c>
    </row>
    <row r="11283" spans="1:6">
      <c r="A11283">
        <v>1351961132</v>
      </c>
      <c r="B11283" t="s">
        <v>1357</v>
      </c>
      <c r="C11283">
        <v>49282443905</v>
      </c>
      <c r="D11283" s="1">
        <v>44325</v>
      </c>
      <c r="E11283">
        <v>812338</v>
      </c>
      <c r="F11283">
        <f t="shared" si="176"/>
        <v>20</v>
      </c>
    </row>
    <row r="11284" spans="1:6">
      <c r="A11284">
        <v>1351961132</v>
      </c>
      <c r="B11284" t="s">
        <v>1357</v>
      </c>
      <c r="C11284">
        <v>49311491787</v>
      </c>
      <c r="D11284" s="1">
        <v>44325</v>
      </c>
      <c r="E11284">
        <v>156313</v>
      </c>
      <c r="F11284">
        <f t="shared" si="176"/>
        <v>20</v>
      </c>
    </row>
    <row r="11285" spans="1:6">
      <c r="A11285">
        <v>1351961132</v>
      </c>
      <c r="B11285" t="s">
        <v>1357</v>
      </c>
      <c r="C11285">
        <v>49325594974</v>
      </c>
      <c r="D11285" s="1">
        <v>44325</v>
      </c>
      <c r="E11285">
        <v>122397</v>
      </c>
      <c r="F11285">
        <f t="shared" si="176"/>
        <v>20</v>
      </c>
    </row>
    <row r="11286" spans="1:6">
      <c r="A11286">
        <v>1361656366</v>
      </c>
      <c r="B11286" t="s">
        <v>145</v>
      </c>
      <c r="C11286">
        <v>49286754382</v>
      </c>
      <c r="D11286" s="1">
        <v>44325</v>
      </c>
      <c r="E11286">
        <v>226284</v>
      </c>
      <c r="F11286">
        <f t="shared" si="176"/>
        <v>20</v>
      </c>
    </row>
    <row r="11287" spans="1:6">
      <c r="A11287">
        <v>1363459723</v>
      </c>
      <c r="B11287" t="s">
        <v>114</v>
      </c>
      <c r="C11287">
        <v>49281105630</v>
      </c>
      <c r="D11287" s="1">
        <v>44325</v>
      </c>
      <c r="E11287">
        <v>50439</v>
      </c>
      <c r="F11287">
        <f t="shared" si="176"/>
        <v>20</v>
      </c>
    </row>
    <row r="11288" spans="1:6">
      <c r="A11288">
        <v>1363459723</v>
      </c>
      <c r="B11288" t="s">
        <v>114</v>
      </c>
      <c r="C11288">
        <v>49314841480</v>
      </c>
      <c r="D11288" s="1">
        <v>44325</v>
      </c>
      <c r="E11288">
        <v>39</v>
      </c>
      <c r="F11288">
        <f t="shared" si="176"/>
        <v>20</v>
      </c>
    </row>
    <row r="11289" spans="1:6">
      <c r="A11289">
        <v>1363459723</v>
      </c>
      <c r="B11289" t="s">
        <v>114</v>
      </c>
      <c r="C11289">
        <v>49333737812</v>
      </c>
      <c r="D11289" s="1">
        <v>44325</v>
      </c>
      <c r="E11289">
        <v>58</v>
      </c>
      <c r="F11289">
        <f t="shared" si="176"/>
        <v>20</v>
      </c>
    </row>
    <row r="11290" spans="1:6">
      <c r="A11290">
        <v>1365519798</v>
      </c>
      <c r="B11290" t="s">
        <v>50</v>
      </c>
      <c r="C11290">
        <v>49291978744</v>
      </c>
      <c r="D11290" s="1">
        <v>44325</v>
      </c>
      <c r="E11290">
        <v>270488</v>
      </c>
      <c r="F11290">
        <f t="shared" si="176"/>
        <v>20</v>
      </c>
    </row>
    <row r="11291" spans="1:6">
      <c r="A11291">
        <v>1365519798</v>
      </c>
      <c r="B11291" t="s">
        <v>50</v>
      </c>
      <c r="C11291">
        <v>49292105118</v>
      </c>
      <c r="D11291" s="1">
        <v>44325</v>
      </c>
      <c r="E11291">
        <v>1</v>
      </c>
      <c r="F11291">
        <f t="shared" si="176"/>
        <v>20</v>
      </c>
    </row>
    <row r="11292" spans="1:6">
      <c r="A11292">
        <v>1365519798</v>
      </c>
      <c r="B11292" t="s">
        <v>50</v>
      </c>
      <c r="C11292">
        <v>49315656971</v>
      </c>
      <c r="D11292" s="1">
        <v>44325</v>
      </c>
      <c r="E11292">
        <v>2</v>
      </c>
      <c r="F11292">
        <f t="shared" si="176"/>
        <v>20</v>
      </c>
    </row>
    <row r="11293" spans="1:6">
      <c r="A11293">
        <v>1365519798</v>
      </c>
      <c r="B11293" t="s">
        <v>50</v>
      </c>
      <c r="C11293">
        <v>49316303911</v>
      </c>
      <c r="D11293" s="1">
        <v>44325</v>
      </c>
      <c r="E11293">
        <v>1</v>
      </c>
      <c r="F11293">
        <f t="shared" si="176"/>
        <v>20</v>
      </c>
    </row>
    <row r="11294" spans="1:6">
      <c r="A11294">
        <v>1370272836</v>
      </c>
      <c r="B11294" t="s">
        <v>10</v>
      </c>
      <c r="C11294">
        <v>49287735593</v>
      </c>
      <c r="D11294" s="1">
        <v>44325</v>
      </c>
      <c r="E11294">
        <v>101548</v>
      </c>
      <c r="F11294">
        <f t="shared" si="176"/>
        <v>20</v>
      </c>
    </row>
    <row r="11295" spans="1:6">
      <c r="A11295">
        <v>1370272836</v>
      </c>
      <c r="B11295" t="s">
        <v>10</v>
      </c>
      <c r="C11295">
        <v>49312275786</v>
      </c>
      <c r="D11295" s="1">
        <v>44325</v>
      </c>
      <c r="E11295">
        <v>24825</v>
      </c>
      <c r="F11295">
        <f t="shared" si="176"/>
        <v>20</v>
      </c>
    </row>
    <row r="11296" spans="1:6">
      <c r="A11296">
        <v>1370272836</v>
      </c>
      <c r="B11296" t="s">
        <v>10</v>
      </c>
      <c r="C11296">
        <v>49315431491</v>
      </c>
      <c r="D11296" s="1">
        <v>44325</v>
      </c>
      <c r="E11296">
        <v>782264</v>
      </c>
      <c r="F11296">
        <f t="shared" si="176"/>
        <v>20</v>
      </c>
    </row>
    <row r="11297" spans="1:6">
      <c r="A11297">
        <v>1370272836</v>
      </c>
      <c r="B11297" t="s">
        <v>10</v>
      </c>
      <c r="C11297">
        <v>49317266626</v>
      </c>
      <c r="D11297" s="1">
        <v>44325</v>
      </c>
      <c r="E11297">
        <v>49825</v>
      </c>
      <c r="F11297">
        <f t="shared" si="176"/>
        <v>20</v>
      </c>
    </row>
    <row r="11298" spans="1:6">
      <c r="A11298">
        <v>1370272836</v>
      </c>
      <c r="B11298" t="s">
        <v>10</v>
      </c>
      <c r="C11298">
        <v>49318561081</v>
      </c>
      <c r="D11298" s="1">
        <v>44325</v>
      </c>
      <c r="E11298">
        <v>89152</v>
      </c>
      <c r="F11298">
        <f t="shared" si="176"/>
        <v>20</v>
      </c>
    </row>
    <row r="11299" spans="1:6">
      <c r="A11299">
        <v>1370272836</v>
      </c>
      <c r="B11299" t="s">
        <v>10</v>
      </c>
      <c r="C11299">
        <v>49321196245</v>
      </c>
      <c r="D11299" s="1">
        <v>44325</v>
      </c>
      <c r="E11299">
        <v>99311</v>
      </c>
      <c r="F11299">
        <f t="shared" si="176"/>
        <v>20</v>
      </c>
    </row>
    <row r="11300" spans="1:6">
      <c r="A11300">
        <v>1370272836</v>
      </c>
      <c r="B11300" t="s">
        <v>10</v>
      </c>
      <c r="C11300">
        <v>49328735669</v>
      </c>
      <c r="D11300" s="1">
        <v>44325</v>
      </c>
      <c r="E11300">
        <v>59393</v>
      </c>
      <c r="F11300">
        <f t="shared" si="176"/>
        <v>20</v>
      </c>
    </row>
    <row r="11301" spans="1:6">
      <c r="A11301">
        <v>1370272836</v>
      </c>
      <c r="B11301" t="s">
        <v>10</v>
      </c>
      <c r="C11301">
        <v>49335452834</v>
      </c>
      <c r="D11301" s="1">
        <v>44325</v>
      </c>
      <c r="E11301">
        <v>679</v>
      </c>
      <c r="F11301">
        <f t="shared" si="176"/>
        <v>20</v>
      </c>
    </row>
    <row r="11302" spans="1:6">
      <c r="A11302">
        <v>1385267325</v>
      </c>
      <c r="B11302" t="s">
        <v>1334</v>
      </c>
      <c r="C11302">
        <v>49291206650</v>
      </c>
      <c r="D11302" s="1">
        <v>44325</v>
      </c>
      <c r="E11302">
        <v>709035</v>
      </c>
      <c r="F11302">
        <f t="shared" si="176"/>
        <v>20</v>
      </c>
    </row>
    <row r="11303" spans="1:6">
      <c r="A11303">
        <v>1406128212</v>
      </c>
      <c r="B11303" t="s">
        <v>322</v>
      </c>
      <c r="C11303">
        <v>49333802147</v>
      </c>
      <c r="D11303" s="1">
        <v>44325</v>
      </c>
      <c r="E11303">
        <v>873</v>
      </c>
      <c r="F11303">
        <f t="shared" si="176"/>
        <v>20</v>
      </c>
    </row>
    <row r="11304" spans="1:6">
      <c r="A11304">
        <v>1420066173</v>
      </c>
      <c r="B11304" t="s">
        <v>178</v>
      </c>
      <c r="C11304">
        <v>49227153622</v>
      </c>
      <c r="D11304" s="1">
        <v>44325</v>
      </c>
      <c r="E11304">
        <v>151136</v>
      </c>
      <c r="F11304">
        <f t="shared" si="176"/>
        <v>20</v>
      </c>
    </row>
    <row r="11305" spans="1:6">
      <c r="A11305">
        <v>1432410161</v>
      </c>
      <c r="B11305" t="s">
        <v>12</v>
      </c>
      <c r="C11305">
        <v>49276412114</v>
      </c>
      <c r="D11305" s="1">
        <v>44325</v>
      </c>
      <c r="E11305">
        <v>3250275</v>
      </c>
      <c r="F11305">
        <f t="shared" si="176"/>
        <v>20</v>
      </c>
    </row>
    <row r="11306" spans="1:6">
      <c r="A11306">
        <v>1475828704</v>
      </c>
      <c r="B11306" t="s">
        <v>1433</v>
      </c>
      <c r="C11306">
        <v>49329228534</v>
      </c>
      <c r="D11306" s="1">
        <v>44325</v>
      </c>
      <c r="E11306">
        <v>260656</v>
      </c>
      <c r="F11306">
        <f t="shared" si="176"/>
        <v>20</v>
      </c>
    </row>
    <row r="11307" spans="1:6">
      <c r="A11307">
        <v>1485444349</v>
      </c>
      <c r="B11307" t="s">
        <v>143</v>
      </c>
      <c r="C11307">
        <v>49307011527</v>
      </c>
      <c r="D11307" s="1">
        <v>44325</v>
      </c>
      <c r="E11307">
        <v>43</v>
      </c>
      <c r="F11307">
        <f t="shared" si="176"/>
        <v>20</v>
      </c>
    </row>
    <row r="11308" spans="1:6">
      <c r="A11308">
        <v>1493028008</v>
      </c>
      <c r="B11308" t="s">
        <v>221</v>
      </c>
      <c r="C11308">
        <v>49316626227</v>
      </c>
      <c r="D11308" s="1">
        <v>44325</v>
      </c>
      <c r="E11308">
        <v>2</v>
      </c>
      <c r="F11308">
        <f t="shared" si="176"/>
        <v>20</v>
      </c>
    </row>
    <row r="11309" spans="1:6">
      <c r="A11309">
        <v>1493028008</v>
      </c>
      <c r="B11309" t="s">
        <v>221</v>
      </c>
      <c r="C11309">
        <v>49317301982</v>
      </c>
      <c r="D11309" s="1">
        <v>44325</v>
      </c>
      <c r="E11309">
        <v>71</v>
      </c>
      <c r="F11309">
        <f t="shared" si="176"/>
        <v>20</v>
      </c>
    </row>
    <row r="11310" spans="1:6">
      <c r="A11310">
        <v>1501109901</v>
      </c>
      <c r="B11310" t="s">
        <v>356</v>
      </c>
      <c r="C11310">
        <v>49325416986</v>
      </c>
      <c r="D11310" s="1">
        <v>44325</v>
      </c>
      <c r="E11310">
        <v>4468083</v>
      </c>
      <c r="F11310">
        <f t="shared" si="176"/>
        <v>20</v>
      </c>
    </row>
    <row r="11311" spans="1:6">
      <c r="A11311">
        <v>1505971360</v>
      </c>
      <c r="B11311" t="s">
        <v>55</v>
      </c>
      <c r="C11311">
        <v>49285635966</v>
      </c>
      <c r="D11311" s="1">
        <v>44325</v>
      </c>
      <c r="E11311">
        <v>2907</v>
      </c>
      <c r="F11311">
        <f t="shared" si="176"/>
        <v>20</v>
      </c>
    </row>
    <row r="11312" spans="1:6">
      <c r="A11312">
        <v>1527989639</v>
      </c>
      <c r="B11312" t="s">
        <v>1522</v>
      </c>
      <c r="C11312">
        <v>49260113234</v>
      </c>
      <c r="D11312" s="1">
        <v>44325</v>
      </c>
      <c r="E11312">
        <v>3912449</v>
      </c>
      <c r="F11312">
        <f t="shared" si="176"/>
        <v>20</v>
      </c>
    </row>
    <row r="11313" spans="1:6">
      <c r="A11313">
        <v>1534936365</v>
      </c>
      <c r="B11313" t="s">
        <v>29</v>
      </c>
      <c r="C11313">
        <v>49314392743</v>
      </c>
      <c r="D11313" s="1">
        <v>44325</v>
      </c>
      <c r="E11313">
        <v>91906</v>
      </c>
      <c r="F11313">
        <f t="shared" si="176"/>
        <v>20</v>
      </c>
    </row>
    <row r="11314" spans="1:6">
      <c r="A11314">
        <v>1536630462</v>
      </c>
      <c r="B11314" t="s">
        <v>1525</v>
      </c>
      <c r="C11314">
        <v>49264775292</v>
      </c>
      <c r="D11314" s="1">
        <v>44325</v>
      </c>
      <c r="E11314">
        <v>5891</v>
      </c>
      <c r="F11314">
        <f t="shared" si="176"/>
        <v>20</v>
      </c>
    </row>
    <row r="11315" spans="1:6">
      <c r="A11315">
        <v>1536630462</v>
      </c>
      <c r="B11315" t="s">
        <v>1525</v>
      </c>
      <c r="C11315">
        <v>49265178531</v>
      </c>
      <c r="D11315" s="1">
        <v>44325</v>
      </c>
      <c r="E11315">
        <v>8848</v>
      </c>
      <c r="F11315">
        <f t="shared" si="176"/>
        <v>20</v>
      </c>
    </row>
    <row r="11316" spans="1:6">
      <c r="A11316">
        <v>1536630462</v>
      </c>
      <c r="B11316" t="s">
        <v>1525</v>
      </c>
      <c r="C11316">
        <v>49265306829</v>
      </c>
      <c r="D11316" s="1">
        <v>44325</v>
      </c>
      <c r="E11316">
        <v>2439</v>
      </c>
      <c r="F11316">
        <f t="shared" si="176"/>
        <v>20</v>
      </c>
    </row>
    <row r="11317" spans="1:6">
      <c r="A11317">
        <v>1536630462</v>
      </c>
      <c r="B11317" t="s">
        <v>1525</v>
      </c>
      <c r="C11317">
        <v>49265474943</v>
      </c>
      <c r="D11317" s="1">
        <v>44325</v>
      </c>
      <c r="E11317">
        <v>3080</v>
      </c>
      <c r="F11317">
        <f t="shared" si="176"/>
        <v>20</v>
      </c>
    </row>
    <row r="11318" spans="1:6">
      <c r="A11318">
        <v>1536630462</v>
      </c>
      <c r="B11318" t="s">
        <v>1525</v>
      </c>
      <c r="C11318">
        <v>49265689461</v>
      </c>
      <c r="D11318" s="1">
        <v>44325</v>
      </c>
      <c r="E11318">
        <v>3180</v>
      </c>
      <c r="F11318">
        <f t="shared" si="176"/>
        <v>20</v>
      </c>
    </row>
    <row r="11319" spans="1:6">
      <c r="A11319">
        <v>1536630462</v>
      </c>
      <c r="B11319" t="s">
        <v>1525</v>
      </c>
      <c r="C11319">
        <v>49266707785</v>
      </c>
      <c r="D11319" s="1">
        <v>44325</v>
      </c>
      <c r="E11319">
        <v>3506</v>
      </c>
      <c r="F11319">
        <f t="shared" si="176"/>
        <v>20</v>
      </c>
    </row>
    <row r="11320" spans="1:6">
      <c r="A11320">
        <v>1536630462</v>
      </c>
      <c r="B11320" t="s">
        <v>1525</v>
      </c>
      <c r="C11320">
        <v>49270027380</v>
      </c>
      <c r="D11320" s="1">
        <v>44325</v>
      </c>
      <c r="E11320">
        <v>2809829</v>
      </c>
      <c r="F11320">
        <f t="shared" si="176"/>
        <v>20</v>
      </c>
    </row>
    <row r="11321" spans="1:6">
      <c r="A11321">
        <v>1536630462</v>
      </c>
      <c r="B11321" t="s">
        <v>1525</v>
      </c>
      <c r="C11321">
        <v>49291079637</v>
      </c>
      <c r="D11321" s="1">
        <v>44325</v>
      </c>
      <c r="E11321">
        <v>11015842</v>
      </c>
      <c r="F11321">
        <f t="shared" si="176"/>
        <v>20</v>
      </c>
    </row>
    <row r="11322" spans="1:6">
      <c r="A11322">
        <v>1545888219</v>
      </c>
      <c r="B11322" t="s">
        <v>248</v>
      </c>
      <c r="C11322">
        <v>49310849784</v>
      </c>
      <c r="D11322" s="1">
        <v>44325</v>
      </c>
      <c r="E11322">
        <v>9445</v>
      </c>
      <c r="F11322">
        <f t="shared" si="176"/>
        <v>20</v>
      </c>
    </row>
    <row r="11323" spans="1:6">
      <c r="A11323">
        <v>1545888219</v>
      </c>
      <c r="B11323" t="s">
        <v>248</v>
      </c>
      <c r="C11323">
        <v>49315880284</v>
      </c>
      <c r="D11323" s="1">
        <v>44325</v>
      </c>
      <c r="E11323">
        <v>74888</v>
      </c>
      <c r="F11323">
        <f t="shared" si="176"/>
        <v>20</v>
      </c>
    </row>
    <row r="11324" spans="1:6">
      <c r="A11324">
        <v>1545888219</v>
      </c>
      <c r="B11324" t="s">
        <v>248</v>
      </c>
      <c r="C11324">
        <v>49339163669</v>
      </c>
      <c r="D11324" s="1">
        <v>44325</v>
      </c>
      <c r="E11324">
        <v>1813</v>
      </c>
      <c r="F11324">
        <f t="shared" si="176"/>
        <v>20</v>
      </c>
    </row>
    <row r="11325" spans="1:6">
      <c r="A11325">
        <v>1545888219</v>
      </c>
      <c r="B11325" t="s">
        <v>248</v>
      </c>
      <c r="C11325">
        <v>49339262056</v>
      </c>
      <c r="D11325" s="1">
        <v>44325</v>
      </c>
      <c r="E11325">
        <v>1302</v>
      </c>
      <c r="F11325">
        <f t="shared" si="176"/>
        <v>20</v>
      </c>
    </row>
    <row r="11326" spans="1:6">
      <c r="A11326">
        <v>1552847305</v>
      </c>
      <c r="B11326" t="s">
        <v>74</v>
      </c>
      <c r="C11326">
        <v>49281715379</v>
      </c>
      <c r="D11326" s="1">
        <v>44325</v>
      </c>
      <c r="E11326">
        <v>57058</v>
      </c>
      <c r="F11326">
        <f t="shared" si="176"/>
        <v>20</v>
      </c>
    </row>
    <row r="11327" spans="1:6">
      <c r="A11327">
        <v>1559865739</v>
      </c>
      <c r="B11327" t="s">
        <v>1138</v>
      </c>
      <c r="C11327">
        <v>49304387493</v>
      </c>
      <c r="D11327" s="1">
        <v>44325</v>
      </c>
      <c r="E11327">
        <v>16</v>
      </c>
      <c r="F11327">
        <f t="shared" si="176"/>
        <v>20</v>
      </c>
    </row>
    <row r="11328" spans="1:6">
      <c r="A11328">
        <v>1568676389</v>
      </c>
      <c r="B11328" t="s">
        <v>1523</v>
      </c>
      <c r="C11328">
        <v>49288377381</v>
      </c>
      <c r="D11328" s="1">
        <v>44325</v>
      </c>
      <c r="E11328">
        <v>568612</v>
      </c>
      <c r="F11328">
        <f t="shared" si="176"/>
        <v>20</v>
      </c>
    </row>
    <row r="11329" spans="1:6">
      <c r="A11329">
        <v>1568676389</v>
      </c>
      <c r="B11329" t="s">
        <v>1523</v>
      </c>
      <c r="C11329">
        <v>49327529967</v>
      </c>
      <c r="D11329" s="1">
        <v>44325</v>
      </c>
      <c r="E11329">
        <v>718526</v>
      </c>
      <c r="F11329">
        <f t="shared" si="176"/>
        <v>20</v>
      </c>
    </row>
    <row r="11330" spans="1:6">
      <c r="A11330">
        <v>1588239476</v>
      </c>
      <c r="B11330" t="s">
        <v>1528</v>
      </c>
      <c r="C11330">
        <v>49291594064</v>
      </c>
      <c r="D11330" s="1">
        <v>44325</v>
      </c>
      <c r="E11330">
        <v>316108</v>
      </c>
      <c r="F11330">
        <f t="shared" si="176"/>
        <v>20</v>
      </c>
    </row>
    <row r="11331" spans="1:6">
      <c r="A11331">
        <v>1642440545</v>
      </c>
      <c r="B11331" t="s">
        <v>1324</v>
      </c>
      <c r="C11331">
        <v>49274743903</v>
      </c>
      <c r="D11331" s="1">
        <v>44325</v>
      </c>
      <c r="E11331">
        <v>1936</v>
      </c>
      <c r="F11331">
        <f t="shared" ref="F11331:F11394" si="177">WEEKNUM(D11331)</f>
        <v>20</v>
      </c>
    </row>
    <row r="11332" spans="1:6">
      <c r="A11332">
        <v>1644691015</v>
      </c>
      <c r="B11332" t="s">
        <v>32</v>
      </c>
      <c r="C11332">
        <v>49316192079</v>
      </c>
      <c r="D11332" s="1">
        <v>44325</v>
      </c>
      <c r="E11332">
        <v>770674</v>
      </c>
      <c r="F11332">
        <f t="shared" si="177"/>
        <v>20</v>
      </c>
    </row>
    <row r="11333" spans="1:6">
      <c r="A11333">
        <v>1645398900</v>
      </c>
      <c r="B11333" t="s">
        <v>1496</v>
      </c>
      <c r="C11333">
        <v>49289683395</v>
      </c>
      <c r="D11333" s="1">
        <v>44325</v>
      </c>
      <c r="E11333">
        <v>34324</v>
      </c>
      <c r="F11333">
        <f t="shared" si="177"/>
        <v>20</v>
      </c>
    </row>
    <row r="11334" spans="1:6">
      <c r="A11334">
        <v>1659301074</v>
      </c>
      <c r="B11334" t="s">
        <v>95</v>
      </c>
      <c r="C11334">
        <v>49301685606</v>
      </c>
      <c r="D11334" s="1">
        <v>44325</v>
      </c>
      <c r="E11334">
        <v>104546</v>
      </c>
      <c r="F11334">
        <f t="shared" si="177"/>
        <v>20</v>
      </c>
    </row>
    <row r="11335" spans="1:6">
      <c r="A11335">
        <v>1679370342</v>
      </c>
      <c r="B11335" t="s">
        <v>1146</v>
      </c>
      <c r="C11335">
        <v>49285195047</v>
      </c>
      <c r="D11335" s="1">
        <v>44325</v>
      </c>
      <c r="E11335">
        <v>51</v>
      </c>
      <c r="F11335">
        <f t="shared" si="177"/>
        <v>20</v>
      </c>
    </row>
    <row r="11336" spans="1:6">
      <c r="A11336">
        <v>1687843872</v>
      </c>
      <c r="B11336" t="s">
        <v>229</v>
      </c>
      <c r="C11336">
        <v>49319896226</v>
      </c>
      <c r="D11336" s="1">
        <v>44325</v>
      </c>
      <c r="E11336">
        <v>15013</v>
      </c>
      <c r="F11336">
        <f t="shared" si="177"/>
        <v>20</v>
      </c>
    </row>
    <row r="11337" spans="1:6">
      <c r="A11337">
        <v>1725141614</v>
      </c>
      <c r="B11337" t="s">
        <v>357</v>
      </c>
      <c r="C11337">
        <v>49296550595</v>
      </c>
      <c r="D11337" s="1">
        <v>44325</v>
      </c>
      <c r="E11337">
        <v>400</v>
      </c>
      <c r="F11337">
        <f t="shared" si="177"/>
        <v>20</v>
      </c>
    </row>
    <row r="11338" spans="1:6">
      <c r="A11338">
        <v>1761927700</v>
      </c>
      <c r="B11338" t="s">
        <v>1416</v>
      </c>
      <c r="C11338">
        <v>49299523747</v>
      </c>
      <c r="D11338" s="1">
        <v>44325</v>
      </c>
      <c r="E11338">
        <v>62201</v>
      </c>
      <c r="F11338">
        <f t="shared" si="177"/>
        <v>20</v>
      </c>
    </row>
    <row r="11339" spans="1:6">
      <c r="A11339">
        <v>1809493177</v>
      </c>
      <c r="B11339" t="s">
        <v>1360</v>
      </c>
      <c r="C11339">
        <v>49269430399</v>
      </c>
      <c r="D11339" s="1">
        <v>44325</v>
      </c>
      <c r="E11339">
        <v>530</v>
      </c>
      <c r="F11339">
        <f t="shared" si="177"/>
        <v>20</v>
      </c>
    </row>
    <row r="11340" spans="1:6">
      <c r="A11340">
        <v>1821954868</v>
      </c>
      <c r="B11340" t="s">
        <v>116</v>
      </c>
      <c r="C11340">
        <v>49316668658</v>
      </c>
      <c r="D11340" s="1">
        <v>44325</v>
      </c>
      <c r="E11340">
        <v>25545</v>
      </c>
      <c r="F11340">
        <f t="shared" si="177"/>
        <v>20</v>
      </c>
    </row>
    <row r="11341" spans="1:6">
      <c r="A11341">
        <v>1834180424</v>
      </c>
      <c r="B11341" t="s">
        <v>7</v>
      </c>
      <c r="C11341">
        <v>49293734550</v>
      </c>
      <c r="D11341" s="1">
        <v>44325</v>
      </c>
      <c r="E11341">
        <v>73955</v>
      </c>
      <c r="F11341">
        <f t="shared" si="177"/>
        <v>20</v>
      </c>
    </row>
    <row r="11342" spans="1:6">
      <c r="A11342">
        <v>1834350933</v>
      </c>
      <c r="B11342" t="s">
        <v>1370</v>
      </c>
      <c r="C11342">
        <v>49315939554</v>
      </c>
      <c r="D11342" s="1">
        <v>44325</v>
      </c>
      <c r="E11342">
        <v>68</v>
      </c>
      <c r="F11342">
        <f t="shared" si="177"/>
        <v>20</v>
      </c>
    </row>
    <row r="11343" spans="1:6">
      <c r="A11343">
        <v>1834350933</v>
      </c>
      <c r="B11343" t="s">
        <v>1370</v>
      </c>
      <c r="C11343">
        <v>49316235835</v>
      </c>
      <c r="D11343" s="1">
        <v>44325</v>
      </c>
      <c r="E11343">
        <v>1274869</v>
      </c>
      <c r="F11343">
        <f t="shared" si="177"/>
        <v>20</v>
      </c>
    </row>
    <row r="11344" spans="1:6">
      <c r="A11344">
        <v>1844269535</v>
      </c>
      <c r="B11344" t="s">
        <v>43</v>
      </c>
      <c r="C11344">
        <v>49224129989</v>
      </c>
      <c r="D11344" s="1">
        <v>44325</v>
      </c>
      <c r="E11344">
        <v>1678453</v>
      </c>
      <c r="F11344">
        <f t="shared" si="177"/>
        <v>20</v>
      </c>
    </row>
    <row r="11345" spans="1:6">
      <c r="A11345">
        <v>1846413116</v>
      </c>
      <c r="B11345" t="s">
        <v>1331</v>
      </c>
      <c r="C11345">
        <v>49315795805</v>
      </c>
      <c r="D11345" s="1">
        <v>44325</v>
      </c>
      <c r="E11345">
        <v>793848</v>
      </c>
      <c r="F11345">
        <f t="shared" si="177"/>
        <v>20</v>
      </c>
    </row>
    <row r="11346" spans="1:6">
      <c r="A11346">
        <v>1855462657</v>
      </c>
      <c r="B11346" t="s">
        <v>232</v>
      </c>
      <c r="C11346">
        <v>49291050433</v>
      </c>
      <c r="D11346" s="1">
        <v>44325</v>
      </c>
      <c r="E11346">
        <v>3718</v>
      </c>
      <c r="F11346">
        <f t="shared" si="177"/>
        <v>20</v>
      </c>
    </row>
    <row r="11347" spans="1:6">
      <c r="A11347">
        <v>1855462657</v>
      </c>
      <c r="B11347" t="s">
        <v>232</v>
      </c>
      <c r="C11347">
        <v>49314343669</v>
      </c>
      <c r="D11347" s="1">
        <v>44325</v>
      </c>
      <c r="E11347">
        <v>11</v>
      </c>
      <c r="F11347">
        <f t="shared" si="177"/>
        <v>20</v>
      </c>
    </row>
    <row r="11348" spans="1:6">
      <c r="A11348">
        <v>1856905148</v>
      </c>
      <c r="B11348" t="s">
        <v>165</v>
      </c>
      <c r="C11348">
        <v>49301102324</v>
      </c>
      <c r="D11348" s="1">
        <v>44325</v>
      </c>
      <c r="E11348">
        <v>628707</v>
      </c>
      <c r="F11348">
        <f t="shared" si="177"/>
        <v>20</v>
      </c>
    </row>
    <row r="11349" spans="1:6">
      <c r="A11349">
        <v>1869563145</v>
      </c>
      <c r="B11349" t="s">
        <v>1281</v>
      </c>
      <c r="C11349">
        <v>49285369797</v>
      </c>
      <c r="D11349" s="1">
        <v>44325</v>
      </c>
      <c r="E11349">
        <v>134154</v>
      </c>
      <c r="F11349">
        <f t="shared" si="177"/>
        <v>20</v>
      </c>
    </row>
    <row r="11350" spans="1:6">
      <c r="A11350">
        <v>1871614394</v>
      </c>
      <c r="B11350" t="s">
        <v>35</v>
      </c>
      <c r="C11350">
        <v>49289852974</v>
      </c>
      <c r="D11350" s="1">
        <v>44325</v>
      </c>
      <c r="E11350">
        <v>620381</v>
      </c>
      <c r="F11350">
        <f t="shared" si="177"/>
        <v>20</v>
      </c>
    </row>
    <row r="11351" spans="1:6">
      <c r="A11351">
        <v>1885838986</v>
      </c>
      <c r="B11351" t="s">
        <v>223</v>
      </c>
      <c r="C11351">
        <v>49337451025</v>
      </c>
      <c r="D11351" s="1">
        <v>44325</v>
      </c>
      <c r="E11351">
        <v>1075</v>
      </c>
      <c r="F11351">
        <f t="shared" si="177"/>
        <v>20</v>
      </c>
    </row>
    <row r="11352" spans="1:6">
      <c r="A11352">
        <v>1887640749</v>
      </c>
      <c r="B11352" t="s">
        <v>1497</v>
      </c>
      <c r="C11352">
        <v>49285318677</v>
      </c>
      <c r="D11352" s="1">
        <v>44325</v>
      </c>
      <c r="E11352">
        <v>1483188</v>
      </c>
      <c r="F11352">
        <f t="shared" si="177"/>
        <v>20</v>
      </c>
    </row>
    <row r="11353" spans="1:6">
      <c r="A11353">
        <v>1887640749</v>
      </c>
      <c r="B11353" t="s">
        <v>1497</v>
      </c>
      <c r="C11353">
        <v>49285486955</v>
      </c>
      <c r="D11353" s="1">
        <v>44325</v>
      </c>
      <c r="E11353">
        <v>7966</v>
      </c>
      <c r="F11353">
        <f t="shared" si="177"/>
        <v>20</v>
      </c>
    </row>
    <row r="11354" spans="1:6">
      <c r="A11354">
        <v>1911290407</v>
      </c>
      <c r="B11354" t="s">
        <v>270</v>
      </c>
      <c r="C11354">
        <v>49311844396</v>
      </c>
      <c r="D11354" s="1">
        <v>44325</v>
      </c>
      <c r="E11354">
        <v>2159</v>
      </c>
      <c r="F11354">
        <f t="shared" si="177"/>
        <v>20</v>
      </c>
    </row>
    <row r="11355" spans="1:6">
      <c r="A11355">
        <v>1919987842</v>
      </c>
      <c r="B11355" t="s">
        <v>1503</v>
      </c>
      <c r="C11355">
        <v>49312840624</v>
      </c>
      <c r="D11355" s="1">
        <v>44325</v>
      </c>
      <c r="E11355">
        <v>3007290</v>
      </c>
      <c r="F11355">
        <f t="shared" si="177"/>
        <v>20</v>
      </c>
    </row>
    <row r="11356" spans="1:6">
      <c r="A11356">
        <v>1943800516</v>
      </c>
      <c r="B11356" t="s">
        <v>1284</v>
      </c>
      <c r="C11356">
        <v>49336828194</v>
      </c>
      <c r="D11356" s="1">
        <v>44325</v>
      </c>
      <c r="E11356">
        <v>6419</v>
      </c>
      <c r="F11356">
        <f t="shared" si="177"/>
        <v>20</v>
      </c>
    </row>
    <row r="11357" spans="1:6">
      <c r="A11357">
        <v>1945237864</v>
      </c>
      <c r="B11357" t="s">
        <v>1405</v>
      </c>
      <c r="C11357">
        <v>49274685179</v>
      </c>
      <c r="D11357" s="1">
        <v>44325</v>
      </c>
      <c r="E11357">
        <v>6122</v>
      </c>
      <c r="F11357">
        <f t="shared" si="177"/>
        <v>20</v>
      </c>
    </row>
    <row r="11358" spans="1:6">
      <c r="A11358">
        <v>1945237864</v>
      </c>
      <c r="B11358" t="s">
        <v>1405</v>
      </c>
      <c r="C11358">
        <v>49274929991</v>
      </c>
      <c r="D11358" s="1">
        <v>44325</v>
      </c>
      <c r="E11358">
        <v>3</v>
      </c>
      <c r="F11358">
        <f t="shared" si="177"/>
        <v>20</v>
      </c>
    </row>
    <row r="11359" spans="1:6">
      <c r="A11359">
        <v>1945237864</v>
      </c>
      <c r="B11359" t="s">
        <v>1405</v>
      </c>
      <c r="C11359">
        <v>49305473115</v>
      </c>
      <c r="D11359" s="1">
        <v>44325</v>
      </c>
      <c r="E11359">
        <v>0</v>
      </c>
      <c r="F11359">
        <f t="shared" si="177"/>
        <v>20</v>
      </c>
    </row>
    <row r="11360" spans="1:6">
      <c r="A11360">
        <v>1950817295</v>
      </c>
      <c r="B11360" t="s">
        <v>1505</v>
      </c>
      <c r="C11360">
        <v>49278223360</v>
      </c>
      <c r="D11360" s="1">
        <v>44325</v>
      </c>
      <c r="E11360">
        <v>5419</v>
      </c>
      <c r="F11360">
        <f t="shared" si="177"/>
        <v>20</v>
      </c>
    </row>
    <row r="11361" spans="1:6">
      <c r="A11361">
        <v>1958953648</v>
      </c>
      <c r="B11361" t="s">
        <v>953</v>
      </c>
      <c r="C11361">
        <v>49289007496</v>
      </c>
      <c r="D11361" s="1">
        <v>44325</v>
      </c>
      <c r="E11361">
        <v>1660</v>
      </c>
      <c r="F11361">
        <f t="shared" si="177"/>
        <v>20</v>
      </c>
    </row>
    <row r="11362" spans="1:6">
      <c r="A11362">
        <v>1976685544</v>
      </c>
      <c r="B11362" t="s">
        <v>161</v>
      </c>
      <c r="C11362">
        <v>49287001968</v>
      </c>
      <c r="D11362" s="1">
        <v>44325</v>
      </c>
      <c r="E11362">
        <v>210859</v>
      </c>
      <c r="F11362">
        <f t="shared" si="177"/>
        <v>20</v>
      </c>
    </row>
    <row r="11363" spans="1:6">
      <c r="A11363">
        <v>2001484710</v>
      </c>
      <c r="B11363" t="s">
        <v>254</v>
      </c>
      <c r="C11363">
        <v>49267255117</v>
      </c>
      <c r="D11363" s="1">
        <v>44325</v>
      </c>
      <c r="E11363">
        <v>1908</v>
      </c>
      <c r="F11363">
        <f t="shared" si="177"/>
        <v>20</v>
      </c>
    </row>
    <row r="11364" spans="1:6">
      <c r="A11364">
        <v>2048820290</v>
      </c>
      <c r="B11364" t="s">
        <v>124</v>
      </c>
      <c r="C11364">
        <v>49288218882</v>
      </c>
      <c r="D11364" s="1">
        <v>44325</v>
      </c>
      <c r="E11364">
        <v>7663</v>
      </c>
      <c r="F11364">
        <f t="shared" si="177"/>
        <v>20</v>
      </c>
    </row>
    <row r="11365" spans="1:6">
      <c r="A11365">
        <v>2050602632</v>
      </c>
      <c r="B11365" t="s">
        <v>1469</v>
      </c>
      <c r="C11365">
        <v>49305173376</v>
      </c>
      <c r="D11365" s="1">
        <v>44325</v>
      </c>
      <c r="E11365">
        <v>27693</v>
      </c>
      <c r="F11365">
        <f t="shared" si="177"/>
        <v>20</v>
      </c>
    </row>
    <row r="11366" spans="1:6">
      <c r="A11366">
        <v>2062125673</v>
      </c>
      <c r="B11366" t="s">
        <v>1320</v>
      </c>
      <c r="C11366">
        <v>49289003255</v>
      </c>
      <c r="D11366" s="1">
        <v>44325</v>
      </c>
      <c r="E11366">
        <v>700569</v>
      </c>
      <c r="F11366">
        <f t="shared" si="177"/>
        <v>20</v>
      </c>
    </row>
    <row r="11367" spans="1:6">
      <c r="A11367">
        <v>2067807794</v>
      </c>
      <c r="B11367" t="s">
        <v>1150</v>
      </c>
      <c r="C11367">
        <v>49290016718</v>
      </c>
      <c r="D11367" s="1">
        <v>44325</v>
      </c>
      <c r="E11367">
        <v>499</v>
      </c>
      <c r="F11367">
        <f t="shared" si="177"/>
        <v>20</v>
      </c>
    </row>
    <row r="11368" spans="1:6">
      <c r="A11368">
        <v>2067807794</v>
      </c>
      <c r="B11368" t="s">
        <v>1150</v>
      </c>
      <c r="C11368">
        <v>49326751215</v>
      </c>
      <c r="D11368" s="1">
        <v>44325</v>
      </c>
      <c r="E11368">
        <v>0</v>
      </c>
      <c r="F11368">
        <f t="shared" si="177"/>
        <v>20</v>
      </c>
    </row>
    <row r="11369" spans="1:6">
      <c r="A11369">
        <v>2079468656</v>
      </c>
      <c r="B11369" t="s">
        <v>287</v>
      </c>
      <c r="C11369">
        <v>49289422846</v>
      </c>
      <c r="D11369" s="1">
        <v>44325</v>
      </c>
      <c r="E11369">
        <v>2804675</v>
      </c>
      <c r="F11369">
        <f t="shared" si="177"/>
        <v>20</v>
      </c>
    </row>
    <row r="11370" spans="1:6">
      <c r="A11370">
        <v>2080732267</v>
      </c>
      <c r="B11370" t="s">
        <v>1189</v>
      </c>
      <c r="C11370">
        <v>49316106540</v>
      </c>
      <c r="D11370" s="1">
        <v>44325</v>
      </c>
      <c r="E11370">
        <v>211</v>
      </c>
      <c r="F11370">
        <f t="shared" si="177"/>
        <v>20</v>
      </c>
    </row>
    <row r="11371" spans="1:6">
      <c r="A11371">
        <v>2088932214</v>
      </c>
      <c r="B11371" t="s">
        <v>146</v>
      </c>
      <c r="C11371">
        <v>49307419905</v>
      </c>
      <c r="D11371" s="1">
        <v>44325</v>
      </c>
      <c r="E11371">
        <v>2840369</v>
      </c>
      <c r="F11371">
        <f t="shared" si="177"/>
        <v>20</v>
      </c>
    </row>
    <row r="11372" spans="1:6">
      <c r="A11372">
        <v>2111879619</v>
      </c>
      <c r="B11372" t="s">
        <v>196</v>
      </c>
      <c r="C11372">
        <v>49333585411</v>
      </c>
      <c r="D11372" s="1">
        <v>44325</v>
      </c>
      <c r="E11372">
        <v>24365</v>
      </c>
      <c r="F11372">
        <f t="shared" si="177"/>
        <v>20</v>
      </c>
    </row>
    <row r="11373" spans="1:6">
      <c r="A11373">
        <v>2117975508</v>
      </c>
      <c r="B11373" t="s">
        <v>46</v>
      </c>
      <c r="C11373">
        <v>49287943717</v>
      </c>
      <c r="D11373" s="1">
        <v>44325</v>
      </c>
      <c r="E11373">
        <v>37308</v>
      </c>
      <c r="F11373">
        <f t="shared" si="177"/>
        <v>20</v>
      </c>
    </row>
    <row r="11374" spans="1:6">
      <c r="A11374">
        <v>2125423295</v>
      </c>
      <c r="B11374" t="s">
        <v>90</v>
      </c>
      <c r="C11374">
        <v>49309049932</v>
      </c>
      <c r="D11374" s="1">
        <v>44325</v>
      </c>
      <c r="E11374">
        <v>30483</v>
      </c>
      <c r="F11374">
        <f t="shared" si="177"/>
        <v>20</v>
      </c>
    </row>
    <row r="11375" spans="1:6">
      <c r="A11375">
        <v>2148175282</v>
      </c>
      <c r="B11375" t="s">
        <v>1372</v>
      </c>
      <c r="C11375">
        <v>49122768017</v>
      </c>
      <c r="D11375" s="1">
        <v>44325</v>
      </c>
      <c r="E11375">
        <v>313</v>
      </c>
      <c r="F11375">
        <f t="shared" si="177"/>
        <v>20</v>
      </c>
    </row>
    <row r="11376" spans="1:6">
      <c r="A11376">
        <v>2148663874</v>
      </c>
      <c r="B11376" t="s">
        <v>1402</v>
      </c>
      <c r="C11376">
        <v>49122400192</v>
      </c>
      <c r="D11376" s="1">
        <v>44325</v>
      </c>
      <c r="E11376">
        <v>45459</v>
      </c>
      <c r="F11376">
        <f t="shared" si="177"/>
        <v>20</v>
      </c>
    </row>
    <row r="11377" spans="1:6">
      <c r="A11377">
        <v>2172408771</v>
      </c>
      <c r="B11377" t="s">
        <v>140</v>
      </c>
      <c r="C11377">
        <v>49299513036</v>
      </c>
      <c r="D11377" s="1">
        <v>44325</v>
      </c>
      <c r="E11377">
        <v>2</v>
      </c>
      <c r="F11377">
        <f t="shared" si="177"/>
        <v>20</v>
      </c>
    </row>
    <row r="11378" spans="1:6">
      <c r="A11378">
        <v>2172408771</v>
      </c>
      <c r="B11378" t="s">
        <v>140</v>
      </c>
      <c r="C11378">
        <v>49300501177</v>
      </c>
      <c r="D11378" s="1">
        <v>44325</v>
      </c>
      <c r="E11378">
        <v>29784</v>
      </c>
      <c r="F11378">
        <f t="shared" si="177"/>
        <v>20</v>
      </c>
    </row>
    <row r="11379" spans="1:6">
      <c r="A11379">
        <v>2196143412</v>
      </c>
      <c r="B11379" t="s">
        <v>1351</v>
      </c>
      <c r="C11379">
        <v>49232194878</v>
      </c>
      <c r="D11379" s="1">
        <v>44325</v>
      </c>
      <c r="E11379">
        <v>7225</v>
      </c>
      <c r="F11379">
        <f t="shared" si="177"/>
        <v>20</v>
      </c>
    </row>
    <row r="11380" spans="1:6">
      <c r="A11380">
        <v>2197167459</v>
      </c>
      <c r="B11380" t="s">
        <v>27</v>
      </c>
      <c r="C11380">
        <v>49314014940</v>
      </c>
      <c r="D11380" s="1">
        <v>44325</v>
      </c>
      <c r="E11380">
        <v>427049</v>
      </c>
      <c r="F11380">
        <f t="shared" si="177"/>
        <v>20</v>
      </c>
    </row>
    <row r="11381" spans="1:6">
      <c r="A11381">
        <v>2200776326</v>
      </c>
      <c r="B11381" t="s">
        <v>1122</v>
      </c>
      <c r="C11381">
        <v>49315262654</v>
      </c>
      <c r="D11381" s="1">
        <v>44325</v>
      </c>
      <c r="E11381">
        <v>6</v>
      </c>
      <c r="F11381">
        <f t="shared" si="177"/>
        <v>20</v>
      </c>
    </row>
    <row r="11382" spans="1:6">
      <c r="A11382">
        <v>2201999685</v>
      </c>
      <c r="B11382" t="s">
        <v>413</v>
      </c>
      <c r="C11382">
        <v>49281595450</v>
      </c>
      <c r="D11382" s="1">
        <v>44325</v>
      </c>
      <c r="E11382">
        <v>4403</v>
      </c>
      <c r="F11382">
        <f t="shared" si="177"/>
        <v>20</v>
      </c>
    </row>
    <row r="11383" spans="1:6">
      <c r="A11383">
        <v>2202042591</v>
      </c>
      <c r="B11383" t="s">
        <v>461</v>
      </c>
      <c r="C11383">
        <v>49314562223</v>
      </c>
      <c r="D11383" s="1">
        <v>44325</v>
      </c>
      <c r="E11383">
        <v>65</v>
      </c>
      <c r="F11383">
        <f t="shared" si="177"/>
        <v>20</v>
      </c>
    </row>
    <row r="11384" spans="1:6">
      <c r="A11384">
        <v>2208520383</v>
      </c>
      <c r="B11384" t="s">
        <v>1233</v>
      </c>
      <c r="C11384">
        <v>49302634741</v>
      </c>
      <c r="D11384" s="1">
        <v>44325</v>
      </c>
      <c r="E11384">
        <v>23310</v>
      </c>
      <c r="F11384">
        <f t="shared" si="177"/>
        <v>20</v>
      </c>
    </row>
    <row r="11385" spans="1:6">
      <c r="A11385">
        <v>2209549396</v>
      </c>
      <c r="B11385" t="s">
        <v>1155</v>
      </c>
      <c r="C11385">
        <v>49283438764</v>
      </c>
      <c r="D11385" s="1">
        <v>44325</v>
      </c>
      <c r="E11385">
        <v>28166</v>
      </c>
      <c r="F11385">
        <f t="shared" si="177"/>
        <v>20</v>
      </c>
    </row>
    <row r="11386" spans="1:6">
      <c r="A11386">
        <v>2246518488</v>
      </c>
      <c r="B11386" t="s">
        <v>1454</v>
      </c>
      <c r="C11386">
        <v>49285851342</v>
      </c>
      <c r="D11386" s="1">
        <v>44325</v>
      </c>
      <c r="E11386">
        <v>1388978</v>
      </c>
      <c r="F11386">
        <f t="shared" si="177"/>
        <v>20</v>
      </c>
    </row>
    <row r="11387" spans="1:6">
      <c r="A11387">
        <v>2287695012</v>
      </c>
      <c r="B11387" t="s">
        <v>247</v>
      </c>
      <c r="C11387">
        <v>49337153637</v>
      </c>
      <c r="D11387" s="1">
        <v>44325</v>
      </c>
      <c r="E11387">
        <v>67468</v>
      </c>
      <c r="F11387">
        <f t="shared" si="177"/>
        <v>20</v>
      </c>
    </row>
    <row r="11388" spans="1:6">
      <c r="A11388">
        <v>2290226277</v>
      </c>
      <c r="B11388" t="s">
        <v>133</v>
      </c>
      <c r="C11388">
        <v>49283560801</v>
      </c>
      <c r="D11388" s="1">
        <v>44325</v>
      </c>
      <c r="E11388">
        <v>138149</v>
      </c>
      <c r="F11388">
        <f t="shared" si="177"/>
        <v>20</v>
      </c>
    </row>
    <row r="11389" spans="1:6">
      <c r="A11389">
        <v>2304934517</v>
      </c>
      <c r="B11389" t="s">
        <v>1238</v>
      </c>
      <c r="C11389">
        <v>49297650867</v>
      </c>
      <c r="D11389" s="1">
        <v>44325</v>
      </c>
      <c r="E11389">
        <v>208336</v>
      </c>
      <c r="F11389">
        <f t="shared" si="177"/>
        <v>20</v>
      </c>
    </row>
    <row r="11390" spans="1:6">
      <c r="A11390">
        <v>2306129132</v>
      </c>
      <c r="B11390" t="s">
        <v>19</v>
      </c>
      <c r="C11390">
        <v>49320490514</v>
      </c>
      <c r="D11390" s="1">
        <v>44325</v>
      </c>
      <c r="E11390">
        <v>98362</v>
      </c>
      <c r="F11390">
        <f t="shared" si="177"/>
        <v>20</v>
      </c>
    </row>
    <row r="11391" spans="1:6">
      <c r="A11391">
        <v>2318896970</v>
      </c>
      <c r="B11391" t="s">
        <v>404</v>
      </c>
      <c r="C11391">
        <v>49305933328</v>
      </c>
      <c r="D11391" s="1">
        <v>44325</v>
      </c>
      <c r="E11391">
        <v>1155</v>
      </c>
      <c r="F11391">
        <f t="shared" si="177"/>
        <v>20</v>
      </c>
    </row>
    <row r="11392" spans="1:6">
      <c r="A11392">
        <v>2330130675</v>
      </c>
      <c r="B11392" t="s">
        <v>393</v>
      </c>
      <c r="C11392">
        <v>49275457371</v>
      </c>
      <c r="D11392" s="1">
        <v>44325</v>
      </c>
      <c r="E11392">
        <v>629</v>
      </c>
      <c r="F11392">
        <f t="shared" si="177"/>
        <v>20</v>
      </c>
    </row>
    <row r="11393" spans="1:6">
      <c r="A11393">
        <v>2334725698</v>
      </c>
      <c r="B11393" t="s">
        <v>1216</v>
      </c>
      <c r="C11393">
        <v>49301056293</v>
      </c>
      <c r="D11393" s="1">
        <v>44325</v>
      </c>
      <c r="E11393">
        <v>18769</v>
      </c>
      <c r="F11393">
        <f t="shared" si="177"/>
        <v>20</v>
      </c>
    </row>
    <row r="11394" spans="1:6">
      <c r="A11394">
        <v>2336098955</v>
      </c>
      <c r="B11394" t="s">
        <v>331</v>
      </c>
      <c r="C11394">
        <v>49285373005</v>
      </c>
      <c r="D11394" s="1">
        <v>44325</v>
      </c>
      <c r="E11394">
        <v>13</v>
      </c>
      <c r="F11394">
        <f t="shared" si="177"/>
        <v>20</v>
      </c>
    </row>
    <row r="11395" spans="1:6">
      <c r="A11395">
        <v>2342376430</v>
      </c>
      <c r="B11395" t="s">
        <v>153</v>
      </c>
      <c r="C11395">
        <v>49283168541</v>
      </c>
      <c r="D11395" s="1">
        <v>44325</v>
      </c>
      <c r="E11395">
        <v>5773</v>
      </c>
      <c r="F11395">
        <f t="shared" ref="F11395:F11458" si="178">WEEKNUM(D11395)</f>
        <v>20</v>
      </c>
    </row>
    <row r="11396" spans="1:6">
      <c r="A11396">
        <v>2342376430</v>
      </c>
      <c r="B11396" t="s">
        <v>153</v>
      </c>
      <c r="C11396">
        <v>49333489527</v>
      </c>
      <c r="D11396" s="1">
        <v>44325</v>
      </c>
      <c r="E11396">
        <v>255</v>
      </c>
      <c r="F11396">
        <f t="shared" si="178"/>
        <v>20</v>
      </c>
    </row>
    <row r="11397" spans="1:6">
      <c r="A11397">
        <v>865</v>
      </c>
      <c r="B11397" t="s">
        <v>1359</v>
      </c>
      <c r="C11397">
        <v>49381140248</v>
      </c>
      <c r="D11397" s="1">
        <v>44326</v>
      </c>
      <c r="E11397">
        <v>77975</v>
      </c>
      <c r="F11397">
        <f t="shared" si="178"/>
        <v>20</v>
      </c>
    </row>
    <row r="11398" spans="1:6">
      <c r="A11398">
        <v>4877</v>
      </c>
      <c r="B11398" t="s">
        <v>1464</v>
      </c>
      <c r="C11398">
        <v>49369006723</v>
      </c>
      <c r="D11398" s="1">
        <v>44326</v>
      </c>
      <c r="E11398">
        <v>4287482</v>
      </c>
      <c r="F11398">
        <f t="shared" si="178"/>
        <v>20</v>
      </c>
    </row>
    <row r="11399" spans="1:6">
      <c r="A11399">
        <v>285507</v>
      </c>
      <c r="B11399" t="s">
        <v>1264</v>
      </c>
      <c r="C11399">
        <v>49361416657</v>
      </c>
      <c r="D11399" s="1">
        <v>44326</v>
      </c>
      <c r="E11399">
        <v>3426</v>
      </c>
      <c r="F11399">
        <f t="shared" si="178"/>
        <v>20</v>
      </c>
    </row>
    <row r="11400" spans="1:6">
      <c r="A11400">
        <v>3095139</v>
      </c>
      <c r="B11400" t="s">
        <v>1403</v>
      </c>
      <c r="C11400">
        <v>49376133464</v>
      </c>
      <c r="D11400" s="1">
        <v>44326</v>
      </c>
      <c r="E11400">
        <v>2153107</v>
      </c>
      <c r="F11400">
        <f t="shared" si="178"/>
        <v>20</v>
      </c>
    </row>
    <row r="11401" spans="1:6">
      <c r="A11401">
        <v>43690505</v>
      </c>
      <c r="B11401" t="s">
        <v>1406</v>
      </c>
      <c r="C11401">
        <v>49354106720</v>
      </c>
      <c r="D11401" s="1">
        <v>44326</v>
      </c>
      <c r="E11401">
        <v>42</v>
      </c>
      <c r="F11401">
        <f t="shared" si="178"/>
        <v>20</v>
      </c>
    </row>
    <row r="11402" spans="1:6">
      <c r="A11402">
        <v>43690505</v>
      </c>
      <c r="B11402" t="s">
        <v>1406</v>
      </c>
      <c r="C11402">
        <v>49369811963</v>
      </c>
      <c r="D11402" s="1">
        <v>44326</v>
      </c>
      <c r="E11402">
        <v>24</v>
      </c>
      <c r="F11402">
        <f t="shared" si="178"/>
        <v>20</v>
      </c>
    </row>
    <row r="11403" spans="1:6">
      <c r="A11403">
        <v>49314996</v>
      </c>
      <c r="B11403" t="s">
        <v>1461</v>
      </c>
      <c r="C11403">
        <v>49340922279</v>
      </c>
      <c r="D11403" s="1">
        <v>44326</v>
      </c>
      <c r="E11403">
        <v>202</v>
      </c>
      <c r="F11403">
        <f t="shared" si="178"/>
        <v>20</v>
      </c>
    </row>
    <row r="11404" spans="1:6">
      <c r="A11404">
        <v>55479114</v>
      </c>
      <c r="B11404" t="s">
        <v>1434</v>
      </c>
      <c r="C11404">
        <v>49353342910</v>
      </c>
      <c r="D11404" s="1">
        <v>44326</v>
      </c>
      <c r="E11404">
        <v>34325</v>
      </c>
      <c r="F11404">
        <f t="shared" si="178"/>
        <v>20</v>
      </c>
    </row>
    <row r="11405" spans="1:6">
      <c r="A11405">
        <v>55479114</v>
      </c>
      <c r="B11405" t="s">
        <v>1434</v>
      </c>
      <c r="C11405">
        <v>49369069578</v>
      </c>
      <c r="D11405" s="1">
        <v>44326</v>
      </c>
      <c r="E11405">
        <v>53</v>
      </c>
      <c r="F11405">
        <f t="shared" si="178"/>
        <v>20</v>
      </c>
    </row>
    <row r="11406" spans="1:6">
      <c r="A11406">
        <v>55479114</v>
      </c>
      <c r="B11406" t="s">
        <v>1434</v>
      </c>
      <c r="C11406">
        <v>49369859871</v>
      </c>
      <c r="D11406" s="1">
        <v>44326</v>
      </c>
      <c r="E11406">
        <v>62986</v>
      </c>
      <c r="F11406">
        <f t="shared" si="178"/>
        <v>20</v>
      </c>
    </row>
    <row r="11407" spans="1:6">
      <c r="A11407">
        <v>55479114</v>
      </c>
      <c r="B11407" t="s">
        <v>1434</v>
      </c>
      <c r="C11407">
        <v>49389795288</v>
      </c>
      <c r="D11407" s="1">
        <v>44326</v>
      </c>
      <c r="E11407">
        <v>58</v>
      </c>
      <c r="F11407">
        <f t="shared" si="178"/>
        <v>20</v>
      </c>
    </row>
    <row r="11408" spans="1:6">
      <c r="A11408">
        <v>56941917</v>
      </c>
      <c r="B11408" t="s">
        <v>1311</v>
      </c>
      <c r="C11408">
        <v>49384745259</v>
      </c>
      <c r="D11408" s="1">
        <v>44326</v>
      </c>
      <c r="E11408">
        <v>173</v>
      </c>
      <c r="F11408">
        <f t="shared" si="178"/>
        <v>20</v>
      </c>
    </row>
    <row r="11409" spans="1:6">
      <c r="A11409">
        <v>60014596</v>
      </c>
      <c r="B11409" t="s">
        <v>1260</v>
      </c>
      <c r="C11409">
        <v>49358711050</v>
      </c>
      <c r="D11409" s="1">
        <v>44326</v>
      </c>
      <c r="E11409">
        <v>1</v>
      </c>
      <c r="F11409">
        <f t="shared" si="178"/>
        <v>20</v>
      </c>
    </row>
    <row r="11410" spans="1:6">
      <c r="A11410">
        <v>60014596</v>
      </c>
      <c r="B11410" t="s">
        <v>1260</v>
      </c>
      <c r="C11410">
        <v>49364978124</v>
      </c>
      <c r="D11410" s="1">
        <v>44326</v>
      </c>
      <c r="E11410">
        <v>2491</v>
      </c>
      <c r="F11410">
        <f t="shared" si="178"/>
        <v>20</v>
      </c>
    </row>
    <row r="11411" spans="1:6">
      <c r="A11411">
        <v>60893830</v>
      </c>
      <c r="B11411" t="s">
        <v>1390</v>
      </c>
      <c r="C11411">
        <v>49378703139</v>
      </c>
      <c r="D11411" s="1">
        <v>44326</v>
      </c>
      <c r="E11411">
        <v>1362</v>
      </c>
      <c r="F11411">
        <f t="shared" si="178"/>
        <v>20</v>
      </c>
    </row>
    <row r="11412" spans="1:6">
      <c r="A11412">
        <v>65791320</v>
      </c>
      <c r="B11412" t="s">
        <v>80</v>
      </c>
      <c r="C11412">
        <v>49389220646</v>
      </c>
      <c r="D11412" s="1">
        <v>44326</v>
      </c>
      <c r="E11412">
        <v>63</v>
      </c>
      <c r="F11412">
        <f t="shared" si="178"/>
        <v>20</v>
      </c>
    </row>
    <row r="11413" spans="1:6">
      <c r="A11413">
        <v>73082881</v>
      </c>
      <c r="B11413" t="s">
        <v>277</v>
      </c>
      <c r="C11413">
        <v>49351019798</v>
      </c>
      <c r="D11413" s="1">
        <v>44326</v>
      </c>
      <c r="E11413">
        <v>5035</v>
      </c>
      <c r="F11413">
        <f t="shared" si="178"/>
        <v>20</v>
      </c>
    </row>
    <row r="11414" spans="1:6">
      <c r="A11414">
        <v>76221464</v>
      </c>
      <c r="B11414" t="s">
        <v>1246</v>
      </c>
      <c r="C11414">
        <v>49361507290</v>
      </c>
      <c r="D11414" s="1">
        <v>44326</v>
      </c>
      <c r="E11414">
        <v>35</v>
      </c>
      <c r="F11414">
        <f t="shared" si="178"/>
        <v>20</v>
      </c>
    </row>
    <row r="11415" spans="1:6">
      <c r="A11415">
        <v>88494265</v>
      </c>
      <c r="B11415" t="s">
        <v>1336</v>
      </c>
      <c r="C11415">
        <v>49346469855</v>
      </c>
      <c r="D11415" s="1">
        <v>44326</v>
      </c>
      <c r="E11415">
        <v>21783</v>
      </c>
      <c r="F11415">
        <f t="shared" si="178"/>
        <v>20</v>
      </c>
    </row>
    <row r="11416" spans="1:6">
      <c r="A11416">
        <v>88619060</v>
      </c>
      <c r="B11416" t="s">
        <v>58</v>
      </c>
      <c r="C11416">
        <v>49354959912</v>
      </c>
      <c r="D11416" s="1">
        <v>44326</v>
      </c>
      <c r="E11416">
        <v>38253</v>
      </c>
      <c r="F11416">
        <f t="shared" si="178"/>
        <v>20</v>
      </c>
    </row>
    <row r="11417" spans="1:6">
      <c r="A11417">
        <v>88619060</v>
      </c>
      <c r="B11417" t="s">
        <v>58</v>
      </c>
      <c r="C11417">
        <v>49356903487</v>
      </c>
      <c r="D11417" s="1">
        <v>44326</v>
      </c>
      <c r="E11417">
        <v>21924</v>
      </c>
      <c r="F11417">
        <f t="shared" si="178"/>
        <v>20</v>
      </c>
    </row>
    <row r="11418" spans="1:6">
      <c r="A11418">
        <v>88619060</v>
      </c>
      <c r="B11418" t="s">
        <v>58</v>
      </c>
      <c r="C11418">
        <v>49357991717</v>
      </c>
      <c r="D11418" s="1">
        <v>44326</v>
      </c>
      <c r="E11418">
        <v>29276</v>
      </c>
      <c r="F11418">
        <f t="shared" si="178"/>
        <v>20</v>
      </c>
    </row>
    <row r="11419" spans="1:6">
      <c r="A11419">
        <v>88619060</v>
      </c>
      <c r="B11419" t="s">
        <v>58</v>
      </c>
      <c r="C11419">
        <v>49358372589</v>
      </c>
      <c r="D11419" s="1">
        <v>44326</v>
      </c>
      <c r="E11419">
        <v>16689</v>
      </c>
      <c r="F11419">
        <f t="shared" si="178"/>
        <v>20</v>
      </c>
    </row>
    <row r="11420" spans="1:6">
      <c r="A11420">
        <v>88619060</v>
      </c>
      <c r="B11420" t="s">
        <v>58</v>
      </c>
      <c r="C11420">
        <v>49361195060</v>
      </c>
      <c r="D11420" s="1">
        <v>44326</v>
      </c>
      <c r="E11420">
        <v>30051</v>
      </c>
      <c r="F11420">
        <f t="shared" si="178"/>
        <v>20</v>
      </c>
    </row>
    <row r="11421" spans="1:6">
      <c r="A11421">
        <v>88619060</v>
      </c>
      <c r="B11421" t="s">
        <v>58</v>
      </c>
      <c r="C11421">
        <v>49363258498</v>
      </c>
      <c r="D11421" s="1">
        <v>44326</v>
      </c>
      <c r="E11421">
        <v>254754</v>
      </c>
      <c r="F11421">
        <f t="shared" si="178"/>
        <v>20</v>
      </c>
    </row>
    <row r="11422" spans="1:6">
      <c r="A11422">
        <v>88619060</v>
      </c>
      <c r="B11422" t="s">
        <v>58</v>
      </c>
      <c r="C11422">
        <v>49365572627</v>
      </c>
      <c r="D11422" s="1">
        <v>44326</v>
      </c>
      <c r="E11422">
        <v>111</v>
      </c>
      <c r="F11422">
        <f t="shared" si="178"/>
        <v>20</v>
      </c>
    </row>
    <row r="11423" spans="1:6">
      <c r="A11423">
        <v>88619060</v>
      </c>
      <c r="B11423" t="s">
        <v>58</v>
      </c>
      <c r="C11423">
        <v>49371580871</v>
      </c>
      <c r="D11423" s="1">
        <v>44326</v>
      </c>
      <c r="E11423">
        <v>13</v>
      </c>
      <c r="F11423">
        <f t="shared" si="178"/>
        <v>20</v>
      </c>
    </row>
    <row r="11424" spans="1:6">
      <c r="A11424">
        <v>88619060</v>
      </c>
      <c r="B11424" t="s">
        <v>58</v>
      </c>
      <c r="C11424">
        <v>49373505281</v>
      </c>
      <c r="D11424" s="1">
        <v>44326</v>
      </c>
      <c r="E11424">
        <v>16</v>
      </c>
      <c r="F11424">
        <f t="shared" si="178"/>
        <v>20</v>
      </c>
    </row>
    <row r="11425" spans="1:6">
      <c r="A11425">
        <v>88619060</v>
      </c>
      <c r="B11425" t="s">
        <v>58</v>
      </c>
      <c r="C11425">
        <v>49387901508</v>
      </c>
      <c r="D11425" s="1">
        <v>44326</v>
      </c>
      <c r="E11425">
        <v>14</v>
      </c>
      <c r="F11425">
        <f t="shared" si="178"/>
        <v>20</v>
      </c>
    </row>
    <row r="11426" spans="1:6">
      <c r="A11426">
        <v>97597985</v>
      </c>
      <c r="B11426" t="s">
        <v>1467</v>
      </c>
      <c r="C11426">
        <v>49369068162</v>
      </c>
      <c r="D11426" s="1">
        <v>44326</v>
      </c>
      <c r="E11426">
        <v>268317</v>
      </c>
      <c r="F11426">
        <f t="shared" si="178"/>
        <v>20</v>
      </c>
    </row>
    <row r="11427" spans="1:6">
      <c r="A11427">
        <v>111642041</v>
      </c>
      <c r="B11427" t="s">
        <v>1453</v>
      </c>
      <c r="C11427">
        <v>49388052130</v>
      </c>
      <c r="D11427" s="1">
        <v>44326</v>
      </c>
      <c r="E11427">
        <v>82</v>
      </c>
      <c r="F11427">
        <f t="shared" si="178"/>
        <v>20</v>
      </c>
    </row>
    <row r="11428" spans="1:6">
      <c r="A11428">
        <v>113074979</v>
      </c>
      <c r="B11428" t="s">
        <v>1394</v>
      </c>
      <c r="C11428">
        <v>49375585640</v>
      </c>
      <c r="D11428" s="1">
        <v>44326</v>
      </c>
      <c r="E11428">
        <v>7</v>
      </c>
      <c r="F11428">
        <f t="shared" si="178"/>
        <v>20</v>
      </c>
    </row>
    <row r="11429" spans="1:6">
      <c r="A11429">
        <v>136552612</v>
      </c>
      <c r="B11429" t="s">
        <v>119</v>
      </c>
      <c r="C11429">
        <v>49360562768</v>
      </c>
      <c r="D11429" s="1">
        <v>44326</v>
      </c>
      <c r="E11429">
        <v>4</v>
      </c>
      <c r="F11429">
        <f t="shared" si="178"/>
        <v>20</v>
      </c>
    </row>
    <row r="11430" spans="1:6">
      <c r="A11430">
        <v>136552612</v>
      </c>
      <c r="B11430" t="s">
        <v>119</v>
      </c>
      <c r="C11430">
        <v>49367895992</v>
      </c>
      <c r="D11430" s="1">
        <v>44326</v>
      </c>
      <c r="E11430">
        <v>224776</v>
      </c>
      <c r="F11430">
        <f t="shared" si="178"/>
        <v>20</v>
      </c>
    </row>
    <row r="11431" spans="1:6">
      <c r="A11431">
        <v>136552612</v>
      </c>
      <c r="B11431" t="s">
        <v>119</v>
      </c>
      <c r="C11431">
        <v>49385364648</v>
      </c>
      <c r="D11431" s="1">
        <v>44326</v>
      </c>
      <c r="E11431">
        <v>1</v>
      </c>
      <c r="F11431">
        <f t="shared" si="178"/>
        <v>20</v>
      </c>
    </row>
    <row r="11432" spans="1:6">
      <c r="A11432">
        <v>156585042</v>
      </c>
      <c r="B11432" t="s">
        <v>111</v>
      </c>
      <c r="C11432">
        <v>49349146671</v>
      </c>
      <c r="D11432" s="1">
        <v>44326</v>
      </c>
      <c r="E11432">
        <v>5053</v>
      </c>
      <c r="F11432">
        <f t="shared" si="178"/>
        <v>20</v>
      </c>
    </row>
    <row r="11433" spans="1:6">
      <c r="A11433">
        <v>220391620</v>
      </c>
      <c r="B11433" t="s">
        <v>1192</v>
      </c>
      <c r="C11433">
        <v>49373053284</v>
      </c>
      <c r="D11433" s="1">
        <v>44326</v>
      </c>
      <c r="E11433">
        <v>93</v>
      </c>
      <c r="F11433">
        <f t="shared" si="178"/>
        <v>20</v>
      </c>
    </row>
    <row r="11434" spans="1:6">
      <c r="A11434">
        <v>235091133</v>
      </c>
      <c r="B11434" t="s">
        <v>237</v>
      </c>
      <c r="C11434">
        <v>49388477517</v>
      </c>
      <c r="D11434" s="1">
        <v>44326</v>
      </c>
      <c r="E11434">
        <v>26407</v>
      </c>
      <c r="F11434">
        <f t="shared" si="178"/>
        <v>20</v>
      </c>
    </row>
    <row r="11435" spans="1:6">
      <c r="A11435">
        <v>286040586</v>
      </c>
      <c r="B11435" t="s">
        <v>353</v>
      </c>
      <c r="C11435">
        <v>49365717723</v>
      </c>
      <c r="D11435" s="1">
        <v>44326</v>
      </c>
      <c r="E11435">
        <v>34</v>
      </c>
      <c r="F11435">
        <f t="shared" si="178"/>
        <v>20</v>
      </c>
    </row>
    <row r="11436" spans="1:6">
      <c r="A11436">
        <v>286040586</v>
      </c>
      <c r="B11436" t="s">
        <v>353</v>
      </c>
      <c r="C11436">
        <v>49377454590</v>
      </c>
      <c r="D11436" s="1">
        <v>44326</v>
      </c>
      <c r="E11436">
        <v>16</v>
      </c>
      <c r="F11436">
        <f t="shared" si="178"/>
        <v>20</v>
      </c>
    </row>
    <row r="11437" spans="1:6">
      <c r="A11437">
        <v>286040586</v>
      </c>
      <c r="B11437" t="s">
        <v>353</v>
      </c>
      <c r="C11437">
        <v>49382628163</v>
      </c>
      <c r="D11437" s="1">
        <v>44326</v>
      </c>
      <c r="E11437">
        <v>22</v>
      </c>
      <c r="F11437">
        <f t="shared" si="178"/>
        <v>20</v>
      </c>
    </row>
    <row r="11438" spans="1:6">
      <c r="A11438">
        <v>286040586</v>
      </c>
      <c r="B11438" t="s">
        <v>353</v>
      </c>
      <c r="C11438">
        <v>49388246624</v>
      </c>
      <c r="D11438" s="1">
        <v>44326</v>
      </c>
      <c r="E11438">
        <v>14</v>
      </c>
      <c r="F11438">
        <f t="shared" si="178"/>
        <v>20</v>
      </c>
    </row>
    <row r="11439" spans="1:6">
      <c r="A11439">
        <v>325402673</v>
      </c>
      <c r="B11439" t="s">
        <v>524</v>
      </c>
      <c r="C11439">
        <v>49371091352</v>
      </c>
      <c r="D11439" s="1">
        <v>44326</v>
      </c>
      <c r="E11439">
        <v>276</v>
      </c>
      <c r="F11439">
        <f t="shared" si="178"/>
        <v>20</v>
      </c>
    </row>
    <row r="11440" spans="1:6">
      <c r="A11440">
        <v>371388205</v>
      </c>
      <c r="B11440" t="s">
        <v>49</v>
      </c>
      <c r="C11440">
        <v>49363791231</v>
      </c>
      <c r="D11440" s="1">
        <v>44326</v>
      </c>
      <c r="E11440">
        <v>1</v>
      </c>
      <c r="F11440">
        <f t="shared" si="178"/>
        <v>20</v>
      </c>
    </row>
    <row r="11441" spans="1:6">
      <c r="A11441">
        <v>374474177</v>
      </c>
      <c r="B11441" t="s">
        <v>1330</v>
      </c>
      <c r="C11441">
        <v>49367650568</v>
      </c>
      <c r="D11441" s="1">
        <v>44326</v>
      </c>
      <c r="E11441">
        <v>1</v>
      </c>
      <c r="F11441">
        <f t="shared" si="178"/>
        <v>20</v>
      </c>
    </row>
    <row r="11442" spans="1:6">
      <c r="A11442">
        <v>380001897</v>
      </c>
      <c r="B11442" t="s">
        <v>1449</v>
      </c>
      <c r="C11442">
        <v>49369452235</v>
      </c>
      <c r="D11442" s="1">
        <v>44326</v>
      </c>
      <c r="E11442">
        <v>23459</v>
      </c>
      <c r="F11442">
        <f t="shared" si="178"/>
        <v>20</v>
      </c>
    </row>
    <row r="11443" spans="1:6">
      <c r="A11443">
        <v>387019564</v>
      </c>
      <c r="B11443" t="s">
        <v>97</v>
      </c>
      <c r="C11443">
        <v>49378051543</v>
      </c>
      <c r="D11443" s="1">
        <v>44326</v>
      </c>
      <c r="E11443">
        <v>131</v>
      </c>
      <c r="F11443">
        <f t="shared" si="178"/>
        <v>20</v>
      </c>
    </row>
    <row r="11444" spans="1:6">
      <c r="A11444">
        <v>398928955</v>
      </c>
      <c r="B11444" t="s">
        <v>1519</v>
      </c>
      <c r="C11444">
        <v>49379096685</v>
      </c>
      <c r="D11444" s="1">
        <v>44326</v>
      </c>
      <c r="E11444">
        <v>3328619</v>
      </c>
      <c r="F11444">
        <f t="shared" si="178"/>
        <v>20</v>
      </c>
    </row>
    <row r="11445" spans="1:6">
      <c r="A11445">
        <v>415571676</v>
      </c>
      <c r="B11445" t="s">
        <v>1511</v>
      </c>
      <c r="C11445">
        <v>49388969385</v>
      </c>
      <c r="D11445" s="1">
        <v>44326</v>
      </c>
      <c r="E11445">
        <v>1642</v>
      </c>
      <c r="F11445">
        <f t="shared" si="178"/>
        <v>20</v>
      </c>
    </row>
    <row r="11446" spans="1:6">
      <c r="A11446">
        <v>437878029</v>
      </c>
      <c r="B11446" t="s">
        <v>105</v>
      </c>
      <c r="C11446">
        <v>49356268048</v>
      </c>
      <c r="D11446" s="1">
        <v>44326</v>
      </c>
      <c r="E11446">
        <v>21</v>
      </c>
      <c r="F11446">
        <f t="shared" si="178"/>
        <v>20</v>
      </c>
    </row>
    <row r="11447" spans="1:6">
      <c r="A11447">
        <v>437878029</v>
      </c>
      <c r="B11447" t="s">
        <v>105</v>
      </c>
      <c r="C11447">
        <v>49368745398</v>
      </c>
      <c r="D11447" s="1">
        <v>44326</v>
      </c>
      <c r="E11447">
        <v>6975</v>
      </c>
      <c r="F11447">
        <f t="shared" si="178"/>
        <v>20</v>
      </c>
    </row>
    <row r="11448" spans="1:6">
      <c r="A11448">
        <v>437878029</v>
      </c>
      <c r="B11448" t="s">
        <v>105</v>
      </c>
      <c r="C11448">
        <v>49373263130</v>
      </c>
      <c r="D11448" s="1">
        <v>44326</v>
      </c>
      <c r="E11448">
        <v>6</v>
      </c>
      <c r="F11448">
        <f t="shared" si="178"/>
        <v>20</v>
      </c>
    </row>
    <row r="11449" spans="1:6">
      <c r="A11449">
        <v>437878029</v>
      </c>
      <c r="B11449" t="s">
        <v>105</v>
      </c>
      <c r="C11449">
        <v>49384347447</v>
      </c>
      <c r="D11449" s="1">
        <v>44326</v>
      </c>
      <c r="E11449">
        <v>10</v>
      </c>
      <c r="F11449">
        <f t="shared" si="178"/>
        <v>20</v>
      </c>
    </row>
    <row r="11450" spans="1:6">
      <c r="A11450">
        <v>442959805</v>
      </c>
      <c r="B11450" t="s">
        <v>66</v>
      </c>
      <c r="C11450">
        <v>49359909763</v>
      </c>
      <c r="D11450" s="1">
        <v>44326</v>
      </c>
      <c r="E11450">
        <v>611673</v>
      </c>
      <c r="F11450">
        <f t="shared" si="178"/>
        <v>20</v>
      </c>
    </row>
    <row r="11451" spans="1:6">
      <c r="A11451">
        <v>468733132</v>
      </c>
      <c r="B11451" t="s">
        <v>1367</v>
      </c>
      <c r="C11451">
        <v>49357489958</v>
      </c>
      <c r="D11451" s="1">
        <v>44326</v>
      </c>
      <c r="E11451">
        <v>2517292</v>
      </c>
      <c r="F11451">
        <f t="shared" si="178"/>
        <v>20</v>
      </c>
    </row>
    <row r="11452" spans="1:6">
      <c r="A11452">
        <v>470717880</v>
      </c>
      <c r="B11452" t="s">
        <v>16</v>
      </c>
      <c r="C11452">
        <v>49369996831</v>
      </c>
      <c r="D11452" s="1">
        <v>44326</v>
      </c>
      <c r="E11452">
        <v>3939276</v>
      </c>
      <c r="F11452">
        <f t="shared" si="178"/>
        <v>20</v>
      </c>
    </row>
    <row r="11453" spans="1:6">
      <c r="A11453">
        <v>493256952</v>
      </c>
      <c r="B11453" t="s">
        <v>1400</v>
      </c>
      <c r="C11453">
        <v>49350588853</v>
      </c>
      <c r="D11453" s="1">
        <v>44326</v>
      </c>
      <c r="E11453">
        <v>58</v>
      </c>
      <c r="F11453">
        <f t="shared" si="178"/>
        <v>20</v>
      </c>
    </row>
    <row r="11454" spans="1:6">
      <c r="A11454">
        <v>493256952</v>
      </c>
      <c r="B11454" t="s">
        <v>1400</v>
      </c>
      <c r="C11454">
        <v>49354726074</v>
      </c>
      <c r="D11454" s="1">
        <v>44326</v>
      </c>
      <c r="E11454">
        <v>22205</v>
      </c>
      <c r="F11454">
        <f t="shared" si="178"/>
        <v>20</v>
      </c>
    </row>
    <row r="11455" spans="1:6">
      <c r="A11455">
        <v>493256952</v>
      </c>
      <c r="B11455" t="s">
        <v>1400</v>
      </c>
      <c r="C11455">
        <v>49364587182</v>
      </c>
      <c r="D11455" s="1">
        <v>44326</v>
      </c>
      <c r="E11455">
        <v>264163</v>
      </c>
      <c r="F11455">
        <f t="shared" si="178"/>
        <v>20</v>
      </c>
    </row>
    <row r="11456" spans="1:6">
      <c r="A11456">
        <v>493256952</v>
      </c>
      <c r="B11456" t="s">
        <v>1400</v>
      </c>
      <c r="C11456">
        <v>49366529103</v>
      </c>
      <c r="D11456" s="1">
        <v>44326</v>
      </c>
      <c r="E11456">
        <v>62</v>
      </c>
      <c r="F11456">
        <f t="shared" si="178"/>
        <v>20</v>
      </c>
    </row>
    <row r="11457" spans="1:6">
      <c r="A11457">
        <v>530873562</v>
      </c>
      <c r="B11457" t="s">
        <v>1144</v>
      </c>
      <c r="C11457">
        <v>49368843308</v>
      </c>
      <c r="D11457" s="1">
        <v>44326</v>
      </c>
      <c r="E11457">
        <v>551638</v>
      </c>
      <c r="F11457">
        <f t="shared" si="178"/>
        <v>20</v>
      </c>
    </row>
    <row r="11458" spans="1:6">
      <c r="A11458">
        <v>530873562</v>
      </c>
      <c r="B11458" t="s">
        <v>1144</v>
      </c>
      <c r="C11458">
        <v>49384301988</v>
      </c>
      <c r="D11458" s="1">
        <v>44326</v>
      </c>
      <c r="E11458">
        <v>23</v>
      </c>
      <c r="F11458">
        <f t="shared" si="178"/>
        <v>20</v>
      </c>
    </row>
    <row r="11459" spans="1:6">
      <c r="A11459">
        <v>555454807</v>
      </c>
      <c r="B11459" t="s">
        <v>686</v>
      </c>
      <c r="C11459">
        <v>49340422623</v>
      </c>
      <c r="D11459" s="1">
        <v>44326</v>
      </c>
      <c r="E11459">
        <v>1</v>
      </c>
      <c r="F11459">
        <f t="shared" ref="F11459:F11522" si="179">WEEKNUM(D11459)</f>
        <v>20</v>
      </c>
    </row>
    <row r="11460" spans="1:6">
      <c r="A11460">
        <v>555454807</v>
      </c>
      <c r="B11460" t="s">
        <v>686</v>
      </c>
      <c r="C11460">
        <v>49381506141</v>
      </c>
      <c r="D11460" s="1">
        <v>44326</v>
      </c>
      <c r="E11460">
        <v>323</v>
      </c>
      <c r="F11460">
        <f t="shared" si="179"/>
        <v>20</v>
      </c>
    </row>
    <row r="11461" spans="1:6">
      <c r="A11461">
        <v>561876655</v>
      </c>
      <c r="B11461" t="s">
        <v>1118</v>
      </c>
      <c r="C11461">
        <v>49358050802</v>
      </c>
      <c r="D11461" s="1">
        <v>44326</v>
      </c>
      <c r="E11461">
        <v>14</v>
      </c>
      <c r="F11461">
        <f t="shared" si="179"/>
        <v>20</v>
      </c>
    </row>
    <row r="11462" spans="1:6">
      <c r="A11462">
        <v>562610154</v>
      </c>
      <c r="B11462" t="s">
        <v>1232</v>
      </c>
      <c r="C11462">
        <v>49342691612</v>
      </c>
      <c r="D11462" s="1">
        <v>44326</v>
      </c>
      <c r="E11462">
        <v>6793</v>
      </c>
      <c r="F11462">
        <f t="shared" si="179"/>
        <v>20</v>
      </c>
    </row>
    <row r="11463" spans="1:6">
      <c r="A11463">
        <v>562610154</v>
      </c>
      <c r="B11463" t="s">
        <v>1232</v>
      </c>
      <c r="C11463">
        <v>49352441924</v>
      </c>
      <c r="D11463" s="1">
        <v>44326</v>
      </c>
      <c r="E11463">
        <v>52</v>
      </c>
      <c r="F11463">
        <f t="shared" si="179"/>
        <v>20</v>
      </c>
    </row>
    <row r="11464" spans="1:6">
      <c r="A11464">
        <v>562610154</v>
      </c>
      <c r="B11464" t="s">
        <v>1232</v>
      </c>
      <c r="C11464">
        <v>49354239454</v>
      </c>
      <c r="D11464" s="1">
        <v>44326</v>
      </c>
      <c r="E11464">
        <v>2709</v>
      </c>
      <c r="F11464">
        <f t="shared" si="179"/>
        <v>20</v>
      </c>
    </row>
    <row r="11465" spans="1:6">
      <c r="A11465">
        <v>562610154</v>
      </c>
      <c r="B11465" t="s">
        <v>1232</v>
      </c>
      <c r="C11465">
        <v>49365216753</v>
      </c>
      <c r="D11465" s="1">
        <v>44326</v>
      </c>
      <c r="E11465">
        <v>22</v>
      </c>
      <c r="F11465">
        <f t="shared" si="179"/>
        <v>20</v>
      </c>
    </row>
    <row r="11466" spans="1:6">
      <c r="A11466">
        <v>562610154</v>
      </c>
      <c r="B11466" t="s">
        <v>1232</v>
      </c>
      <c r="C11466">
        <v>49383097850</v>
      </c>
      <c r="D11466" s="1">
        <v>44326</v>
      </c>
      <c r="E11466">
        <v>6123</v>
      </c>
      <c r="F11466">
        <f t="shared" si="179"/>
        <v>20</v>
      </c>
    </row>
    <row r="11467" spans="1:6">
      <c r="A11467">
        <v>587550353</v>
      </c>
      <c r="B11467" t="s">
        <v>1392</v>
      </c>
      <c r="C11467">
        <v>49372532592</v>
      </c>
      <c r="D11467" s="1">
        <v>44326</v>
      </c>
      <c r="E11467">
        <v>90299</v>
      </c>
      <c r="F11467">
        <f t="shared" si="179"/>
        <v>20</v>
      </c>
    </row>
    <row r="11468" spans="1:6">
      <c r="A11468">
        <v>589053283</v>
      </c>
      <c r="B11468" t="s">
        <v>65</v>
      </c>
      <c r="C11468">
        <v>49382553742</v>
      </c>
      <c r="D11468" s="1">
        <v>44326</v>
      </c>
      <c r="E11468">
        <v>10</v>
      </c>
      <c r="F11468">
        <f t="shared" si="179"/>
        <v>20</v>
      </c>
    </row>
    <row r="11469" spans="1:6">
      <c r="A11469">
        <v>606964981</v>
      </c>
      <c r="B11469" t="s">
        <v>1502</v>
      </c>
      <c r="C11469">
        <v>49348318148</v>
      </c>
      <c r="D11469" s="1">
        <v>44326</v>
      </c>
      <c r="E11469">
        <v>63881</v>
      </c>
      <c r="F11469">
        <f t="shared" si="179"/>
        <v>20</v>
      </c>
    </row>
    <row r="11470" spans="1:6">
      <c r="A11470">
        <v>606964981</v>
      </c>
      <c r="B11470" t="s">
        <v>1502</v>
      </c>
      <c r="C11470">
        <v>49368241098</v>
      </c>
      <c r="D11470" s="1">
        <v>44326</v>
      </c>
      <c r="E11470">
        <v>853846</v>
      </c>
      <c r="F11470">
        <f t="shared" si="179"/>
        <v>20</v>
      </c>
    </row>
    <row r="11471" spans="1:6">
      <c r="A11471">
        <v>632803244</v>
      </c>
      <c r="B11471" t="s">
        <v>1323</v>
      </c>
      <c r="C11471">
        <v>49339869833</v>
      </c>
      <c r="D11471" s="1">
        <v>44326</v>
      </c>
      <c r="E11471">
        <v>662</v>
      </c>
      <c r="F11471">
        <f t="shared" si="179"/>
        <v>20</v>
      </c>
    </row>
    <row r="11472" spans="1:6">
      <c r="A11472">
        <v>640559943</v>
      </c>
      <c r="B11472" t="s">
        <v>1419</v>
      </c>
      <c r="C11472">
        <v>49340289810</v>
      </c>
      <c r="D11472" s="1">
        <v>44326</v>
      </c>
      <c r="E11472">
        <v>2388</v>
      </c>
      <c r="F11472">
        <f t="shared" si="179"/>
        <v>20</v>
      </c>
    </row>
    <row r="11473" spans="1:6">
      <c r="A11473">
        <v>640559943</v>
      </c>
      <c r="B11473" t="s">
        <v>1419</v>
      </c>
      <c r="C11473">
        <v>49347090950</v>
      </c>
      <c r="D11473" s="1">
        <v>44326</v>
      </c>
      <c r="E11473">
        <v>3737</v>
      </c>
      <c r="F11473">
        <f t="shared" si="179"/>
        <v>20</v>
      </c>
    </row>
    <row r="11474" spans="1:6">
      <c r="A11474">
        <v>651222577</v>
      </c>
      <c r="B11474" t="s">
        <v>167</v>
      </c>
      <c r="C11474">
        <v>49374037829</v>
      </c>
      <c r="D11474" s="1">
        <v>44326</v>
      </c>
      <c r="E11474">
        <v>0</v>
      </c>
      <c r="F11474">
        <f t="shared" si="179"/>
        <v>20</v>
      </c>
    </row>
    <row r="11475" spans="1:6">
      <c r="A11475">
        <v>667268496</v>
      </c>
      <c r="B11475" t="s">
        <v>184</v>
      </c>
      <c r="C11475">
        <v>49345194983</v>
      </c>
      <c r="D11475" s="1">
        <v>44326</v>
      </c>
      <c r="E11475">
        <v>11322</v>
      </c>
      <c r="F11475">
        <f t="shared" si="179"/>
        <v>20</v>
      </c>
    </row>
    <row r="11476" spans="1:6">
      <c r="A11476">
        <v>667973898</v>
      </c>
      <c r="B11476" t="s">
        <v>139</v>
      </c>
      <c r="C11476">
        <v>49345496966</v>
      </c>
      <c r="D11476" s="1">
        <v>44326</v>
      </c>
      <c r="E11476">
        <v>1017540</v>
      </c>
      <c r="F11476">
        <f t="shared" si="179"/>
        <v>20</v>
      </c>
    </row>
    <row r="11477" spans="1:6">
      <c r="A11477">
        <v>667973898</v>
      </c>
      <c r="B11477" t="s">
        <v>139</v>
      </c>
      <c r="C11477">
        <v>49351353511</v>
      </c>
      <c r="D11477" s="1">
        <v>44326</v>
      </c>
      <c r="E11477">
        <v>7</v>
      </c>
      <c r="F11477">
        <f t="shared" si="179"/>
        <v>20</v>
      </c>
    </row>
    <row r="11478" spans="1:6">
      <c r="A11478">
        <v>667973898</v>
      </c>
      <c r="B11478" t="s">
        <v>139</v>
      </c>
      <c r="C11478">
        <v>49378488962</v>
      </c>
      <c r="D11478" s="1">
        <v>44326</v>
      </c>
      <c r="E11478">
        <v>13</v>
      </c>
      <c r="F11478">
        <f t="shared" si="179"/>
        <v>20</v>
      </c>
    </row>
    <row r="11479" spans="1:6">
      <c r="A11479">
        <v>669415951</v>
      </c>
      <c r="B11479" t="s">
        <v>1462</v>
      </c>
      <c r="C11479">
        <v>49371770870</v>
      </c>
      <c r="D11479" s="1">
        <v>44326</v>
      </c>
      <c r="E11479">
        <v>77</v>
      </c>
      <c r="F11479">
        <f t="shared" si="179"/>
        <v>20</v>
      </c>
    </row>
    <row r="11480" spans="1:6">
      <c r="A11480">
        <v>682733171</v>
      </c>
      <c r="B11480" t="s">
        <v>1342</v>
      </c>
      <c r="C11480">
        <v>49383971107</v>
      </c>
      <c r="D11480" s="1">
        <v>44326</v>
      </c>
      <c r="E11480">
        <v>20709</v>
      </c>
      <c r="F11480">
        <f t="shared" si="179"/>
        <v>20</v>
      </c>
    </row>
    <row r="11481" spans="1:6">
      <c r="A11481">
        <v>695130019</v>
      </c>
      <c r="B11481" t="s">
        <v>1268</v>
      </c>
      <c r="C11481">
        <v>49341682804</v>
      </c>
      <c r="D11481" s="1">
        <v>44326</v>
      </c>
      <c r="E11481">
        <v>3</v>
      </c>
      <c r="F11481">
        <f t="shared" si="179"/>
        <v>20</v>
      </c>
    </row>
    <row r="11482" spans="1:6">
      <c r="A11482">
        <v>711780553</v>
      </c>
      <c r="B11482" t="s">
        <v>1404</v>
      </c>
      <c r="C11482">
        <v>49374994252</v>
      </c>
      <c r="D11482" s="1">
        <v>44326</v>
      </c>
      <c r="E11482">
        <v>32042</v>
      </c>
      <c r="F11482">
        <f t="shared" si="179"/>
        <v>20</v>
      </c>
    </row>
    <row r="11483" spans="1:6">
      <c r="A11483">
        <v>714116132</v>
      </c>
      <c r="B11483" t="s">
        <v>372</v>
      </c>
      <c r="C11483">
        <v>49385078456</v>
      </c>
      <c r="D11483" s="1">
        <v>44326</v>
      </c>
      <c r="E11483">
        <v>0</v>
      </c>
      <c r="F11483">
        <f t="shared" si="179"/>
        <v>20</v>
      </c>
    </row>
    <row r="11484" spans="1:6">
      <c r="A11484">
        <v>714116132</v>
      </c>
      <c r="B11484" t="s">
        <v>372</v>
      </c>
      <c r="C11484">
        <v>49385402018</v>
      </c>
      <c r="D11484" s="1">
        <v>44326</v>
      </c>
      <c r="E11484">
        <v>4514</v>
      </c>
      <c r="F11484">
        <f t="shared" si="179"/>
        <v>20</v>
      </c>
    </row>
    <row r="11485" spans="1:6">
      <c r="A11485">
        <v>738465246</v>
      </c>
      <c r="B11485" t="s">
        <v>1365</v>
      </c>
      <c r="C11485">
        <v>49363723156</v>
      </c>
      <c r="D11485" s="1">
        <v>44326</v>
      </c>
      <c r="E11485">
        <v>85833</v>
      </c>
      <c r="F11485">
        <f t="shared" si="179"/>
        <v>20</v>
      </c>
    </row>
    <row r="11486" spans="1:6">
      <c r="A11486">
        <v>773919166</v>
      </c>
      <c r="B11486" t="s">
        <v>1379</v>
      </c>
      <c r="C11486">
        <v>49340989711</v>
      </c>
      <c r="D11486" s="1">
        <v>44326</v>
      </c>
      <c r="E11486">
        <v>369</v>
      </c>
      <c r="F11486">
        <f t="shared" si="179"/>
        <v>20</v>
      </c>
    </row>
    <row r="11487" spans="1:6">
      <c r="A11487">
        <v>773919166</v>
      </c>
      <c r="B11487" t="s">
        <v>1379</v>
      </c>
      <c r="C11487">
        <v>49388948857</v>
      </c>
      <c r="D11487" s="1">
        <v>44326</v>
      </c>
      <c r="E11487">
        <v>258</v>
      </c>
      <c r="F11487">
        <f t="shared" si="179"/>
        <v>20</v>
      </c>
    </row>
    <row r="11488" spans="1:6">
      <c r="A11488">
        <v>800157382</v>
      </c>
      <c r="B11488" t="s">
        <v>1373</v>
      </c>
      <c r="C11488">
        <v>49377448755</v>
      </c>
      <c r="D11488" s="1">
        <v>44326</v>
      </c>
      <c r="E11488">
        <v>4346</v>
      </c>
      <c r="F11488">
        <f t="shared" si="179"/>
        <v>20</v>
      </c>
    </row>
    <row r="11489" spans="1:6">
      <c r="A11489">
        <v>816971031</v>
      </c>
      <c r="B11489" t="s">
        <v>170</v>
      </c>
      <c r="C11489">
        <v>49348643895</v>
      </c>
      <c r="D11489" s="1">
        <v>44326</v>
      </c>
      <c r="E11489">
        <v>11</v>
      </c>
      <c r="F11489">
        <f t="shared" si="179"/>
        <v>20</v>
      </c>
    </row>
    <row r="11490" spans="1:6">
      <c r="A11490">
        <v>816971031</v>
      </c>
      <c r="B11490" t="s">
        <v>170</v>
      </c>
      <c r="C11490">
        <v>49371938330</v>
      </c>
      <c r="D11490" s="1">
        <v>44326</v>
      </c>
      <c r="E11490">
        <v>5121</v>
      </c>
      <c r="F11490">
        <f t="shared" si="179"/>
        <v>20</v>
      </c>
    </row>
    <row r="11491" spans="1:6">
      <c r="A11491">
        <v>816971031</v>
      </c>
      <c r="B11491" t="s">
        <v>170</v>
      </c>
      <c r="C11491">
        <v>49382516663</v>
      </c>
      <c r="D11491" s="1">
        <v>44326</v>
      </c>
      <c r="E11491">
        <v>49</v>
      </c>
      <c r="F11491">
        <f t="shared" si="179"/>
        <v>20</v>
      </c>
    </row>
    <row r="11492" spans="1:6">
      <c r="A11492">
        <v>816971031</v>
      </c>
      <c r="B11492" t="s">
        <v>170</v>
      </c>
      <c r="C11492">
        <v>49384149765</v>
      </c>
      <c r="D11492" s="1">
        <v>44326</v>
      </c>
      <c r="E11492">
        <v>12076</v>
      </c>
      <c r="F11492">
        <f t="shared" si="179"/>
        <v>20</v>
      </c>
    </row>
    <row r="11493" spans="1:6">
      <c r="A11493">
        <v>823110109</v>
      </c>
      <c r="B11493" t="s">
        <v>363</v>
      </c>
      <c r="C11493">
        <v>49341338400</v>
      </c>
      <c r="D11493" s="1">
        <v>44326</v>
      </c>
      <c r="E11493">
        <v>176466</v>
      </c>
      <c r="F11493">
        <f t="shared" si="179"/>
        <v>20</v>
      </c>
    </row>
    <row r="11494" spans="1:6">
      <c r="A11494">
        <v>824150218</v>
      </c>
      <c r="B11494" t="s">
        <v>30</v>
      </c>
      <c r="C11494">
        <v>49356875147</v>
      </c>
      <c r="D11494" s="1">
        <v>44326</v>
      </c>
      <c r="E11494">
        <v>91395</v>
      </c>
      <c r="F11494">
        <f t="shared" si="179"/>
        <v>20</v>
      </c>
    </row>
    <row r="11495" spans="1:6">
      <c r="A11495">
        <v>871247465</v>
      </c>
      <c r="B11495" t="s">
        <v>1141</v>
      </c>
      <c r="C11495">
        <v>49377511670</v>
      </c>
      <c r="D11495" s="1">
        <v>44326</v>
      </c>
      <c r="E11495">
        <v>85</v>
      </c>
      <c r="F11495">
        <f t="shared" si="179"/>
        <v>20</v>
      </c>
    </row>
    <row r="11496" spans="1:6">
      <c r="A11496">
        <v>878991800</v>
      </c>
      <c r="B11496" t="s">
        <v>1441</v>
      </c>
      <c r="C11496">
        <v>49356186871</v>
      </c>
      <c r="D11496" s="1">
        <v>44326</v>
      </c>
      <c r="E11496">
        <v>4342</v>
      </c>
      <c r="F11496">
        <f t="shared" si="179"/>
        <v>20</v>
      </c>
    </row>
    <row r="11497" spans="1:6">
      <c r="A11497">
        <v>944458944</v>
      </c>
      <c r="B11497" t="s">
        <v>36</v>
      </c>
      <c r="C11497">
        <v>49351094041</v>
      </c>
      <c r="D11497" s="1">
        <v>44326</v>
      </c>
      <c r="E11497">
        <v>3413172</v>
      </c>
      <c r="F11497">
        <f t="shared" si="179"/>
        <v>20</v>
      </c>
    </row>
    <row r="11498" spans="1:6">
      <c r="A11498">
        <v>962093015</v>
      </c>
      <c r="B11498" t="s">
        <v>17</v>
      </c>
      <c r="C11498">
        <v>49374130938</v>
      </c>
      <c r="D11498" s="1">
        <v>44326</v>
      </c>
      <c r="E11498">
        <v>231</v>
      </c>
      <c r="F11498">
        <f t="shared" si="179"/>
        <v>20</v>
      </c>
    </row>
    <row r="11499" spans="1:6">
      <c r="A11499">
        <v>1021981189</v>
      </c>
      <c r="B11499" t="s">
        <v>1490</v>
      </c>
      <c r="C11499">
        <v>49339803106</v>
      </c>
      <c r="D11499" s="1">
        <v>44326</v>
      </c>
      <c r="E11499">
        <v>19</v>
      </c>
      <c r="F11499">
        <f t="shared" si="179"/>
        <v>20</v>
      </c>
    </row>
    <row r="11500" spans="1:6">
      <c r="A11500">
        <v>1021981189</v>
      </c>
      <c r="B11500" t="s">
        <v>1490</v>
      </c>
      <c r="C11500">
        <v>49341900372</v>
      </c>
      <c r="D11500" s="1">
        <v>44326</v>
      </c>
      <c r="E11500">
        <v>67</v>
      </c>
      <c r="F11500">
        <f t="shared" si="179"/>
        <v>20</v>
      </c>
    </row>
    <row r="11501" spans="1:6">
      <c r="A11501">
        <v>1021981189</v>
      </c>
      <c r="B11501" t="s">
        <v>1490</v>
      </c>
      <c r="C11501">
        <v>49361953481</v>
      </c>
      <c r="D11501" s="1">
        <v>44326</v>
      </c>
      <c r="E11501">
        <v>3869631</v>
      </c>
      <c r="F11501">
        <f t="shared" si="179"/>
        <v>20</v>
      </c>
    </row>
    <row r="11502" spans="1:6">
      <c r="A11502">
        <v>1026242919</v>
      </c>
      <c r="B11502" t="s">
        <v>86</v>
      </c>
      <c r="C11502">
        <v>49378697290</v>
      </c>
      <c r="D11502" s="1">
        <v>44326</v>
      </c>
      <c r="E11502">
        <v>1821</v>
      </c>
      <c r="F11502">
        <f t="shared" si="179"/>
        <v>20</v>
      </c>
    </row>
    <row r="11503" spans="1:6">
      <c r="A11503">
        <v>1036225725</v>
      </c>
      <c r="B11503" t="s">
        <v>73</v>
      </c>
      <c r="C11503">
        <v>49242993244</v>
      </c>
      <c r="D11503" s="1">
        <v>44326</v>
      </c>
      <c r="E11503">
        <v>109268</v>
      </c>
      <c r="F11503">
        <f t="shared" si="179"/>
        <v>20</v>
      </c>
    </row>
    <row r="11504" spans="1:6">
      <c r="A11504">
        <v>1046371277</v>
      </c>
      <c r="B11504" t="s">
        <v>181</v>
      </c>
      <c r="C11504">
        <v>49386470003</v>
      </c>
      <c r="D11504" s="1">
        <v>44326</v>
      </c>
      <c r="E11504">
        <v>63</v>
      </c>
      <c r="F11504">
        <f t="shared" si="179"/>
        <v>20</v>
      </c>
    </row>
    <row r="11505" spans="1:6">
      <c r="A11505">
        <v>1075713603</v>
      </c>
      <c r="B11505" t="s">
        <v>107</v>
      </c>
      <c r="C11505">
        <v>49364062889</v>
      </c>
      <c r="D11505" s="1">
        <v>44326</v>
      </c>
      <c r="E11505">
        <v>269888</v>
      </c>
      <c r="F11505">
        <f t="shared" si="179"/>
        <v>20</v>
      </c>
    </row>
    <row r="11506" spans="1:6">
      <c r="A11506">
        <v>1075713603</v>
      </c>
      <c r="B11506" t="s">
        <v>107</v>
      </c>
      <c r="C11506">
        <v>49372579023</v>
      </c>
      <c r="D11506" s="1">
        <v>44326</v>
      </c>
      <c r="E11506">
        <v>603766</v>
      </c>
      <c r="F11506">
        <f t="shared" si="179"/>
        <v>20</v>
      </c>
    </row>
    <row r="11507" spans="1:6">
      <c r="A11507">
        <v>1150488089</v>
      </c>
      <c r="B11507" t="s">
        <v>151</v>
      </c>
      <c r="C11507">
        <v>49383384097</v>
      </c>
      <c r="D11507" s="1">
        <v>44326</v>
      </c>
      <c r="E11507">
        <v>18029</v>
      </c>
      <c r="F11507">
        <f t="shared" si="179"/>
        <v>20</v>
      </c>
    </row>
    <row r="11508" spans="1:6">
      <c r="A11508">
        <v>1205993750</v>
      </c>
      <c r="B11508" t="s">
        <v>932</v>
      </c>
      <c r="C11508">
        <v>49386271420</v>
      </c>
      <c r="D11508" s="1">
        <v>44326</v>
      </c>
      <c r="E11508">
        <v>39</v>
      </c>
      <c r="F11508">
        <f t="shared" si="179"/>
        <v>20</v>
      </c>
    </row>
    <row r="11509" spans="1:6">
      <c r="A11509">
        <v>1215828985</v>
      </c>
      <c r="B11509" t="s">
        <v>117</v>
      </c>
      <c r="C11509">
        <v>49354247550</v>
      </c>
      <c r="D11509" s="1">
        <v>44326</v>
      </c>
      <c r="E11509">
        <v>31205</v>
      </c>
      <c r="F11509">
        <f t="shared" si="179"/>
        <v>20</v>
      </c>
    </row>
    <row r="11510" spans="1:6">
      <c r="A11510">
        <v>1228149135</v>
      </c>
      <c r="B11510" t="s">
        <v>1446</v>
      </c>
      <c r="C11510">
        <v>49348721842</v>
      </c>
      <c r="D11510" s="1">
        <v>44326</v>
      </c>
      <c r="E11510">
        <v>334</v>
      </c>
      <c r="F11510">
        <f t="shared" si="179"/>
        <v>20</v>
      </c>
    </row>
    <row r="11511" spans="1:6">
      <c r="A11511">
        <v>1228149135</v>
      </c>
      <c r="B11511" t="s">
        <v>1446</v>
      </c>
      <c r="C11511">
        <v>49381311665</v>
      </c>
      <c r="D11511" s="1">
        <v>44326</v>
      </c>
      <c r="E11511">
        <v>573</v>
      </c>
      <c r="F11511">
        <f t="shared" si="179"/>
        <v>20</v>
      </c>
    </row>
    <row r="11512" spans="1:6">
      <c r="A11512">
        <v>1302389755</v>
      </c>
      <c r="B11512" t="s">
        <v>1409</v>
      </c>
      <c r="C11512">
        <v>49351265527</v>
      </c>
      <c r="D11512" s="1">
        <v>44326</v>
      </c>
      <c r="E11512">
        <v>381069</v>
      </c>
      <c r="F11512">
        <f t="shared" si="179"/>
        <v>20</v>
      </c>
    </row>
    <row r="11513" spans="1:6">
      <c r="A11513">
        <v>1321319065</v>
      </c>
      <c r="B11513" t="s">
        <v>1515</v>
      </c>
      <c r="C11513">
        <v>49354205605</v>
      </c>
      <c r="D11513" s="1">
        <v>44326</v>
      </c>
      <c r="E11513">
        <v>6219</v>
      </c>
      <c r="F11513">
        <f t="shared" si="179"/>
        <v>20</v>
      </c>
    </row>
    <row r="11514" spans="1:6">
      <c r="A11514">
        <v>1321319065</v>
      </c>
      <c r="B11514" t="s">
        <v>1515</v>
      </c>
      <c r="C11514">
        <v>49381241920</v>
      </c>
      <c r="D11514" s="1">
        <v>44326</v>
      </c>
      <c r="E11514">
        <v>76</v>
      </c>
      <c r="F11514">
        <f t="shared" si="179"/>
        <v>20</v>
      </c>
    </row>
    <row r="11515" spans="1:6">
      <c r="A11515">
        <v>1334662230</v>
      </c>
      <c r="B11515" t="s">
        <v>1427</v>
      </c>
      <c r="C11515">
        <v>49372262933</v>
      </c>
      <c r="D11515" s="1">
        <v>44326</v>
      </c>
      <c r="E11515">
        <v>45135</v>
      </c>
      <c r="F11515">
        <f t="shared" si="179"/>
        <v>20</v>
      </c>
    </row>
    <row r="11516" spans="1:6">
      <c r="A11516">
        <v>1351961132</v>
      </c>
      <c r="B11516" t="s">
        <v>1357</v>
      </c>
      <c r="C11516">
        <v>49347522179</v>
      </c>
      <c r="D11516" s="1">
        <v>44326</v>
      </c>
      <c r="E11516">
        <v>2340865</v>
      </c>
      <c r="F11516">
        <f t="shared" si="179"/>
        <v>20</v>
      </c>
    </row>
    <row r="11517" spans="1:6">
      <c r="A11517">
        <v>1351961132</v>
      </c>
      <c r="B11517" t="s">
        <v>1357</v>
      </c>
      <c r="C11517">
        <v>49364368710</v>
      </c>
      <c r="D11517" s="1">
        <v>44326</v>
      </c>
      <c r="E11517">
        <v>142802</v>
      </c>
      <c r="F11517">
        <f t="shared" si="179"/>
        <v>20</v>
      </c>
    </row>
    <row r="11518" spans="1:6">
      <c r="A11518">
        <v>1361656862</v>
      </c>
      <c r="B11518" t="s">
        <v>351</v>
      </c>
      <c r="C11518">
        <v>49361510724</v>
      </c>
      <c r="D11518" s="1">
        <v>44326</v>
      </c>
      <c r="E11518">
        <v>357771</v>
      </c>
      <c r="F11518">
        <f t="shared" si="179"/>
        <v>20</v>
      </c>
    </row>
    <row r="11519" spans="1:6">
      <c r="A11519">
        <v>1363459723</v>
      </c>
      <c r="B11519" t="s">
        <v>114</v>
      </c>
      <c r="C11519">
        <v>49386983470</v>
      </c>
      <c r="D11519" s="1">
        <v>44326</v>
      </c>
      <c r="E11519">
        <v>46</v>
      </c>
      <c r="F11519">
        <f t="shared" si="179"/>
        <v>20</v>
      </c>
    </row>
    <row r="11520" spans="1:6">
      <c r="A11520">
        <v>1365519798</v>
      </c>
      <c r="B11520" t="s">
        <v>50</v>
      </c>
      <c r="C11520">
        <v>49369397210</v>
      </c>
      <c r="D11520" s="1">
        <v>44326</v>
      </c>
      <c r="E11520">
        <v>1039951</v>
      </c>
      <c r="F11520">
        <f t="shared" si="179"/>
        <v>20</v>
      </c>
    </row>
    <row r="11521" spans="1:6">
      <c r="A11521">
        <v>1370272836</v>
      </c>
      <c r="B11521" t="s">
        <v>10</v>
      </c>
      <c r="C11521">
        <v>49367143133</v>
      </c>
      <c r="D11521" s="1">
        <v>44326</v>
      </c>
      <c r="E11521">
        <v>29</v>
      </c>
      <c r="F11521">
        <f t="shared" si="179"/>
        <v>20</v>
      </c>
    </row>
    <row r="11522" spans="1:6">
      <c r="A11522">
        <v>1385267325</v>
      </c>
      <c r="B11522" t="s">
        <v>1334</v>
      </c>
      <c r="C11522">
        <v>49369830554</v>
      </c>
      <c r="D11522" s="1">
        <v>44326</v>
      </c>
      <c r="E11522">
        <v>1308813</v>
      </c>
      <c r="F11522">
        <f t="shared" si="179"/>
        <v>20</v>
      </c>
    </row>
    <row r="11523" spans="1:6">
      <c r="A11523">
        <v>1393015669</v>
      </c>
      <c r="B11523" t="s">
        <v>215</v>
      </c>
      <c r="C11523">
        <v>49370033546</v>
      </c>
      <c r="D11523" s="1">
        <v>44326</v>
      </c>
      <c r="E11523">
        <v>44894</v>
      </c>
      <c r="F11523">
        <f t="shared" ref="F11523:F11586" si="180">WEEKNUM(D11523)</f>
        <v>20</v>
      </c>
    </row>
    <row r="11524" spans="1:6">
      <c r="A11524">
        <v>1401967564</v>
      </c>
      <c r="B11524" t="s">
        <v>123</v>
      </c>
      <c r="C11524">
        <v>49370346186</v>
      </c>
      <c r="D11524" s="1">
        <v>44326</v>
      </c>
      <c r="E11524">
        <v>15963</v>
      </c>
      <c r="F11524">
        <f t="shared" si="180"/>
        <v>20</v>
      </c>
    </row>
    <row r="11525" spans="1:6">
      <c r="A11525">
        <v>1445160063</v>
      </c>
      <c r="B11525" t="s">
        <v>1436</v>
      </c>
      <c r="C11525">
        <v>49381935918</v>
      </c>
      <c r="D11525" s="1">
        <v>44326</v>
      </c>
      <c r="E11525">
        <v>86527</v>
      </c>
      <c r="F11525">
        <f t="shared" si="180"/>
        <v>20</v>
      </c>
    </row>
    <row r="11526" spans="1:6">
      <c r="A11526">
        <v>1460992058</v>
      </c>
      <c r="B11526" t="s">
        <v>1136</v>
      </c>
      <c r="C11526">
        <v>49354545987</v>
      </c>
      <c r="D11526" s="1">
        <v>44326</v>
      </c>
      <c r="E11526">
        <v>1908</v>
      </c>
      <c r="F11526">
        <f t="shared" si="180"/>
        <v>20</v>
      </c>
    </row>
    <row r="11527" spans="1:6">
      <c r="A11527">
        <v>1475828704</v>
      </c>
      <c r="B11527" t="s">
        <v>1433</v>
      </c>
      <c r="C11527">
        <v>49370176377</v>
      </c>
      <c r="D11527" s="1">
        <v>44326</v>
      </c>
      <c r="E11527">
        <v>523439</v>
      </c>
      <c r="F11527">
        <f t="shared" si="180"/>
        <v>20</v>
      </c>
    </row>
    <row r="11528" spans="1:6">
      <c r="A11528">
        <v>1499238919</v>
      </c>
      <c r="B11528" t="s">
        <v>1455</v>
      </c>
      <c r="C11528">
        <v>49361848520</v>
      </c>
      <c r="D11528" s="1">
        <v>44326</v>
      </c>
      <c r="E11528">
        <v>36089</v>
      </c>
      <c r="F11528">
        <f t="shared" si="180"/>
        <v>20</v>
      </c>
    </row>
    <row r="11529" spans="1:6">
      <c r="A11529">
        <v>1505971360</v>
      </c>
      <c r="B11529" t="s">
        <v>55</v>
      </c>
      <c r="C11529">
        <v>49356085611</v>
      </c>
      <c r="D11529" s="1">
        <v>44326</v>
      </c>
      <c r="E11529">
        <v>2274</v>
      </c>
      <c r="F11529">
        <f t="shared" si="180"/>
        <v>20</v>
      </c>
    </row>
    <row r="11530" spans="1:6">
      <c r="A11530">
        <v>1505971360</v>
      </c>
      <c r="B11530" t="s">
        <v>55</v>
      </c>
      <c r="C11530">
        <v>49378320013</v>
      </c>
      <c r="D11530" s="1">
        <v>44326</v>
      </c>
      <c r="E11530">
        <v>1745</v>
      </c>
      <c r="F11530">
        <f t="shared" si="180"/>
        <v>20</v>
      </c>
    </row>
    <row r="11531" spans="1:6">
      <c r="A11531">
        <v>1534936365</v>
      </c>
      <c r="B11531" t="s">
        <v>29</v>
      </c>
      <c r="C11531">
        <v>49378251214</v>
      </c>
      <c r="D11531" s="1">
        <v>44326</v>
      </c>
      <c r="E11531">
        <v>601283</v>
      </c>
      <c r="F11531">
        <f t="shared" si="180"/>
        <v>20</v>
      </c>
    </row>
    <row r="11532" spans="1:6">
      <c r="A11532">
        <v>1535825765</v>
      </c>
      <c r="B11532" t="s">
        <v>1333</v>
      </c>
      <c r="C11532">
        <v>49349988885</v>
      </c>
      <c r="D11532" s="1">
        <v>44326</v>
      </c>
      <c r="E11532">
        <v>212498</v>
      </c>
      <c r="F11532">
        <f t="shared" si="180"/>
        <v>20</v>
      </c>
    </row>
    <row r="11533" spans="1:6">
      <c r="A11533">
        <v>1552847305</v>
      </c>
      <c r="B11533" t="s">
        <v>74</v>
      </c>
      <c r="C11533">
        <v>49349498830</v>
      </c>
      <c r="D11533" s="1">
        <v>44326</v>
      </c>
      <c r="E11533">
        <v>12271</v>
      </c>
      <c r="F11533">
        <f t="shared" si="180"/>
        <v>20</v>
      </c>
    </row>
    <row r="11534" spans="1:6">
      <c r="A11534">
        <v>1559581157</v>
      </c>
      <c r="B11534" t="s">
        <v>1482</v>
      </c>
      <c r="C11534">
        <v>49374422332</v>
      </c>
      <c r="D11534" s="1">
        <v>44326</v>
      </c>
      <c r="E11534">
        <v>445825</v>
      </c>
      <c r="F11534">
        <f t="shared" si="180"/>
        <v>20</v>
      </c>
    </row>
    <row r="11535" spans="1:6">
      <c r="A11535">
        <v>1568676389</v>
      </c>
      <c r="B11535" t="s">
        <v>1523</v>
      </c>
      <c r="C11535">
        <v>49364468374</v>
      </c>
      <c r="D11535" s="1">
        <v>44326</v>
      </c>
      <c r="E11535">
        <v>984388</v>
      </c>
      <c r="F11535">
        <f t="shared" si="180"/>
        <v>20</v>
      </c>
    </row>
    <row r="11536" spans="1:6">
      <c r="A11536">
        <v>1596040831</v>
      </c>
      <c r="B11536" t="s">
        <v>387</v>
      </c>
      <c r="C11536">
        <v>49352119450</v>
      </c>
      <c r="D11536" s="1">
        <v>44326</v>
      </c>
      <c r="E11536">
        <v>3417</v>
      </c>
      <c r="F11536">
        <f t="shared" si="180"/>
        <v>20</v>
      </c>
    </row>
    <row r="11537" spans="1:6">
      <c r="A11537">
        <v>1645398900</v>
      </c>
      <c r="B11537" t="s">
        <v>1496</v>
      </c>
      <c r="C11537">
        <v>49369982120</v>
      </c>
      <c r="D11537" s="1">
        <v>44326</v>
      </c>
      <c r="E11537">
        <v>37955</v>
      </c>
      <c r="F11537">
        <f t="shared" si="180"/>
        <v>20</v>
      </c>
    </row>
    <row r="11538" spans="1:6">
      <c r="A11538">
        <v>1659301074</v>
      </c>
      <c r="B11538" t="s">
        <v>95</v>
      </c>
      <c r="C11538">
        <v>49361582059</v>
      </c>
      <c r="D11538" s="1">
        <v>44326</v>
      </c>
      <c r="E11538">
        <v>1191641</v>
      </c>
      <c r="F11538">
        <f t="shared" si="180"/>
        <v>20</v>
      </c>
    </row>
    <row r="11539" spans="1:6">
      <c r="A11539">
        <v>1661470508</v>
      </c>
      <c r="B11539" t="s">
        <v>1092</v>
      </c>
      <c r="C11539">
        <v>49362098244</v>
      </c>
      <c r="D11539" s="1">
        <v>44326</v>
      </c>
      <c r="E11539">
        <v>2857</v>
      </c>
      <c r="F11539">
        <f t="shared" si="180"/>
        <v>20</v>
      </c>
    </row>
    <row r="11540" spans="1:6">
      <c r="A11540">
        <v>1687843872</v>
      </c>
      <c r="B11540" t="s">
        <v>229</v>
      </c>
      <c r="C11540">
        <v>49370860404</v>
      </c>
      <c r="D11540" s="1">
        <v>44326</v>
      </c>
      <c r="E11540">
        <v>5</v>
      </c>
      <c r="F11540">
        <f t="shared" si="180"/>
        <v>20</v>
      </c>
    </row>
    <row r="11541" spans="1:6">
      <c r="A11541">
        <v>1687843872</v>
      </c>
      <c r="B11541" t="s">
        <v>229</v>
      </c>
      <c r="C11541">
        <v>49373192522</v>
      </c>
      <c r="D11541" s="1">
        <v>44326</v>
      </c>
      <c r="E11541">
        <v>4</v>
      </c>
      <c r="F11541">
        <f t="shared" si="180"/>
        <v>20</v>
      </c>
    </row>
    <row r="11542" spans="1:6">
      <c r="A11542">
        <v>1708572504</v>
      </c>
      <c r="B11542" t="s">
        <v>250</v>
      </c>
      <c r="C11542">
        <v>49349540827</v>
      </c>
      <c r="D11542" s="1">
        <v>44326</v>
      </c>
      <c r="E11542">
        <v>6640</v>
      </c>
      <c r="F11542">
        <f t="shared" si="180"/>
        <v>20</v>
      </c>
    </row>
    <row r="11543" spans="1:6">
      <c r="A11543">
        <v>1725141614</v>
      </c>
      <c r="B11543" t="s">
        <v>357</v>
      </c>
      <c r="C11543">
        <v>49373295771</v>
      </c>
      <c r="D11543" s="1">
        <v>44326</v>
      </c>
      <c r="E11543">
        <v>356</v>
      </c>
      <c r="F11543">
        <f t="shared" si="180"/>
        <v>20</v>
      </c>
    </row>
    <row r="11544" spans="1:6">
      <c r="A11544">
        <v>1775169913</v>
      </c>
      <c r="B11544" t="s">
        <v>21</v>
      </c>
      <c r="C11544">
        <v>49363801382</v>
      </c>
      <c r="D11544" s="1">
        <v>44326</v>
      </c>
      <c r="E11544">
        <v>8156</v>
      </c>
      <c r="F11544">
        <f t="shared" si="180"/>
        <v>20</v>
      </c>
    </row>
    <row r="11545" spans="1:6">
      <c r="A11545">
        <v>1787092336</v>
      </c>
      <c r="B11545" t="s">
        <v>1457</v>
      </c>
      <c r="C11545">
        <v>49361894233</v>
      </c>
      <c r="D11545" s="1">
        <v>44326</v>
      </c>
      <c r="E11545">
        <v>2280068</v>
      </c>
      <c r="F11545">
        <f t="shared" si="180"/>
        <v>20</v>
      </c>
    </row>
    <row r="11546" spans="1:6">
      <c r="A11546">
        <v>1795134168</v>
      </c>
      <c r="B11546" t="s">
        <v>317</v>
      </c>
      <c r="C11546">
        <v>49365951246</v>
      </c>
      <c r="D11546" s="1">
        <v>44326</v>
      </c>
      <c r="E11546">
        <v>4585</v>
      </c>
      <c r="F11546">
        <f t="shared" si="180"/>
        <v>20</v>
      </c>
    </row>
    <row r="11547" spans="1:6">
      <c r="A11547">
        <v>1801397284</v>
      </c>
      <c r="B11547" t="s">
        <v>1329</v>
      </c>
      <c r="C11547">
        <v>49363006563</v>
      </c>
      <c r="D11547" s="1">
        <v>44326</v>
      </c>
      <c r="E11547">
        <v>11738</v>
      </c>
      <c r="F11547">
        <f t="shared" si="180"/>
        <v>20</v>
      </c>
    </row>
    <row r="11548" spans="1:6">
      <c r="A11548">
        <v>1815309114</v>
      </c>
      <c r="B11548" t="s">
        <v>179</v>
      </c>
      <c r="C11548">
        <v>49376246837</v>
      </c>
      <c r="D11548" s="1">
        <v>44326</v>
      </c>
      <c r="E11548">
        <v>775194</v>
      </c>
      <c r="F11548">
        <f t="shared" si="180"/>
        <v>20</v>
      </c>
    </row>
    <row r="11549" spans="1:6">
      <c r="A11549">
        <v>1819121088</v>
      </c>
      <c r="B11549" t="s">
        <v>1513</v>
      </c>
      <c r="C11549">
        <v>49355799233</v>
      </c>
      <c r="D11549" s="1">
        <v>44326</v>
      </c>
      <c r="E11549">
        <v>703943</v>
      </c>
      <c r="F11549">
        <f t="shared" si="180"/>
        <v>20</v>
      </c>
    </row>
    <row r="11550" spans="1:6">
      <c r="A11550">
        <v>1821954868</v>
      </c>
      <c r="B11550" t="s">
        <v>116</v>
      </c>
      <c r="C11550">
        <v>49380156071</v>
      </c>
      <c r="D11550" s="1">
        <v>44326</v>
      </c>
      <c r="E11550">
        <v>13</v>
      </c>
      <c r="F11550">
        <f t="shared" si="180"/>
        <v>20</v>
      </c>
    </row>
    <row r="11551" spans="1:6">
      <c r="A11551">
        <v>1834180424</v>
      </c>
      <c r="B11551" t="s">
        <v>7</v>
      </c>
      <c r="C11551">
        <v>49357266995</v>
      </c>
      <c r="D11551" s="1">
        <v>44326</v>
      </c>
      <c r="E11551">
        <v>55797</v>
      </c>
      <c r="F11551">
        <f t="shared" si="180"/>
        <v>20</v>
      </c>
    </row>
    <row r="11552" spans="1:6">
      <c r="A11552">
        <v>1838379447</v>
      </c>
      <c r="B11552" t="s">
        <v>1374</v>
      </c>
      <c r="C11552">
        <v>49387037481</v>
      </c>
      <c r="D11552" s="1">
        <v>44326</v>
      </c>
      <c r="E11552">
        <v>2649896</v>
      </c>
      <c r="F11552">
        <f t="shared" si="180"/>
        <v>20</v>
      </c>
    </row>
    <row r="11553" spans="1:6">
      <c r="A11553">
        <v>1844269535</v>
      </c>
      <c r="B11553" t="s">
        <v>43</v>
      </c>
      <c r="C11553">
        <v>49350086727</v>
      </c>
      <c r="D11553" s="1">
        <v>44326</v>
      </c>
      <c r="E11553">
        <v>341603</v>
      </c>
      <c r="F11553">
        <f t="shared" si="180"/>
        <v>20</v>
      </c>
    </row>
    <row r="11554" spans="1:6">
      <c r="A11554">
        <v>1846724250</v>
      </c>
      <c r="B11554" t="s">
        <v>1321</v>
      </c>
      <c r="C11554">
        <v>49344910218</v>
      </c>
      <c r="D11554" s="1">
        <v>44326</v>
      </c>
      <c r="E11554">
        <v>499575</v>
      </c>
      <c r="F11554">
        <f t="shared" si="180"/>
        <v>20</v>
      </c>
    </row>
    <row r="11555" spans="1:6">
      <c r="A11555">
        <v>1850561586</v>
      </c>
      <c r="B11555" t="s">
        <v>198</v>
      </c>
      <c r="C11555">
        <v>49349265854</v>
      </c>
      <c r="D11555" s="1">
        <v>44326</v>
      </c>
      <c r="E11555">
        <v>1394740</v>
      </c>
      <c r="F11555">
        <f t="shared" si="180"/>
        <v>20</v>
      </c>
    </row>
    <row r="11556" spans="1:6">
      <c r="A11556">
        <v>1868419395</v>
      </c>
      <c r="B11556" t="s">
        <v>28</v>
      </c>
      <c r="C11556">
        <v>49355621898</v>
      </c>
      <c r="D11556" s="1">
        <v>44326</v>
      </c>
      <c r="E11556">
        <v>4993330</v>
      </c>
      <c r="F11556">
        <f t="shared" si="180"/>
        <v>20</v>
      </c>
    </row>
    <row r="11557" spans="1:6">
      <c r="A11557">
        <v>1868419395</v>
      </c>
      <c r="B11557" t="s">
        <v>28</v>
      </c>
      <c r="C11557">
        <v>49385051102</v>
      </c>
      <c r="D11557" s="1">
        <v>44326</v>
      </c>
      <c r="E11557">
        <v>1571</v>
      </c>
      <c r="F11557">
        <f t="shared" si="180"/>
        <v>20</v>
      </c>
    </row>
    <row r="11558" spans="1:6">
      <c r="A11558">
        <v>1869563145</v>
      </c>
      <c r="B11558" t="s">
        <v>1281</v>
      </c>
      <c r="C11558">
        <v>49368772190</v>
      </c>
      <c r="D11558" s="1">
        <v>44326</v>
      </c>
      <c r="E11558">
        <v>205430</v>
      </c>
      <c r="F11558">
        <f t="shared" si="180"/>
        <v>20</v>
      </c>
    </row>
    <row r="11559" spans="1:6">
      <c r="A11559">
        <v>1871614394</v>
      </c>
      <c r="B11559" t="s">
        <v>35</v>
      </c>
      <c r="C11559">
        <v>49369195332</v>
      </c>
      <c r="D11559" s="1">
        <v>44326</v>
      </c>
      <c r="E11559">
        <v>1012591</v>
      </c>
      <c r="F11559">
        <f t="shared" si="180"/>
        <v>20</v>
      </c>
    </row>
    <row r="11560" spans="1:6">
      <c r="A11560">
        <v>1887640749</v>
      </c>
      <c r="B11560" t="s">
        <v>1497</v>
      </c>
      <c r="C11560">
        <v>49352012398</v>
      </c>
      <c r="D11560" s="1">
        <v>44326</v>
      </c>
      <c r="E11560">
        <v>75063</v>
      </c>
      <c r="F11560">
        <f t="shared" si="180"/>
        <v>20</v>
      </c>
    </row>
    <row r="11561" spans="1:6">
      <c r="A11561">
        <v>1887640749</v>
      </c>
      <c r="B11561" t="s">
        <v>1497</v>
      </c>
      <c r="C11561">
        <v>49359704430</v>
      </c>
      <c r="D11561" s="1">
        <v>44326</v>
      </c>
      <c r="E11561">
        <v>4580</v>
      </c>
      <c r="F11561">
        <f t="shared" si="180"/>
        <v>20</v>
      </c>
    </row>
    <row r="11562" spans="1:6">
      <c r="A11562">
        <v>1887640749</v>
      </c>
      <c r="B11562" t="s">
        <v>1497</v>
      </c>
      <c r="C11562">
        <v>49377128873</v>
      </c>
      <c r="D11562" s="1">
        <v>44326</v>
      </c>
      <c r="E11562">
        <v>636</v>
      </c>
      <c r="F11562">
        <f t="shared" si="180"/>
        <v>20</v>
      </c>
    </row>
    <row r="11563" spans="1:6">
      <c r="A11563">
        <v>1889043669</v>
      </c>
      <c r="B11563" t="s">
        <v>150</v>
      </c>
      <c r="C11563">
        <v>49371804460</v>
      </c>
      <c r="D11563" s="1">
        <v>44326</v>
      </c>
      <c r="E11563">
        <v>199130</v>
      </c>
      <c r="F11563">
        <f t="shared" si="180"/>
        <v>20</v>
      </c>
    </row>
    <row r="11564" spans="1:6">
      <c r="A11564">
        <v>1889783990</v>
      </c>
      <c r="B11564" t="s">
        <v>1407</v>
      </c>
      <c r="C11564">
        <v>49359802875</v>
      </c>
      <c r="D11564" s="1">
        <v>44326</v>
      </c>
      <c r="E11564">
        <v>32640</v>
      </c>
      <c r="F11564">
        <f t="shared" si="180"/>
        <v>20</v>
      </c>
    </row>
    <row r="11565" spans="1:6">
      <c r="A11565">
        <v>1924141584</v>
      </c>
      <c r="B11565" t="s">
        <v>591</v>
      </c>
      <c r="C11565">
        <v>49347236105</v>
      </c>
      <c r="D11565" s="1">
        <v>44326</v>
      </c>
      <c r="E11565">
        <v>4300</v>
      </c>
      <c r="F11565">
        <f t="shared" si="180"/>
        <v>20</v>
      </c>
    </row>
    <row r="11566" spans="1:6">
      <c r="A11566">
        <v>1943800516</v>
      </c>
      <c r="B11566" t="s">
        <v>1284</v>
      </c>
      <c r="C11566">
        <v>49359998264</v>
      </c>
      <c r="D11566" s="1">
        <v>44326</v>
      </c>
      <c r="E11566">
        <v>479</v>
      </c>
      <c r="F11566">
        <f t="shared" si="180"/>
        <v>20</v>
      </c>
    </row>
    <row r="11567" spans="1:6">
      <c r="A11567">
        <v>1943800516</v>
      </c>
      <c r="B11567" t="s">
        <v>1284</v>
      </c>
      <c r="C11567">
        <v>49386996001</v>
      </c>
      <c r="D11567" s="1">
        <v>44326</v>
      </c>
      <c r="E11567">
        <v>511</v>
      </c>
      <c r="F11567">
        <f t="shared" si="180"/>
        <v>20</v>
      </c>
    </row>
    <row r="11568" spans="1:6">
      <c r="A11568">
        <v>1943800516</v>
      </c>
      <c r="B11568" t="s">
        <v>1284</v>
      </c>
      <c r="C11568">
        <v>49387156409</v>
      </c>
      <c r="D11568" s="1">
        <v>44326</v>
      </c>
      <c r="E11568">
        <v>330</v>
      </c>
      <c r="F11568">
        <f t="shared" si="180"/>
        <v>20</v>
      </c>
    </row>
    <row r="11569" spans="1:6">
      <c r="A11569">
        <v>1943800516</v>
      </c>
      <c r="B11569" t="s">
        <v>1284</v>
      </c>
      <c r="C11569">
        <v>49387399823</v>
      </c>
      <c r="D11569" s="1">
        <v>44326</v>
      </c>
      <c r="E11569">
        <v>203</v>
      </c>
      <c r="F11569">
        <f t="shared" si="180"/>
        <v>20</v>
      </c>
    </row>
    <row r="11570" spans="1:6">
      <c r="A11570">
        <v>1968934103</v>
      </c>
      <c r="B11570" t="s">
        <v>1500</v>
      </c>
      <c r="C11570">
        <v>49370236140</v>
      </c>
      <c r="D11570" s="1">
        <v>44326</v>
      </c>
      <c r="E11570">
        <v>5687053</v>
      </c>
      <c r="F11570">
        <f t="shared" si="180"/>
        <v>20</v>
      </c>
    </row>
    <row r="11571" spans="1:6">
      <c r="A11571">
        <v>1976685544</v>
      </c>
      <c r="B11571" t="s">
        <v>161</v>
      </c>
      <c r="C11571">
        <v>49351352629</v>
      </c>
      <c r="D11571" s="1">
        <v>44326</v>
      </c>
      <c r="E11571">
        <v>671924</v>
      </c>
      <c r="F11571">
        <f t="shared" si="180"/>
        <v>20</v>
      </c>
    </row>
    <row r="11572" spans="1:6">
      <c r="A11572">
        <v>1979959273</v>
      </c>
      <c r="B11572" t="s">
        <v>632</v>
      </c>
      <c r="C11572">
        <v>49370594605</v>
      </c>
      <c r="D11572" s="1">
        <v>44326</v>
      </c>
      <c r="E11572">
        <v>5321</v>
      </c>
      <c r="F11572">
        <f t="shared" si="180"/>
        <v>20</v>
      </c>
    </row>
    <row r="11573" spans="1:6">
      <c r="A11573">
        <v>2001484710</v>
      </c>
      <c r="B11573" t="s">
        <v>254</v>
      </c>
      <c r="C11573">
        <v>49371843831</v>
      </c>
      <c r="D11573" s="1">
        <v>44326</v>
      </c>
      <c r="E11573">
        <v>85792</v>
      </c>
      <c r="F11573">
        <f t="shared" si="180"/>
        <v>20</v>
      </c>
    </row>
    <row r="11574" spans="1:6">
      <c r="A11574">
        <v>2041705983</v>
      </c>
      <c r="B11574" t="s">
        <v>209</v>
      </c>
      <c r="C11574">
        <v>49352616903</v>
      </c>
      <c r="D11574" s="1">
        <v>44326</v>
      </c>
      <c r="E11574">
        <v>2406</v>
      </c>
      <c r="F11574">
        <f t="shared" si="180"/>
        <v>20</v>
      </c>
    </row>
    <row r="11575" spans="1:6">
      <c r="A11575">
        <v>2076564557</v>
      </c>
      <c r="B11575" t="s">
        <v>142</v>
      </c>
      <c r="C11575">
        <v>49352639273</v>
      </c>
      <c r="D11575" s="1">
        <v>44326</v>
      </c>
      <c r="E11575">
        <v>61308</v>
      </c>
      <c r="F11575">
        <f t="shared" si="180"/>
        <v>20</v>
      </c>
    </row>
    <row r="11576" spans="1:6">
      <c r="A11576">
        <v>2076687843</v>
      </c>
      <c r="B11576" t="s">
        <v>8</v>
      </c>
      <c r="C11576">
        <v>49351268750</v>
      </c>
      <c r="D11576" s="1">
        <v>44326</v>
      </c>
      <c r="E11576">
        <v>1355098</v>
      </c>
      <c r="F11576">
        <f t="shared" si="180"/>
        <v>20</v>
      </c>
    </row>
    <row r="11577" spans="1:6">
      <c r="A11577">
        <v>2094212082</v>
      </c>
      <c r="B11577" t="s">
        <v>474</v>
      </c>
      <c r="C11577">
        <v>49367023523</v>
      </c>
      <c r="D11577" s="1">
        <v>44326</v>
      </c>
      <c r="E11577">
        <v>3702</v>
      </c>
      <c r="F11577">
        <f t="shared" si="180"/>
        <v>20</v>
      </c>
    </row>
    <row r="11578" spans="1:6">
      <c r="A11578">
        <v>2138842889</v>
      </c>
      <c r="B11578" t="s">
        <v>1393</v>
      </c>
      <c r="C11578">
        <v>49385949670</v>
      </c>
      <c r="D11578" s="1">
        <v>44326</v>
      </c>
      <c r="E11578">
        <v>353181</v>
      </c>
      <c r="F11578">
        <f t="shared" si="180"/>
        <v>20</v>
      </c>
    </row>
    <row r="11579" spans="1:6">
      <c r="A11579">
        <v>2149551369</v>
      </c>
      <c r="B11579" t="s">
        <v>85</v>
      </c>
      <c r="C11579">
        <v>49373429867</v>
      </c>
      <c r="D11579" s="1">
        <v>44326</v>
      </c>
      <c r="E11579">
        <v>111575</v>
      </c>
      <c r="F11579">
        <f t="shared" si="180"/>
        <v>20</v>
      </c>
    </row>
    <row r="11580" spans="1:6">
      <c r="A11580">
        <v>2157734351</v>
      </c>
      <c r="B11580" t="s">
        <v>1159</v>
      </c>
      <c r="C11580">
        <v>49351321054</v>
      </c>
      <c r="D11580" s="1">
        <v>44326</v>
      </c>
      <c r="E11580">
        <v>1518</v>
      </c>
      <c r="F11580">
        <f t="shared" si="180"/>
        <v>20</v>
      </c>
    </row>
    <row r="11581" spans="1:6">
      <c r="A11581">
        <v>2171013002</v>
      </c>
      <c r="B11581" t="s">
        <v>48</v>
      </c>
      <c r="C11581">
        <v>49376374982</v>
      </c>
      <c r="D11581" s="1">
        <v>44326</v>
      </c>
      <c r="E11581">
        <v>28795</v>
      </c>
      <c r="F11581">
        <f t="shared" si="180"/>
        <v>20</v>
      </c>
    </row>
    <row r="11582" spans="1:6">
      <c r="A11582">
        <v>2176305792</v>
      </c>
      <c r="B11582" t="s">
        <v>1501</v>
      </c>
      <c r="C11582">
        <v>49367553657</v>
      </c>
      <c r="D11582" s="1">
        <v>44326</v>
      </c>
      <c r="E11582">
        <v>901712</v>
      </c>
      <c r="F11582">
        <f t="shared" si="180"/>
        <v>20</v>
      </c>
    </row>
    <row r="11583" spans="1:6">
      <c r="A11583">
        <v>2178813819</v>
      </c>
      <c r="B11583" t="s">
        <v>1477</v>
      </c>
      <c r="C11583">
        <v>49369322134</v>
      </c>
      <c r="D11583" s="1">
        <v>44326</v>
      </c>
      <c r="E11583">
        <v>28486</v>
      </c>
      <c r="F11583">
        <f t="shared" si="180"/>
        <v>20</v>
      </c>
    </row>
    <row r="11584" spans="1:6">
      <c r="A11584">
        <v>2178813819</v>
      </c>
      <c r="B11584" t="s">
        <v>1477</v>
      </c>
      <c r="C11584">
        <v>49387071623</v>
      </c>
      <c r="D11584" s="1">
        <v>44326</v>
      </c>
      <c r="E11584">
        <v>1</v>
      </c>
      <c r="F11584">
        <f t="shared" si="180"/>
        <v>20</v>
      </c>
    </row>
    <row r="11585" spans="1:6">
      <c r="A11585">
        <v>2196143412</v>
      </c>
      <c r="B11585" t="s">
        <v>1351</v>
      </c>
      <c r="C11585">
        <v>49232717078</v>
      </c>
      <c r="D11585" s="1">
        <v>44326</v>
      </c>
      <c r="E11585">
        <v>163336</v>
      </c>
      <c r="F11585">
        <f t="shared" si="180"/>
        <v>20</v>
      </c>
    </row>
    <row r="11586" spans="1:6">
      <c r="A11586">
        <v>2197167459</v>
      </c>
      <c r="B11586" t="s">
        <v>27</v>
      </c>
      <c r="C11586">
        <v>49367546788</v>
      </c>
      <c r="D11586" s="1">
        <v>44326</v>
      </c>
      <c r="E11586">
        <v>358026</v>
      </c>
      <c r="F11586">
        <f t="shared" si="180"/>
        <v>20</v>
      </c>
    </row>
    <row r="11587" spans="1:6">
      <c r="A11587">
        <v>2246518488</v>
      </c>
      <c r="B11587" t="s">
        <v>1454</v>
      </c>
      <c r="C11587">
        <v>49364807569</v>
      </c>
      <c r="D11587" s="1">
        <v>44326</v>
      </c>
      <c r="E11587">
        <v>15364328</v>
      </c>
      <c r="F11587">
        <f t="shared" ref="F11587:F11650" si="181">WEEKNUM(D11587)</f>
        <v>20</v>
      </c>
    </row>
    <row r="11588" spans="1:6">
      <c r="A11588">
        <v>2251392004</v>
      </c>
      <c r="B11588" t="s">
        <v>1026</v>
      </c>
      <c r="C11588">
        <v>49365651961</v>
      </c>
      <c r="D11588" s="1">
        <v>44326</v>
      </c>
      <c r="E11588">
        <v>251892</v>
      </c>
      <c r="F11588">
        <f t="shared" si="181"/>
        <v>20</v>
      </c>
    </row>
    <row r="11589" spans="1:6">
      <c r="A11589">
        <v>2297140834</v>
      </c>
      <c r="B11589" t="s">
        <v>166</v>
      </c>
      <c r="C11589">
        <v>49363093610</v>
      </c>
      <c r="D11589" s="1">
        <v>44326</v>
      </c>
      <c r="E11589">
        <v>50985</v>
      </c>
      <c r="F11589">
        <f t="shared" si="181"/>
        <v>20</v>
      </c>
    </row>
    <row r="11590" spans="1:6">
      <c r="A11590">
        <v>2306129132</v>
      </c>
      <c r="B11590" t="s">
        <v>19</v>
      </c>
      <c r="C11590">
        <v>49382741835</v>
      </c>
      <c r="D11590" s="1">
        <v>44326</v>
      </c>
      <c r="E11590">
        <v>295171</v>
      </c>
      <c r="F11590">
        <f t="shared" si="181"/>
        <v>20</v>
      </c>
    </row>
    <row r="11591" spans="1:6">
      <c r="A11591">
        <v>2315634651</v>
      </c>
      <c r="B11591" t="s">
        <v>1388</v>
      </c>
      <c r="C11591">
        <v>49373500389</v>
      </c>
      <c r="D11591" s="1">
        <v>44326</v>
      </c>
      <c r="E11591">
        <v>9841</v>
      </c>
      <c r="F11591">
        <f t="shared" si="181"/>
        <v>20</v>
      </c>
    </row>
    <row r="11592" spans="1:6">
      <c r="A11592">
        <v>2316858905</v>
      </c>
      <c r="B11592" t="s">
        <v>825</v>
      </c>
      <c r="C11592">
        <v>49368508625</v>
      </c>
      <c r="D11592" s="1">
        <v>44326</v>
      </c>
      <c r="E11592">
        <v>1631</v>
      </c>
      <c r="F11592">
        <f t="shared" si="181"/>
        <v>20</v>
      </c>
    </row>
    <row r="11593" spans="1:6">
      <c r="A11593">
        <v>2316954510</v>
      </c>
      <c r="B11593" t="s">
        <v>976</v>
      </c>
      <c r="C11593">
        <v>49382181008</v>
      </c>
      <c r="D11593" s="1">
        <v>44326</v>
      </c>
      <c r="E11593">
        <v>4457</v>
      </c>
      <c r="F11593">
        <f t="shared" si="181"/>
        <v>20</v>
      </c>
    </row>
    <row r="11594" spans="1:6">
      <c r="A11594">
        <v>2318896970</v>
      </c>
      <c r="B11594" t="s">
        <v>404</v>
      </c>
      <c r="C11594">
        <v>49354692379</v>
      </c>
      <c r="D11594" s="1">
        <v>44326</v>
      </c>
      <c r="E11594">
        <v>2</v>
      </c>
      <c r="F11594">
        <f t="shared" si="181"/>
        <v>20</v>
      </c>
    </row>
    <row r="11595" spans="1:6">
      <c r="A11595">
        <v>2318896970</v>
      </c>
      <c r="B11595" t="s">
        <v>404</v>
      </c>
      <c r="C11595">
        <v>49354989737</v>
      </c>
      <c r="D11595" s="1">
        <v>44326</v>
      </c>
      <c r="E11595">
        <v>279</v>
      </c>
      <c r="F11595">
        <f t="shared" si="181"/>
        <v>20</v>
      </c>
    </row>
    <row r="11596" spans="1:6">
      <c r="A11596">
        <v>2321625451</v>
      </c>
      <c r="B11596" t="s">
        <v>548</v>
      </c>
      <c r="C11596">
        <v>49373850096</v>
      </c>
      <c r="D11596" s="1">
        <v>44326</v>
      </c>
      <c r="E11596">
        <v>4567</v>
      </c>
      <c r="F11596">
        <f t="shared" si="181"/>
        <v>20</v>
      </c>
    </row>
    <row r="11597" spans="1:6">
      <c r="A11597">
        <v>2334725698</v>
      </c>
      <c r="B11597" t="s">
        <v>1216</v>
      </c>
      <c r="C11597">
        <v>49361352796</v>
      </c>
      <c r="D11597" s="1">
        <v>44326</v>
      </c>
      <c r="E11597">
        <v>16518</v>
      </c>
      <c r="F11597">
        <f t="shared" si="181"/>
        <v>20</v>
      </c>
    </row>
    <row r="11598" spans="1:6">
      <c r="A11598">
        <v>2355548645</v>
      </c>
      <c r="B11598" t="s">
        <v>1350</v>
      </c>
      <c r="C11598">
        <v>49367311442</v>
      </c>
      <c r="D11598" s="1">
        <v>44326</v>
      </c>
      <c r="E11598">
        <v>19576144</v>
      </c>
      <c r="F11598">
        <f t="shared" si="181"/>
        <v>20</v>
      </c>
    </row>
    <row r="11599" spans="1:6">
      <c r="A11599">
        <v>2356490229</v>
      </c>
      <c r="B11599" t="s">
        <v>1306</v>
      </c>
      <c r="C11599">
        <v>49361914724</v>
      </c>
      <c r="D11599" s="1">
        <v>44326</v>
      </c>
      <c r="E11599">
        <v>423904</v>
      </c>
      <c r="F11599">
        <f t="shared" si="181"/>
        <v>20</v>
      </c>
    </row>
    <row r="11600" spans="1:6">
      <c r="A11600">
        <v>865</v>
      </c>
      <c r="B11600" t="s">
        <v>1359</v>
      </c>
      <c r="C11600">
        <v>49419485437</v>
      </c>
      <c r="D11600" s="1">
        <v>44327</v>
      </c>
      <c r="E11600">
        <v>97988</v>
      </c>
      <c r="F11600">
        <f t="shared" si="181"/>
        <v>20</v>
      </c>
    </row>
    <row r="11601" spans="1:6">
      <c r="A11601">
        <v>4877</v>
      </c>
      <c r="B11601" t="s">
        <v>1464</v>
      </c>
      <c r="C11601">
        <v>49419870258</v>
      </c>
      <c r="D11601" s="1">
        <v>44327</v>
      </c>
      <c r="E11601">
        <v>20723011</v>
      </c>
      <c r="F11601">
        <f t="shared" si="181"/>
        <v>20</v>
      </c>
    </row>
    <row r="11602" spans="1:6">
      <c r="A11602">
        <v>285507</v>
      </c>
      <c r="B11602" t="s">
        <v>1264</v>
      </c>
      <c r="C11602">
        <v>49391486877</v>
      </c>
      <c r="D11602" s="1">
        <v>44327</v>
      </c>
      <c r="E11602">
        <v>6063</v>
      </c>
      <c r="F11602">
        <f t="shared" si="181"/>
        <v>20</v>
      </c>
    </row>
    <row r="11603" spans="1:6">
      <c r="A11603">
        <v>285507</v>
      </c>
      <c r="B11603" t="s">
        <v>1264</v>
      </c>
      <c r="C11603">
        <v>49437473536</v>
      </c>
      <c r="D11603" s="1">
        <v>44327</v>
      </c>
      <c r="E11603">
        <v>5748</v>
      </c>
      <c r="F11603">
        <f t="shared" si="181"/>
        <v>20</v>
      </c>
    </row>
    <row r="11604" spans="1:6">
      <c r="A11604">
        <v>338483</v>
      </c>
      <c r="B11604" t="s">
        <v>132</v>
      </c>
      <c r="C11604">
        <v>49403922906</v>
      </c>
      <c r="D11604" s="1">
        <v>44327</v>
      </c>
      <c r="E11604">
        <v>25403</v>
      </c>
      <c r="F11604">
        <f t="shared" si="181"/>
        <v>20</v>
      </c>
    </row>
    <row r="11605" spans="1:6">
      <c r="A11605">
        <v>338483</v>
      </c>
      <c r="B11605" t="s">
        <v>132</v>
      </c>
      <c r="C11605">
        <v>49413093707</v>
      </c>
      <c r="D11605" s="1">
        <v>44327</v>
      </c>
      <c r="E11605">
        <v>21456</v>
      </c>
      <c r="F11605">
        <f t="shared" si="181"/>
        <v>20</v>
      </c>
    </row>
    <row r="11606" spans="1:6">
      <c r="A11606">
        <v>6937507</v>
      </c>
      <c r="B11606" t="s">
        <v>220</v>
      </c>
      <c r="C11606">
        <v>49409198406</v>
      </c>
      <c r="D11606" s="1">
        <v>44327</v>
      </c>
      <c r="E11606">
        <v>132670</v>
      </c>
      <c r="F11606">
        <f t="shared" si="181"/>
        <v>20</v>
      </c>
    </row>
    <row r="11607" spans="1:6">
      <c r="A11607">
        <v>26175888</v>
      </c>
      <c r="B11607" t="s">
        <v>1514</v>
      </c>
      <c r="C11607">
        <v>49422343099</v>
      </c>
      <c r="D11607" s="1">
        <v>44327</v>
      </c>
      <c r="E11607">
        <v>5613806</v>
      </c>
      <c r="F11607">
        <f t="shared" si="181"/>
        <v>20</v>
      </c>
    </row>
    <row r="11608" spans="1:6">
      <c r="A11608">
        <v>41726500</v>
      </c>
      <c r="B11608" t="s">
        <v>200</v>
      </c>
      <c r="C11608">
        <v>49415054692</v>
      </c>
      <c r="D11608" s="1">
        <v>44327</v>
      </c>
      <c r="E11608">
        <v>37</v>
      </c>
      <c r="F11608">
        <f t="shared" si="181"/>
        <v>20</v>
      </c>
    </row>
    <row r="11609" spans="1:6">
      <c r="A11609">
        <v>43690505</v>
      </c>
      <c r="B11609" t="s">
        <v>1406</v>
      </c>
      <c r="C11609">
        <v>49407941978</v>
      </c>
      <c r="D11609" s="1">
        <v>44327</v>
      </c>
      <c r="E11609">
        <v>35</v>
      </c>
      <c r="F11609">
        <f t="shared" si="181"/>
        <v>20</v>
      </c>
    </row>
    <row r="11610" spans="1:6">
      <c r="A11610">
        <v>43690505</v>
      </c>
      <c r="B11610" t="s">
        <v>1406</v>
      </c>
      <c r="C11610">
        <v>49419134417</v>
      </c>
      <c r="D11610" s="1">
        <v>44327</v>
      </c>
      <c r="E11610">
        <v>25</v>
      </c>
      <c r="F11610">
        <f t="shared" si="181"/>
        <v>20</v>
      </c>
    </row>
    <row r="11611" spans="1:6">
      <c r="A11611">
        <v>51417761</v>
      </c>
      <c r="B11611" t="s">
        <v>1517</v>
      </c>
      <c r="C11611">
        <v>49402645378</v>
      </c>
      <c r="D11611" s="1">
        <v>44327</v>
      </c>
      <c r="E11611">
        <v>8523629</v>
      </c>
      <c r="F11611">
        <f t="shared" si="181"/>
        <v>20</v>
      </c>
    </row>
    <row r="11612" spans="1:6">
      <c r="A11612">
        <v>55479114</v>
      </c>
      <c r="B11612" t="s">
        <v>1434</v>
      </c>
      <c r="C11612">
        <v>49406801490</v>
      </c>
      <c r="D11612" s="1">
        <v>44327</v>
      </c>
      <c r="E11612">
        <v>165628</v>
      </c>
      <c r="F11612">
        <f t="shared" si="181"/>
        <v>20</v>
      </c>
    </row>
    <row r="11613" spans="1:6">
      <c r="A11613">
        <v>56941917</v>
      </c>
      <c r="B11613" t="s">
        <v>1311</v>
      </c>
      <c r="C11613">
        <v>49436075340</v>
      </c>
      <c r="D11613" s="1">
        <v>44327</v>
      </c>
      <c r="E11613">
        <v>229</v>
      </c>
      <c r="F11613">
        <f t="shared" si="181"/>
        <v>20</v>
      </c>
    </row>
    <row r="11614" spans="1:6">
      <c r="A11614">
        <v>62918030</v>
      </c>
      <c r="B11614" t="s">
        <v>98</v>
      </c>
      <c r="C11614">
        <v>49416304207</v>
      </c>
      <c r="D11614" s="1">
        <v>44327</v>
      </c>
      <c r="E11614">
        <v>249108</v>
      </c>
      <c r="F11614">
        <f t="shared" si="181"/>
        <v>20</v>
      </c>
    </row>
    <row r="11615" spans="1:6">
      <c r="A11615">
        <v>65791320</v>
      </c>
      <c r="B11615" t="s">
        <v>80</v>
      </c>
      <c r="C11615">
        <v>49439503324</v>
      </c>
      <c r="D11615" s="1">
        <v>44327</v>
      </c>
      <c r="E11615">
        <v>1</v>
      </c>
      <c r="F11615">
        <f t="shared" si="181"/>
        <v>20</v>
      </c>
    </row>
    <row r="11616" spans="1:6">
      <c r="A11616">
        <v>73082881</v>
      </c>
      <c r="B11616" t="s">
        <v>277</v>
      </c>
      <c r="C11616">
        <v>49397459526</v>
      </c>
      <c r="D11616" s="1">
        <v>44327</v>
      </c>
      <c r="E11616">
        <v>9512</v>
      </c>
      <c r="F11616">
        <f t="shared" si="181"/>
        <v>20</v>
      </c>
    </row>
    <row r="11617" spans="1:6">
      <c r="A11617">
        <v>73082881</v>
      </c>
      <c r="B11617" t="s">
        <v>277</v>
      </c>
      <c r="C11617">
        <v>49413792541</v>
      </c>
      <c r="D11617" s="1">
        <v>44327</v>
      </c>
      <c r="E11617">
        <v>3246</v>
      </c>
      <c r="F11617">
        <f t="shared" si="181"/>
        <v>20</v>
      </c>
    </row>
    <row r="11618" spans="1:6">
      <c r="A11618">
        <v>76221464</v>
      </c>
      <c r="B11618" t="s">
        <v>1246</v>
      </c>
      <c r="C11618">
        <v>49404709016</v>
      </c>
      <c r="D11618" s="1">
        <v>44327</v>
      </c>
      <c r="E11618">
        <v>47</v>
      </c>
      <c r="F11618">
        <f t="shared" si="181"/>
        <v>20</v>
      </c>
    </row>
    <row r="11619" spans="1:6">
      <c r="A11619">
        <v>88494265</v>
      </c>
      <c r="B11619" t="s">
        <v>1336</v>
      </c>
      <c r="C11619">
        <v>49438074673</v>
      </c>
      <c r="D11619" s="1">
        <v>44327</v>
      </c>
      <c r="E11619">
        <v>4</v>
      </c>
      <c r="F11619">
        <f t="shared" si="181"/>
        <v>20</v>
      </c>
    </row>
    <row r="11620" spans="1:6">
      <c r="A11620">
        <v>88619060</v>
      </c>
      <c r="B11620" t="s">
        <v>58</v>
      </c>
      <c r="C11620">
        <v>49406282373</v>
      </c>
      <c r="D11620" s="1">
        <v>44327</v>
      </c>
      <c r="E11620">
        <v>38219</v>
      </c>
      <c r="F11620">
        <f t="shared" si="181"/>
        <v>20</v>
      </c>
    </row>
    <row r="11621" spans="1:6">
      <c r="A11621">
        <v>88619060</v>
      </c>
      <c r="B11621" t="s">
        <v>58</v>
      </c>
      <c r="C11621">
        <v>49409425647</v>
      </c>
      <c r="D11621" s="1">
        <v>44327</v>
      </c>
      <c r="E11621">
        <v>78145</v>
      </c>
      <c r="F11621">
        <f t="shared" si="181"/>
        <v>20</v>
      </c>
    </row>
    <row r="11622" spans="1:6">
      <c r="A11622">
        <v>88619060</v>
      </c>
      <c r="B11622" t="s">
        <v>58</v>
      </c>
      <c r="C11622">
        <v>49410064717</v>
      </c>
      <c r="D11622" s="1">
        <v>44327</v>
      </c>
      <c r="E11622">
        <v>18016</v>
      </c>
      <c r="F11622">
        <f t="shared" si="181"/>
        <v>20</v>
      </c>
    </row>
    <row r="11623" spans="1:6">
      <c r="A11623">
        <v>88619060</v>
      </c>
      <c r="B11623" t="s">
        <v>58</v>
      </c>
      <c r="C11623">
        <v>49410547261</v>
      </c>
      <c r="D11623" s="1">
        <v>44327</v>
      </c>
      <c r="E11623">
        <v>26610</v>
      </c>
      <c r="F11623">
        <f t="shared" si="181"/>
        <v>20</v>
      </c>
    </row>
    <row r="11624" spans="1:6">
      <c r="A11624">
        <v>88619060</v>
      </c>
      <c r="B11624" t="s">
        <v>58</v>
      </c>
      <c r="C11624">
        <v>49413075213</v>
      </c>
      <c r="D11624" s="1">
        <v>44327</v>
      </c>
      <c r="E11624">
        <v>80</v>
      </c>
      <c r="F11624">
        <f t="shared" si="181"/>
        <v>20</v>
      </c>
    </row>
    <row r="11625" spans="1:6">
      <c r="A11625">
        <v>88619060</v>
      </c>
      <c r="B11625" t="s">
        <v>58</v>
      </c>
      <c r="C11625">
        <v>49436719852</v>
      </c>
      <c r="D11625" s="1">
        <v>44327</v>
      </c>
      <c r="E11625">
        <v>7</v>
      </c>
      <c r="F11625">
        <f t="shared" si="181"/>
        <v>20</v>
      </c>
    </row>
    <row r="11626" spans="1:6">
      <c r="A11626">
        <v>97067011</v>
      </c>
      <c r="B11626" t="s">
        <v>1495</v>
      </c>
      <c r="C11626">
        <v>49420216810</v>
      </c>
      <c r="D11626" s="1">
        <v>44327</v>
      </c>
      <c r="E11626">
        <v>156155</v>
      </c>
      <c r="F11626">
        <f t="shared" si="181"/>
        <v>20</v>
      </c>
    </row>
    <row r="11627" spans="1:6">
      <c r="A11627">
        <v>111642041</v>
      </c>
      <c r="B11627" t="s">
        <v>1453</v>
      </c>
      <c r="C11627">
        <v>49438366066</v>
      </c>
      <c r="D11627" s="1">
        <v>44327</v>
      </c>
      <c r="E11627">
        <v>190</v>
      </c>
      <c r="F11627">
        <f t="shared" si="181"/>
        <v>20</v>
      </c>
    </row>
    <row r="11628" spans="1:6">
      <c r="A11628">
        <v>113074979</v>
      </c>
      <c r="B11628" t="s">
        <v>1394</v>
      </c>
      <c r="C11628">
        <v>49438912477</v>
      </c>
      <c r="D11628" s="1">
        <v>44327</v>
      </c>
      <c r="E11628">
        <v>4</v>
      </c>
      <c r="F11628">
        <f t="shared" si="181"/>
        <v>20</v>
      </c>
    </row>
    <row r="11629" spans="1:6">
      <c r="A11629">
        <v>136552612</v>
      </c>
      <c r="B11629" t="s">
        <v>119</v>
      </c>
      <c r="C11629">
        <v>49390684827</v>
      </c>
      <c r="D11629" s="1">
        <v>44327</v>
      </c>
      <c r="E11629">
        <v>7</v>
      </c>
      <c r="F11629">
        <f t="shared" si="181"/>
        <v>20</v>
      </c>
    </row>
    <row r="11630" spans="1:6">
      <c r="A11630">
        <v>136552612</v>
      </c>
      <c r="B11630" t="s">
        <v>119</v>
      </c>
      <c r="C11630">
        <v>49405549241</v>
      </c>
      <c r="D11630" s="1">
        <v>44327</v>
      </c>
      <c r="E11630">
        <v>1115229</v>
      </c>
      <c r="F11630">
        <f t="shared" si="181"/>
        <v>20</v>
      </c>
    </row>
    <row r="11631" spans="1:6">
      <c r="A11631">
        <v>136552612</v>
      </c>
      <c r="B11631" t="s">
        <v>119</v>
      </c>
      <c r="C11631">
        <v>49421448367</v>
      </c>
      <c r="D11631" s="1">
        <v>44327</v>
      </c>
      <c r="E11631">
        <v>78</v>
      </c>
      <c r="F11631">
        <f t="shared" si="181"/>
        <v>20</v>
      </c>
    </row>
    <row r="11632" spans="1:6">
      <c r="A11632">
        <v>136552612</v>
      </c>
      <c r="B11632" t="s">
        <v>119</v>
      </c>
      <c r="C11632">
        <v>49438121103</v>
      </c>
      <c r="D11632" s="1">
        <v>44327</v>
      </c>
      <c r="E11632">
        <v>5</v>
      </c>
      <c r="F11632">
        <f t="shared" si="181"/>
        <v>20</v>
      </c>
    </row>
    <row r="11633" spans="1:6">
      <c r="A11633">
        <v>156585042</v>
      </c>
      <c r="B11633" t="s">
        <v>111</v>
      </c>
      <c r="C11633">
        <v>49397025947</v>
      </c>
      <c r="D11633" s="1">
        <v>44327</v>
      </c>
      <c r="E11633">
        <v>3447</v>
      </c>
      <c r="F11633">
        <f t="shared" si="181"/>
        <v>20</v>
      </c>
    </row>
    <row r="11634" spans="1:6">
      <c r="A11634">
        <v>157494646</v>
      </c>
      <c r="B11634" t="s">
        <v>1479</v>
      </c>
      <c r="C11634">
        <v>49398481403</v>
      </c>
      <c r="D11634" s="1">
        <v>44327</v>
      </c>
      <c r="E11634">
        <v>2385898</v>
      </c>
      <c r="F11634">
        <f t="shared" si="181"/>
        <v>20</v>
      </c>
    </row>
    <row r="11635" spans="1:6">
      <c r="A11635">
        <v>230227682</v>
      </c>
      <c r="B11635" t="s">
        <v>51</v>
      </c>
      <c r="C11635">
        <v>49412881055</v>
      </c>
      <c r="D11635" s="1">
        <v>44327</v>
      </c>
      <c r="E11635">
        <v>4822</v>
      </c>
      <c r="F11635">
        <f t="shared" si="181"/>
        <v>20</v>
      </c>
    </row>
    <row r="11636" spans="1:6">
      <c r="A11636">
        <v>230227682</v>
      </c>
      <c r="B11636" t="s">
        <v>51</v>
      </c>
      <c r="C11636">
        <v>49417014781</v>
      </c>
      <c r="D11636" s="1">
        <v>44327</v>
      </c>
      <c r="E11636">
        <v>6623</v>
      </c>
      <c r="F11636">
        <f t="shared" si="181"/>
        <v>20</v>
      </c>
    </row>
    <row r="11637" spans="1:6">
      <c r="A11637">
        <v>267230670</v>
      </c>
      <c r="B11637" t="s">
        <v>33</v>
      </c>
      <c r="C11637">
        <v>49415038071</v>
      </c>
      <c r="D11637" s="1">
        <v>44327</v>
      </c>
      <c r="E11637">
        <v>501</v>
      </c>
      <c r="F11637">
        <f t="shared" si="181"/>
        <v>20</v>
      </c>
    </row>
    <row r="11638" spans="1:6">
      <c r="A11638">
        <v>267230670</v>
      </c>
      <c r="B11638" t="s">
        <v>33</v>
      </c>
      <c r="C11638">
        <v>49423095236</v>
      </c>
      <c r="D11638" s="1">
        <v>44327</v>
      </c>
      <c r="E11638">
        <v>180915</v>
      </c>
      <c r="F11638">
        <f t="shared" si="181"/>
        <v>20</v>
      </c>
    </row>
    <row r="11639" spans="1:6">
      <c r="A11639">
        <v>269670948</v>
      </c>
      <c r="B11639" t="s">
        <v>272</v>
      </c>
      <c r="C11639">
        <v>49399221884</v>
      </c>
      <c r="D11639" s="1">
        <v>44327</v>
      </c>
      <c r="E11639">
        <v>4239</v>
      </c>
      <c r="F11639">
        <f t="shared" si="181"/>
        <v>20</v>
      </c>
    </row>
    <row r="11640" spans="1:6">
      <c r="A11640">
        <v>286040586</v>
      </c>
      <c r="B11640" t="s">
        <v>353</v>
      </c>
      <c r="C11640">
        <v>49416056242</v>
      </c>
      <c r="D11640" s="1">
        <v>44327</v>
      </c>
      <c r="E11640">
        <v>28</v>
      </c>
      <c r="F11640">
        <f t="shared" si="181"/>
        <v>20</v>
      </c>
    </row>
    <row r="11641" spans="1:6">
      <c r="A11641">
        <v>286040586</v>
      </c>
      <c r="B11641" t="s">
        <v>353</v>
      </c>
      <c r="C11641">
        <v>49436655639</v>
      </c>
      <c r="D11641" s="1">
        <v>44327</v>
      </c>
      <c r="E11641">
        <v>21</v>
      </c>
      <c r="F11641">
        <f t="shared" si="181"/>
        <v>20</v>
      </c>
    </row>
    <row r="11642" spans="1:6">
      <c r="A11642">
        <v>289526337</v>
      </c>
      <c r="B11642" t="s">
        <v>1412</v>
      </c>
      <c r="C11642">
        <v>49402517685</v>
      </c>
      <c r="D11642" s="1">
        <v>44327</v>
      </c>
      <c r="E11642">
        <v>344912</v>
      </c>
      <c r="F11642">
        <f t="shared" si="181"/>
        <v>20</v>
      </c>
    </row>
    <row r="11643" spans="1:6">
      <c r="A11643">
        <v>290208878</v>
      </c>
      <c r="B11643" t="s">
        <v>187</v>
      </c>
      <c r="C11643">
        <v>49400602685</v>
      </c>
      <c r="D11643" s="1">
        <v>44327</v>
      </c>
      <c r="E11643">
        <v>183355</v>
      </c>
      <c r="F11643">
        <f t="shared" si="181"/>
        <v>20</v>
      </c>
    </row>
    <row r="11644" spans="1:6">
      <c r="A11644">
        <v>356717769</v>
      </c>
      <c r="B11644" t="s">
        <v>1438</v>
      </c>
      <c r="C11644">
        <v>49419041159</v>
      </c>
      <c r="D11644" s="1">
        <v>44327</v>
      </c>
      <c r="E11644">
        <v>650607</v>
      </c>
      <c r="F11644">
        <f t="shared" si="181"/>
        <v>20</v>
      </c>
    </row>
    <row r="11645" spans="1:6">
      <c r="A11645">
        <v>370639335</v>
      </c>
      <c r="B11645" t="s">
        <v>69</v>
      </c>
      <c r="C11645">
        <v>49398096578</v>
      </c>
      <c r="D11645" s="1">
        <v>44327</v>
      </c>
      <c r="E11645">
        <v>335911</v>
      </c>
      <c r="F11645">
        <f t="shared" si="181"/>
        <v>20</v>
      </c>
    </row>
    <row r="11646" spans="1:6">
      <c r="A11646">
        <v>380001897</v>
      </c>
      <c r="B11646" t="s">
        <v>1449</v>
      </c>
      <c r="C11646">
        <v>49412291697</v>
      </c>
      <c r="D11646" s="1">
        <v>44327</v>
      </c>
      <c r="E11646">
        <v>49389</v>
      </c>
      <c r="F11646">
        <f t="shared" si="181"/>
        <v>20</v>
      </c>
    </row>
    <row r="11647" spans="1:6">
      <c r="A11647">
        <v>387019564</v>
      </c>
      <c r="B11647" t="s">
        <v>97</v>
      </c>
      <c r="C11647">
        <v>49415362542</v>
      </c>
      <c r="D11647" s="1">
        <v>44327</v>
      </c>
      <c r="E11647">
        <v>101</v>
      </c>
      <c r="F11647">
        <f t="shared" si="181"/>
        <v>20</v>
      </c>
    </row>
    <row r="11648" spans="1:6">
      <c r="A11648">
        <v>389604896</v>
      </c>
      <c r="B11648" t="s">
        <v>1470</v>
      </c>
      <c r="C11648">
        <v>49425604550</v>
      </c>
      <c r="D11648" s="1">
        <v>44327</v>
      </c>
      <c r="E11648">
        <v>464818</v>
      </c>
      <c r="F11648">
        <f t="shared" si="181"/>
        <v>20</v>
      </c>
    </row>
    <row r="11649" spans="1:6">
      <c r="A11649">
        <v>398928955</v>
      </c>
      <c r="B11649" t="s">
        <v>1519</v>
      </c>
      <c r="C11649">
        <v>49392178627</v>
      </c>
      <c r="D11649" s="1">
        <v>44327</v>
      </c>
      <c r="E11649">
        <v>12383999</v>
      </c>
      <c r="F11649">
        <f t="shared" si="181"/>
        <v>20</v>
      </c>
    </row>
    <row r="11650" spans="1:6">
      <c r="A11650">
        <v>398928955</v>
      </c>
      <c r="B11650" t="s">
        <v>1519</v>
      </c>
      <c r="C11650">
        <v>49415844325</v>
      </c>
      <c r="D11650" s="1">
        <v>44327</v>
      </c>
      <c r="E11650">
        <v>2824800</v>
      </c>
      <c r="F11650">
        <f t="shared" si="181"/>
        <v>20</v>
      </c>
    </row>
    <row r="11651" spans="1:6">
      <c r="A11651">
        <v>398928955</v>
      </c>
      <c r="B11651" t="s">
        <v>1519</v>
      </c>
      <c r="C11651">
        <v>49422656498</v>
      </c>
      <c r="D11651" s="1">
        <v>44327</v>
      </c>
      <c r="E11651">
        <v>658612</v>
      </c>
      <c r="F11651">
        <f t="shared" ref="F11651:F11714" si="182">WEEKNUM(D11651)</f>
        <v>20</v>
      </c>
    </row>
    <row r="11652" spans="1:6">
      <c r="A11652">
        <v>398928955</v>
      </c>
      <c r="B11652" t="s">
        <v>1519</v>
      </c>
      <c r="C11652">
        <v>49433718699</v>
      </c>
      <c r="D11652" s="1">
        <v>44327</v>
      </c>
      <c r="E11652">
        <v>5418734</v>
      </c>
      <c r="F11652">
        <f t="shared" si="182"/>
        <v>20</v>
      </c>
    </row>
    <row r="11653" spans="1:6">
      <c r="A11653">
        <v>398928955</v>
      </c>
      <c r="B11653" t="s">
        <v>1519</v>
      </c>
      <c r="C11653">
        <v>49439216896</v>
      </c>
      <c r="D11653" s="1">
        <v>44327</v>
      </c>
      <c r="E11653">
        <v>3133823</v>
      </c>
      <c r="F11653">
        <f t="shared" si="182"/>
        <v>20</v>
      </c>
    </row>
    <row r="11654" spans="1:6">
      <c r="A11654">
        <v>436228124</v>
      </c>
      <c r="B11654" t="s">
        <v>1428</v>
      </c>
      <c r="C11654">
        <v>49396589256</v>
      </c>
      <c r="D11654" s="1">
        <v>44327</v>
      </c>
      <c r="E11654">
        <v>97424</v>
      </c>
      <c r="F11654">
        <f t="shared" si="182"/>
        <v>20</v>
      </c>
    </row>
    <row r="11655" spans="1:6">
      <c r="A11655">
        <v>437878029</v>
      </c>
      <c r="B11655" t="s">
        <v>105</v>
      </c>
      <c r="C11655">
        <v>49428854183</v>
      </c>
      <c r="D11655" s="1">
        <v>44327</v>
      </c>
      <c r="E11655">
        <v>5622</v>
      </c>
      <c r="F11655">
        <f t="shared" si="182"/>
        <v>20</v>
      </c>
    </row>
    <row r="11656" spans="1:6">
      <c r="A11656">
        <v>442959805</v>
      </c>
      <c r="B11656" t="s">
        <v>66</v>
      </c>
      <c r="C11656">
        <v>49390234578</v>
      </c>
      <c r="D11656" s="1">
        <v>44327</v>
      </c>
      <c r="E11656">
        <v>19677</v>
      </c>
      <c r="F11656">
        <f t="shared" si="182"/>
        <v>20</v>
      </c>
    </row>
    <row r="11657" spans="1:6">
      <c r="A11657">
        <v>479356957</v>
      </c>
      <c r="B11657" t="s">
        <v>134</v>
      </c>
      <c r="C11657">
        <v>49428186150</v>
      </c>
      <c r="D11657" s="1">
        <v>44327</v>
      </c>
      <c r="E11657">
        <v>8620</v>
      </c>
      <c r="F11657">
        <f t="shared" si="182"/>
        <v>20</v>
      </c>
    </row>
    <row r="11658" spans="1:6">
      <c r="A11658">
        <v>490681915</v>
      </c>
      <c r="B11658" t="s">
        <v>1452</v>
      </c>
      <c r="C11658">
        <v>49435042056</v>
      </c>
      <c r="D11658" s="1">
        <v>44327</v>
      </c>
      <c r="E11658">
        <v>276819</v>
      </c>
      <c r="F11658">
        <f t="shared" si="182"/>
        <v>20</v>
      </c>
    </row>
    <row r="11659" spans="1:6">
      <c r="A11659">
        <v>493256952</v>
      </c>
      <c r="B11659" t="s">
        <v>1400</v>
      </c>
      <c r="C11659">
        <v>49389923994</v>
      </c>
      <c r="D11659" s="1">
        <v>44327</v>
      </c>
      <c r="E11659">
        <v>33</v>
      </c>
      <c r="F11659">
        <f t="shared" si="182"/>
        <v>20</v>
      </c>
    </row>
    <row r="11660" spans="1:6">
      <c r="A11660">
        <v>493256952</v>
      </c>
      <c r="B11660" t="s">
        <v>1400</v>
      </c>
      <c r="C11660">
        <v>49398298130</v>
      </c>
      <c r="D11660" s="1">
        <v>44327</v>
      </c>
      <c r="E11660">
        <v>57</v>
      </c>
      <c r="F11660">
        <f t="shared" si="182"/>
        <v>20</v>
      </c>
    </row>
    <row r="11661" spans="1:6">
      <c r="A11661">
        <v>493256952</v>
      </c>
      <c r="B11661" t="s">
        <v>1400</v>
      </c>
      <c r="C11661">
        <v>49403754811</v>
      </c>
      <c r="D11661" s="1">
        <v>44327</v>
      </c>
      <c r="E11661">
        <v>111</v>
      </c>
      <c r="F11661">
        <f t="shared" si="182"/>
        <v>20</v>
      </c>
    </row>
    <row r="11662" spans="1:6">
      <c r="A11662">
        <v>493256952</v>
      </c>
      <c r="B11662" t="s">
        <v>1400</v>
      </c>
      <c r="C11662">
        <v>49404759433</v>
      </c>
      <c r="D11662" s="1">
        <v>44327</v>
      </c>
      <c r="E11662">
        <v>184</v>
      </c>
      <c r="F11662">
        <f t="shared" si="182"/>
        <v>20</v>
      </c>
    </row>
    <row r="11663" spans="1:6">
      <c r="A11663">
        <v>493256952</v>
      </c>
      <c r="B11663" t="s">
        <v>1400</v>
      </c>
      <c r="C11663">
        <v>49405179328</v>
      </c>
      <c r="D11663" s="1">
        <v>44327</v>
      </c>
      <c r="E11663">
        <v>161409</v>
      </c>
      <c r="F11663">
        <f t="shared" si="182"/>
        <v>20</v>
      </c>
    </row>
    <row r="11664" spans="1:6">
      <c r="A11664">
        <v>493256952</v>
      </c>
      <c r="B11664" t="s">
        <v>1400</v>
      </c>
      <c r="C11664">
        <v>49428899358</v>
      </c>
      <c r="D11664" s="1">
        <v>44327</v>
      </c>
      <c r="E11664">
        <v>104</v>
      </c>
      <c r="F11664">
        <f t="shared" si="182"/>
        <v>20</v>
      </c>
    </row>
    <row r="11665" spans="1:6">
      <c r="A11665">
        <v>493256952</v>
      </c>
      <c r="B11665" t="s">
        <v>1400</v>
      </c>
      <c r="C11665">
        <v>49439514917</v>
      </c>
      <c r="D11665" s="1">
        <v>44327</v>
      </c>
      <c r="E11665">
        <v>43</v>
      </c>
      <c r="F11665">
        <f t="shared" si="182"/>
        <v>20</v>
      </c>
    </row>
    <row r="11666" spans="1:6">
      <c r="A11666">
        <v>520560003</v>
      </c>
      <c r="B11666" t="s">
        <v>1488</v>
      </c>
      <c r="C11666">
        <v>49428196003</v>
      </c>
      <c r="D11666" s="1">
        <v>44327</v>
      </c>
      <c r="E11666">
        <v>3436037</v>
      </c>
      <c r="F11666">
        <f t="shared" si="182"/>
        <v>20</v>
      </c>
    </row>
    <row r="11667" spans="1:6">
      <c r="A11667">
        <v>520560003</v>
      </c>
      <c r="B11667" t="s">
        <v>1488</v>
      </c>
      <c r="C11667">
        <v>49434653494</v>
      </c>
      <c r="D11667" s="1">
        <v>44327</v>
      </c>
      <c r="E11667">
        <v>2241044</v>
      </c>
      <c r="F11667">
        <f t="shared" si="182"/>
        <v>20</v>
      </c>
    </row>
    <row r="11668" spans="1:6">
      <c r="A11668">
        <v>530873562</v>
      </c>
      <c r="B11668" t="s">
        <v>1144</v>
      </c>
      <c r="C11668">
        <v>49408509551</v>
      </c>
      <c r="D11668" s="1">
        <v>44327</v>
      </c>
      <c r="E11668">
        <v>389859</v>
      </c>
      <c r="F11668">
        <f t="shared" si="182"/>
        <v>20</v>
      </c>
    </row>
    <row r="11669" spans="1:6">
      <c r="A11669">
        <v>530873562</v>
      </c>
      <c r="B11669" t="s">
        <v>1144</v>
      </c>
      <c r="C11669">
        <v>49433899083</v>
      </c>
      <c r="D11669" s="1">
        <v>44327</v>
      </c>
      <c r="E11669">
        <v>16</v>
      </c>
      <c r="F11669">
        <f t="shared" si="182"/>
        <v>20</v>
      </c>
    </row>
    <row r="11670" spans="1:6">
      <c r="A11670">
        <v>536137905</v>
      </c>
      <c r="B11670" t="s">
        <v>352</v>
      </c>
      <c r="C11670">
        <v>49407731042</v>
      </c>
      <c r="D11670" s="1">
        <v>44327</v>
      </c>
      <c r="E11670">
        <v>8472</v>
      </c>
      <c r="F11670">
        <f t="shared" si="182"/>
        <v>20</v>
      </c>
    </row>
    <row r="11671" spans="1:6">
      <c r="A11671">
        <v>562610154</v>
      </c>
      <c r="B11671" t="s">
        <v>1232</v>
      </c>
      <c r="C11671">
        <v>49395508575</v>
      </c>
      <c r="D11671" s="1">
        <v>44327</v>
      </c>
      <c r="E11671">
        <v>82790</v>
      </c>
      <c r="F11671">
        <f t="shared" si="182"/>
        <v>20</v>
      </c>
    </row>
    <row r="11672" spans="1:6">
      <c r="A11672">
        <v>562610154</v>
      </c>
      <c r="B11672" t="s">
        <v>1232</v>
      </c>
      <c r="C11672">
        <v>49405839257</v>
      </c>
      <c r="D11672" s="1">
        <v>44327</v>
      </c>
      <c r="E11672">
        <v>3</v>
      </c>
      <c r="F11672">
        <f t="shared" si="182"/>
        <v>20</v>
      </c>
    </row>
    <row r="11673" spans="1:6">
      <c r="A11673">
        <v>562610154</v>
      </c>
      <c r="B11673" t="s">
        <v>1232</v>
      </c>
      <c r="C11673">
        <v>49407597764</v>
      </c>
      <c r="D11673" s="1">
        <v>44327</v>
      </c>
      <c r="E11673">
        <v>8595</v>
      </c>
      <c r="F11673">
        <f t="shared" si="182"/>
        <v>20</v>
      </c>
    </row>
    <row r="11674" spans="1:6">
      <c r="A11674">
        <v>562610154</v>
      </c>
      <c r="B11674" t="s">
        <v>1232</v>
      </c>
      <c r="C11674">
        <v>49419457629</v>
      </c>
      <c r="D11674" s="1">
        <v>44327</v>
      </c>
      <c r="E11674">
        <v>12912</v>
      </c>
      <c r="F11674">
        <f t="shared" si="182"/>
        <v>20</v>
      </c>
    </row>
    <row r="11675" spans="1:6">
      <c r="A11675">
        <v>569755448</v>
      </c>
      <c r="B11675" t="s">
        <v>131</v>
      </c>
      <c r="C11675">
        <v>49417047571</v>
      </c>
      <c r="D11675" s="1">
        <v>44327</v>
      </c>
      <c r="E11675">
        <v>1449843</v>
      </c>
      <c r="F11675">
        <f t="shared" si="182"/>
        <v>20</v>
      </c>
    </row>
    <row r="11676" spans="1:6">
      <c r="A11676">
        <v>569755448</v>
      </c>
      <c r="B11676" t="s">
        <v>131</v>
      </c>
      <c r="C11676">
        <v>49417682267</v>
      </c>
      <c r="D11676" s="1">
        <v>44327</v>
      </c>
      <c r="E11676">
        <v>1</v>
      </c>
      <c r="F11676">
        <f t="shared" si="182"/>
        <v>20</v>
      </c>
    </row>
    <row r="11677" spans="1:6">
      <c r="A11677">
        <v>606964981</v>
      </c>
      <c r="B11677" t="s">
        <v>1502</v>
      </c>
      <c r="C11677">
        <v>49395612273</v>
      </c>
      <c r="D11677" s="1">
        <v>44327</v>
      </c>
      <c r="E11677">
        <v>1556479</v>
      </c>
      <c r="F11677">
        <f t="shared" si="182"/>
        <v>20</v>
      </c>
    </row>
    <row r="11678" spans="1:6">
      <c r="A11678">
        <v>606964981</v>
      </c>
      <c r="B11678" t="s">
        <v>1502</v>
      </c>
      <c r="C11678">
        <v>49404297169</v>
      </c>
      <c r="D11678" s="1">
        <v>44327</v>
      </c>
      <c r="E11678">
        <v>12297</v>
      </c>
      <c r="F11678">
        <f t="shared" si="182"/>
        <v>20</v>
      </c>
    </row>
    <row r="11679" spans="1:6">
      <c r="A11679">
        <v>606964981</v>
      </c>
      <c r="B11679" t="s">
        <v>1502</v>
      </c>
      <c r="C11679">
        <v>49421248683</v>
      </c>
      <c r="D11679" s="1">
        <v>44327</v>
      </c>
      <c r="E11679">
        <v>1087144</v>
      </c>
      <c r="F11679">
        <f t="shared" si="182"/>
        <v>20</v>
      </c>
    </row>
    <row r="11680" spans="1:6">
      <c r="A11680">
        <v>621538454</v>
      </c>
      <c r="B11680" t="s">
        <v>222</v>
      </c>
      <c r="C11680">
        <v>49401908081</v>
      </c>
      <c r="D11680" s="1">
        <v>44327</v>
      </c>
      <c r="E11680">
        <v>0</v>
      </c>
      <c r="F11680">
        <f t="shared" si="182"/>
        <v>20</v>
      </c>
    </row>
    <row r="11681" spans="1:6">
      <c r="A11681">
        <v>621538454</v>
      </c>
      <c r="B11681" t="s">
        <v>222</v>
      </c>
      <c r="C11681">
        <v>49401949321</v>
      </c>
      <c r="D11681" s="1">
        <v>44327</v>
      </c>
      <c r="E11681">
        <v>0</v>
      </c>
      <c r="F11681">
        <f t="shared" si="182"/>
        <v>20</v>
      </c>
    </row>
    <row r="11682" spans="1:6">
      <c r="A11682">
        <v>621538454</v>
      </c>
      <c r="B11682" t="s">
        <v>222</v>
      </c>
      <c r="C11682">
        <v>49402097824</v>
      </c>
      <c r="D11682" s="1">
        <v>44327</v>
      </c>
      <c r="E11682">
        <v>1</v>
      </c>
      <c r="F11682">
        <f t="shared" si="182"/>
        <v>20</v>
      </c>
    </row>
    <row r="11683" spans="1:6">
      <c r="A11683">
        <v>621538454</v>
      </c>
      <c r="B11683" t="s">
        <v>222</v>
      </c>
      <c r="C11683">
        <v>49402216868</v>
      </c>
      <c r="D11683" s="1">
        <v>44327</v>
      </c>
      <c r="E11683">
        <v>1</v>
      </c>
      <c r="F11683">
        <f t="shared" si="182"/>
        <v>20</v>
      </c>
    </row>
    <row r="11684" spans="1:6">
      <c r="A11684">
        <v>651222577</v>
      </c>
      <c r="B11684" t="s">
        <v>167</v>
      </c>
      <c r="C11684">
        <v>49420658012</v>
      </c>
      <c r="D11684" s="1">
        <v>44327</v>
      </c>
      <c r="E11684">
        <v>762422</v>
      </c>
      <c r="F11684">
        <f t="shared" si="182"/>
        <v>20</v>
      </c>
    </row>
    <row r="11685" spans="1:6">
      <c r="A11685">
        <v>667268496</v>
      </c>
      <c r="B11685" t="s">
        <v>184</v>
      </c>
      <c r="C11685">
        <v>49395698402</v>
      </c>
      <c r="D11685" s="1">
        <v>44327</v>
      </c>
      <c r="E11685">
        <v>14328</v>
      </c>
      <c r="F11685">
        <f t="shared" si="182"/>
        <v>20</v>
      </c>
    </row>
    <row r="11686" spans="1:6">
      <c r="A11686">
        <v>667973898</v>
      </c>
      <c r="B11686" t="s">
        <v>139</v>
      </c>
      <c r="C11686">
        <v>49396173725</v>
      </c>
      <c r="D11686" s="1">
        <v>44327</v>
      </c>
      <c r="E11686">
        <v>578625</v>
      </c>
      <c r="F11686">
        <f t="shared" si="182"/>
        <v>20</v>
      </c>
    </row>
    <row r="11687" spans="1:6">
      <c r="A11687">
        <v>667973898</v>
      </c>
      <c r="B11687" t="s">
        <v>139</v>
      </c>
      <c r="C11687">
        <v>49419692689</v>
      </c>
      <c r="D11687" s="1">
        <v>44327</v>
      </c>
      <c r="E11687">
        <v>76528</v>
      </c>
      <c r="F11687">
        <f t="shared" si="182"/>
        <v>20</v>
      </c>
    </row>
    <row r="11688" spans="1:6">
      <c r="A11688">
        <v>667973898</v>
      </c>
      <c r="B11688" t="s">
        <v>139</v>
      </c>
      <c r="C11688">
        <v>49431330102</v>
      </c>
      <c r="D11688" s="1">
        <v>44327</v>
      </c>
      <c r="E11688">
        <v>11</v>
      </c>
      <c r="F11688">
        <f t="shared" si="182"/>
        <v>20</v>
      </c>
    </row>
    <row r="11689" spans="1:6">
      <c r="A11689">
        <v>669415951</v>
      </c>
      <c r="B11689" t="s">
        <v>1462</v>
      </c>
      <c r="C11689">
        <v>49395687024</v>
      </c>
      <c r="D11689" s="1">
        <v>44327</v>
      </c>
      <c r="E11689">
        <v>224379</v>
      </c>
      <c r="F11689">
        <f t="shared" si="182"/>
        <v>20</v>
      </c>
    </row>
    <row r="11690" spans="1:6">
      <c r="A11690">
        <v>669415951</v>
      </c>
      <c r="B11690" t="s">
        <v>1462</v>
      </c>
      <c r="C11690">
        <v>49418784316</v>
      </c>
      <c r="D11690" s="1">
        <v>44327</v>
      </c>
      <c r="E11690">
        <v>109</v>
      </c>
      <c r="F11690">
        <f t="shared" si="182"/>
        <v>20</v>
      </c>
    </row>
    <row r="11691" spans="1:6">
      <c r="A11691">
        <v>673089423</v>
      </c>
      <c r="B11691" t="s">
        <v>504</v>
      </c>
      <c r="C11691">
        <v>49433957872</v>
      </c>
      <c r="D11691" s="1">
        <v>44327</v>
      </c>
      <c r="E11691">
        <v>3087</v>
      </c>
      <c r="F11691">
        <f t="shared" si="182"/>
        <v>20</v>
      </c>
    </row>
    <row r="11692" spans="1:6">
      <c r="A11692">
        <v>673403757</v>
      </c>
      <c r="B11692" t="s">
        <v>1422</v>
      </c>
      <c r="C11692">
        <v>49408535890</v>
      </c>
      <c r="D11692" s="1">
        <v>44327</v>
      </c>
      <c r="E11692">
        <v>3259</v>
      </c>
      <c r="F11692">
        <f t="shared" si="182"/>
        <v>20</v>
      </c>
    </row>
    <row r="11693" spans="1:6">
      <c r="A11693">
        <v>673660858</v>
      </c>
      <c r="B11693" t="s">
        <v>13</v>
      </c>
      <c r="C11693">
        <v>49415833566</v>
      </c>
      <c r="D11693" s="1">
        <v>44327</v>
      </c>
      <c r="E11693">
        <v>10169</v>
      </c>
      <c r="F11693">
        <f t="shared" si="182"/>
        <v>20</v>
      </c>
    </row>
    <row r="11694" spans="1:6">
      <c r="A11694">
        <v>695130019</v>
      </c>
      <c r="B11694" t="s">
        <v>1268</v>
      </c>
      <c r="C11694">
        <v>49391671269</v>
      </c>
      <c r="D11694" s="1">
        <v>44327</v>
      </c>
      <c r="E11694">
        <v>6</v>
      </c>
      <c r="F11694">
        <f t="shared" si="182"/>
        <v>20</v>
      </c>
    </row>
    <row r="11695" spans="1:6">
      <c r="A11695">
        <v>728210528</v>
      </c>
      <c r="B11695" t="s">
        <v>1510</v>
      </c>
      <c r="C11695">
        <v>49394893293</v>
      </c>
      <c r="D11695" s="1">
        <v>44327</v>
      </c>
      <c r="E11695">
        <v>2282485</v>
      </c>
      <c r="F11695">
        <f t="shared" si="182"/>
        <v>20</v>
      </c>
    </row>
    <row r="11696" spans="1:6">
      <c r="A11696">
        <v>792004943</v>
      </c>
      <c r="B11696" t="s">
        <v>1204</v>
      </c>
      <c r="C11696">
        <v>49410376101</v>
      </c>
      <c r="D11696" s="1">
        <v>44327</v>
      </c>
      <c r="E11696">
        <v>49</v>
      </c>
      <c r="F11696">
        <f t="shared" si="182"/>
        <v>20</v>
      </c>
    </row>
    <row r="11697" spans="1:6">
      <c r="A11697">
        <v>800157382</v>
      </c>
      <c r="B11697" t="s">
        <v>1373</v>
      </c>
      <c r="C11697">
        <v>49399501771</v>
      </c>
      <c r="D11697" s="1">
        <v>44327</v>
      </c>
      <c r="E11697">
        <v>6631</v>
      </c>
      <c r="F11697">
        <f t="shared" si="182"/>
        <v>20</v>
      </c>
    </row>
    <row r="11698" spans="1:6">
      <c r="A11698">
        <v>816971031</v>
      </c>
      <c r="B11698" t="s">
        <v>170</v>
      </c>
      <c r="C11698">
        <v>49390880659</v>
      </c>
      <c r="D11698" s="1">
        <v>44327</v>
      </c>
      <c r="E11698">
        <v>30</v>
      </c>
      <c r="F11698">
        <f t="shared" si="182"/>
        <v>20</v>
      </c>
    </row>
    <row r="11699" spans="1:6">
      <c r="A11699">
        <v>816971031</v>
      </c>
      <c r="B11699" t="s">
        <v>170</v>
      </c>
      <c r="C11699">
        <v>49414109139</v>
      </c>
      <c r="D11699" s="1">
        <v>44327</v>
      </c>
      <c r="E11699">
        <v>1955</v>
      </c>
      <c r="F11699">
        <f t="shared" si="182"/>
        <v>20</v>
      </c>
    </row>
    <row r="11700" spans="1:6">
      <c r="A11700">
        <v>816971031</v>
      </c>
      <c r="B11700" t="s">
        <v>170</v>
      </c>
      <c r="C11700">
        <v>49425731859</v>
      </c>
      <c r="D11700" s="1">
        <v>44327</v>
      </c>
      <c r="E11700">
        <v>2462</v>
      </c>
      <c r="F11700">
        <f t="shared" si="182"/>
        <v>20</v>
      </c>
    </row>
    <row r="11701" spans="1:6">
      <c r="A11701">
        <v>816971031</v>
      </c>
      <c r="B11701" t="s">
        <v>170</v>
      </c>
      <c r="C11701">
        <v>49438123029</v>
      </c>
      <c r="D11701" s="1">
        <v>44327</v>
      </c>
      <c r="E11701">
        <v>20</v>
      </c>
      <c r="F11701">
        <f t="shared" si="182"/>
        <v>20</v>
      </c>
    </row>
    <row r="11702" spans="1:6">
      <c r="A11702">
        <v>823110109</v>
      </c>
      <c r="B11702" t="s">
        <v>363</v>
      </c>
      <c r="C11702">
        <v>49419788732</v>
      </c>
      <c r="D11702" s="1">
        <v>44327</v>
      </c>
      <c r="E11702">
        <v>2281</v>
      </c>
      <c r="F11702">
        <f t="shared" si="182"/>
        <v>20</v>
      </c>
    </row>
    <row r="11703" spans="1:6">
      <c r="A11703">
        <v>824150218</v>
      </c>
      <c r="B11703" t="s">
        <v>30</v>
      </c>
      <c r="C11703">
        <v>49425305072</v>
      </c>
      <c r="D11703" s="1">
        <v>44327</v>
      </c>
      <c r="E11703">
        <v>47</v>
      </c>
      <c r="F11703">
        <f t="shared" si="182"/>
        <v>20</v>
      </c>
    </row>
    <row r="11704" spans="1:6">
      <c r="A11704">
        <v>871247465</v>
      </c>
      <c r="B11704" t="s">
        <v>1141</v>
      </c>
      <c r="C11704">
        <v>49416584799</v>
      </c>
      <c r="D11704" s="1">
        <v>44327</v>
      </c>
      <c r="E11704">
        <v>5</v>
      </c>
      <c r="F11704">
        <f t="shared" si="182"/>
        <v>20</v>
      </c>
    </row>
    <row r="11705" spans="1:6">
      <c r="A11705">
        <v>871247465</v>
      </c>
      <c r="B11705" t="s">
        <v>1141</v>
      </c>
      <c r="C11705">
        <v>49434056443</v>
      </c>
      <c r="D11705" s="1">
        <v>44327</v>
      </c>
      <c r="E11705">
        <v>121</v>
      </c>
      <c r="F11705">
        <f t="shared" si="182"/>
        <v>20</v>
      </c>
    </row>
    <row r="11706" spans="1:6">
      <c r="A11706">
        <v>871247465</v>
      </c>
      <c r="B11706" t="s">
        <v>1141</v>
      </c>
      <c r="C11706">
        <v>49438438935</v>
      </c>
      <c r="D11706" s="1">
        <v>44327</v>
      </c>
      <c r="E11706">
        <v>92</v>
      </c>
      <c r="F11706">
        <f t="shared" si="182"/>
        <v>20</v>
      </c>
    </row>
    <row r="11707" spans="1:6">
      <c r="A11707">
        <v>878991800</v>
      </c>
      <c r="B11707" t="s">
        <v>1441</v>
      </c>
      <c r="C11707">
        <v>49419768524</v>
      </c>
      <c r="D11707" s="1">
        <v>44327</v>
      </c>
      <c r="E11707">
        <v>5335</v>
      </c>
      <c r="F11707">
        <f t="shared" si="182"/>
        <v>20</v>
      </c>
    </row>
    <row r="11708" spans="1:6">
      <c r="A11708">
        <v>944458944</v>
      </c>
      <c r="B11708" t="s">
        <v>36</v>
      </c>
      <c r="C11708">
        <v>49420786453</v>
      </c>
      <c r="D11708" s="1">
        <v>44327</v>
      </c>
      <c r="E11708">
        <v>1731567</v>
      </c>
      <c r="F11708">
        <f t="shared" si="182"/>
        <v>20</v>
      </c>
    </row>
    <row r="11709" spans="1:6">
      <c r="A11709">
        <v>962093015</v>
      </c>
      <c r="B11709" t="s">
        <v>17</v>
      </c>
      <c r="C11709">
        <v>49411165676</v>
      </c>
      <c r="D11709" s="1">
        <v>44327</v>
      </c>
      <c r="E11709">
        <v>16724</v>
      </c>
      <c r="F11709">
        <f t="shared" si="182"/>
        <v>20</v>
      </c>
    </row>
    <row r="11710" spans="1:6">
      <c r="A11710">
        <v>962093015</v>
      </c>
      <c r="B11710" t="s">
        <v>17</v>
      </c>
      <c r="C11710">
        <v>49425272032</v>
      </c>
      <c r="D11710" s="1">
        <v>44327</v>
      </c>
      <c r="E11710">
        <v>169</v>
      </c>
      <c r="F11710">
        <f t="shared" si="182"/>
        <v>20</v>
      </c>
    </row>
    <row r="11711" spans="1:6">
      <c r="A11711">
        <v>962093015</v>
      </c>
      <c r="B11711" t="s">
        <v>17</v>
      </c>
      <c r="C11711">
        <v>49437035704</v>
      </c>
      <c r="D11711" s="1">
        <v>44327</v>
      </c>
      <c r="E11711">
        <v>72642</v>
      </c>
      <c r="F11711">
        <f t="shared" si="182"/>
        <v>20</v>
      </c>
    </row>
    <row r="11712" spans="1:6">
      <c r="A11712">
        <v>1021981189</v>
      </c>
      <c r="B11712" t="s">
        <v>1490</v>
      </c>
      <c r="C11712">
        <v>49391924274</v>
      </c>
      <c r="D11712" s="1">
        <v>44327</v>
      </c>
      <c r="E11712">
        <v>1278</v>
      </c>
      <c r="F11712">
        <f t="shared" si="182"/>
        <v>20</v>
      </c>
    </row>
    <row r="11713" spans="1:6">
      <c r="A11713">
        <v>1021981189</v>
      </c>
      <c r="B11713" t="s">
        <v>1490</v>
      </c>
      <c r="C11713">
        <v>49429289302</v>
      </c>
      <c r="D11713" s="1">
        <v>44327</v>
      </c>
      <c r="E11713">
        <v>426169</v>
      </c>
      <c r="F11713">
        <f t="shared" si="182"/>
        <v>20</v>
      </c>
    </row>
    <row r="11714" spans="1:6">
      <c r="A11714">
        <v>1037748456</v>
      </c>
      <c r="B11714" t="s">
        <v>205</v>
      </c>
      <c r="C11714">
        <v>49424416486</v>
      </c>
      <c r="D11714" s="1">
        <v>44327</v>
      </c>
      <c r="E11714">
        <v>8595</v>
      </c>
      <c r="F11714">
        <f t="shared" si="182"/>
        <v>20</v>
      </c>
    </row>
    <row r="11715" spans="1:6">
      <c r="A11715">
        <v>1046371277</v>
      </c>
      <c r="B11715" t="s">
        <v>181</v>
      </c>
      <c r="C11715">
        <v>49436538393</v>
      </c>
      <c r="D11715" s="1">
        <v>44327</v>
      </c>
      <c r="E11715">
        <v>65</v>
      </c>
      <c r="F11715">
        <f t="shared" ref="F11715:F11778" si="183">WEEKNUM(D11715)</f>
        <v>20</v>
      </c>
    </row>
    <row r="11716" spans="1:6">
      <c r="A11716">
        <v>1064569073</v>
      </c>
      <c r="B11716" t="s">
        <v>244</v>
      </c>
      <c r="C11716">
        <v>49407182786</v>
      </c>
      <c r="D11716" s="1">
        <v>44327</v>
      </c>
      <c r="E11716">
        <v>258026</v>
      </c>
      <c r="F11716">
        <f t="shared" si="183"/>
        <v>20</v>
      </c>
    </row>
    <row r="11717" spans="1:6">
      <c r="A11717">
        <v>1132054664</v>
      </c>
      <c r="B11717" t="s">
        <v>1362</v>
      </c>
      <c r="C11717">
        <v>49419540509</v>
      </c>
      <c r="D11717" s="1">
        <v>44327</v>
      </c>
      <c r="E11717">
        <v>22508</v>
      </c>
      <c r="F11717">
        <f t="shared" si="183"/>
        <v>20</v>
      </c>
    </row>
    <row r="11718" spans="1:6">
      <c r="A11718">
        <v>1150488089</v>
      </c>
      <c r="B11718" t="s">
        <v>151</v>
      </c>
      <c r="C11718">
        <v>49390076690</v>
      </c>
      <c r="D11718" s="1">
        <v>44327</v>
      </c>
      <c r="E11718">
        <v>26</v>
      </c>
      <c r="F11718">
        <f t="shared" si="183"/>
        <v>20</v>
      </c>
    </row>
    <row r="11719" spans="1:6">
      <c r="A11719">
        <v>1150488089</v>
      </c>
      <c r="B11719" t="s">
        <v>151</v>
      </c>
      <c r="C11719">
        <v>49417409124</v>
      </c>
      <c r="D11719" s="1">
        <v>44327</v>
      </c>
      <c r="E11719">
        <v>14452</v>
      </c>
      <c r="F11719">
        <f t="shared" si="183"/>
        <v>20</v>
      </c>
    </row>
    <row r="11720" spans="1:6">
      <c r="A11720">
        <v>1150488089</v>
      </c>
      <c r="B11720" t="s">
        <v>151</v>
      </c>
      <c r="C11720">
        <v>49424955289</v>
      </c>
      <c r="D11720" s="1">
        <v>44327</v>
      </c>
      <c r="E11720">
        <v>1467</v>
      </c>
      <c r="F11720">
        <f t="shared" si="183"/>
        <v>20</v>
      </c>
    </row>
    <row r="11721" spans="1:6">
      <c r="A11721">
        <v>1150488089</v>
      </c>
      <c r="B11721" t="s">
        <v>151</v>
      </c>
      <c r="C11721">
        <v>49433752761</v>
      </c>
      <c r="D11721" s="1">
        <v>44327</v>
      </c>
      <c r="E11721">
        <v>33179</v>
      </c>
      <c r="F11721">
        <f t="shared" si="183"/>
        <v>20</v>
      </c>
    </row>
    <row r="11722" spans="1:6">
      <c r="A11722">
        <v>1153444031</v>
      </c>
      <c r="B11722" t="s">
        <v>1474</v>
      </c>
      <c r="C11722">
        <v>49417824513</v>
      </c>
      <c r="D11722" s="1">
        <v>44327</v>
      </c>
      <c r="E11722">
        <v>331818</v>
      </c>
      <c r="F11722">
        <f t="shared" si="183"/>
        <v>20</v>
      </c>
    </row>
    <row r="11723" spans="1:6">
      <c r="A11723">
        <v>1212501318</v>
      </c>
      <c r="B11723" t="s">
        <v>1485</v>
      </c>
      <c r="C11723">
        <v>49401717280</v>
      </c>
      <c r="D11723" s="1">
        <v>44327</v>
      </c>
      <c r="E11723">
        <v>1873414</v>
      </c>
      <c r="F11723">
        <f t="shared" si="183"/>
        <v>20</v>
      </c>
    </row>
    <row r="11724" spans="1:6">
      <c r="A11724">
        <v>1218824499</v>
      </c>
      <c r="B11724" t="s">
        <v>609</v>
      </c>
      <c r="C11724">
        <v>49405700755</v>
      </c>
      <c r="D11724" s="1">
        <v>44327</v>
      </c>
      <c r="E11724">
        <v>3918</v>
      </c>
      <c r="F11724">
        <f t="shared" si="183"/>
        <v>20</v>
      </c>
    </row>
    <row r="11725" spans="1:6">
      <c r="A11725">
        <v>1228149135</v>
      </c>
      <c r="B11725" t="s">
        <v>1446</v>
      </c>
      <c r="C11725">
        <v>49434090550</v>
      </c>
      <c r="D11725" s="1">
        <v>44327</v>
      </c>
      <c r="E11725">
        <v>833</v>
      </c>
      <c r="F11725">
        <f t="shared" si="183"/>
        <v>20</v>
      </c>
    </row>
    <row r="11726" spans="1:6">
      <c r="A11726">
        <v>1285227690</v>
      </c>
      <c r="B11726" t="s">
        <v>1217</v>
      </c>
      <c r="C11726">
        <v>49410923683</v>
      </c>
      <c r="D11726" s="1">
        <v>44327</v>
      </c>
      <c r="E11726">
        <v>17224</v>
      </c>
      <c r="F11726">
        <f t="shared" si="183"/>
        <v>20</v>
      </c>
    </row>
    <row r="11727" spans="1:6">
      <c r="A11727">
        <v>1333488774</v>
      </c>
      <c r="B11727" t="s">
        <v>1349</v>
      </c>
      <c r="C11727">
        <v>49432615020</v>
      </c>
      <c r="D11727" s="1">
        <v>44327</v>
      </c>
      <c r="E11727">
        <v>4</v>
      </c>
      <c r="F11727">
        <f t="shared" si="183"/>
        <v>20</v>
      </c>
    </row>
    <row r="11728" spans="1:6">
      <c r="A11728">
        <v>1351961132</v>
      </c>
      <c r="B11728" t="s">
        <v>1357</v>
      </c>
      <c r="C11728">
        <v>49396616860</v>
      </c>
      <c r="D11728" s="1">
        <v>44327</v>
      </c>
      <c r="E11728">
        <v>260320</v>
      </c>
      <c r="F11728">
        <f t="shared" si="183"/>
        <v>20</v>
      </c>
    </row>
    <row r="11729" spans="1:6">
      <c r="A11729">
        <v>1351961132</v>
      </c>
      <c r="B11729" t="s">
        <v>1357</v>
      </c>
      <c r="C11729">
        <v>49405234884</v>
      </c>
      <c r="D11729" s="1">
        <v>44327</v>
      </c>
      <c r="E11729">
        <v>1506426</v>
      </c>
      <c r="F11729">
        <f t="shared" si="183"/>
        <v>20</v>
      </c>
    </row>
    <row r="11730" spans="1:6">
      <c r="A11730">
        <v>1361656366</v>
      </c>
      <c r="B11730" t="s">
        <v>145</v>
      </c>
      <c r="C11730">
        <v>49409880794</v>
      </c>
      <c r="D11730" s="1">
        <v>44327</v>
      </c>
      <c r="E11730">
        <v>136462</v>
      </c>
      <c r="F11730">
        <f t="shared" si="183"/>
        <v>20</v>
      </c>
    </row>
    <row r="11731" spans="1:6">
      <c r="A11731">
        <v>1363459723</v>
      </c>
      <c r="B11731" t="s">
        <v>114</v>
      </c>
      <c r="C11731">
        <v>49403214852</v>
      </c>
      <c r="D11731" s="1">
        <v>44327</v>
      </c>
      <c r="E11731">
        <v>38</v>
      </c>
      <c r="F11731">
        <f t="shared" si="183"/>
        <v>20</v>
      </c>
    </row>
    <row r="11732" spans="1:6">
      <c r="A11732">
        <v>1363459723</v>
      </c>
      <c r="B11732" t="s">
        <v>114</v>
      </c>
      <c r="C11732">
        <v>49437199370</v>
      </c>
      <c r="D11732" s="1">
        <v>44327</v>
      </c>
      <c r="E11732">
        <v>46</v>
      </c>
      <c r="F11732">
        <f t="shared" si="183"/>
        <v>20</v>
      </c>
    </row>
    <row r="11733" spans="1:6">
      <c r="A11733">
        <v>1370272836</v>
      </c>
      <c r="B11733" t="s">
        <v>10</v>
      </c>
      <c r="C11733">
        <v>49432014895</v>
      </c>
      <c r="D11733" s="1">
        <v>44327</v>
      </c>
      <c r="E11733">
        <v>71</v>
      </c>
      <c r="F11733">
        <f t="shared" si="183"/>
        <v>20</v>
      </c>
    </row>
    <row r="11734" spans="1:6">
      <c r="A11734">
        <v>1393015669</v>
      </c>
      <c r="B11734" t="s">
        <v>215</v>
      </c>
      <c r="C11734">
        <v>49412773796</v>
      </c>
      <c r="D11734" s="1">
        <v>44327</v>
      </c>
      <c r="E11734">
        <v>17367</v>
      </c>
      <c r="F11734">
        <f t="shared" si="183"/>
        <v>20</v>
      </c>
    </row>
    <row r="11735" spans="1:6">
      <c r="A11735">
        <v>1395773892</v>
      </c>
      <c r="B11735" t="s">
        <v>410</v>
      </c>
      <c r="C11735">
        <v>49435783464</v>
      </c>
      <c r="D11735" s="1">
        <v>44327</v>
      </c>
      <c r="E11735">
        <v>2229</v>
      </c>
      <c r="F11735">
        <f t="shared" si="183"/>
        <v>20</v>
      </c>
    </row>
    <row r="11736" spans="1:6">
      <c r="A11736">
        <v>1403299685</v>
      </c>
      <c r="B11736" t="s">
        <v>253</v>
      </c>
      <c r="C11736">
        <v>49421168002</v>
      </c>
      <c r="D11736" s="1">
        <v>44327</v>
      </c>
      <c r="E11736">
        <v>361663</v>
      </c>
      <c r="F11736">
        <f t="shared" si="183"/>
        <v>20</v>
      </c>
    </row>
    <row r="11737" spans="1:6">
      <c r="A11737">
        <v>1465205905</v>
      </c>
      <c r="B11737" t="s">
        <v>288</v>
      </c>
      <c r="C11737">
        <v>49416866161</v>
      </c>
      <c r="D11737" s="1">
        <v>44327</v>
      </c>
      <c r="E11737">
        <v>54403</v>
      </c>
      <c r="F11737">
        <f t="shared" si="183"/>
        <v>20</v>
      </c>
    </row>
    <row r="11738" spans="1:6">
      <c r="A11738">
        <v>1474567405</v>
      </c>
      <c r="B11738" t="s">
        <v>104</v>
      </c>
      <c r="C11738">
        <v>49427872402</v>
      </c>
      <c r="D11738" s="1">
        <v>44327</v>
      </c>
      <c r="E11738">
        <v>317832</v>
      </c>
      <c r="F11738">
        <f t="shared" si="183"/>
        <v>20</v>
      </c>
    </row>
    <row r="11739" spans="1:6">
      <c r="A11739">
        <v>1475828704</v>
      </c>
      <c r="B11739" t="s">
        <v>1433</v>
      </c>
      <c r="C11739">
        <v>49426569258</v>
      </c>
      <c r="D11739" s="1">
        <v>44327</v>
      </c>
      <c r="E11739">
        <v>186863</v>
      </c>
      <c r="F11739">
        <f t="shared" si="183"/>
        <v>20</v>
      </c>
    </row>
    <row r="11740" spans="1:6">
      <c r="A11740">
        <v>1493028008</v>
      </c>
      <c r="B11740" t="s">
        <v>221</v>
      </c>
      <c r="C11740">
        <v>49432066302</v>
      </c>
      <c r="D11740" s="1">
        <v>44327</v>
      </c>
      <c r="E11740">
        <v>73</v>
      </c>
      <c r="F11740">
        <f t="shared" si="183"/>
        <v>20</v>
      </c>
    </row>
    <row r="11741" spans="1:6">
      <c r="A11741">
        <v>1505971360</v>
      </c>
      <c r="B11741" t="s">
        <v>55</v>
      </c>
      <c r="C11741">
        <v>49406063433</v>
      </c>
      <c r="D11741" s="1">
        <v>44327</v>
      </c>
      <c r="E11741">
        <v>2061</v>
      </c>
      <c r="F11741">
        <f t="shared" si="183"/>
        <v>20</v>
      </c>
    </row>
    <row r="11742" spans="1:6">
      <c r="A11742">
        <v>1505971360</v>
      </c>
      <c r="B11742" t="s">
        <v>55</v>
      </c>
      <c r="C11742">
        <v>49432613209</v>
      </c>
      <c r="D11742" s="1">
        <v>44327</v>
      </c>
      <c r="E11742">
        <v>1823</v>
      </c>
      <c r="F11742">
        <f t="shared" si="183"/>
        <v>20</v>
      </c>
    </row>
    <row r="11743" spans="1:6">
      <c r="A11743">
        <v>1509791696</v>
      </c>
      <c r="B11743" t="s">
        <v>206</v>
      </c>
      <c r="C11743">
        <v>49420491233</v>
      </c>
      <c r="D11743" s="1">
        <v>44327</v>
      </c>
      <c r="E11743">
        <v>12720</v>
      </c>
      <c r="F11743">
        <f t="shared" si="183"/>
        <v>20</v>
      </c>
    </row>
    <row r="11744" spans="1:6">
      <c r="A11744">
        <v>1527989639</v>
      </c>
      <c r="B11744" t="s">
        <v>1522</v>
      </c>
      <c r="C11744">
        <v>49403609345</v>
      </c>
      <c r="D11744" s="1">
        <v>44327</v>
      </c>
      <c r="E11744">
        <v>516159</v>
      </c>
      <c r="F11744">
        <f t="shared" si="183"/>
        <v>20</v>
      </c>
    </row>
    <row r="11745" spans="1:6">
      <c r="A11745">
        <v>1534936365</v>
      </c>
      <c r="B11745" t="s">
        <v>29</v>
      </c>
      <c r="C11745">
        <v>49436436258</v>
      </c>
      <c r="D11745" s="1">
        <v>44327</v>
      </c>
      <c r="E11745">
        <v>539570</v>
      </c>
      <c r="F11745">
        <f t="shared" si="183"/>
        <v>20</v>
      </c>
    </row>
    <row r="11746" spans="1:6">
      <c r="A11746">
        <v>1536630462</v>
      </c>
      <c r="B11746" t="s">
        <v>1525</v>
      </c>
      <c r="C11746">
        <v>49421931031</v>
      </c>
      <c r="D11746" s="1">
        <v>44327</v>
      </c>
      <c r="E11746">
        <v>3060160</v>
      </c>
      <c r="F11746">
        <f t="shared" si="183"/>
        <v>20</v>
      </c>
    </row>
    <row r="11747" spans="1:6">
      <c r="A11747">
        <v>1552847305</v>
      </c>
      <c r="B11747" t="s">
        <v>74</v>
      </c>
      <c r="C11747">
        <v>49397750383</v>
      </c>
      <c r="D11747" s="1">
        <v>44327</v>
      </c>
      <c r="E11747">
        <v>4449</v>
      </c>
      <c r="F11747">
        <f t="shared" si="183"/>
        <v>20</v>
      </c>
    </row>
    <row r="11748" spans="1:6">
      <c r="A11748">
        <v>1586151862</v>
      </c>
      <c r="B11748" t="s">
        <v>1279</v>
      </c>
      <c r="C11748">
        <v>49403873402</v>
      </c>
      <c r="D11748" s="1">
        <v>44327</v>
      </c>
      <c r="E11748">
        <v>55006</v>
      </c>
      <c r="F11748">
        <f t="shared" si="183"/>
        <v>20</v>
      </c>
    </row>
    <row r="11749" spans="1:6">
      <c r="A11749">
        <v>1629383236</v>
      </c>
      <c r="B11749" t="s">
        <v>31</v>
      </c>
      <c r="C11749">
        <v>49409155843</v>
      </c>
      <c r="D11749" s="1">
        <v>44327</v>
      </c>
      <c r="E11749">
        <v>2483954</v>
      </c>
      <c r="F11749">
        <f t="shared" si="183"/>
        <v>20</v>
      </c>
    </row>
    <row r="11750" spans="1:6">
      <c r="A11750">
        <v>1640632684</v>
      </c>
      <c r="B11750" t="s">
        <v>448</v>
      </c>
      <c r="C11750">
        <v>49408789605</v>
      </c>
      <c r="D11750" s="1">
        <v>44327</v>
      </c>
      <c r="E11750">
        <v>2947</v>
      </c>
      <c r="F11750">
        <f t="shared" si="183"/>
        <v>20</v>
      </c>
    </row>
    <row r="11751" spans="1:6">
      <c r="A11751">
        <v>1642440545</v>
      </c>
      <c r="B11751" t="s">
        <v>1324</v>
      </c>
      <c r="C11751">
        <v>49395775165</v>
      </c>
      <c r="D11751" s="1">
        <v>44327</v>
      </c>
      <c r="E11751">
        <v>17940</v>
      </c>
      <c r="F11751">
        <f t="shared" si="183"/>
        <v>20</v>
      </c>
    </row>
    <row r="11752" spans="1:6">
      <c r="A11752">
        <v>1644691015</v>
      </c>
      <c r="B11752" t="s">
        <v>32</v>
      </c>
      <c r="C11752">
        <v>49424775075</v>
      </c>
      <c r="D11752" s="1">
        <v>44327</v>
      </c>
      <c r="E11752">
        <v>4172138</v>
      </c>
      <c r="F11752">
        <f t="shared" si="183"/>
        <v>20</v>
      </c>
    </row>
    <row r="11753" spans="1:6">
      <c r="A11753">
        <v>1659301074</v>
      </c>
      <c r="B11753" t="s">
        <v>95</v>
      </c>
      <c r="C11753">
        <v>49408741319</v>
      </c>
      <c r="D11753" s="1">
        <v>44327</v>
      </c>
      <c r="E11753">
        <v>511738</v>
      </c>
      <c r="F11753">
        <f t="shared" si="183"/>
        <v>20</v>
      </c>
    </row>
    <row r="11754" spans="1:6">
      <c r="A11754">
        <v>1664500970</v>
      </c>
      <c r="B11754" t="s">
        <v>1468</v>
      </c>
      <c r="C11754">
        <v>49417748150</v>
      </c>
      <c r="D11754" s="1">
        <v>44327</v>
      </c>
      <c r="E11754">
        <v>1139214</v>
      </c>
      <c r="F11754">
        <f t="shared" si="183"/>
        <v>20</v>
      </c>
    </row>
    <row r="11755" spans="1:6">
      <c r="A11755">
        <v>1679370342</v>
      </c>
      <c r="B11755" t="s">
        <v>1146</v>
      </c>
      <c r="C11755">
        <v>49406656987</v>
      </c>
      <c r="D11755" s="1">
        <v>44327</v>
      </c>
      <c r="E11755">
        <v>34</v>
      </c>
      <c r="F11755">
        <f t="shared" si="183"/>
        <v>20</v>
      </c>
    </row>
    <row r="11756" spans="1:6">
      <c r="A11756">
        <v>1687843872</v>
      </c>
      <c r="B11756" t="s">
        <v>229</v>
      </c>
      <c r="C11756">
        <v>49419356418</v>
      </c>
      <c r="D11756" s="1">
        <v>44327</v>
      </c>
      <c r="E11756">
        <v>849</v>
      </c>
      <c r="F11756">
        <f t="shared" si="183"/>
        <v>20</v>
      </c>
    </row>
    <row r="11757" spans="1:6">
      <c r="A11757">
        <v>1708572504</v>
      </c>
      <c r="B11757" t="s">
        <v>250</v>
      </c>
      <c r="C11757">
        <v>49425369931</v>
      </c>
      <c r="D11757" s="1">
        <v>44327</v>
      </c>
      <c r="E11757">
        <v>39331</v>
      </c>
      <c r="F11757">
        <f t="shared" si="183"/>
        <v>20</v>
      </c>
    </row>
    <row r="11758" spans="1:6">
      <c r="A11758">
        <v>1725141614</v>
      </c>
      <c r="B11758" t="s">
        <v>357</v>
      </c>
      <c r="C11758">
        <v>49423707811</v>
      </c>
      <c r="D11758" s="1">
        <v>44327</v>
      </c>
      <c r="E11758">
        <v>1581</v>
      </c>
      <c r="F11758">
        <f t="shared" si="183"/>
        <v>20</v>
      </c>
    </row>
    <row r="11759" spans="1:6">
      <c r="A11759">
        <v>1744062375</v>
      </c>
      <c r="B11759" t="s">
        <v>14</v>
      </c>
      <c r="C11759">
        <v>49419134118</v>
      </c>
      <c r="D11759" s="1">
        <v>44327</v>
      </c>
      <c r="E11759">
        <v>269980</v>
      </c>
      <c r="F11759">
        <f t="shared" si="183"/>
        <v>20</v>
      </c>
    </row>
    <row r="11760" spans="1:6">
      <c r="A11760">
        <v>1744062375</v>
      </c>
      <c r="B11760" t="s">
        <v>14</v>
      </c>
      <c r="C11760">
        <v>49419364954</v>
      </c>
      <c r="D11760" s="1">
        <v>44327</v>
      </c>
      <c r="E11760">
        <v>991988</v>
      </c>
      <c r="F11760">
        <f t="shared" si="183"/>
        <v>20</v>
      </c>
    </row>
    <row r="11761" spans="1:6">
      <c r="A11761">
        <v>1744062375</v>
      </c>
      <c r="B11761" t="s">
        <v>14</v>
      </c>
      <c r="C11761">
        <v>49419458181</v>
      </c>
      <c r="D11761" s="1">
        <v>44327</v>
      </c>
      <c r="E11761">
        <v>1330636</v>
      </c>
      <c r="F11761">
        <f t="shared" si="183"/>
        <v>20</v>
      </c>
    </row>
    <row r="11762" spans="1:6">
      <c r="A11762">
        <v>1761927700</v>
      </c>
      <c r="B11762" t="s">
        <v>1416</v>
      </c>
      <c r="C11762">
        <v>49419881926</v>
      </c>
      <c r="D11762" s="1">
        <v>44327</v>
      </c>
      <c r="E11762">
        <v>427684</v>
      </c>
      <c r="F11762">
        <f t="shared" si="183"/>
        <v>20</v>
      </c>
    </row>
    <row r="11763" spans="1:6">
      <c r="A11763">
        <v>1775169913</v>
      </c>
      <c r="B11763" t="s">
        <v>21</v>
      </c>
      <c r="C11763">
        <v>49408640494</v>
      </c>
      <c r="D11763" s="1">
        <v>44327</v>
      </c>
      <c r="E11763">
        <v>11634</v>
      </c>
      <c r="F11763">
        <f t="shared" si="183"/>
        <v>20</v>
      </c>
    </row>
    <row r="11764" spans="1:6">
      <c r="A11764">
        <v>1790553719</v>
      </c>
      <c r="B11764" t="s">
        <v>1183</v>
      </c>
      <c r="C11764">
        <v>49421591551</v>
      </c>
      <c r="D11764" s="1">
        <v>44327</v>
      </c>
      <c r="E11764">
        <v>10082</v>
      </c>
      <c r="F11764">
        <f t="shared" si="183"/>
        <v>20</v>
      </c>
    </row>
    <row r="11765" spans="1:6">
      <c r="A11765">
        <v>1811519827</v>
      </c>
      <c r="B11765" t="s">
        <v>1476</v>
      </c>
      <c r="C11765">
        <v>49426040443</v>
      </c>
      <c r="D11765" s="1">
        <v>44327</v>
      </c>
      <c r="E11765">
        <v>51623</v>
      </c>
      <c r="F11765">
        <f t="shared" si="183"/>
        <v>20</v>
      </c>
    </row>
    <row r="11766" spans="1:6">
      <c r="A11766">
        <v>1815284095</v>
      </c>
      <c r="B11766" t="s">
        <v>1328</v>
      </c>
      <c r="C11766">
        <v>49406230603</v>
      </c>
      <c r="D11766" s="1">
        <v>44327</v>
      </c>
      <c r="E11766">
        <v>136</v>
      </c>
      <c r="F11766">
        <f t="shared" si="183"/>
        <v>20</v>
      </c>
    </row>
    <row r="11767" spans="1:6">
      <c r="A11767">
        <v>1815309114</v>
      </c>
      <c r="B11767" t="s">
        <v>179</v>
      </c>
      <c r="C11767">
        <v>49424940326</v>
      </c>
      <c r="D11767" s="1">
        <v>44327</v>
      </c>
      <c r="E11767">
        <v>444695</v>
      </c>
      <c r="F11767">
        <f t="shared" si="183"/>
        <v>20</v>
      </c>
    </row>
    <row r="11768" spans="1:6">
      <c r="A11768">
        <v>1834180424</v>
      </c>
      <c r="B11768" t="s">
        <v>7</v>
      </c>
      <c r="C11768">
        <v>49412011843</v>
      </c>
      <c r="D11768" s="1">
        <v>44327</v>
      </c>
      <c r="E11768">
        <v>94360</v>
      </c>
      <c r="F11768">
        <f t="shared" si="183"/>
        <v>20</v>
      </c>
    </row>
    <row r="11769" spans="1:6">
      <c r="A11769">
        <v>1834180424</v>
      </c>
      <c r="B11769" t="s">
        <v>7</v>
      </c>
      <c r="C11769">
        <v>49434405778</v>
      </c>
      <c r="D11769" s="1">
        <v>44327</v>
      </c>
      <c r="E11769">
        <v>69703</v>
      </c>
      <c r="F11769">
        <f t="shared" si="183"/>
        <v>20</v>
      </c>
    </row>
    <row r="11770" spans="1:6">
      <c r="A11770">
        <v>1844269535</v>
      </c>
      <c r="B11770" t="s">
        <v>43</v>
      </c>
      <c r="C11770">
        <v>49399407719</v>
      </c>
      <c r="D11770" s="1">
        <v>44327</v>
      </c>
      <c r="E11770">
        <v>19997</v>
      </c>
      <c r="F11770">
        <f t="shared" si="183"/>
        <v>20</v>
      </c>
    </row>
    <row r="11771" spans="1:6">
      <c r="A11771">
        <v>1855462657</v>
      </c>
      <c r="B11771" t="s">
        <v>232</v>
      </c>
      <c r="C11771">
        <v>49404883650</v>
      </c>
      <c r="D11771" s="1">
        <v>44327</v>
      </c>
      <c r="E11771">
        <v>2708</v>
      </c>
      <c r="F11771">
        <f t="shared" si="183"/>
        <v>20</v>
      </c>
    </row>
    <row r="11772" spans="1:6">
      <c r="A11772">
        <v>1856396217</v>
      </c>
      <c r="B11772" t="s">
        <v>334</v>
      </c>
      <c r="C11772">
        <v>49428485584</v>
      </c>
      <c r="D11772" s="1">
        <v>44327</v>
      </c>
      <c r="E11772">
        <v>3774</v>
      </c>
      <c r="F11772">
        <f t="shared" si="183"/>
        <v>20</v>
      </c>
    </row>
    <row r="11773" spans="1:6">
      <c r="A11773">
        <v>1856905148</v>
      </c>
      <c r="B11773" t="s">
        <v>165</v>
      </c>
      <c r="C11773">
        <v>49408393696</v>
      </c>
      <c r="D11773" s="1">
        <v>44327</v>
      </c>
      <c r="E11773">
        <v>492494</v>
      </c>
      <c r="F11773">
        <f t="shared" si="183"/>
        <v>20</v>
      </c>
    </row>
    <row r="11774" spans="1:6">
      <c r="A11774">
        <v>1868419395</v>
      </c>
      <c r="B11774" t="s">
        <v>28</v>
      </c>
      <c r="C11774">
        <v>49409878624</v>
      </c>
      <c r="D11774" s="1">
        <v>44327</v>
      </c>
      <c r="E11774">
        <v>3026458</v>
      </c>
      <c r="F11774">
        <f t="shared" si="183"/>
        <v>20</v>
      </c>
    </row>
    <row r="11775" spans="1:6">
      <c r="A11775">
        <v>1868419395</v>
      </c>
      <c r="B11775" t="s">
        <v>28</v>
      </c>
      <c r="C11775">
        <v>49435611924</v>
      </c>
      <c r="D11775" s="1">
        <v>44327</v>
      </c>
      <c r="E11775">
        <v>1351</v>
      </c>
      <c r="F11775">
        <f t="shared" si="183"/>
        <v>20</v>
      </c>
    </row>
    <row r="11776" spans="1:6">
      <c r="A11776">
        <v>1887640749</v>
      </c>
      <c r="B11776" t="s">
        <v>1497</v>
      </c>
      <c r="C11776">
        <v>49402578272</v>
      </c>
      <c r="D11776" s="1">
        <v>44327</v>
      </c>
      <c r="E11776">
        <v>82258</v>
      </c>
      <c r="F11776">
        <f t="shared" si="183"/>
        <v>20</v>
      </c>
    </row>
    <row r="11777" spans="1:6">
      <c r="A11777">
        <v>1887640749</v>
      </c>
      <c r="B11777" t="s">
        <v>1497</v>
      </c>
      <c r="C11777">
        <v>49414696940</v>
      </c>
      <c r="D11777" s="1">
        <v>44327</v>
      </c>
      <c r="E11777">
        <v>3898</v>
      </c>
      <c r="F11777">
        <f t="shared" si="183"/>
        <v>20</v>
      </c>
    </row>
    <row r="11778" spans="1:6">
      <c r="A11778">
        <v>1887640749</v>
      </c>
      <c r="B11778" t="s">
        <v>1497</v>
      </c>
      <c r="C11778">
        <v>49427176005</v>
      </c>
      <c r="D11778" s="1">
        <v>44327</v>
      </c>
      <c r="E11778">
        <v>566</v>
      </c>
      <c r="F11778">
        <f t="shared" si="183"/>
        <v>20</v>
      </c>
    </row>
    <row r="11779" spans="1:6">
      <c r="A11779">
        <v>1911290407</v>
      </c>
      <c r="B11779" t="s">
        <v>270</v>
      </c>
      <c r="C11779">
        <v>49421747776</v>
      </c>
      <c r="D11779" s="1">
        <v>44327</v>
      </c>
      <c r="E11779">
        <v>1888</v>
      </c>
      <c r="F11779">
        <f t="shared" ref="F11779:F11842" si="184">WEEKNUM(D11779)</f>
        <v>20</v>
      </c>
    </row>
    <row r="11780" spans="1:6">
      <c r="A11780">
        <v>1943800516</v>
      </c>
      <c r="B11780" t="s">
        <v>1284</v>
      </c>
      <c r="C11780">
        <v>49410235700</v>
      </c>
      <c r="D11780" s="1">
        <v>44327</v>
      </c>
      <c r="E11780">
        <v>427</v>
      </c>
      <c r="F11780">
        <f t="shared" si="184"/>
        <v>20</v>
      </c>
    </row>
    <row r="11781" spans="1:6">
      <c r="A11781">
        <v>1950817295</v>
      </c>
      <c r="B11781" t="s">
        <v>1505</v>
      </c>
      <c r="C11781">
        <v>49433732614</v>
      </c>
      <c r="D11781" s="1">
        <v>44327</v>
      </c>
      <c r="E11781">
        <v>4501</v>
      </c>
      <c r="F11781">
        <f t="shared" si="184"/>
        <v>20</v>
      </c>
    </row>
    <row r="11782" spans="1:6">
      <c r="A11782">
        <v>2001375379</v>
      </c>
      <c r="B11782" t="s">
        <v>1353</v>
      </c>
      <c r="C11782">
        <v>49438830577</v>
      </c>
      <c r="D11782" s="1">
        <v>44327</v>
      </c>
      <c r="E11782">
        <v>87</v>
      </c>
      <c r="F11782">
        <f t="shared" si="184"/>
        <v>20</v>
      </c>
    </row>
    <row r="11783" spans="1:6">
      <c r="A11783">
        <v>2041705983</v>
      </c>
      <c r="B11783" t="s">
        <v>209</v>
      </c>
      <c r="C11783">
        <v>49381736662</v>
      </c>
      <c r="D11783" s="1">
        <v>44327</v>
      </c>
      <c r="E11783">
        <v>1994</v>
      </c>
      <c r="F11783">
        <f t="shared" si="184"/>
        <v>20</v>
      </c>
    </row>
    <row r="11784" spans="1:6">
      <c r="A11784">
        <v>2050602632</v>
      </c>
      <c r="B11784" t="s">
        <v>1469</v>
      </c>
      <c r="C11784">
        <v>49432603616</v>
      </c>
      <c r="D11784" s="1">
        <v>44327</v>
      </c>
      <c r="E11784">
        <v>13</v>
      </c>
      <c r="F11784">
        <f t="shared" si="184"/>
        <v>20</v>
      </c>
    </row>
    <row r="11785" spans="1:6">
      <c r="A11785">
        <v>2079468656</v>
      </c>
      <c r="B11785" t="s">
        <v>287</v>
      </c>
      <c r="C11785">
        <v>49404985318</v>
      </c>
      <c r="D11785" s="1">
        <v>44327</v>
      </c>
      <c r="E11785">
        <v>374</v>
      </c>
      <c r="F11785">
        <f t="shared" si="184"/>
        <v>20</v>
      </c>
    </row>
    <row r="11786" spans="1:6">
      <c r="A11786">
        <v>2097160637</v>
      </c>
      <c r="B11786" t="s">
        <v>173</v>
      </c>
      <c r="C11786">
        <v>49367917378</v>
      </c>
      <c r="D11786" s="1">
        <v>44327</v>
      </c>
      <c r="E11786">
        <v>25896</v>
      </c>
      <c r="F11786">
        <f t="shared" si="184"/>
        <v>20</v>
      </c>
    </row>
    <row r="11787" spans="1:6">
      <c r="A11787">
        <v>2122093073</v>
      </c>
      <c r="B11787" t="s">
        <v>112</v>
      </c>
      <c r="C11787">
        <v>49414521906</v>
      </c>
      <c r="D11787" s="1">
        <v>44327</v>
      </c>
      <c r="E11787">
        <v>358213</v>
      </c>
      <c r="F11787">
        <f t="shared" si="184"/>
        <v>20</v>
      </c>
    </row>
    <row r="11788" spans="1:6">
      <c r="A11788">
        <v>2125583967</v>
      </c>
      <c r="B11788" t="s">
        <v>169</v>
      </c>
      <c r="C11788">
        <v>49417949416</v>
      </c>
      <c r="D11788" s="1">
        <v>44327</v>
      </c>
      <c r="E11788">
        <v>307960</v>
      </c>
      <c r="F11788">
        <f t="shared" si="184"/>
        <v>20</v>
      </c>
    </row>
    <row r="11789" spans="1:6">
      <c r="A11789">
        <v>2144524843</v>
      </c>
      <c r="B11789" t="s">
        <v>1526</v>
      </c>
      <c r="C11789">
        <v>49409250031</v>
      </c>
      <c r="D11789" s="1">
        <v>44327</v>
      </c>
      <c r="E11789">
        <v>5422174</v>
      </c>
      <c r="F11789">
        <f t="shared" si="184"/>
        <v>20</v>
      </c>
    </row>
    <row r="11790" spans="1:6">
      <c r="A11790">
        <v>2148663874</v>
      </c>
      <c r="B11790" t="s">
        <v>1402</v>
      </c>
      <c r="C11790">
        <v>49363474200</v>
      </c>
      <c r="D11790" s="1">
        <v>44327</v>
      </c>
      <c r="E11790">
        <v>191798</v>
      </c>
      <c r="F11790">
        <f t="shared" si="184"/>
        <v>20</v>
      </c>
    </row>
    <row r="11791" spans="1:6">
      <c r="A11791">
        <v>2176271702</v>
      </c>
      <c r="B11791" t="s">
        <v>255</v>
      </c>
      <c r="C11791">
        <v>49422378696</v>
      </c>
      <c r="D11791" s="1">
        <v>44327</v>
      </c>
      <c r="E11791">
        <v>3136</v>
      </c>
      <c r="F11791">
        <f t="shared" si="184"/>
        <v>20</v>
      </c>
    </row>
    <row r="11792" spans="1:6">
      <c r="A11792">
        <v>2176305792</v>
      </c>
      <c r="B11792" t="s">
        <v>1501</v>
      </c>
      <c r="C11792">
        <v>49420187751</v>
      </c>
      <c r="D11792" s="1">
        <v>44327</v>
      </c>
      <c r="E11792">
        <v>95134</v>
      </c>
      <c r="F11792">
        <f t="shared" si="184"/>
        <v>20</v>
      </c>
    </row>
    <row r="11793" spans="1:6">
      <c r="A11793">
        <v>2201999685</v>
      </c>
      <c r="B11793" t="s">
        <v>413</v>
      </c>
      <c r="C11793">
        <v>49398305874</v>
      </c>
      <c r="D11793" s="1">
        <v>44327</v>
      </c>
      <c r="E11793">
        <v>325687</v>
      </c>
      <c r="F11793">
        <f t="shared" si="184"/>
        <v>20</v>
      </c>
    </row>
    <row r="11794" spans="1:6">
      <c r="A11794">
        <v>2237182198</v>
      </c>
      <c r="B11794" t="s">
        <v>163</v>
      </c>
      <c r="C11794">
        <v>49391849275</v>
      </c>
      <c r="D11794" s="1">
        <v>44327</v>
      </c>
      <c r="E11794">
        <v>106134</v>
      </c>
      <c r="F11794">
        <f t="shared" si="184"/>
        <v>20</v>
      </c>
    </row>
    <row r="11795" spans="1:6">
      <c r="A11795">
        <v>2250928647</v>
      </c>
      <c r="B11795" t="s">
        <v>1421</v>
      </c>
      <c r="C11795">
        <v>49430523479</v>
      </c>
      <c r="D11795" s="1">
        <v>44327</v>
      </c>
      <c r="E11795">
        <v>6700841</v>
      </c>
      <c r="F11795">
        <f t="shared" si="184"/>
        <v>20</v>
      </c>
    </row>
    <row r="11796" spans="1:6">
      <c r="A11796">
        <v>2251184472</v>
      </c>
      <c r="B11796" t="s">
        <v>1132</v>
      </c>
      <c r="C11796">
        <v>49407556486</v>
      </c>
      <c r="D11796" s="1">
        <v>44327</v>
      </c>
      <c r="E11796">
        <v>43450</v>
      </c>
      <c r="F11796">
        <f t="shared" si="184"/>
        <v>20</v>
      </c>
    </row>
    <row r="11797" spans="1:6">
      <c r="A11797">
        <v>2251392004</v>
      </c>
      <c r="B11797" t="s">
        <v>1026</v>
      </c>
      <c r="C11797">
        <v>49419124828</v>
      </c>
      <c r="D11797" s="1">
        <v>44327</v>
      </c>
      <c r="E11797">
        <v>87134</v>
      </c>
      <c r="F11797">
        <f t="shared" si="184"/>
        <v>20</v>
      </c>
    </row>
    <row r="11798" spans="1:6">
      <c r="A11798">
        <v>2287031986</v>
      </c>
      <c r="B11798" t="s">
        <v>1259</v>
      </c>
      <c r="C11798">
        <v>49420560735</v>
      </c>
      <c r="D11798" s="1">
        <v>44327</v>
      </c>
      <c r="E11798">
        <v>10375</v>
      </c>
      <c r="F11798">
        <f t="shared" si="184"/>
        <v>20</v>
      </c>
    </row>
    <row r="11799" spans="1:6">
      <c r="A11799">
        <v>2290226277</v>
      </c>
      <c r="B11799" t="s">
        <v>133</v>
      </c>
      <c r="C11799">
        <v>49407129557</v>
      </c>
      <c r="D11799" s="1">
        <v>44327</v>
      </c>
      <c r="E11799">
        <v>1456694</v>
      </c>
      <c r="F11799">
        <f t="shared" si="184"/>
        <v>20</v>
      </c>
    </row>
    <row r="11800" spans="1:6">
      <c r="A11800">
        <v>2290226277</v>
      </c>
      <c r="B11800" t="s">
        <v>133</v>
      </c>
      <c r="C11800">
        <v>49413133306</v>
      </c>
      <c r="D11800" s="1">
        <v>44327</v>
      </c>
      <c r="E11800">
        <v>23715</v>
      </c>
      <c r="F11800">
        <f t="shared" si="184"/>
        <v>20</v>
      </c>
    </row>
    <row r="11801" spans="1:6">
      <c r="A11801">
        <v>2290226277</v>
      </c>
      <c r="B11801" t="s">
        <v>133</v>
      </c>
      <c r="C11801">
        <v>49439514363</v>
      </c>
      <c r="D11801" s="1">
        <v>44327</v>
      </c>
      <c r="E11801">
        <v>9173</v>
      </c>
      <c r="F11801">
        <f t="shared" si="184"/>
        <v>20</v>
      </c>
    </row>
    <row r="11802" spans="1:6">
      <c r="A11802">
        <v>2296191370</v>
      </c>
      <c r="B11802" t="s">
        <v>1426</v>
      </c>
      <c r="C11802">
        <v>49419731335</v>
      </c>
      <c r="D11802" s="1">
        <v>44327</v>
      </c>
      <c r="E11802">
        <v>20691</v>
      </c>
      <c r="F11802">
        <f t="shared" si="184"/>
        <v>20</v>
      </c>
    </row>
    <row r="11803" spans="1:6">
      <c r="A11803">
        <v>2315448289</v>
      </c>
      <c r="B11803" t="s">
        <v>193</v>
      </c>
      <c r="C11803">
        <v>49420358302</v>
      </c>
      <c r="D11803" s="1">
        <v>44327</v>
      </c>
      <c r="E11803">
        <v>7959</v>
      </c>
      <c r="F11803">
        <f t="shared" si="184"/>
        <v>20</v>
      </c>
    </row>
    <row r="11804" spans="1:6">
      <c r="A11804">
        <v>2315634651</v>
      </c>
      <c r="B11804" t="s">
        <v>1388</v>
      </c>
      <c r="C11804">
        <v>49422661300</v>
      </c>
      <c r="D11804" s="1">
        <v>44327</v>
      </c>
      <c r="E11804">
        <v>2217</v>
      </c>
      <c r="F11804">
        <f t="shared" si="184"/>
        <v>20</v>
      </c>
    </row>
    <row r="11805" spans="1:6">
      <c r="A11805">
        <v>2316858905</v>
      </c>
      <c r="B11805" t="s">
        <v>825</v>
      </c>
      <c r="C11805">
        <v>49417868850</v>
      </c>
      <c r="D11805" s="1">
        <v>44327</v>
      </c>
      <c r="E11805">
        <v>842</v>
      </c>
      <c r="F11805">
        <f t="shared" si="184"/>
        <v>20</v>
      </c>
    </row>
    <row r="11806" spans="1:6">
      <c r="A11806">
        <v>2329115215</v>
      </c>
      <c r="B11806" t="s">
        <v>135</v>
      </c>
      <c r="C11806">
        <v>49417050963</v>
      </c>
      <c r="D11806" s="1">
        <v>44327</v>
      </c>
      <c r="E11806">
        <v>2311</v>
      </c>
      <c r="F11806">
        <f t="shared" si="184"/>
        <v>20</v>
      </c>
    </row>
    <row r="11807" spans="1:6">
      <c r="A11807">
        <v>2330130675</v>
      </c>
      <c r="B11807" t="s">
        <v>393</v>
      </c>
      <c r="C11807">
        <v>49409853626</v>
      </c>
      <c r="D11807" s="1">
        <v>44327</v>
      </c>
      <c r="E11807">
        <v>574</v>
      </c>
      <c r="F11807">
        <f t="shared" si="184"/>
        <v>20</v>
      </c>
    </row>
    <row r="11808" spans="1:6">
      <c r="A11808">
        <v>2334725698</v>
      </c>
      <c r="B11808" t="s">
        <v>1216</v>
      </c>
      <c r="C11808">
        <v>49411810926</v>
      </c>
      <c r="D11808" s="1">
        <v>44327</v>
      </c>
      <c r="E11808">
        <v>26646</v>
      </c>
      <c r="F11808">
        <f t="shared" si="184"/>
        <v>20</v>
      </c>
    </row>
    <row r="11809" spans="1:6">
      <c r="A11809">
        <v>2340257976</v>
      </c>
      <c r="B11809" t="s">
        <v>1472</v>
      </c>
      <c r="C11809">
        <v>49410863756</v>
      </c>
      <c r="D11809" s="1">
        <v>44327</v>
      </c>
      <c r="E11809">
        <v>120285</v>
      </c>
      <c r="F11809">
        <f t="shared" si="184"/>
        <v>20</v>
      </c>
    </row>
    <row r="11810" spans="1:6">
      <c r="A11810">
        <v>2347255722</v>
      </c>
      <c r="B11810" t="s">
        <v>641</v>
      </c>
      <c r="C11810">
        <v>49406641921</v>
      </c>
      <c r="D11810" s="1">
        <v>44327</v>
      </c>
      <c r="E11810">
        <v>175498</v>
      </c>
      <c r="F11810">
        <f t="shared" si="184"/>
        <v>20</v>
      </c>
    </row>
    <row r="11811" spans="1:6">
      <c r="A11811">
        <v>2356490229</v>
      </c>
      <c r="B11811" t="s">
        <v>1306</v>
      </c>
      <c r="C11811">
        <v>49403377928</v>
      </c>
      <c r="D11811" s="1">
        <v>44327</v>
      </c>
      <c r="E11811">
        <v>265008</v>
      </c>
      <c r="F11811">
        <f t="shared" si="184"/>
        <v>20</v>
      </c>
    </row>
    <row r="11812" spans="1:6">
      <c r="A11812">
        <v>2356490229</v>
      </c>
      <c r="B11812" t="s">
        <v>1306</v>
      </c>
      <c r="C11812">
        <v>49412571104</v>
      </c>
      <c r="D11812" s="1">
        <v>44327</v>
      </c>
      <c r="E11812">
        <v>77396</v>
      </c>
      <c r="F11812">
        <f t="shared" si="184"/>
        <v>20</v>
      </c>
    </row>
    <row r="11813" spans="1:6">
      <c r="A11813">
        <v>2356490229</v>
      </c>
      <c r="B11813" t="s">
        <v>1306</v>
      </c>
      <c r="C11813">
        <v>49433919052</v>
      </c>
      <c r="D11813" s="1">
        <v>44327</v>
      </c>
      <c r="E11813">
        <v>543</v>
      </c>
      <c r="F11813">
        <f t="shared" si="184"/>
        <v>20</v>
      </c>
    </row>
    <row r="11814" spans="1:6">
      <c r="A11814">
        <v>2356490229</v>
      </c>
      <c r="B11814" t="s">
        <v>1306</v>
      </c>
      <c r="C11814">
        <v>49436891933</v>
      </c>
      <c r="D11814" s="1">
        <v>44327</v>
      </c>
      <c r="E11814">
        <v>71316</v>
      </c>
      <c r="F11814">
        <f t="shared" si="184"/>
        <v>20</v>
      </c>
    </row>
    <row r="11815" spans="1:6">
      <c r="A11815">
        <v>865</v>
      </c>
      <c r="B11815" t="s">
        <v>1359</v>
      </c>
      <c r="C11815">
        <v>49471266695</v>
      </c>
      <c r="D11815" s="1">
        <v>44328</v>
      </c>
      <c r="E11815">
        <v>101799</v>
      </c>
      <c r="F11815">
        <f t="shared" si="184"/>
        <v>20</v>
      </c>
    </row>
    <row r="11816" spans="1:6">
      <c r="A11816">
        <v>4877</v>
      </c>
      <c r="B11816" t="s">
        <v>1464</v>
      </c>
      <c r="C11816">
        <v>49471345754</v>
      </c>
      <c r="D11816" s="1">
        <v>44328</v>
      </c>
      <c r="E11816">
        <v>396891</v>
      </c>
      <c r="F11816">
        <f t="shared" si="184"/>
        <v>20</v>
      </c>
    </row>
    <row r="11817" spans="1:6">
      <c r="A11817">
        <v>285507</v>
      </c>
      <c r="B11817" t="s">
        <v>1264</v>
      </c>
      <c r="C11817">
        <v>49454823179</v>
      </c>
      <c r="D11817" s="1">
        <v>44328</v>
      </c>
      <c r="E11817">
        <v>1176</v>
      </c>
      <c r="F11817">
        <f t="shared" si="184"/>
        <v>20</v>
      </c>
    </row>
    <row r="11818" spans="1:6">
      <c r="A11818">
        <v>338483</v>
      </c>
      <c r="B11818" t="s">
        <v>132</v>
      </c>
      <c r="C11818">
        <v>49453583640</v>
      </c>
      <c r="D11818" s="1">
        <v>44328</v>
      </c>
      <c r="E11818">
        <v>33552</v>
      </c>
      <c r="F11818">
        <f t="shared" si="184"/>
        <v>20</v>
      </c>
    </row>
    <row r="11819" spans="1:6">
      <c r="A11819">
        <v>2758358</v>
      </c>
      <c r="B11819" t="s">
        <v>291</v>
      </c>
      <c r="C11819">
        <v>49463378838</v>
      </c>
      <c r="D11819" s="1">
        <v>44328</v>
      </c>
      <c r="E11819">
        <v>577</v>
      </c>
      <c r="F11819">
        <f t="shared" si="184"/>
        <v>20</v>
      </c>
    </row>
    <row r="11820" spans="1:6">
      <c r="A11820">
        <v>2758358</v>
      </c>
      <c r="B11820" t="s">
        <v>291</v>
      </c>
      <c r="C11820">
        <v>49463501806</v>
      </c>
      <c r="D11820" s="1">
        <v>44328</v>
      </c>
      <c r="E11820">
        <v>15128</v>
      </c>
      <c r="F11820">
        <f t="shared" si="184"/>
        <v>20</v>
      </c>
    </row>
    <row r="11821" spans="1:6">
      <c r="A11821">
        <v>7997704</v>
      </c>
      <c r="B11821" t="s">
        <v>64</v>
      </c>
      <c r="C11821">
        <v>49470576610</v>
      </c>
      <c r="D11821" s="1">
        <v>44328</v>
      </c>
      <c r="E11821">
        <v>79108</v>
      </c>
      <c r="F11821">
        <f t="shared" si="184"/>
        <v>20</v>
      </c>
    </row>
    <row r="11822" spans="1:6">
      <c r="A11822">
        <v>12166143</v>
      </c>
      <c r="B11822" t="s">
        <v>1108</v>
      </c>
      <c r="C11822">
        <v>49466278130</v>
      </c>
      <c r="D11822" s="1">
        <v>44328</v>
      </c>
      <c r="E11822">
        <v>1330</v>
      </c>
      <c r="F11822">
        <f t="shared" si="184"/>
        <v>20</v>
      </c>
    </row>
    <row r="11823" spans="1:6">
      <c r="A11823">
        <v>41460890</v>
      </c>
      <c r="B11823" t="s">
        <v>149</v>
      </c>
      <c r="C11823">
        <v>49450937403</v>
      </c>
      <c r="D11823" s="1">
        <v>44328</v>
      </c>
      <c r="E11823">
        <v>89734</v>
      </c>
      <c r="F11823">
        <f t="shared" si="184"/>
        <v>20</v>
      </c>
    </row>
    <row r="11824" spans="1:6">
      <c r="A11824">
        <v>41726500</v>
      </c>
      <c r="B11824" t="s">
        <v>200</v>
      </c>
      <c r="C11824">
        <v>49483199115</v>
      </c>
      <c r="D11824" s="1">
        <v>44328</v>
      </c>
      <c r="E11824">
        <v>2235399</v>
      </c>
      <c r="F11824">
        <f t="shared" si="184"/>
        <v>20</v>
      </c>
    </row>
    <row r="11825" spans="1:6">
      <c r="A11825">
        <v>43690505</v>
      </c>
      <c r="B11825" t="s">
        <v>1406</v>
      </c>
      <c r="C11825">
        <v>49456992916</v>
      </c>
      <c r="D11825" s="1">
        <v>44328</v>
      </c>
      <c r="E11825">
        <v>22</v>
      </c>
      <c r="F11825">
        <f t="shared" si="184"/>
        <v>20</v>
      </c>
    </row>
    <row r="11826" spans="1:6">
      <c r="A11826">
        <v>43690505</v>
      </c>
      <c r="B11826" t="s">
        <v>1406</v>
      </c>
      <c r="C11826">
        <v>49467458867</v>
      </c>
      <c r="D11826" s="1">
        <v>44328</v>
      </c>
      <c r="E11826">
        <v>17</v>
      </c>
      <c r="F11826">
        <f t="shared" si="184"/>
        <v>20</v>
      </c>
    </row>
    <row r="11827" spans="1:6">
      <c r="A11827">
        <v>55479114</v>
      </c>
      <c r="B11827" t="s">
        <v>1434</v>
      </c>
      <c r="C11827">
        <v>49464123380</v>
      </c>
      <c r="D11827" s="1">
        <v>44328</v>
      </c>
      <c r="E11827">
        <v>34</v>
      </c>
      <c r="F11827">
        <f t="shared" si="184"/>
        <v>20</v>
      </c>
    </row>
    <row r="11828" spans="1:6">
      <c r="A11828">
        <v>55479114</v>
      </c>
      <c r="B11828" t="s">
        <v>1434</v>
      </c>
      <c r="C11828">
        <v>49465199543</v>
      </c>
      <c r="D11828" s="1">
        <v>44328</v>
      </c>
      <c r="E11828">
        <v>1109444</v>
      </c>
      <c r="F11828">
        <f t="shared" si="184"/>
        <v>20</v>
      </c>
    </row>
    <row r="11829" spans="1:6">
      <c r="A11829">
        <v>56941917</v>
      </c>
      <c r="B11829" t="s">
        <v>1311</v>
      </c>
      <c r="C11829">
        <v>49467192535</v>
      </c>
      <c r="D11829" s="1">
        <v>44328</v>
      </c>
      <c r="E11829">
        <v>4541</v>
      </c>
      <c r="F11829">
        <f t="shared" si="184"/>
        <v>20</v>
      </c>
    </row>
    <row r="11830" spans="1:6">
      <c r="A11830">
        <v>60893830</v>
      </c>
      <c r="B11830" t="s">
        <v>1390</v>
      </c>
      <c r="C11830">
        <v>49476790327</v>
      </c>
      <c r="D11830" s="1">
        <v>44328</v>
      </c>
      <c r="E11830">
        <v>807</v>
      </c>
      <c r="F11830">
        <f t="shared" si="184"/>
        <v>20</v>
      </c>
    </row>
    <row r="11831" spans="1:6">
      <c r="A11831">
        <v>65928785</v>
      </c>
      <c r="B11831" t="s">
        <v>1483</v>
      </c>
      <c r="C11831">
        <v>49468916255</v>
      </c>
      <c r="D11831" s="1">
        <v>44328</v>
      </c>
      <c r="E11831">
        <v>2519809</v>
      </c>
      <c r="F11831">
        <f t="shared" si="184"/>
        <v>20</v>
      </c>
    </row>
    <row r="11832" spans="1:6">
      <c r="A11832">
        <v>73082881</v>
      </c>
      <c r="B11832" t="s">
        <v>277</v>
      </c>
      <c r="C11832">
        <v>49442339701</v>
      </c>
      <c r="D11832" s="1">
        <v>44328</v>
      </c>
      <c r="E11832">
        <v>2580</v>
      </c>
      <c r="F11832">
        <f t="shared" si="184"/>
        <v>20</v>
      </c>
    </row>
    <row r="11833" spans="1:6">
      <c r="A11833">
        <v>73082881</v>
      </c>
      <c r="B11833" t="s">
        <v>277</v>
      </c>
      <c r="C11833">
        <v>49473274319</v>
      </c>
      <c r="D11833" s="1">
        <v>44328</v>
      </c>
      <c r="E11833">
        <v>2835</v>
      </c>
      <c r="F11833">
        <f t="shared" si="184"/>
        <v>20</v>
      </c>
    </row>
    <row r="11834" spans="1:6">
      <c r="A11834">
        <v>76221464</v>
      </c>
      <c r="B11834" t="s">
        <v>1246</v>
      </c>
      <c r="C11834">
        <v>49459707678</v>
      </c>
      <c r="D11834" s="1">
        <v>44328</v>
      </c>
      <c r="E11834">
        <v>53</v>
      </c>
      <c r="F11834">
        <f t="shared" si="184"/>
        <v>20</v>
      </c>
    </row>
    <row r="11835" spans="1:6">
      <c r="A11835">
        <v>88619060</v>
      </c>
      <c r="B11835" t="s">
        <v>58</v>
      </c>
      <c r="C11835">
        <v>49487604932</v>
      </c>
      <c r="D11835" s="1">
        <v>44328</v>
      </c>
      <c r="E11835">
        <v>7</v>
      </c>
      <c r="F11835">
        <f t="shared" si="184"/>
        <v>20</v>
      </c>
    </row>
    <row r="11836" spans="1:6">
      <c r="A11836">
        <v>97597985</v>
      </c>
      <c r="B11836" t="s">
        <v>1467</v>
      </c>
      <c r="C11836">
        <v>49441977692</v>
      </c>
      <c r="D11836" s="1">
        <v>44328</v>
      </c>
      <c r="E11836">
        <v>55500</v>
      </c>
      <c r="F11836">
        <f t="shared" si="184"/>
        <v>20</v>
      </c>
    </row>
    <row r="11837" spans="1:6">
      <c r="A11837">
        <v>97597985</v>
      </c>
      <c r="B11837" t="s">
        <v>1467</v>
      </c>
      <c r="C11837">
        <v>49474921078</v>
      </c>
      <c r="D11837" s="1">
        <v>44328</v>
      </c>
      <c r="E11837">
        <v>269886</v>
      </c>
      <c r="F11837">
        <f t="shared" si="184"/>
        <v>20</v>
      </c>
    </row>
    <row r="11838" spans="1:6">
      <c r="A11838">
        <v>111642041</v>
      </c>
      <c r="B11838" t="s">
        <v>1453</v>
      </c>
      <c r="C11838">
        <v>49469960690</v>
      </c>
      <c r="D11838" s="1">
        <v>44328</v>
      </c>
      <c r="E11838">
        <v>32436</v>
      </c>
      <c r="F11838">
        <f t="shared" si="184"/>
        <v>20</v>
      </c>
    </row>
    <row r="11839" spans="1:6">
      <c r="A11839">
        <v>113074979</v>
      </c>
      <c r="B11839" t="s">
        <v>1394</v>
      </c>
      <c r="C11839">
        <v>49476984858</v>
      </c>
      <c r="D11839" s="1">
        <v>44328</v>
      </c>
      <c r="E11839">
        <v>14</v>
      </c>
      <c r="F11839">
        <f t="shared" si="184"/>
        <v>20</v>
      </c>
    </row>
    <row r="11840" spans="1:6">
      <c r="A11840">
        <v>113074979</v>
      </c>
      <c r="B11840" t="s">
        <v>1394</v>
      </c>
      <c r="C11840">
        <v>49490508562</v>
      </c>
      <c r="D11840" s="1">
        <v>44328</v>
      </c>
      <c r="E11840">
        <v>4</v>
      </c>
      <c r="F11840">
        <f t="shared" si="184"/>
        <v>20</v>
      </c>
    </row>
    <row r="11841" spans="1:6">
      <c r="A11841">
        <v>136552612</v>
      </c>
      <c r="B11841" t="s">
        <v>119</v>
      </c>
      <c r="C11841">
        <v>49461893460</v>
      </c>
      <c r="D11841" s="1">
        <v>44328</v>
      </c>
      <c r="E11841">
        <v>2</v>
      </c>
      <c r="F11841">
        <f t="shared" si="184"/>
        <v>20</v>
      </c>
    </row>
    <row r="11842" spans="1:6">
      <c r="A11842">
        <v>136552612</v>
      </c>
      <c r="B11842" t="s">
        <v>119</v>
      </c>
      <c r="C11842">
        <v>49490821414</v>
      </c>
      <c r="D11842" s="1">
        <v>44328</v>
      </c>
      <c r="E11842">
        <v>1</v>
      </c>
      <c r="F11842">
        <f t="shared" si="184"/>
        <v>20</v>
      </c>
    </row>
    <row r="11843" spans="1:6">
      <c r="A11843">
        <v>156585042</v>
      </c>
      <c r="B11843" t="s">
        <v>111</v>
      </c>
      <c r="C11843">
        <v>49449009885</v>
      </c>
      <c r="D11843" s="1">
        <v>44328</v>
      </c>
      <c r="E11843">
        <v>3820</v>
      </c>
      <c r="F11843">
        <f t="shared" ref="F11843:F11906" si="185">WEEKNUM(D11843)</f>
        <v>20</v>
      </c>
    </row>
    <row r="11844" spans="1:6">
      <c r="A11844">
        <v>163784269</v>
      </c>
      <c r="B11844" t="s">
        <v>431</v>
      </c>
      <c r="C11844">
        <v>49459274856</v>
      </c>
      <c r="D11844" s="1">
        <v>44328</v>
      </c>
      <c r="E11844">
        <v>180919</v>
      </c>
      <c r="F11844">
        <f t="shared" si="185"/>
        <v>20</v>
      </c>
    </row>
    <row r="11845" spans="1:6">
      <c r="A11845">
        <v>286040586</v>
      </c>
      <c r="B11845" t="s">
        <v>353</v>
      </c>
      <c r="C11845">
        <v>49478319193</v>
      </c>
      <c r="D11845" s="1">
        <v>44328</v>
      </c>
      <c r="E11845">
        <v>12</v>
      </c>
      <c r="F11845">
        <f t="shared" si="185"/>
        <v>20</v>
      </c>
    </row>
    <row r="11846" spans="1:6">
      <c r="A11846">
        <v>286040586</v>
      </c>
      <c r="B11846" t="s">
        <v>353</v>
      </c>
      <c r="C11846">
        <v>49487285690</v>
      </c>
      <c r="D11846" s="1">
        <v>44328</v>
      </c>
      <c r="E11846">
        <v>17</v>
      </c>
      <c r="F11846">
        <f t="shared" si="185"/>
        <v>20</v>
      </c>
    </row>
    <row r="11847" spans="1:6">
      <c r="A11847">
        <v>289526337</v>
      </c>
      <c r="B11847" t="s">
        <v>1412</v>
      </c>
      <c r="C11847">
        <v>49453208115</v>
      </c>
      <c r="D11847" s="1">
        <v>44328</v>
      </c>
      <c r="E11847">
        <v>7803396</v>
      </c>
      <c r="F11847">
        <f t="shared" si="185"/>
        <v>20</v>
      </c>
    </row>
    <row r="11848" spans="1:6">
      <c r="A11848">
        <v>290208878</v>
      </c>
      <c r="B11848" t="s">
        <v>187</v>
      </c>
      <c r="C11848">
        <v>49459725375</v>
      </c>
      <c r="D11848" s="1">
        <v>44328</v>
      </c>
      <c r="E11848">
        <v>421363</v>
      </c>
      <c r="F11848">
        <f t="shared" si="185"/>
        <v>20</v>
      </c>
    </row>
    <row r="11849" spans="1:6">
      <c r="A11849">
        <v>325402673</v>
      </c>
      <c r="B11849" t="s">
        <v>524</v>
      </c>
      <c r="C11849">
        <v>49472796705</v>
      </c>
      <c r="D11849" s="1">
        <v>44328</v>
      </c>
      <c r="E11849">
        <v>211</v>
      </c>
      <c r="F11849">
        <f t="shared" si="185"/>
        <v>20</v>
      </c>
    </row>
    <row r="11850" spans="1:6">
      <c r="A11850">
        <v>339803704</v>
      </c>
      <c r="B11850" t="s">
        <v>1499</v>
      </c>
      <c r="C11850">
        <v>49445931049</v>
      </c>
      <c r="D11850" s="1">
        <v>44328</v>
      </c>
      <c r="E11850">
        <v>2902569</v>
      </c>
      <c r="F11850">
        <f t="shared" si="185"/>
        <v>20</v>
      </c>
    </row>
    <row r="11851" spans="1:6">
      <c r="A11851">
        <v>370639335</v>
      </c>
      <c r="B11851" t="s">
        <v>69</v>
      </c>
      <c r="C11851">
        <v>49448001726</v>
      </c>
      <c r="D11851" s="1">
        <v>44328</v>
      </c>
      <c r="E11851">
        <v>197090</v>
      </c>
      <c r="F11851">
        <f t="shared" si="185"/>
        <v>20</v>
      </c>
    </row>
    <row r="11852" spans="1:6">
      <c r="A11852">
        <v>371388205</v>
      </c>
      <c r="B11852" t="s">
        <v>49</v>
      </c>
      <c r="C11852">
        <v>49459891112</v>
      </c>
      <c r="D11852" s="1">
        <v>44328</v>
      </c>
      <c r="E11852">
        <v>2</v>
      </c>
      <c r="F11852">
        <f t="shared" si="185"/>
        <v>20</v>
      </c>
    </row>
    <row r="11853" spans="1:6">
      <c r="A11853">
        <v>380001897</v>
      </c>
      <c r="B11853" t="s">
        <v>1449</v>
      </c>
      <c r="C11853">
        <v>49468391501</v>
      </c>
      <c r="D11853" s="1">
        <v>44328</v>
      </c>
      <c r="E11853">
        <v>19633</v>
      </c>
      <c r="F11853">
        <f t="shared" si="185"/>
        <v>20</v>
      </c>
    </row>
    <row r="11854" spans="1:6">
      <c r="A11854">
        <v>391893321</v>
      </c>
      <c r="B11854" t="s">
        <v>1435</v>
      </c>
      <c r="C11854">
        <v>49454828787</v>
      </c>
      <c r="D11854" s="1">
        <v>44328</v>
      </c>
      <c r="E11854">
        <v>658</v>
      </c>
      <c r="F11854">
        <f t="shared" si="185"/>
        <v>20</v>
      </c>
    </row>
    <row r="11855" spans="1:6">
      <c r="A11855">
        <v>391893321</v>
      </c>
      <c r="B11855" t="s">
        <v>1435</v>
      </c>
      <c r="C11855">
        <v>49455498411</v>
      </c>
      <c r="D11855" s="1">
        <v>44328</v>
      </c>
      <c r="E11855">
        <v>97044</v>
      </c>
      <c r="F11855">
        <f t="shared" si="185"/>
        <v>20</v>
      </c>
    </row>
    <row r="11856" spans="1:6">
      <c r="A11856">
        <v>398334795</v>
      </c>
      <c r="B11856" t="s">
        <v>197</v>
      </c>
      <c r="C11856">
        <v>49455707743</v>
      </c>
      <c r="D11856" s="1">
        <v>44328</v>
      </c>
      <c r="E11856">
        <v>30624</v>
      </c>
      <c r="F11856">
        <f t="shared" si="185"/>
        <v>20</v>
      </c>
    </row>
    <row r="11857" spans="1:6">
      <c r="A11857">
        <v>398928955</v>
      </c>
      <c r="B11857" t="s">
        <v>1519</v>
      </c>
      <c r="C11857">
        <v>49486428910</v>
      </c>
      <c r="D11857" s="1">
        <v>44328</v>
      </c>
      <c r="E11857">
        <v>2619077</v>
      </c>
      <c r="F11857">
        <f t="shared" si="185"/>
        <v>20</v>
      </c>
    </row>
    <row r="11858" spans="1:6">
      <c r="A11858">
        <v>415571676</v>
      </c>
      <c r="B11858" t="s">
        <v>1511</v>
      </c>
      <c r="C11858">
        <v>49469403518</v>
      </c>
      <c r="D11858" s="1">
        <v>44328</v>
      </c>
      <c r="E11858">
        <v>36866</v>
      </c>
      <c r="F11858">
        <f t="shared" si="185"/>
        <v>20</v>
      </c>
    </row>
    <row r="11859" spans="1:6">
      <c r="A11859">
        <v>431500181</v>
      </c>
      <c r="B11859" t="s">
        <v>38</v>
      </c>
      <c r="C11859">
        <v>49454199538</v>
      </c>
      <c r="D11859" s="1">
        <v>44328</v>
      </c>
      <c r="E11859">
        <v>976865</v>
      </c>
      <c r="F11859">
        <f t="shared" si="185"/>
        <v>20</v>
      </c>
    </row>
    <row r="11860" spans="1:6">
      <c r="A11860">
        <v>431500181</v>
      </c>
      <c r="B11860" t="s">
        <v>38</v>
      </c>
      <c r="C11860">
        <v>49460931901</v>
      </c>
      <c r="D11860" s="1">
        <v>44328</v>
      </c>
      <c r="E11860">
        <v>1777</v>
      </c>
      <c r="F11860">
        <f t="shared" si="185"/>
        <v>20</v>
      </c>
    </row>
    <row r="11861" spans="1:6">
      <c r="A11861">
        <v>436228124</v>
      </c>
      <c r="B11861" t="s">
        <v>1428</v>
      </c>
      <c r="C11861">
        <v>49456095011</v>
      </c>
      <c r="D11861" s="1">
        <v>44328</v>
      </c>
      <c r="E11861">
        <v>269516</v>
      </c>
      <c r="F11861">
        <f t="shared" si="185"/>
        <v>20</v>
      </c>
    </row>
    <row r="11862" spans="1:6">
      <c r="A11862">
        <v>437878029</v>
      </c>
      <c r="B11862" t="s">
        <v>105</v>
      </c>
      <c r="C11862">
        <v>49455806944</v>
      </c>
      <c r="D11862" s="1">
        <v>44328</v>
      </c>
      <c r="E11862">
        <v>75965</v>
      </c>
      <c r="F11862">
        <f t="shared" si="185"/>
        <v>20</v>
      </c>
    </row>
    <row r="11863" spans="1:6">
      <c r="A11863">
        <v>437878029</v>
      </c>
      <c r="B11863" t="s">
        <v>105</v>
      </c>
      <c r="C11863">
        <v>49487479947</v>
      </c>
      <c r="D11863" s="1">
        <v>44328</v>
      </c>
      <c r="E11863">
        <v>13</v>
      </c>
      <c r="F11863">
        <f t="shared" si="185"/>
        <v>20</v>
      </c>
    </row>
    <row r="11864" spans="1:6">
      <c r="A11864">
        <v>479356957</v>
      </c>
      <c r="B11864" t="s">
        <v>134</v>
      </c>
      <c r="C11864">
        <v>49453628797</v>
      </c>
      <c r="D11864" s="1">
        <v>44328</v>
      </c>
      <c r="E11864">
        <v>50712</v>
      </c>
      <c r="F11864">
        <f t="shared" si="185"/>
        <v>20</v>
      </c>
    </row>
    <row r="11865" spans="1:6">
      <c r="A11865">
        <v>479921066</v>
      </c>
      <c r="B11865" t="s">
        <v>315</v>
      </c>
      <c r="C11865">
        <v>49478324168</v>
      </c>
      <c r="D11865" s="1">
        <v>44328</v>
      </c>
      <c r="E11865">
        <v>3027</v>
      </c>
      <c r="F11865">
        <f t="shared" si="185"/>
        <v>20</v>
      </c>
    </row>
    <row r="11866" spans="1:6">
      <c r="A11866">
        <v>490681915</v>
      </c>
      <c r="B11866" t="s">
        <v>1452</v>
      </c>
      <c r="C11866">
        <v>49451128691</v>
      </c>
      <c r="D11866" s="1">
        <v>44328</v>
      </c>
      <c r="E11866">
        <v>203734</v>
      </c>
      <c r="F11866">
        <f t="shared" si="185"/>
        <v>20</v>
      </c>
    </row>
    <row r="11867" spans="1:6">
      <c r="A11867">
        <v>493256952</v>
      </c>
      <c r="B11867" t="s">
        <v>1400</v>
      </c>
      <c r="C11867">
        <v>49452075104</v>
      </c>
      <c r="D11867" s="1">
        <v>44328</v>
      </c>
      <c r="E11867">
        <v>102</v>
      </c>
      <c r="F11867">
        <f t="shared" si="185"/>
        <v>20</v>
      </c>
    </row>
    <row r="11868" spans="1:6">
      <c r="A11868">
        <v>493256952</v>
      </c>
      <c r="B11868" t="s">
        <v>1400</v>
      </c>
      <c r="C11868">
        <v>49470463253</v>
      </c>
      <c r="D11868" s="1">
        <v>44328</v>
      </c>
      <c r="E11868">
        <v>113</v>
      </c>
      <c r="F11868">
        <f t="shared" si="185"/>
        <v>20</v>
      </c>
    </row>
    <row r="11869" spans="1:6">
      <c r="A11869">
        <v>530873562</v>
      </c>
      <c r="B11869" t="s">
        <v>1144</v>
      </c>
      <c r="C11869">
        <v>49469920287</v>
      </c>
      <c r="D11869" s="1">
        <v>44328</v>
      </c>
      <c r="E11869">
        <v>302413</v>
      </c>
      <c r="F11869">
        <f t="shared" si="185"/>
        <v>20</v>
      </c>
    </row>
    <row r="11870" spans="1:6">
      <c r="A11870">
        <v>530873562</v>
      </c>
      <c r="B11870" t="s">
        <v>1144</v>
      </c>
      <c r="C11870">
        <v>49476257354</v>
      </c>
      <c r="D11870" s="1">
        <v>44328</v>
      </c>
      <c r="E11870">
        <v>5</v>
      </c>
      <c r="F11870">
        <f t="shared" si="185"/>
        <v>20</v>
      </c>
    </row>
    <row r="11871" spans="1:6">
      <c r="A11871">
        <v>530873562</v>
      </c>
      <c r="B11871" t="s">
        <v>1144</v>
      </c>
      <c r="C11871">
        <v>49483857395</v>
      </c>
      <c r="D11871" s="1">
        <v>44328</v>
      </c>
      <c r="E11871">
        <v>9</v>
      </c>
      <c r="F11871">
        <f t="shared" si="185"/>
        <v>20</v>
      </c>
    </row>
    <row r="11872" spans="1:6">
      <c r="A11872">
        <v>555454807</v>
      </c>
      <c r="B11872" t="s">
        <v>686</v>
      </c>
      <c r="C11872">
        <v>49484331164</v>
      </c>
      <c r="D11872" s="1">
        <v>44328</v>
      </c>
      <c r="E11872">
        <v>236</v>
      </c>
      <c r="F11872">
        <f t="shared" si="185"/>
        <v>20</v>
      </c>
    </row>
    <row r="11873" spans="1:6">
      <c r="A11873">
        <v>555454807</v>
      </c>
      <c r="B11873" t="s">
        <v>686</v>
      </c>
      <c r="C11873">
        <v>49488939919</v>
      </c>
      <c r="D11873" s="1">
        <v>44328</v>
      </c>
      <c r="E11873">
        <v>24</v>
      </c>
      <c r="F11873">
        <f t="shared" si="185"/>
        <v>20</v>
      </c>
    </row>
    <row r="11874" spans="1:6">
      <c r="A11874">
        <v>555454807</v>
      </c>
      <c r="B11874" t="s">
        <v>686</v>
      </c>
      <c r="C11874">
        <v>49489452776</v>
      </c>
      <c r="D11874" s="1">
        <v>44328</v>
      </c>
      <c r="E11874">
        <v>229</v>
      </c>
      <c r="F11874">
        <f t="shared" si="185"/>
        <v>20</v>
      </c>
    </row>
    <row r="11875" spans="1:6">
      <c r="A11875">
        <v>562610154</v>
      </c>
      <c r="B11875" t="s">
        <v>1232</v>
      </c>
      <c r="C11875">
        <v>49443251481</v>
      </c>
      <c r="D11875" s="1">
        <v>44328</v>
      </c>
      <c r="E11875">
        <v>10482</v>
      </c>
      <c r="F11875">
        <f t="shared" si="185"/>
        <v>20</v>
      </c>
    </row>
    <row r="11876" spans="1:6">
      <c r="A11876">
        <v>562610154</v>
      </c>
      <c r="B11876" t="s">
        <v>1232</v>
      </c>
      <c r="C11876">
        <v>49458871695</v>
      </c>
      <c r="D11876" s="1">
        <v>44328</v>
      </c>
      <c r="E11876">
        <v>4842</v>
      </c>
      <c r="F11876">
        <f t="shared" si="185"/>
        <v>20</v>
      </c>
    </row>
    <row r="11877" spans="1:6">
      <c r="A11877">
        <v>562610154</v>
      </c>
      <c r="B11877" t="s">
        <v>1232</v>
      </c>
      <c r="C11877">
        <v>49481976063</v>
      </c>
      <c r="D11877" s="1">
        <v>44328</v>
      </c>
      <c r="E11877">
        <v>8572</v>
      </c>
      <c r="F11877">
        <f t="shared" si="185"/>
        <v>20</v>
      </c>
    </row>
    <row r="11878" spans="1:6">
      <c r="A11878">
        <v>569755448</v>
      </c>
      <c r="B11878" t="s">
        <v>131</v>
      </c>
      <c r="C11878">
        <v>49462883642</v>
      </c>
      <c r="D11878" s="1">
        <v>44328</v>
      </c>
      <c r="E11878">
        <v>3913629</v>
      </c>
      <c r="F11878">
        <f t="shared" si="185"/>
        <v>20</v>
      </c>
    </row>
    <row r="11879" spans="1:6">
      <c r="A11879">
        <v>606964981</v>
      </c>
      <c r="B11879" t="s">
        <v>1502</v>
      </c>
      <c r="C11879">
        <v>49446070957</v>
      </c>
      <c r="D11879" s="1">
        <v>44328</v>
      </c>
      <c r="E11879">
        <v>37821</v>
      </c>
      <c r="F11879">
        <f t="shared" si="185"/>
        <v>20</v>
      </c>
    </row>
    <row r="11880" spans="1:6">
      <c r="A11880">
        <v>606964981</v>
      </c>
      <c r="B11880" t="s">
        <v>1502</v>
      </c>
      <c r="C11880">
        <v>49454420741</v>
      </c>
      <c r="D11880" s="1">
        <v>44328</v>
      </c>
      <c r="E11880">
        <v>26314</v>
      </c>
      <c r="F11880">
        <f t="shared" si="185"/>
        <v>20</v>
      </c>
    </row>
    <row r="11881" spans="1:6">
      <c r="A11881">
        <v>606964981</v>
      </c>
      <c r="B11881" t="s">
        <v>1502</v>
      </c>
      <c r="C11881">
        <v>49472298965</v>
      </c>
      <c r="D11881" s="1">
        <v>44328</v>
      </c>
      <c r="E11881">
        <v>47244</v>
      </c>
      <c r="F11881">
        <f t="shared" si="185"/>
        <v>20</v>
      </c>
    </row>
    <row r="11882" spans="1:6">
      <c r="A11882">
        <v>647233443</v>
      </c>
      <c r="B11882" t="s">
        <v>70</v>
      </c>
      <c r="C11882">
        <v>49471148858</v>
      </c>
      <c r="D11882" s="1">
        <v>44328</v>
      </c>
      <c r="E11882">
        <v>591078</v>
      </c>
      <c r="F11882">
        <f t="shared" si="185"/>
        <v>20</v>
      </c>
    </row>
    <row r="11883" spans="1:6">
      <c r="A11883">
        <v>650081800</v>
      </c>
      <c r="B11883" t="s">
        <v>1444</v>
      </c>
      <c r="C11883">
        <v>49470691682</v>
      </c>
      <c r="D11883" s="1">
        <v>44328</v>
      </c>
      <c r="E11883">
        <v>140621</v>
      </c>
      <c r="F11883">
        <f t="shared" si="185"/>
        <v>20</v>
      </c>
    </row>
    <row r="11884" spans="1:6">
      <c r="A11884">
        <v>659938831</v>
      </c>
      <c r="B11884" t="s">
        <v>1458</v>
      </c>
      <c r="C11884">
        <v>49488149775</v>
      </c>
      <c r="D11884" s="1">
        <v>44328</v>
      </c>
      <c r="E11884">
        <v>314</v>
      </c>
      <c r="F11884">
        <f t="shared" si="185"/>
        <v>20</v>
      </c>
    </row>
    <row r="11885" spans="1:6">
      <c r="A11885">
        <v>667268496</v>
      </c>
      <c r="B11885" t="s">
        <v>184</v>
      </c>
      <c r="C11885">
        <v>49444356819</v>
      </c>
      <c r="D11885" s="1">
        <v>44328</v>
      </c>
      <c r="E11885">
        <v>12799</v>
      </c>
      <c r="F11885">
        <f t="shared" si="185"/>
        <v>20</v>
      </c>
    </row>
    <row r="11886" spans="1:6">
      <c r="A11886">
        <v>667973898</v>
      </c>
      <c r="B11886" t="s">
        <v>139</v>
      </c>
      <c r="C11886">
        <v>49445718722</v>
      </c>
      <c r="D11886" s="1">
        <v>44328</v>
      </c>
      <c r="E11886">
        <v>123212</v>
      </c>
      <c r="F11886">
        <f t="shared" si="185"/>
        <v>20</v>
      </c>
    </row>
    <row r="11887" spans="1:6">
      <c r="A11887">
        <v>667973898</v>
      </c>
      <c r="B11887" t="s">
        <v>139</v>
      </c>
      <c r="C11887">
        <v>49457854523</v>
      </c>
      <c r="D11887" s="1">
        <v>44328</v>
      </c>
      <c r="E11887">
        <v>8</v>
      </c>
      <c r="F11887">
        <f t="shared" si="185"/>
        <v>20</v>
      </c>
    </row>
    <row r="11888" spans="1:6">
      <c r="A11888">
        <v>667973898</v>
      </c>
      <c r="B11888" t="s">
        <v>139</v>
      </c>
      <c r="C11888">
        <v>49483948154</v>
      </c>
      <c r="D11888" s="1">
        <v>44328</v>
      </c>
      <c r="E11888">
        <v>21</v>
      </c>
      <c r="F11888">
        <f t="shared" si="185"/>
        <v>20</v>
      </c>
    </row>
    <row r="11889" spans="1:6">
      <c r="A11889">
        <v>673403757</v>
      </c>
      <c r="B11889" t="s">
        <v>1422</v>
      </c>
      <c r="C11889">
        <v>49472492266</v>
      </c>
      <c r="D11889" s="1">
        <v>44328</v>
      </c>
      <c r="E11889">
        <v>1913</v>
      </c>
      <c r="F11889">
        <f t="shared" si="185"/>
        <v>20</v>
      </c>
    </row>
    <row r="11890" spans="1:6">
      <c r="A11890">
        <v>695130019</v>
      </c>
      <c r="B11890" t="s">
        <v>1268</v>
      </c>
      <c r="C11890">
        <v>49442066978</v>
      </c>
      <c r="D11890" s="1">
        <v>44328</v>
      </c>
      <c r="E11890">
        <v>6</v>
      </c>
      <c r="F11890">
        <f t="shared" si="185"/>
        <v>20</v>
      </c>
    </row>
    <row r="11891" spans="1:6">
      <c r="A11891">
        <v>738465246</v>
      </c>
      <c r="B11891" t="s">
        <v>1365</v>
      </c>
      <c r="C11891">
        <v>49462350914</v>
      </c>
      <c r="D11891" s="1">
        <v>44328</v>
      </c>
      <c r="E11891">
        <v>242831</v>
      </c>
      <c r="F11891">
        <f t="shared" si="185"/>
        <v>20</v>
      </c>
    </row>
    <row r="11892" spans="1:6">
      <c r="A11892">
        <v>800157382</v>
      </c>
      <c r="B11892" t="s">
        <v>1373</v>
      </c>
      <c r="C11892">
        <v>49488767258</v>
      </c>
      <c r="D11892" s="1">
        <v>44328</v>
      </c>
      <c r="E11892">
        <v>2597</v>
      </c>
      <c r="F11892">
        <f t="shared" si="185"/>
        <v>20</v>
      </c>
    </row>
    <row r="11893" spans="1:6">
      <c r="A11893">
        <v>816971031</v>
      </c>
      <c r="B11893" t="s">
        <v>170</v>
      </c>
      <c r="C11893">
        <v>49449534160</v>
      </c>
      <c r="D11893" s="1">
        <v>44328</v>
      </c>
      <c r="E11893">
        <v>16</v>
      </c>
      <c r="F11893">
        <f t="shared" si="185"/>
        <v>20</v>
      </c>
    </row>
    <row r="11894" spans="1:6">
      <c r="A11894">
        <v>816971031</v>
      </c>
      <c r="B11894" t="s">
        <v>170</v>
      </c>
      <c r="C11894">
        <v>49456645328</v>
      </c>
      <c r="D11894" s="1">
        <v>44328</v>
      </c>
      <c r="E11894">
        <v>34239</v>
      </c>
      <c r="F11894">
        <f t="shared" si="185"/>
        <v>20</v>
      </c>
    </row>
    <row r="11895" spans="1:6">
      <c r="A11895">
        <v>816971031</v>
      </c>
      <c r="B11895" t="s">
        <v>170</v>
      </c>
      <c r="C11895">
        <v>49476222008</v>
      </c>
      <c r="D11895" s="1">
        <v>44328</v>
      </c>
      <c r="E11895">
        <v>20</v>
      </c>
      <c r="F11895">
        <f t="shared" si="185"/>
        <v>20</v>
      </c>
    </row>
    <row r="11896" spans="1:6">
      <c r="A11896">
        <v>816971031</v>
      </c>
      <c r="B11896" t="s">
        <v>170</v>
      </c>
      <c r="C11896">
        <v>49490360581</v>
      </c>
      <c r="D11896" s="1">
        <v>44328</v>
      </c>
      <c r="E11896">
        <v>5</v>
      </c>
      <c r="F11896">
        <f t="shared" si="185"/>
        <v>20</v>
      </c>
    </row>
    <row r="11897" spans="1:6">
      <c r="A11897">
        <v>824150218</v>
      </c>
      <c r="B11897" t="s">
        <v>30</v>
      </c>
      <c r="C11897">
        <v>49458643116</v>
      </c>
      <c r="D11897" s="1">
        <v>44328</v>
      </c>
      <c r="E11897">
        <v>347247</v>
      </c>
      <c r="F11897">
        <f t="shared" si="185"/>
        <v>20</v>
      </c>
    </row>
    <row r="11898" spans="1:6">
      <c r="A11898">
        <v>871247465</v>
      </c>
      <c r="B11898" t="s">
        <v>1141</v>
      </c>
      <c r="C11898">
        <v>49449289043</v>
      </c>
      <c r="D11898" s="1">
        <v>44328</v>
      </c>
      <c r="E11898">
        <v>3</v>
      </c>
      <c r="F11898">
        <f t="shared" si="185"/>
        <v>20</v>
      </c>
    </row>
    <row r="11899" spans="1:6">
      <c r="A11899">
        <v>871247465</v>
      </c>
      <c r="B11899" t="s">
        <v>1141</v>
      </c>
      <c r="C11899">
        <v>49453047041</v>
      </c>
      <c r="D11899" s="1">
        <v>44328</v>
      </c>
      <c r="E11899">
        <v>95</v>
      </c>
      <c r="F11899">
        <f t="shared" si="185"/>
        <v>20</v>
      </c>
    </row>
    <row r="11900" spans="1:6">
      <c r="A11900">
        <v>871247465</v>
      </c>
      <c r="B11900" t="s">
        <v>1141</v>
      </c>
      <c r="C11900">
        <v>49462901251</v>
      </c>
      <c r="D11900" s="1">
        <v>44328</v>
      </c>
      <c r="E11900">
        <v>36</v>
      </c>
      <c r="F11900">
        <f t="shared" si="185"/>
        <v>20</v>
      </c>
    </row>
    <row r="11901" spans="1:6">
      <c r="A11901">
        <v>871247465</v>
      </c>
      <c r="B11901" t="s">
        <v>1141</v>
      </c>
      <c r="C11901">
        <v>49463674751</v>
      </c>
      <c r="D11901" s="1">
        <v>44328</v>
      </c>
      <c r="E11901">
        <v>28</v>
      </c>
      <c r="F11901">
        <f t="shared" si="185"/>
        <v>20</v>
      </c>
    </row>
    <row r="11902" spans="1:6">
      <c r="A11902">
        <v>871247465</v>
      </c>
      <c r="B11902" t="s">
        <v>1141</v>
      </c>
      <c r="C11902">
        <v>49464415156</v>
      </c>
      <c r="D11902" s="1">
        <v>44328</v>
      </c>
      <c r="E11902">
        <v>14</v>
      </c>
      <c r="F11902">
        <f t="shared" si="185"/>
        <v>20</v>
      </c>
    </row>
    <row r="11903" spans="1:6">
      <c r="A11903">
        <v>871247465</v>
      </c>
      <c r="B11903" t="s">
        <v>1141</v>
      </c>
      <c r="C11903">
        <v>49464817921</v>
      </c>
      <c r="D11903" s="1">
        <v>44328</v>
      </c>
      <c r="E11903">
        <v>26</v>
      </c>
      <c r="F11903">
        <f t="shared" si="185"/>
        <v>20</v>
      </c>
    </row>
    <row r="11904" spans="1:6">
      <c r="A11904">
        <v>871247465</v>
      </c>
      <c r="B11904" t="s">
        <v>1141</v>
      </c>
      <c r="C11904">
        <v>49466061509</v>
      </c>
      <c r="D11904" s="1">
        <v>44328</v>
      </c>
      <c r="E11904">
        <v>71</v>
      </c>
      <c r="F11904">
        <f t="shared" si="185"/>
        <v>20</v>
      </c>
    </row>
    <row r="11905" spans="1:6">
      <c r="A11905">
        <v>871247465</v>
      </c>
      <c r="B11905" t="s">
        <v>1141</v>
      </c>
      <c r="C11905">
        <v>49467116795</v>
      </c>
      <c r="D11905" s="1">
        <v>44328</v>
      </c>
      <c r="E11905">
        <v>86</v>
      </c>
      <c r="F11905">
        <f t="shared" si="185"/>
        <v>20</v>
      </c>
    </row>
    <row r="11906" spans="1:6">
      <c r="A11906">
        <v>871247465</v>
      </c>
      <c r="B11906" t="s">
        <v>1141</v>
      </c>
      <c r="C11906">
        <v>49467447342</v>
      </c>
      <c r="D11906" s="1">
        <v>44328</v>
      </c>
      <c r="E11906">
        <v>21</v>
      </c>
      <c r="F11906">
        <f t="shared" si="185"/>
        <v>20</v>
      </c>
    </row>
    <row r="11907" spans="1:6">
      <c r="A11907">
        <v>871247465</v>
      </c>
      <c r="B11907" t="s">
        <v>1141</v>
      </c>
      <c r="C11907">
        <v>49467561841</v>
      </c>
      <c r="D11907" s="1">
        <v>44328</v>
      </c>
      <c r="E11907">
        <v>24</v>
      </c>
      <c r="F11907">
        <f t="shared" ref="F11907:F11970" si="186">WEEKNUM(D11907)</f>
        <v>20</v>
      </c>
    </row>
    <row r="11908" spans="1:6">
      <c r="A11908">
        <v>871247465</v>
      </c>
      <c r="B11908" t="s">
        <v>1141</v>
      </c>
      <c r="C11908">
        <v>49467726356</v>
      </c>
      <c r="D11908" s="1">
        <v>44328</v>
      </c>
      <c r="E11908">
        <v>29</v>
      </c>
      <c r="F11908">
        <f t="shared" si="186"/>
        <v>20</v>
      </c>
    </row>
    <row r="11909" spans="1:6">
      <c r="A11909">
        <v>871247465</v>
      </c>
      <c r="B11909" t="s">
        <v>1141</v>
      </c>
      <c r="C11909">
        <v>49468138450</v>
      </c>
      <c r="D11909" s="1">
        <v>44328</v>
      </c>
      <c r="E11909">
        <v>94</v>
      </c>
      <c r="F11909">
        <f t="shared" si="186"/>
        <v>20</v>
      </c>
    </row>
    <row r="11910" spans="1:6">
      <c r="A11910">
        <v>871247465</v>
      </c>
      <c r="B11910" t="s">
        <v>1141</v>
      </c>
      <c r="C11910">
        <v>49468497304</v>
      </c>
      <c r="D11910" s="1">
        <v>44328</v>
      </c>
      <c r="E11910">
        <v>26</v>
      </c>
      <c r="F11910">
        <f t="shared" si="186"/>
        <v>20</v>
      </c>
    </row>
    <row r="11911" spans="1:6">
      <c r="A11911">
        <v>871247465</v>
      </c>
      <c r="B11911" t="s">
        <v>1141</v>
      </c>
      <c r="C11911">
        <v>49468800951</v>
      </c>
      <c r="D11911" s="1">
        <v>44328</v>
      </c>
      <c r="E11911">
        <v>19</v>
      </c>
      <c r="F11911">
        <f t="shared" si="186"/>
        <v>20</v>
      </c>
    </row>
    <row r="11912" spans="1:6">
      <c r="A11912">
        <v>871247465</v>
      </c>
      <c r="B11912" t="s">
        <v>1141</v>
      </c>
      <c r="C11912">
        <v>49469201732</v>
      </c>
      <c r="D11912" s="1">
        <v>44328</v>
      </c>
      <c r="E11912">
        <v>15</v>
      </c>
      <c r="F11912">
        <f t="shared" si="186"/>
        <v>20</v>
      </c>
    </row>
    <row r="11913" spans="1:6">
      <c r="A11913">
        <v>871247465</v>
      </c>
      <c r="B11913" t="s">
        <v>1141</v>
      </c>
      <c r="C11913">
        <v>49469591512</v>
      </c>
      <c r="D11913" s="1">
        <v>44328</v>
      </c>
      <c r="E11913">
        <v>31</v>
      </c>
      <c r="F11913">
        <f t="shared" si="186"/>
        <v>20</v>
      </c>
    </row>
    <row r="11914" spans="1:6">
      <c r="A11914">
        <v>871247465</v>
      </c>
      <c r="B11914" t="s">
        <v>1141</v>
      </c>
      <c r="C11914">
        <v>49470015513</v>
      </c>
      <c r="D11914" s="1">
        <v>44328</v>
      </c>
      <c r="E11914">
        <v>4</v>
      </c>
      <c r="F11914">
        <f t="shared" si="186"/>
        <v>20</v>
      </c>
    </row>
    <row r="11915" spans="1:6">
      <c r="A11915">
        <v>871247465</v>
      </c>
      <c r="B11915" t="s">
        <v>1141</v>
      </c>
      <c r="C11915">
        <v>49470504516</v>
      </c>
      <c r="D11915" s="1">
        <v>44328</v>
      </c>
      <c r="E11915">
        <v>42</v>
      </c>
      <c r="F11915">
        <f t="shared" si="186"/>
        <v>20</v>
      </c>
    </row>
    <row r="11916" spans="1:6">
      <c r="A11916">
        <v>871247465</v>
      </c>
      <c r="B11916" t="s">
        <v>1141</v>
      </c>
      <c r="C11916">
        <v>49470792164</v>
      </c>
      <c r="D11916" s="1">
        <v>44328</v>
      </c>
      <c r="E11916">
        <v>38</v>
      </c>
      <c r="F11916">
        <f t="shared" si="186"/>
        <v>20</v>
      </c>
    </row>
    <row r="11917" spans="1:6">
      <c r="A11917">
        <v>871247465</v>
      </c>
      <c r="B11917" t="s">
        <v>1141</v>
      </c>
      <c r="C11917">
        <v>49471141329</v>
      </c>
      <c r="D11917" s="1">
        <v>44328</v>
      </c>
      <c r="E11917">
        <v>33</v>
      </c>
      <c r="F11917">
        <f t="shared" si="186"/>
        <v>20</v>
      </c>
    </row>
    <row r="11918" spans="1:6">
      <c r="A11918">
        <v>871247465</v>
      </c>
      <c r="B11918" t="s">
        <v>1141</v>
      </c>
      <c r="C11918">
        <v>49471440410</v>
      </c>
      <c r="D11918" s="1">
        <v>44328</v>
      </c>
      <c r="E11918">
        <v>37</v>
      </c>
      <c r="F11918">
        <f t="shared" si="186"/>
        <v>20</v>
      </c>
    </row>
    <row r="11919" spans="1:6">
      <c r="A11919">
        <v>871247465</v>
      </c>
      <c r="B11919" t="s">
        <v>1141</v>
      </c>
      <c r="C11919">
        <v>49472096994</v>
      </c>
      <c r="D11919" s="1">
        <v>44328</v>
      </c>
      <c r="E11919">
        <v>29</v>
      </c>
      <c r="F11919">
        <f t="shared" si="186"/>
        <v>20</v>
      </c>
    </row>
    <row r="11920" spans="1:6">
      <c r="A11920">
        <v>871247465</v>
      </c>
      <c r="B11920" t="s">
        <v>1141</v>
      </c>
      <c r="C11920">
        <v>49472698239</v>
      </c>
      <c r="D11920" s="1">
        <v>44328</v>
      </c>
      <c r="E11920">
        <v>87</v>
      </c>
      <c r="F11920">
        <f t="shared" si="186"/>
        <v>20</v>
      </c>
    </row>
    <row r="11921" spans="1:6">
      <c r="A11921">
        <v>871247465</v>
      </c>
      <c r="B11921" t="s">
        <v>1141</v>
      </c>
      <c r="C11921">
        <v>49473151834</v>
      </c>
      <c r="D11921" s="1">
        <v>44328</v>
      </c>
      <c r="E11921">
        <v>91</v>
      </c>
      <c r="F11921">
        <f t="shared" si="186"/>
        <v>20</v>
      </c>
    </row>
    <row r="11922" spans="1:6">
      <c r="A11922">
        <v>871247465</v>
      </c>
      <c r="B11922" t="s">
        <v>1141</v>
      </c>
      <c r="C11922">
        <v>49473332773</v>
      </c>
      <c r="D11922" s="1">
        <v>44328</v>
      </c>
      <c r="E11922">
        <v>44</v>
      </c>
      <c r="F11922">
        <f t="shared" si="186"/>
        <v>20</v>
      </c>
    </row>
    <row r="11923" spans="1:6">
      <c r="A11923">
        <v>871247465</v>
      </c>
      <c r="B11923" t="s">
        <v>1141</v>
      </c>
      <c r="C11923">
        <v>49474220228</v>
      </c>
      <c r="D11923" s="1">
        <v>44328</v>
      </c>
      <c r="E11923">
        <v>63</v>
      </c>
      <c r="F11923">
        <f t="shared" si="186"/>
        <v>20</v>
      </c>
    </row>
    <row r="11924" spans="1:6">
      <c r="A11924">
        <v>871247465</v>
      </c>
      <c r="B11924" t="s">
        <v>1141</v>
      </c>
      <c r="C11924">
        <v>49474815847</v>
      </c>
      <c r="D11924" s="1">
        <v>44328</v>
      </c>
      <c r="E11924">
        <v>86</v>
      </c>
      <c r="F11924">
        <f t="shared" si="186"/>
        <v>20</v>
      </c>
    </row>
    <row r="11925" spans="1:6">
      <c r="A11925">
        <v>871247465</v>
      </c>
      <c r="B11925" t="s">
        <v>1141</v>
      </c>
      <c r="C11925">
        <v>49475565369</v>
      </c>
      <c r="D11925" s="1">
        <v>44328</v>
      </c>
      <c r="E11925">
        <v>79</v>
      </c>
      <c r="F11925">
        <f t="shared" si="186"/>
        <v>20</v>
      </c>
    </row>
    <row r="11926" spans="1:6">
      <c r="A11926">
        <v>871247465</v>
      </c>
      <c r="B11926" t="s">
        <v>1141</v>
      </c>
      <c r="C11926">
        <v>49476204506</v>
      </c>
      <c r="D11926" s="1">
        <v>44328</v>
      </c>
      <c r="E11926">
        <v>166</v>
      </c>
      <c r="F11926">
        <f t="shared" si="186"/>
        <v>20</v>
      </c>
    </row>
    <row r="11927" spans="1:6">
      <c r="A11927">
        <v>962093015</v>
      </c>
      <c r="B11927" t="s">
        <v>17</v>
      </c>
      <c r="C11927">
        <v>49474609801</v>
      </c>
      <c r="D11927" s="1">
        <v>44328</v>
      </c>
      <c r="E11927">
        <v>269</v>
      </c>
      <c r="F11927">
        <f t="shared" si="186"/>
        <v>20</v>
      </c>
    </row>
    <row r="11928" spans="1:6">
      <c r="A11928">
        <v>962093015</v>
      </c>
      <c r="B11928" t="s">
        <v>17</v>
      </c>
      <c r="C11928">
        <v>49478781532</v>
      </c>
      <c r="D11928" s="1">
        <v>44328</v>
      </c>
      <c r="E11928">
        <v>205</v>
      </c>
      <c r="F11928">
        <f t="shared" si="186"/>
        <v>20</v>
      </c>
    </row>
    <row r="11929" spans="1:6">
      <c r="A11929">
        <v>962093015</v>
      </c>
      <c r="B11929" t="s">
        <v>17</v>
      </c>
      <c r="C11929">
        <v>49488625192</v>
      </c>
      <c r="D11929" s="1">
        <v>44328</v>
      </c>
      <c r="E11929">
        <v>26269</v>
      </c>
      <c r="F11929">
        <f t="shared" si="186"/>
        <v>20</v>
      </c>
    </row>
    <row r="11930" spans="1:6">
      <c r="A11930">
        <v>1021981189</v>
      </c>
      <c r="B11930" t="s">
        <v>1490</v>
      </c>
      <c r="C11930">
        <v>49442153169</v>
      </c>
      <c r="D11930" s="1">
        <v>44328</v>
      </c>
      <c r="E11930">
        <v>3342</v>
      </c>
      <c r="F11930">
        <f t="shared" si="186"/>
        <v>20</v>
      </c>
    </row>
    <row r="11931" spans="1:6">
      <c r="A11931">
        <v>1021981189</v>
      </c>
      <c r="B11931" t="s">
        <v>1490</v>
      </c>
      <c r="C11931">
        <v>49462219857</v>
      </c>
      <c r="D11931" s="1">
        <v>44328</v>
      </c>
      <c r="E11931">
        <v>2188313</v>
      </c>
      <c r="F11931">
        <f t="shared" si="186"/>
        <v>20</v>
      </c>
    </row>
    <row r="11932" spans="1:6">
      <c r="A11932">
        <v>1026242919</v>
      </c>
      <c r="B11932" t="s">
        <v>86</v>
      </c>
      <c r="C11932">
        <v>49440751068</v>
      </c>
      <c r="D11932" s="1">
        <v>44328</v>
      </c>
      <c r="E11932">
        <v>1588</v>
      </c>
      <c r="F11932">
        <f t="shared" si="186"/>
        <v>20</v>
      </c>
    </row>
    <row r="11933" spans="1:6">
      <c r="A11933">
        <v>1036225725</v>
      </c>
      <c r="B11933" t="s">
        <v>73</v>
      </c>
      <c r="C11933">
        <v>49471082171</v>
      </c>
      <c r="D11933" s="1">
        <v>44328</v>
      </c>
      <c r="E11933">
        <v>80386</v>
      </c>
      <c r="F11933">
        <f t="shared" si="186"/>
        <v>20</v>
      </c>
    </row>
    <row r="11934" spans="1:6">
      <c r="A11934">
        <v>1044303773</v>
      </c>
      <c r="B11934" t="s">
        <v>568</v>
      </c>
      <c r="C11934">
        <v>49461258776</v>
      </c>
      <c r="D11934" s="1">
        <v>44328</v>
      </c>
      <c r="E11934">
        <v>11820</v>
      </c>
      <c r="F11934">
        <f t="shared" si="186"/>
        <v>20</v>
      </c>
    </row>
    <row r="11935" spans="1:6">
      <c r="A11935">
        <v>1046371277</v>
      </c>
      <c r="B11935" t="s">
        <v>181</v>
      </c>
      <c r="C11935">
        <v>49487644431</v>
      </c>
      <c r="D11935" s="1">
        <v>44328</v>
      </c>
      <c r="E11935">
        <v>30</v>
      </c>
      <c r="F11935">
        <f t="shared" si="186"/>
        <v>20</v>
      </c>
    </row>
    <row r="11936" spans="1:6">
      <c r="A11936">
        <v>1079885128</v>
      </c>
      <c r="B11936" t="s">
        <v>1450</v>
      </c>
      <c r="C11936">
        <v>49444769460</v>
      </c>
      <c r="D11936" s="1">
        <v>44328</v>
      </c>
      <c r="E11936">
        <v>15638</v>
      </c>
      <c r="F11936">
        <f t="shared" si="186"/>
        <v>20</v>
      </c>
    </row>
    <row r="11937" spans="1:6">
      <c r="A11937">
        <v>1150488089</v>
      </c>
      <c r="B11937" t="s">
        <v>151</v>
      </c>
      <c r="C11937">
        <v>49445647385</v>
      </c>
      <c r="D11937" s="1">
        <v>44328</v>
      </c>
      <c r="E11937">
        <v>390</v>
      </c>
      <c r="F11937">
        <f t="shared" si="186"/>
        <v>20</v>
      </c>
    </row>
    <row r="11938" spans="1:6">
      <c r="A11938">
        <v>1150488089</v>
      </c>
      <c r="B11938" t="s">
        <v>151</v>
      </c>
      <c r="C11938">
        <v>49445702235</v>
      </c>
      <c r="D11938" s="1">
        <v>44328</v>
      </c>
      <c r="E11938">
        <v>449</v>
      </c>
      <c r="F11938">
        <f t="shared" si="186"/>
        <v>20</v>
      </c>
    </row>
    <row r="11939" spans="1:6">
      <c r="A11939">
        <v>1150488089</v>
      </c>
      <c r="B11939" t="s">
        <v>151</v>
      </c>
      <c r="C11939">
        <v>49446074262</v>
      </c>
      <c r="D11939" s="1">
        <v>44328</v>
      </c>
      <c r="E11939">
        <v>1506</v>
      </c>
      <c r="F11939">
        <f t="shared" si="186"/>
        <v>20</v>
      </c>
    </row>
    <row r="11940" spans="1:6">
      <c r="A11940">
        <v>1150488089</v>
      </c>
      <c r="B11940" t="s">
        <v>151</v>
      </c>
      <c r="C11940">
        <v>49446610956</v>
      </c>
      <c r="D11940" s="1">
        <v>44328</v>
      </c>
      <c r="E11940">
        <v>422</v>
      </c>
      <c r="F11940">
        <f t="shared" si="186"/>
        <v>20</v>
      </c>
    </row>
    <row r="11941" spans="1:6">
      <c r="A11941">
        <v>1150488089</v>
      </c>
      <c r="B11941" t="s">
        <v>151</v>
      </c>
      <c r="C11941">
        <v>49447594516</v>
      </c>
      <c r="D11941" s="1">
        <v>44328</v>
      </c>
      <c r="E11941">
        <v>485</v>
      </c>
      <c r="F11941">
        <f t="shared" si="186"/>
        <v>20</v>
      </c>
    </row>
    <row r="11942" spans="1:6">
      <c r="A11942">
        <v>1150488089</v>
      </c>
      <c r="B11942" t="s">
        <v>151</v>
      </c>
      <c r="C11942">
        <v>49450657201</v>
      </c>
      <c r="D11942" s="1">
        <v>44328</v>
      </c>
      <c r="E11942">
        <v>312</v>
      </c>
      <c r="F11942">
        <f t="shared" si="186"/>
        <v>20</v>
      </c>
    </row>
    <row r="11943" spans="1:6">
      <c r="A11943">
        <v>1150488089</v>
      </c>
      <c r="B11943" t="s">
        <v>151</v>
      </c>
      <c r="C11943">
        <v>49454279425</v>
      </c>
      <c r="D11943" s="1">
        <v>44328</v>
      </c>
      <c r="E11943">
        <v>16</v>
      </c>
      <c r="F11943">
        <f t="shared" si="186"/>
        <v>20</v>
      </c>
    </row>
    <row r="11944" spans="1:6">
      <c r="A11944">
        <v>1150488089</v>
      </c>
      <c r="B11944" t="s">
        <v>151</v>
      </c>
      <c r="C11944">
        <v>49458585692</v>
      </c>
      <c r="D11944" s="1">
        <v>44328</v>
      </c>
      <c r="E11944">
        <v>29478</v>
      </c>
      <c r="F11944">
        <f t="shared" si="186"/>
        <v>20</v>
      </c>
    </row>
    <row r="11945" spans="1:6">
      <c r="A11945">
        <v>1150488089</v>
      </c>
      <c r="B11945" t="s">
        <v>151</v>
      </c>
      <c r="C11945">
        <v>49475983445</v>
      </c>
      <c r="D11945" s="1">
        <v>44328</v>
      </c>
      <c r="E11945">
        <v>17423</v>
      </c>
      <c r="F11945">
        <f t="shared" si="186"/>
        <v>20</v>
      </c>
    </row>
    <row r="11946" spans="1:6">
      <c r="A11946">
        <v>1150488089</v>
      </c>
      <c r="B11946" t="s">
        <v>151</v>
      </c>
      <c r="C11946">
        <v>49487630538</v>
      </c>
      <c r="D11946" s="1">
        <v>44328</v>
      </c>
      <c r="E11946">
        <v>11</v>
      </c>
      <c r="F11946">
        <f t="shared" si="186"/>
        <v>20</v>
      </c>
    </row>
    <row r="11947" spans="1:6">
      <c r="A11947">
        <v>1150488089</v>
      </c>
      <c r="B11947" t="s">
        <v>151</v>
      </c>
      <c r="C11947">
        <v>49488022277</v>
      </c>
      <c r="D11947" s="1">
        <v>44328</v>
      </c>
      <c r="E11947">
        <v>7780</v>
      </c>
      <c r="F11947">
        <f t="shared" si="186"/>
        <v>20</v>
      </c>
    </row>
    <row r="11948" spans="1:6">
      <c r="A11948">
        <v>1150488089</v>
      </c>
      <c r="B11948" t="s">
        <v>151</v>
      </c>
      <c r="C11948">
        <v>49489228363</v>
      </c>
      <c r="D11948" s="1">
        <v>44328</v>
      </c>
      <c r="E11948">
        <v>5247</v>
      </c>
      <c r="F11948">
        <f t="shared" si="186"/>
        <v>20</v>
      </c>
    </row>
    <row r="11949" spans="1:6">
      <c r="A11949">
        <v>1205673108</v>
      </c>
      <c r="B11949" t="s">
        <v>1283</v>
      </c>
      <c r="C11949">
        <v>49451384817</v>
      </c>
      <c r="D11949" s="1">
        <v>44328</v>
      </c>
      <c r="E11949">
        <v>77</v>
      </c>
      <c r="F11949">
        <f t="shared" si="186"/>
        <v>20</v>
      </c>
    </row>
    <row r="11950" spans="1:6">
      <c r="A11950">
        <v>1205993750</v>
      </c>
      <c r="B11950" t="s">
        <v>932</v>
      </c>
      <c r="C11950">
        <v>49472742144</v>
      </c>
      <c r="D11950" s="1">
        <v>44328</v>
      </c>
      <c r="E11950">
        <v>187</v>
      </c>
      <c r="F11950">
        <f t="shared" si="186"/>
        <v>20</v>
      </c>
    </row>
    <row r="11951" spans="1:6">
      <c r="A11951">
        <v>1228149135</v>
      </c>
      <c r="B11951" t="s">
        <v>1446</v>
      </c>
      <c r="C11951">
        <v>49447410816</v>
      </c>
      <c r="D11951" s="1">
        <v>44328</v>
      </c>
      <c r="E11951">
        <v>20291</v>
      </c>
      <c r="F11951">
        <f t="shared" si="186"/>
        <v>20</v>
      </c>
    </row>
    <row r="11952" spans="1:6">
      <c r="A11952">
        <v>1302389755</v>
      </c>
      <c r="B11952" t="s">
        <v>1409</v>
      </c>
      <c r="C11952">
        <v>49451906876</v>
      </c>
      <c r="D11952" s="1">
        <v>44328</v>
      </c>
      <c r="E11952">
        <v>588547</v>
      </c>
      <c r="F11952">
        <f t="shared" si="186"/>
        <v>20</v>
      </c>
    </row>
    <row r="11953" spans="1:6">
      <c r="A11953">
        <v>1347836391</v>
      </c>
      <c r="B11953" t="s">
        <v>106</v>
      </c>
      <c r="C11953">
        <v>49480074754</v>
      </c>
      <c r="D11953" s="1">
        <v>44328</v>
      </c>
      <c r="E11953">
        <v>1494</v>
      </c>
      <c r="F11953">
        <f t="shared" si="186"/>
        <v>20</v>
      </c>
    </row>
    <row r="11954" spans="1:6">
      <c r="A11954">
        <v>1363459723</v>
      </c>
      <c r="B11954" t="s">
        <v>114</v>
      </c>
      <c r="C11954">
        <v>49444227205</v>
      </c>
      <c r="D11954" s="1">
        <v>44328</v>
      </c>
      <c r="E11954">
        <v>17528</v>
      </c>
      <c r="F11954">
        <f t="shared" si="186"/>
        <v>20</v>
      </c>
    </row>
    <row r="11955" spans="1:6">
      <c r="A11955">
        <v>1363459723</v>
      </c>
      <c r="B11955" t="s">
        <v>114</v>
      </c>
      <c r="C11955">
        <v>49447637645</v>
      </c>
      <c r="D11955" s="1">
        <v>44328</v>
      </c>
      <c r="E11955">
        <v>70</v>
      </c>
      <c r="F11955">
        <f t="shared" si="186"/>
        <v>20</v>
      </c>
    </row>
    <row r="11956" spans="1:6">
      <c r="A11956">
        <v>1363459723</v>
      </c>
      <c r="B11956" t="s">
        <v>114</v>
      </c>
      <c r="C11956">
        <v>49468441808</v>
      </c>
      <c r="D11956" s="1">
        <v>44328</v>
      </c>
      <c r="E11956">
        <v>12584</v>
      </c>
      <c r="F11956">
        <f t="shared" si="186"/>
        <v>20</v>
      </c>
    </row>
    <row r="11957" spans="1:6">
      <c r="A11957">
        <v>1365519798</v>
      </c>
      <c r="B11957" t="s">
        <v>50</v>
      </c>
      <c r="C11957">
        <v>49464049218</v>
      </c>
      <c r="D11957" s="1">
        <v>44328</v>
      </c>
      <c r="E11957">
        <v>1</v>
      </c>
      <c r="F11957">
        <f t="shared" si="186"/>
        <v>20</v>
      </c>
    </row>
    <row r="11958" spans="1:6">
      <c r="A11958">
        <v>1365519798</v>
      </c>
      <c r="B11958" t="s">
        <v>50</v>
      </c>
      <c r="C11958">
        <v>49464109066</v>
      </c>
      <c r="D11958" s="1">
        <v>44328</v>
      </c>
      <c r="E11958">
        <v>1</v>
      </c>
      <c r="F11958">
        <f t="shared" si="186"/>
        <v>20</v>
      </c>
    </row>
    <row r="11959" spans="1:6">
      <c r="A11959">
        <v>1365519798</v>
      </c>
      <c r="B11959" t="s">
        <v>50</v>
      </c>
      <c r="C11959">
        <v>49464425657</v>
      </c>
      <c r="D11959" s="1">
        <v>44328</v>
      </c>
      <c r="E11959">
        <v>1</v>
      </c>
      <c r="F11959">
        <f t="shared" si="186"/>
        <v>20</v>
      </c>
    </row>
    <row r="11960" spans="1:6">
      <c r="A11960">
        <v>1365519798</v>
      </c>
      <c r="B11960" t="s">
        <v>50</v>
      </c>
      <c r="C11960">
        <v>49464635714</v>
      </c>
      <c r="D11960" s="1">
        <v>44328</v>
      </c>
      <c r="E11960">
        <v>1</v>
      </c>
      <c r="F11960">
        <f t="shared" si="186"/>
        <v>20</v>
      </c>
    </row>
    <row r="11961" spans="1:6">
      <c r="A11961">
        <v>1365519798</v>
      </c>
      <c r="B11961" t="s">
        <v>50</v>
      </c>
      <c r="C11961">
        <v>49465194590</v>
      </c>
      <c r="D11961" s="1">
        <v>44328</v>
      </c>
      <c r="E11961">
        <v>1</v>
      </c>
      <c r="F11961">
        <f t="shared" si="186"/>
        <v>20</v>
      </c>
    </row>
    <row r="11962" spans="1:6">
      <c r="A11962">
        <v>1365519798</v>
      </c>
      <c r="B11962" t="s">
        <v>50</v>
      </c>
      <c r="C11962">
        <v>49465510764</v>
      </c>
      <c r="D11962" s="1">
        <v>44328</v>
      </c>
      <c r="E11962">
        <v>1</v>
      </c>
      <c r="F11962">
        <f t="shared" si="186"/>
        <v>20</v>
      </c>
    </row>
    <row r="11963" spans="1:6">
      <c r="A11963">
        <v>1365519798</v>
      </c>
      <c r="B11963" t="s">
        <v>50</v>
      </c>
      <c r="C11963">
        <v>49466005170</v>
      </c>
      <c r="D11963" s="1">
        <v>44328</v>
      </c>
      <c r="E11963">
        <v>1</v>
      </c>
      <c r="F11963">
        <f t="shared" si="186"/>
        <v>20</v>
      </c>
    </row>
    <row r="11964" spans="1:6">
      <c r="A11964">
        <v>1365519798</v>
      </c>
      <c r="B11964" t="s">
        <v>50</v>
      </c>
      <c r="C11964">
        <v>49469080327</v>
      </c>
      <c r="D11964" s="1">
        <v>44328</v>
      </c>
      <c r="E11964">
        <v>2</v>
      </c>
      <c r="F11964">
        <f t="shared" si="186"/>
        <v>20</v>
      </c>
    </row>
    <row r="11965" spans="1:6">
      <c r="A11965">
        <v>1365519798</v>
      </c>
      <c r="B11965" t="s">
        <v>50</v>
      </c>
      <c r="C11965">
        <v>49469447077</v>
      </c>
      <c r="D11965" s="1">
        <v>44328</v>
      </c>
      <c r="E11965">
        <v>2</v>
      </c>
      <c r="F11965">
        <f t="shared" si="186"/>
        <v>20</v>
      </c>
    </row>
    <row r="11966" spans="1:6">
      <c r="A11966">
        <v>1365519798</v>
      </c>
      <c r="B11966" t="s">
        <v>50</v>
      </c>
      <c r="C11966">
        <v>49470477066</v>
      </c>
      <c r="D11966" s="1">
        <v>44328</v>
      </c>
      <c r="E11966">
        <v>2</v>
      </c>
      <c r="F11966">
        <f t="shared" si="186"/>
        <v>20</v>
      </c>
    </row>
    <row r="11967" spans="1:6">
      <c r="A11967">
        <v>1365519798</v>
      </c>
      <c r="B11967" t="s">
        <v>50</v>
      </c>
      <c r="C11967">
        <v>49470893812</v>
      </c>
      <c r="D11967" s="1">
        <v>44328</v>
      </c>
      <c r="E11967">
        <v>2</v>
      </c>
      <c r="F11967">
        <f t="shared" si="186"/>
        <v>20</v>
      </c>
    </row>
    <row r="11968" spans="1:6">
      <c r="A11968">
        <v>1365519798</v>
      </c>
      <c r="B11968" t="s">
        <v>50</v>
      </c>
      <c r="C11968">
        <v>49473607174</v>
      </c>
      <c r="D11968" s="1">
        <v>44328</v>
      </c>
      <c r="E11968">
        <v>2</v>
      </c>
      <c r="F11968">
        <f t="shared" si="186"/>
        <v>20</v>
      </c>
    </row>
    <row r="11969" spans="1:6">
      <c r="A11969">
        <v>1365519798</v>
      </c>
      <c r="B11969" t="s">
        <v>50</v>
      </c>
      <c r="C11969">
        <v>49474446783</v>
      </c>
      <c r="D11969" s="1">
        <v>44328</v>
      </c>
      <c r="E11969">
        <v>2</v>
      </c>
      <c r="F11969">
        <f t="shared" si="186"/>
        <v>20</v>
      </c>
    </row>
    <row r="11970" spans="1:6">
      <c r="A11970">
        <v>1365519798</v>
      </c>
      <c r="B11970" t="s">
        <v>50</v>
      </c>
      <c r="C11970">
        <v>49487296902</v>
      </c>
      <c r="D11970" s="1">
        <v>44328</v>
      </c>
      <c r="E11970">
        <v>1</v>
      </c>
      <c r="F11970">
        <f t="shared" si="186"/>
        <v>20</v>
      </c>
    </row>
    <row r="11971" spans="1:6">
      <c r="A11971">
        <v>1365519798</v>
      </c>
      <c r="B11971" t="s">
        <v>50</v>
      </c>
      <c r="C11971">
        <v>49487950704</v>
      </c>
      <c r="D11971" s="1">
        <v>44328</v>
      </c>
      <c r="E11971">
        <v>2</v>
      </c>
      <c r="F11971">
        <f t="shared" ref="F11971:F12034" si="187">WEEKNUM(D11971)</f>
        <v>20</v>
      </c>
    </row>
    <row r="11972" spans="1:6">
      <c r="A11972">
        <v>1365519798</v>
      </c>
      <c r="B11972" t="s">
        <v>50</v>
      </c>
      <c r="C11972">
        <v>49488307756</v>
      </c>
      <c r="D11972" s="1">
        <v>44328</v>
      </c>
      <c r="E11972">
        <v>2</v>
      </c>
      <c r="F11972">
        <f t="shared" si="187"/>
        <v>20</v>
      </c>
    </row>
    <row r="11973" spans="1:6">
      <c r="A11973">
        <v>1401967564</v>
      </c>
      <c r="B11973" t="s">
        <v>123</v>
      </c>
      <c r="C11973">
        <v>49462492189</v>
      </c>
      <c r="D11973" s="1">
        <v>44328</v>
      </c>
      <c r="E11973">
        <v>10844</v>
      </c>
      <c r="F11973">
        <f t="shared" si="187"/>
        <v>20</v>
      </c>
    </row>
    <row r="11974" spans="1:6">
      <c r="A11974">
        <v>1401967564</v>
      </c>
      <c r="B11974" t="s">
        <v>123</v>
      </c>
      <c r="C11974">
        <v>49471324283</v>
      </c>
      <c r="D11974" s="1">
        <v>44328</v>
      </c>
      <c r="E11974">
        <v>79</v>
      </c>
      <c r="F11974">
        <f t="shared" si="187"/>
        <v>20</v>
      </c>
    </row>
    <row r="11975" spans="1:6">
      <c r="A11975">
        <v>1460992058</v>
      </c>
      <c r="B11975" t="s">
        <v>1136</v>
      </c>
      <c r="C11975">
        <v>49470797698</v>
      </c>
      <c r="D11975" s="1">
        <v>44328</v>
      </c>
      <c r="E11975">
        <v>1940</v>
      </c>
      <c r="F11975">
        <f t="shared" si="187"/>
        <v>20</v>
      </c>
    </row>
    <row r="11976" spans="1:6">
      <c r="A11976">
        <v>1505971360</v>
      </c>
      <c r="B11976" t="s">
        <v>55</v>
      </c>
      <c r="C11976">
        <v>49457001990</v>
      </c>
      <c r="D11976" s="1">
        <v>44328</v>
      </c>
      <c r="E11976">
        <v>2020</v>
      </c>
      <c r="F11976">
        <f t="shared" si="187"/>
        <v>20</v>
      </c>
    </row>
    <row r="11977" spans="1:6">
      <c r="A11977">
        <v>1559865739</v>
      </c>
      <c r="B11977" t="s">
        <v>1138</v>
      </c>
      <c r="C11977">
        <v>49469055248</v>
      </c>
      <c r="D11977" s="1">
        <v>44328</v>
      </c>
      <c r="E11977">
        <v>1395</v>
      </c>
      <c r="F11977">
        <f t="shared" si="187"/>
        <v>20</v>
      </c>
    </row>
    <row r="11978" spans="1:6">
      <c r="A11978">
        <v>1568676389</v>
      </c>
      <c r="B11978" t="s">
        <v>1523</v>
      </c>
      <c r="C11978">
        <v>49457873201</v>
      </c>
      <c r="D11978" s="1">
        <v>44328</v>
      </c>
      <c r="E11978">
        <v>10264681</v>
      </c>
      <c r="F11978">
        <f t="shared" si="187"/>
        <v>20</v>
      </c>
    </row>
    <row r="11979" spans="1:6">
      <c r="A11979">
        <v>1595451193</v>
      </c>
      <c r="B11979" t="s">
        <v>414</v>
      </c>
      <c r="C11979">
        <v>49466382976</v>
      </c>
      <c r="D11979" s="1">
        <v>44328</v>
      </c>
      <c r="E11979">
        <v>2302</v>
      </c>
      <c r="F11979">
        <f t="shared" si="187"/>
        <v>20</v>
      </c>
    </row>
    <row r="11980" spans="1:6">
      <c r="A11980">
        <v>1644691015</v>
      </c>
      <c r="B11980" t="s">
        <v>32</v>
      </c>
      <c r="C11980">
        <v>49465159370</v>
      </c>
      <c r="D11980" s="1">
        <v>44328</v>
      </c>
      <c r="E11980">
        <v>3050146</v>
      </c>
      <c r="F11980">
        <f t="shared" si="187"/>
        <v>20</v>
      </c>
    </row>
    <row r="11981" spans="1:6">
      <c r="A11981">
        <v>1687843872</v>
      </c>
      <c r="B11981" t="s">
        <v>229</v>
      </c>
      <c r="C11981">
        <v>49441065314</v>
      </c>
      <c r="D11981" s="1">
        <v>44328</v>
      </c>
      <c r="E11981">
        <v>21124</v>
      </c>
      <c r="F11981">
        <f t="shared" si="187"/>
        <v>20</v>
      </c>
    </row>
    <row r="11982" spans="1:6">
      <c r="A11982">
        <v>1687843872</v>
      </c>
      <c r="B11982" t="s">
        <v>229</v>
      </c>
      <c r="C11982">
        <v>49463310756</v>
      </c>
      <c r="D11982" s="1">
        <v>44328</v>
      </c>
      <c r="E11982">
        <v>11769</v>
      </c>
      <c r="F11982">
        <f t="shared" si="187"/>
        <v>20</v>
      </c>
    </row>
    <row r="11983" spans="1:6">
      <c r="A11983">
        <v>1701454213</v>
      </c>
      <c r="B11983" t="s">
        <v>1271</v>
      </c>
      <c r="C11983">
        <v>49453757854</v>
      </c>
      <c r="D11983" s="1">
        <v>44328</v>
      </c>
      <c r="E11983">
        <v>463</v>
      </c>
      <c r="F11983">
        <f t="shared" si="187"/>
        <v>20</v>
      </c>
    </row>
    <row r="11984" spans="1:6">
      <c r="A11984">
        <v>1761927700</v>
      </c>
      <c r="B11984" t="s">
        <v>1416</v>
      </c>
      <c r="C11984">
        <v>49471885465</v>
      </c>
      <c r="D11984" s="1">
        <v>44328</v>
      </c>
      <c r="E11984">
        <v>4374939</v>
      </c>
      <c r="F11984">
        <f t="shared" si="187"/>
        <v>20</v>
      </c>
    </row>
    <row r="11985" spans="1:6">
      <c r="A11985">
        <v>1787092336</v>
      </c>
      <c r="B11985" t="s">
        <v>1457</v>
      </c>
      <c r="C11985">
        <v>49461665327</v>
      </c>
      <c r="D11985" s="1">
        <v>44328</v>
      </c>
      <c r="E11985">
        <v>7643064</v>
      </c>
      <c r="F11985">
        <f t="shared" si="187"/>
        <v>20</v>
      </c>
    </row>
    <row r="11986" spans="1:6">
      <c r="A11986">
        <v>1790553719</v>
      </c>
      <c r="B11986" t="s">
        <v>1183</v>
      </c>
      <c r="C11986">
        <v>49468129397</v>
      </c>
      <c r="D11986" s="1">
        <v>44328</v>
      </c>
      <c r="E11986">
        <v>18292</v>
      </c>
      <c r="F11986">
        <f t="shared" si="187"/>
        <v>20</v>
      </c>
    </row>
    <row r="11987" spans="1:6">
      <c r="A11987">
        <v>1834350933</v>
      </c>
      <c r="B11987" t="s">
        <v>1370</v>
      </c>
      <c r="C11987">
        <v>49469485865</v>
      </c>
      <c r="D11987" s="1">
        <v>44328</v>
      </c>
      <c r="E11987">
        <v>618511</v>
      </c>
      <c r="F11987">
        <f t="shared" si="187"/>
        <v>20</v>
      </c>
    </row>
    <row r="11988" spans="1:6">
      <c r="A11988">
        <v>1844269535</v>
      </c>
      <c r="B11988" t="s">
        <v>43</v>
      </c>
      <c r="C11988">
        <v>49448739269</v>
      </c>
      <c r="D11988" s="1">
        <v>44328</v>
      </c>
      <c r="E11988">
        <v>245747</v>
      </c>
      <c r="F11988">
        <f t="shared" si="187"/>
        <v>20</v>
      </c>
    </row>
    <row r="11989" spans="1:6">
      <c r="A11989">
        <v>1846724250</v>
      </c>
      <c r="B11989" t="s">
        <v>1321</v>
      </c>
      <c r="C11989">
        <v>49445616895</v>
      </c>
      <c r="D11989" s="1">
        <v>44328</v>
      </c>
      <c r="E11989">
        <v>72633</v>
      </c>
      <c r="F11989">
        <f t="shared" si="187"/>
        <v>20</v>
      </c>
    </row>
    <row r="11990" spans="1:6">
      <c r="A11990">
        <v>1868419395</v>
      </c>
      <c r="B11990" t="s">
        <v>28</v>
      </c>
      <c r="C11990">
        <v>49467967355</v>
      </c>
      <c r="D11990" s="1">
        <v>44328</v>
      </c>
      <c r="E11990">
        <v>13761954</v>
      </c>
      <c r="F11990">
        <f t="shared" si="187"/>
        <v>20</v>
      </c>
    </row>
    <row r="11991" spans="1:6">
      <c r="A11991">
        <v>1868419395</v>
      </c>
      <c r="B11991" t="s">
        <v>28</v>
      </c>
      <c r="C11991">
        <v>49486142025</v>
      </c>
      <c r="D11991" s="1">
        <v>44328</v>
      </c>
      <c r="E11991">
        <v>1410</v>
      </c>
      <c r="F11991">
        <f t="shared" si="187"/>
        <v>20</v>
      </c>
    </row>
    <row r="11992" spans="1:6">
      <c r="A11992">
        <v>1881335695</v>
      </c>
      <c r="B11992" t="s">
        <v>1396</v>
      </c>
      <c r="C11992">
        <v>49451372187</v>
      </c>
      <c r="D11992" s="1">
        <v>44328</v>
      </c>
      <c r="E11992">
        <v>69419</v>
      </c>
      <c r="F11992">
        <f t="shared" si="187"/>
        <v>20</v>
      </c>
    </row>
    <row r="11993" spans="1:6">
      <c r="A11993">
        <v>1885838986</v>
      </c>
      <c r="B11993" t="s">
        <v>223</v>
      </c>
      <c r="C11993">
        <v>49445446571</v>
      </c>
      <c r="D11993" s="1">
        <v>44328</v>
      </c>
      <c r="E11993">
        <v>1641</v>
      </c>
      <c r="F11993">
        <f t="shared" si="187"/>
        <v>20</v>
      </c>
    </row>
    <row r="11994" spans="1:6">
      <c r="A11994">
        <v>1887640749</v>
      </c>
      <c r="B11994" t="s">
        <v>1497</v>
      </c>
      <c r="C11994">
        <v>49450904351</v>
      </c>
      <c r="D11994" s="1">
        <v>44328</v>
      </c>
      <c r="E11994">
        <v>63043</v>
      </c>
      <c r="F11994">
        <f t="shared" si="187"/>
        <v>20</v>
      </c>
    </row>
    <row r="11995" spans="1:6">
      <c r="A11995">
        <v>1887640749</v>
      </c>
      <c r="B11995" t="s">
        <v>1497</v>
      </c>
      <c r="C11995">
        <v>49467270825</v>
      </c>
      <c r="D11995" s="1">
        <v>44328</v>
      </c>
      <c r="E11995">
        <v>17605</v>
      </c>
      <c r="F11995">
        <f t="shared" si="187"/>
        <v>20</v>
      </c>
    </row>
    <row r="11996" spans="1:6">
      <c r="A11996">
        <v>1887640749</v>
      </c>
      <c r="B11996" t="s">
        <v>1497</v>
      </c>
      <c r="C11996">
        <v>49467363523</v>
      </c>
      <c r="D11996" s="1">
        <v>44328</v>
      </c>
      <c r="E11996">
        <v>195231</v>
      </c>
      <c r="F11996">
        <f t="shared" si="187"/>
        <v>20</v>
      </c>
    </row>
    <row r="11997" spans="1:6">
      <c r="A11997">
        <v>1887640749</v>
      </c>
      <c r="B11997" t="s">
        <v>1497</v>
      </c>
      <c r="C11997">
        <v>49467419986</v>
      </c>
      <c r="D11997" s="1">
        <v>44328</v>
      </c>
      <c r="E11997">
        <v>83249</v>
      </c>
      <c r="F11997">
        <f t="shared" si="187"/>
        <v>20</v>
      </c>
    </row>
    <row r="11998" spans="1:6">
      <c r="A11998">
        <v>1887640749</v>
      </c>
      <c r="B11998" t="s">
        <v>1497</v>
      </c>
      <c r="C11998">
        <v>49478135126</v>
      </c>
      <c r="D11998" s="1">
        <v>44328</v>
      </c>
      <c r="E11998">
        <v>605</v>
      </c>
      <c r="F11998">
        <f t="shared" si="187"/>
        <v>20</v>
      </c>
    </row>
    <row r="11999" spans="1:6">
      <c r="A11999">
        <v>1911290407</v>
      </c>
      <c r="B11999" t="s">
        <v>270</v>
      </c>
      <c r="C11999">
        <v>49467861410</v>
      </c>
      <c r="D11999" s="1">
        <v>44328</v>
      </c>
      <c r="E11999">
        <v>1305</v>
      </c>
      <c r="F11999">
        <f t="shared" si="187"/>
        <v>20</v>
      </c>
    </row>
    <row r="12000" spans="1:6">
      <c r="A12000">
        <v>1943800516</v>
      </c>
      <c r="B12000" t="s">
        <v>1284</v>
      </c>
      <c r="C12000">
        <v>49467797511</v>
      </c>
      <c r="D12000" s="1">
        <v>44328</v>
      </c>
      <c r="E12000">
        <v>292</v>
      </c>
      <c r="F12000">
        <f t="shared" si="187"/>
        <v>20</v>
      </c>
    </row>
    <row r="12001" spans="1:6">
      <c r="A12001">
        <v>1943800516</v>
      </c>
      <c r="B12001" t="s">
        <v>1284</v>
      </c>
      <c r="C12001">
        <v>49474415095</v>
      </c>
      <c r="D12001" s="1">
        <v>44328</v>
      </c>
      <c r="E12001">
        <v>410</v>
      </c>
      <c r="F12001">
        <f t="shared" si="187"/>
        <v>20</v>
      </c>
    </row>
    <row r="12002" spans="1:6">
      <c r="A12002">
        <v>1950817295</v>
      </c>
      <c r="B12002" t="s">
        <v>1505</v>
      </c>
      <c r="C12002">
        <v>49469665520</v>
      </c>
      <c r="D12002" s="1">
        <v>44328</v>
      </c>
      <c r="E12002">
        <v>66975</v>
      </c>
      <c r="F12002">
        <f t="shared" si="187"/>
        <v>20</v>
      </c>
    </row>
    <row r="12003" spans="1:6">
      <c r="A12003">
        <v>1976685544</v>
      </c>
      <c r="B12003" t="s">
        <v>161</v>
      </c>
      <c r="C12003">
        <v>49450586390</v>
      </c>
      <c r="D12003" s="1">
        <v>44328</v>
      </c>
      <c r="E12003">
        <v>82589</v>
      </c>
      <c r="F12003">
        <f t="shared" si="187"/>
        <v>20</v>
      </c>
    </row>
    <row r="12004" spans="1:6">
      <c r="A12004">
        <v>2031772130</v>
      </c>
      <c r="B12004" t="s">
        <v>706</v>
      </c>
      <c r="C12004">
        <v>49488820830</v>
      </c>
      <c r="D12004" s="1">
        <v>44328</v>
      </c>
      <c r="E12004">
        <v>672</v>
      </c>
      <c r="F12004">
        <f t="shared" si="187"/>
        <v>20</v>
      </c>
    </row>
    <row r="12005" spans="1:6">
      <c r="A12005">
        <v>2097160637</v>
      </c>
      <c r="B12005" t="s">
        <v>173</v>
      </c>
      <c r="C12005">
        <v>49464753501</v>
      </c>
      <c r="D12005" s="1">
        <v>44328</v>
      </c>
      <c r="E12005">
        <v>5653</v>
      </c>
      <c r="F12005">
        <f t="shared" si="187"/>
        <v>20</v>
      </c>
    </row>
    <row r="12006" spans="1:6">
      <c r="A12006">
        <v>2138842889</v>
      </c>
      <c r="B12006" t="s">
        <v>1393</v>
      </c>
      <c r="C12006">
        <v>49462133916</v>
      </c>
      <c r="D12006" s="1">
        <v>44328</v>
      </c>
      <c r="E12006">
        <v>28156</v>
      </c>
      <c r="F12006">
        <f t="shared" si="187"/>
        <v>20</v>
      </c>
    </row>
    <row r="12007" spans="1:6">
      <c r="A12007">
        <v>2148148173</v>
      </c>
      <c r="B12007" t="s">
        <v>1463</v>
      </c>
      <c r="C12007">
        <v>49402320597</v>
      </c>
      <c r="D12007" s="1">
        <v>44328</v>
      </c>
      <c r="E12007">
        <v>581519</v>
      </c>
      <c r="F12007">
        <f t="shared" si="187"/>
        <v>20</v>
      </c>
    </row>
    <row r="12008" spans="1:6">
      <c r="A12008">
        <v>2148175282</v>
      </c>
      <c r="B12008" t="s">
        <v>1372</v>
      </c>
      <c r="C12008">
        <v>49362478322</v>
      </c>
      <c r="D12008" s="1">
        <v>44328</v>
      </c>
      <c r="E12008">
        <v>345</v>
      </c>
      <c r="F12008">
        <f t="shared" si="187"/>
        <v>20</v>
      </c>
    </row>
    <row r="12009" spans="1:6">
      <c r="A12009">
        <v>2196143412</v>
      </c>
      <c r="B12009" t="s">
        <v>1351</v>
      </c>
      <c r="C12009">
        <v>49464865981</v>
      </c>
      <c r="D12009" s="1">
        <v>44328</v>
      </c>
      <c r="E12009">
        <v>41476</v>
      </c>
      <c r="F12009">
        <f t="shared" si="187"/>
        <v>20</v>
      </c>
    </row>
    <row r="12010" spans="1:6">
      <c r="A12010">
        <v>2203614884</v>
      </c>
      <c r="B12010" t="s">
        <v>236</v>
      </c>
      <c r="C12010">
        <v>49362830406</v>
      </c>
      <c r="D12010" s="1">
        <v>44328</v>
      </c>
      <c r="E12010">
        <v>22694</v>
      </c>
      <c r="F12010">
        <f t="shared" si="187"/>
        <v>20</v>
      </c>
    </row>
    <row r="12011" spans="1:6">
      <c r="A12011">
        <v>2306129132</v>
      </c>
      <c r="B12011" t="s">
        <v>19</v>
      </c>
      <c r="C12011">
        <v>49472597471</v>
      </c>
      <c r="D12011" s="1">
        <v>44328</v>
      </c>
      <c r="E12011">
        <v>586720</v>
      </c>
      <c r="F12011">
        <f t="shared" si="187"/>
        <v>20</v>
      </c>
    </row>
    <row r="12012" spans="1:6">
      <c r="A12012">
        <v>2316858905</v>
      </c>
      <c r="B12012" t="s">
        <v>825</v>
      </c>
      <c r="C12012">
        <v>49468847627</v>
      </c>
      <c r="D12012" s="1">
        <v>44328</v>
      </c>
      <c r="E12012">
        <v>1856</v>
      </c>
      <c r="F12012">
        <f t="shared" si="187"/>
        <v>20</v>
      </c>
    </row>
    <row r="12013" spans="1:6">
      <c r="A12013">
        <v>2318568584</v>
      </c>
      <c r="B12013" t="s">
        <v>195</v>
      </c>
      <c r="C12013">
        <v>49486621410</v>
      </c>
      <c r="D12013" s="1">
        <v>44328</v>
      </c>
      <c r="E12013">
        <v>155</v>
      </c>
      <c r="F12013">
        <f t="shared" si="187"/>
        <v>20</v>
      </c>
    </row>
    <row r="12014" spans="1:6">
      <c r="A12014">
        <v>2318896970</v>
      </c>
      <c r="B12014" t="s">
        <v>404</v>
      </c>
      <c r="C12014">
        <v>49459557181</v>
      </c>
      <c r="D12014" s="1">
        <v>44328</v>
      </c>
      <c r="E12014">
        <v>1398</v>
      </c>
      <c r="F12014">
        <f t="shared" si="187"/>
        <v>20</v>
      </c>
    </row>
    <row r="12015" spans="1:6">
      <c r="A12015">
        <v>2334725698</v>
      </c>
      <c r="B12015" t="s">
        <v>1216</v>
      </c>
      <c r="C12015">
        <v>49462513861</v>
      </c>
      <c r="D12015" s="1">
        <v>44328</v>
      </c>
      <c r="E12015">
        <v>12328</v>
      </c>
      <c r="F12015">
        <f t="shared" si="187"/>
        <v>20</v>
      </c>
    </row>
    <row r="12016" spans="1:6">
      <c r="A12016">
        <v>2340257976</v>
      </c>
      <c r="B12016" t="s">
        <v>1472</v>
      </c>
      <c r="C12016">
        <v>49472696169</v>
      </c>
      <c r="D12016" s="1">
        <v>44328</v>
      </c>
      <c r="E12016">
        <v>536130</v>
      </c>
      <c r="F12016">
        <f t="shared" si="187"/>
        <v>20</v>
      </c>
    </row>
    <row r="12017" spans="1:6">
      <c r="A12017">
        <v>865</v>
      </c>
      <c r="B12017" t="s">
        <v>1359</v>
      </c>
      <c r="C12017">
        <v>49511957167</v>
      </c>
      <c r="D12017" s="1">
        <v>44329</v>
      </c>
      <c r="E12017">
        <v>78279</v>
      </c>
      <c r="F12017">
        <f t="shared" si="187"/>
        <v>20</v>
      </c>
    </row>
    <row r="12018" spans="1:6">
      <c r="A12018">
        <v>4877</v>
      </c>
      <c r="B12018" t="s">
        <v>1464</v>
      </c>
      <c r="C12018">
        <v>49526827241</v>
      </c>
      <c r="D12018" s="1">
        <v>44329</v>
      </c>
      <c r="E12018">
        <v>382321</v>
      </c>
      <c r="F12018">
        <f t="shared" si="187"/>
        <v>20</v>
      </c>
    </row>
    <row r="12019" spans="1:6">
      <c r="A12019">
        <v>53244</v>
      </c>
      <c r="B12019" t="s">
        <v>985</v>
      </c>
      <c r="C12019">
        <v>49534434223</v>
      </c>
      <c r="D12019" s="1">
        <v>44329</v>
      </c>
      <c r="E12019">
        <v>198</v>
      </c>
      <c r="F12019">
        <f t="shared" si="187"/>
        <v>20</v>
      </c>
    </row>
    <row r="12020" spans="1:6">
      <c r="A12020">
        <v>73124</v>
      </c>
      <c r="B12020" t="s">
        <v>714</v>
      </c>
      <c r="C12020">
        <v>49499018549</v>
      </c>
      <c r="D12020" s="1">
        <v>44329</v>
      </c>
      <c r="E12020">
        <v>4</v>
      </c>
      <c r="F12020">
        <f t="shared" si="187"/>
        <v>20</v>
      </c>
    </row>
    <row r="12021" spans="1:6">
      <c r="A12021">
        <v>285507</v>
      </c>
      <c r="B12021" t="s">
        <v>1264</v>
      </c>
      <c r="C12021">
        <v>49516937997</v>
      </c>
      <c r="D12021" s="1">
        <v>44329</v>
      </c>
      <c r="E12021">
        <v>49</v>
      </c>
      <c r="F12021">
        <f t="shared" si="187"/>
        <v>20</v>
      </c>
    </row>
    <row r="12022" spans="1:6">
      <c r="A12022">
        <v>285507</v>
      </c>
      <c r="B12022" t="s">
        <v>1264</v>
      </c>
      <c r="C12022">
        <v>49517183184</v>
      </c>
      <c r="D12022" s="1">
        <v>44329</v>
      </c>
      <c r="E12022">
        <v>5828</v>
      </c>
      <c r="F12022">
        <f t="shared" si="187"/>
        <v>20</v>
      </c>
    </row>
    <row r="12023" spans="1:6">
      <c r="A12023">
        <v>338483</v>
      </c>
      <c r="B12023" t="s">
        <v>132</v>
      </c>
      <c r="C12023">
        <v>49504769938</v>
      </c>
      <c r="D12023" s="1">
        <v>44329</v>
      </c>
      <c r="E12023">
        <v>37550</v>
      </c>
      <c r="F12023">
        <f t="shared" si="187"/>
        <v>20</v>
      </c>
    </row>
    <row r="12024" spans="1:6">
      <c r="A12024">
        <v>7997704</v>
      </c>
      <c r="B12024" t="s">
        <v>64</v>
      </c>
      <c r="C12024">
        <v>49519851557</v>
      </c>
      <c r="D12024" s="1">
        <v>44329</v>
      </c>
      <c r="E12024">
        <v>1547517</v>
      </c>
      <c r="F12024">
        <f t="shared" si="187"/>
        <v>20</v>
      </c>
    </row>
    <row r="12025" spans="1:6">
      <c r="A12025">
        <v>41460890</v>
      </c>
      <c r="B12025" t="s">
        <v>149</v>
      </c>
      <c r="C12025">
        <v>49516043268</v>
      </c>
      <c r="D12025" s="1">
        <v>44329</v>
      </c>
      <c r="E12025">
        <v>47</v>
      </c>
      <c r="F12025">
        <f t="shared" si="187"/>
        <v>20</v>
      </c>
    </row>
    <row r="12026" spans="1:6">
      <c r="A12026">
        <v>41460890</v>
      </c>
      <c r="B12026" t="s">
        <v>149</v>
      </c>
      <c r="C12026">
        <v>49523140482</v>
      </c>
      <c r="D12026" s="1">
        <v>44329</v>
      </c>
      <c r="E12026">
        <v>658732</v>
      </c>
      <c r="F12026">
        <f t="shared" si="187"/>
        <v>20</v>
      </c>
    </row>
    <row r="12027" spans="1:6">
      <c r="A12027">
        <v>43690505</v>
      </c>
      <c r="B12027" t="s">
        <v>1406</v>
      </c>
      <c r="C12027">
        <v>49509327756</v>
      </c>
      <c r="D12027" s="1">
        <v>44329</v>
      </c>
      <c r="E12027">
        <v>31</v>
      </c>
      <c r="F12027">
        <f t="shared" si="187"/>
        <v>20</v>
      </c>
    </row>
    <row r="12028" spans="1:6">
      <c r="A12028">
        <v>43690505</v>
      </c>
      <c r="B12028" t="s">
        <v>1406</v>
      </c>
      <c r="C12028">
        <v>49521638839</v>
      </c>
      <c r="D12028" s="1">
        <v>44329</v>
      </c>
      <c r="E12028">
        <v>28</v>
      </c>
      <c r="F12028">
        <f t="shared" si="187"/>
        <v>20</v>
      </c>
    </row>
    <row r="12029" spans="1:6">
      <c r="A12029">
        <v>49314996</v>
      </c>
      <c r="B12029" t="s">
        <v>1461</v>
      </c>
      <c r="C12029">
        <v>49492157641</v>
      </c>
      <c r="D12029" s="1">
        <v>44329</v>
      </c>
      <c r="E12029">
        <v>259</v>
      </c>
      <c r="F12029">
        <f t="shared" si="187"/>
        <v>20</v>
      </c>
    </row>
    <row r="12030" spans="1:6">
      <c r="A12030">
        <v>51417761</v>
      </c>
      <c r="B12030" t="s">
        <v>1517</v>
      </c>
      <c r="C12030">
        <v>49499497233</v>
      </c>
      <c r="D12030" s="1">
        <v>44329</v>
      </c>
      <c r="E12030">
        <v>242225</v>
      </c>
      <c r="F12030">
        <f t="shared" si="187"/>
        <v>20</v>
      </c>
    </row>
    <row r="12031" spans="1:6">
      <c r="A12031">
        <v>51417761</v>
      </c>
      <c r="B12031" t="s">
        <v>1517</v>
      </c>
      <c r="C12031">
        <v>49499528650</v>
      </c>
      <c r="D12031" s="1">
        <v>44329</v>
      </c>
      <c r="E12031">
        <v>195</v>
      </c>
      <c r="F12031">
        <f t="shared" si="187"/>
        <v>20</v>
      </c>
    </row>
    <row r="12032" spans="1:6">
      <c r="A12032">
        <v>51417761</v>
      </c>
      <c r="B12032" t="s">
        <v>1517</v>
      </c>
      <c r="C12032">
        <v>49499639316</v>
      </c>
      <c r="D12032" s="1">
        <v>44329</v>
      </c>
      <c r="E12032">
        <v>1023401</v>
      </c>
      <c r="F12032">
        <f t="shared" si="187"/>
        <v>20</v>
      </c>
    </row>
    <row r="12033" spans="1:6">
      <c r="A12033">
        <v>55479114</v>
      </c>
      <c r="B12033" t="s">
        <v>1434</v>
      </c>
      <c r="C12033">
        <v>49525598480</v>
      </c>
      <c r="D12033" s="1">
        <v>44329</v>
      </c>
      <c r="E12033">
        <v>241285</v>
      </c>
      <c r="F12033">
        <f t="shared" si="187"/>
        <v>20</v>
      </c>
    </row>
    <row r="12034" spans="1:6">
      <c r="A12034">
        <v>56941917</v>
      </c>
      <c r="B12034" t="s">
        <v>1311</v>
      </c>
      <c r="C12034">
        <v>49536620039</v>
      </c>
      <c r="D12034" s="1">
        <v>44329</v>
      </c>
      <c r="E12034">
        <v>244</v>
      </c>
      <c r="F12034">
        <f t="shared" si="187"/>
        <v>20</v>
      </c>
    </row>
    <row r="12035" spans="1:6">
      <c r="A12035">
        <v>60014596</v>
      </c>
      <c r="B12035" t="s">
        <v>1260</v>
      </c>
      <c r="C12035">
        <v>49508264393</v>
      </c>
      <c r="D12035" s="1">
        <v>44329</v>
      </c>
      <c r="E12035">
        <v>5</v>
      </c>
      <c r="F12035">
        <f t="shared" ref="F12035:F12098" si="188">WEEKNUM(D12035)</f>
        <v>20</v>
      </c>
    </row>
    <row r="12036" spans="1:6">
      <c r="A12036">
        <v>60014596</v>
      </c>
      <c r="B12036" t="s">
        <v>1260</v>
      </c>
      <c r="C12036">
        <v>49508391565</v>
      </c>
      <c r="D12036" s="1">
        <v>44329</v>
      </c>
      <c r="E12036">
        <v>5362</v>
      </c>
      <c r="F12036">
        <f t="shared" si="188"/>
        <v>20</v>
      </c>
    </row>
    <row r="12037" spans="1:6">
      <c r="A12037">
        <v>60893830</v>
      </c>
      <c r="B12037" t="s">
        <v>1390</v>
      </c>
      <c r="C12037">
        <v>49490945598</v>
      </c>
      <c r="D12037" s="1">
        <v>44329</v>
      </c>
      <c r="E12037">
        <v>1012</v>
      </c>
      <c r="F12037">
        <f t="shared" si="188"/>
        <v>20</v>
      </c>
    </row>
    <row r="12038" spans="1:6">
      <c r="A12038">
        <v>62918030</v>
      </c>
      <c r="B12038" t="s">
        <v>98</v>
      </c>
      <c r="C12038">
        <v>49519071592</v>
      </c>
      <c r="D12038" s="1">
        <v>44329</v>
      </c>
      <c r="E12038">
        <v>73046</v>
      </c>
      <c r="F12038">
        <f t="shared" si="188"/>
        <v>20</v>
      </c>
    </row>
    <row r="12039" spans="1:6">
      <c r="A12039">
        <v>73082881</v>
      </c>
      <c r="B12039" t="s">
        <v>277</v>
      </c>
      <c r="C12039">
        <v>49501706590</v>
      </c>
      <c r="D12039" s="1">
        <v>44329</v>
      </c>
      <c r="E12039">
        <v>5734</v>
      </c>
      <c r="F12039">
        <f t="shared" si="188"/>
        <v>20</v>
      </c>
    </row>
    <row r="12040" spans="1:6">
      <c r="A12040">
        <v>76221464</v>
      </c>
      <c r="B12040" t="s">
        <v>1246</v>
      </c>
      <c r="C12040">
        <v>49517673095</v>
      </c>
      <c r="D12040" s="1">
        <v>44329</v>
      </c>
      <c r="E12040">
        <v>39</v>
      </c>
      <c r="F12040">
        <f t="shared" si="188"/>
        <v>20</v>
      </c>
    </row>
    <row r="12041" spans="1:6">
      <c r="A12041">
        <v>88619060</v>
      </c>
      <c r="B12041" t="s">
        <v>58</v>
      </c>
      <c r="C12041">
        <v>49518886152</v>
      </c>
      <c r="D12041" s="1">
        <v>44329</v>
      </c>
      <c r="E12041">
        <v>13586</v>
      </c>
      <c r="F12041">
        <f t="shared" si="188"/>
        <v>20</v>
      </c>
    </row>
    <row r="12042" spans="1:6">
      <c r="A12042">
        <v>88619060</v>
      </c>
      <c r="B12042" t="s">
        <v>58</v>
      </c>
      <c r="C12042">
        <v>49519299714</v>
      </c>
      <c r="D12042" s="1">
        <v>44329</v>
      </c>
      <c r="E12042">
        <v>8376</v>
      </c>
      <c r="F12042">
        <f t="shared" si="188"/>
        <v>20</v>
      </c>
    </row>
    <row r="12043" spans="1:6">
      <c r="A12043">
        <v>88619060</v>
      </c>
      <c r="B12043" t="s">
        <v>58</v>
      </c>
      <c r="C12043">
        <v>49519667646</v>
      </c>
      <c r="D12043" s="1">
        <v>44329</v>
      </c>
      <c r="E12043">
        <v>10490</v>
      </c>
      <c r="F12043">
        <f t="shared" si="188"/>
        <v>20</v>
      </c>
    </row>
    <row r="12044" spans="1:6">
      <c r="A12044">
        <v>88619060</v>
      </c>
      <c r="B12044" t="s">
        <v>58</v>
      </c>
      <c r="C12044">
        <v>49519848687</v>
      </c>
      <c r="D12044" s="1">
        <v>44329</v>
      </c>
      <c r="E12044">
        <v>7602</v>
      </c>
      <c r="F12044">
        <f t="shared" si="188"/>
        <v>20</v>
      </c>
    </row>
    <row r="12045" spans="1:6">
      <c r="A12045">
        <v>88619060</v>
      </c>
      <c r="B12045" t="s">
        <v>58</v>
      </c>
      <c r="C12045">
        <v>49520237728</v>
      </c>
      <c r="D12045" s="1">
        <v>44329</v>
      </c>
      <c r="E12045">
        <v>21908</v>
      </c>
      <c r="F12045">
        <f t="shared" si="188"/>
        <v>20</v>
      </c>
    </row>
    <row r="12046" spans="1:6">
      <c r="A12046">
        <v>88619060</v>
      </c>
      <c r="B12046" t="s">
        <v>58</v>
      </c>
      <c r="C12046">
        <v>49520542434</v>
      </c>
      <c r="D12046" s="1">
        <v>44329</v>
      </c>
      <c r="E12046">
        <v>7820</v>
      </c>
      <c r="F12046">
        <f t="shared" si="188"/>
        <v>20</v>
      </c>
    </row>
    <row r="12047" spans="1:6">
      <c r="A12047">
        <v>88619060</v>
      </c>
      <c r="B12047" t="s">
        <v>58</v>
      </c>
      <c r="C12047">
        <v>49520921276</v>
      </c>
      <c r="D12047" s="1">
        <v>44329</v>
      </c>
      <c r="E12047">
        <v>11411</v>
      </c>
      <c r="F12047">
        <f t="shared" si="188"/>
        <v>20</v>
      </c>
    </row>
    <row r="12048" spans="1:6">
      <c r="A12048">
        <v>88619060</v>
      </c>
      <c r="B12048" t="s">
        <v>58</v>
      </c>
      <c r="C12048">
        <v>49521195634</v>
      </c>
      <c r="D12048" s="1">
        <v>44329</v>
      </c>
      <c r="E12048">
        <v>12649</v>
      </c>
      <c r="F12048">
        <f t="shared" si="188"/>
        <v>20</v>
      </c>
    </row>
    <row r="12049" spans="1:6">
      <c r="A12049">
        <v>88619060</v>
      </c>
      <c r="B12049" t="s">
        <v>58</v>
      </c>
      <c r="C12049">
        <v>49521308045</v>
      </c>
      <c r="D12049" s="1">
        <v>44329</v>
      </c>
      <c r="E12049">
        <v>11984</v>
      </c>
      <c r="F12049">
        <f t="shared" si="188"/>
        <v>20</v>
      </c>
    </row>
    <row r="12050" spans="1:6">
      <c r="A12050">
        <v>88619060</v>
      </c>
      <c r="B12050" t="s">
        <v>58</v>
      </c>
      <c r="C12050">
        <v>49521584637</v>
      </c>
      <c r="D12050" s="1">
        <v>44329</v>
      </c>
      <c r="E12050">
        <v>20364</v>
      </c>
      <c r="F12050">
        <f t="shared" si="188"/>
        <v>20</v>
      </c>
    </row>
    <row r="12051" spans="1:6">
      <c r="A12051">
        <v>88619060</v>
      </c>
      <c r="B12051" t="s">
        <v>58</v>
      </c>
      <c r="C12051">
        <v>49521812001</v>
      </c>
      <c r="D12051" s="1">
        <v>44329</v>
      </c>
      <c r="E12051">
        <v>28838</v>
      </c>
      <c r="F12051">
        <f t="shared" si="188"/>
        <v>20</v>
      </c>
    </row>
    <row r="12052" spans="1:6">
      <c r="A12052">
        <v>88619060</v>
      </c>
      <c r="B12052" t="s">
        <v>58</v>
      </c>
      <c r="C12052">
        <v>49540253655</v>
      </c>
      <c r="D12052" s="1">
        <v>44329</v>
      </c>
      <c r="E12052">
        <v>7</v>
      </c>
      <c r="F12052">
        <f t="shared" si="188"/>
        <v>20</v>
      </c>
    </row>
    <row r="12053" spans="1:6">
      <c r="A12053">
        <v>95396997</v>
      </c>
      <c r="B12053" t="s">
        <v>56</v>
      </c>
      <c r="C12053">
        <v>49521585496</v>
      </c>
      <c r="D12053" s="1">
        <v>44329</v>
      </c>
      <c r="E12053">
        <v>4974906</v>
      </c>
      <c r="F12053">
        <f t="shared" si="188"/>
        <v>20</v>
      </c>
    </row>
    <row r="12054" spans="1:6">
      <c r="A12054">
        <v>111642041</v>
      </c>
      <c r="B12054" t="s">
        <v>1453</v>
      </c>
      <c r="C12054">
        <v>49526152029</v>
      </c>
      <c r="D12054" s="1">
        <v>44329</v>
      </c>
      <c r="E12054">
        <v>33216</v>
      </c>
      <c r="F12054">
        <f t="shared" si="188"/>
        <v>20</v>
      </c>
    </row>
    <row r="12055" spans="1:6">
      <c r="A12055">
        <v>113074979</v>
      </c>
      <c r="B12055" t="s">
        <v>1394</v>
      </c>
      <c r="C12055">
        <v>49504434274</v>
      </c>
      <c r="D12055" s="1">
        <v>44329</v>
      </c>
      <c r="E12055">
        <v>8</v>
      </c>
      <c r="F12055">
        <f t="shared" si="188"/>
        <v>20</v>
      </c>
    </row>
    <row r="12056" spans="1:6">
      <c r="A12056">
        <v>113074979</v>
      </c>
      <c r="B12056" t="s">
        <v>1394</v>
      </c>
      <c r="C12056">
        <v>49521486365</v>
      </c>
      <c r="D12056" s="1">
        <v>44329</v>
      </c>
      <c r="E12056">
        <v>4</v>
      </c>
      <c r="F12056">
        <f t="shared" si="188"/>
        <v>20</v>
      </c>
    </row>
    <row r="12057" spans="1:6">
      <c r="A12057">
        <v>113074979</v>
      </c>
      <c r="B12057" t="s">
        <v>1394</v>
      </c>
      <c r="C12057">
        <v>49542329772</v>
      </c>
      <c r="D12057" s="1">
        <v>44329</v>
      </c>
      <c r="E12057">
        <v>4</v>
      </c>
      <c r="F12057">
        <f t="shared" si="188"/>
        <v>20</v>
      </c>
    </row>
    <row r="12058" spans="1:6">
      <c r="A12058">
        <v>136552612</v>
      </c>
      <c r="B12058" t="s">
        <v>119</v>
      </c>
      <c r="C12058">
        <v>49523749856</v>
      </c>
      <c r="D12058" s="1">
        <v>44329</v>
      </c>
      <c r="E12058">
        <v>25</v>
      </c>
      <c r="F12058">
        <f t="shared" si="188"/>
        <v>20</v>
      </c>
    </row>
    <row r="12059" spans="1:6">
      <c r="A12059">
        <v>136552612</v>
      </c>
      <c r="B12059" t="s">
        <v>119</v>
      </c>
      <c r="C12059">
        <v>49543999116</v>
      </c>
      <c r="D12059" s="1">
        <v>44329</v>
      </c>
      <c r="E12059">
        <v>3</v>
      </c>
      <c r="F12059">
        <f t="shared" si="188"/>
        <v>20</v>
      </c>
    </row>
    <row r="12060" spans="1:6">
      <c r="A12060">
        <v>143199060</v>
      </c>
      <c r="B12060" t="s">
        <v>1459</v>
      </c>
      <c r="C12060">
        <v>49522724081</v>
      </c>
      <c r="D12060" s="1">
        <v>44329</v>
      </c>
      <c r="E12060">
        <v>2214266</v>
      </c>
      <c r="F12060">
        <f t="shared" si="188"/>
        <v>20</v>
      </c>
    </row>
    <row r="12061" spans="1:6">
      <c r="A12061">
        <v>157494646</v>
      </c>
      <c r="B12061" t="s">
        <v>1479</v>
      </c>
      <c r="C12061">
        <v>49536271516</v>
      </c>
      <c r="D12061" s="1">
        <v>44329</v>
      </c>
      <c r="E12061">
        <v>93511</v>
      </c>
      <c r="F12061">
        <f t="shared" si="188"/>
        <v>20</v>
      </c>
    </row>
    <row r="12062" spans="1:6">
      <c r="A12062">
        <v>230624608</v>
      </c>
      <c r="B12062" t="s">
        <v>286</v>
      </c>
      <c r="C12062">
        <v>49519578976</v>
      </c>
      <c r="D12062" s="1">
        <v>44329</v>
      </c>
      <c r="E12062">
        <v>4158</v>
      </c>
      <c r="F12062">
        <f t="shared" si="188"/>
        <v>20</v>
      </c>
    </row>
    <row r="12063" spans="1:6">
      <c r="A12063">
        <v>230624608</v>
      </c>
      <c r="B12063" t="s">
        <v>286</v>
      </c>
      <c r="C12063">
        <v>49519722364</v>
      </c>
      <c r="D12063" s="1">
        <v>44329</v>
      </c>
      <c r="E12063">
        <v>4237</v>
      </c>
      <c r="F12063">
        <f t="shared" si="188"/>
        <v>20</v>
      </c>
    </row>
    <row r="12064" spans="1:6">
      <c r="A12064">
        <v>230624608</v>
      </c>
      <c r="B12064" t="s">
        <v>286</v>
      </c>
      <c r="C12064">
        <v>49519749693</v>
      </c>
      <c r="D12064" s="1">
        <v>44329</v>
      </c>
      <c r="E12064">
        <v>5678</v>
      </c>
      <c r="F12064">
        <f t="shared" si="188"/>
        <v>20</v>
      </c>
    </row>
    <row r="12065" spans="1:6">
      <c r="A12065">
        <v>286040586</v>
      </c>
      <c r="B12065" t="s">
        <v>353</v>
      </c>
      <c r="C12065">
        <v>49542506692</v>
      </c>
      <c r="D12065" s="1">
        <v>44329</v>
      </c>
      <c r="E12065">
        <v>10</v>
      </c>
      <c r="F12065">
        <f t="shared" si="188"/>
        <v>20</v>
      </c>
    </row>
    <row r="12066" spans="1:6">
      <c r="A12066">
        <v>356717769</v>
      </c>
      <c r="B12066" t="s">
        <v>1438</v>
      </c>
      <c r="C12066">
        <v>49505628401</v>
      </c>
      <c r="D12066" s="1">
        <v>44329</v>
      </c>
      <c r="E12066">
        <v>10978</v>
      </c>
      <c r="F12066">
        <f t="shared" si="188"/>
        <v>20</v>
      </c>
    </row>
    <row r="12067" spans="1:6">
      <c r="A12067">
        <v>356717769</v>
      </c>
      <c r="B12067" t="s">
        <v>1438</v>
      </c>
      <c r="C12067">
        <v>49517200279</v>
      </c>
      <c r="D12067" s="1">
        <v>44329</v>
      </c>
      <c r="E12067">
        <v>9</v>
      </c>
      <c r="F12067">
        <f t="shared" si="188"/>
        <v>20</v>
      </c>
    </row>
    <row r="12068" spans="1:6">
      <c r="A12068">
        <v>380001897</v>
      </c>
      <c r="B12068" t="s">
        <v>1449</v>
      </c>
      <c r="C12068">
        <v>49523186389</v>
      </c>
      <c r="D12068" s="1">
        <v>44329</v>
      </c>
      <c r="E12068">
        <v>5206</v>
      </c>
      <c r="F12068">
        <f t="shared" si="188"/>
        <v>20</v>
      </c>
    </row>
    <row r="12069" spans="1:6">
      <c r="A12069">
        <v>387019564</v>
      </c>
      <c r="B12069" t="s">
        <v>97</v>
      </c>
      <c r="C12069">
        <v>49513236041</v>
      </c>
      <c r="D12069" s="1">
        <v>44329</v>
      </c>
      <c r="E12069">
        <v>106</v>
      </c>
      <c r="F12069">
        <f t="shared" si="188"/>
        <v>20</v>
      </c>
    </row>
    <row r="12070" spans="1:6">
      <c r="A12070">
        <v>390266656</v>
      </c>
      <c r="B12070" t="s">
        <v>102</v>
      </c>
      <c r="C12070">
        <v>49506949070</v>
      </c>
      <c r="D12070" s="1">
        <v>44329</v>
      </c>
      <c r="E12070">
        <v>723528</v>
      </c>
      <c r="F12070">
        <f t="shared" si="188"/>
        <v>20</v>
      </c>
    </row>
    <row r="12071" spans="1:6">
      <c r="A12071">
        <v>398928955</v>
      </c>
      <c r="B12071" t="s">
        <v>1519</v>
      </c>
      <c r="C12071">
        <v>49491332916</v>
      </c>
      <c r="D12071" s="1">
        <v>44329</v>
      </c>
      <c r="E12071">
        <v>2438373</v>
      </c>
      <c r="F12071">
        <f t="shared" si="188"/>
        <v>20</v>
      </c>
    </row>
    <row r="12072" spans="1:6">
      <c r="A12072">
        <v>398928955</v>
      </c>
      <c r="B12072" t="s">
        <v>1519</v>
      </c>
      <c r="C12072">
        <v>49535352343</v>
      </c>
      <c r="D12072" s="1">
        <v>44329</v>
      </c>
      <c r="E12072">
        <v>90</v>
      </c>
      <c r="F12072">
        <f t="shared" si="188"/>
        <v>20</v>
      </c>
    </row>
    <row r="12073" spans="1:6">
      <c r="A12073">
        <v>398928955</v>
      </c>
      <c r="B12073" t="s">
        <v>1519</v>
      </c>
      <c r="C12073">
        <v>49537586908</v>
      </c>
      <c r="D12073" s="1">
        <v>44329</v>
      </c>
      <c r="E12073">
        <v>18799</v>
      </c>
      <c r="F12073">
        <f t="shared" si="188"/>
        <v>20</v>
      </c>
    </row>
    <row r="12074" spans="1:6">
      <c r="A12074">
        <v>398928955</v>
      </c>
      <c r="B12074" t="s">
        <v>1519</v>
      </c>
      <c r="C12074">
        <v>49537908864</v>
      </c>
      <c r="D12074" s="1">
        <v>44329</v>
      </c>
      <c r="E12074">
        <v>1166577</v>
      </c>
      <c r="F12074">
        <f t="shared" si="188"/>
        <v>20</v>
      </c>
    </row>
    <row r="12075" spans="1:6">
      <c r="A12075">
        <v>398928955</v>
      </c>
      <c r="B12075" t="s">
        <v>1519</v>
      </c>
      <c r="C12075">
        <v>49538727044</v>
      </c>
      <c r="D12075" s="1">
        <v>44329</v>
      </c>
      <c r="E12075">
        <v>123958</v>
      </c>
      <c r="F12075">
        <f t="shared" si="188"/>
        <v>20</v>
      </c>
    </row>
    <row r="12076" spans="1:6">
      <c r="A12076">
        <v>398928955</v>
      </c>
      <c r="B12076" t="s">
        <v>1519</v>
      </c>
      <c r="C12076">
        <v>49541566355</v>
      </c>
      <c r="D12076" s="1">
        <v>44329</v>
      </c>
      <c r="E12076">
        <v>477671</v>
      </c>
      <c r="F12076">
        <f t="shared" si="188"/>
        <v>20</v>
      </c>
    </row>
    <row r="12077" spans="1:6">
      <c r="A12077">
        <v>415571676</v>
      </c>
      <c r="B12077" t="s">
        <v>1511</v>
      </c>
      <c r="C12077">
        <v>49522829686</v>
      </c>
      <c r="D12077" s="1">
        <v>44329</v>
      </c>
      <c r="E12077">
        <v>252180</v>
      </c>
      <c r="F12077">
        <f t="shared" si="188"/>
        <v>20</v>
      </c>
    </row>
    <row r="12078" spans="1:6">
      <c r="A12078">
        <v>436228124</v>
      </c>
      <c r="B12078" t="s">
        <v>1428</v>
      </c>
      <c r="C12078">
        <v>49501734205</v>
      </c>
      <c r="D12078" s="1">
        <v>44329</v>
      </c>
      <c r="E12078">
        <v>192542</v>
      </c>
      <c r="F12078">
        <f t="shared" si="188"/>
        <v>20</v>
      </c>
    </row>
    <row r="12079" spans="1:6">
      <c r="A12079">
        <v>437878029</v>
      </c>
      <c r="B12079" t="s">
        <v>105</v>
      </c>
      <c r="C12079">
        <v>49506794224</v>
      </c>
      <c r="D12079" s="1">
        <v>44329</v>
      </c>
      <c r="E12079">
        <v>3</v>
      </c>
      <c r="F12079">
        <f t="shared" si="188"/>
        <v>20</v>
      </c>
    </row>
    <row r="12080" spans="1:6">
      <c r="A12080">
        <v>437878029</v>
      </c>
      <c r="B12080" t="s">
        <v>105</v>
      </c>
      <c r="C12080">
        <v>49527890497</v>
      </c>
      <c r="D12080" s="1">
        <v>44329</v>
      </c>
      <c r="E12080">
        <v>33</v>
      </c>
      <c r="F12080">
        <f t="shared" si="188"/>
        <v>20</v>
      </c>
    </row>
    <row r="12081" spans="1:6">
      <c r="A12081">
        <v>442959805</v>
      </c>
      <c r="B12081" t="s">
        <v>66</v>
      </c>
      <c r="C12081">
        <v>49495595294</v>
      </c>
      <c r="D12081" s="1">
        <v>44329</v>
      </c>
      <c r="E12081">
        <v>711298</v>
      </c>
      <c r="F12081">
        <f t="shared" si="188"/>
        <v>20</v>
      </c>
    </row>
    <row r="12082" spans="1:6">
      <c r="A12082">
        <v>493256952</v>
      </c>
      <c r="B12082" t="s">
        <v>1400</v>
      </c>
      <c r="C12082">
        <v>49491342758</v>
      </c>
      <c r="D12082" s="1">
        <v>44329</v>
      </c>
      <c r="E12082">
        <v>97</v>
      </c>
      <c r="F12082">
        <f t="shared" si="188"/>
        <v>20</v>
      </c>
    </row>
    <row r="12083" spans="1:6">
      <c r="A12083">
        <v>493256952</v>
      </c>
      <c r="B12083" t="s">
        <v>1400</v>
      </c>
      <c r="C12083">
        <v>49507859248</v>
      </c>
      <c r="D12083" s="1">
        <v>44329</v>
      </c>
      <c r="E12083">
        <v>1513</v>
      </c>
      <c r="F12083">
        <f t="shared" si="188"/>
        <v>20</v>
      </c>
    </row>
    <row r="12084" spans="1:6">
      <c r="A12084">
        <v>493256952</v>
      </c>
      <c r="B12084" t="s">
        <v>1400</v>
      </c>
      <c r="C12084">
        <v>49515699736</v>
      </c>
      <c r="D12084" s="1">
        <v>44329</v>
      </c>
      <c r="E12084">
        <v>219</v>
      </c>
      <c r="F12084">
        <f t="shared" si="188"/>
        <v>20</v>
      </c>
    </row>
    <row r="12085" spans="1:6">
      <c r="A12085">
        <v>493256952</v>
      </c>
      <c r="B12085" t="s">
        <v>1400</v>
      </c>
      <c r="C12085">
        <v>49535637080</v>
      </c>
      <c r="D12085" s="1">
        <v>44329</v>
      </c>
      <c r="E12085">
        <v>609</v>
      </c>
      <c r="F12085">
        <f t="shared" si="188"/>
        <v>20</v>
      </c>
    </row>
    <row r="12086" spans="1:6">
      <c r="A12086">
        <v>530873562</v>
      </c>
      <c r="B12086" t="s">
        <v>1144</v>
      </c>
      <c r="C12086">
        <v>49493585024</v>
      </c>
      <c r="D12086" s="1">
        <v>44329</v>
      </c>
      <c r="E12086">
        <v>15</v>
      </c>
      <c r="F12086">
        <f t="shared" si="188"/>
        <v>20</v>
      </c>
    </row>
    <row r="12087" spans="1:6">
      <c r="A12087">
        <v>530873562</v>
      </c>
      <c r="B12087" t="s">
        <v>1144</v>
      </c>
      <c r="C12087">
        <v>49518083233</v>
      </c>
      <c r="D12087" s="1">
        <v>44329</v>
      </c>
      <c r="E12087">
        <v>13628</v>
      </c>
      <c r="F12087">
        <f t="shared" si="188"/>
        <v>20</v>
      </c>
    </row>
    <row r="12088" spans="1:6">
      <c r="A12088">
        <v>530873562</v>
      </c>
      <c r="B12088" t="s">
        <v>1144</v>
      </c>
      <c r="C12088">
        <v>49534947992</v>
      </c>
      <c r="D12088" s="1">
        <v>44329</v>
      </c>
      <c r="E12088">
        <v>29</v>
      </c>
      <c r="F12088">
        <f t="shared" si="188"/>
        <v>20</v>
      </c>
    </row>
    <row r="12089" spans="1:6">
      <c r="A12089">
        <v>562610154</v>
      </c>
      <c r="B12089" t="s">
        <v>1232</v>
      </c>
      <c r="C12089">
        <v>49504103607</v>
      </c>
      <c r="D12089" s="1">
        <v>44329</v>
      </c>
      <c r="E12089">
        <v>12890</v>
      </c>
      <c r="F12089">
        <f t="shared" si="188"/>
        <v>20</v>
      </c>
    </row>
    <row r="12090" spans="1:6">
      <c r="A12090">
        <v>562610154</v>
      </c>
      <c r="B12090" t="s">
        <v>1232</v>
      </c>
      <c r="C12090">
        <v>49511128815</v>
      </c>
      <c r="D12090" s="1">
        <v>44329</v>
      </c>
      <c r="E12090">
        <v>3012</v>
      </c>
      <c r="F12090">
        <f t="shared" si="188"/>
        <v>20</v>
      </c>
    </row>
    <row r="12091" spans="1:6">
      <c r="A12091">
        <v>562610154</v>
      </c>
      <c r="B12091" t="s">
        <v>1232</v>
      </c>
      <c r="C12091">
        <v>49517940909</v>
      </c>
      <c r="D12091" s="1">
        <v>44329</v>
      </c>
      <c r="E12091">
        <v>9545</v>
      </c>
      <c r="F12091">
        <f t="shared" si="188"/>
        <v>20</v>
      </c>
    </row>
    <row r="12092" spans="1:6">
      <c r="A12092">
        <v>589053283</v>
      </c>
      <c r="B12092" t="s">
        <v>65</v>
      </c>
      <c r="C12092">
        <v>49529778003</v>
      </c>
      <c r="D12092" s="1">
        <v>44329</v>
      </c>
      <c r="E12092">
        <v>414642</v>
      </c>
      <c r="F12092">
        <f t="shared" si="188"/>
        <v>20</v>
      </c>
    </row>
    <row r="12093" spans="1:6">
      <c r="A12093">
        <v>606964981</v>
      </c>
      <c r="B12093" t="s">
        <v>1502</v>
      </c>
      <c r="C12093">
        <v>49496737801</v>
      </c>
      <c r="D12093" s="1">
        <v>44329</v>
      </c>
      <c r="E12093">
        <v>2055121</v>
      </c>
      <c r="F12093">
        <f t="shared" si="188"/>
        <v>20</v>
      </c>
    </row>
    <row r="12094" spans="1:6">
      <c r="A12094">
        <v>606964981</v>
      </c>
      <c r="B12094" t="s">
        <v>1502</v>
      </c>
      <c r="C12094">
        <v>49508002677</v>
      </c>
      <c r="D12094" s="1">
        <v>44329</v>
      </c>
      <c r="E12094">
        <v>30131</v>
      </c>
      <c r="F12094">
        <f t="shared" si="188"/>
        <v>20</v>
      </c>
    </row>
    <row r="12095" spans="1:6">
      <c r="A12095">
        <v>606964981</v>
      </c>
      <c r="B12095" t="s">
        <v>1502</v>
      </c>
      <c r="C12095">
        <v>49526494502</v>
      </c>
      <c r="D12095" s="1">
        <v>44329</v>
      </c>
      <c r="E12095">
        <v>29165</v>
      </c>
      <c r="F12095">
        <f t="shared" si="188"/>
        <v>20</v>
      </c>
    </row>
    <row r="12096" spans="1:6">
      <c r="A12096">
        <v>621538454</v>
      </c>
      <c r="B12096" t="s">
        <v>222</v>
      </c>
      <c r="C12096">
        <v>49507837745</v>
      </c>
      <c r="D12096" s="1">
        <v>44329</v>
      </c>
      <c r="E12096">
        <v>1</v>
      </c>
      <c r="F12096">
        <f t="shared" si="188"/>
        <v>20</v>
      </c>
    </row>
    <row r="12097" spans="1:6">
      <c r="A12097">
        <v>621538454</v>
      </c>
      <c r="B12097" t="s">
        <v>222</v>
      </c>
      <c r="C12097">
        <v>49507928810</v>
      </c>
      <c r="D12097" s="1">
        <v>44329</v>
      </c>
      <c r="E12097">
        <v>1</v>
      </c>
      <c r="F12097">
        <f t="shared" si="188"/>
        <v>20</v>
      </c>
    </row>
    <row r="12098" spans="1:6">
      <c r="A12098">
        <v>621538454</v>
      </c>
      <c r="B12098" t="s">
        <v>222</v>
      </c>
      <c r="C12098">
        <v>49508137706</v>
      </c>
      <c r="D12098" s="1">
        <v>44329</v>
      </c>
      <c r="E12098">
        <v>2</v>
      </c>
      <c r="F12098">
        <f t="shared" si="188"/>
        <v>20</v>
      </c>
    </row>
    <row r="12099" spans="1:6">
      <c r="A12099">
        <v>632803244</v>
      </c>
      <c r="B12099" t="s">
        <v>1323</v>
      </c>
      <c r="C12099">
        <v>49529585401</v>
      </c>
      <c r="D12099" s="1">
        <v>44329</v>
      </c>
      <c r="E12099">
        <v>345107</v>
      </c>
      <c r="F12099">
        <f t="shared" ref="F12099:F12162" si="189">WEEKNUM(D12099)</f>
        <v>20</v>
      </c>
    </row>
    <row r="12100" spans="1:6">
      <c r="A12100">
        <v>650081800</v>
      </c>
      <c r="B12100" t="s">
        <v>1444</v>
      </c>
      <c r="C12100">
        <v>49538256026</v>
      </c>
      <c r="D12100" s="1">
        <v>44329</v>
      </c>
      <c r="E12100">
        <v>3511</v>
      </c>
      <c r="F12100">
        <f t="shared" si="189"/>
        <v>20</v>
      </c>
    </row>
    <row r="12101" spans="1:6">
      <c r="A12101">
        <v>651222577</v>
      </c>
      <c r="B12101" t="s">
        <v>167</v>
      </c>
      <c r="C12101">
        <v>49506702801</v>
      </c>
      <c r="D12101" s="1">
        <v>44329</v>
      </c>
      <c r="E12101">
        <v>0</v>
      </c>
      <c r="F12101">
        <f t="shared" si="189"/>
        <v>20</v>
      </c>
    </row>
    <row r="12102" spans="1:6">
      <c r="A12102">
        <v>651222577</v>
      </c>
      <c r="B12102" t="s">
        <v>167</v>
      </c>
      <c r="C12102">
        <v>49536191664</v>
      </c>
      <c r="D12102" s="1">
        <v>44329</v>
      </c>
      <c r="E12102">
        <v>151200</v>
      </c>
      <c r="F12102">
        <f t="shared" si="189"/>
        <v>20</v>
      </c>
    </row>
    <row r="12103" spans="1:6">
      <c r="A12103">
        <v>667268496</v>
      </c>
      <c r="B12103" t="s">
        <v>184</v>
      </c>
      <c r="C12103">
        <v>49497033619</v>
      </c>
      <c r="D12103" s="1">
        <v>44329</v>
      </c>
      <c r="E12103">
        <v>19582</v>
      </c>
      <c r="F12103">
        <f t="shared" si="189"/>
        <v>20</v>
      </c>
    </row>
    <row r="12104" spans="1:6">
      <c r="A12104">
        <v>667973898</v>
      </c>
      <c r="B12104" t="s">
        <v>139</v>
      </c>
      <c r="C12104">
        <v>49497756174</v>
      </c>
      <c r="D12104" s="1">
        <v>44329</v>
      </c>
      <c r="E12104">
        <v>73732</v>
      </c>
      <c r="F12104">
        <f t="shared" si="189"/>
        <v>20</v>
      </c>
    </row>
    <row r="12105" spans="1:6">
      <c r="A12105">
        <v>667973898</v>
      </c>
      <c r="B12105" t="s">
        <v>139</v>
      </c>
      <c r="C12105">
        <v>49534610760</v>
      </c>
      <c r="D12105" s="1">
        <v>44329</v>
      </c>
      <c r="E12105">
        <v>14</v>
      </c>
      <c r="F12105">
        <f t="shared" si="189"/>
        <v>20</v>
      </c>
    </row>
    <row r="12106" spans="1:6">
      <c r="A12106">
        <v>669415951</v>
      </c>
      <c r="B12106" t="s">
        <v>1462</v>
      </c>
      <c r="C12106">
        <v>49496233217</v>
      </c>
      <c r="D12106" s="1">
        <v>44329</v>
      </c>
      <c r="E12106">
        <v>584950</v>
      </c>
      <c r="F12106">
        <f t="shared" si="189"/>
        <v>20</v>
      </c>
    </row>
    <row r="12107" spans="1:6">
      <c r="A12107">
        <v>682733171</v>
      </c>
      <c r="B12107" t="s">
        <v>1342</v>
      </c>
      <c r="C12107">
        <v>49535189761</v>
      </c>
      <c r="D12107" s="1">
        <v>44329</v>
      </c>
      <c r="E12107">
        <v>117530</v>
      </c>
      <c r="F12107">
        <f t="shared" si="189"/>
        <v>20</v>
      </c>
    </row>
    <row r="12108" spans="1:6">
      <c r="A12108">
        <v>695130019</v>
      </c>
      <c r="B12108" t="s">
        <v>1268</v>
      </c>
      <c r="C12108">
        <v>49492994948</v>
      </c>
      <c r="D12108" s="1">
        <v>44329</v>
      </c>
      <c r="E12108">
        <v>5</v>
      </c>
      <c r="F12108">
        <f t="shared" si="189"/>
        <v>20</v>
      </c>
    </row>
    <row r="12109" spans="1:6">
      <c r="A12109">
        <v>711780553</v>
      </c>
      <c r="B12109" t="s">
        <v>1404</v>
      </c>
      <c r="C12109">
        <v>49496045491</v>
      </c>
      <c r="D12109" s="1">
        <v>44329</v>
      </c>
      <c r="E12109">
        <v>38232</v>
      </c>
      <c r="F12109">
        <f t="shared" si="189"/>
        <v>20</v>
      </c>
    </row>
    <row r="12110" spans="1:6">
      <c r="A12110">
        <v>712025184</v>
      </c>
      <c r="B12110" t="s">
        <v>81</v>
      </c>
      <c r="C12110">
        <v>49519184306</v>
      </c>
      <c r="D12110" s="1">
        <v>44329</v>
      </c>
      <c r="E12110">
        <v>1</v>
      </c>
      <c r="F12110">
        <f t="shared" si="189"/>
        <v>20</v>
      </c>
    </row>
    <row r="12111" spans="1:6">
      <c r="A12111">
        <v>712025184</v>
      </c>
      <c r="B12111" t="s">
        <v>81</v>
      </c>
      <c r="C12111">
        <v>49521165605</v>
      </c>
      <c r="D12111" s="1">
        <v>44329</v>
      </c>
      <c r="E12111">
        <v>4025</v>
      </c>
      <c r="F12111">
        <f t="shared" si="189"/>
        <v>20</v>
      </c>
    </row>
    <row r="12112" spans="1:6">
      <c r="A12112">
        <v>773919166</v>
      </c>
      <c r="B12112" t="s">
        <v>1379</v>
      </c>
      <c r="C12112">
        <v>49516993203</v>
      </c>
      <c r="D12112" s="1">
        <v>44329</v>
      </c>
      <c r="E12112">
        <v>324</v>
      </c>
      <c r="F12112">
        <f t="shared" si="189"/>
        <v>20</v>
      </c>
    </row>
    <row r="12113" spans="1:6">
      <c r="A12113">
        <v>800157382</v>
      </c>
      <c r="B12113" t="s">
        <v>1373</v>
      </c>
      <c r="C12113">
        <v>49527612589</v>
      </c>
      <c r="D12113" s="1">
        <v>44329</v>
      </c>
      <c r="E12113">
        <v>9</v>
      </c>
      <c r="F12113">
        <f t="shared" si="189"/>
        <v>20</v>
      </c>
    </row>
    <row r="12114" spans="1:6">
      <c r="A12114">
        <v>800157382</v>
      </c>
      <c r="B12114" t="s">
        <v>1373</v>
      </c>
      <c r="C12114">
        <v>49528069606</v>
      </c>
      <c r="D12114" s="1">
        <v>44329</v>
      </c>
      <c r="E12114">
        <v>1564</v>
      </c>
      <c r="F12114">
        <f t="shared" si="189"/>
        <v>20</v>
      </c>
    </row>
    <row r="12115" spans="1:6">
      <c r="A12115">
        <v>800157382</v>
      </c>
      <c r="B12115" t="s">
        <v>1373</v>
      </c>
      <c r="C12115">
        <v>49528300690</v>
      </c>
      <c r="D12115" s="1">
        <v>44329</v>
      </c>
      <c r="E12115">
        <v>3</v>
      </c>
      <c r="F12115">
        <f t="shared" si="189"/>
        <v>20</v>
      </c>
    </row>
    <row r="12116" spans="1:6">
      <c r="A12116">
        <v>800157382</v>
      </c>
      <c r="B12116" t="s">
        <v>1373</v>
      </c>
      <c r="C12116">
        <v>49528443387</v>
      </c>
      <c r="D12116" s="1">
        <v>44329</v>
      </c>
      <c r="E12116">
        <v>3</v>
      </c>
      <c r="F12116">
        <f t="shared" si="189"/>
        <v>20</v>
      </c>
    </row>
    <row r="12117" spans="1:6">
      <c r="A12117">
        <v>800157382</v>
      </c>
      <c r="B12117" t="s">
        <v>1373</v>
      </c>
      <c r="C12117">
        <v>49537052981</v>
      </c>
      <c r="D12117" s="1">
        <v>44329</v>
      </c>
      <c r="E12117">
        <v>5</v>
      </c>
      <c r="F12117">
        <f t="shared" si="189"/>
        <v>20</v>
      </c>
    </row>
    <row r="12118" spans="1:6">
      <c r="A12118">
        <v>816971031</v>
      </c>
      <c r="B12118" t="s">
        <v>170</v>
      </c>
      <c r="C12118">
        <v>49492020445</v>
      </c>
      <c r="D12118" s="1">
        <v>44329</v>
      </c>
      <c r="E12118">
        <v>11</v>
      </c>
      <c r="F12118">
        <f t="shared" si="189"/>
        <v>20</v>
      </c>
    </row>
    <row r="12119" spans="1:6">
      <c r="A12119">
        <v>824150218</v>
      </c>
      <c r="B12119" t="s">
        <v>30</v>
      </c>
      <c r="C12119">
        <v>49532605300</v>
      </c>
      <c r="D12119" s="1">
        <v>44329</v>
      </c>
      <c r="E12119">
        <v>158</v>
      </c>
      <c r="F12119">
        <f t="shared" si="189"/>
        <v>20</v>
      </c>
    </row>
    <row r="12120" spans="1:6">
      <c r="A12120">
        <v>871247465</v>
      </c>
      <c r="B12120" t="s">
        <v>1141</v>
      </c>
      <c r="C12120">
        <v>49506830275</v>
      </c>
      <c r="D12120" s="1">
        <v>44329</v>
      </c>
      <c r="E12120">
        <v>11</v>
      </c>
      <c r="F12120">
        <f t="shared" si="189"/>
        <v>20</v>
      </c>
    </row>
    <row r="12121" spans="1:6">
      <c r="A12121">
        <v>871247465</v>
      </c>
      <c r="B12121" t="s">
        <v>1141</v>
      </c>
      <c r="C12121">
        <v>49508096188</v>
      </c>
      <c r="D12121" s="1">
        <v>44329</v>
      </c>
      <c r="E12121">
        <v>121</v>
      </c>
      <c r="F12121">
        <f t="shared" si="189"/>
        <v>20</v>
      </c>
    </row>
    <row r="12122" spans="1:6">
      <c r="A12122">
        <v>878045592</v>
      </c>
      <c r="B12122" t="s">
        <v>218</v>
      </c>
      <c r="C12122">
        <v>49524353068</v>
      </c>
      <c r="D12122" s="1">
        <v>44329</v>
      </c>
      <c r="E12122">
        <v>1541164</v>
      </c>
      <c r="F12122">
        <f t="shared" si="189"/>
        <v>20</v>
      </c>
    </row>
    <row r="12123" spans="1:6">
      <c r="A12123">
        <v>895423732</v>
      </c>
      <c r="B12123" t="s">
        <v>158</v>
      </c>
      <c r="C12123">
        <v>49543635422</v>
      </c>
      <c r="D12123" s="1">
        <v>44329</v>
      </c>
      <c r="E12123">
        <v>128</v>
      </c>
      <c r="F12123">
        <f t="shared" si="189"/>
        <v>20</v>
      </c>
    </row>
    <row r="12124" spans="1:6">
      <c r="A12124">
        <v>895423732</v>
      </c>
      <c r="B12124" t="s">
        <v>158</v>
      </c>
      <c r="C12124">
        <v>49543674855</v>
      </c>
      <c r="D12124" s="1">
        <v>44329</v>
      </c>
      <c r="E12124">
        <v>43482</v>
      </c>
      <c r="F12124">
        <f t="shared" si="189"/>
        <v>20</v>
      </c>
    </row>
    <row r="12125" spans="1:6">
      <c r="A12125">
        <v>940442460</v>
      </c>
      <c r="B12125" t="s">
        <v>346</v>
      </c>
      <c r="C12125">
        <v>49492072060</v>
      </c>
      <c r="D12125" s="1">
        <v>44329</v>
      </c>
      <c r="E12125">
        <v>633</v>
      </c>
      <c r="F12125">
        <f t="shared" si="189"/>
        <v>20</v>
      </c>
    </row>
    <row r="12126" spans="1:6">
      <c r="A12126">
        <v>944458944</v>
      </c>
      <c r="B12126" t="s">
        <v>36</v>
      </c>
      <c r="C12126">
        <v>49532338398</v>
      </c>
      <c r="D12126" s="1">
        <v>44329</v>
      </c>
      <c r="E12126">
        <v>1125834</v>
      </c>
      <c r="F12126">
        <f t="shared" si="189"/>
        <v>20</v>
      </c>
    </row>
    <row r="12127" spans="1:6">
      <c r="A12127">
        <v>962093015</v>
      </c>
      <c r="B12127" t="s">
        <v>17</v>
      </c>
      <c r="C12127">
        <v>49492641240</v>
      </c>
      <c r="D12127" s="1">
        <v>44329</v>
      </c>
      <c r="E12127">
        <v>173</v>
      </c>
      <c r="F12127">
        <f t="shared" si="189"/>
        <v>20</v>
      </c>
    </row>
    <row r="12128" spans="1:6">
      <c r="A12128">
        <v>962093015</v>
      </c>
      <c r="B12128" t="s">
        <v>17</v>
      </c>
      <c r="C12128">
        <v>49518646324</v>
      </c>
      <c r="D12128" s="1">
        <v>44329</v>
      </c>
      <c r="E12128">
        <v>365158</v>
      </c>
      <c r="F12128">
        <f t="shared" si="189"/>
        <v>20</v>
      </c>
    </row>
    <row r="12129" spans="1:6">
      <c r="A12129">
        <v>962093015</v>
      </c>
      <c r="B12129" t="s">
        <v>17</v>
      </c>
      <c r="C12129">
        <v>49520359509</v>
      </c>
      <c r="D12129" s="1">
        <v>44329</v>
      </c>
      <c r="E12129">
        <v>64</v>
      </c>
      <c r="F12129">
        <f t="shared" si="189"/>
        <v>20</v>
      </c>
    </row>
    <row r="12130" spans="1:6">
      <c r="A12130">
        <v>962093015</v>
      </c>
      <c r="B12130" t="s">
        <v>17</v>
      </c>
      <c r="C12130">
        <v>49520773564</v>
      </c>
      <c r="D12130" s="1">
        <v>44329</v>
      </c>
      <c r="E12130">
        <v>123</v>
      </c>
      <c r="F12130">
        <f t="shared" si="189"/>
        <v>20</v>
      </c>
    </row>
    <row r="12131" spans="1:6">
      <c r="A12131">
        <v>962093015</v>
      </c>
      <c r="B12131" t="s">
        <v>17</v>
      </c>
      <c r="C12131">
        <v>49525769521</v>
      </c>
      <c r="D12131" s="1">
        <v>44329</v>
      </c>
      <c r="E12131">
        <v>282</v>
      </c>
      <c r="F12131">
        <f t="shared" si="189"/>
        <v>20</v>
      </c>
    </row>
    <row r="12132" spans="1:6">
      <c r="A12132">
        <v>1021981189</v>
      </c>
      <c r="B12132" t="s">
        <v>1490</v>
      </c>
      <c r="C12132">
        <v>49518891622</v>
      </c>
      <c r="D12132" s="1">
        <v>44329</v>
      </c>
      <c r="E12132">
        <v>481328</v>
      </c>
      <c r="F12132">
        <f t="shared" si="189"/>
        <v>20</v>
      </c>
    </row>
    <row r="12133" spans="1:6">
      <c r="A12133">
        <v>1026242919</v>
      </c>
      <c r="B12133" t="s">
        <v>86</v>
      </c>
      <c r="C12133">
        <v>49525380503</v>
      </c>
      <c r="D12133" s="1">
        <v>44329</v>
      </c>
      <c r="E12133">
        <v>1857</v>
      </c>
      <c r="F12133">
        <f t="shared" si="189"/>
        <v>20</v>
      </c>
    </row>
    <row r="12134" spans="1:6">
      <c r="A12134">
        <v>1037748456</v>
      </c>
      <c r="B12134" t="s">
        <v>205</v>
      </c>
      <c r="C12134">
        <v>49507201467</v>
      </c>
      <c r="D12134" s="1">
        <v>44329</v>
      </c>
      <c r="E12134">
        <v>10178</v>
      </c>
      <c r="F12134">
        <f t="shared" si="189"/>
        <v>20</v>
      </c>
    </row>
    <row r="12135" spans="1:6">
      <c r="A12135">
        <v>1046371277</v>
      </c>
      <c r="B12135" t="s">
        <v>181</v>
      </c>
      <c r="C12135">
        <v>49502656344</v>
      </c>
      <c r="D12135" s="1">
        <v>44329</v>
      </c>
      <c r="E12135">
        <v>264</v>
      </c>
      <c r="F12135">
        <f t="shared" si="189"/>
        <v>20</v>
      </c>
    </row>
    <row r="12136" spans="1:6">
      <c r="A12136">
        <v>1075713603</v>
      </c>
      <c r="B12136" t="s">
        <v>107</v>
      </c>
      <c r="C12136">
        <v>49530393456</v>
      </c>
      <c r="D12136" s="1">
        <v>44329</v>
      </c>
      <c r="E12136">
        <v>822</v>
      </c>
      <c r="F12136">
        <f t="shared" si="189"/>
        <v>20</v>
      </c>
    </row>
    <row r="12137" spans="1:6">
      <c r="A12137">
        <v>1075713603</v>
      </c>
      <c r="B12137" t="s">
        <v>107</v>
      </c>
      <c r="C12137">
        <v>49532730881</v>
      </c>
      <c r="D12137" s="1">
        <v>44329</v>
      </c>
      <c r="E12137">
        <v>319965</v>
      </c>
      <c r="F12137">
        <f t="shared" si="189"/>
        <v>20</v>
      </c>
    </row>
    <row r="12138" spans="1:6">
      <c r="A12138">
        <v>1079885128</v>
      </c>
      <c r="B12138" t="s">
        <v>1450</v>
      </c>
      <c r="C12138">
        <v>49494772013</v>
      </c>
      <c r="D12138" s="1">
        <v>44329</v>
      </c>
      <c r="E12138">
        <v>8591</v>
      </c>
      <c r="F12138">
        <f t="shared" si="189"/>
        <v>20</v>
      </c>
    </row>
    <row r="12139" spans="1:6">
      <c r="A12139">
        <v>1132054664</v>
      </c>
      <c r="B12139" t="s">
        <v>1362</v>
      </c>
      <c r="C12139">
        <v>49515028554</v>
      </c>
      <c r="D12139" s="1">
        <v>44329</v>
      </c>
      <c r="E12139">
        <v>6107</v>
      </c>
      <c r="F12139">
        <f t="shared" si="189"/>
        <v>20</v>
      </c>
    </row>
    <row r="12140" spans="1:6">
      <c r="A12140">
        <v>1150488089</v>
      </c>
      <c r="B12140" t="s">
        <v>151</v>
      </c>
      <c r="C12140">
        <v>49497544117</v>
      </c>
      <c r="D12140" s="1">
        <v>44329</v>
      </c>
      <c r="E12140">
        <v>1479</v>
      </c>
      <c r="F12140">
        <f t="shared" si="189"/>
        <v>20</v>
      </c>
    </row>
    <row r="12141" spans="1:6">
      <c r="A12141">
        <v>1150488089</v>
      </c>
      <c r="B12141" t="s">
        <v>151</v>
      </c>
      <c r="C12141">
        <v>49497739461</v>
      </c>
      <c r="D12141" s="1">
        <v>44329</v>
      </c>
      <c r="E12141">
        <v>7986</v>
      </c>
      <c r="F12141">
        <f t="shared" si="189"/>
        <v>20</v>
      </c>
    </row>
    <row r="12142" spans="1:6">
      <c r="A12142">
        <v>1150488089</v>
      </c>
      <c r="B12142" t="s">
        <v>151</v>
      </c>
      <c r="C12142">
        <v>49497991221</v>
      </c>
      <c r="D12142" s="1">
        <v>44329</v>
      </c>
      <c r="E12142">
        <v>6169</v>
      </c>
      <c r="F12142">
        <f t="shared" si="189"/>
        <v>20</v>
      </c>
    </row>
    <row r="12143" spans="1:6">
      <c r="A12143">
        <v>1150488089</v>
      </c>
      <c r="B12143" t="s">
        <v>151</v>
      </c>
      <c r="C12143">
        <v>49498300863</v>
      </c>
      <c r="D12143" s="1">
        <v>44329</v>
      </c>
      <c r="E12143">
        <v>11188</v>
      </c>
      <c r="F12143">
        <f t="shared" si="189"/>
        <v>20</v>
      </c>
    </row>
    <row r="12144" spans="1:6">
      <c r="A12144">
        <v>1150488089</v>
      </c>
      <c r="B12144" t="s">
        <v>151</v>
      </c>
      <c r="C12144">
        <v>49499293749</v>
      </c>
      <c r="D12144" s="1">
        <v>44329</v>
      </c>
      <c r="E12144">
        <v>695</v>
      </c>
      <c r="F12144">
        <f t="shared" si="189"/>
        <v>20</v>
      </c>
    </row>
    <row r="12145" spans="1:6">
      <c r="A12145">
        <v>1150488089</v>
      </c>
      <c r="B12145" t="s">
        <v>151</v>
      </c>
      <c r="C12145">
        <v>49499558216</v>
      </c>
      <c r="D12145" s="1">
        <v>44329</v>
      </c>
      <c r="E12145">
        <v>8355</v>
      </c>
      <c r="F12145">
        <f t="shared" si="189"/>
        <v>20</v>
      </c>
    </row>
    <row r="12146" spans="1:6">
      <c r="A12146">
        <v>1150488089</v>
      </c>
      <c r="B12146" t="s">
        <v>151</v>
      </c>
      <c r="C12146">
        <v>49500151848</v>
      </c>
      <c r="D12146" s="1">
        <v>44329</v>
      </c>
      <c r="E12146">
        <v>2342</v>
      </c>
      <c r="F12146">
        <f t="shared" si="189"/>
        <v>20</v>
      </c>
    </row>
    <row r="12147" spans="1:6">
      <c r="A12147">
        <v>1150488089</v>
      </c>
      <c r="B12147" t="s">
        <v>151</v>
      </c>
      <c r="C12147">
        <v>49500741687</v>
      </c>
      <c r="D12147" s="1">
        <v>44329</v>
      </c>
      <c r="E12147">
        <v>7048</v>
      </c>
      <c r="F12147">
        <f t="shared" si="189"/>
        <v>20</v>
      </c>
    </row>
    <row r="12148" spans="1:6">
      <c r="A12148">
        <v>1150488089</v>
      </c>
      <c r="B12148" t="s">
        <v>151</v>
      </c>
      <c r="C12148">
        <v>49501929194</v>
      </c>
      <c r="D12148" s="1">
        <v>44329</v>
      </c>
      <c r="E12148">
        <v>2444</v>
      </c>
      <c r="F12148">
        <f t="shared" si="189"/>
        <v>20</v>
      </c>
    </row>
    <row r="12149" spans="1:6">
      <c r="A12149">
        <v>1150488089</v>
      </c>
      <c r="B12149" t="s">
        <v>151</v>
      </c>
      <c r="C12149">
        <v>49502426026</v>
      </c>
      <c r="D12149" s="1">
        <v>44329</v>
      </c>
      <c r="E12149">
        <v>8459</v>
      </c>
      <c r="F12149">
        <f t="shared" si="189"/>
        <v>20</v>
      </c>
    </row>
    <row r="12150" spans="1:6">
      <c r="A12150">
        <v>1150488089</v>
      </c>
      <c r="B12150" t="s">
        <v>151</v>
      </c>
      <c r="C12150">
        <v>49502700526</v>
      </c>
      <c r="D12150" s="1">
        <v>44329</v>
      </c>
      <c r="E12150">
        <v>4527</v>
      </c>
      <c r="F12150">
        <f t="shared" si="189"/>
        <v>20</v>
      </c>
    </row>
    <row r="12151" spans="1:6">
      <c r="A12151">
        <v>1150488089</v>
      </c>
      <c r="B12151" t="s">
        <v>151</v>
      </c>
      <c r="C12151">
        <v>49503295088</v>
      </c>
      <c r="D12151" s="1">
        <v>44329</v>
      </c>
      <c r="E12151">
        <v>769</v>
      </c>
      <c r="F12151">
        <f t="shared" si="189"/>
        <v>20</v>
      </c>
    </row>
    <row r="12152" spans="1:6">
      <c r="A12152">
        <v>1150488089</v>
      </c>
      <c r="B12152" t="s">
        <v>151</v>
      </c>
      <c r="C12152">
        <v>49504264275</v>
      </c>
      <c r="D12152" s="1">
        <v>44329</v>
      </c>
      <c r="E12152">
        <v>495</v>
      </c>
      <c r="F12152">
        <f t="shared" si="189"/>
        <v>20</v>
      </c>
    </row>
    <row r="12153" spans="1:6">
      <c r="A12153">
        <v>1150488089</v>
      </c>
      <c r="B12153" t="s">
        <v>151</v>
      </c>
      <c r="C12153">
        <v>49504803832</v>
      </c>
      <c r="D12153" s="1">
        <v>44329</v>
      </c>
      <c r="E12153">
        <v>67825</v>
      </c>
      <c r="F12153">
        <f t="shared" si="189"/>
        <v>20</v>
      </c>
    </row>
    <row r="12154" spans="1:6">
      <c r="A12154">
        <v>1150488089</v>
      </c>
      <c r="B12154" t="s">
        <v>151</v>
      </c>
      <c r="C12154">
        <v>49505265875</v>
      </c>
      <c r="D12154" s="1">
        <v>44329</v>
      </c>
      <c r="E12154">
        <v>2380</v>
      </c>
      <c r="F12154">
        <f t="shared" si="189"/>
        <v>20</v>
      </c>
    </row>
    <row r="12155" spans="1:6">
      <c r="A12155">
        <v>1150488089</v>
      </c>
      <c r="B12155" t="s">
        <v>151</v>
      </c>
      <c r="C12155">
        <v>49505689658</v>
      </c>
      <c r="D12155" s="1">
        <v>44329</v>
      </c>
      <c r="E12155">
        <v>2702</v>
      </c>
      <c r="F12155">
        <f t="shared" si="189"/>
        <v>20</v>
      </c>
    </row>
    <row r="12156" spans="1:6">
      <c r="A12156">
        <v>1150488089</v>
      </c>
      <c r="B12156" t="s">
        <v>151</v>
      </c>
      <c r="C12156">
        <v>49506019929</v>
      </c>
      <c r="D12156" s="1">
        <v>44329</v>
      </c>
      <c r="E12156">
        <v>1222</v>
      </c>
      <c r="F12156">
        <f t="shared" si="189"/>
        <v>20</v>
      </c>
    </row>
    <row r="12157" spans="1:6">
      <c r="A12157">
        <v>1150488089</v>
      </c>
      <c r="B12157" t="s">
        <v>151</v>
      </c>
      <c r="C12157">
        <v>49506382906</v>
      </c>
      <c r="D12157" s="1">
        <v>44329</v>
      </c>
      <c r="E12157">
        <v>830</v>
      </c>
      <c r="F12157">
        <f t="shared" si="189"/>
        <v>20</v>
      </c>
    </row>
    <row r="12158" spans="1:6">
      <c r="A12158">
        <v>1150488089</v>
      </c>
      <c r="B12158" t="s">
        <v>151</v>
      </c>
      <c r="C12158">
        <v>49508546296</v>
      </c>
      <c r="D12158" s="1">
        <v>44329</v>
      </c>
      <c r="E12158">
        <v>4402</v>
      </c>
      <c r="F12158">
        <f t="shared" si="189"/>
        <v>20</v>
      </c>
    </row>
    <row r="12159" spans="1:6">
      <c r="A12159">
        <v>1150488089</v>
      </c>
      <c r="B12159" t="s">
        <v>151</v>
      </c>
      <c r="C12159">
        <v>49508897038</v>
      </c>
      <c r="D12159" s="1">
        <v>44329</v>
      </c>
      <c r="E12159">
        <v>4399</v>
      </c>
      <c r="F12159">
        <f t="shared" si="189"/>
        <v>20</v>
      </c>
    </row>
    <row r="12160" spans="1:6">
      <c r="A12160">
        <v>1150488089</v>
      </c>
      <c r="B12160" t="s">
        <v>151</v>
      </c>
      <c r="C12160">
        <v>49509550026</v>
      </c>
      <c r="D12160" s="1">
        <v>44329</v>
      </c>
      <c r="E12160">
        <v>1820</v>
      </c>
      <c r="F12160">
        <f t="shared" si="189"/>
        <v>20</v>
      </c>
    </row>
    <row r="12161" spans="1:6">
      <c r="A12161">
        <v>1150488089</v>
      </c>
      <c r="B12161" t="s">
        <v>151</v>
      </c>
      <c r="C12161">
        <v>49510126978</v>
      </c>
      <c r="D12161" s="1">
        <v>44329</v>
      </c>
      <c r="E12161">
        <v>8792</v>
      </c>
      <c r="F12161">
        <f t="shared" si="189"/>
        <v>20</v>
      </c>
    </row>
    <row r="12162" spans="1:6">
      <c r="A12162">
        <v>1150488089</v>
      </c>
      <c r="B12162" t="s">
        <v>151</v>
      </c>
      <c r="C12162">
        <v>49511102856</v>
      </c>
      <c r="D12162" s="1">
        <v>44329</v>
      </c>
      <c r="E12162">
        <v>2971</v>
      </c>
      <c r="F12162">
        <f t="shared" si="189"/>
        <v>20</v>
      </c>
    </row>
    <row r="12163" spans="1:6">
      <c r="A12163">
        <v>1150488089</v>
      </c>
      <c r="B12163" t="s">
        <v>151</v>
      </c>
      <c r="C12163">
        <v>49513035487</v>
      </c>
      <c r="D12163" s="1">
        <v>44329</v>
      </c>
      <c r="E12163">
        <v>472</v>
      </c>
      <c r="F12163">
        <f t="shared" ref="F12163:F12226" si="190">WEEKNUM(D12163)</f>
        <v>20</v>
      </c>
    </row>
    <row r="12164" spans="1:6">
      <c r="A12164">
        <v>1150488089</v>
      </c>
      <c r="B12164" t="s">
        <v>151</v>
      </c>
      <c r="C12164">
        <v>49513564009</v>
      </c>
      <c r="D12164" s="1">
        <v>44329</v>
      </c>
      <c r="E12164">
        <v>1361</v>
      </c>
      <c r="F12164">
        <f t="shared" si="190"/>
        <v>20</v>
      </c>
    </row>
    <row r="12165" spans="1:6">
      <c r="A12165">
        <v>1150488089</v>
      </c>
      <c r="B12165" t="s">
        <v>151</v>
      </c>
      <c r="C12165">
        <v>49514141487</v>
      </c>
      <c r="D12165" s="1">
        <v>44329</v>
      </c>
      <c r="E12165">
        <v>893</v>
      </c>
      <c r="F12165">
        <f t="shared" si="190"/>
        <v>20</v>
      </c>
    </row>
    <row r="12166" spans="1:6">
      <c r="A12166">
        <v>1150488089</v>
      </c>
      <c r="B12166" t="s">
        <v>151</v>
      </c>
      <c r="C12166">
        <v>49514554401</v>
      </c>
      <c r="D12166" s="1">
        <v>44329</v>
      </c>
      <c r="E12166">
        <v>483</v>
      </c>
      <c r="F12166">
        <f t="shared" si="190"/>
        <v>20</v>
      </c>
    </row>
    <row r="12167" spans="1:6">
      <c r="A12167">
        <v>1150488089</v>
      </c>
      <c r="B12167" t="s">
        <v>151</v>
      </c>
      <c r="C12167">
        <v>49515026025</v>
      </c>
      <c r="D12167" s="1">
        <v>44329</v>
      </c>
      <c r="E12167">
        <v>495</v>
      </c>
      <c r="F12167">
        <f t="shared" si="190"/>
        <v>20</v>
      </c>
    </row>
    <row r="12168" spans="1:6">
      <c r="A12168">
        <v>1150488089</v>
      </c>
      <c r="B12168" t="s">
        <v>151</v>
      </c>
      <c r="C12168">
        <v>49516752990</v>
      </c>
      <c r="D12168" s="1">
        <v>44329</v>
      </c>
      <c r="E12168">
        <v>971</v>
      </c>
      <c r="F12168">
        <f t="shared" si="190"/>
        <v>20</v>
      </c>
    </row>
    <row r="12169" spans="1:6">
      <c r="A12169">
        <v>1150488089</v>
      </c>
      <c r="B12169" t="s">
        <v>151</v>
      </c>
      <c r="C12169">
        <v>49517190442</v>
      </c>
      <c r="D12169" s="1">
        <v>44329</v>
      </c>
      <c r="E12169">
        <v>512</v>
      </c>
      <c r="F12169">
        <f t="shared" si="190"/>
        <v>20</v>
      </c>
    </row>
    <row r="12170" spans="1:6">
      <c r="A12170">
        <v>1150488089</v>
      </c>
      <c r="B12170" t="s">
        <v>151</v>
      </c>
      <c r="C12170">
        <v>49517927993</v>
      </c>
      <c r="D12170" s="1">
        <v>44329</v>
      </c>
      <c r="E12170">
        <v>624</v>
      </c>
      <c r="F12170">
        <f t="shared" si="190"/>
        <v>20</v>
      </c>
    </row>
    <row r="12171" spans="1:6">
      <c r="A12171">
        <v>1150488089</v>
      </c>
      <c r="B12171" t="s">
        <v>151</v>
      </c>
      <c r="C12171">
        <v>49518248951</v>
      </c>
      <c r="D12171" s="1">
        <v>44329</v>
      </c>
      <c r="E12171">
        <v>1560</v>
      </c>
      <c r="F12171">
        <f t="shared" si="190"/>
        <v>20</v>
      </c>
    </row>
    <row r="12172" spans="1:6">
      <c r="A12172">
        <v>1150488089</v>
      </c>
      <c r="B12172" t="s">
        <v>151</v>
      </c>
      <c r="C12172">
        <v>49520886108</v>
      </c>
      <c r="D12172" s="1">
        <v>44329</v>
      </c>
      <c r="E12172">
        <v>1100</v>
      </c>
      <c r="F12172">
        <f t="shared" si="190"/>
        <v>20</v>
      </c>
    </row>
    <row r="12173" spans="1:6">
      <c r="A12173">
        <v>1150488089</v>
      </c>
      <c r="B12173" t="s">
        <v>151</v>
      </c>
      <c r="C12173">
        <v>49522157365</v>
      </c>
      <c r="D12173" s="1">
        <v>44329</v>
      </c>
      <c r="E12173">
        <v>621</v>
      </c>
      <c r="F12173">
        <f t="shared" si="190"/>
        <v>20</v>
      </c>
    </row>
    <row r="12174" spans="1:6">
      <c r="A12174">
        <v>1150488089</v>
      </c>
      <c r="B12174" t="s">
        <v>151</v>
      </c>
      <c r="C12174">
        <v>49524093076</v>
      </c>
      <c r="D12174" s="1">
        <v>44329</v>
      </c>
      <c r="E12174">
        <v>56</v>
      </c>
      <c r="F12174">
        <f t="shared" si="190"/>
        <v>20</v>
      </c>
    </row>
    <row r="12175" spans="1:6">
      <c r="A12175">
        <v>1150488089</v>
      </c>
      <c r="B12175" t="s">
        <v>151</v>
      </c>
      <c r="C12175">
        <v>49532072905</v>
      </c>
      <c r="D12175" s="1">
        <v>44329</v>
      </c>
      <c r="E12175">
        <v>398</v>
      </c>
      <c r="F12175">
        <f t="shared" si="190"/>
        <v>20</v>
      </c>
    </row>
    <row r="12176" spans="1:6">
      <c r="A12176">
        <v>1150488089</v>
      </c>
      <c r="B12176" t="s">
        <v>151</v>
      </c>
      <c r="C12176">
        <v>49533268744</v>
      </c>
      <c r="D12176" s="1">
        <v>44329</v>
      </c>
      <c r="E12176">
        <v>953</v>
      </c>
      <c r="F12176">
        <f t="shared" si="190"/>
        <v>20</v>
      </c>
    </row>
    <row r="12177" spans="1:6">
      <c r="A12177">
        <v>1150488089</v>
      </c>
      <c r="B12177" t="s">
        <v>151</v>
      </c>
      <c r="C12177">
        <v>49533879530</v>
      </c>
      <c r="D12177" s="1">
        <v>44329</v>
      </c>
      <c r="E12177">
        <v>214</v>
      </c>
      <c r="F12177">
        <f t="shared" si="190"/>
        <v>20</v>
      </c>
    </row>
    <row r="12178" spans="1:6">
      <c r="A12178">
        <v>1150488089</v>
      </c>
      <c r="B12178" t="s">
        <v>151</v>
      </c>
      <c r="C12178">
        <v>49534472109</v>
      </c>
      <c r="D12178" s="1">
        <v>44329</v>
      </c>
      <c r="E12178">
        <v>197</v>
      </c>
      <c r="F12178">
        <f t="shared" si="190"/>
        <v>20</v>
      </c>
    </row>
    <row r="12179" spans="1:6">
      <c r="A12179">
        <v>1150488089</v>
      </c>
      <c r="B12179" t="s">
        <v>151</v>
      </c>
      <c r="C12179">
        <v>49535104087</v>
      </c>
      <c r="D12179" s="1">
        <v>44329</v>
      </c>
      <c r="E12179">
        <v>5577</v>
      </c>
      <c r="F12179">
        <f t="shared" si="190"/>
        <v>20</v>
      </c>
    </row>
    <row r="12180" spans="1:6">
      <c r="A12180">
        <v>1150488089</v>
      </c>
      <c r="B12180" t="s">
        <v>151</v>
      </c>
      <c r="C12180">
        <v>49535497312</v>
      </c>
      <c r="D12180" s="1">
        <v>44329</v>
      </c>
      <c r="E12180">
        <v>2694</v>
      </c>
      <c r="F12180">
        <f t="shared" si="190"/>
        <v>20</v>
      </c>
    </row>
    <row r="12181" spans="1:6">
      <c r="A12181">
        <v>1150488089</v>
      </c>
      <c r="B12181" t="s">
        <v>151</v>
      </c>
      <c r="C12181">
        <v>49536144288</v>
      </c>
      <c r="D12181" s="1">
        <v>44329</v>
      </c>
      <c r="E12181">
        <v>1134</v>
      </c>
      <c r="F12181">
        <f t="shared" si="190"/>
        <v>20</v>
      </c>
    </row>
    <row r="12182" spans="1:6">
      <c r="A12182">
        <v>1150488089</v>
      </c>
      <c r="B12182" t="s">
        <v>151</v>
      </c>
      <c r="C12182">
        <v>49537373203</v>
      </c>
      <c r="D12182" s="1">
        <v>44329</v>
      </c>
      <c r="E12182">
        <v>200</v>
      </c>
      <c r="F12182">
        <f t="shared" si="190"/>
        <v>20</v>
      </c>
    </row>
    <row r="12183" spans="1:6">
      <c r="A12183">
        <v>1150488089</v>
      </c>
      <c r="B12183" t="s">
        <v>151</v>
      </c>
      <c r="C12183">
        <v>49537777438</v>
      </c>
      <c r="D12183" s="1">
        <v>44329</v>
      </c>
      <c r="E12183">
        <v>244</v>
      </c>
      <c r="F12183">
        <f t="shared" si="190"/>
        <v>20</v>
      </c>
    </row>
    <row r="12184" spans="1:6">
      <c r="A12184">
        <v>1150488089</v>
      </c>
      <c r="B12184" t="s">
        <v>151</v>
      </c>
      <c r="C12184">
        <v>49538639663</v>
      </c>
      <c r="D12184" s="1">
        <v>44329</v>
      </c>
      <c r="E12184">
        <v>339</v>
      </c>
      <c r="F12184">
        <f t="shared" si="190"/>
        <v>20</v>
      </c>
    </row>
    <row r="12185" spans="1:6">
      <c r="A12185">
        <v>1150488089</v>
      </c>
      <c r="B12185" t="s">
        <v>151</v>
      </c>
      <c r="C12185">
        <v>49539131401</v>
      </c>
      <c r="D12185" s="1">
        <v>44329</v>
      </c>
      <c r="E12185">
        <v>496</v>
      </c>
      <c r="F12185">
        <f t="shared" si="190"/>
        <v>20</v>
      </c>
    </row>
    <row r="12186" spans="1:6">
      <c r="A12186">
        <v>1150488089</v>
      </c>
      <c r="B12186" t="s">
        <v>151</v>
      </c>
      <c r="C12186">
        <v>49539479055</v>
      </c>
      <c r="D12186" s="1">
        <v>44329</v>
      </c>
      <c r="E12186">
        <v>1134</v>
      </c>
      <c r="F12186">
        <f t="shared" si="190"/>
        <v>20</v>
      </c>
    </row>
    <row r="12187" spans="1:6">
      <c r="A12187">
        <v>1150488089</v>
      </c>
      <c r="B12187" t="s">
        <v>151</v>
      </c>
      <c r="C12187">
        <v>49540261144</v>
      </c>
      <c r="D12187" s="1">
        <v>44329</v>
      </c>
      <c r="E12187">
        <v>180</v>
      </c>
      <c r="F12187">
        <f t="shared" si="190"/>
        <v>20</v>
      </c>
    </row>
    <row r="12188" spans="1:6">
      <c r="A12188">
        <v>1150488089</v>
      </c>
      <c r="B12188" t="s">
        <v>151</v>
      </c>
      <c r="C12188">
        <v>49540662873</v>
      </c>
      <c r="D12188" s="1">
        <v>44329</v>
      </c>
      <c r="E12188">
        <v>375</v>
      </c>
      <c r="F12188">
        <f t="shared" si="190"/>
        <v>20</v>
      </c>
    </row>
    <row r="12189" spans="1:6">
      <c r="A12189">
        <v>1150488089</v>
      </c>
      <c r="B12189" t="s">
        <v>151</v>
      </c>
      <c r="C12189">
        <v>49541336135</v>
      </c>
      <c r="D12189" s="1">
        <v>44329</v>
      </c>
      <c r="E12189">
        <v>237</v>
      </c>
      <c r="F12189">
        <f t="shared" si="190"/>
        <v>20</v>
      </c>
    </row>
    <row r="12190" spans="1:6">
      <c r="A12190">
        <v>1150488089</v>
      </c>
      <c r="B12190" t="s">
        <v>151</v>
      </c>
      <c r="C12190">
        <v>49542349304</v>
      </c>
      <c r="D12190" s="1">
        <v>44329</v>
      </c>
      <c r="E12190">
        <v>195</v>
      </c>
      <c r="F12190">
        <f t="shared" si="190"/>
        <v>20</v>
      </c>
    </row>
    <row r="12191" spans="1:6">
      <c r="A12191">
        <v>1150488089</v>
      </c>
      <c r="B12191" t="s">
        <v>151</v>
      </c>
      <c r="C12191">
        <v>49542821467</v>
      </c>
      <c r="D12191" s="1">
        <v>44329</v>
      </c>
      <c r="E12191">
        <v>302</v>
      </c>
      <c r="F12191">
        <f t="shared" si="190"/>
        <v>20</v>
      </c>
    </row>
    <row r="12192" spans="1:6">
      <c r="A12192">
        <v>1150488089</v>
      </c>
      <c r="B12192" t="s">
        <v>151</v>
      </c>
      <c r="C12192">
        <v>49543854629</v>
      </c>
      <c r="D12192" s="1">
        <v>44329</v>
      </c>
      <c r="E12192">
        <v>72</v>
      </c>
      <c r="F12192">
        <f t="shared" si="190"/>
        <v>20</v>
      </c>
    </row>
    <row r="12193" spans="1:6">
      <c r="A12193">
        <v>1155620107</v>
      </c>
      <c r="B12193" t="s">
        <v>332</v>
      </c>
      <c r="C12193">
        <v>49535380902</v>
      </c>
      <c r="D12193" s="1">
        <v>44329</v>
      </c>
      <c r="E12193">
        <v>5220</v>
      </c>
      <c r="F12193">
        <f t="shared" si="190"/>
        <v>20</v>
      </c>
    </row>
    <row r="12194" spans="1:6">
      <c r="A12194">
        <v>1205673108</v>
      </c>
      <c r="B12194" t="s">
        <v>1283</v>
      </c>
      <c r="C12194">
        <v>49516327900</v>
      </c>
      <c r="D12194" s="1">
        <v>44329</v>
      </c>
      <c r="E12194">
        <v>2</v>
      </c>
      <c r="F12194">
        <f t="shared" si="190"/>
        <v>20</v>
      </c>
    </row>
    <row r="12195" spans="1:6">
      <c r="A12195">
        <v>1212501318</v>
      </c>
      <c r="B12195" t="s">
        <v>1485</v>
      </c>
      <c r="C12195">
        <v>49503524590</v>
      </c>
      <c r="D12195" s="1">
        <v>44329</v>
      </c>
      <c r="E12195">
        <v>3984924</v>
      </c>
      <c r="F12195">
        <f t="shared" si="190"/>
        <v>20</v>
      </c>
    </row>
    <row r="12196" spans="1:6">
      <c r="A12196">
        <v>1215828985</v>
      </c>
      <c r="B12196" t="s">
        <v>117</v>
      </c>
      <c r="C12196">
        <v>49544236348</v>
      </c>
      <c r="D12196" s="1">
        <v>44329</v>
      </c>
      <c r="E12196">
        <v>15364</v>
      </c>
      <c r="F12196">
        <f t="shared" si="190"/>
        <v>20</v>
      </c>
    </row>
    <row r="12197" spans="1:6">
      <c r="A12197">
        <v>1272698561</v>
      </c>
      <c r="B12197" t="s">
        <v>219</v>
      </c>
      <c r="C12197">
        <v>49497080158</v>
      </c>
      <c r="D12197" s="1">
        <v>44329</v>
      </c>
      <c r="E12197">
        <v>1528</v>
      </c>
      <c r="F12197">
        <f t="shared" si="190"/>
        <v>20</v>
      </c>
    </row>
    <row r="12198" spans="1:6">
      <c r="A12198">
        <v>1272698561</v>
      </c>
      <c r="B12198" t="s">
        <v>219</v>
      </c>
      <c r="C12198">
        <v>49524388190</v>
      </c>
      <c r="D12198" s="1">
        <v>44329</v>
      </c>
      <c r="E12198">
        <v>755</v>
      </c>
      <c r="F12198">
        <f t="shared" si="190"/>
        <v>20</v>
      </c>
    </row>
    <row r="12199" spans="1:6">
      <c r="A12199">
        <v>1312673432</v>
      </c>
      <c r="B12199" t="s">
        <v>266</v>
      </c>
      <c r="C12199">
        <v>49535226610</v>
      </c>
      <c r="D12199" s="1">
        <v>44329</v>
      </c>
      <c r="E12199">
        <v>3239</v>
      </c>
      <c r="F12199">
        <f t="shared" si="190"/>
        <v>20</v>
      </c>
    </row>
    <row r="12200" spans="1:6">
      <c r="A12200">
        <v>1312673432</v>
      </c>
      <c r="B12200" t="s">
        <v>266</v>
      </c>
      <c r="C12200">
        <v>49536161756</v>
      </c>
      <c r="D12200" s="1">
        <v>44329</v>
      </c>
      <c r="E12200">
        <v>1</v>
      </c>
      <c r="F12200">
        <f t="shared" si="190"/>
        <v>20</v>
      </c>
    </row>
    <row r="12201" spans="1:6">
      <c r="A12201">
        <v>1321319065</v>
      </c>
      <c r="B12201" t="s">
        <v>1515</v>
      </c>
      <c r="C12201">
        <v>49504502040</v>
      </c>
      <c r="D12201" s="1">
        <v>44329</v>
      </c>
      <c r="E12201">
        <v>32574</v>
      </c>
      <c r="F12201">
        <f t="shared" si="190"/>
        <v>20</v>
      </c>
    </row>
    <row r="12202" spans="1:6">
      <c r="A12202">
        <v>1333488774</v>
      </c>
      <c r="B12202" t="s">
        <v>1349</v>
      </c>
      <c r="C12202">
        <v>49504329360</v>
      </c>
      <c r="D12202" s="1">
        <v>44329</v>
      </c>
      <c r="E12202">
        <v>1</v>
      </c>
      <c r="F12202">
        <f t="shared" si="190"/>
        <v>20</v>
      </c>
    </row>
    <row r="12203" spans="1:6">
      <c r="A12203">
        <v>1333488774</v>
      </c>
      <c r="B12203" t="s">
        <v>1349</v>
      </c>
      <c r="C12203">
        <v>49506754483</v>
      </c>
      <c r="D12203" s="1">
        <v>44329</v>
      </c>
      <c r="E12203">
        <v>5431</v>
      </c>
      <c r="F12203">
        <f t="shared" si="190"/>
        <v>20</v>
      </c>
    </row>
    <row r="12204" spans="1:6">
      <c r="A12204">
        <v>1334662230</v>
      </c>
      <c r="B12204" t="s">
        <v>1427</v>
      </c>
      <c r="C12204">
        <v>49513298146</v>
      </c>
      <c r="D12204" s="1">
        <v>44329</v>
      </c>
      <c r="E12204">
        <v>12841</v>
      </c>
      <c r="F12204">
        <f t="shared" si="190"/>
        <v>20</v>
      </c>
    </row>
    <row r="12205" spans="1:6">
      <c r="A12205">
        <v>1336023591</v>
      </c>
      <c r="B12205" t="s">
        <v>1124</v>
      </c>
      <c r="C12205">
        <v>49519651654</v>
      </c>
      <c r="D12205" s="1">
        <v>44329</v>
      </c>
      <c r="E12205">
        <v>532</v>
      </c>
      <c r="F12205">
        <f t="shared" si="190"/>
        <v>20</v>
      </c>
    </row>
    <row r="12206" spans="1:6">
      <c r="A12206">
        <v>1336731301</v>
      </c>
      <c r="B12206" t="s">
        <v>1473</v>
      </c>
      <c r="C12206">
        <v>49514124946</v>
      </c>
      <c r="D12206" s="1">
        <v>44329</v>
      </c>
      <c r="E12206">
        <v>169769</v>
      </c>
      <c r="F12206">
        <f t="shared" si="190"/>
        <v>20</v>
      </c>
    </row>
    <row r="12207" spans="1:6">
      <c r="A12207">
        <v>1351961132</v>
      </c>
      <c r="B12207" t="s">
        <v>1357</v>
      </c>
      <c r="C12207">
        <v>49502432868</v>
      </c>
      <c r="D12207" s="1">
        <v>44329</v>
      </c>
      <c r="E12207">
        <v>302003</v>
      </c>
      <c r="F12207">
        <f t="shared" si="190"/>
        <v>20</v>
      </c>
    </row>
    <row r="12208" spans="1:6">
      <c r="A12208">
        <v>1363459723</v>
      </c>
      <c r="B12208" t="s">
        <v>114</v>
      </c>
      <c r="C12208">
        <v>49501256417</v>
      </c>
      <c r="D12208" s="1">
        <v>44329</v>
      </c>
      <c r="E12208">
        <v>21746</v>
      </c>
      <c r="F12208">
        <f t="shared" si="190"/>
        <v>20</v>
      </c>
    </row>
    <row r="12209" spans="1:6">
      <c r="A12209">
        <v>1363459723</v>
      </c>
      <c r="B12209" t="s">
        <v>114</v>
      </c>
      <c r="C12209">
        <v>49506646702</v>
      </c>
      <c r="D12209" s="1">
        <v>44329</v>
      </c>
      <c r="E12209">
        <v>134</v>
      </c>
      <c r="F12209">
        <f t="shared" si="190"/>
        <v>20</v>
      </c>
    </row>
    <row r="12210" spans="1:6">
      <c r="A12210">
        <v>1365519798</v>
      </c>
      <c r="B12210" t="s">
        <v>50</v>
      </c>
      <c r="C12210">
        <v>49506898764</v>
      </c>
      <c r="D12210" s="1">
        <v>44329</v>
      </c>
      <c r="E12210">
        <v>1007479</v>
      </c>
      <c r="F12210">
        <f t="shared" si="190"/>
        <v>20</v>
      </c>
    </row>
    <row r="12211" spans="1:6">
      <c r="A12211">
        <v>1370272836</v>
      </c>
      <c r="B12211" t="s">
        <v>10</v>
      </c>
      <c r="C12211">
        <v>49523535227</v>
      </c>
      <c r="D12211" s="1">
        <v>44329</v>
      </c>
      <c r="E12211">
        <v>64</v>
      </c>
      <c r="F12211">
        <f t="shared" si="190"/>
        <v>20</v>
      </c>
    </row>
    <row r="12212" spans="1:6">
      <c r="A12212">
        <v>1378740564</v>
      </c>
      <c r="B12212" t="s">
        <v>1504</v>
      </c>
      <c r="C12212">
        <v>49511879412</v>
      </c>
      <c r="D12212" s="1">
        <v>44329</v>
      </c>
      <c r="E12212">
        <v>819900</v>
      </c>
      <c r="F12212">
        <f t="shared" si="190"/>
        <v>20</v>
      </c>
    </row>
    <row r="12213" spans="1:6">
      <c r="A12213">
        <v>1385267325</v>
      </c>
      <c r="B12213" t="s">
        <v>1334</v>
      </c>
      <c r="C12213">
        <v>49506982391</v>
      </c>
      <c r="D12213" s="1">
        <v>44329</v>
      </c>
      <c r="E12213">
        <v>165379</v>
      </c>
      <c r="F12213">
        <f t="shared" si="190"/>
        <v>20</v>
      </c>
    </row>
    <row r="12214" spans="1:6">
      <c r="A12214">
        <v>1433040795</v>
      </c>
      <c r="B12214" t="s">
        <v>1222</v>
      </c>
      <c r="C12214">
        <v>49508232771</v>
      </c>
      <c r="D12214" s="1">
        <v>44329</v>
      </c>
      <c r="E12214">
        <v>2867</v>
      </c>
      <c r="F12214">
        <f t="shared" si="190"/>
        <v>20</v>
      </c>
    </row>
    <row r="12215" spans="1:6">
      <c r="A12215">
        <v>1438634377</v>
      </c>
      <c r="B12215" t="s">
        <v>100</v>
      </c>
      <c r="C12215">
        <v>49532435300</v>
      </c>
      <c r="D12215" s="1">
        <v>44329</v>
      </c>
      <c r="E12215">
        <v>15</v>
      </c>
      <c r="F12215">
        <f t="shared" si="190"/>
        <v>20</v>
      </c>
    </row>
    <row r="12216" spans="1:6">
      <c r="A12216">
        <v>1475828704</v>
      </c>
      <c r="B12216" t="s">
        <v>1433</v>
      </c>
      <c r="C12216">
        <v>49524268548</v>
      </c>
      <c r="D12216" s="1">
        <v>44329</v>
      </c>
      <c r="E12216">
        <v>2519868</v>
      </c>
      <c r="F12216">
        <f t="shared" si="190"/>
        <v>20</v>
      </c>
    </row>
    <row r="12217" spans="1:6">
      <c r="A12217">
        <v>1485444349</v>
      </c>
      <c r="B12217" t="s">
        <v>143</v>
      </c>
      <c r="C12217">
        <v>49514412289</v>
      </c>
      <c r="D12217" s="1">
        <v>44329</v>
      </c>
      <c r="E12217">
        <v>4489</v>
      </c>
      <c r="F12217">
        <f t="shared" si="190"/>
        <v>20</v>
      </c>
    </row>
    <row r="12218" spans="1:6">
      <c r="A12218">
        <v>1493028008</v>
      </c>
      <c r="B12218" t="s">
        <v>221</v>
      </c>
      <c r="C12218">
        <v>49526184778</v>
      </c>
      <c r="D12218" s="1">
        <v>44329</v>
      </c>
      <c r="E12218">
        <v>70</v>
      </c>
      <c r="F12218">
        <f t="shared" si="190"/>
        <v>20</v>
      </c>
    </row>
    <row r="12219" spans="1:6">
      <c r="A12219">
        <v>1493028008</v>
      </c>
      <c r="B12219" t="s">
        <v>221</v>
      </c>
      <c r="C12219">
        <v>49537835611</v>
      </c>
      <c r="D12219" s="1">
        <v>44329</v>
      </c>
      <c r="E12219">
        <v>10</v>
      </c>
      <c r="F12219">
        <f t="shared" si="190"/>
        <v>20</v>
      </c>
    </row>
    <row r="12220" spans="1:6">
      <c r="A12220">
        <v>1493028008</v>
      </c>
      <c r="B12220" t="s">
        <v>221</v>
      </c>
      <c r="C12220">
        <v>49538123607</v>
      </c>
      <c r="D12220" s="1">
        <v>44329</v>
      </c>
      <c r="E12220">
        <v>153</v>
      </c>
      <c r="F12220">
        <f t="shared" si="190"/>
        <v>20</v>
      </c>
    </row>
    <row r="12221" spans="1:6">
      <c r="A12221">
        <v>1499238919</v>
      </c>
      <c r="B12221" t="s">
        <v>1455</v>
      </c>
      <c r="C12221">
        <v>49526350757</v>
      </c>
      <c r="D12221" s="1">
        <v>44329</v>
      </c>
      <c r="E12221">
        <v>42244</v>
      </c>
      <c r="F12221">
        <f t="shared" si="190"/>
        <v>20</v>
      </c>
    </row>
    <row r="12222" spans="1:6">
      <c r="A12222">
        <v>1505971360</v>
      </c>
      <c r="B12222" t="s">
        <v>55</v>
      </c>
      <c r="C12222">
        <v>49514208772</v>
      </c>
      <c r="D12222" s="1">
        <v>44329</v>
      </c>
      <c r="E12222">
        <v>1838</v>
      </c>
      <c r="F12222">
        <f t="shared" si="190"/>
        <v>20</v>
      </c>
    </row>
    <row r="12223" spans="1:6">
      <c r="A12223">
        <v>1505971360</v>
      </c>
      <c r="B12223" t="s">
        <v>55</v>
      </c>
      <c r="C12223">
        <v>49522789744</v>
      </c>
      <c r="D12223" s="1">
        <v>44329</v>
      </c>
      <c r="E12223">
        <v>1075</v>
      </c>
      <c r="F12223">
        <f t="shared" si="190"/>
        <v>20</v>
      </c>
    </row>
    <row r="12224" spans="1:6">
      <c r="A12224">
        <v>1527989639</v>
      </c>
      <c r="B12224" t="s">
        <v>1522</v>
      </c>
      <c r="C12224">
        <v>49505479692</v>
      </c>
      <c r="D12224" s="1">
        <v>44329</v>
      </c>
      <c r="E12224">
        <v>1395827</v>
      </c>
      <c r="F12224">
        <f t="shared" si="190"/>
        <v>20</v>
      </c>
    </row>
    <row r="12225" spans="1:6">
      <c r="A12225">
        <v>1559865739</v>
      </c>
      <c r="B12225" t="s">
        <v>1138</v>
      </c>
      <c r="C12225">
        <v>49523566680</v>
      </c>
      <c r="D12225" s="1">
        <v>44329</v>
      </c>
      <c r="E12225">
        <v>835</v>
      </c>
      <c r="F12225">
        <f t="shared" si="190"/>
        <v>20</v>
      </c>
    </row>
    <row r="12226" spans="1:6">
      <c r="A12226">
        <v>1568676389</v>
      </c>
      <c r="B12226" t="s">
        <v>1523</v>
      </c>
      <c r="C12226">
        <v>49529597383</v>
      </c>
      <c r="D12226" s="1">
        <v>44329</v>
      </c>
      <c r="E12226">
        <v>7543599</v>
      </c>
      <c r="F12226">
        <f t="shared" si="190"/>
        <v>20</v>
      </c>
    </row>
    <row r="12227" spans="1:6">
      <c r="A12227">
        <v>1588239476</v>
      </c>
      <c r="B12227" t="s">
        <v>1528</v>
      </c>
      <c r="C12227">
        <v>49506746528</v>
      </c>
      <c r="D12227" s="1">
        <v>44329</v>
      </c>
      <c r="E12227">
        <v>468175</v>
      </c>
      <c r="F12227">
        <f t="shared" ref="F12227:F12290" si="191">WEEKNUM(D12227)</f>
        <v>20</v>
      </c>
    </row>
    <row r="12228" spans="1:6">
      <c r="A12228">
        <v>1595451193</v>
      </c>
      <c r="B12228" t="s">
        <v>414</v>
      </c>
      <c r="C12228">
        <v>49539214939</v>
      </c>
      <c r="D12228" s="1">
        <v>44329</v>
      </c>
      <c r="E12228">
        <v>798</v>
      </c>
      <c r="F12228">
        <f t="shared" si="191"/>
        <v>20</v>
      </c>
    </row>
    <row r="12229" spans="1:6">
      <c r="A12229">
        <v>1642440545</v>
      </c>
      <c r="B12229" t="s">
        <v>1324</v>
      </c>
      <c r="C12229">
        <v>49498585923</v>
      </c>
      <c r="D12229" s="1">
        <v>44329</v>
      </c>
      <c r="E12229">
        <v>1</v>
      </c>
      <c r="F12229">
        <f t="shared" si="191"/>
        <v>20</v>
      </c>
    </row>
    <row r="12230" spans="1:6">
      <c r="A12230">
        <v>1642440545</v>
      </c>
      <c r="B12230" t="s">
        <v>1324</v>
      </c>
      <c r="C12230">
        <v>49501905936</v>
      </c>
      <c r="D12230" s="1">
        <v>44329</v>
      </c>
      <c r="E12230">
        <v>2</v>
      </c>
      <c r="F12230">
        <f t="shared" si="191"/>
        <v>20</v>
      </c>
    </row>
    <row r="12231" spans="1:6">
      <c r="A12231">
        <v>1642440545</v>
      </c>
      <c r="B12231" t="s">
        <v>1324</v>
      </c>
      <c r="C12231">
        <v>49502900815</v>
      </c>
      <c r="D12231" s="1">
        <v>44329</v>
      </c>
      <c r="E12231">
        <v>1729</v>
      </c>
      <c r="F12231">
        <f t="shared" si="191"/>
        <v>20</v>
      </c>
    </row>
    <row r="12232" spans="1:6">
      <c r="A12232">
        <v>1645398900</v>
      </c>
      <c r="B12232" t="s">
        <v>1496</v>
      </c>
      <c r="C12232">
        <v>49507110508</v>
      </c>
      <c r="D12232" s="1">
        <v>44329</v>
      </c>
      <c r="E12232">
        <v>32498</v>
      </c>
      <c r="F12232">
        <f t="shared" si="191"/>
        <v>20</v>
      </c>
    </row>
    <row r="12233" spans="1:6">
      <c r="A12233">
        <v>1659301074</v>
      </c>
      <c r="B12233" t="s">
        <v>95</v>
      </c>
      <c r="C12233">
        <v>49512661649</v>
      </c>
      <c r="D12233" s="1">
        <v>44329</v>
      </c>
      <c r="E12233">
        <v>202615</v>
      </c>
      <c r="F12233">
        <f t="shared" si="191"/>
        <v>20</v>
      </c>
    </row>
    <row r="12234" spans="1:6">
      <c r="A12234">
        <v>1664500970</v>
      </c>
      <c r="B12234" t="s">
        <v>1468</v>
      </c>
      <c r="C12234">
        <v>49522895136</v>
      </c>
      <c r="D12234" s="1">
        <v>44329</v>
      </c>
      <c r="E12234">
        <v>188262</v>
      </c>
      <c r="F12234">
        <f t="shared" si="191"/>
        <v>20</v>
      </c>
    </row>
    <row r="12235" spans="1:6">
      <c r="A12235">
        <v>1687843872</v>
      </c>
      <c r="B12235" t="s">
        <v>229</v>
      </c>
      <c r="C12235">
        <v>49522763260</v>
      </c>
      <c r="D12235" s="1">
        <v>44329</v>
      </c>
      <c r="E12235">
        <v>461</v>
      </c>
      <c r="F12235">
        <f t="shared" si="191"/>
        <v>20</v>
      </c>
    </row>
    <row r="12236" spans="1:6">
      <c r="A12236">
        <v>1821954868</v>
      </c>
      <c r="B12236" t="s">
        <v>116</v>
      </c>
      <c r="C12236">
        <v>49542204574</v>
      </c>
      <c r="D12236" s="1">
        <v>44329</v>
      </c>
      <c r="E12236">
        <v>51</v>
      </c>
      <c r="F12236">
        <f t="shared" si="191"/>
        <v>20</v>
      </c>
    </row>
    <row r="12237" spans="1:6">
      <c r="A12237">
        <v>1834180424</v>
      </c>
      <c r="B12237" t="s">
        <v>7</v>
      </c>
      <c r="C12237">
        <v>49516937799</v>
      </c>
      <c r="D12237" s="1">
        <v>44329</v>
      </c>
      <c r="E12237">
        <v>573234</v>
      </c>
      <c r="F12237">
        <f t="shared" si="191"/>
        <v>20</v>
      </c>
    </row>
    <row r="12238" spans="1:6">
      <c r="A12238">
        <v>1834350933</v>
      </c>
      <c r="B12238" t="s">
        <v>1370</v>
      </c>
      <c r="C12238">
        <v>49530329472</v>
      </c>
      <c r="D12238" s="1">
        <v>44329</v>
      </c>
      <c r="E12238">
        <v>422912</v>
      </c>
      <c r="F12238">
        <f t="shared" si="191"/>
        <v>20</v>
      </c>
    </row>
    <row r="12239" spans="1:6">
      <c r="A12239">
        <v>1844269535</v>
      </c>
      <c r="B12239" t="s">
        <v>43</v>
      </c>
      <c r="C12239">
        <v>49511554834</v>
      </c>
      <c r="D12239" s="1">
        <v>44329</v>
      </c>
      <c r="E12239">
        <v>363173</v>
      </c>
      <c r="F12239">
        <f t="shared" si="191"/>
        <v>20</v>
      </c>
    </row>
    <row r="12240" spans="1:6">
      <c r="A12240">
        <v>1846413116</v>
      </c>
      <c r="B12240" t="s">
        <v>1331</v>
      </c>
      <c r="C12240">
        <v>49520186899</v>
      </c>
      <c r="D12240" s="1">
        <v>44329</v>
      </c>
      <c r="E12240">
        <v>1936634</v>
      </c>
      <c r="F12240">
        <f t="shared" si="191"/>
        <v>20</v>
      </c>
    </row>
    <row r="12241" spans="1:6">
      <c r="A12241">
        <v>1850561586</v>
      </c>
      <c r="B12241" t="s">
        <v>198</v>
      </c>
      <c r="C12241">
        <v>49510125215</v>
      </c>
      <c r="D12241" s="1">
        <v>44329</v>
      </c>
      <c r="E12241">
        <v>139437</v>
      </c>
      <c r="F12241">
        <f t="shared" si="191"/>
        <v>20</v>
      </c>
    </row>
    <row r="12242" spans="1:6">
      <c r="A12242">
        <v>1868419395</v>
      </c>
      <c r="B12242" t="s">
        <v>28</v>
      </c>
      <c r="C12242">
        <v>49498911162</v>
      </c>
      <c r="D12242" s="1">
        <v>44329</v>
      </c>
      <c r="E12242">
        <v>1606630</v>
      </c>
      <c r="F12242">
        <f t="shared" si="191"/>
        <v>20</v>
      </c>
    </row>
    <row r="12243" spans="1:6">
      <c r="A12243">
        <v>1868419395</v>
      </c>
      <c r="B12243" t="s">
        <v>28</v>
      </c>
      <c r="C12243">
        <v>49542039829</v>
      </c>
      <c r="D12243" s="1">
        <v>44329</v>
      </c>
      <c r="E12243">
        <v>1327</v>
      </c>
      <c r="F12243">
        <f t="shared" si="191"/>
        <v>20</v>
      </c>
    </row>
    <row r="12244" spans="1:6">
      <c r="A12244">
        <v>1869563145</v>
      </c>
      <c r="B12244" t="s">
        <v>1281</v>
      </c>
      <c r="C12244">
        <v>49510978032</v>
      </c>
      <c r="D12244" s="1">
        <v>44329</v>
      </c>
      <c r="E12244">
        <v>476867</v>
      </c>
      <c r="F12244">
        <f t="shared" si="191"/>
        <v>20</v>
      </c>
    </row>
    <row r="12245" spans="1:6">
      <c r="A12245">
        <v>1869563145</v>
      </c>
      <c r="B12245" t="s">
        <v>1281</v>
      </c>
      <c r="C12245">
        <v>49543363218</v>
      </c>
      <c r="D12245" s="1">
        <v>44329</v>
      </c>
      <c r="E12245">
        <v>21</v>
      </c>
      <c r="F12245">
        <f t="shared" si="191"/>
        <v>20</v>
      </c>
    </row>
    <row r="12246" spans="1:6">
      <c r="A12246">
        <v>1871614394</v>
      </c>
      <c r="B12246" t="s">
        <v>35</v>
      </c>
      <c r="C12246">
        <v>49506812272</v>
      </c>
      <c r="D12246" s="1">
        <v>44329</v>
      </c>
      <c r="E12246">
        <v>2602471</v>
      </c>
      <c r="F12246">
        <f t="shared" si="191"/>
        <v>20</v>
      </c>
    </row>
    <row r="12247" spans="1:6">
      <c r="A12247">
        <v>1887640749</v>
      </c>
      <c r="B12247" t="s">
        <v>1497</v>
      </c>
      <c r="C12247">
        <v>49503904830</v>
      </c>
      <c r="D12247" s="1">
        <v>44329</v>
      </c>
      <c r="E12247">
        <v>135058</v>
      </c>
      <c r="F12247">
        <f t="shared" si="191"/>
        <v>20</v>
      </c>
    </row>
    <row r="12248" spans="1:6">
      <c r="A12248">
        <v>1887640749</v>
      </c>
      <c r="B12248" t="s">
        <v>1497</v>
      </c>
      <c r="C12248">
        <v>49515441177</v>
      </c>
      <c r="D12248" s="1">
        <v>44329</v>
      </c>
      <c r="E12248">
        <v>16559</v>
      </c>
      <c r="F12248">
        <f t="shared" si="191"/>
        <v>20</v>
      </c>
    </row>
    <row r="12249" spans="1:6">
      <c r="A12249">
        <v>1887640749</v>
      </c>
      <c r="B12249" t="s">
        <v>1497</v>
      </c>
      <c r="C12249">
        <v>49516200400</v>
      </c>
      <c r="D12249" s="1">
        <v>44329</v>
      </c>
      <c r="E12249">
        <v>57814</v>
      </c>
      <c r="F12249">
        <f t="shared" si="191"/>
        <v>20</v>
      </c>
    </row>
    <row r="12250" spans="1:6">
      <c r="A12250">
        <v>1887640749</v>
      </c>
      <c r="B12250" t="s">
        <v>1497</v>
      </c>
      <c r="C12250">
        <v>49516268152</v>
      </c>
      <c r="D12250" s="1">
        <v>44329</v>
      </c>
      <c r="E12250">
        <v>31010</v>
      </c>
      <c r="F12250">
        <f t="shared" si="191"/>
        <v>20</v>
      </c>
    </row>
    <row r="12251" spans="1:6">
      <c r="A12251">
        <v>1887640749</v>
      </c>
      <c r="B12251" t="s">
        <v>1497</v>
      </c>
      <c r="C12251">
        <v>49531006814</v>
      </c>
      <c r="D12251" s="1">
        <v>44329</v>
      </c>
      <c r="E12251">
        <v>1156</v>
      </c>
      <c r="F12251">
        <f t="shared" si="191"/>
        <v>20</v>
      </c>
    </row>
    <row r="12252" spans="1:6">
      <c r="A12252">
        <v>1911290407</v>
      </c>
      <c r="B12252" t="s">
        <v>270</v>
      </c>
      <c r="C12252">
        <v>49523735452</v>
      </c>
      <c r="D12252" s="1">
        <v>44329</v>
      </c>
      <c r="E12252">
        <v>1619</v>
      </c>
      <c r="F12252">
        <f t="shared" si="191"/>
        <v>20</v>
      </c>
    </row>
    <row r="12253" spans="1:6">
      <c r="A12253">
        <v>1976685544</v>
      </c>
      <c r="B12253" t="s">
        <v>161</v>
      </c>
      <c r="C12253">
        <v>49518801504</v>
      </c>
      <c r="D12253" s="1">
        <v>44329</v>
      </c>
      <c r="E12253">
        <v>64239</v>
      </c>
      <c r="F12253">
        <f t="shared" si="191"/>
        <v>20</v>
      </c>
    </row>
    <row r="12254" spans="1:6">
      <c r="A12254">
        <v>1991693377</v>
      </c>
      <c r="B12254" t="s">
        <v>1310</v>
      </c>
      <c r="C12254">
        <v>49525341507</v>
      </c>
      <c r="D12254" s="1">
        <v>44329</v>
      </c>
      <c r="E12254">
        <v>165457</v>
      </c>
      <c r="F12254">
        <f t="shared" si="191"/>
        <v>20</v>
      </c>
    </row>
    <row r="12255" spans="1:6">
      <c r="A12255">
        <v>1997539430</v>
      </c>
      <c r="B12255" t="s">
        <v>118</v>
      </c>
      <c r="C12255">
        <v>49523871203</v>
      </c>
      <c r="D12255" s="1">
        <v>44329</v>
      </c>
      <c r="E12255">
        <v>190200</v>
      </c>
      <c r="F12255">
        <f t="shared" si="191"/>
        <v>20</v>
      </c>
    </row>
    <row r="12256" spans="1:6">
      <c r="A12256">
        <v>2001375379</v>
      </c>
      <c r="B12256" t="s">
        <v>1353</v>
      </c>
      <c r="C12256">
        <v>49491619304</v>
      </c>
      <c r="D12256" s="1">
        <v>44329</v>
      </c>
      <c r="E12256">
        <v>104</v>
      </c>
      <c r="F12256">
        <f t="shared" si="191"/>
        <v>20</v>
      </c>
    </row>
    <row r="12257" spans="1:6">
      <c r="A12257">
        <v>2052392562</v>
      </c>
      <c r="B12257" t="s">
        <v>1058</v>
      </c>
      <c r="C12257">
        <v>49516798738</v>
      </c>
      <c r="D12257" s="1">
        <v>44329</v>
      </c>
      <c r="E12257">
        <v>1409</v>
      </c>
      <c r="F12257">
        <f t="shared" si="191"/>
        <v>20</v>
      </c>
    </row>
    <row r="12258" spans="1:6">
      <c r="A12258">
        <v>2052392562</v>
      </c>
      <c r="B12258" t="s">
        <v>1058</v>
      </c>
      <c r="C12258">
        <v>49518232405</v>
      </c>
      <c r="D12258" s="1">
        <v>44329</v>
      </c>
      <c r="E12258">
        <v>8750</v>
      </c>
      <c r="F12258">
        <f t="shared" si="191"/>
        <v>20</v>
      </c>
    </row>
    <row r="12259" spans="1:6">
      <c r="A12259">
        <v>2076687843</v>
      </c>
      <c r="B12259" t="s">
        <v>8</v>
      </c>
      <c r="C12259">
        <v>49518257852</v>
      </c>
      <c r="D12259" s="1">
        <v>44329</v>
      </c>
      <c r="E12259">
        <v>3351189</v>
      </c>
      <c r="F12259">
        <f t="shared" si="191"/>
        <v>20</v>
      </c>
    </row>
    <row r="12260" spans="1:6">
      <c r="A12260">
        <v>2090380418</v>
      </c>
      <c r="B12260" t="s">
        <v>1527</v>
      </c>
      <c r="C12260">
        <v>49516978520</v>
      </c>
      <c r="D12260" s="1">
        <v>44329</v>
      </c>
      <c r="E12260">
        <v>1322594</v>
      </c>
      <c r="F12260">
        <f t="shared" si="191"/>
        <v>20</v>
      </c>
    </row>
    <row r="12261" spans="1:6">
      <c r="A12261">
        <v>2094212082</v>
      </c>
      <c r="B12261" t="s">
        <v>474</v>
      </c>
      <c r="C12261">
        <v>49519989593</v>
      </c>
      <c r="D12261" s="1">
        <v>44329</v>
      </c>
      <c r="E12261">
        <v>4554</v>
      </c>
      <c r="F12261">
        <f t="shared" si="191"/>
        <v>20</v>
      </c>
    </row>
    <row r="12262" spans="1:6">
      <c r="A12262">
        <v>2097160637</v>
      </c>
      <c r="B12262" t="s">
        <v>173</v>
      </c>
      <c r="C12262">
        <v>49470806034</v>
      </c>
      <c r="D12262" s="1">
        <v>44329</v>
      </c>
      <c r="E12262">
        <v>4127</v>
      </c>
      <c r="F12262">
        <f t="shared" si="191"/>
        <v>20</v>
      </c>
    </row>
    <row r="12263" spans="1:6">
      <c r="A12263">
        <v>2148148173</v>
      </c>
      <c r="B12263" t="s">
        <v>1463</v>
      </c>
      <c r="C12263">
        <v>49513451622</v>
      </c>
      <c r="D12263" s="1">
        <v>44329</v>
      </c>
      <c r="E12263">
        <v>2069778</v>
      </c>
      <c r="F12263">
        <f t="shared" si="191"/>
        <v>20</v>
      </c>
    </row>
    <row r="12264" spans="1:6">
      <c r="A12264">
        <v>2148492563</v>
      </c>
      <c r="B12264" t="s">
        <v>927</v>
      </c>
      <c r="C12264">
        <v>49505140990</v>
      </c>
      <c r="D12264" s="1">
        <v>44329</v>
      </c>
      <c r="E12264">
        <v>14643</v>
      </c>
      <c r="F12264">
        <f t="shared" si="191"/>
        <v>20</v>
      </c>
    </row>
    <row r="12265" spans="1:6">
      <c r="A12265">
        <v>2148519396</v>
      </c>
      <c r="B12265" t="s">
        <v>1205</v>
      </c>
      <c r="C12265">
        <v>49517868839</v>
      </c>
      <c r="D12265" s="1">
        <v>44329</v>
      </c>
      <c r="E12265">
        <v>106104</v>
      </c>
      <c r="F12265">
        <f t="shared" si="191"/>
        <v>20</v>
      </c>
    </row>
    <row r="12266" spans="1:6">
      <c r="A12266">
        <v>2148663874</v>
      </c>
      <c r="B12266" t="s">
        <v>1402</v>
      </c>
      <c r="C12266">
        <v>49505936691</v>
      </c>
      <c r="D12266" s="1">
        <v>44329</v>
      </c>
      <c r="E12266">
        <v>10084</v>
      </c>
      <c r="F12266">
        <f t="shared" si="191"/>
        <v>20</v>
      </c>
    </row>
    <row r="12267" spans="1:6">
      <c r="A12267">
        <v>2172408771</v>
      </c>
      <c r="B12267" t="s">
        <v>140</v>
      </c>
      <c r="C12267">
        <v>49543623050</v>
      </c>
      <c r="D12267" s="1">
        <v>44329</v>
      </c>
      <c r="E12267">
        <v>43279</v>
      </c>
      <c r="F12267">
        <f t="shared" si="191"/>
        <v>20</v>
      </c>
    </row>
    <row r="12268" spans="1:6">
      <c r="A12268">
        <v>2176325698</v>
      </c>
      <c r="B12268" t="s">
        <v>1061</v>
      </c>
      <c r="C12268">
        <v>49517477106</v>
      </c>
      <c r="D12268" s="1">
        <v>44329</v>
      </c>
      <c r="E12268">
        <v>2195</v>
      </c>
      <c r="F12268">
        <f t="shared" si="191"/>
        <v>20</v>
      </c>
    </row>
    <row r="12269" spans="1:6">
      <c r="A12269">
        <v>2196143412</v>
      </c>
      <c r="B12269" t="s">
        <v>1351</v>
      </c>
      <c r="C12269">
        <v>49465597587</v>
      </c>
      <c r="D12269" s="1">
        <v>44329</v>
      </c>
      <c r="E12269">
        <v>12694</v>
      </c>
      <c r="F12269">
        <f t="shared" si="191"/>
        <v>20</v>
      </c>
    </row>
    <row r="12270" spans="1:6">
      <c r="A12270">
        <v>2197167459</v>
      </c>
      <c r="B12270" t="s">
        <v>27</v>
      </c>
      <c r="C12270">
        <v>49527182815</v>
      </c>
      <c r="D12270" s="1">
        <v>44329</v>
      </c>
      <c r="E12270">
        <v>175038</v>
      </c>
      <c r="F12270">
        <f t="shared" si="191"/>
        <v>20</v>
      </c>
    </row>
    <row r="12271" spans="1:6">
      <c r="A12271">
        <v>2247478167</v>
      </c>
      <c r="B12271" t="s">
        <v>1424</v>
      </c>
      <c r="C12271">
        <v>49532940877</v>
      </c>
      <c r="D12271" s="1">
        <v>44329</v>
      </c>
      <c r="E12271">
        <v>495823</v>
      </c>
      <c r="F12271">
        <f t="shared" si="191"/>
        <v>20</v>
      </c>
    </row>
    <row r="12272" spans="1:6">
      <c r="A12272">
        <v>2250762361</v>
      </c>
      <c r="B12272" t="s">
        <v>1418</v>
      </c>
      <c r="C12272">
        <v>49544002732</v>
      </c>
      <c r="D12272" s="1">
        <v>44329</v>
      </c>
      <c r="E12272">
        <v>3519829</v>
      </c>
      <c r="F12272">
        <f t="shared" si="191"/>
        <v>20</v>
      </c>
    </row>
    <row r="12273" spans="1:6">
      <c r="A12273">
        <v>2251184472</v>
      </c>
      <c r="B12273" t="s">
        <v>1132</v>
      </c>
      <c r="C12273">
        <v>49525410106</v>
      </c>
      <c r="D12273" s="1">
        <v>44329</v>
      </c>
      <c r="E12273">
        <v>115967</v>
      </c>
      <c r="F12273">
        <f t="shared" si="191"/>
        <v>20</v>
      </c>
    </row>
    <row r="12274" spans="1:6">
      <c r="A12274">
        <v>2297140834</v>
      </c>
      <c r="B12274" t="s">
        <v>166</v>
      </c>
      <c r="C12274">
        <v>49535114089</v>
      </c>
      <c r="D12274" s="1">
        <v>44329</v>
      </c>
      <c r="E12274">
        <v>45629</v>
      </c>
      <c r="F12274">
        <f t="shared" si="191"/>
        <v>20</v>
      </c>
    </row>
    <row r="12275" spans="1:6">
      <c r="A12275">
        <v>2306129132</v>
      </c>
      <c r="B12275" t="s">
        <v>19</v>
      </c>
      <c r="C12275">
        <v>49530692328</v>
      </c>
      <c r="D12275" s="1">
        <v>44329</v>
      </c>
      <c r="E12275">
        <v>289640</v>
      </c>
      <c r="F12275">
        <f t="shared" si="191"/>
        <v>20</v>
      </c>
    </row>
    <row r="12276" spans="1:6">
      <c r="A12276">
        <v>2306129132</v>
      </c>
      <c r="B12276" t="s">
        <v>19</v>
      </c>
      <c r="C12276">
        <v>49538985813</v>
      </c>
      <c r="D12276" s="1">
        <v>44329</v>
      </c>
      <c r="E12276">
        <v>1943176</v>
      </c>
      <c r="F12276">
        <f t="shared" si="191"/>
        <v>20</v>
      </c>
    </row>
    <row r="12277" spans="1:6">
      <c r="A12277">
        <v>2316858905</v>
      </c>
      <c r="B12277" t="s">
        <v>825</v>
      </c>
      <c r="C12277">
        <v>49528597967</v>
      </c>
      <c r="D12277" s="1">
        <v>44329</v>
      </c>
      <c r="E12277">
        <v>3286</v>
      </c>
      <c r="F12277">
        <f t="shared" si="191"/>
        <v>20</v>
      </c>
    </row>
    <row r="12278" spans="1:6">
      <c r="A12278">
        <v>2320834755</v>
      </c>
      <c r="B12278" t="s">
        <v>1447</v>
      </c>
      <c r="C12278">
        <v>49512885013</v>
      </c>
      <c r="D12278" s="1">
        <v>44329</v>
      </c>
      <c r="E12278">
        <v>643319</v>
      </c>
      <c r="F12278">
        <f t="shared" si="191"/>
        <v>20</v>
      </c>
    </row>
    <row r="12279" spans="1:6">
      <c r="A12279">
        <v>2334725698</v>
      </c>
      <c r="B12279" t="s">
        <v>1216</v>
      </c>
      <c r="C12279">
        <v>49514285874</v>
      </c>
      <c r="D12279" s="1">
        <v>44329</v>
      </c>
      <c r="E12279">
        <v>82848</v>
      </c>
      <c r="F12279">
        <f t="shared" si="191"/>
        <v>20</v>
      </c>
    </row>
    <row r="12280" spans="1:6">
      <c r="A12280">
        <v>2356490229</v>
      </c>
      <c r="B12280" t="s">
        <v>1306</v>
      </c>
      <c r="C12280">
        <v>49513796447</v>
      </c>
      <c r="D12280" s="1">
        <v>44329</v>
      </c>
      <c r="E12280">
        <v>408935</v>
      </c>
      <c r="F12280">
        <f t="shared" si="191"/>
        <v>20</v>
      </c>
    </row>
    <row r="12281" spans="1:6">
      <c r="A12281">
        <v>2356490229</v>
      </c>
      <c r="B12281" t="s">
        <v>1306</v>
      </c>
      <c r="C12281">
        <v>49523663647</v>
      </c>
      <c r="D12281" s="1">
        <v>44329</v>
      </c>
      <c r="E12281">
        <v>338984</v>
      </c>
      <c r="F12281">
        <f t="shared" si="191"/>
        <v>20</v>
      </c>
    </row>
    <row r="12282" spans="1:6">
      <c r="A12282">
        <v>2356490229</v>
      </c>
      <c r="B12282" t="s">
        <v>1306</v>
      </c>
      <c r="C12282">
        <v>49524732958</v>
      </c>
      <c r="D12282" s="1">
        <v>44329</v>
      </c>
      <c r="E12282">
        <v>1219166</v>
      </c>
      <c r="F12282">
        <f t="shared" si="191"/>
        <v>20</v>
      </c>
    </row>
    <row r="12283" spans="1:6">
      <c r="A12283">
        <v>865</v>
      </c>
      <c r="B12283" t="s">
        <v>1359</v>
      </c>
      <c r="C12283">
        <v>49561451458</v>
      </c>
      <c r="D12283" s="1">
        <v>44330</v>
      </c>
      <c r="E12283">
        <v>49651</v>
      </c>
      <c r="F12283">
        <f t="shared" si="191"/>
        <v>20</v>
      </c>
    </row>
    <row r="12284" spans="1:6">
      <c r="A12284">
        <v>865</v>
      </c>
      <c r="B12284" t="s">
        <v>1359</v>
      </c>
      <c r="C12284">
        <v>49591003080</v>
      </c>
      <c r="D12284" s="1">
        <v>44330</v>
      </c>
      <c r="E12284">
        <v>67241</v>
      </c>
      <c r="F12284">
        <f t="shared" si="191"/>
        <v>20</v>
      </c>
    </row>
    <row r="12285" spans="1:6">
      <c r="A12285">
        <v>4877</v>
      </c>
      <c r="B12285" t="s">
        <v>1464</v>
      </c>
      <c r="C12285">
        <v>49575768147</v>
      </c>
      <c r="D12285" s="1">
        <v>44330</v>
      </c>
      <c r="E12285">
        <v>1070425</v>
      </c>
      <c r="F12285">
        <f t="shared" si="191"/>
        <v>20</v>
      </c>
    </row>
    <row r="12286" spans="1:6">
      <c r="A12286">
        <v>285507</v>
      </c>
      <c r="B12286" t="s">
        <v>1264</v>
      </c>
      <c r="C12286">
        <v>49546386347</v>
      </c>
      <c r="D12286" s="1">
        <v>44330</v>
      </c>
      <c r="E12286">
        <v>3258</v>
      </c>
      <c r="F12286">
        <f t="shared" si="191"/>
        <v>20</v>
      </c>
    </row>
    <row r="12287" spans="1:6">
      <c r="A12287">
        <v>285507</v>
      </c>
      <c r="B12287" t="s">
        <v>1264</v>
      </c>
      <c r="C12287">
        <v>49583471463</v>
      </c>
      <c r="D12287" s="1">
        <v>44330</v>
      </c>
      <c r="E12287">
        <v>4360</v>
      </c>
      <c r="F12287">
        <f t="shared" si="191"/>
        <v>20</v>
      </c>
    </row>
    <row r="12288" spans="1:6">
      <c r="A12288">
        <v>338483</v>
      </c>
      <c r="B12288" t="s">
        <v>132</v>
      </c>
      <c r="C12288">
        <v>49558022047</v>
      </c>
      <c r="D12288" s="1">
        <v>44330</v>
      </c>
      <c r="E12288">
        <v>20843</v>
      </c>
      <c r="F12288">
        <f t="shared" si="191"/>
        <v>20</v>
      </c>
    </row>
    <row r="12289" spans="1:6">
      <c r="A12289">
        <v>2758358</v>
      </c>
      <c r="B12289" t="s">
        <v>291</v>
      </c>
      <c r="C12289">
        <v>49545766540</v>
      </c>
      <c r="D12289" s="1">
        <v>44330</v>
      </c>
      <c r="E12289">
        <v>30542</v>
      </c>
      <c r="F12289">
        <f t="shared" si="191"/>
        <v>20</v>
      </c>
    </row>
    <row r="12290" spans="1:6">
      <c r="A12290">
        <v>12166143</v>
      </c>
      <c r="B12290" t="s">
        <v>1108</v>
      </c>
      <c r="C12290">
        <v>49563868781</v>
      </c>
      <c r="D12290" s="1">
        <v>44330</v>
      </c>
      <c r="E12290">
        <v>2704</v>
      </c>
      <c r="F12290">
        <f t="shared" si="191"/>
        <v>20</v>
      </c>
    </row>
    <row r="12291" spans="1:6">
      <c r="A12291">
        <v>41460890</v>
      </c>
      <c r="B12291" t="s">
        <v>149</v>
      </c>
      <c r="C12291">
        <v>49571754054</v>
      </c>
      <c r="D12291" s="1">
        <v>44330</v>
      </c>
      <c r="E12291">
        <v>173</v>
      </c>
      <c r="F12291">
        <f t="shared" ref="F12291:F12354" si="192">WEEKNUM(D12291)</f>
        <v>20</v>
      </c>
    </row>
    <row r="12292" spans="1:6">
      <c r="A12292">
        <v>43690505</v>
      </c>
      <c r="B12292" t="s">
        <v>1406</v>
      </c>
      <c r="C12292">
        <v>49565569160</v>
      </c>
      <c r="D12292" s="1">
        <v>44330</v>
      </c>
      <c r="E12292">
        <v>22</v>
      </c>
      <c r="F12292">
        <f t="shared" si="192"/>
        <v>20</v>
      </c>
    </row>
    <row r="12293" spans="1:6">
      <c r="A12293">
        <v>43690505</v>
      </c>
      <c r="B12293" t="s">
        <v>1406</v>
      </c>
      <c r="C12293">
        <v>49573110818</v>
      </c>
      <c r="D12293" s="1">
        <v>44330</v>
      </c>
      <c r="E12293">
        <v>26</v>
      </c>
      <c r="F12293">
        <f t="shared" si="192"/>
        <v>20</v>
      </c>
    </row>
    <row r="12294" spans="1:6">
      <c r="A12294">
        <v>55479114</v>
      </c>
      <c r="B12294" t="s">
        <v>1434</v>
      </c>
      <c r="C12294">
        <v>49545032535</v>
      </c>
      <c r="D12294" s="1">
        <v>44330</v>
      </c>
      <c r="E12294">
        <v>109</v>
      </c>
      <c r="F12294">
        <f t="shared" si="192"/>
        <v>20</v>
      </c>
    </row>
    <row r="12295" spans="1:6">
      <c r="A12295">
        <v>55479114</v>
      </c>
      <c r="B12295" t="s">
        <v>1434</v>
      </c>
      <c r="C12295">
        <v>49560944422</v>
      </c>
      <c r="D12295" s="1">
        <v>44330</v>
      </c>
      <c r="E12295">
        <v>68426</v>
      </c>
      <c r="F12295">
        <f t="shared" si="192"/>
        <v>20</v>
      </c>
    </row>
    <row r="12296" spans="1:6">
      <c r="A12296">
        <v>55479114</v>
      </c>
      <c r="B12296" t="s">
        <v>1434</v>
      </c>
      <c r="C12296">
        <v>49564949337</v>
      </c>
      <c r="D12296" s="1">
        <v>44330</v>
      </c>
      <c r="E12296">
        <v>73288</v>
      </c>
      <c r="F12296">
        <f t="shared" si="192"/>
        <v>20</v>
      </c>
    </row>
    <row r="12297" spans="1:6">
      <c r="A12297">
        <v>55479114</v>
      </c>
      <c r="B12297" t="s">
        <v>1434</v>
      </c>
      <c r="C12297">
        <v>49574856747</v>
      </c>
      <c r="D12297" s="1">
        <v>44330</v>
      </c>
      <c r="E12297">
        <v>1798</v>
      </c>
      <c r="F12297">
        <f t="shared" si="192"/>
        <v>20</v>
      </c>
    </row>
    <row r="12298" spans="1:6">
      <c r="A12298">
        <v>55479114</v>
      </c>
      <c r="B12298" t="s">
        <v>1434</v>
      </c>
      <c r="C12298">
        <v>49588703961</v>
      </c>
      <c r="D12298" s="1">
        <v>44330</v>
      </c>
      <c r="E12298">
        <v>294093</v>
      </c>
      <c r="F12298">
        <f t="shared" si="192"/>
        <v>20</v>
      </c>
    </row>
    <row r="12299" spans="1:6">
      <c r="A12299">
        <v>56941917</v>
      </c>
      <c r="B12299" t="s">
        <v>1311</v>
      </c>
      <c r="C12299">
        <v>49581243855</v>
      </c>
      <c r="D12299" s="1">
        <v>44330</v>
      </c>
      <c r="E12299">
        <v>5739</v>
      </c>
      <c r="F12299">
        <f t="shared" si="192"/>
        <v>20</v>
      </c>
    </row>
    <row r="12300" spans="1:6">
      <c r="A12300">
        <v>60014596</v>
      </c>
      <c r="B12300" t="s">
        <v>1260</v>
      </c>
      <c r="C12300">
        <v>49565635043</v>
      </c>
      <c r="D12300" s="1">
        <v>44330</v>
      </c>
      <c r="E12300">
        <v>1</v>
      </c>
      <c r="F12300">
        <f t="shared" si="192"/>
        <v>20</v>
      </c>
    </row>
    <row r="12301" spans="1:6">
      <c r="A12301">
        <v>60893830</v>
      </c>
      <c r="B12301" t="s">
        <v>1390</v>
      </c>
      <c r="C12301">
        <v>49571160070</v>
      </c>
      <c r="D12301" s="1">
        <v>44330</v>
      </c>
      <c r="E12301">
        <v>2113</v>
      </c>
      <c r="F12301">
        <f t="shared" si="192"/>
        <v>20</v>
      </c>
    </row>
    <row r="12302" spans="1:6">
      <c r="A12302">
        <v>65791320</v>
      </c>
      <c r="B12302" t="s">
        <v>80</v>
      </c>
      <c r="C12302">
        <v>49602765420</v>
      </c>
      <c r="D12302" s="1">
        <v>44330</v>
      </c>
      <c r="E12302">
        <v>39</v>
      </c>
      <c r="F12302">
        <f t="shared" si="192"/>
        <v>20</v>
      </c>
    </row>
    <row r="12303" spans="1:6">
      <c r="A12303">
        <v>65928785</v>
      </c>
      <c r="B12303" t="s">
        <v>1483</v>
      </c>
      <c r="C12303">
        <v>49574362252</v>
      </c>
      <c r="D12303" s="1">
        <v>44330</v>
      </c>
      <c r="E12303">
        <v>3065959</v>
      </c>
      <c r="F12303">
        <f t="shared" si="192"/>
        <v>20</v>
      </c>
    </row>
    <row r="12304" spans="1:6">
      <c r="A12304">
        <v>76221464</v>
      </c>
      <c r="B12304" t="s">
        <v>1246</v>
      </c>
      <c r="C12304">
        <v>49567559751</v>
      </c>
      <c r="D12304" s="1">
        <v>44330</v>
      </c>
      <c r="E12304">
        <v>65</v>
      </c>
      <c r="F12304">
        <f t="shared" si="192"/>
        <v>20</v>
      </c>
    </row>
    <row r="12305" spans="1:6">
      <c r="A12305">
        <v>88494265</v>
      </c>
      <c r="B12305" t="s">
        <v>1336</v>
      </c>
      <c r="C12305">
        <v>49577011574</v>
      </c>
      <c r="D12305" s="1">
        <v>44330</v>
      </c>
      <c r="E12305">
        <v>1722</v>
      </c>
      <c r="F12305">
        <f t="shared" si="192"/>
        <v>20</v>
      </c>
    </row>
    <row r="12306" spans="1:6">
      <c r="A12306">
        <v>88494265</v>
      </c>
      <c r="B12306" t="s">
        <v>1336</v>
      </c>
      <c r="C12306">
        <v>49600551660</v>
      </c>
      <c r="D12306" s="1">
        <v>44330</v>
      </c>
      <c r="E12306">
        <v>6</v>
      </c>
      <c r="F12306">
        <f t="shared" si="192"/>
        <v>20</v>
      </c>
    </row>
    <row r="12307" spans="1:6">
      <c r="A12307">
        <v>88619060</v>
      </c>
      <c r="B12307" t="s">
        <v>58</v>
      </c>
      <c r="C12307">
        <v>49557186543</v>
      </c>
      <c r="D12307" s="1">
        <v>44330</v>
      </c>
      <c r="E12307">
        <v>117196</v>
      </c>
      <c r="F12307">
        <f t="shared" si="192"/>
        <v>20</v>
      </c>
    </row>
    <row r="12308" spans="1:6">
      <c r="A12308">
        <v>88619060</v>
      </c>
      <c r="B12308" t="s">
        <v>58</v>
      </c>
      <c r="C12308">
        <v>49557646002</v>
      </c>
      <c r="D12308" s="1">
        <v>44330</v>
      </c>
      <c r="E12308">
        <v>78206</v>
      </c>
      <c r="F12308">
        <f t="shared" si="192"/>
        <v>20</v>
      </c>
    </row>
    <row r="12309" spans="1:6">
      <c r="A12309">
        <v>88619060</v>
      </c>
      <c r="B12309" t="s">
        <v>58</v>
      </c>
      <c r="C12309">
        <v>49567020193</v>
      </c>
      <c r="D12309" s="1">
        <v>44330</v>
      </c>
      <c r="E12309">
        <v>22509</v>
      </c>
      <c r="F12309">
        <f t="shared" si="192"/>
        <v>20</v>
      </c>
    </row>
    <row r="12310" spans="1:6">
      <c r="A12310">
        <v>88619060</v>
      </c>
      <c r="B12310" t="s">
        <v>58</v>
      </c>
      <c r="C12310">
        <v>49567295236</v>
      </c>
      <c r="D12310" s="1">
        <v>44330</v>
      </c>
      <c r="E12310">
        <v>17206</v>
      </c>
      <c r="F12310">
        <f t="shared" si="192"/>
        <v>20</v>
      </c>
    </row>
    <row r="12311" spans="1:6">
      <c r="A12311">
        <v>88619060</v>
      </c>
      <c r="B12311" t="s">
        <v>58</v>
      </c>
      <c r="C12311">
        <v>49571463645</v>
      </c>
      <c r="D12311" s="1">
        <v>44330</v>
      </c>
      <c r="E12311">
        <v>37364</v>
      </c>
      <c r="F12311">
        <f t="shared" si="192"/>
        <v>20</v>
      </c>
    </row>
    <row r="12312" spans="1:6">
      <c r="A12312">
        <v>88619060</v>
      </c>
      <c r="B12312" t="s">
        <v>58</v>
      </c>
      <c r="C12312">
        <v>49572232037</v>
      </c>
      <c r="D12312" s="1">
        <v>44330</v>
      </c>
      <c r="E12312">
        <v>49</v>
      </c>
      <c r="F12312">
        <f t="shared" si="192"/>
        <v>20</v>
      </c>
    </row>
    <row r="12313" spans="1:6">
      <c r="A12313">
        <v>88619060</v>
      </c>
      <c r="B12313" t="s">
        <v>58</v>
      </c>
      <c r="C12313">
        <v>49584460871</v>
      </c>
      <c r="D12313" s="1">
        <v>44330</v>
      </c>
      <c r="E12313">
        <v>29654</v>
      </c>
      <c r="F12313">
        <f t="shared" si="192"/>
        <v>20</v>
      </c>
    </row>
    <row r="12314" spans="1:6">
      <c r="A12314">
        <v>88619060</v>
      </c>
      <c r="B12314" t="s">
        <v>58</v>
      </c>
      <c r="C12314">
        <v>49584660685</v>
      </c>
      <c r="D12314" s="1">
        <v>44330</v>
      </c>
      <c r="E12314">
        <v>20632</v>
      </c>
      <c r="F12314">
        <f t="shared" si="192"/>
        <v>20</v>
      </c>
    </row>
    <row r="12315" spans="1:6">
      <c r="A12315">
        <v>97067011</v>
      </c>
      <c r="B12315" t="s">
        <v>1495</v>
      </c>
      <c r="C12315">
        <v>49568516067</v>
      </c>
      <c r="D12315" s="1">
        <v>44330</v>
      </c>
      <c r="E12315">
        <v>779927</v>
      </c>
      <c r="F12315">
        <f t="shared" si="192"/>
        <v>20</v>
      </c>
    </row>
    <row r="12316" spans="1:6">
      <c r="A12316">
        <v>111909235</v>
      </c>
      <c r="B12316" t="s">
        <v>1250</v>
      </c>
      <c r="C12316">
        <v>49582749540</v>
      </c>
      <c r="D12316" s="1">
        <v>44330</v>
      </c>
      <c r="E12316">
        <v>5</v>
      </c>
      <c r="F12316">
        <f t="shared" si="192"/>
        <v>20</v>
      </c>
    </row>
    <row r="12317" spans="1:6">
      <c r="A12317">
        <v>113074979</v>
      </c>
      <c r="B12317" t="s">
        <v>1394</v>
      </c>
      <c r="C12317">
        <v>49544387265</v>
      </c>
      <c r="D12317" s="1">
        <v>44330</v>
      </c>
      <c r="E12317">
        <v>10</v>
      </c>
      <c r="F12317">
        <f t="shared" si="192"/>
        <v>20</v>
      </c>
    </row>
    <row r="12318" spans="1:6">
      <c r="A12318">
        <v>113074979</v>
      </c>
      <c r="B12318" t="s">
        <v>1394</v>
      </c>
      <c r="C12318">
        <v>49561845394</v>
      </c>
      <c r="D12318" s="1">
        <v>44330</v>
      </c>
      <c r="E12318">
        <v>11</v>
      </c>
      <c r="F12318">
        <f t="shared" si="192"/>
        <v>20</v>
      </c>
    </row>
    <row r="12319" spans="1:6">
      <c r="A12319">
        <v>120157484</v>
      </c>
      <c r="B12319" t="s">
        <v>1128</v>
      </c>
      <c r="C12319">
        <v>49592383585</v>
      </c>
      <c r="D12319" s="1">
        <v>44330</v>
      </c>
      <c r="E12319">
        <v>3191</v>
      </c>
      <c r="F12319">
        <f t="shared" si="192"/>
        <v>20</v>
      </c>
    </row>
    <row r="12320" spans="1:6">
      <c r="A12320">
        <v>136552612</v>
      </c>
      <c r="B12320" t="s">
        <v>119</v>
      </c>
      <c r="C12320">
        <v>49565818959</v>
      </c>
      <c r="D12320" s="1">
        <v>44330</v>
      </c>
      <c r="E12320">
        <v>7</v>
      </c>
      <c r="F12320">
        <f t="shared" si="192"/>
        <v>20</v>
      </c>
    </row>
    <row r="12321" spans="1:6">
      <c r="A12321">
        <v>136552612</v>
      </c>
      <c r="B12321" t="s">
        <v>119</v>
      </c>
      <c r="C12321">
        <v>49598826979</v>
      </c>
      <c r="D12321" s="1">
        <v>44330</v>
      </c>
      <c r="E12321">
        <v>2</v>
      </c>
      <c r="F12321">
        <f t="shared" si="192"/>
        <v>20</v>
      </c>
    </row>
    <row r="12322" spans="1:6">
      <c r="A12322">
        <v>140381115</v>
      </c>
      <c r="B12322" t="s">
        <v>1437</v>
      </c>
      <c r="C12322">
        <v>49579922181</v>
      </c>
      <c r="D12322" s="1">
        <v>44330</v>
      </c>
      <c r="E12322">
        <v>267207</v>
      </c>
      <c r="F12322">
        <f t="shared" si="192"/>
        <v>20</v>
      </c>
    </row>
    <row r="12323" spans="1:6">
      <c r="A12323">
        <v>157494646</v>
      </c>
      <c r="B12323" t="s">
        <v>1479</v>
      </c>
      <c r="C12323">
        <v>49558668564</v>
      </c>
      <c r="D12323" s="1">
        <v>44330</v>
      </c>
      <c r="E12323">
        <v>1631405</v>
      </c>
      <c r="F12323">
        <f t="shared" si="192"/>
        <v>20</v>
      </c>
    </row>
    <row r="12324" spans="1:6">
      <c r="A12324">
        <v>157494646</v>
      </c>
      <c r="B12324" t="s">
        <v>1479</v>
      </c>
      <c r="C12324">
        <v>49573814520</v>
      </c>
      <c r="D12324" s="1">
        <v>44330</v>
      </c>
      <c r="E12324">
        <v>156578</v>
      </c>
      <c r="F12324">
        <f t="shared" si="192"/>
        <v>20</v>
      </c>
    </row>
    <row r="12325" spans="1:6">
      <c r="A12325">
        <v>157494646</v>
      </c>
      <c r="B12325" t="s">
        <v>1479</v>
      </c>
      <c r="C12325">
        <v>49585773066</v>
      </c>
      <c r="D12325" s="1">
        <v>44330</v>
      </c>
      <c r="E12325">
        <v>1792</v>
      </c>
      <c r="F12325">
        <f t="shared" si="192"/>
        <v>20</v>
      </c>
    </row>
    <row r="12326" spans="1:6">
      <c r="A12326">
        <v>230227682</v>
      </c>
      <c r="B12326" t="s">
        <v>51</v>
      </c>
      <c r="C12326">
        <v>49590269429</v>
      </c>
      <c r="D12326" s="1">
        <v>44330</v>
      </c>
      <c r="E12326">
        <v>2708</v>
      </c>
      <c r="F12326">
        <f t="shared" si="192"/>
        <v>20</v>
      </c>
    </row>
    <row r="12327" spans="1:6">
      <c r="A12327">
        <v>230624608</v>
      </c>
      <c r="B12327" t="s">
        <v>286</v>
      </c>
      <c r="C12327">
        <v>49553123574</v>
      </c>
      <c r="D12327" s="1">
        <v>44330</v>
      </c>
      <c r="E12327">
        <v>3266</v>
      </c>
      <c r="F12327">
        <f t="shared" si="192"/>
        <v>20</v>
      </c>
    </row>
    <row r="12328" spans="1:6">
      <c r="A12328">
        <v>230624608</v>
      </c>
      <c r="B12328" t="s">
        <v>286</v>
      </c>
      <c r="C12328">
        <v>49594623346</v>
      </c>
      <c r="D12328" s="1">
        <v>44330</v>
      </c>
      <c r="E12328">
        <v>67</v>
      </c>
      <c r="F12328">
        <f t="shared" si="192"/>
        <v>20</v>
      </c>
    </row>
    <row r="12329" spans="1:6">
      <c r="A12329">
        <v>267230670</v>
      </c>
      <c r="B12329" t="s">
        <v>33</v>
      </c>
      <c r="C12329">
        <v>49568643110</v>
      </c>
      <c r="D12329" s="1">
        <v>44330</v>
      </c>
      <c r="E12329">
        <v>440</v>
      </c>
      <c r="F12329">
        <f t="shared" si="192"/>
        <v>20</v>
      </c>
    </row>
    <row r="12330" spans="1:6">
      <c r="A12330">
        <v>286040586</v>
      </c>
      <c r="B12330" t="s">
        <v>353</v>
      </c>
      <c r="C12330">
        <v>49591628621</v>
      </c>
      <c r="D12330" s="1">
        <v>44330</v>
      </c>
      <c r="E12330">
        <v>13</v>
      </c>
      <c r="F12330">
        <f t="shared" si="192"/>
        <v>20</v>
      </c>
    </row>
    <row r="12331" spans="1:6">
      <c r="A12331">
        <v>286040586</v>
      </c>
      <c r="B12331" t="s">
        <v>353</v>
      </c>
      <c r="C12331">
        <v>49599450476</v>
      </c>
      <c r="D12331" s="1">
        <v>44330</v>
      </c>
      <c r="E12331">
        <v>21</v>
      </c>
      <c r="F12331">
        <f t="shared" si="192"/>
        <v>20</v>
      </c>
    </row>
    <row r="12332" spans="1:6">
      <c r="A12332">
        <v>330276664</v>
      </c>
      <c r="B12332" t="s">
        <v>1266</v>
      </c>
      <c r="C12332">
        <v>49571733162</v>
      </c>
      <c r="D12332" s="1">
        <v>44330</v>
      </c>
      <c r="E12332">
        <v>137823</v>
      </c>
      <c r="F12332">
        <f t="shared" si="192"/>
        <v>20</v>
      </c>
    </row>
    <row r="12333" spans="1:6">
      <c r="A12333">
        <v>356717769</v>
      </c>
      <c r="B12333" t="s">
        <v>1438</v>
      </c>
      <c r="C12333">
        <v>49564377151</v>
      </c>
      <c r="D12333" s="1">
        <v>44330</v>
      </c>
      <c r="E12333">
        <v>49982</v>
      </c>
      <c r="F12333">
        <f t="shared" si="192"/>
        <v>20</v>
      </c>
    </row>
    <row r="12334" spans="1:6">
      <c r="A12334">
        <v>356717769</v>
      </c>
      <c r="B12334" t="s">
        <v>1438</v>
      </c>
      <c r="C12334">
        <v>49576840703</v>
      </c>
      <c r="D12334" s="1">
        <v>44330</v>
      </c>
      <c r="E12334">
        <v>39</v>
      </c>
      <c r="F12334">
        <f t="shared" si="192"/>
        <v>20</v>
      </c>
    </row>
    <row r="12335" spans="1:6">
      <c r="A12335">
        <v>370639335</v>
      </c>
      <c r="B12335" t="s">
        <v>69</v>
      </c>
      <c r="C12335">
        <v>49581388626</v>
      </c>
      <c r="D12335" s="1">
        <v>44330</v>
      </c>
      <c r="E12335">
        <v>157423</v>
      </c>
      <c r="F12335">
        <f t="shared" si="192"/>
        <v>20</v>
      </c>
    </row>
    <row r="12336" spans="1:6">
      <c r="A12336">
        <v>371388205</v>
      </c>
      <c r="B12336" t="s">
        <v>49</v>
      </c>
      <c r="C12336">
        <v>49559079076</v>
      </c>
      <c r="D12336" s="1">
        <v>44330</v>
      </c>
      <c r="E12336">
        <v>931803</v>
      </c>
      <c r="F12336">
        <f t="shared" si="192"/>
        <v>20</v>
      </c>
    </row>
    <row r="12337" spans="1:6">
      <c r="A12337">
        <v>387019564</v>
      </c>
      <c r="B12337" t="s">
        <v>97</v>
      </c>
      <c r="C12337">
        <v>49573526812</v>
      </c>
      <c r="D12337" s="1">
        <v>44330</v>
      </c>
      <c r="E12337">
        <v>55</v>
      </c>
      <c r="F12337">
        <f t="shared" si="192"/>
        <v>20</v>
      </c>
    </row>
    <row r="12338" spans="1:6">
      <c r="A12338">
        <v>389604896</v>
      </c>
      <c r="B12338" t="s">
        <v>1470</v>
      </c>
      <c r="C12338">
        <v>49581693173</v>
      </c>
      <c r="D12338" s="1">
        <v>44330</v>
      </c>
      <c r="E12338">
        <v>573041</v>
      </c>
      <c r="F12338">
        <f t="shared" si="192"/>
        <v>20</v>
      </c>
    </row>
    <row r="12339" spans="1:6">
      <c r="A12339">
        <v>398334795</v>
      </c>
      <c r="B12339" t="s">
        <v>197</v>
      </c>
      <c r="C12339">
        <v>49559000161</v>
      </c>
      <c r="D12339" s="1">
        <v>44330</v>
      </c>
      <c r="E12339">
        <v>38234</v>
      </c>
      <c r="F12339">
        <f t="shared" si="192"/>
        <v>20</v>
      </c>
    </row>
    <row r="12340" spans="1:6">
      <c r="A12340">
        <v>398928955</v>
      </c>
      <c r="B12340" t="s">
        <v>1519</v>
      </c>
      <c r="C12340">
        <v>49585738156</v>
      </c>
      <c r="D12340" s="1">
        <v>44330</v>
      </c>
      <c r="E12340">
        <v>124</v>
      </c>
      <c r="F12340">
        <f t="shared" si="192"/>
        <v>20</v>
      </c>
    </row>
    <row r="12341" spans="1:6">
      <c r="A12341">
        <v>415571676</v>
      </c>
      <c r="B12341" t="s">
        <v>1511</v>
      </c>
      <c r="C12341">
        <v>49545813731</v>
      </c>
      <c r="D12341" s="1">
        <v>44330</v>
      </c>
      <c r="E12341">
        <v>1134</v>
      </c>
      <c r="F12341">
        <f t="shared" si="192"/>
        <v>20</v>
      </c>
    </row>
    <row r="12342" spans="1:6">
      <c r="A12342">
        <v>415571676</v>
      </c>
      <c r="B12342" t="s">
        <v>1511</v>
      </c>
      <c r="C12342">
        <v>49569380859</v>
      </c>
      <c r="D12342" s="1">
        <v>44330</v>
      </c>
      <c r="E12342">
        <v>277020</v>
      </c>
      <c r="F12342">
        <f t="shared" si="192"/>
        <v>20</v>
      </c>
    </row>
    <row r="12343" spans="1:6">
      <c r="A12343">
        <v>415571676</v>
      </c>
      <c r="B12343" t="s">
        <v>1511</v>
      </c>
      <c r="C12343">
        <v>49571814457</v>
      </c>
      <c r="D12343" s="1">
        <v>44330</v>
      </c>
      <c r="E12343">
        <v>480</v>
      </c>
      <c r="F12343">
        <f t="shared" si="192"/>
        <v>20</v>
      </c>
    </row>
    <row r="12344" spans="1:6">
      <c r="A12344">
        <v>431500181</v>
      </c>
      <c r="B12344" t="s">
        <v>38</v>
      </c>
      <c r="C12344">
        <v>49544657246</v>
      </c>
      <c r="D12344" s="1">
        <v>44330</v>
      </c>
      <c r="E12344">
        <v>1080</v>
      </c>
      <c r="F12344">
        <f t="shared" si="192"/>
        <v>20</v>
      </c>
    </row>
    <row r="12345" spans="1:6">
      <c r="A12345">
        <v>431500181</v>
      </c>
      <c r="B12345" t="s">
        <v>38</v>
      </c>
      <c r="C12345">
        <v>49560289304</v>
      </c>
      <c r="D12345" s="1">
        <v>44330</v>
      </c>
      <c r="E12345">
        <v>5894166</v>
      </c>
      <c r="F12345">
        <f t="shared" si="192"/>
        <v>20</v>
      </c>
    </row>
    <row r="12346" spans="1:6">
      <c r="A12346">
        <v>431500181</v>
      </c>
      <c r="B12346" t="s">
        <v>38</v>
      </c>
      <c r="C12346">
        <v>49568721085</v>
      </c>
      <c r="D12346" s="1">
        <v>44330</v>
      </c>
      <c r="E12346">
        <v>1344</v>
      </c>
      <c r="F12346">
        <f t="shared" si="192"/>
        <v>20</v>
      </c>
    </row>
    <row r="12347" spans="1:6">
      <c r="A12347">
        <v>431500181</v>
      </c>
      <c r="B12347" t="s">
        <v>38</v>
      </c>
      <c r="C12347">
        <v>49576102360</v>
      </c>
      <c r="D12347" s="1">
        <v>44330</v>
      </c>
      <c r="E12347">
        <v>5694973</v>
      </c>
      <c r="F12347">
        <f t="shared" si="192"/>
        <v>20</v>
      </c>
    </row>
    <row r="12348" spans="1:6">
      <c r="A12348">
        <v>436228124</v>
      </c>
      <c r="B12348" t="s">
        <v>1428</v>
      </c>
      <c r="C12348">
        <v>49570756510</v>
      </c>
      <c r="D12348" s="1">
        <v>44330</v>
      </c>
      <c r="E12348">
        <v>62490</v>
      </c>
      <c r="F12348">
        <f t="shared" si="192"/>
        <v>20</v>
      </c>
    </row>
    <row r="12349" spans="1:6">
      <c r="A12349">
        <v>437878029</v>
      </c>
      <c r="B12349" t="s">
        <v>105</v>
      </c>
      <c r="C12349">
        <v>49551963141</v>
      </c>
      <c r="D12349" s="1">
        <v>44330</v>
      </c>
      <c r="E12349">
        <v>27271</v>
      </c>
      <c r="F12349">
        <f t="shared" si="192"/>
        <v>20</v>
      </c>
    </row>
    <row r="12350" spans="1:6">
      <c r="A12350">
        <v>437878029</v>
      </c>
      <c r="B12350" t="s">
        <v>105</v>
      </c>
      <c r="C12350">
        <v>49583321685</v>
      </c>
      <c r="D12350" s="1">
        <v>44330</v>
      </c>
      <c r="E12350">
        <v>6</v>
      </c>
      <c r="F12350">
        <f t="shared" si="192"/>
        <v>20</v>
      </c>
    </row>
    <row r="12351" spans="1:6">
      <c r="A12351">
        <v>437878029</v>
      </c>
      <c r="B12351" t="s">
        <v>105</v>
      </c>
      <c r="C12351">
        <v>49583443821</v>
      </c>
      <c r="D12351" s="1">
        <v>44330</v>
      </c>
      <c r="E12351">
        <v>10722</v>
      </c>
      <c r="F12351">
        <f t="shared" si="192"/>
        <v>20</v>
      </c>
    </row>
    <row r="12352" spans="1:6">
      <c r="A12352">
        <v>442959805</v>
      </c>
      <c r="B12352" t="s">
        <v>66</v>
      </c>
      <c r="C12352">
        <v>49544793634</v>
      </c>
      <c r="D12352" s="1">
        <v>44330</v>
      </c>
      <c r="E12352">
        <v>17628</v>
      </c>
      <c r="F12352">
        <f t="shared" si="192"/>
        <v>20</v>
      </c>
    </row>
    <row r="12353" spans="1:6">
      <c r="A12353">
        <v>442959805</v>
      </c>
      <c r="B12353" t="s">
        <v>66</v>
      </c>
      <c r="C12353">
        <v>49574345459</v>
      </c>
      <c r="D12353" s="1">
        <v>44330</v>
      </c>
      <c r="E12353">
        <v>778133</v>
      </c>
      <c r="F12353">
        <f t="shared" si="192"/>
        <v>20</v>
      </c>
    </row>
    <row r="12354" spans="1:6">
      <c r="A12354">
        <v>442959805</v>
      </c>
      <c r="B12354" t="s">
        <v>66</v>
      </c>
      <c r="C12354">
        <v>49602455938</v>
      </c>
      <c r="D12354" s="1">
        <v>44330</v>
      </c>
      <c r="E12354">
        <v>15817</v>
      </c>
      <c r="F12354">
        <f t="shared" si="192"/>
        <v>20</v>
      </c>
    </row>
    <row r="12355" spans="1:6">
      <c r="A12355">
        <v>470717880</v>
      </c>
      <c r="B12355" t="s">
        <v>16</v>
      </c>
      <c r="C12355">
        <v>49578056721</v>
      </c>
      <c r="D12355" s="1">
        <v>44330</v>
      </c>
      <c r="E12355">
        <v>10300</v>
      </c>
      <c r="F12355">
        <f t="shared" ref="F12355:F12418" si="193">WEEKNUM(D12355)</f>
        <v>20</v>
      </c>
    </row>
    <row r="12356" spans="1:6">
      <c r="A12356">
        <v>490681915</v>
      </c>
      <c r="B12356" t="s">
        <v>1452</v>
      </c>
      <c r="C12356">
        <v>49578529001</v>
      </c>
      <c r="D12356" s="1">
        <v>44330</v>
      </c>
      <c r="E12356">
        <v>1682242</v>
      </c>
      <c r="F12356">
        <f t="shared" si="193"/>
        <v>20</v>
      </c>
    </row>
    <row r="12357" spans="1:6">
      <c r="A12357">
        <v>490681915</v>
      </c>
      <c r="B12357" t="s">
        <v>1452</v>
      </c>
      <c r="C12357">
        <v>49578864067</v>
      </c>
      <c r="D12357" s="1">
        <v>44330</v>
      </c>
      <c r="E12357">
        <v>5181</v>
      </c>
      <c r="F12357">
        <f t="shared" si="193"/>
        <v>20</v>
      </c>
    </row>
    <row r="12358" spans="1:6">
      <c r="A12358">
        <v>493256952</v>
      </c>
      <c r="B12358" t="s">
        <v>1400</v>
      </c>
      <c r="C12358">
        <v>49549135181</v>
      </c>
      <c r="D12358" s="1">
        <v>44330</v>
      </c>
      <c r="E12358">
        <v>207558</v>
      </c>
      <c r="F12358">
        <f t="shared" si="193"/>
        <v>20</v>
      </c>
    </row>
    <row r="12359" spans="1:6">
      <c r="A12359">
        <v>493256952</v>
      </c>
      <c r="B12359" t="s">
        <v>1400</v>
      </c>
      <c r="C12359">
        <v>49576086732</v>
      </c>
      <c r="D12359" s="1">
        <v>44330</v>
      </c>
      <c r="E12359">
        <v>124384</v>
      </c>
      <c r="F12359">
        <f t="shared" si="193"/>
        <v>20</v>
      </c>
    </row>
    <row r="12360" spans="1:6">
      <c r="A12360">
        <v>493256952</v>
      </c>
      <c r="B12360" t="s">
        <v>1400</v>
      </c>
      <c r="C12360">
        <v>49589443846</v>
      </c>
      <c r="D12360" s="1">
        <v>44330</v>
      </c>
      <c r="E12360">
        <v>1053</v>
      </c>
      <c r="F12360">
        <f t="shared" si="193"/>
        <v>20</v>
      </c>
    </row>
    <row r="12361" spans="1:6">
      <c r="A12361">
        <v>503894568</v>
      </c>
      <c r="B12361" t="s">
        <v>570</v>
      </c>
      <c r="C12361">
        <v>49550945495</v>
      </c>
      <c r="D12361" s="1">
        <v>44330</v>
      </c>
      <c r="E12361">
        <v>2592</v>
      </c>
      <c r="F12361">
        <f t="shared" si="193"/>
        <v>20</v>
      </c>
    </row>
    <row r="12362" spans="1:6">
      <c r="A12362">
        <v>530873562</v>
      </c>
      <c r="B12362" t="s">
        <v>1144</v>
      </c>
      <c r="C12362">
        <v>49569547514</v>
      </c>
      <c r="D12362" s="1">
        <v>44330</v>
      </c>
      <c r="E12362">
        <v>79897</v>
      </c>
      <c r="F12362">
        <f t="shared" si="193"/>
        <v>20</v>
      </c>
    </row>
    <row r="12363" spans="1:6">
      <c r="A12363">
        <v>530873562</v>
      </c>
      <c r="B12363" t="s">
        <v>1144</v>
      </c>
      <c r="C12363">
        <v>49593452142</v>
      </c>
      <c r="D12363" s="1">
        <v>44330</v>
      </c>
      <c r="E12363">
        <v>25</v>
      </c>
      <c r="F12363">
        <f t="shared" si="193"/>
        <v>20</v>
      </c>
    </row>
    <row r="12364" spans="1:6">
      <c r="A12364">
        <v>537800714</v>
      </c>
      <c r="B12364" t="s">
        <v>1413</v>
      </c>
      <c r="C12364">
        <v>49573321906</v>
      </c>
      <c r="D12364" s="1">
        <v>44330</v>
      </c>
      <c r="E12364">
        <v>208721</v>
      </c>
      <c r="F12364">
        <f t="shared" si="193"/>
        <v>20</v>
      </c>
    </row>
    <row r="12365" spans="1:6">
      <c r="A12365">
        <v>542020827</v>
      </c>
      <c r="B12365" t="s">
        <v>1313</v>
      </c>
      <c r="C12365">
        <v>49569910779</v>
      </c>
      <c r="D12365" s="1">
        <v>44330</v>
      </c>
      <c r="E12365">
        <v>14353678</v>
      </c>
      <c r="F12365">
        <f t="shared" si="193"/>
        <v>20</v>
      </c>
    </row>
    <row r="12366" spans="1:6">
      <c r="A12366">
        <v>562610154</v>
      </c>
      <c r="B12366" t="s">
        <v>1232</v>
      </c>
      <c r="C12366">
        <v>49550539423</v>
      </c>
      <c r="D12366" s="1">
        <v>44330</v>
      </c>
      <c r="E12366">
        <v>28818</v>
      </c>
      <c r="F12366">
        <f t="shared" si="193"/>
        <v>20</v>
      </c>
    </row>
    <row r="12367" spans="1:6">
      <c r="A12367">
        <v>562610154</v>
      </c>
      <c r="B12367" t="s">
        <v>1232</v>
      </c>
      <c r="C12367">
        <v>49561716655</v>
      </c>
      <c r="D12367" s="1">
        <v>44330</v>
      </c>
      <c r="E12367">
        <v>16784</v>
      </c>
      <c r="F12367">
        <f t="shared" si="193"/>
        <v>20</v>
      </c>
    </row>
    <row r="12368" spans="1:6">
      <c r="A12368">
        <v>562610154</v>
      </c>
      <c r="B12368" t="s">
        <v>1232</v>
      </c>
      <c r="C12368">
        <v>49577517058</v>
      </c>
      <c r="D12368" s="1">
        <v>44330</v>
      </c>
      <c r="E12368">
        <v>16183</v>
      </c>
      <c r="F12368">
        <f t="shared" si="193"/>
        <v>20</v>
      </c>
    </row>
    <row r="12369" spans="1:6">
      <c r="A12369">
        <v>587550353</v>
      </c>
      <c r="B12369" t="s">
        <v>1392</v>
      </c>
      <c r="C12369">
        <v>49598464783</v>
      </c>
      <c r="D12369" s="1">
        <v>44330</v>
      </c>
      <c r="E12369">
        <v>1967</v>
      </c>
      <c r="F12369">
        <f t="shared" si="193"/>
        <v>20</v>
      </c>
    </row>
    <row r="12370" spans="1:6">
      <c r="A12370">
        <v>589053283</v>
      </c>
      <c r="B12370" t="s">
        <v>65</v>
      </c>
      <c r="C12370">
        <v>49577240381</v>
      </c>
      <c r="D12370" s="1">
        <v>44330</v>
      </c>
      <c r="E12370">
        <v>631915</v>
      </c>
      <c r="F12370">
        <f t="shared" si="193"/>
        <v>20</v>
      </c>
    </row>
    <row r="12371" spans="1:6">
      <c r="A12371">
        <v>589053283</v>
      </c>
      <c r="B12371" t="s">
        <v>65</v>
      </c>
      <c r="C12371">
        <v>49586343578</v>
      </c>
      <c r="D12371" s="1">
        <v>44330</v>
      </c>
      <c r="E12371">
        <v>806448</v>
      </c>
      <c r="F12371">
        <f t="shared" si="193"/>
        <v>20</v>
      </c>
    </row>
    <row r="12372" spans="1:6">
      <c r="A12372">
        <v>589053283</v>
      </c>
      <c r="B12372" t="s">
        <v>65</v>
      </c>
      <c r="C12372">
        <v>49594826860</v>
      </c>
      <c r="D12372" s="1">
        <v>44330</v>
      </c>
      <c r="E12372">
        <v>179</v>
      </c>
      <c r="F12372">
        <f t="shared" si="193"/>
        <v>20</v>
      </c>
    </row>
    <row r="12373" spans="1:6">
      <c r="A12373">
        <v>589053283</v>
      </c>
      <c r="B12373" t="s">
        <v>65</v>
      </c>
      <c r="C12373">
        <v>49598028878</v>
      </c>
      <c r="D12373" s="1">
        <v>44330</v>
      </c>
      <c r="E12373">
        <v>131</v>
      </c>
      <c r="F12373">
        <f t="shared" si="193"/>
        <v>20</v>
      </c>
    </row>
    <row r="12374" spans="1:6">
      <c r="A12374">
        <v>606964981</v>
      </c>
      <c r="B12374" t="s">
        <v>1502</v>
      </c>
      <c r="C12374">
        <v>49548725137</v>
      </c>
      <c r="D12374" s="1">
        <v>44330</v>
      </c>
      <c r="E12374">
        <v>1405622</v>
      </c>
      <c r="F12374">
        <f t="shared" si="193"/>
        <v>20</v>
      </c>
    </row>
    <row r="12375" spans="1:6">
      <c r="A12375">
        <v>606964981</v>
      </c>
      <c r="B12375" t="s">
        <v>1502</v>
      </c>
      <c r="C12375">
        <v>49559294397</v>
      </c>
      <c r="D12375" s="1">
        <v>44330</v>
      </c>
      <c r="E12375">
        <v>45982</v>
      </c>
      <c r="F12375">
        <f t="shared" si="193"/>
        <v>20</v>
      </c>
    </row>
    <row r="12376" spans="1:6">
      <c r="A12376">
        <v>606964981</v>
      </c>
      <c r="B12376" t="s">
        <v>1502</v>
      </c>
      <c r="C12376">
        <v>49575350443</v>
      </c>
      <c r="D12376" s="1">
        <v>44330</v>
      </c>
      <c r="E12376">
        <v>38962</v>
      </c>
      <c r="F12376">
        <f t="shared" si="193"/>
        <v>20</v>
      </c>
    </row>
    <row r="12377" spans="1:6">
      <c r="A12377">
        <v>632803244</v>
      </c>
      <c r="B12377" t="s">
        <v>1323</v>
      </c>
      <c r="C12377">
        <v>49553028821</v>
      </c>
      <c r="D12377" s="1">
        <v>44330</v>
      </c>
      <c r="E12377">
        <v>60428</v>
      </c>
      <c r="F12377">
        <f t="shared" si="193"/>
        <v>20</v>
      </c>
    </row>
    <row r="12378" spans="1:6">
      <c r="A12378">
        <v>632803244</v>
      </c>
      <c r="B12378" t="s">
        <v>1323</v>
      </c>
      <c r="C12378">
        <v>49579491406</v>
      </c>
      <c r="D12378" s="1">
        <v>44330</v>
      </c>
      <c r="E12378">
        <v>32023</v>
      </c>
      <c r="F12378">
        <f t="shared" si="193"/>
        <v>20</v>
      </c>
    </row>
    <row r="12379" spans="1:6">
      <c r="A12379">
        <v>650081800</v>
      </c>
      <c r="B12379" t="s">
        <v>1444</v>
      </c>
      <c r="C12379">
        <v>49601131579</v>
      </c>
      <c r="D12379" s="1">
        <v>44330</v>
      </c>
      <c r="E12379">
        <v>411</v>
      </c>
      <c r="F12379">
        <f t="shared" si="193"/>
        <v>20</v>
      </c>
    </row>
    <row r="12380" spans="1:6">
      <c r="A12380">
        <v>659938831</v>
      </c>
      <c r="B12380" t="s">
        <v>1458</v>
      </c>
      <c r="C12380">
        <v>49563690817</v>
      </c>
      <c r="D12380" s="1">
        <v>44330</v>
      </c>
      <c r="E12380">
        <v>449353</v>
      </c>
      <c r="F12380">
        <f t="shared" si="193"/>
        <v>20</v>
      </c>
    </row>
    <row r="12381" spans="1:6">
      <c r="A12381">
        <v>667268496</v>
      </c>
      <c r="B12381" t="s">
        <v>184</v>
      </c>
      <c r="C12381">
        <v>49550503929</v>
      </c>
      <c r="D12381" s="1">
        <v>44330</v>
      </c>
      <c r="E12381">
        <v>23141</v>
      </c>
      <c r="F12381">
        <f t="shared" si="193"/>
        <v>20</v>
      </c>
    </row>
    <row r="12382" spans="1:6">
      <c r="A12382">
        <v>667973898</v>
      </c>
      <c r="B12382" t="s">
        <v>139</v>
      </c>
      <c r="C12382">
        <v>49549650729</v>
      </c>
      <c r="D12382" s="1">
        <v>44330</v>
      </c>
      <c r="E12382">
        <v>242783</v>
      </c>
      <c r="F12382">
        <f t="shared" si="193"/>
        <v>20</v>
      </c>
    </row>
    <row r="12383" spans="1:6">
      <c r="A12383">
        <v>667973898</v>
      </c>
      <c r="B12383" t="s">
        <v>139</v>
      </c>
      <c r="C12383">
        <v>49591460508</v>
      </c>
      <c r="D12383" s="1">
        <v>44330</v>
      </c>
      <c r="E12383">
        <v>24</v>
      </c>
      <c r="F12383">
        <f t="shared" si="193"/>
        <v>20</v>
      </c>
    </row>
    <row r="12384" spans="1:6">
      <c r="A12384">
        <v>673403757</v>
      </c>
      <c r="B12384" t="s">
        <v>1422</v>
      </c>
      <c r="C12384">
        <v>49565511200</v>
      </c>
      <c r="D12384" s="1">
        <v>44330</v>
      </c>
      <c r="E12384">
        <v>3013</v>
      </c>
      <c r="F12384">
        <f t="shared" si="193"/>
        <v>20</v>
      </c>
    </row>
    <row r="12385" spans="1:6">
      <c r="A12385">
        <v>673660858</v>
      </c>
      <c r="B12385" t="s">
        <v>13</v>
      </c>
      <c r="C12385">
        <v>49573006510</v>
      </c>
      <c r="D12385" s="1">
        <v>44330</v>
      </c>
      <c r="E12385">
        <v>229120</v>
      </c>
      <c r="F12385">
        <f t="shared" si="193"/>
        <v>20</v>
      </c>
    </row>
    <row r="12386" spans="1:6">
      <c r="A12386">
        <v>682733171</v>
      </c>
      <c r="B12386" t="s">
        <v>1342</v>
      </c>
      <c r="C12386">
        <v>49585904083</v>
      </c>
      <c r="D12386" s="1">
        <v>44330</v>
      </c>
      <c r="E12386">
        <v>175602</v>
      </c>
      <c r="F12386">
        <f t="shared" si="193"/>
        <v>20</v>
      </c>
    </row>
    <row r="12387" spans="1:6">
      <c r="A12387">
        <v>695130019</v>
      </c>
      <c r="B12387" t="s">
        <v>1268</v>
      </c>
      <c r="C12387">
        <v>49546438977</v>
      </c>
      <c r="D12387" s="1">
        <v>44330</v>
      </c>
      <c r="E12387">
        <v>5</v>
      </c>
      <c r="F12387">
        <f t="shared" si="193"/>
        <v>20</v>
      </c>
    </row>
    <row r="12388" spans="1:6">
      <c r="A12388">
        <v>712025184</v>
      </c>
      <c r="B12388" t="s">
        <v>81</v>
      </c>
      <c r="C12388">
        <v>49565331719</v>
      </c>
      <c r="D12388" s="1">
        <v>44330</v>
      </c>
      <c r="E12388">
        <v>4531</v>
      </c>
      <c r="F12388">
        <f t="shared" si="193"/>
        <v>20</v>
      </c>
    </row>
    <row r="12389" spans="1:6">
      <c r="A12389">
        <v>738465246</v>
      </c>
      <c r="B12389" t="s">
        <v>1365</v>
      </c>
      <c r="C12389">
        <v>49566557461</v>
      </c>
      <c r="D12389" s="1">
        <v>44330</v>
      </c>
      <c r="E12389">
        <v>26164</v>
      </c>
      <c r="F12389">
        <f t="shared" si="193"/>
        <v>20</v>
      </c>
    </row>
    <row r="12390" spans="1:6">
      <c r="A12390">
        <v>768376987</v>
      </c>
      <c r="B12390" t="s">
        <v>1366</v>
      </c>
      <c r="C12390">
        <v>49562876745</v>
      </c>
      <c r="D12390" s="1">
        <v>44330</v>
      </c>
      <c r="E12390">
        <v>92746</v>
      </c>
      <c r="F12390">
        <f t="shared" si="193"/>
        <v>20</v>
      </c>
    </row>
    <row r="12391" spans="1:6">
      <c r="A12391">
        <v>773919166</v>
      </c>
      <c r="B12391" t="s">
        <v>1379</v>
      </c>
      <c r="C12391">
        <v>49572012502</v>
      </c>
      <c r="D12391" s="1">
        <v>44330</v>
      </c>
      <c r="E12391">
        <v>38044</v>
      </c>
      <c r="F12391">
        <f t="shared" si="193"/>
        <v>20</v>
      </c>
    </row>
    <row r="12392" spans="1:6">
      <c r="A12392">
        <v>800157382</v>
      </c>
      <c r="B12392" t="s">
        <v>1373</v>
      </c>
      <c r="C12392">
        <v>49564204097</v>
      </c>
      <c r="D12392" s="1">
        <v>44330</v>
      </c>
      <c r="E12392">
        <v>7527</v>
      </c>
      <c r="F12392">
        <f t="shared" si="193"/>
        <v>20</v>
      </c>
    </row>
    <row r="12393" spans="1:6">
      <c r="A12393">
        <v>800157382</v>
      </c>
      <c r="B12393" t="s">
        <v>1373</v>
      </c>
      <c r="C12393">
        <v>49564376213</v>
      </c>
      <c r="D12393" s="1">
        <v>44330</v>
      </c>
      <c r="E12393">
        <v>305</v>
      </c>
      <c r="F12393">
        <f t="shared" si="193"/>
        <v>20</v>
      </c>
    </row>
    <row r="12394" spans="1:6">
      <c r="A12394">
        <v>800157382</v>
      </c>
      <c r="B12394" t="s">
        <v>1373</v>
      </c>
      <c r="C12394">
        <v>49564439209</v>
      </c>
      <c r="D12394" s="1">
        <v>44330</v>
      </c>
      <c r="E12394">
        <v>147</v>
      </c>
      <c r="F12394">
        <f t="shared" si="193"/>
        <v>20</v>
      </c>
    </row>
    <row r="12395" spans="1:6">
      <c r="A12395">
        <v>800157382</v>
      </c>
      <c r="B12395" t="s">
        <v>1373</v>
      </c>
      <c r="C12395">
        <v>49564682914</v>
      </c>
      <c r="D12395" s="1">
        <v>44330</v>
      </c>
      <c r="E12395">
        <v>0</v>
      </c>
      <c r="F12395">
        <f t="shared" si="193"/>
        <v>20</v>
      </c>
    </row>
    <row r="12396" spans="1:6">
      <c r="A12396">
        <v>800157382</v>
      </c>
      <c r="B12396" t="s">
        <v>1373</v>
      </c>
      <c r="C12396">
        <v>49564883070</v>
      </c>
      <c r="D12396" s="1">
        <v>44330</v>
      </c>
      <c r="E12396">
        <v>0</v>
      </c>
      <c r="F12396">
        <f t="shared" si="193"/>
        <v>20</v>
      </c>
    </row>
    <row r="12397" spans="1:6">
      <c r="A12397">
        <v>800157382</v>
      </c>
      <c r="B12397" t="s">
        <v>1373</v>
      </c>
      <c r="C12397">
        <v>49564939195</v>
      </c>
      <c r="D12397" s="1">
        <v>44330</v>
      </c>
      <c r="E12397">
        <v>3448</v>
      </c>
      <c r="F12397">
        <f t="shared" si="193"/>
        <v>20</v>
      </c>
    </row>
    <row r="12398" spans="1:6">
      <c r="A12398">
        <v>800157382</v>
      </c>
      <c r="B12398" t="s">
        <v>1373</v>
      </c>
      <c r="C12398">
        <v>49565178028</v>
      </c>
      <c r="D12398" s="1">
        <v>44330</v>
      </c>
      <c r="E12398">
        <v>9236</v>
      </c>
      <c r="F12398">
        <f t="shared" si="193"/>
        <v>20</v>
      </c>
    </row>
    <row r="12399" spans="1:6">
      <c r="A12399">
        <v>800157382</v>
      </c>
      <c r="B12399" t="s">
        <v>1373</v>
      </c>
      <c r="C12399">
        <v>49565596977</v>
      </c>
      <c r="D12399" s="1">
        <v>44330</v>
      </c>
      <c r="E12399">
        <v>10</v>
      </c>
      <c r="F12399">
        <f t="shared" si="193"/>
        <v>20</v>
      </c>
    </row>
    <row r="12400" spans="1:6">
      <c r="A12400">
        <v>800157382</v>
      </c>
      <c r="B12400" t="s">
        <v>1373</v>
      </c>
      <c r="C12400">
        <v>49567750138</v>
      </c>
      <c r="D12400" s="1">
        <v>44330</v>
      </c>
      <c r="E12400">
        <v>52</v>
      </c>
      <c r="F12400">
        <f t="shared" si="193"/>
        <v>20</v>
      </c>
    </row>
    <row r="12401" spans="1:6">
      <c r="A12401">
        <v>800157382</v>
      </c>
      <c r="B12401" t="s">
        <v>1373</v>
      </c>
      <c r="C12401">
        <v>49594013869</v>
      </c>
      <c r="D12401" s="1">
        <v>44330</v>
      </c>
      <c r="E12401">
        <v>186</v>
      </c>
      <c r="F12401">
        <f t="shared" si="193"/>
        <v>20</v>
      </c>
    </row>
    <row r="12402" spans="1:6">
      <c r="A12402">
        <v>816971031</v>
      </c>
      <c r="B12402" t="s">
        <v>170</v>
      </c>
      <c r="C12402">
        <v>49553123236</v>
      </c>
      <c r="D12402" s="1">
        <v>44330</v>
      </c>
      <c r="E12402">
        <v>14</v>
      </c>
      <c r="F12402">
        <f t="shared" si="193"/>
        <v>20</v>
      </c>
    </row>
    <row r="12403" spans="1:6">
      <c r="A12403">
        <v>816971031</v>
      </c>
      <c r="B12403" t="s">
        <v>170</v>
      </c>
      <c r="C12403">
        <v>49561473821</v>
      </c>
      <c r="D12403" s="1">
        <v>44330</v>
      </c>
      <c r="E12403">
        <v>10</v>
      </c>
      <c r="F12403">
        <f t="shared" si="193"/>
        <v>20</v>
      </c>
    </row>
    <row r="12404" spans="1:6">
      <c r="A12404">
        <v>816971031</v>
      </c>
      <c r="B12404" t="s">
        <v>170</v>
      </c>
      <c r="C12404">
        <v>49584973114</v>
      </c>
      <c r="D12404" s="1">
        <v>44330</v>
      </c>
      <c r="E12404">
        <v>28</v>
      </c>
      <c r="F12404">
        <f t="shared" si="193"/>
        <v>20</v>
      </c>
    </row>
    <row r="12405" spans="1:6">
      <c r="A12405">
        <v>824150218</v>
      </c>
      <c r="B12405" t="s">
        <v>30</v>
      </c>
      <c r="C12405">
        <v>49585810880</v>
      </c>
      <c r="D12405" s="1">
        <v>44330</v>
      </c>
      <c r="E12405">
        <v>20170</v>
      </c>
      <c r="F12405">
        <f t="shared" si="193"/>
        <v>20</v>
      </c>
    </row>
    <row r="12406" spans="1:6">
      <c r="A12406">
        <v>871247465</v>
      </c>
      <c r="B12406" t="s">
        <v>1141</v>
      </c>
      <c r="C12406">
        <v>49554394118</v>
      </c>
      <c r="D12406" s="1">
        <v>44330</v>
      </c>
      <c r="E12406">
        <v>152</v>
      </c>
      <c r="F12406">
        <f t="shared" si="193"/>
        <v>20</v>
      </c>
    </row>
    <row r="12407" spans="1:6">
      <c r="A12407">
        <v>871247465</v>
      </c>
      <c r="B12407" t="s">
        <v>1141</v>
      </c>
      <c r="C12407">
        <v>49556528891</v>
      </c>
      <c r="D12407" s="1">
        <v>44330</v>
      </c>
      <c r="E12407">
        <v>92</v>
      </c>
      <c r="F12407">
        <f t="shared" si="193"/>
        <v>20</v>
      </c>
    </row>
    <row r="12408" spans="1:6">
      <c r="A12408">
        <v>895423732</v>
      </c>
      <c r="B12408" t="s">
        <v>158</v>
      </c>
      <c r="C12408">
        <v>49556930045</v>
      </c>
      <c r="D12408" s="1">
        <v>44330</v>
      </c>
      <c r="E12408">
        <v>34424</v>
      </c>
      <c r="F12408">
        <f t="shared" si="193"/>
        <v>20</v>
      </c>
    </row>
    <row r="12409" spans="1:6">
      <c r="A12409">
        <v>895423732</v>
      </c>
      <c r="B12409" t="s">
        <v>158</v>
      </c>
      <c r="C12409">
        <v>49558456125</v>
      </c>
      <c r="D12409" s="1">
        <v>44330</v>
      </c>
      <c r="E12409">
        <v>102678</v>
      </c>
      <c r="F12409">
        <f t="shared" si="193"/>
        <v>20</v>
      </c>
    </row>
    <row r="12410" spans="1:6">
      <c r="A12410">
        <v>895423732</v>
      </c>
      <c r="B12410" t="s">
        <v>158</v>
      </c>
      <c r="C12410">
        <v>49565683741</v>
      </c>
      <c r="D12410" s="1">
        <v>44330</v>
      </c>
      <c r="E12410">
        <v>504018</v>
      </c>
      <c r="F12410">
        <f t="shared" si="193"/>
        <v>20</v>
      </c>
    </row>
    <row r="12411" spans="1:6">
      <c r="A12411">
        <v>895423732</v>
      </c>
      <c r="B12411" t="s">
        <v>158</v>
      </c>
      <c r="C12411">
        <v>49570387678</v>
      </c>
      <c r="D12411" s="1">
        <v>44330</v>
      </c>
      <c r="E12411">
        <v>108082</v>
      </c>
      <c r="F12411">
        <f t="shared" si="193"/>
        <v>20</v>
      </c>
    </row>
    <row r="12412" spans="1:6">
      <c r="A12412">
        <v>895423732</v>
      </c>
      <c r="B12412" t="s">
        <v>158</v>
      </c>
      <c r="C12412">
        <v>49571751825</v>
      </c>
      <c r="D12412" s="1">
        <v>44330</v>
      </c>
      <c r="E12412">
        <v>193591</v>
      </c>
      <c r="F12412">
        <f t="shared" si="193"/>
        <v>20</v>
      </c>
    </row>
    <row r="12413" spans="1:6">
      <c r="A12413">
        <v>895423732</v>
      </c>
      <c r="B12413" t="s">
        <v>158</v>
      </c>
      <c r="C12413">
        <v>49576795770</v>
      </c>
      <c r="D12413" s="1">
        <v>44330</v>
      </c>
      <c r="E12413">
        <v>27122</v>
      </c>
      <c r="F12413">
        <f t="shared" si="193"/>
        <v>20</v>
      </c>
    </row>
    <row r="12414" spans="1:6">
      <c r="A12414">
        <v>895423732</v>
      </c>
      <c r="B12414" t="s">
        <v>158</v>
      </c>
      <c r="C12414">
        <v>49577393624</v>
      </c>
      <c r="D12414" s="1">
        <v>44330</v>
      </c>
      <c r="E12414">
        <v>70616</v>
      </c>
      <c r="F12414">
        <f t="shared" si="193"/>
        <v>20</v>
      </c>
    </row>
    <row r="12415" spans="1:6">
      <c r="A12415">
        <v>895423732</v>
      </c>
      <c r="B12415" t="s">
        <v>158</v>
      </c>
      <c r="C12415">
        <v>49577685137</v>
      </c>
      <c r="D12415" s="1">
        <v>44330</v>
      </c>
      <c r="E12415">
        <v>40067</v>
      </c>
      <c r="F12415">
        <f t="shared" si="193"/>
        <v>20</v>
      </c>
    </row>
    <row r="12416" spans="1:6">
      <c r="A12416">
        <v>895423732</v>
      </c>
      <c r="B12416" t="s">
        <v>158</v>
      </c>
      <c r="C12416">
        <v>49583438819</v>
      </c>
      <c r="D12416" s="1">
        <v>44330</v>
      </c>
      <c r="E12416">
        <v>452</v>
      </c>
      <c r="F12416">
        <f t="shared" si="193"/>
        <v>20</v>
      </c>
    </row>
    <row r="12417" spans="1:6">
      <c r="A12417">
        <v>895423732</v>
      </c>
      <c r="B12417" t="s">
        <v>158</v>
      </c>
      <c r="C12417">
        <v>49587385232</v>
      </c>
      <c r="D12417" s="1">
        <v>44330</v>
      </c>
      <c r="E12417">
        <v>461</v>
      </c>
      <c r="F12417">
        <f t="shared" si="193"/>
        <v>20</v>
      </c>
    </row>
    <row r="12418" spans="1:6">
      <c r="A12418">
        <v>895423732</v>
      </c>
      <c r="B12418" t="s">
        <v>158</v>
      </c>
      <c r="C12418">
        <v>49596335790</v>
      </c>
      <c r="D12418" s="1">
        <v>44330</v>
      </c>
      <c r="E12418">
        <v>1044</v>
      </c>
      <c r="F12418">
        <f t="shared" si="193"/>
        <v>20</v>
      </c>
    </row>
    <row r="12419" spans="1:6">
      <c r="A12419">
        <v>944458944</v>
      </c>
      <c r="B12419" t="s">
        <v>36</v>
      </c>
      <c r="C12419">
        <v>49571259113</v>
      </c>
      <c r="D12419" s="1">
        <v>44330</v>
      </c>
      <c r="E12419">
        <v>557948</v>
      </c>
      <c r="F12419">
        <f t="shared" ref="F12419:F12482" si="194">WEEKNUM(D12419)</f>
        <v>20</v>
      </c>
    </row>
    <row r="12420" spans="1:6">
      <c r="A12420">
        <v>962093015</v>
      </c>
      <c r="B12420" t="s">
        <v>17</v>
      </c>
      <c r="C12420">
        <v>49579857645</v>
      </c>
      <c r="D12420" s="1">
        <v>44330</v>
      </c>
      <c r="E12420">
        <v>165</v>
      </c>
      <c r="F12420">
        <f t="shared" si="194"/>
        <v>20</v>
      </c>
    </row>
    <row r="12421" spans="1:6">
      <c r="A12421">
        <v>962093015</v>
      </c>
      <c r="B12421" t="s">
        <v>17</v>
      </c>
      <c r="C12421">
        <v>49581936529</v>
      </c>
      <c r="D12421" s="1">
        <v>44330</v>
      </c>
      <c r="E12421">
        <v>335</v>
      </c>
      <c r="F12421">
        <f t="shared" si="194"/>
        <v>20</v>
      </c>
    </row>
    <row r="12422" spans="1:6">
      <c r="A12422">
        <v>962093015</v>
      </c>
      <c r="B12422" t="s">
        <v>17</v>
      </c>
      <c r="C12422">
        <v>49589254057</v>
      </c>
      <c r="D12422" s="1">
        <v>44330</v>
      </c>
      <c r="E12422">
        <v>52480</v>
      </c>
      <c r="F12422">
        <f t="shared" si="194"/>
        <v>20</v>
      </c>
    </row>
    <row r="12423" spans="1:6">
      <c r="A12423">
        <v>1009333517</v>
      </c>
      <c r="B12423" t="s">
        <v>1291</v>
      </c>
      <c r="C12423">
        <v>49551062179</v>
      </c>
      <c r="D12423" s="1">
        <v>44330</v>
      </c>
      <c r="E12423">
        <v>392208</v>
      </c>
      <c r="F12423">
        <f t="shared" si="194"/>
        <v>20</v>
      </c>
    </row>
    <row r="12424" spans="1:6">
      <c r="A12424">
        <v>1026242919</v>
      </c>
      <c r="B12424" t="s">
        <v>86</v>
      </c>
      <c r="C12424">
        <v>49578165472</v>
      </c>
      <c r="D12424" s="1">
        <v>44330</v>
      </c>
      <c r="E12424">
        <v>2691</v>
      </c>
      <c r="F12424">
        <f t="shared" si="194"/>
        <v>20</v>
      </c>
    </row>
    <row r="12425" spans="1:6">
      <c r="A12425">
        <v>1036225725</v>
      </c>
      <c r="B12425" t="s">
        <v>73</v>
      </c>
      <c r="C12425">
        <v>49577331949</v>
      </c>
      <c r="D12425" s="1">
        <v>44330</v>
      </c>
      <c r="E12425">
        <v>164740</v>
      </c>
      <c r="F12425">
        <f t="shared" si="194"/>
        <v>20</v>
      </c>
    </row>
    <row r="12426" spans="1:6">
      <c r="A12426">
        <v>1079885128</v>
      </c>
      <c r="B12426" t="s">
        <v>1450</v>
      </c>
      <c r="C12426">
        <v>49548826317</v>
      </c>
      <c r="D12426" s="1">
        <v>44330</v>
      </c>
      <c r="E12426">
        <v>6805</v>
      </c>
      <c r="F12426">
        <f t="shared" si="194"/>
        <v>20</v>
      </c>
    </row>
    <row r="12427" spans="1:6">
      <c r="A12427">
        <v>1153444031</v>
      </c>
      <c r="B12427" t="s">
        <v>1474</v>
      </c>
      <c r="C12427">
        <v>49564170852</v>
      </c>
      <c r="D12427" s="1">
        <v>44330</v>
      </c>
      <c r="E12427">
        <v>222373</v>
      </c>
      <c r="F12427">
        <f t="shared" si="194"/>
        <v>20</v>
      </c>
    </row>
    <row r="12428" spans="1:6">
      <c r="A12428">
        <v>1228149135</v>
      </c>
      <c r="B12428" t="s">
        <v>1446</v>
      </c>
      <c r="C12428">
        <v>49560619021</v>
      </c>
      <c r="D12428" s="1">
        <v>44330</v>
      </c>
      <c r="E12428">
        <v>514</v>
      </c>
      <c r="F12428">
        <f t="shared" si="194"/>
        <v>20</v>
      </c>
    </row>
    <row r="12429" spans="1:6">
      <c r="A12429">
        <v>1269573487</v>
      </c>
      <c r="B12429" t="s">
        <v>1339</v>
      </c>
      <c r="C12429">
        <v>49563049169</v>
      </c>
      <c r="D12429" s="1">
        <v>44330</v>
      </c>
      <c r="E12429">
        <v>248196</v>
      </c>
      <c r="F12429">
        <f t="shared" si="194"/>
        <v>20</v>
      </c>
    </row>
    <row r="12430" spans="1:6">
      <c r="A12430">
        <v>1272698561</v>
      </c>
      <c r="B12430" t="s">
        <v>219</v>
      </c>
      <c r="C12430">
        <v>49562607153</v>
      </c>
      <c r="D12430" s="1">
        <v>44330</v>
      </c>
      <c r="E12430">
        <v>2502</v>
      </c>
      <c r="F12430">
        <f t="shared" si="194"/>
        <v>20</v>
      </c>
    </row>
    <row r="12431" spans="1:6">
      <c r="A12431">
        <v>1272698561</v>
      </c>
      <c r="B12431" t="s">
        <v>219</v>
      </c>
      <c r="C12431">
        <v>49591065925</v>
      </c>
      <c r="D12431" s="1">
        <v>44330</v>
      </c>
      <c r="E12431">
        <v>1130</v>
      </c>
      <c r="F12431">
        <f t="shared" si="194"/>
        <v>20</v>
      </c>
    </row>
    <row r="12432" spans="1:6">
      <c r="A12432">
        <v>1302389755</v>
      </c>
      <c r="B12432" t="s">
        <v>1409</v>
      </c>
      <c r="C12432">
        <v>49556964271</v>
      </c>
      <c r="D12432" s="1">
        <v>44330</v>
      </c>
      <c r="E12432">
        <v>403949</v>
      </c>
      <c r="F12432">
        <f t="shared" si="194"/>
        <v>20</v>
      </c>
    </row>
    <row r="12433" spans="1:6">
      <c r="A12433">
        <v>1313229387</v>
      </c>
      <c r="B12433" t="s">
        <v>1432</v>
      </c>
      <c r="C12433">
        <v>49600030259</v>
      </c>
      <c r="D12433" s="1">
        <v>44330</v>
      </c>
      <c r="E12433">
        <v>71614</v>
      </c>
      <c r="F12433">
        <f t="shared" si="194"/>
        <v>20</v>
      </c>
    </row>
    <row r="12434" spans="1:6">
      <c r="A12434">
        <v>1363459723</v>
      </c>
      <c r="B12434" t="s">
        <v>114</v>
      </c>
      <c r="C12434">
        <v>49587456797</v>
      </c>
      <c r="D12434" s="1">
        <v>44330</v>
      </c>
      <c r="E12434">
        <v>35673</v>
      </c>
      <c r="F12434">
        <f t="shared" si="194"/>
        <v>20</v>
      </c>
    </row>
    <row r="12435" spans="1:6">
      <c r="A12435">
        <v>1363459723</v>
      </c>
      <c r="B12435" t="s">
        <v>114</v>
      </c>
      <c r="C12435">
        <v>49598686711</v>
      </c>
      <c r="D12435" s="1">
        <v>44330</v>
      </c>
      <c r="E12435">
        <v>363</v>
      </c>
      <c r="F12435">
        <f t="shared" si="194"/>
        <v>20</v>
      </c>
    </row>
    <row r="12436" spans="1:6">
      <c r="A12436">
        <v>1370272836</v>
      </c>
      <c r="B12436" t="s">
        <v>10</v>
      </c>
      <c r="C12436">
        <v>49577346294</v>
      </c>
      <c r="D12436" s="1">
        <v>44330</v>
      </c>
      <c r="E12436">
        <v>41350</v>
      </c>
      <c r="F12436">
        <f t="shared" si="194"/>
        <v>20</v>
      </c>
    </row>
    <row r="12437" spans="1:6">
      <c r="A12437">
        <v>1386972117</v>
      </c>
      <c r="B12437" t="s">
        <v>115</v>
      </c>
      <c r="C12437">
        <v>49565114565</v>
      </c>
      <c r="D12437" s="1">
        <v>44330</v>
      </c>
      <c r="E12437">
        <v>426158</v>
      </c>
      <c r="F12437">
        <f t="shared" si="194"/>
        <v>20</v>
      </c>
    </row>
    <row r="12438" spans="1:6">
      <c r="A12438">
        <v>1401967564</v>
      </c>
      <c r="B12438" t="s">
        <v>123</v>
      </c>
      <c r="C12438">
        <v>49571332988</v>
      </c>
      <c r="D12438" s="1">
        <v>44330</v>
      </c>
      <c r="E12438">
        <v>12373</v>
      </c>
      <c r="F12438">
        <f t="shared" si="194"/>
        <v>20</v>
      </c>
    </row>
    <row r="12439" spans="1:6">
      <c r="A12439">
        <v>1410330493</v>
      </c>
      <c r="B12439" t="s">
        <v>157</v>
      </c>
      <c r="C12439">
        <v>49558937141</v>
      </c>
      <c r="D12439" s="1">
        <v>44330</v>
      </c>
      <c r="E12439">
        <v>14718</v>
      </c>
      <c r="F12439">
        <f t="shared" si="194"/>
        <v>20</v>
      </c>
    </row>
    <row r="12440" spans="1:6">
      <c r="A12440">
        <v>1432410161</v>
      </c>
      <c r="B12440" t="s">
        <v>12</v>
      </c>
      <c r="C12440">
        <v>49576162171</v>
      </c>
      <c r="D12440" s="1">
        <v>44330</v>
      </c>
      <c r="E12440">
        <v>1636728</v>
      </c>
      <c r="F12440">
        <f t="shared" si="194"/>
        <v>20</v>
      </c>
    </row>
    <row r="12441" spans="1:6">
      <c r="A12441">
        <v>1432410161</v>
      </c>
      <c r="B12441" t="s">
        <v>12</v>
      </c>
      <c r="C12441">
        <v>49592030378</v>
      </c>
      <c r="D12441" s="1">
        <v>44330</v>
      </c>
      <c r="E12441">
        <v>879524</v>
      </c>
      <c r="F12441">
        <f t="shared" si="194"/>
        <v>20</v>
      </c>
    </row>
    <row r="12442" spans="1:6">
      <c r="A12442">
        <v>1460992058</v>
      </c>
      <c r="B12442" t="s">
        <v>1136</v>
      </c>
      <c r="C12442">
        <v>49570083009</v>
      </c>
      <c r="D12442" s="1">
        <v>44330</v>
      </c>
      <c r="E12442">
        <v>1021</v>
      </c>
      <c r="F12442">
        <f t="shared" si="194"/>
        <v>20</v>
      </c>
    </row>
    <row r="12443" spans="1:6">
      <c r="A12443">
        <v>1475828704</v>
      </c>
      <c r="B12443" t="s">
        <v>1433</v>
      </c>
      <c r="C12443">
        <v>49582294563</v>
      </c>
      <c r="D12443" s="1">
        <v>44330</v>
      </c>
      <c r="E12443">
        <v>284278</v>
      </c>
      <c r="F12443">
        <f t="shared" si="194"/>
        <v>20</v>
      </c>
    </row>
    <row r="12444" spans="1:6">
      <c r="A12444">
        <v>1499238919</v>
      </c>
      <c r="B12444" t="s">
        <v>1455</v>
      </c>
      <c r="C12444">
        <v>49529149429</v>
      </c>
      <c r="D12444" s="1">
        <v>44330</v>
      </c>
      <c r="E12444">
        <v>15637</v>
      </c>
      <c r="F12444">
        <f t="shared" si="194"/>
        <v>20</v>
      </c>
    </row>
    <row r="12445" spans="1:6">
      <c r="A12445">
        <v>1505971360</v>
      </c>
      <c r="B12445" t="s">
        <v>55</v>
      </c>
      <c r="C12445">
        <v>49561642581</v>
      </c>
      <c r="D12445" s="1">
        <v>44330</v>
      </c>
      <c r="E12445">
        <v>2105</v>
      </c>
      <c r="F12445">
        <f t="shared" si="194"/>
        <v>20</v>
      </c>
    </row>
    <row r="12446" spans="1:6">
      <c r="A12446">
        <v>1536630462</v>
      </c>
      <c r="B12446" t="s">
        <v>1525</v>
      </c>
      <c r="C12446">
        <v>49592225119</v>
      </c>
      <c r="D12446" s="1">
        <v>44330</v>
      </c>
      <c r="E12446">
        <v>2068</v>
      </c>
      <c r="F12446">
        <f t="shared" si="194"/>
        <v>20</v>
      </c>
    </row>
    <row r="12447" spans="1:6">
      <c r="A12447">
        <v>1541619143</v>
      </c>
      <c r="B12447" t="s">
        <v>109</v>
      </c>
      <c r="C12447">
        <v>49577556059</v>
      </c>
      <c r="D12447" s="1">
        <v>44330</v>
      </c>
      <c r="E12447">
        <v>167116</v>
      </c>
      <c r="F12447">
        <f t="shared" si="194"/>
        <v>20</v>
      </c>
    </row>
    <row r="12448" spans="1:6">
      <c r="A12448">
        <v>1545888219</v>
      </c>
      <c r="B12448" t="s">
        <v>248</v>
      </c>
      <c r="C12448">
        <v>49583460747</v>
      </c>
      <c r="D12448" s="1">
        <v>44330</v>
      </c>
      <c r="E12448">
        <v>8746</v>
      </c>
      <c r="F12448">
        <f t="shared" si="194"/>
        <v>20</v>
      </c>
    </row>
    <row r="12449" spans="1:6">
      <c r="A12449">
        <v>1568676389</v>
      </c>
      <c r="B12449" t="s">
        <v>1523</v>
      </c>
      <c r="C12449">
        <v>49563066226</v>
      </c>
      <c r="D12449" s="1">
        <v>44330</v>
      </c>
      <c r="E12449">
        <v>10698914</v>
      </c>
      <c r="F12449">
        <f t="shared" si="194"/>
        <v>20</v>
      </c>
    </row>
    <row r="12450" spans="1:6">
      <c r="A12450">
        <v>1588829687</v>
      </c>
      <c r="B12450" t="s">
        <v>1287</v>
      </c>
      <c r="C12450">
        <v>49567292809</v>
      </c>
      <c r="D12450" s="1">
        <v>44330</v>
      </c>
      <c r="E12450">
        <v>117693</v>
      </c>
      <c r="F12450">
        <f t="shared" si="194"/>
        <v>20</v>
      </c>
    </row>
    <row r="12451" spans="1:6">
      <c r="A12451">
        <v>1595451193</v>
      </c>
      <c r="B12451" t="s">
        <v>414</v>
      </c>
      <c r="C12451">
        <v>49594307703</v>
      </c>
      <c r="D12451" s="1">
        <v>44330</v>
      </c>
      <c r="E12451">
        <v>2832</v>
      </c>
      <c r="F12451">
        <f t="shared" si="194"/>
        <v>20</v>
      </c>
    </row>
    <row r="12452" spans="1:6">
      <c r="A12452">
        <v>1644691015</v>
      </c>
      <c r="B12452" t="s">
        <v>32</v>
      </c>
      <c r="C12452">
        <v>49585126806</v>
      </c>
      <c r="D12452" s="1">
        <v>44330</v>
      </c>
      <c r="E12452">
        <v>8279629</v>
      </c>
      <c r="F12452">
        <f t="shared" si="194"/>
        <v>20</v>
      </c>
    </row>
    <row r="12453" spans="1:6">
      <c r="A12453">
        <v>1701454213</v>
      </c>
      <c r="B12453" t="s">
        <v>1271</v>
      </c>
      <c r="C12453">
        <v>49582509954</v>
      </c>
      <c r="D12453" s="1">
        <v>44330</v>
      </c>
      <c r="E12453">
        <v>486</v>
      </c>
      <c r="F12453">
        <f t="shared" si="194"/>
        <v>20</v>
      </c>
    </row>
    <row r="12454" spans="1:6">
      <c r="A12454">
        <v>1787092336</v>
      </c>
      <c r="B12454" t="s">
        <v>1457</v>
      </c>
      <c r="C12454">
        <v>49568107268</v>
      </c>
      <c r="D12454" s="1">
        <v>44330</v>
      </c>
      <c r="E12454">
        <v>15810494</v>
      </c>
      <c r="F12454">
        <f t="shared" si="194"/>
        <v>20</v>
      </c>
    </row>
    <row r="12455" spans="1:6">
      <c r="A12455">
        <v>1790553719</v>
      </c>
      <c r="B12455" t="s">
        <v>1183</v>
      </c>
      <c r="C12455">
        <v>49580045463</v>
      </c>
      <c r="D12455" s="1">
        <v>44330</v>
      </c>
      <c r="E12455">
        <v>92037</v>
      </c>
      <c r="F12455">
        <f t="shared" si="194"/>
        <v>20</v>
      </c>
    </row>
    <row r="12456" spans="1:6">
      <c r="A12456">
        <v>1801397284</v>
      </c>
      <c r="B12456" t="s">
        <v>1329</v>
      </c>
      <c r="C12456">
        <v>49573695047</v>
      </c>
      <c r="D12456" s="1">
        <v>44330</v>
      </c>
      <c r="E12456">
        <v>56603</v>
      </c>
      <c r="F12456">
        <f t="shared" si="194"/>
        <v>20</v>
      </c>
    </row>
    <row r="12457" spans="1:6">
      <c r="A12457">
        <v>1809493177</v>
      </c>
      <c r="B12457" t="s">
        <v>1360</v>
      </c>
      <c r="C12457">
        <v>49585405070</v>
      </c>
      <c r="D12457" s="1">
        <v>44330</v>
      </c>
      <c r="E12457">
        <v>1929</v>
      </c>
      <c r="F12457">
        <f t="shared" si="194"/>
        <v>20</v>
      </c>
    </row>
    <row r="12458" spans="1:6">
      <c r="A12458">
        <v>1811519827</v>
      </c>
      <c r="B12458" t="s">
        <v>1476</v>
      </c>
      <c r="C12458">
        <v>49594430138</v>
      </c>
      <c r="D12458" s="1">
        <v>44330</v>
      </c>
      <c r="E12458">
        <v>10415</v>
      </c>
      <c r="F12458">
        <f t="shared" si="194"/>
        <v>20</v>
      </c>
    </row>
    <row r="12459" spans="1:6">
      <c r="A12459">
        <v>1815309114</v>
      </c>
      <c r="B12459" t="s">
        <v>179</v>
      </c>
      <c r="C12459">
        <v>49574235260</v>
      </c>
      <c r="D12459" s="1">
        <v>44330</v>
      </c>
      <c r="E12459">
        <v>531799</v>
      </c>
      <c r="F12459">
        <f t="shared" si="194"/>
        <v>20</v>
      </c>
    </row>
    <row r="12460" spans="1:6">
      <c r="A12460">
        <v>1819121088</v>
      </c>
      <c r="B12460" t="s">
        <v>1513</v>
      </c>
      <c r="C12460">
        <v>49561769350</v>
      </c>
      <c r="D12460" s="1">
        <v>44330</v>
      </c>
      <c r="E12460">
        <v>343294</v>
      </c>
      <c r="F12460">
        <f t="shared" si="194"/>
        <v>20</v>
      </c>
    </row>
    <row r="12461" spans="1:6">
      <c r="A12461">
        <v>1834180424</v>
      </c>
      <c r="B12461" t="s">
        <v>7</v>
      </c>
      <c r="C12461">
        <v>49575741398</v>
      </c>
      <c r="D12461" s="1">
        <v>44330</v>
      </c>
      <c r="E12461">
        <v>1129171</v>
      </c>
      <c r="F12461">
        <f t="shared" si="194"/>
        <v>20</v>
      </c>
    </row>
    <row r="12462" spans="1:6">
      <c r="A12462">
        <v>1846724250</v>
      </c>
      <c r="B12462" t="s">
        <v>1321</v>
      </c>
      <c r="C12462">
        <v>49550044004</v>
      </c>
      <c r="D12462" s="1">
        <v>44330</v>
      </c>
      <c r="E12462">
        <v>73453</v>
      </c>
      <c r="F12462">
        <f t="shared" si="194"/>
        <v>20</v>
      </c>
    </row>
    <row r="12463" spans="1:6">
      <c r="A12463">
        <v>1855462657</v>
      </c>
      <c r="B12463" t="s">
        <v>232</v>
      </c>
      <c r="C12463">
        <v>49549438561</v>
      </c>
      <c r="D12463" s="1">
        <v>44330</v>
      </c>
      <c r="E12463">
        <v>3629</v>
      </c>
      <c r="F12463">
        <f t="shared" si="194"/>
        <v>20</v>
      </c>
    </row>
    <row r="12464" spans="1:6">
      <c r="A12464">
        <v>1856905148</v>
      </c>
      <c r="B12464" t="s">
        <v>165</v>
      </c>
      <c r="C12464">
        <v>49525604561</v>
      </c>
      <c r="D12464" s="1">
        <v>44330</v>
      </c>
      <c r="E12464">
        <v>3867980</v>
      </c>
      <c r="F12464">
        <f t="shared" si="194"/>
        <v>20</v>
      </c>
    </row>
    <row r="12465" spans="1:6">
      <c r="A12465">
        <v>1868419395</v>
      </c>
      <c r="B12465" t="s">
        <v>28</v>
      </c>
      <c r="C12465">
        <v>49576875989</v>
      </c>
      <c r="D12465" s="1">
        <v>44330</v>
      </c>
      <c r="E12465">
        <v>267055</v>
      </c>
      <c r="F12465">
        <f t="shared" si="194"/>
        <v>20</v>
      </c>
    </row>
    <row r="12466" spans="1:6">
      <c r="A12466">
        <v>1868419395</v>
      </c>
      <c r="B12466" t="s">
        <v>28</v>
      </c>
      <c r="C12466">
        <v>49599264376</v>
      </c>
      <c r="D12466" s="1">
        <v>44330</v>
      </c>
      <c r="E12466">
        <v>1647</v>
      </c>
      <c r="F12466">
        <f t="shared" si="194"/>
        <v>20</v>
      </c>
    </row>
    <row r="12467" spans="1:6">
      <c r="A12467">
        <v>1869563145</v>
      </c>
      <c r="B12467" t="s">
        <v>1281</v>
      </c>
      <c r="C12467">
        <v>49579179902</v>
      </c>
      <c r="D12467" s="1">
        <v>44330</v>
      </c>
      <c r="E12467">
        <v>259993</v>
      </c>
      <c r="F12467">
        <f t="shared" si="194"/>
        <v>20</v>
      </c>
    </row>
    <row r="12468" spans="1:6">
      <c r="A12468">
        <v>1869563145</v>
      </c>
      <c r="B12468" t="s">
        <v>1281</v>
      </c>
      <c r="C12468">
        <v>49602210960</v>
      </c>
      <c r="D12468" s="1">
        <v>44330</v>
      </c>
      <c r="E12468">
        <v>54</v>
      </c>
      <c r="F12468">
        <f t="shared" si="194"/>
        <v>20</v>
      </c>
    </row>
    <row r="12469" spans="1:6">
      <c r="A12469">
        <v>1883184759</v>
      </c>
      <c r="B12469" t="s">
        <v>208</v>
      </c>
      <c r="C12469">
        <v>49566063237</v>
      </c>
      <c r="D12469" s="1">
        <v>44330</v>
      </c>
      <c r="E12469">
        <v>530610</v>
      </c>
      <c r="F12469">
        <f t="shared" si="194"/>
        <v>20</v>
      </c>
    </row>
    <row r="12470" spans="1:6">
      <c r="A12470">
        <v>1885838986</v>
      </c>
      <c r="B12470" t="s">
        <v>223</v>
      </c>
      <c r="C12470">
        <v>49578749636</v>
      </c>
      <c r="D12470" s="1">
        <v>44330</v>
      </c>
      <c r="E12470">
        <v>1683</v>
      </c>
      <c r="F12470">
        <f t="shared" si="194"/>
        <v>20</v>
      </c>
    </row>
    <row r="12471" spans="1:6">
      <c r="A12471">
        <v>1887197690</v>
      </c>
      <c r="B12471" t="s">
        <v>1307</v>
      </c>
      <c r="C12471">
        <v>49562594324</v>
      </c>
      <c r="D12471" s="1">
        <v>44330</v>
      </c>
      <c r="E12471">
        <v>949</v>
      </c>
      <c r="F12471">
        <f t="shared" si="194"/>
        <v>20</v>
      </c>
    </row>
    <row r="12472" spans="1:6">
      <c r="A12472">
        <v>1887640749</v>
      </c>
      <c r="B12472" t="s">
        <v>1497</v>
      </c>
      <c r="C12472">
        <v>49557933161</v>
      </c>
      <c r="D12472" s="1">
        <v>44330</v>
      </c>
      <c r="E12472">
        <v>1384963</v>
      </c>
      <c r="F12472">
        <f t="shared" si="194"/>
        <v>20</v>
      </c>
    </row>
    <row r="12473" spans="1:6">
      <c r="A12473">
        <v>1887640749</v>
      </c>
      <c r="B12473" t="s">
        <v>1497</v>
      </c>
      <c r="C12473">
        <v>49569410448</v>
      </c>
      <c r="D12473" s="1">
        <v>44330</v>
      </c>
      <c r="E12473">
        <v>23486</v>
      </c>
      <c r="F12473">
        <f t="shared" si="194"/>
        <v>20</v>
      </c>
    </row>
    <row r="12474" spans="1:6">
      <c r="A12474">
        <v>1887640749</v>
      </c>
      <c r="B12474" t="s">
        <v>1497</v>
      </c>
      <c r="C12474">
        <v>49569532775</v>
      </c>
      <c r="D12474" s="1">
        <v>44330</v>
      </c>
      <c r="E12474">
        <v>26721</v>
      </c>
      <c r="F12474">
        <f t="shared" si="194"/>
        <v>20</v>
      </c>
    </row>
    <row r="12475" spans="1:6">
      <c r="A12475">
        <v>1887640749</v>
      </c>
      <c r="B12475" t="s">
        <v>1497</v>
      </c>
      <c r="C12475">
        <v>49569586954</v>
      </c>
      <c r="D12475" s="1">
        <v>44330</v>
      </c>
      <c r="E12475">
        <v>38507</v>
      </c>
      <c r="F12475">
        <f t="shared" si="194"/>
        <v>20</v>
      </c>
    </row>
    <row r="12476" spans="1:6">
      <c r="A12476">
        <v>1887640749</v>
      </c>
      <c r="B12476" t="s">
        <v>1497</v>
      </c>
      <c r="C12476">
        <v>49586317866</v>
      </c>
      <c r="D12476" s="1">
        <v>44330</v>
      </c>
      <c r="E12476">
        <v>1076</v>
      </c>
      <c r="F12476">
        <f t="shared" si="194"/>
        <v>20</v>
      </c>
    </row>
    <row r="12477" spans="1:6">
      <c r="A12477">
        <v>1943800516</v>
      </c>
      <c r="B12477" t="s">
        <v>1284</v>
      </c>
      <c r="C12477">
        <v>49555922431</v>
      </c>
      <c r="D12477" s="1">
        <v>44330</v>
      </c>
      <c r="E12477">
        <v>6409</v>
      </c>
      <c r="F12477">
        <f t="shared" si="194"/>
        <v>20</v>
      </c>
    </row>
    <row r="12478" spans="1:6">
      <c r="A12478">
        <v>1950817295</v>
      </c>
      <c r="B12478" t="s">
        <v>1505</v>
      </c>
      <c r="C12478">
        <v>49600470430</v>
      </c>
      <c r="D12478" s="1">
        <v>44330</v>
      </c>
      <c r="E12478">
        <v>66217</v>
      </c>
      <c r="F12478">
        <f t="shared" si="194"/>
        <v>20</v>
      </c>
    </row>
    <row r="12479" spans="1:6">
      <c r="A12479">
        <v>1959178022</v>
      </c>
      <c r="B12479" t="s">
        <v>233</v>
      </c>
      <c r="C12479">
        <v>49578410542</v>
      </c>
      <c r="D12479" s="1">
        <v>44330</v>
      </c>
      <c r="E12479">
        <v>7673</v>
      </c>
      <c r="F12479">
        <f t="shared" si="194"/>
        <v>20</v>
      </c>
    </row>
    <row r="12480" spans="1:6">
      <c r="A12480">
        <v>1966878399</v>
      </c>
      <c r="B12480" t="s">
        <v>1236</v>
      </c>
      <c r="C12480">
        <v>49585083401</v>
      </c>
      <c r="D12480" s="1">
        <v>44330</v>
      </c>
      <c r="E12480">
        <v>3965</v>
      </c>
      <c r="F12480">
        <f t="shared" si="194"/>
        <v>20</v>
      </c>
    </row>
    <row r="12481" spans="1:6">
      <c r="A12481">
        <v>1991693377</v>
      </c>
      <c r="B12481" t="s">
        <v>1310</v>
      </c>
      <c r="C12481">
        <v>49580666466</v>
      </c>
      <c r="D12481" s="1">
        <v>44330</v>
      </c>
      <c r="E12481">
        <v>121146</v>
      </c>
      <c r="F12481">
        <f t="shared" si="194"/>
        <v>20</v>
      </c>
    </row>
    <row r="12482" spans="1:6">
      <c r="A12482">
        <v>2001375379</v>
      </c>
      <c r="B12482" t="s">
        <v>1353</v>
      </c>
      <c r="C12482">
        <v>49573920510</v>
      </c>
      <c r="D12482" s="1">
        <v>44330</v>
      </c>
      <c r="E12482">
        <v>96</v>
      </c>
      <c r="F12482">
        <f t="shared" si="194"/>
        <v>20</v>
      </c>
    </row>
    <row r="12483" spans="1:6">
      <c r="A12483">
        <v>2050602632</v>
      </c>
      <c r="B12483" t="s">
        <v>1469</v>
      </c>
      <c r="C12483">
        <v>49578612672</v>
      </c>
      <c r="D12483" s="1">
        <v>44330</v>
      </c>
      <c r="E12483">
        <v>133765</v>
      </c>
      <c r="F12483">
        <f t="shared" ref="F12483:F12546" si="195">WEEKNUM(D12483)</f>
        <v>20</v>
      </c>
    </row>
    <row r="12484" spans="1:6">
      <c r="A12484">
        <v>2125583967</v>
      </c>
      <c r="B12484" t="s">
        <v>169</v>
      </c>
      <c r="C12484">
        <v>49566061742</v>
      </c>
      <c r="D12484" s="1">
        <v>44330</v>
      </c>
      <c r="E12484">
        <v>64199</v>
      </c>
      <c r="F12484">
        <f t="shared" si="195"/>
        <v>20</v>
      </c>
    </row>
    <row r="12485" spans="1:6">
      <c r="A12485">
        <v>2144524843</v>
      </c>
      <c r="B12485" t="s">
        <v>1526</v>
      </c>
      <c r="C12485">
        <v>49582357397</v>
      </c>
      <c r="D12485" s="1">
        <v>44330</v>
      </c>
      <c r="E12485">
        <v>546939</v>
      </c>
      <c r="F12485">
        <f t="shared" si="195"/>
        <v>20</v>
      </c>
    </row>
    <row r="12486" spans="1:6">
      <c r="A12486">
        <v>2148669561</v>
      </c>
      <c r="B12486" t="s">
        <v>314</v>
      </c>
      <c r="C12486">
        <v>49560084273</v>
      </c>
      <c r="D12486" s="1">
        <v>44330</v>
      </c>
      <c r="E12486">
        <v>11935</v>
      </c>
      <c r="F12486">
        <f t="shared" si="195"/>
        <v>20</v>
      </c>
    </row>
    <row r="12487" spans="1:6">
      <c r="A12487">
        <v>2149551369</v>
      </c>
      <c r="B12487" t="s">
        <v>85</v>
      </c>
      <c r="C12487">
        <v>49597880730</v>
      </c>
      <c r="D12487" s="1">
        <v>44330</v>
      </c>
      <c r="E12487">
        <v>11086</v>
      </c>
      <c r="F12487">
        <f t="shared" si="195"/>
        <v>20</v>
      </c>
    </row>
    <row r="12488" spans="1:6">
      <c r="A12488">
        <v>2178813819</v>
      </c>
      <c r="B12488" t="s">
        <v>1477</v>
      </c>
      <c r="C12488">
        <v>49600120250</v>
      </c>
      <c r="D12488" s="1">
        <v>44330</v>
      </c>
      <c r="E12488">
        <v>4</v>
      </c>
      <c r="F12488">
        <f t="shared" si="195"/>
        <v>20</v>
      </c>
    </row>
    <row r="12489" spans="1:6">
      <c r="A12489">
        <v>2196143412</v>
      </c>
      <c r="B12489" t="s">
        <v>1351</v>
      </c>
      <c r="C12489">
        <v>49574719150</v>
      </c>
      <c r="D12489" s="1">
        <v>44330</v>
      </c>
      <c r="E12489">
        <v>21510</v>
      </c>
      <c r="F12489">
        <f t="shared" si="195"/>
        <v>20</v>
      </c>
    </row>
    <row r="12490" spans="1:6">
      <c r="A12490">
        <v>2201999685</v>
      </c>
      <c r="B12490" t="s">
        <v>413</v>
      </c>
      <c r="C12490">
        <v>49557298705</v>
      </c>
      <c r="D12490" s="1">
        <v>44330</v>
      </c>
      <c r="E12490">
        <v>2350</v>
      </c>
      <c r="F12490">
        <f t="shared" si="195"/>
        <v>20</v>
      </c>
    </row>
    <row r="12491" spans="1:6">
      <c r="A12491">
        <v>2306129132</v>
      </c>
      <c r="B12491" t="s">
        <v>19</v>
      </c>
      <c r="C12491">
        <v>49592450744</v>
      </c>
      <c r="D12491" s="1">
        <v>44330</v>
      </c>
      <c r="E12491">
        <v>25056</v>
      </c>
      <c r="F12491">
        <f t="shared" si="195"/>
        <v>20</v>
      </c>
    </row>
    <row r="12492" spans="1:6">
      <c r="A12492">
        <v>2306129132</v>
      </c>
      <c r="B12492" t="s">
        <v>19</v>
      </c>
      <c r="C12492">
        <v>49594385923</v>
      </c>
      <c r="D12492" s="1">
        <v>44330</v>
      </c>
      <c r="E12492">
        <v>12144</v>
      </c>
      <c r="F12492">
        <f t="shared" si="195"/>
        <v>20</v>
      </c>
    </row>
    <row r="12493" spans="1:6">
      <c r="A12493">
        <v>2306129132</v>
      </c>
      <c r="B12493" t="s">
        <v>19</v>
      </c>
      <c r="C12493">
        <v>49594685691</v>
      </c>
      <c r="D12493" s="1">
        <v>44330</v>
      </c>
      <c r="E12493">
        <v>24131</v>
      </c>
      <c r="F12493">
        <f t="shared" si="195"/>
        <v>20</v>
      </c>
    </row>
    <row r="12494" spans="1:6">
      <c r="A12494">
        <v>2306129132</v>
      </c>
      <c r="B12494" t="s">
        <v>19</v>
      </c>
      <c r="C12494">
        <v>49595165659</v>
      </c>
      <c r="D12494" s="1">
        <v>44330</v>
      </c>
      <c r="E12494">
        <v>5340</v>
      </c>
      <c r="F12494">
        <f t="shared" si="195"/>
        <v>20</v>
      </c>
    </row>
    <row r="12495" spans="1:6">
      <c r="A12495">
        <v>2315448289</v>
      </c>
      <c r="B12495" t="s">
        <v>193</v>
      </c>
      <c r="C12495">
        <v>49572828199</v>
      </c>
      <c r="D12495" s="1">
        <v>44330</v>
      </c>
      <c r="E12495">
        <v>72079</v>
      </c>
      <c r="F12495">
        <f t="shared" si="195"/>
        <v>20</v>
      </c>
    </row>
    <row r="12496" spans="1:6">
      <c r="A12496">
        <v>2316858905</v>
      </c>
      <c r="B12496" t="s">
        <v>825</v>
      </c>
      <c r="C12496">
        <v>49576655254</v>
      </c>
      <c r="D12496" s="1">
        <v>44330</v>
      </c>
      <c r="E12496">
        <v>2176</v>
      </c>
      <c r="F12496">
        <f t="shared" si="195"/>
        <v>20</v>
      </c>
    </row>
    <row r="12497" spans="1:6">
      <c r="A12497">
        <v>2323159375</v>
      </c>
      <c r="B12497" t="s">
        <v>1440</v>
      </c>
      <c r="C12497">
        <v>49559820076</v>
      </c>
      <c r="D12497" s="1">
        <v>44330</v>
      </c>
      <c r="E12497">
        <v>621</v>
      </c>
      <c r="F12497">
        <f t="shared" si="195"/>
        <v>20</v>
      </c>
    </row>
    <row r="12498" spans="1:6">
      <c r="A12498">
        <v>2329115215</v>
      </c>
      <c r="B12498" t="s">
        <v>135</v>
      </c>
      <c r="C12498">
        <v>49559692474</v>
      </c>
      <c r="D12498" s="1">
        <v>44330</v>
      </c>
      <c r="E12498">
        <v>1321</v>
      </c>
      <c r="F12498">
        <f t="shared" si="195"/>
        <v>20</v>
      </c>
    </row>
    <row r="12499" spans="1:6">
      <c r="A12499">
        <v>2334725698</v>
      </c>
      <c r="B12499" t="s">
        <v>1216</v>
      </c>
      <c r="C12499">
        <v>49566946193</v>
      </c>
      <c r="D12499" s="1">
        <v>44330</v>
      </c>
      <c r="E12499">
        <v>14937</v>
      </c>
      <c r="F12499">
        <f t="shared" si="195"/>
        <v>20</v>
      </c>
    </row>
    <row r="12500" spans="1:6">
      <c r="A12500">
        <v>2340257976</v>
      </c>
      <c r="B12500" t="s">
        <v>1472</v>
      </c>
      <c r="C12500">
        <v>49574771634</v>
      </c>
      <c r="D12500" s="1">
        <v>44330</v>
      </c>
      <c r="E12500">
        <v>89405</v>
      </c>
      <c r="F12500">
        <f t="shared" si="195"/>
        <v>20</v>
      </c>
    </row>
    <row r="12501" spans="1:6">
      <c r="A12501">
        <v>2341772692</v>
      </c>
      <c r="B12501" t="s">
        <v>1443</v>
      </c>
      <c r="C12501">
        <v>49575888434</v>
      </c>
      <c r="D12501" s="1">
        <v>44330</v>
      </c>
      <c r="E12501">
        <v>640122</v>
      </c>
      <c r="F12501">
        <f t="shared" si="195"/>
        <v>20</v>
      </c>
    </row>
    <row r="12502" spans="1:6">
      <c r="A12502">
        <v>2342376430</v>
      </c>
      <c r="B12502" t="s">
        <v>153</v>
      </c>
      <c r="C12502">
        <v>49555862255</v>
      </c>
      <c r="D12502" s="1">
        <v>44330</v>
      </c>
      <c r="E12502">
        <v>237</v>
      </c>
      <c r="F12502">
        <f t="shared" si="195"/>
        <v>20</v>
      </c>
    </row>
    <row r="12503" spans="1:6">
      <c r="A12503">
        <v>2342376430</v>
      </c>
      <c r="B12503" t="s">
        <v>153</v>
      </c>
      <c r="C12503">
        <v>49558224181</v>
      </c>
      <c r="D12503" s="1">
        <v>44330</v>
      </c>
      <c r="E12503">
        <v>9208</v>
      </c>
      <c r="F12503">
        <f t="shared" si="195"/>
        <v>20</v>
      </c>
    </row>
    <row r="12504" spans="1:6">
      <c r="A12504">
        <v>2356490229</v>
      </c>
      <c r="B12504" t="s">
        <v>1306</v>
      </c>
      <c r="C12504">
        <v>49516284770</v>
      </c>
      <c r="D12504" s="1">
        <v>44330</v>
      </c>
      <c r="E12504">
        <v>463792</v>
      </c>
      <c r="F12504">
        <f t="shared" si="195"/>
        <v>20</v>
      </c>
    </row>
    <row r="12505" spans="1:6">
      <c r="A12505">
        <v>2356490229</v>
      </c>
      <c r="B12505" t="s">
        <v>1306</v>
      </c>
      <c r="C12505">
        <v>49587704891</v>
      </c>
      <c r="D12505" s="1">
        <v>44330</v>
      </c>
      <c r="E12505">
        <v>269313</v>
      </c>
      <c r="F12505">
        <f t="shared" si="195"/>
        <v>20</v>
      </c>
    </row>
    <row r="12506" spans="1:6">
      <c r="A12506">
        <v>2356490229</v>
      </c>
      <c r="B12506" t="s">
        <v>1306</v>
      </c>
      <c r="C12506">
        <v>49594710741</v>
      </c>
      <c r="D12506" s="1">
        <v>44330</v>
      </c>
      <c r="E12506">
        <v>72609</v>
      </c>
      <c r="F12506">
        <f t="shared" si="195"/>
        <v>20</v>
      </c>
    </row>
    <row r="12507" spans="1:6">
      <c r="A12507">
        <v>865</v>
      </c>
      <c r="B12507" t="s">
        <v>1359</v>
      </c>
      <c r="C12507">
        <v>49643809276</v>
      </c>
      <c r="D12507" s="1">
        <v>44331</v>
      </c>
      <c r="E12507">
        <v>28818</v>
      </c>
      <c r="F12507">
        <f t="shared" si="195"/>
        <v>20</v>
      </c>
    </row>
    <row r="12508" spans="1:6">
      <c r="A12508">
        <v>4877</v>
      </c>
      <c r="B12508" t="s">
        <v>1464</v>
      </c>
      <c r="C12508">
        <v>49643975273</v>
      </c>
      <c r="D12508" s="1">
        <v>44331</v>
      </c>
      <c r="E12508">
        <v>19096941</v>
      </c>
      <c r="F12508">
        <f t="shared" si="195"/>
        <v>20</v>
      </c>
    </row>
    <row r="12509" spans="1:6">
      <c r="A12509">
        <v>1689594</v>
      </c>
      <c r="B12509" t="s">
        <v>1130</v>
      </c>
      <c r="C12509">
        <v>49652992817</v>
      </c>
      <c r="D12509" s="1">
        <v>44331</v>
      </c>
      <c r="E12509">
        <v>9049</v>
      </c>
      <c r="F12509">
        <f t="shared" si="195"/>
        <v>20</v>
      </c>
    </row>
    <row r="12510" spans="1:6">
      <c r="A12510">
        <v>7997704</v>
      </c>
      <c r="B12510" t="s">
        <v>64</v>
      </c>
      <c r="C12510">
        <v>49654342612</v>
      </c>
      <c r="D12510" s="1">
        <v>44331</v>
      </c>
      <c r="E12510">
        <v>50274</v>
      </c>
      <c r="F12510">
        <f t="shared" si="195"/>
        <v>20</v>
      </c>
    </row>
    <row r="12511" spans="1:6">
      <c r="A12511">
        <v>41460890</v>
      </c>
      <c r="B12511" t="s">
        <v>149</v>
      </c>
      <c r="C12511">
        <v>49636557521</v>
      </c>
      <c r="D12511" s="1">
        <v>44331</v>
      </c>
      <c r="E12511">
        <v>929116</v>
      </c>
      <c r="F12511">
        <f t="shared" si="195"/>
        <v>20</v>
      </c>
    </row>
    <row r="12512" spans="1:6">
      <c r="A12512">
        <v>41726500</v>
      </c>
      <c r="B12512" t="s">
        <v>200</v>
      </c>
      <c r="C12512">
        <v>49638638147</v>
      </c>
      <c r="D12512" s="1">
        <v>44331</v>
      </c>
      <c r="E12512">
        <v>67289</v>
      </c>
      <c r="F12512">
        <f t="shared" si="195"/>
        <v>20</v>
      </c>
    </row>
    <row r="12513" spans="1:6">
      <c r="A12513">
        <v>43690505</v>
      </c>
      <c r="B12513" t="s">
        <v>1406</v>
      </c>
      <c r="C12513">
        <v>49616798402</v>
      </c>
      <c r="D12513" s="1">
        <v>44331</v>
      </c>
      <c r="E12513">
        <v>27</v>
      </c>
      <c r="F12513">
        <f t="shared" si="195"/>
        <v>20</v>
      </c>
    </row>
    <row r="12514" spans="1:6">
      <c r="A12514">
        <v>43690505</v>
      </c>
      <c r="B12514" t="s">
        <v>1406</v>
      </c>
      <c r="C12514">
        <v>49622271689</v>
      </c>
      <c r="D12514" s="1">
        <v>44331</v>
      </c>
      <c r="E12514">
        <v>15</v>
      </c>
      <c r="F12514">
        <f t="shared" si="195"/>
        <v>20</v>
      </c>
    </row>
    <row r="12515" spans="1:6">
      <c r="A12515">
        <v>43690505</v>
      </c>
      <c r="B12515" t="s">
        <v>1406</v>
      </c>
      <c r="C12515">
        <v>49627139353</v>
      </c>
      <c r="D12515" s="1">
        <v>44331</v>
      </c>
      <c r="E12515">
        <v>48</v>
      </c>
      <c r="F12515">
        <f t="shared" si="195"/>
        <v>20</v>
      </c>
    </row>
    <row r="12516" spans="1:6">
      <c r="A12516">
        <v>43690505</v>
      </c>
      <c r="B12516" t="s">
        <v>1406</v>
      </c>
      <c r="C12516">
        <v>49633518873</v>
      </c>
      <c r="D12516" s="1">
        <v>44331</v>
      </c>
      <c r="E12516">
        <v>36</v>
      </c>
      <c r="F12516">
        <f t="shared" si="195"/>
        <v>20</v>
      </c>
    </row>
    <row r="12517" spans="1:6">
      <c r="A12517">
        <v>50512520</v>
      </c>
      <c r="B12517" t="s">
        <v>234</v>
      </c>
      <c r="C12517">
        <v>49667256767</v>
      </c>
      <c r="D12517" s="1">
        <v>44331</v>
      </c>
      <c r="E12517">
        <v>41881</v>
      </c>
      <c r="F12517">
        <f t="shared" si="195"/>
        <v>20</v>
      </c>
    </row>
    <row r="12518" spans="1:6">
      <c r="A12518">
        <v>55479114</v>
      </c>
      <c r="B12518" t="s">
        <v>1434</v>
      </c>
      <c r="C12518">
        <v>49638383819</v>
      </c>
      <c r="D12518" s="1">
        <v>44331</v>
      </c>
      <c r="E12518">
        <v>107638</v>
      </c>
      <c r="F12518">
        <f t="shared" si="195"/>
        <v>20</v>
      </c>
    </row>
    <row r="12519" spans="1:6">
      <c r="A12519">
        <v>62918030</v>
      </c>
      <c r="B12519" t="s">
        <v>98</v>
      </c>
      <c r="C12519">
        <v>49647395074</v>
      </c>
      <c r="D12519" s="1">
        <v>44331</v>
      </c>
      <c r="E12519">
        <v>132852</v>
      </c>
      <c r="F12519">
        <f t="shared" si="195"/>
        <v>20</v>
      </c>
    </row>
    <row r="12520" spans="1:6">
      <c r="A12520">
        <v>65791320</v>
      </c>
      <c r="B12520" t="s">
        <v>80</v>
      </c>
      <c r="C12520">
        <v>49673629295</v>
      </c>
      <c r="D12520" s="1">
        <v>44331</v>
      </c>
      <c r="E12520">
        <v>4</v>
      </c>
      <c r="F12520">
        <f t="shared" si="195"/>
        <v>20</v>
      </c>
    </row>
    <row r="12521" spans="1:6">
      <c r="A12521">
        <v>76221464</v>
      </c>
      <c r="B12521" t="s">
        <v>1246</v>
      </c>
      <c r="C12521">
        <v>49634009620</v>
      </c>
      <c r="D12521" s="1">
        <v>44331</v>
      </c>
      <c r="E12521">
        <v>43</v>
      </c>
      <c r="F12521">
        <f t="shared" si="195"/>
        <v>20</v>
      </c>
    </row>
    <row r="12522" spans="1:6">
      <c r="A12522">
        <v>88494265</v>
      </c>
      <c r="B12522" t="s">
        <v>1336</v>
      </c>
      <c r="C12522">
        <v>49626065079</v>
      </c>
      <c r="D12522" s="1">
        <v>44331</v>
      </c>
      <c r="E12522">
        <v>2</v>
      </c>
      <c r="F12522">
        <f t="shared" si="195"/>
        <v>20</v>
      </c>
    </row>
    <row r="12523" spans="1:6">
      <c r="A12523">
        <v>88619060</v>
      </c>
      <c r="B12523" t="s">
        <v>58</v>
      </c>
      <c r="C12523">
        <v>49612670593</v>
      </c>
      <c r="D12523" s="1">
        <v>44331</v>
      </c>
      <c r="E12523">
        <v>16993</v>
      </c>
      <c r="F12523">
        <f t="shared" si="195"/>
        <v>20</v>
      </c>
    </row>
    <row r="12524" spans="1:6">
      <c r="A12524">
        <v>88619060</v>
      </c>
      <c r="B12524" t="s">
        <v>58</v>
      </c>
      <c r="C12524">
        <v>49612943194</v>
      </c>
      <c r="D12524" s="1">
        <v>44331</v>
      </c>
      <c r="E12524">
        <v>17618</v>
      </c>
      <c r="F12524">
        <f t="shared" si="195"/>
        <v>20</v>
      </c>
    </row>
    <row r="12525" spans="1:6">
      <c r="A12525">
        <v>88619060</v>
      </c>
      <c r="B12525" t="s">
        <v>58</v>
      </c>
      <c r="C12525">
        <v>49615120265</v>
      </c>
      <c r="D12525" s="1">
        <v>44331</v>
      </c>
      <c r="E12525">
        <v>18341</v>
      </c>
      <c r="F12525">
        <f t="shared" si="195"/>
        <v>20</v>
      </c>
    </row>
    <row r="12526" spans="1:6">
      <c r="A12526">
        <v>88619060</v>
      </c>
      <c r="B12526" t="s">
        <v>58</v>
      </c>
      <c r="C12526">
        <v>49615266463</v>
      </c>
      <c r="D12526" s="1">
        <v>44331</v>
      </c>
      <c r="E12526">
        <v>16292</v>
      </c>
      <c r="F12526">
        <f t="shared" si="195"/>
        <v>20</v>
      </c>
    </row>
    <row r="12527" spans="1:6">
      <c r="A12527">
        <v>88619060</v>
      </c>
      <c r="B12527" t="s">
        <v>58</v>
      </c>
      <c r="C12527">
        <v>49618185641</v>
      </c>
      <c r="D12527" s="1">
        <v>44331</v>
      </c>
      <c r="E12527">
        <v>52157</v>
      </c>
      <c r="F12527">
        <f t="shared" si="195"/>
        <v>20</v>
      </c>
    </row>
    <row r="12528" spans="1:6">
      <c r="A12528">
        <v>88619060</v>
      </c>
      <c r="B12528" t="s">
        <v>58</v>
      </c>
      <c r="C12528">
        <v>49625186022</v>
      </c>
      <c r="D12528" s="1">
        <v>44331</v>
      </c>
      <c r="E12528">
        <v>316082</v>
      </c>
      <c r="F12528">
        <f t="shared" si="195"/>
        <v>20</v>
      </c>
    </row>
    <row r="12529" spans="1:6">
      <c r="A12529">
        <v>88619060</v>
      </c>
      <c r="B12529" t="s">
        <v>58</v>
      </c>
      <c r="C12529">
        <v>49644842300</v>
      </c>
      <c r="D12529" s="1">
        <v>44331</v>
      </c>
      <c r="E12529">
        <v>162</v>
      </c>
      <c r="F12529">
        <f t="shared" si="195"/>
        <v>20</v>
      </c>
    </row>
    <row r="12530" spans="1:6">
      <c r="A12530">
        <v>88619060</v>
      </c>
      <c r="B12530" t="s">
        <v>58</v>
      </c>
      <c r="C12530">
        <v>49645592455</v>
      </c>
      <c r="D12530" s="1">
        <v>44331</v>
      </c>
      <c r="E12530">
        <v>68126</v>
      </c>
      <c r="F12530">
        <f t="shared" si="195"/>
        <v>20</v>
      </c>
    </row>
    <row r="12531" spans="1:6">
      <c r="A12531">
        <v>88619060</v>
      </c>
      <c r="B12531" t="s">
        <v>58</v>
      </c>
      <c r="C12531">
        <v>49649564956</v>
      </c>
      <c r="D12531" s="1">
        <v>44331</v>
      </c>
      <c r="E12531">
        <v>17843</v>
      </c>
      <c r="F12531">
        <f t="shared" si="195"/>
        <v>20</v>
      </c>
    </row>
    <row r="12532" spans="1:6">
      <c r="A12532">
        <v>88619060</v>
      </c>
      <c r="B12532" t="s">
        <v>58</v>
      </c>
      <c r="C12532">
        <v>49650038776</v>
      </c>
      <c r="D12532" s="1">
        <v>44331</v>
      </c>
      <c r="E12532">
        <v>21470</v>
      </c>
      <c r="F12532">
        <f t="shared" si="195"/>
        <v>20</v>
      </c>
    </row>
    <row r="12533" spans="1:6">
      <c r="A12533">
        <v>88619060</v>
      </c>
      <c r="B12533" t="s">
        <v>58</v>
      </c>
      <c r="C12533">
        <v>49650422443</v>
      </c>
      <c r="D12533" s="1">
        <v>44331</v>
      </c>
      <c r="E12533">
        <v>23998</v>
      </c>
      <c r="F12533">
        <f t="shared" si="195"/>
        <v>20</v>
      </c>
    </row>
    <row r="12534" spans="1:6">
      <c r="A12534">
        <v>88619060</v>
      </c>
      <c r="B12534" t="s">
        <v>58</v>
      </c>
      <c r="C12534">
        <v>49671605389</v>
      </c>
      <c r="D12534" s="1">
        <v>44331</v>
      </c>
      <c r="E12534">
        <v>204</v>
      </c>
      <c r="F12534">
        <f t="shared" si="195"/>
        <v>20</v>
      </c>
    </row>
    <row r="12535" spans="1:6">
      <c r="A12535">
        <v>88619060</v>
      </c>
      <c r="B12535" t="s">
        <v>58</v>
      </c>
      <c r="C12535">
        <v>49672362753</v>
      </c>
      <c r="D12535" s="1">
        <v>44331</v>
      </c>
      <c r="E12535">
        <v>149138</v>
      </c>
      <c r="F12535">
        <f t="shared" si="195"/>
        <v>20</v>
      </c>
    </row>
    <row r="12536" spans="1:6">
      <c r="A12536">
        <v>88619060</v>
      </c>
      <c r="B12536" t="s">
        <v>58</v>
      </c>
      <c r="C12536">
        <v>49674383673</v>
      </c>
      <c r="D12536" s="1">
        <v>44331</v>
      </c>
      <c r="E12536">
        <v>34957</v>
      </c>
      <c r="F12536">
        <f t="shared" si="195"/>
        <v>20</v>
      </c>
    </row>
    <row r="12537" spans="1:6">
      <c r="A12537">
        <v>95396997</v>
      </c>
      <c r="B12537" t="s">
        <v>56</v>
      </c>
      <c r="C12537">
        <v>49640749103</v>
      </c>
      <c r="D12537" s="1">
        <v>44331</v>
      </c>
      <c r="E12537">
        <v>3941920</v>
      </c>
      <c r="F12537">
        <f t="shared" si="195"/>
        <v>20</v>
      </c>
    </row>
    <row r="12538" spans="1:6">
      <c r="A12538">
        <v>97597985</v>
      </c>
      <c r="B12538" t="s">
        <v>1467</v>
      </c>
      <c r="C12538">
        <v>49608139427</v>
      </c>
      <c r="D12538" s="1">
        <v>44331</v>
      </c>
      <c r="E12538">
        <v>311679</v>
      </c>
      <c r="F12538">
        <f t="shared" si="195"/>
        <v>20</v>
      </c>
    </row>
    <row r="12539" spans="1:6">
      <c r="A12539">
        <v>97597985</v>
      </c>
      <c r="B12539" t="s">
        <v>1467</v>
      </c>
      <c r="C12539">
        <v>49650076125</v>
      </c>
      <c r="D12539" s="1">
        <v>44331</v>
      </c>
      <c r="E12539">
        <v>325295</v>
      </c>
      <c r="F12539">
        <f t="shared" si="195"/>
        <v>20</v>
      </c>
    </row>
    <row r="12540" spans="1:6">
      <c r="A12540">
        <v>97597985</v>
      </c>
      <c r="B12540" t="s">
        <v>1467</v>
      </c>
      <c r="C12540">
        <v>49658558934</v>
      </c>
      <c r="D12540" s="1">
        <v>44331</v>
      </c>
      <c r="E12540">
        <v>1450</v>
      </c>
      <c r="F12540">
        <f t="shared" si="195"/>
        <v>20</v>
      </c>
    </row>
    <row r="12541" spans="1:6">
      <c r="A12541">
        <v>106076029</v>
      </c>
      <c r="B12541" t="s">
        <v>479</v>
      </c>
      <c r="C12541">
        <v>49629405357</v>
      </c>
      <c r="D12541" s="1">
        <v>44331</v>
      </c>
      <c r="E12541">
        <v>6634</v>
      </c>
      <c r="F12541">
        <f t="shared" si="195"/>
        <v>20</v>
      </c>
    </row>
    <row r="12542" spans="1:6">
      <c r="A12542">
        <v>113074979</v>
      </c>
      <c r="B12542" t="s">
        <v>1394</v>
      </c>
      <c r="C12542">
        <v>49604920919</v>
      </c>
      <c r="D12542" s="1">
        <v>44331</v>
      </c>
      <c r="E12542">
        <v>8</v>
      </c>
      <c r="F12542">
        <f t="shared" si="195"/>
        <v>20</v>
      </c>
    </row>
    <row r="12543" spans="1:6">
      <c r="A12543">
        <v>113074979</v>
      </c>
      <c r="B12543" t="s">
        <v>1394</v>
      </c>
      <c r="C12543">
        <v>49631821925</v>
      </c>
      <c r="D12543" s="1">
        <v>44331</v>
      </c>
      <c r="E12543">
        <v>12</v>
      </c>
      <c r="F12543">
        <f t="shared" si="195"/>
        <v>20</v>
      </c>
    </row>
    <row r="12544" spans="1:6">
      <c r="A12544">
        <v>136552612</v>
      </c>
      <c r="B12544" t="s">
        <v>119</v>
      </c>
      <c r="C12544">
        <v>49624110567</v>
      </c>
      <c r="D12544" s="1">
        <v>44331</v>
      </c>
      <c r="E12544">
        <v>11</v>
      </c>
      <c r="F12544">
        <f t="shared" si="195"/>
        <v>20</v>
      </c>
    </row>
    <row r="12545" spans="1:6">
      <c r="A12545">
        <v>136552612</v>
      </c>
      <c r="B12545" t="s">
        <v>119</v>
      </c>
      <c r="C12545">
        <v>49645668402</v>
      </c>
      <c r="D12545" s="1">
        <v>44331</v>
      </c>
      <c r="E12545">
        <v>219858</v>
      </c>
      <c r="F12545">
        <f t="shared" si="195"/>
        <v>20</v>
      </c>
    </row>
    <row r="12546" spans="1:6">
      <c r="A12546">
        <v>139248819</v>
      </c>
      <c r="B12546" t="s">
        <v>385</v>
      </c>
      <c r="C12546">
        <v>49648454679</v>
      </c>
      <c r="D12546" s="1">
        <v>44331</v>
      </c>
      <c r="E12546">
        <v>43</v>
      </c>
      <c r="F12546">
        <f t="shared" si="195"/>
        <v>20</v>
      </c>
    </row>
    <row r="12547" spans="1:6">
      <c r="A12547">
        <v>157494646</v>
      </c>
      <c r="B12547" t="s">
        <v>1479</v>
      </c>
      <c r="C12547">
        <v>49648171719</v>
      </c>
      <c r="D12547" s="1">
        <v>44331</v>
      </c>
      <c r="E12547">
        <v>3460483</v>
      </c>
      <c r="F12547">
        <f t="shared" ref="F12547:F12610" si="196">WEEKNUM(D12547)</f>
        <v>20</v>
      </c>
    </row>
    <row r="12548" spans="1:6">
      <c r="A12548">
        <v>157494646</v>
      </c>
      <c r="B12548" t="s">
        <v>1479</v>
      </c>
      <c r="C12548">
        <v>49655791977</v>
      </c>
      <c r="D12548" s="1">
        <v>44331</v>
      </c>
      <c r="E12548">
        <v>2137</v>
      </c>
      <c r="F12548">
        <f t="shared" si="196"/>
        <v>20</v>
      </c>
    </row>
    <row r="12549" spans="1:6">
      <c r="A12549">
        <v>158290314</v>
      </c>
      <c r="B12549" t="s">
        <v>521</v>
      </c>
      <c r="C12549">
        <v>49630565726</v>
      </c>
      <c r="D12549" s="1">
        <v>44331</v>
      </c>
      <c r="E12549">
        <v>4</v>
      </c>
      <c r="F12549">
        <f t="shared" si="196"/>
        <v>20</v>
      </c>
    </row>
    <row r="12550" spans="1:6">
      <c r="A12550">
        <v>230227682</v>
      </c>
      <c r="B12550" t="s">
        <v>51</v>
      </c>
      <c r="C12550">
        <v>49590762595</v>
      </c>
      <c r="D12550" s="1">
        <v>44331</v>
      </c>
      <c r="E12550">
        <v>3555</v>
      </c>
      <c r="F12550">
        <f t="shared" si="196"/>
        <v>20</v>
      </c>
    </row>
    <row r="12551" spans="1:6">
      <c r="A12551">
        <v>230227682</v>
      </c>
      <c r="B12551" t="s">
        <v>51</v>
      </c>
      <c r="C12551">
        <v>49591771897</v>
      </c>
      <c r="D12551" s="1">
        <v>44331</v>
      </c>
      <c r="E12551">
        <v>5845</v>
      </c>
      <c r="F12551">
        <f t="shared" si="196"/>
        <v>20</v>
      </c>
    </row>
    <row r="12552" spans="1:6">
      <c r="A12552">
        <v>267230670</v>
      </c>
      <c r="B12552" t="s">
        <v>33</v>
      </c>
      <c r="C12552">
        <v>49633943625</v>
      </c>
      <c r="D12552" s="1">
        <v>44331</v>
      </c>
      <c r="E12552">
        <v>257</v>
      </c>
      <c r="F12552">
        <f t="shared" si="196"/>
        <v>20</v>
      </c>
    </row>
    <row r="12553" spans="1:6">
      <c r="A12553">
        <v>267230670</v>
      </c>
      <c r="B12553" t="s">
        <v>33</v>
      </c>
      <c r="C12553">
        <v>49641948312</v>
      </c>
      <c r="D12553" s="1">
        <v>44331</v>
      </c>
      <c r="E12553">
        <v>513</v>
      </c>
      <c r="F12553">
        <f t="shared" si="196"/>
        <v>20</v>
      </c>
    </row>
    <row r="12554" spans="1:6">
      <c r="A12554">
        <v>290208878</v>
      </c>
      <c r="B12554" t="s">
        <v>187</v>
      </c>
      <c r="C12554">
        <v>49626714026</v>
      </c>
      <c r="D12554" s="1">
        <v>44331</v>
      </c>
      <c r="E12554">
        <v>2331308</v>
      </c>
      <c r="F12554">
        <f t="shared" si="196"/>
        <v>20</v>
      </c>
    </row>
    <row r="12555" spans="1:6">
      <c r="A12555">
        <v>339803704</v>
      </c>
      <c r="B12555" t="s">
        <v>1499</v>
      </c>
      <c r="C12555">
        <v>49645328832</v>
      </c>
      <c r="D12555" s="1">
        <v>44331</v>
      </c>
      <c r="E12555">
        <v>622</v>
      </c>
      <c r="F12555">
        <f t="shared" si="196"/>
        <v>20</v>
      </c>
    </row>
    <row r="12556" spans="1:6">
      <c r="A12556">
        <v>356717769</v>
      </c>
      <c r="B12556" t="s">
        <v>1438</v>
      </c>
      <c r="C12556">
        <v>49651775806</v>
      </c>
      <c r="D12556" s="1">
        <v>44331</v>
      </c>
      <c r="E12556">
        <v>299277</v>
      </c>
      <c r="F12556">
        <f t="shared" si="196"/>
        <v>20</v>
      </c>
    </row>
    <row r="12557" spans="1:6">
      <c r="A12557">
        <v>370639335</v>
      </c>
      <c r="B12557" t="s">
        <v>69</v>
      </c>
      <c r="C12557">
        <v>49650174010</v>
      </c>
      <c r="D12557" s="1">
        <v>44331</v>
      </c>
      <c r="E12557">
        <v>124958</v>
      </c>
      <c r="F12557">
        <f t="shared" si="196"/>
        <v>20</v>
      </c>
    </row>
    <row r="12558" spans="1:6">
      <c r="A12558">
        <v>387019564</v>
      </c>
      <c r="B12558" t="s">
        <v>97</v>
      </c>
      <c r="C12558">
        <v>49639895363</v>
      </c>
      <c r="D12558" s="1">
        <v>44331</v>
      </c>
      <c r="E12558">
        <v>67</v>
      </c>
      <c r="F12558">
        <f t="shared" si="196"/>
        <v>20</v>
      </c>
    </row>
    <row r="12559" spans="1:6">
      <c r="A12559">
        <v>389604896</v>
      </c>
      <c r="B12559" t="s">
        <v>1470</v>
      </c>
      <c r="C12559">
        <v>49654755977</v>
      </c>
      <c r="D12559" s="1">
        <v>44331</v>
      </c>
      <c r="E12559">
        <v>550600</v>
      </c>
      <c r="F12559">
        <f t="shared" si="196"/>
        <v>20</v>
      </c>
    </row>
    <row r="12560" spans="1:6">
      <c r="A12560">
        <v>390266656</v>
      </c>
      <c r="B12560" t="s">
        <v>102</v>
      </c>
      <c r="C12560">
        <v>49627430097</v>
      </c>
      <c r="D12560" s="1">
        <v>44331</v>
      </c>
      <c r="E12560">
        <v>380504</v>
      </c>
      <c r="F12560">
        <f t="shared" si="196"/>
        <v>20</v>
      </c>
    </row>
    <row r="12561" spans="1:6">
      <c r="A12561">
        <v>398928955</v>
      </c>
      <c r="B12561" t="s">
        <v>1519</v>
      </c>
      <c r="C12561">
        <v>49651763750</v>
      </c>
      <c r="D12561" s="1">
        <v>44331</v>
      </c>
      <c r="E12561">
        <v>2571917</v>
      </c>
      <c r="F12561">
        <f t="shared" si="196"/>
        <v>20</v>
      </c>
    </row>
    <row r="12562" spans="1:6">
      <c r="A12562">
        <v>398928955</v>
      </c>
      <c r="B12562" t="s">
        <v>1519</v>
      </c>
      <c r="C12562">
        <v>49652413198</v>
      </c>
      <c r="D12562" s="1">
        <v>44331</v>
      </c>
      <c r="E12562">
        <v>32848</v>
      </c>
      <c r="F12562">
        <f t="shared" si="196"/>
        <v>20</v>
      </c>
    </row>
    <row r="12563" spans="1:6">
      <c r="A12563">
        <v>398928955</v>
      </c>
      <c r="B12563" t="s">
        <v>1519</v>
      </c>
      <c r="C12563">
        <v>49654828138</v>
      </c>
      <c r="D12563" s="1">
        <v>44331</v>
      </c>
      <c r="E12563">
        <v>197</v>
      </c>
      <c r="F12563">
        <f t="shared" si="196"/>
        <v>20</v>
      </c>
    </row>
    <row r="12564" spans="1:6">
      <c r="A12564">
        <v>398928955</v>
      </c>
      <c r="B12564" t="s">
        <v>1519</v>
      </c>
      <c r="C12564">
        <v>49662433285</v>
      </c>
      <c r="D12564" s="1">
        <v>44331</v>
      </c>
      <c r="E12564">
        <v>341229</v>
      </c>
      <c r="F12564">
        <f t="shared" si="196"/>
        <v>20</v>
      </c>
    </row>
    <row r="12565" spans="1:6">
      <c r="A12565">
        <v>398928955</v>
      </c>
      <c r="B12565" t="s">
        <v>1519</v>
      </c>
      <c r="C12565">
        <v>49670314262</v>
      </c>
      <c r="D12565" s="1">
        <v>44331</v>
      </c>
      <c r="E12565">
        <v>93</v>
      </c>
      <c r="F12565">
        <f t="shared" si="196"/>
        <v>20</v>
      </c>
    </row>
    <row r="12566" spans="1:6">
      <c r="A12566">
        <v>398928955</v>
      </c>
      <c r="B12566" t="s">
        <v>1519</v>
      </c>
      <c r="C12566">
        <v>49672622139</v>
      </c>
      <c r="D12566" s="1">
        <v>44331</v>
      </c>
      <c r="E12566">
        <v>530082</v>
      </c>
      <c r="F12566">
        <f t="shared" si="196"/>
        <v>20</v>
      </c>
    </row>
    <row r="12567" spans="1:6">
      <c r="A12567">
        <v>415571676</v>
      </c>
      <c r="B12567" t="s">
        <v>1511</v>
      </c>
      <c r="C12567">
        <v>49604019392</v>
      </c>
      <c r="D12567" s="1">
        <v>44331</v>
      </c>
      <c r="E12567">
        <v>763</v>
      </c>
      <c r="F12567">
        <f t="shared" si="196"/>
        <v>20</v>
      </c>
    </row>
    <row r="12568" spans="1:6">
      <c r="A12568">
        <v>415571676</v>
      </c>
      <c r="B12568" t="s">
        <v>1511</v>
      </c>
      <c r="C12568">
        <v>49644904921</v>
      </c>
      <c r="D12568" s="1">
        <v>44331</v>
      </c>
      <c r="E12568">
        <v>362095</v>
      </c>
      <c r="F12568">
        <f t="shared" si="196"/>
        <v>20</v>
      </c>
    </row>
    <row r="12569" spans="1:6">
      <c r="A12569">
        <v>431500181</v>
      </c>
      <c r="B12569" t="s">
        <v>38</v>
      </c>
      <c r="C12569">
        <v>49609683306</v>
      </c>
      <c r="D12569" s="1">
        <v>44331</v>
      </c>
      <c r="E12569">
        <v>15</v>
      </c>
      <c r="F12569">
        <f t="shared" si="196"/>
        <v>20</v>
      </c>
    </row>
    <row r="12570" spans="1:6">
      <c r="A12570">
        <v>431500181</v>
      </c>
      <c r="B12570" t="s">
        <v>38</v>
      </c>
      <c r="C12570">
        <v>49611865748</v>
      </c>
      <c r="D12570" s="1">
        <v>44331</v>
      </c>
      <c r="E12570">
        <v>96361</v>
      </c>
      <c r="F12570">
        <f t="shared" si="196"/>
        <v>20</v>
      </c>
    </row>
    <row r="12571" spans="1:6">
      <c r="A12571">
        <v>431500181</v>
      </c>
      <c r="B12571" t="s">
        <v>38</v>
      </c>
      <c r="C12571">
        <v>49615409440</v>
      </c>
      <c r="D12571" s="1">
        <v>44331</v>
      </c>
      <c r="E12571">
        <v>75496</v>
      </c>
      <c r="F12571">
        <f t="shared" si="196"/>
        <v>20</v>
      </c>
    </row>
    <row r="12572" spans="1:6">
      <c r="A12572">
        <v>431500181</v>
      </c>
      <c r="B12572" t="s">
        <v>38</v>
      </c>
      <c r="C12572">
        <v>49619369140</v>
      </c>
      <c r="D12572" s="1">
        <v>44331</v>
      </c>
      <c r="E12572">
        <v>2</v>
      </c>
      <c r="F12572">
        <f t="shared" si="196"/>
        <v>20</v>
      </c>
    </row>
    <row r="12573" spans="1:6">
      <c r="A12573">
        <v>431500181</v>
      </c>
      <c r="B12573" t="s">
        <v>38</v>
      </c>
      <c r="C12573">
        <v>49621757187</v>
      </c>
      <c r="D12573" s="1">
        <v>44331</v>
      </c>
      <c r="E12573">
        <v>119443</v>
      </c>
      <c r="F12573">
        <f t="shared" si="196"/>
        <v>20</v>
      </c>
    </row>
    <row r="12574" spans="1:6">
      <c r="A12574">
        <v>431500181</v>
      </c>
      <c r="B12574" t="s">
        <v>38</v>
      </c>
      <c r="C12574">
        <v>49623272467</v>
      </c>
      <c r="D12574" s="1">
        <v>44331</v>
      </c>
      <c r="E12574">
        <v>2</v>
      </c>
      <c r="F12574">
        <f t="shared" si="196"/>
        <v>20</v>
      </c>
    </row>
    <row r="12575" spans="1:6">
      <c r="A12575">
        <v>431500181</v>
      </c>
      <c r="B12575" t="s">
        <v>38</v>
      </c>
      <c r="C12575">
        <v>49624869378</v>
      </c>
      <c r="D12575" s="1">
        <v>44331</v>
      </c>
      <c r="E12575">
        <v>3</v>
      </c>
      <c r="F12575">
        <f t="shared" si="196"/>
        <v>20</v>
      </c>
    </row>
    <row r="12576" spans="1:6">
      <c r="A12576">
        <v>431500181</v>
      </c>
      <c r="B12576" t="s">
        <v>38</v>
      </c>
      <c r="C12576">
        <v>49624913854</v>
      </c>
      <c r="D12576" s="1">
        <v>44331</v>
      </c>
      <c r="E12576">
        <v>1</v>
      </c>
      <c r="F12576">
        <f t="shared" si="196"/>
        <v>20</v>
      </c>
    </row>
    <row r="12577" spans="1:6">
      <c r="A12577">
        <v>431500181</v>
      </c>
      <c r="B12577" t="s">
        <v>38</v>
      </c>
      <c r="C12577">
        <v>49626316173</v>
      </c>
      <c r="D12577" s="1">
        <v>44331</v>
      </c>
      <c r="E12577">
        <v>1</v>
      </c>
      <c r="F12577">
        <f t="shared" si="196"/>
        <v>20</v>
      </c>
    </row>
    <row r="12578" spans="1:6">
      <c r="A12578">
        <v>431500181</v>
      </c>
      <c r="B12578" t="s">
        <v>38</v>
      </c>
      <c r="C12578">
        <v>49630369030</v>
      </c>
      <c r="D12578" s="1">
        <v>44331</v>
      </c>
      <c r="E12578">
        <v>55512</v>
      </c>
      <c r="F12578">
        <f t="shared" si="196"/>
        <v>20</v>
      </c>
    </row>
    <row r="12579" spans="1:6">
      <c r="A12579">
        <v>431500181</v>
      </c>
      <c r="B12579" t="s">
        <v>38</v>
      </c>
      <c r="C12579">
        <v>49631889795</v>
      </c>
      <c r="D12579" s="1">
        <v>44331</v>
      </c>
      <c r="E12579">
        <v>6</v>
      </c>
      <c r="F12579">
        <f t="shared" si="196"/>
        <v>20</v>
      </c>
    </row>
    <row r="12580" spans="1:6">
      <c r="A12580">
        <v>431500181</v>
      </c>
      <c r="B12580" t="s">
        <v>38</v>
      </c>
      <c r="C12580">
        <v>49633535440</v>
      </c>
      <c r="D12580" s="1">
        <v>44331</v>
      </c>
      <c r="E12580">
        <v>2</v>
      </c>
      <c r="F12580">
        <f t="shared" si="196"/>
        <v>20</v>
      </c>
    </row>
    <row r="12581" spans="1:6">
      <c r="A12581">
        <v>431500181</v>
      </c>
      <c r="B12581" t="s">
        <v>38</v>
      </c>
      <c r="C12581">
        <v>49637098554</v>
      </c>
      <c r="D12581" s="1">
        <v>44331</v>
      </c>
      <c r="E12581">
        <v>134</v>
      </c>
      <c r="F12581">
        <f t="shared" si="196"/>
        <v>20</v>
      </c>
    </row>
    <row r="12582" spans="1:6">
      <c r="A12582">
        <v>431500181</v>
      </c>
      <c r="B12582" t="s">
        <v>38</v>
      </c>
      <c r="C12582">
        <v>49640615585</v>
      </c>
      <c r="D12582" s="1">
        <v>44331</v>
      </c>
      <c r="E12582">
        <v>4</v>
      </c>
      <c r="F12582">
        <f t="shared" si="196"/>
        <v>20</v>
      </c>
    </row>
    <row r="12583" spans="1:6">
      <c r="A12583">
        <v>431500181</v>
      </c>
      <c r="B12583" t="s">
        <v>38</v>
      </c>
      <c r="C12583">
        <v>49649306544</v>
      </c>
      <c r="D12583" s="1">
        <v>44331</v>
      </c>
      <c r="E12583">
        <v>3135694</v>
      </c>
      <c r="F12583">
        <f t="shared" si="196"/>
        <v>20</v>
      </c>
    </row>
    <row r="12584" spans="1:6">
      <c r="A12584">
        <v>431500181</v>
      </c>
      <c r="B12584" t="s">
        <v>38</v>
      </c>
      <c r="C12584">
        <v>49661579006</v>
      </c>
      <c r="D12584" s="1">
        <v>44331</v>
      </c>
      <c r="E12584">
        <v>87320</v>
      </c>
      <c r="F12584">
        <f t="shared" si="196"/>
        <v>20</v>
      </c>
    </row>
    <row r="12585" spans="1:6">
      <c r="A12585">
        <v>431500181</v>
      </c>
      <c r="B12585" t="s">
        <v>38</v>
      </c>
      <c r="C12585">
        <v>49670466689</v>
      </c>
      <c r="D12585" s="1">
        <v>44331</v>
      </c>
      <c r="E12585">
        <v>51145</v>
      </c>
      <c r="F12585">
        <f t="shared" si="196"/>
        <v>20</v>
      </c>
    </row>
    <row r="12586" spans="1:6">
      <c r="A12586">
        <v>437878029</v>
      </c>
      <c r="B12586" t="s">
        <v>105</v>
      </c>
      <c r="C12586">
        <v>49630481537</v>
      </c>
      <c r="D12586" s="1">
        <v>44331</v>
      </c>
      <c r="E12586">
        <v>37009</v>
      </c>
      <c r="F12586">
        <f t="shared" si="196"/>
        <v>20</v>
      </c>
    </row>
    <row r="12587" spans="1:6">
      <c r="A12587">
        <v>437878029</v>
      </c>
      <c r="B12587" t="s">
        <v>105</v>
      </c>
      <c r="C12587">
        <v>49643781393</v>
      </c>
      <c r="D12587" s="1">
        <v>44331</v>
      </c>
      <c r="E12587">
        <v>1391</v>
      </c>
      <c r="F12587">
        <f t="shared" si="196"/>
        <v>20</v>
      </c>
    </row>
    <row r="12588" spans="1:6">
      <c r="A12588">
        <v>437878029</v>
      </c>
      <c r="B12588" t="s">
        <v>105</v>
      </c>
      <c r="C12588">
        <v>49656565958</v>
      </c>
      <c r="D12588" s="1">
        <v>44331</v>
      </c>
      <c r="E12588">
        <v>2</v>
      </c>
      <c r="F12588">
        <f t="shared" si="196"/>
        <v>20</v>
      </c>
    </row>
    <row r="12589" spans="1:6">
      <c r="A12589">
        <v>442959805</v>
      </c>
      <c r="B12589" t="s">
        <v>66</v>
      </c>
      <c r="C12589">
        <v>49629088310</v>
      </c>
      <c r="D12589" s="1">
        <v>44331</v>
      </c>
      <c r="E12589">
        <v>514052</v>
      </c>
      <c r="F12589">
        <f t="shared" si="196"/>
        <v>20</v>
      </c>
    </row>
    <row r="12590" spans="1:6">
      <c r="A12590">
        <v>468733132</v>
      </c>
      <c r="B12590" t="s">
        <v>1367</v>
      </c>
      <c r="C12590">
        <v>49634819344</v>
      </c>
      <c r="D12590" s="1">
        <v>44331</v>
      </c>
      <c r="E12590">
        <v>135</v>
      </c>
      <c r="F12590">
        <f t="shared" si="196"/>
        <v>20</v>
      </c>
    </row>
    <row r="12591" spans="1:6">
      <c r="A12591">
        <v>468733132</v>
      </c>
      <c r="B12591" t="s">
        <v>1367</v>
      </c>
      <c r="C12591">
        <v>49635910893</v>
      </c>
      <c r="D12591" s="1">
        <v>44331</v>
      </c>
      <c r="E12591">
        <v>666507</v>
      </c>
      <c r="F12591">
        <f t="shared" si="196"/>
        <v>20</v>
      </c>
    </row>
    <row r="12592" spans="1:6">
      <c r="A12592">
        <v>493256952</v>
      </c>
      <c r="B12592" t="s">
        <v>1400</v>
      </c>
      <c r="C12592">
        <v>49618610081</v>
      </c>
      <c r="D12592" s="1">
        <v>44331</v>
      </c>
      <c r="E12592">
        <v>350</v>
      </c>
      <c r="F12592">
        <f t="shared" si="196"/>
        <v>20</v>
      </c>
    </row>
    <row r="12593" spans="1:6">
      <c r="A12593">
        <v>493256952</v>
      </c>
      <c r="B12593" t="s">
        <v>1400</v>
      </c>
      <c r="C12593">
        <v>49635277818</v>
      </c>
      <c r="D12593" s="1">
        <v>44331</v>
      </c>
      <c r="E12593">
        <v>78218</v>
      </c>
      <c r="F12593">
        <f t="shared" si="196"/>
        <v>20</v>
      </c>
    </row>
    <row r="12594" spans="1:6">
      <c r="A12594">
        <v>493256952</v>
      </c>
      <c r="B12594" t="s">
        <v>1400</v>
      </c>
      <c r="C12594">
        <v>49643961412</v>
      </c>
      <c r="D12594" s="1">
        <v>44331</v>
      </c>
      <c r="E12594">
        <v>880</v>
      </c>
      <c r="F12594">
        <f t="shared" si="196"/>
        <v>20</v>
      </c>
    </row>
    <row r="12595" spans="1:6">
      <c r="A12595">
        <v>493256952</v>
      </c>
      <c r="B12595" t="s">
        <v>1400</v>
      </c>
      <c r="C12595">
        <v>49672632906</v>
      </c>
      <c r="D12595" s="1">
        <v>44331</v>
      </c>
      <c r="E12595">
        <v>249</v>
      </c>
      <c r="F12595">
        <f t="shared" si="196"/>
        <v>20</v>
      </c>
    </row>
    <row r="12596" spans="1:6">
      <c r="A12596">
        <v>509828468</v>
      </c>
      <c r="B12596" t="s">
        <v>1471</v>
      </c>
      <c r="C12596">
        <v>49655484509</v>
      </c>
      <c r="D12596" s="1">
        <v>44331</v>
      </c>
      <c r="E12596">
        <v>735100</v>
      </c>
      <c r="F12596">
        <f t="shared" si="196"/>
        <v>20</v>
      </c>
    </row>
    <row r="12597" spans="1:6">
      <c r="A12597">
        <v>530873562</v>
      </c>
      <c r="B12597" t="s">
        <v>1144</v>
      </c>
      <c r="C12597">
        <v>49637797676</v>
      </c>
      <c r="D12597" s="1">
        <v>44331</v>
      </c>
      <c r="E12597">
        <v>6625</v>
      </c>
      <c r="F12597">
        <f t="shared" si="196"/>
        <v>20</v>
      </c>
    </row>
    <row r="12598" spans="1:6">
      <c r="A12598">
        <v>530873562</v>
      </c>
      <c r="B12598" t="s">
        <v>1144</v>
      </c>
      <c r="C12598">
        <v>49666498087</v>
      </c>
      <c r="D12598" s="1">
        <v>44331</v>
      </c>
      <c r="E12598">
        <v>35</v>
      </c>
      <c r="F12598">
        <f t="shared" si="196"/>
        <v>20</v>
      </c>
    </row>
    <row r="12599" spans="1:6">
      <c r="A12599">
        <v>542020827</v>
      </c>
      <c r="B12599" t="s">
        <v>1313</v>
      </c>
      <c r="C12599">
        <v>49648127751</v>
      </c>
      <c r="D12599" s="1">
        <v>44331</v>
      </c>
      <c r="E12599">
        <v>4051318</v>
      </c>
      <c r="F12599">
        <f t="shared" si="196"/>
        <v>20</v>
      </c>
    </row>
    <row r="12600" spans="1:6">
      <c r="A12600">
        <v>562610154</v>
      </c>
      <c r="B12600" t="s">
        <v>1232</v>
      </c>
      <c r="C12600">
        <v>49652124288</v>
      </c>
      <c r="D12600" s="1">
        <v>44331</v>
      </c>
      <c r="E12600">
        <v>12262</v>
      </c>
      <c r="F12600">
        <f t="shared" si="196"/>
        <v>20</v>
      </c>
    </row>
    <row r="12601" spans="1:6">
      <c r="A12601">
        <v>606964981</v>
      </c>
      <c r="B12601" t="s">
        <v>1502</v>
      </c>
      <c r="C12601">
        <v>49609096054</v>
      </c>
      <c r="D12601" s="1">
        <v>44331</v>
      </c>
      <c r="E12601">
        <v>29505</v>
      </c>
      <c r="F12601">
        <f t="shared" si="196"/>
        <v>20</v>
      </c>
    </row>
    <row r="12602" spans="1:6">
      <c r="A12602">
        <v>606964981</v>
      </c>
      <c r="B12602" t="s">
        <v>1502</v>
      </c>
      <c r="C12602">
        <v>49613460797</v>
      </c>
      <c r="D12602" s="1">
        <v>44331</v>
      </c>
      <c r="E12602">
        <v>48384</v>
      </c>
      <c r="F12602">
        <f t="shared" si="196"/>
        <v>20</v>
      </c>
    </row>
    <row r="12603" spans="1:6">
      <c r="A12603">
        <v>632803244</v>
      </c>
      <c r="B12603" t="s">
        <v>1323</v>
      </c>
      <c r="C12603">
        <v>49603372147</v>
      </c>
      <c r="D12603" s="1">
        <v>44331</v>
      </c>
      <c r="E12603">
        <v>503</v>
      </c>
      <c r="F12603">
        <f t="shared" si="196"/>
        <v>20</v>
      </c>
    </row>
    <row r="12604" spans="1:6">
      <c r="A12604">
        <v>632803244</v>
      </c>
      <c r="B12604" t="s">
        <v>1323</v>
      </c>
      <c r="C12604">
        <v>49645372903</v>
      </c>
      <c r="D12604" s="1">
        <v>44331</v>
      </c>
      <c r="E12604">
        <v>46776</v>
      </c>
      <c r="F12604">
        <f t="shared" si="196"/>
        <v>20</v>
      </c>
    </row>
    <row r="12605" spans="1:6">
      <c r="A12605">
        <v>659938831</v>
      </c>
      <c r="B12605" t="s">
        <v>1458</v>
      </c>
      <c r="C12605">
        <v>49669824832</v>
      </c>
      <c r="D12605" s="1">
        <v>44331</v>
      </c>
      <c r="E12605">
        <v>286</v>
      </c>
      <c r="F12605">
        <f t="shared" si="196"/>
        <v>20</v>
      </c>
    </row>
    <row r="12606" spans="1:6">
      <c r="A12606">
        <v>667973898</v>
      </c>
      <c r="B12606" t="s">
        <v>139</v>
      </c>
      <c r="C12606">
        <v>49610296740</v>
      </c>
      <c r="D12606" s="1">
        <v>44331</v>
      </c>
      <c r="E12606">
        <v>923183</v>
      </c>
      <c r="F12606">
        <f t="shared" si="196"/>
        <v>20</v>
      </c>
    </row>
    <row r="12607" spans="1:6">
      <c r="A12607">
        <v>667973898</v>
      </c>
      <c r="B12607" t="s">
        <v>139</v>
      </c>
      <c r="C12607">
        <v>49657382605</v>
      </c>
      <c r="D12607" s="1">
        <v>44331</v>
      </c>
      <c r="E12607">
        <v>8</v>
      </c>
      <c r="F12607">
        <f t="shared" si="196"/>
        <v>20</v>
      </c>
    </row>
    <row r="12608" spans="1:6">
      <c r="A12608">
        <v>673403757</v>
      </c>
      <c r="B12608" t="s">
        <v>1422</v>
      </c>
      <c r="C12608">
        <v>49623250801</v>
      </c>
      <c r="D12608" s="1">
        <v>44331</v>
      </c>
      <c r="E12608">
        <v>2957</v>
      </c>
      <c r="F12608">
        <f t="shared" si="196"/>
        <v>20</v>
      </c>
    </row>
    <row r="12609" spans="1:6">
      <c r="A12609">
        <v>673403757</v>
      </c>
      <c r="B12609" t="s">
        <v>1422</v>
      </c>
      <c r="C12609">
        <v>49661102735</v>
      </c>
      <c r="D12609" s="1">
        <v>44331</v>
      </c>
      <c r="E12609">
        <v>1601</v>
      </c>
      <c r="F12609">
        <f t="shared" si="196"/>
        <v>20</v>
      </c>
    </row>
    <row r="12610" spans="1:6">
      <c r="A12610">
        <v>695130019</v>
      </c>
      <c r="B12610" t="s">
        <v>1268</v>
      </c>
      <c r="C12610">
        <v>49605204431</v>
      </c>
      <c r="D12610" s="1">
        <v>44331</v>
      </c>
      <c r="E12610">
        <v>4</v>
      </c>
      <c r="F12610">
        <f t="shared" si="196"/>
        <v>20</v>
      </c>
    </row>
    <row r="12611" spans="1:6">
      <c r="A12611">
        <v>728210528</v>
      </c>
      <c r="B12611" t="s">
        <v>1510</v>
      </c>
      <c r="C12611">
        <v>49616214561</v>
      </c>
      <c r="D12611" s="1">
        <v>44331</v>
      </c>
      <c r="E12611">
        <v>1014625</v>
      </c>
      <c r="F12611">
        <f t="shared" ref="F12611:F12674" si="197">WEEKNUM(D12611)</f>
        <v>20</v>
      </c>
    </row>
    <row r="12612" spans="1:6">
      <c r="A12612">
        <v>773919166</v>
      </c>
      <c r="B12612" t="s">
        <v>1379</v>
      </c>
      <c r="C12612">
        <v>49618643913</v>
      </c>
      <c r="D12612" s="1">
        <v>44331</v>
      </c>
      <c r="E12612">
        <v>23136</v>
      </c>
      <c r="F12612">
        <f t="shared" si="197"/>
        <v>20</v>
      </c>
    </row>
    <row r="12613" spans="1:6">
      <c r="A12613">
        <v>824150218</v>
      </c>
      <c r="B12613" t="s">
        <v>30</v>
      </c>
      <c r="C12613">
        <v>49646687492</v>
      </c>
      <c r="D12613" s="1">
        <v>44331</v>
      </c>
      <c r="E12613">
        <v>248</v>
      </c>
      <c r="F12613">
        <f t="shared" si="197"/>
        <v>20</v>
      </c>
    </row>
    <row r="12614" spans="1:6">
      <c r="A12614">
        <v>862702654</v>
      </c>
      <c r="B12614" t="s">
        <v>1411</v>
      </c>
      <c r="C12614">
        <v>49637542495</v>
      </c>
      <c r="D12614" s="1">
        <v>44331</v>
      </c>
      <c r="E12614">
        <v>52753</v>
      </c>
      <c r="F12614">
        <f t="shared" si="197"/>
        <v>20</v>
      </c>
    </row>
    <row r="12615" spans="1:6">
      <c r="A12615">
        <v>871078747</v>
      </c>
      <c r="B12615" t="s">
        <v>1521</v>
      </c>
      <c r="C12615">
        <v>49650285947</v>
      </c>
      <c r="D12615" s="1">
        <v>44331</v>
      </c>
      <c r="E12615">
        <v>1262028</v>
      </c>
      <c r="F12615">
        <f t="shared" si="197"/>
        <v>20</v>
      </c>
    </row>
    <row r="12616" spans="1:6">
      <c r="A12616">
        <v>871247465</v>
      </c>
      <c r="B12616" t="s">
        <v>1141</v>
      </c>
      <c r="C12616">
        <v>49609874345</v>
      </c>
      <c r="D12616" s="1">
        <v>44331</v>
      </c>
      <c r="E12616">
        <v>106</v>
      </c>
      <c r="F12616">
        <f t="shared" si="197"/>
        <v>20</v>
      </c>
    </row>
    <row r="12617" spans="1:6">
      <c r="A12617">
        <v>871247465</v>
      </c>
      <c r="B12617" t="s">
        <v>1141</v>
      </c>
      <c r="C12617">
        <v>49646859172</v>
      </c>
      <c r="D12617" s="1">
        <v>44331</v>
      </c>
      <c r="E12617">
        <v>106</v>
      </c>
      <c r="F12617">
        <f t="shared" si="197"/>
        <v>20</v>
      </c>
    </row>
    <row r="12618" spans="1:6">
      <c r="A12618">
        <v>871247465</v>
      </c>
      <c r="B12618" t="s">
        <v>1141</v>
      </c>
      <c r="C12618">
        <v>49653762211</v>
      </c>
      <c r="D12618" s="1">
        <v>44331</v>
      </c>
      <c r="E12618">
        <v>6</v>
      </c>
      <c r="F12618">
        <f t="shared" si="197"/>
        <v>20</v>
      </c>
    </row>
    <row r="12619" spans="1:6">
      <c r="A12619">
        <v>871247465</v>
      </c>
      <c r="B12619" t="s">
        <v>1141</v>
      </c>
      <c r="C12619">
        <v>49654391647</v>
      </c>
      <c r="D12619" s="1">
        <v>44331</v>
      </c>
      <c r="E12619">
        <v>2</v>
      </c>
      <c r="F12619">
        <f t="shared" si="197"/>
        <v>20</v>
      </c>
    </row>
    <row r="12620" spans="1:6">
      <c r="A12620">
        <v>895423732</v>
      </c>
      <c r="B12620" t="s">
        <v>158</v>
      </c>
      <c r="C12620">
        <v>49620678282</v>
      </c>
      <c r="D12620" s="1">
        <v>44331</v>
      </c>
      <c r="E12620">
        <v>57</v>
      </c>
      <c r="F12620">
        <f t="shared" si="197"/>
        <v>20</v>
      </c>
    </row>
    <row r="12621" spans="1:6">
      <c r="A12621">
        <v>895423732</v>
      </c>
      <c r="B12621" t="s">
        <v>158</v>
      </c>
      <c r="C12621">
        <v>49621308164</v>
      </c>
      <c r="D12621" s="1">
        <v>44331</v>
      </c>
      <c r="E12621">
        <v>30258</v>
      </c>
      <c r="F12621">
        <f t="shared" si="197"/>
        <v>20</v>
      </c>
    </row>
    <row r="12622" spans="1:6">
      <c r="A12622">
        <v>962093015</v>
      </c>
      <c r="B12622" t="s">
        <v>17</v>
      </c>
      <c r="C12622">
        <v>49605306573</v>
      </c>
      <c r="D12622" s="1">
        <v>44331</v>
      </c>
      <c r="E12622">
        <v>57133</v>
      </c>
      <c r="F12622">
        <f t="shared" si="197"/>
        <v>20</v>
      </c>
    </row>
    <row r="12623" spans="1:6">
      <c r="A12623">
        <v>962093015</v>
      </c>
      <c r="B12623" t="s">
        <v>17</v>
      </c>
      <c r="C12623">
        <v>49605370773</v>
      </c>
      <c r="D12623" s="1">
        <v>44331</v>
      </c>
      <c r="E12623">
        <v>114054</v>
      </c>
      <c r="F12623">
        <f t="shared" si="197"/>
        <v>20</v>
      </c>
    </row>
    <row r="12624" spans="1:6">
      <c r="A12624">
        <v>962093015</v>
      </c>
      <c r="B12624" t="s">
        <v>17</v>
      </c>
      <c r="C12624">
        <v>49668706514</v>
      </c>
      <c r="D12624" s="1">
        <v>44331</v>
      </c>
      <c r="E12624">
        <v>3</v>
      </c>
      <c r="F12624">
        <f t="shared" si="197"/>
        <v>20</v>
      </c>
    </row>
    <row r="12625" spans="1:6">
      <c r="A12625">
        <v>962093015</v>
      </c>
      <c r="B12625" t="s">
        <v>17</v>
      </c>
      <c r="C12625">
        <v>49668785432</v>
      </c>
      <c r="D12625" s="1">
        <v>44331</v>
      </c>
      <c r="E12625">
        <v>4</v>
      </c>
      <c r="F12625">
        <f t="shared" si="197"/>
        <v>20</v>
      </c>
    </row>
    <row r="12626" spans="1:6">
      <c r="A12626">
        <v>962093015</v>
      </c>
      <c r="B12626" t="s">
        <v>17</v>
      </c>
      <c r="C12626">
        <v>49671873182</v>
      </c>
      <c r="D12626" s="1">
        <v>44331</v>
      </c>
      <c r="E12626">
        <v>665260</v>
      </c>
      <c r="F12626">
        <f t="shared" si="197"/>
        <v>20</v>
      </c>
    </row>
    <row r="12627" spans="1:6">
      <c r="A12627">
        <v>1009333517</v>
      </c>
      <c r="B12627" t="s">
        <v>1291</v>
      </c>
      <c r="C12627">
        <v>49622567662</v>
      </c>
      <c r="D12627" s="1">
        <v>44331</v>
      </c>
      <c r="E12627">
        <v>290929</v>
      </c>
      <c r="F12627">
        <f t="shared" si="197"/>
        <v>20</v>
      </c>
    </row>
    <row r="12628" spans="1:6">
      <c r="A12628">
        <v>1009333517</v>
      </c>
      <c r="B12628" t="s">
        <v>1291</v>
      </c>
      <c r="C12628">
        <v>49627622783</v>
      </c>
      <c r="D12628" s="1">
        <v>44331</v>
      </c>
      <c r="E12628">
        <v>265</v>
      </c>
      <c r="F12628">
        <f t="shared" si="197"/>
        <v>20</v>
      </c>
    </row>
    <row r="12629" spans="1:6">
      <c r="A12629">
        <v>1009333517</v>
      </c>
      <c r="B12629" t="s">
        <v>1291</v>
      </c>
      <c r="C12629">
        <v>49634214583</v>
      </c>
      <c r="D12629" s="1">
        <v>44331</v>
      </c>
      <c r="E12629">
        <v>118240</v>
      </c>
      <c r="F12629">
        <f t="shared" si="197"/>
        <v>20</v>
      </c>
    </row>
    <row r="12630" spans="1:6">
      <c r="A12630">
        <v>1009333517</v>
      </c>
      <c r="B12630" t="s">
        <v>1291</v>
      </c>
      <c r="C12630">
        <v>49636608225</v>
      </c>
      <c r="D12630" s="1">
        <v>44331</v>
      </c>
      <c r="E12630">
        <v>662144</v>
      </c>
      <c r="F12630">
        <f t="shared" si="197"/>
        <v>20</v>
      </c>
    </row>
    <row r="12631" spans="1:6">
      <c r="A12631">
        <v>1009333517</v>
      </c>
      <c r="B12631" t="s">
        <v>1291</v>
      </c>
      <c r="C12631">
        <v>49647430474</v>
      </c>
      <c r="D12631" s="1">
        <v>44331</v>
      </c>
      <c r="E12631">
        <v>834</v>
      </c>
      <c r="F12631">
        <f t="shared" si="197"/>
        <v>20</v>
      </c>
    </row>
    <row r="12632" spans="1:6">
      <c r="A12632">
        <v>1009333517</v>
      </c>
      <c r="B12632" t="s">
        <v>1291</v>
      </c>
      <c r="C12632">
        <v>49657413674</v>
      </c>
      <c r="D12632" s="1">
        <v>44331</v>
      </c>
      <c r="E12632">
        <v>103294</v>
      </c>
      <c r="F12632">
        <f t="shared" si="197"/>
        <v>20</v>
      </c>
    </row>
    <row r="12633" spans="1:6">
      <c r="A12633">
        <v>1009333517</v>
      </c>
      <c r="B12633" t="s">
        <v>1291</v>
      </c>
      <c r="C12633">
        <v>49665634005</v>
      </c>
      <c r="D12633" s="1">
        <v>44331</v>
      </c>
      <c r="E12633">
        <v>81836</v>
      </c>
      <c r="F12633">
        <f t="shared" si="197"/>
        <v>20</v>
      </c>
    </row>
    <row r="12634" spans="1:6">
      <c r="A12634">
        <v>1009333517</v>
      </c>
      <c r="B12634" t="s">
        <v>1291</v>
      </c>
      <c r="C12634">
        <v>49672028024</v>
      </c>
      <c r="D12634" s="1">
        <v>44331</v>
      </c>
      <c r="E12634">
        <v>1038</v>
      </c>
      <c r="F12634">
        <f t="shared" si="197"/>
        <v>20</v>
      </c>
    </row>
    <row r="12635" spans="1:6">
      <c r="A12635">
        <v>1021981189</v>
      </c>
      <c r="B12635" t="s">
        <v>1490</v>
      </c>
      <c r="C12635">
        <v>49604661023</v>
      </c>
      <c r="D12635" s="1">
        <v>44331</v>
      </c>
      <c r="E12635">
        <v>46</v>
      </c>
      <c r="F12635">
        <f t="shared" si="197"/>
        <v>20</v>
      </c>
    </row>
    <row r="12636" spans="1:6">
      <c r="A12636">
        <v>1021981189</v>
      </c>
      <c r="B12636" t="s">
        <v>1490</v>
      </c>
      <c r="C12636">
        <v>49632828281</v>
      </c>
      <c r="D12636" s="1">
        <v>44331</v>
      </c>
      <c r="E12636">
        <v>967590</v>
      </c>
      <c r="F12636">
        <f t="shared" si="197"/>
        <v>20</v>
      </c>
    </row>
    <row r="12637" spans="1:6">
      <c r="A12637">
        <v>1021981189</v>
      </c>
      <c r="B12637" t="s">
        <v>1490</v>
      </c>
      <c r="C12637">
        <v>49648145751</v>
      </c>
      <c r="D12637" s="1">
        <v>44331</v>
      </c>
      <c r="E12637">
        <v>399</v>
      </c>
      <c r="F12637">
        <f t="shared" si="197"/>
        <v>20</v>
      </c>
    </row>
    <row r="12638" spans="1:6">
      <c r="A12638">
        <v>1021981189</v>
      </c>
      <c r="B12638" t="s">
        <v>1490</v>
      </c>
      <c r="C12638">
        <v>49658449624</v>
      </c>
      <c r="D12638" s="1">
        <v>44331</v>
      </c>
      <c r="E12638">
        <v>9</v>
      </c>
      <c r="F12638">
        <f t="shared" si="197"/>
        <v>20</v>
      </c>
    </row>
    <row r="12639" spans="1:6">
      <c r="A12639">
        <v>1026242919</v>
      </c>
      <c r="B12639" t="s">
        <v>86</v>
      </c>
      <c r="C12639">
        <v>49671870912</v>
      </c>
      <c r="D12639" s="1">
        <v>44331</v>
      </c>
      <c r="E12639">
        <v>12391</v>
      </c>
      <c r="F12639">
        <f t="shared" si="197"/>
        <v>20</v>
      </c>
    </row>
    <row r="12640" spans="1:6">
      <c r="A12640">
        <v>1046371277</v>
      </c>
      <c r="B12640" t="s">
        <v>181</v>
      </c>
      <c r="C12640">
        <v>49670414334</v>
      </c>
      <c r="D12640" s="1">
        <v>44331</v>
      </c>
      <c r="E12640">
        <v>25</v>
      </c>
      <c r="F12640">
        <f t="shared" si="197"/>
        <v>20</v>
      </c>
    </row>
    <row r="12641" spans="1:6">
      <c r="A12641">
        <v>1079885128</v>
      </c>
      <c r="B12641" t="s">
        <v>1450</v>
      </c>
      <c r="C12641">
        <v>49648258627</v>
      </c>
      <c r="D12641" s="1">
        <v>44331</v>
      </c>
      <c r="E12641">
        <v>9439</v>
      </c>
      <c r="F12641">
        <f t="shared" si="197"/>
        <v>20</v>
      </c>
    </row>
    <row r="12642" spans="1:6">
      <c r="A12642">
        <v>1142921564</v>
      </c>
      <c r="B12642" t="s">
        <v>951</v>
      </c>
      <c r="C12642">
        <v>49629215951</v>
      </c>
      <c r="D12642" s="1">
        <v>44331</v>
      </c>
      <c r="E12642">
        <v>2297</v>
      </c>
      <c r="F12642">
        <f t="shared" si="197"/>
        <v>20</v>
      </c>
    </row>
    <row r="12643" spans="1:6">
      <c r="A12643">
        <v>1150488089</v>
      </c>
      <c r="B12643" t="s">
        <v>151</v>
      </c>
      <c r="C12643">
        <v>49628341582</v>
      </c>
      <c r="D12643" s="1">
        <v>44331</v>
      </c>
      <c r="E12643">
        <v>23922</v>
      </c>
      <c r="F12643">
        <f t="shared" si="197"/>
        <v>20</v>
      </c>
    </row>
    <row r="12644" spans="1:6">
      <c r="A12644">
        <v>1175825034</v>
      </c>
      <c r="B12644" t="s">
        <v>282</v>
      </c>
      <c r="C12644">
        <v>49640763449</v>
      </c>
      <c r="D12644" s="1">
        <v>44331</v>
      </c>
      <c r="E12644">
        <v>247938</v>
      </c>
      <c r="F12644">
        <f t="shared" si="197"/>
        <v>20</v>
      </c>
    </row>
    <row r="12645" spans="1:6">
      <c r="A12645">
        <v>1212501318</v>
      </c>
      <c r="B12645" t="s">
        <v>1485</v>
      </c>
      <c r="C12645">
        <v>49618678338</v>
      </c>
      <c r="D12645" s="1">
        <v>44331</v>
      </c>
      <c r="E12645">
        <v>1446817</v>
      </c>
      <c r="F12645">
        <f t="shared" si="197"/>
        <v>20</v>
      </c>
    </row>
    <row r="12646" spans="1:6">
      <c r="A12646">
        <v>1321319065</v>
      </c>
      <c r="B12646" t="s">
        <v>1515</v>
      </c>
      <c r="C12646">
        <v>49622596443</v>
      </c>
      <c r="D12646" s="1">
        <v>44331</v>
      </c>
      <c r="E12646">
        <v>712391</v>
      </c>
      <c r="F12646">
        <f t="shared" si="197"/>
        <v>20</v>
      </c>
    </row>
    <row r="12647" spans="1:6">
      <c r="A12647">
        <v>1351961132</v>
      </c>
      <c r="B12647" t="s">
        <v>1357</v>
      </c>
      <c r="C12647">
        <v>49620542592</v>
      </c>
      <c r="D12647" s="1">
        <v>44331</v>
      </c>
      <c r="E12647">
        <v>40648</v>
      </c>
      <c r="F12647">
        <f t="shared" si="197"/>
        <v>20</v>
      </c>
    </row>
    <row r="12648" spans="1:6">
      <c r="A12648">
        <v>1360668174</v>
      </c>
      <c r="B12648" t="s">
        <v>426</v>
      </c>
      <c r="C12648">
        <v>49640206977</v>
      </c>
      <c r="D12648" s="1">
        <v>44331</v>
      </c>
      <c r="E12648">
        <v>123</v>
      </c>
      <c r="F12648">
        <f t="shared" si="197"/>
        <v>20</v>
      </c>
    </row>
    <row r="12649" spans="1:6">
      <c r="A12649">
        <v>1365519798</v>
      </c>
      <c r="B12649" t="s">
        <v>50</v>
      </c>
      <c r="C12649">
        <v>49650595814</v>
      </c>
      <c r="D12649" s="1">
        <v>44331</v>
      </c>
      <c r="E12649">
        <v>4</v>
      </c>
      <c r="F12649">
        <f t="shared" si="197"/>
        <v>20</v>
      </c>
    </row>
    <row r="12650" spans="1:6">
      <c r="A12650">
        <v>1365519798</v>
      </c>
      <c r="B12650" t="s">
        <v>50</v>
      </c>
      <c r="C12650">
        <v>49650759886</v>
      </c>
      <c r="D12650" s="1">
        <v>44331</v>
      </c>
      <c r="E12650">
        <v>2</v>
      </c>
      <c r="F12650">
        <f t="shared" si="197"/>
        <v>20</v>
      </c>
    </row>
    <row r="12651" spans="1:6">
      <c r="A12651">
        <v>1365519798</v>
      </c>
      <c r="B12651" t="s">
        <v>50</v>
      </c>
      <c r="C12651">
        <v>49650828783</v>
      </c>
      <c r="D12651" s="1">
        <v>44331</v>
      </c>
      <c r="E12651">
        <v>2</v>
      </c>
      <c r="F12651">
        <f t="shared" si="197"/>
        <v>20</v>
      </c>
    </row>
    <row r="12652" spans="1:6">
      <c r="A12652">
        <v>1365519798</v>
      </c>
      <c r="B12652" t="s">
        <v>50</v>
      </c>
      <c r="C12652">
        <v>49652473368</v>
      </c>
      <c r="D12652" s="1">
        <v>44331</v>
      </c>
      <c r="E12652">
        <v>1</v>
      </c>
      <c r="F12652">
        <f t="shared" si="197"/>
        <v>20</v>
      </c>
    </row>
    <row r="12653" spans="1:6">
      <c r="A12653">
        <v>1365519798</v>
      </c>
      <c r="B12653" t="s">
        <v>50</v>
      </c>
      <c r="C12653">
        <v>49657287515</v>
      </c>
      <c r="D12653" s="1">
        <v>44331</v>
      </c>
      <c r="E12653">
        <v>1</v>
      </c>
      <c r="F12653">
        <f t="shared" si="197"/>
        <v>20</v>
      </c>
    </row>
    <row r="12654" spans="1:6">
      <c r="A12654">
        <v>1365519798</v>
      </c>
      <c r="B12654" t="s">
        <v>50</v>
      </c>
      <c r="C12654">
        <v>49667055180</v>
      </c>
      <c r="D12654" s="1">
        <v>44331</v>
      </c>
      <c r="E12654">
        <v>2</v>
      </c>
      <c r="F12654">
        <f t="shared" si="197"/>
        <v>20</v>
      </c>
    </row>
    <row r="12655" spans="1:6">
      <c r="A12655">
        <v>1365519798</v>
      </c>
      <c r="B12655" t="s">
        <v>50</v>
      </c>
      <c r="C12655">
        <v>49667481569</v>
      </c>
      <c r="D12655" s="1">
        <v>44331</v>
      </c>
      <c r="E12655">
        <v>1</v>
      </c>
      <c r="F12655">
        <f t="shared" si="197"/>
        <v>20</v>
      </c>
    </row>
    <row r="12656" spans="1:6">
      <c r="A12656">
        <v>1365519798</v>
      </c>
      <c r="B12656" t="s">
        <v>50</v>
      </c>
      <c r="C12656">
        <v>49667572647</v>
      </c>
      <c r="D12656" s="1">
        <v>44331</v>
      </c>
      <c r="E12656">
        <v>2</v>
      </c>
      <c r="F12656">
        <f t="shared" si="197"/>
        <v>20</v>
      </c>
    </row>
    <row r="12657" spans="1:6">
      <c r="A12657">
        <v>1401967564</v>
      </c>
      <c r="B12657" t="s">
        <v>123</v>
      </c>
      <c r="C12657">
        <v>49654961433</v>
      </c>
      <c r="D12657" s="1">
        <v>44331</v>
      </c>
      <c r="E12657">
        <v>51985</v>
      </c>
      <c r="F12657">
        <f t="shared" si="197"/>
        <v>20</v>
      </c>
    </row>
    <row r="12658" spans="1:6">
      <c r="A12658">
        <v>1401967564</v>
      </c>
      <c r="B12658" t="s">
        <v>123</v>
      </c>
      <c r="C12658">
        <v>49664741845</v>
      </c>
      <c r="D12658" s="1">
        <v>44331</v>
      </c>
      <c r="E12658">
        <v>204</v>
      </c>
      <c r="F12658">
        <f t="shared" si="197"/>
        <v>20</v>
      </c>
    </row>
    <row r="12659" spans="1:6">
      <c r="A12659">
        <v>1431762757</v>
      </c>
      <c r="B12659" t="s">
        <v>343</v>
      </c>
      <c r="C12659">
        <v>49626610892</v>
      </c>
      <c r="D12659" s="1">
        <v>44331</v>
      </c>
      <c r="E12659">
        <v>13229</v>
      </c>
      <c r="F12659">
        <f t="shared" si="197"/>
        <v>20</v>
      </c>
    </row>
    <row r="12660" spans="1:6">
      <c r="A12660">
        <v>1432410161</v>
      </c>
      <c r="B12660" t="s">
        <v>12</v>
      </c>
      <c r="C12660">
        <v>49647585348</v>
      </c>
      <c r="D12660" s="1">
        <v>44331</v>
      </c>
      <c r="E12660">
        <v>264324</v>
      </c>
      <c r="F12660">
        <f t="shared" si="197"/>
        <v>20</v>
      </c>
    </row>
    <row r="12661" spans="1:6">
      <c r="A12661">
        <v>1454838299</v>
      </c>
      <c r="B12661" t="s">
        <v>126</v>
      </c>
      <c r="C12661">
        <v>49659977526</v>
      </c>
      <c r="D12661" s="1">
        <v>44331</v>
      </c>
      <c r="E12661">
        <v>734718</v>
      </c>
      <c r="F12661">
        <f t="shared" si="197"/>
        <v>20</v>
      </c>
    </row>
    <row r="12662" spans="1:6">
      <c r="A12662">
        <v>1465205905</v>
      </c>
      <c r="B12662" t="s">
        <v>288</v>
      </c>
      <c r="C12662">
        <v>49645737051</v>
      </c>
      <c r="D12662" s="1">
        <v>44331</v>
      </c>
      <c r="E12662">
        <v>612372</v>
      </c>
      <c r="F12662">
        <f t="shared" si="197"/>
        <v>20</v>
      </c>
    </row>
    <row r="12663" spans="1:6">
      <c r="A12663">
        <v>1474567405</v>
      </c>
      <c r="B12663" t="s">
        <v>104</v>
      </c>
      <c r="C12663">
        <v>49653082172</v>
      </c>
      <c r="D12663" s="1">
        <v>44331</v>
      </c>
      <c r="E12663">
        <v>252535</v>
      </c>
      <c r="F12663">
        <f t="shared" si="197"/>
        <v>20</v>
      </c>
    </row>
    <row r="12664" spans="1:6">
      <c r="A12664">
        <v>1487855510</v>
      </c>
      <c r="B12664" t="s">
        <v>999</v>
      </c>
      <c r="C12664">
        <v>49653370419</v>
      </c>
      <c r="D12664" s="1">
        <v>44331</v>
      </c>
      <c r="E12664">
        <v>2885</v>
      </c>
      <c r="F12664">
        <f t="shared" si="197"/>
        <v>20</v>
      </c>
    </row>
    <row r="12665" spans="1:6">
      <c r="A12665">
        <v>1493028008</v>
      </c>
      <c r="B12665" t="s">
        <v>221</v>
      </c>
      <c r="C12665">
        <v>49625278158</v>
      </c>
      <c r="D12665" s="1">
        <v>44331</v>
      </c>
      <c r="E12665">
        <v>73</v>
      </c>
      <c r="F12665">
        <f t="shared" si="197"/>
        <v>20</v>
      </c>
    </row>
    <row r="12666" spans="1:6">
      <c r="A12666">
        <v>1499238919</v>
      </c>
      <c r="B12666" t="s">
        <v>1455</v>
      </c>
      <c r="C12666">
        <v>49652192729</v>
      </c>
      <c r="D12666" s="1">
        <v>44331</v>
      </c>
      <c r="E12666">
        <v>25675</v>
      </c>
      <c r="F12666">
        <f t="shared" si="197"/>
        <v>20</v>
      </c>
    </row>
    <row r="12667" spans="1:6">
      <c r="A12667">
        <v>1509791696</v>
      </c>
      <c r="B12667" t="s">
        <v>206</v>
      </c>
      <c r="C12667">
        <v>49644950926</v>
      </c>
      <c r="D12667" s="1">
        <v>44331</v>
      </c>
      <c r="E12667">
        <v>10723</v>
      </c>
      <c r="F12667">
        <f t="shared" si="197"/>
        <v>20</v>
      </c>
    </row>
    <row r="12668" spans="1:6">
      <c r="A12668">
        <v>1527989639</v>
      </c>
      <c r="B12668" t="s">
        <v>1522</v>
      </c>
      <c r="C12668">
        <v>49620966026</v>
      </c>
      <c r="D12668" s="1">
        <v>44331</v>
      </c>
      <c r="E12668">
        <v>833055</v>
      </c>
      <c r="F12668">
        <f t="shared" si="197"/>
        <v>20</v>
      </c>
    </row>
    <row r="12669" spans="1:6">
      <c r="A12669">
        <v>1534936365</v>
      </c>
      <c r="B12669" t="s">
        <v>29</v>
      </c>
      <c r="C12669">
        <v>49646680309</v>
      </c>
      <c r="D12669" s="1">
        <v>44331</v>
      </c>
      <c r="E12669">
        <v>149986</v>
      </c>
      <c r="F12669">
        <f t="shared" si="197"/>
        <v>20</v>
      </c>
    </row>
    <row r="12670" spans="1:6">
      <c r="A12670">
        <v>1534936365</v>
      </c>
      <c r="B12670" t="s">
        <v>29</v>
      </c>
      <c r="C12670">
        <v>49669980335</v>
      </c>
      <c r="D12670" s="1">
        <v>44331</v>
      </c>
      <c r="E12670">
        <v>251252</v>
      </c>
      <c r="F12670">
        <f t="shared" si="197"/>
        <v>20</v>
      </c>
    </row>
    <row r="12671" spans="1:6">
      <c r="A12671">
        <v>1541619143</v>
      </c>
      <c r="B12671" t="s">
        <v>109</v>
      </c>
      <c r="C12671">
        <v>49626940009</v>
      </c>
      <c r="D12671" s="1">
        <v>44331</v>
      </c>
      <c r="E12671">
        <v>243709</v>
      </c>
      <c r="F12671">
        <f t="shared" si="197"/>
        <v>20</v>
      </c>
    </row>
    <row r="12672" spans="1:6">
      <c r="A12672">
        <v>1541619143</v>
      </c>
      <c r="B12672" t="s">
        <v>109</v>
      </c>
      <c r="C12672">
        <v>49627296959</v>
      </c>
      <c r="D12672" s="1">
        <v>44331</v>
      </c>
      <c r="E12672">
        <v>998612</v>
      </c>
      <c r="F12672">
        <f t="shared" si="197"/>
        <v>20</v>
      </c>
    </row>
    <row r="12673" spans="1:6">
      <c r="A12673">
        <v>1548507288</v>
      </c>
      <c r="B12673" t="s">
        <v>1420</v>
      </c>
      <c r="C12673">
        <v>49648756692</v>
      </c>
      <c r="D12673" s="1">
        <v>44331</v>
      </c>
      <c r="E12673">
        <v>899387</v>
      </c>
      <c r="F12673">
        <f t="shared" si="197"/>
        <v>20</v>
      </c>
    </row>
    <row r="12674" spans="1:6">
      <c r="A12674">
        <v>1548507288</v>
      </c>
      <c r="B12674" t="s">
        <v>1420</v>
      </c>
      <c r="C12674">
        <v>49651717443</v>
      </c>
      <c r="D12674" s="1">
        <v>44331</v>
      </c>
      <c r="E12674">
        <v>330550</v>
      </c>
      <c r="F12674">
        <f t="shared" si="197"/>
        <v>20</v>
      </c>
    </row>
    <row r="12675" spans="1:6">
      <c r="A12675">
        <v>1548507288</v>
      </c>
      <c r="B12675" t="s">
        <v>1420</v>
      </c>
      <c r="C12675">
        <v>49654179521</v>
      </c>
      <c r="D12675" s="1">
        <v>44331</v>
      </c>
      <c r="E12675">
        <v>736585</v>
      </c>
      <c r="F12675">
        <f t="shared" ref="F12675:F12738" si="198">WEEKNUM(D12675)</f>
        <v>20</v>
      </c>
    </row>
    <row r="12676" spans="1:6">
      <c r="A12676">
        <v>1568676389</v>
      </c>
      <c r="B12676" t="s">
        <v>1523</v>
      </c>
      <c r="C12676">
        <v>49622196522</v>
      </c>
      <c r="D12676" s="1">
        <v>44331</v>
      </c>
      <c r="E12676">
        <v>5070282</v>
      </c>
      <c r="F12676">
        <f t="shared" si="198"/>
        <v>20</v>
      </c>
    </row>
    <row r="12677" spans="1:6">
      <c r="A12677">
        <v>1621425277</v>
      </c>
      <c r="B12677" t="s">
        <v>1040</v>
      </c>
      <c r="C12677">
        <v>49650505283</v>
      </c>
      <c r="D12677" s="1">
        <v>44331</v>
      </c>
      <c r="E12677">
        <v>89</v>
      </c>
      <c r="F12677">
        <f t="shared" si="198"/>
        <v>20</v>
      </c>
    </row>
    <row r="12678" spans="1:6">
      <c r="A12678">
        <v>1629383236</v>
      </c>
      <c r="B12678" t="s">
        <v>31</v>
      </c>
      <c r="C12678">
        <v>49613363159</v>
      </c>
      <c r="D12678" s="1">
        <v>44331</v>
      </c>
      <c r="E12678">
        <v>884371</v>
      </c>
      <c r="F12678">
        <f t="shared" si="198"/>
        <v>20</v>
      </c>
    </row>
    <row r="12679" spans="1:6">
      <c r="A12679">
        <v>1664500970</v>
      </c>
      <c r="B12679" t="s">
        <v>1468</v>
      </c>
      <c r="C12679">
        <v>49628462191</v>
      </c>
      <c r="D12679" s="1">
        <v>44331</v>
      </c>
      <c r="E12679">
        <v>755297</v>
      </c>
      <c r="F12679">
        <f t="shared" si="198"/>
        <v>20</v>
      </c>
    </row>
    <row r="12680" spans="1:6">
      <c r="A12680">
        <v>1679370342</v>
      </c>
      <c r="B12680" t="s">
        <v>1146</v>
      </c>
      <c r="C12680">
        <v>49609316351</v>
      </c>
      <c r="D12680" s="1">
        <v>44331</v>
      </c>
      <c r="E12680">
        <v>1</v>
      </c>
      <c r="F12680">
        <f t="shared" si="198"/>
        <v>20</v>
      </c>
    </row>
    <row r="12681" spans="1:6">
      <c r="A12681">
        <v>1679370342</v>
      </c>
      <c r="B12681" t="s">
        <v>1146</v>
      </c>
      <c r="C12681">
        <v>49614443834</v>
      </c>
      <c r="D12681" s="1">
        <v>44331</v>
      </c>
      <c r="E12681">
        <v>1</v>
      </c>
      <c r="F12681">
        <f t="shared" si="198"/>
        <v>20</v>
      </c>
    </row>
    <row r="12682" spans="1:6">
      <c r="A12682">
        <v>1687843872</v>
      </c>
      <c r="B12682" t="s">
        <v>229</v>
      </c>
      <c r="C12682">
        <v>49611366348</v>
      </c>
      <c r="D12682" s="1">
        <v>44331</v>
      </c>
      <c r="E12682">
        <v>76</v>
      </c>
      <c r="F12682">
        <f t="shared" si="198"/>
        <v>20</v>
      </c>
    </row>
    <row r="12683" spans="1:6">
      <c r="A12683">
        <v>1725141614</v>
      </c>
      <c r="B12683" t="s">
        <v>357</v>
      </c>
      <c r="C12683">
        <v>49622001191</v>
      </c>
      <c r="D12683" s="1">
        <v>44331</v>
      </c>
      <c r="E12683">
        <v>2470</v>
      </c>
      <c r="F12683">
        <f t="shared" si="198"/>
        <v>20</v>
      </c>
    </row>
    <row r="12684" spans="1:6">
      <c r="A12684">
        <v>1775169913</v>
      </c>
      <c r="B12684" t="s">
        <v>21</v>
      </c>
      <c r="C12684">
        <v>49642872915</v>
      </c>
      <c r="D12684" s="1">
        <v>44331</v>
      </c>
      <c r="E12684">
        <v>76247</v>
      </c>
      <c r="F12684">
        <f t="shared" si="198"/>
        <v>20</v>
      </c>
    </row>
    <row r="12685" spans="1:6">
      <c r="A12685">
        <v>1787092336</v>
      </c>
      <c r="B12685" t="s">
        <v>1457</v>
      </c>
      <c r="C12685">
        <v>49654291254</v>
      </c>
      <c r="D12685" s="1">
        <v>44331</v>
      </c>
      <c r="E12685">
        <v>17074</v>
      </c>
      <c r="F12685">
        <f t="shared" si="198"/>
        <v>20</v>
      </c>
    </row>
    <row r="12686" spans="1:6">
      <c r="A12686">
        <v>1787092336</v>
      </c>
      <c r="B12686" t="s">
        <v>1457</v>
      </c>
      <c r="C12686">
        <v>49656867510</v>
      </c>
      <c r="D12686" s="1">
        <v>44331</v>
      </c>
      <c r="E12686">
        <v>2251749</v>
      </c>
      <c r="F12686">
        <f t="shared" si="198"/>
        <v>20</v>
      </c>
    </row>
    <row r="12687" spans="1:6">
      <c r="A12687">
        <v>1815309114</v>
      </c>
      <c r="B12687" t="s">
        <v>179</v>
      </c>
      <c r="C12687">
        <v>49664983616</v>
      </c>
      <c r="D12687" s="1">
        <v>44331</v>
      </c>
      <c r="E12687">
        <v>113556</v>
      </c>
      <c r="F12687">
        <f t="shared" si="198"/>
        <v>20</v>
      </c>
    </row>
    <row r="12688" spans="1:6">
      <c r="A12688">
        <v>1821954868</v>
      </c>
      <c r="B12688" t="s">
        <v>116</v>
      </c>
      <c r="C12688">
        <v>49673590447</v>
      </c>
      <c r="D12688" s="1">
        <v>44331</v>
      </c>
      <c r="E12688">
        <v>6904</v>
      </c>
      <c r="F12688">
        <f t="shared" si="198"/>
        <v>20</v>
      </c>
    </row>
    <row r="12689" spans="1:6">
      <c r="A12689">
        <v>1821954868</v>
      </c>
      <c r="B12689" t="s">
        <v>116</v>
      </c>
      <c r="C12689">
        <v>49673677773</v>
      </c>
      <c r="D12689" s="1">
        <v>44331</v>
      </c>
      <c r="E12689">
        <v>27540</v>
      </c>
      <c r="F12689">
        <f t="shared" si="198"/>
        <v>20</v>
      </c>
    </row>
    <row r="12690" spans="1:6">
      <c r="A12690">
        <v>1834180424</v>
      </c>
      <c r="B12690" t="s">
        <v>7</v>
      </c>
      <c r="C12690">
        <v>49671392958</v>
      </c>
      <c r="D12690" s="1">
        <v>44331</v>
      </c>
      <c r="E12690">
        <v>135312</v>
      </c>
      <c r="F12690">
        <f t="shared" si="198"/>
        <v>20</v>
      </c>
    </row>
    <row r="12691" spans="1:6">
      <c r="A12691">
        <v>1869563145</v>
      </c>
      <c r="B12691" t="s">
        <v>1281</v>
      </c>
      <c r="C12691">
        <v>49642353933</v>
      </c>
      <c r="D12691" s="1">
        <v>44331</v>
      </c>
      <c r="E12691">
        <v>20</v>
      </c>
      <c r="F12691">
        <f t="shared" si="198"/>
        <v>20</v>
      </c>
    </row>
    <row r="12692" spans="1:6">
      <c r="A12692">
        <v>1869563145</v>
      </c>
      <c r="B12692" t="s">
        <v>1281</v>
      </c>
      <c r="C12692">
        <v>49664219471</v>
      </c>
      <c r="D12692" s="1">
        <v>44331</v>
      </c>
      <c r="E12692">
        <v>11</v>
      </c>
      <c r="F12692">
        <f t="shared" si="198"/>
        <v>20</v>
      </c>
    </row>
    <row r="12693" spans="1:6">
      <c r="A12693">
        <v>1881335695</v>
      </c>
      <c r="B12693" t="s">
        <v>1396</v>
      </c>
      <c r="C12693">
        <v>49635226327</v>
      </c>
      <c r="D12693" s="1">
        <v>44331</v>
      </c>
      <c r="E12693">
        <v>7173</v>
      </c>
      <c r="F12693">
        <f t="shared" si="198"/>
        <v>20</v>
      </c>
    </row>
    <row r="12694" spans="1:6">
      <c r="A12694">
        <v>1885838986</v>
      </c>
      <c r="B12694" t="s">
        <v>223</v>
      </c>
      <c r="C12694">
        <v>49649048621</v>
      </c>
      <c r="D12694" s="1">
        <v>44331</v>
      </c>
      <c r="E12694">
        <v>160</v>
      </c>
      <c r="F12694">
        <f t="shared" si="198"/>
        <v>20</v>
      </c>
    </row>
    <row r="12695" spans="1:6">
      <c r="A12695">
        <v>1887640749</v>
      </c>
      <c r="B12695" t="s">
        <v>1497</v>
      </c>
      <c r="C12695">
        <v>49613531210</v>
      </c>
      <c r="D12695" s="1">
        <v>44331</v>
      </c>
      <c r="E12695">
        <v>66520</v>
      </c>
      <c r="F12695">
        <f t="shared" si="198"/>
        <v>20</v>
      </c>
    </row>
    <row r="12696" spans="1:6">
      <c r="A12696">
        <v>1887640749</v>
      </c>
      <c r="B12696" t="s">
        <v>1497</v>
      </c>
      <c r="C12696">
        <v>49634970135</v>
      </c>
      <c r="D12696" s="1">
        <v>44331</v>
      </c>
      <c r="E12696">
        <v>20361</v>
      </c>
      <c r="F12696">
        <f t="shared" si="198"/>
        <v>20</v>
      </c>
    </row>
    <row r="12697" spans="1:6">
      <c r="A12697">
        <v>1899339629</v>
      </c>
      <c r="B12697" t="s">
        <v>103</v>
      </c>
      <c r="C12697">
        <v>49643089405</v>
      </c>
      <c r="D12697" s="1">
        <v>44331</v>
      </c>
      <c r="E12697">
        <v>124029</v>
      </c>
      <c r="F12697">
        <f t="shared" si="198"/>
        <v>20</v>
      </c>
    </row>
    <row r="12698" spans="1:6">
      <c r="A12698">
        <v>1911290407</v>
      </c>
      <c r="B12698" t="s">
        <v>270</v>
      </c>
      <c r="C12698">
        <v>49643735163</v>
      </c>
      <c r="D12698" s="1">
        <v>44331</v>
      </c>
      <c r="E12698">
        <v>1740</v>
      </c>
      <c r="F12698">
        <f t="shared" si="198"/>
        <v>20</v>
      </c>
    </row>
    <row r="12699" spans="1:6">
      <c r="A12699">
        <v>1943800516</v>
      </c>
      <c r="B12699" t="s">
        <v>1284</v>
      </c>
      <c r="C12699">
        <v>49632280060</v>
      </c>
      <c r="D12699" s="1">
        <v>44331</v>
      </c>
      <c r="E12699">
        <v>253</v>
      </c>
      <c r="F12699">
        <f t="shared" si="198"/>
        <v>20</v>
      </c>
    </row>
    <row r="12700" spans="1:6">
      <c r="A12700">
        <v>1945237864</v>
      </c>
      <c r="B12700" t="s">
        <v>1405</v>
      </c>
      <c r="C12700">
        <v>49643733841</v>
      </c>
      <c r="D12700" s="1">
        <v>44331</v>
      </c>
      <c r="E12700">
        <v>2312</v>
      </c>
      <c r="F12700">
        <f t="shared" si="198"/>
        <v>20</v>
      </c>
    </row>
    <row r="12701" spans="1:6">
      <c r="A12701">
        <v>1950817295</v>
      </c>
      <c r="B12701" t="s">
        <v>1505</v>
      </c>
      <c r="C12701">
        <v>49666599309</v>
      </c>
      <c r="D12701" s="1">
        <v>44331</v>
      </c>
      <c r="E12701">
        <v>17057</v>
      </c>
      <c r="F12701">
        <f t="shared" si="198"/>
        <v>20</v>
      </c>
    </row>
    <row r="12702" spans="1:6">
      <c r="A12702">
        <v>1976685544</v>
      </c>
      <c r="B12702" t="s">
        <v>161</v>
      </c>
      <c r="C12702">
        <v>49609637149</v>
      </c>
      <c r="D12702" s="1">
        <v>44331</v>
      </c>
      <c r="E12702">
        <v>716323</v>
      </c>
      <c r="F12702">
        <f t="shared" si="198"/>
        <v>20</v>
      </c>
    </row>
    <row r="12703" spans="1:6">
      <c r="A12703">
        <v>1991693377</v>
      </c>
      <c r="B12703" t="s">
        <v>1310</v>
      </c>
      <c r="C12703">
        <v>49623815470</v>
      </c>
      <c r="D12703" s="1">
        <v>44331</v>
      </c>
      <c r="E12703">
        <v>430344</v>
      </c>
      <c r="F12703">
        <f t="shared" si="198"/>
        <v>20</v>
      </c>
    </row>
    <row r="12704" spans="1:6">
      <c r="A12704">
        <v>1997539430</v>
      </c>
      <c r="B12704" t="s">
        <v>118</v>
      </c>
      <c r="C12704">
        <v>49617585138</v>
      </c>
      <c r="D12704" s="1">
        <v>44331</v>
      </c>
      <c r="E12704">
        <v>52000</v>
      </c>
      <c r="F12704">
        <f t="shared" si="198"/>
        <v>20</v>
      </c>
    </row>
    <row r="12705" spans="1:6">
      <c r="A12705">
        <v>2001375379</v>
      </c>
      <c r="B12705" t="s">
        <v>1353</v>
      </c>
      <c r="C12705">
        <v>49674246595</v>
      </c>
      <c r="D12705" s="1">
        <v>44331</v>
      </c>
      <c r="E12705">
        <v>98</v>
      </c>
      <c r="F12705">
        <f t="shared" si="198"/>
        <v>20</v>
      </c>
    </row>
    <row r="12706" spans="1:6">
      <c r="A12706">
        <v>2009771254</v>
      </c>
      <c r="B12706" t="s">
        <v>194</v>
      </c>
      <c r="C12706">
        <v>49651406318</v>
      </c>
      <c r="D12706" s="1">
        <v>44331</v>
      </c>
      <c r="E12706">
        <v>7564</v>
      </c>
      <c r="F12706">
        <f t="shared" si="198"/>
        <v>20</v>
      </c>
    </row>
    <row r="12707" spans="1:6">
      <c r="A12707">
        <v>2018178313</v>
      </c>
      <c r="B12707" t="s">
        <v>1299</v>
      </c>
      <c r="C12707">
        <v>49634074165</v>
      </c>
      <c r="D12707" s="1">
        <v>44331</v>
      </c>
      <c r="E12707">
        <v>232768</v>
      </c>
      <c r="F12707">
        <f t="shared" si="198"/>
        <v>20</v>
      </c>
    </row>
    <row r="12708" spans="1:6">
      <c r="A12708">
        <v>2051851928</v>
      </c>
      <c r="B12708" t="s">
        <v>755</v>
      </c>
      <c r="C12708">
        <v>49655900559</v>
      </c>
      <c r="D12708" s="1">
        <v>44331</v>
      </c>
      <c r="E12708">
        <v>49</v>
      </c>
      <c r="F12708">
        <f t="shared" si="198"/>
        <v>20</v>
      </c>
    </row>
    <row r="12709" spans="1:6">
      <c r="A12709">
        <v>2076564557</v>
      </c>
      <c r="B12709" t="s">
        <v>142</v>
      </c>
      <c r="C12709">
        <v>49632800713</v>
      </c>
      <c r="D12709" s="1">
        <v>44331</v>
      </c>
      <c r="E12709">
        <v>1347859</v>
      </c>
      <c r="F12709">
        <f t="shared" si="198"/>
        <v>20</v>
      </c>
    </row>
    <row r="12710" spans="1:6">
      <c r="A12710">
        <v>2076687843</v>
      </c>
      <c r="B12710" t="s">
        <v>8</v>
      </c>
      <c r="C12710">
        <v>49646201828</v>
      </c>
      <c r="D12710" s="1">
        <v>44331</v>
      </c>
      <c r="E12710">
        <v>15726627</v>
      </c>
      <c r="F12710">
        <f t="shared" si="198"/>
        <v>20</v>
      </c>
    </row>
    <row r="12711" spans="1:6">
      <c r="A12711">
        <v>2088932666</v>
      </c>
      <c r="B12711" t="s">
        <v>45</v>
      </c>
      <c r="C12711">
        <v>49669996796</v>
      </c>
      <c r="D12711" s="1">
        <v>44331</v>
      </c>
      <c r="E12711">
        <v>3785811</v>
      </c>
      <c r="F12711">
        <f t="shared" si="198"/>
        <v>20</v>
      </c>
    </row>
    <row r="12712" spans="1:6">
      <c r="A12712">
        <v>2097160637</v>
      </c>
      <c r="B12712" t="s">
        <v>173</v>
      </c>
      <c r="C12712">
        <v>49636894439</v>
      </c>
      <c r="D12712" s="1">
        <v>44331</v>
      </c>
      <c r="E12712">
        <v>539432</v>
      </c>
      <c r="F12712">
        <f t="shared" si="198"/>
        <v>20</v>
      </c>
    </row>
    <row r="12713" spans="1:6">
      <c r="A12713">
        <v>2109865213</v>
      </c>
      <c r="B12713" t="s">
        <v>44</v>
      </c>
      <c r="C12713">
        <v>49605693102</v>
      </c>
      <c r="D12713" s="1">
        <v>44331</v>
      </c>
      <c r="E12713">
        <v>9795564</v>
      </c>
      <c r="F12713">
        <f t="shared" si="198"/>
        <v>20</v>
      </c>
    </row>
    <row r="12714" spans="1:6">
      <c r="A12714">
        <v>2109865213</v>
      </c>
      <c r="B12714" t="s">
        <v>44</v>
      </c>
      <c r="C12714">
        <v>49623322528</v>
      </c>
      <c r="D12714" s="1">
        <v>44331</v>
      </c>
      <c r="E12714">
        <v>11626664</v>
      </c>
      <c r="F12714">
        <f t="shared" si="198"/>
        <v>20</v>
      </c>
    </row>
    <row r="12715" spans="1:6">
      <c r="A12715">
        <v>2109865213</v>
      </c>
      <c r="B12715" t="s">
        <v>44</v>
      </c>
      <c r="C12715">
        <v>49658431727</v>
      </c>
      <c r="D12715" s="1">
        <v>44331</v>
      </c>
      <c r="E12715">
        <v>10492450</v>
      </c>
      <c r="F12715">
        <f t="shared" si="198"/>
        <v>20</v>
      </c>
    </row>
    <row r="12716" spans="1:6">
      <c r="A12716">
        <v>2111894192</v>
      </c>
      <c r="B12716" t="s">
        <v>1051</v>
      </c>
      <c r="C12716">
        <v>49606073192</v>
      </c>
      <c r="D12716" s="1">
        <v>44331</v>
      </c>
      <c r="E12716">
        <v>4170</v>
      </c>
      <c r="F12716">
        <f t="shared" si="198"/>
        <v>20</v>
      </c>
    </row>
    <row r="12717" spans="1:6">
      <c r="A12717">
        <v>2128370033</v>
      </c>
      <c r="B12717" t="s">
        <v>280</v>
      </c>
      <c r="C12717">
        <v>49655554781</v>
      </c>
      <c r="D12717" s="1">
        <v>44331</v>
      </c>
      <c r="E12717">
        <v>142695</v>
      </c>
      <c r="F12717">
        <f t="shared" si="198"/>
        <v>20</v>
      </c>
    </row>
    <row r="12718" spans="1:6">
      <c r="A12718">
        <v>2148175282</v>
      </c>
      <c r="B12718" t="s">
        <v>1372</v>
      </c>
      <c r="C12718">
        <v>49362585178</v>
      </c>
      <c r="D12718" s="1">
        <v>44331</v>
      </c>
      <c r="E12718">
        <v>394</v>
      </c>
      <c r="F12718">
        <f t="shared" si="198"/>
        <v>20</v>
      </c>
    </row>
    <row r="12719" spans="1:6">
      <c r="A12719">
        <v>2148663874</v>
      </c>
      <c r="B12719" t="s">
        <v>1402</v>
      </c>
      <c r="C12719">
        <v>49363754852</v>
      </c>
      <c r="D12719" s="1">
        <v>44331</v>
      </c>
      <c r="E12719">
        <v>32590</v>
      </c>
      <c r="F12719">
        <f t="shared" si="198"/>
        <v>20</v>
      </c>
    </row>
    <row r="12720" spans="1:6">
      <c r="A12720">
        <v>2149551369</v>
      </c>
      <c r="B12720" t="s">
        <v>85</v>
      </c>
      <c r="C12720">
        <v>49636168190</v>
      </c>
      <c r="D12720" s="1">
        <v>44331</v>
      </c>
      <c r="E12720">
        <v>18695</v>
      </c>
      <c r="F12720">
        <f t="shared" si="198"/>
        <v>20</v>
      </c>
    </row>
    <row r="12721" spans="1:6">
      <c r="A12721">
        <v>2171669666</v>
      </c>
      <c r="B12721" t="s">
        <v>919</v>
      </c>
      <c r="C12721">
        <v>49363354067</v>
      </c>
      <c r="D12721" s="1">
        <v>44331</v>
      </c>
      <c r="E12721">
        <v>1806</v>
      </c>
      <c r="F12721">
        <f t="shared" si="198"/>
        <v>20</v>
      </c>
    </row>
    <row r="12722" spans="1:6">
      <c r="A12722">
        <v>2178813819</v>
      </c>
      <c r="B12722" t="s">
        <v>1477</v>
      </c>
      <c r="C12722">
        <v>49629566204</v>
      </c>
      <c r="D12722" s="1">
        <v>44331</v>
      </c>
      <c r="E12722">
        <v>53882</v>
      </c>
      <c r="F12722">
        <f t="shared" si="198"/>
        <v>20</v>
      </c>
    </row>
    <row r="12723" spans="1:6">
      <c r="A12723">
        <v>2196143412</v>
      </c>
      <c r="B12723" t="s">
        <v>1351</v>
      </c>
      <c r="C12723">
        <v>49577890505</v>
      </c>
      <c r="D12723" s="1">
        <v>44331</v>
      </c>
      <c r="E12723">
        <v>43953</v>
      </c>
      <c r="F12723">
        <f t="shared" si="198"/>
        <v>20</v>
      </c>
    </row>
    <row r="12724" spans="1:6">
      <c r="A12724">
        <v>2203614884</v>
      </c>
      <c r="B12724" t="s">
        <v>236</v>
      </c>
      <c r="C12724">
        <v>49363224983</v>
      </c>
      <c r="D12724" s="1">
        <v>44331</v>
      </c>
      <c r="E12724">
        <v>61206</v>
      </c>
      <c r="F12724">
        <f t="shared" si="198"/>
        <v>20</v>
      </c>
    </row>
    <row r="12725" spans="1:6">
      <c r="A12725">
        <v>2246741183</v>
      </c>
      <c r="B12725" t="s">
        <v>20</v>
      </c>
      <c r="C12725">
        <v>49649829151</v>
      </c>
      <c r="D12725" s="1">
        <v>44331</v>
      </c>
      <c r="E12725">
        <v>356807</v>
      </c>
      <c r="F12725">
        <f t="shared" si="198"/>
        <v>20</v>
      </c>
    </row>
    <row r="12726" spans="1:6">
      <c r="A12726">
        <v>2247478167</v>
      </c>
      <c r="B12726" t="s">
        <v>1424</v>
      </c>
      <c r="C12726">
        <v>49651363110</v>
      </c>
      <c r="D12726" s="1">
        <v>44331</v>
      </c>
      <c r="E12726">
        <v>563645</v>
      </c>
      <c r="F12726">
        <f t="shared" si="198"/>
        <v>20</v>
      </c>
    </row>
    <row r="12727" spans="1:6">
      <c r="A12727">
        <v>2250656052</v>
      </c>
      <c r="B12727" t="s">
        <v>1377</v>
      </c>
      <c r="C12727">
        <v>49627813901</v>
      </c>
      <c r="D12727" s="1">
        <v>44331</v>
      </c>
      <c r="E12727">
        <v>748795</v>
      </c>
      <c r="F12727">
        <f t="shared" si="198"/>
        <v>20</v>
      </c>
    </row>
    <row r="12728" spans="1:6">
      <c r="A12728">
        <v>2260438745</v>
      </c>
      <c r="B12728" t="s">
        <v>1506</v>
      </c>
      <c r="C12728">
        <v>49639082596</v>
      </c>
      <c r="D12728" s="1">
        <v>44331</v>
      </c>
      <c r="E12728">
        <v>476173</v>
      </c>
      <c r="F12728">
        <f t="shared" si="198"/>
        <v>20</v>
      </c>
    </row>
    <row r="12729" spans="1:6">
      <c r="A12729">
        <v>2290226277</v>
      </c>
      <c r="B12729" t="s">
        <v>133</v>
      </c>
      <c r="C12729">
        <v>49602298701</v>
      </c>
      <c r="D12729" s="1">
        <v>44331</v>
      </c>
      <c r="E12729">
        <v>22186</v>
      </c>
      <c r="F12729">
        <f t="shared" si="198"/>
        <v>20</v>
      </c>
    </row>
    <row r="12730" spans="1:6">
      <c r="A12730">
        <v>2290226277</v>
      </c>
      <c r="B12730" t="s">
        <v>133</v>
      </c>
      <c r="C12730">
        <v>49668777368</v>
      </c>
      <c r="D12730" s="1">
        <v>44331</v>
      </c>
      <c r="E12730">
        <v>8794</v>
      </c>
      <c r="F12730">
        <f t="shared" si="198"/>
        <v>20</v>
      </c>
    </row>
    <row r="12731" spans="1:6">
      <c r="A12731">
        <v>2296191370</v>
      </c>
      <c r="B12731" t="s">
        <v>1426</v>
      </c>
      <c r="C12731">
        <v>49617276606</v>
      </c>
      <c r="D12731" s="1">
        <v>44331</v>
      </c>
      <c r="E12731">
        <v>5102</v>
      </c>
      <c r="F12731">
        <f t="shared" si="198"/>
        <v>20</v>
      </c>
    </row>
    <row r="12732" spans="1:6">
      <c r="A12732">
        <v>2297140834</v>
      </c>
      <c r="B12732" t="s">
        <v>166</v>
      </c>
      <c r="C12732">
        <v>49648835597</v>
      </c>
      <c r="D12732" s="1">
        <v>44331</v>
      </c>
      <c r="E12732">
        <v>23548</v>
      </c>
      <c r="F12732">
        <f t="shared" si="198"/>
        <v>20</v>
      </c>
    </row>
    <row r="12733" spans="1:6">
      <c r="A12733">
        <v>2306129132</v>
      </c>
      <c r="B12733" t="s">
        <v>19</v>
      </c>
      <c r="C12733">
        <v>49663883997</v>
      </c>
      <c r="D12733" s="1">
        <v>44331</v>
      </c>
      <c r="E12733">
        <v>647355</v>
      </c>
      <c r="F12733">
        <f t="shared" si="198"/>
        <v>20</v>
      </c>
    </row>
    <row r="12734" spans="1:6">
      <c r="A12734">
        <v>2318896970</v>
      </c>
      <c r="B12734" t="s">
        <v>404</v>
      </c>
      <c r="C12734">
        <v>49657672711</v>
      </c>
      <c r="D12734" s="1">
        <v>44331</v>
      </c>
      <c r="E12734">
        <v>310</v>
      </c>
      <c r="F12734">
        <f t="shared" si="198"/>
        <v>20</v>
      </c>
    </row>
    <row r="12735" spans="1:6">
      <c r="A12735">
        <v>2341772692</v>
      </c>
      <c r="B12735" t="s">
        <v>1443</v>
      </c>
      <c r="C12735">
        <v>49647189937</v>
      </c>
      <c r="D12735" s="1">
        <v>44331</v>
      </c>
      <c r="E12735">
        <v>1653761</v>
      </c>
      <c r="F12735">
        <f t="shared" si="198"/>
        <v>20</v>
      </c>
    </row>
    <row r="12736" spans="1:6">
      <c r="A12736">
        <v>2347255722</v>
      </c>
      <c r="B12736" t="s">
        <v>641</v>
      </c>
      <c r="C12736">
        <v>49639129430</v>
      </c>
      <c r="D12736" s="1">
        <v>44331</v>
      </c>
      <c r="E12736">
        <v>6421</v>
      </c>
      <c r="F12736">
        <f t="shared" si="198"/>
        <v>20</v>
      </c>
    </row>
    <row r="12737" spans="1:6">
      <c r="A12737">
        <v>2356244248</v>
      </c>
      <c r="B12737" t="s">
        <v>651</v>
      </c>
      <c r="C12737">
        <v>49627170025</v>
      </c>
      <c r="D12737" s="1">
        <v>44331</v>
      </c>
      <c r="E12737">
        <v>4</v>
      </c>
      <c r="F12737">
        <f t="shared" si="198"/>
        <v>20</v>
      </c>
    </row>
    <row r="12738" spans="1:6">
      <c r="A12738">
        <v>2356244248</v>
      </c>
      <c r="B12738" t="s">
        <v>651</v>
      </c>
      <c r="C12738">
        <v>49627509011</v>
      </c>
      <c r="D12738" s="1">
        <v>44331</v>
      </c>
      <c r="E12738">
        <v>3</v>
      </c>
      <c r="F12738">
        <f t="shared" si="198"/>
        <v>20</v>
      </c>
    </row>
    <row r="12739" spans="1:6">
      <c r="A12739">
        <v>2356244248</v>
      </c>
      <c r="B12739" t="s">
        <v>651</v>
      </c>
      <c r="C12739">
        <v>49629798038</v>
      </c>
      <c r="D12739" s="1">
        <v>44331</v>
      </c>
      <c r="E12739">
        <v>3</v>
      </c>
      <c r="F12739">
        <f t="shared" ref="F12739:F12802" si="199">WEEKNUM(D12739)</f>
        <v>20</v>
      </c>
    </row>
    <row r="12740" spans="1:6">
      <c r="A12740">
        <v>2356244248</v>
      </c>
      <c r="B12740" t="s">
        <v>651</v>
      </c>
      <c r="C12740">
        <v>49630257526</v>
      </c>
      <c r="D12740" s="1">
        <v>44331</v>
      </c>
      <c r="E12740">
        <v>98346</v>
      </c>
      <c r="F12740">
        <f t="shared" si="199"/>
        <v>20</v>
      </c>
    </row>
    <row r="12741" spans="1:6">
      <c r="A12741">
        <v>2356490229</v>
      </c>
      <c r="B12741" t="s">
        <v>1306</v>
      </c>
      <c r="C12741">
        <v>49621627029</v>
      </c>
      <c r="D12741" s="1">
        <v>44331</v>
      </c>
      <c r="E12741">
        <v>179799</v>
      </c>
      <c r="F12741">
        <f t="shared" si="199"/>
        <v>20</v>
      </c>
    </row>
    <row r="12742" spans="1:6">
      <c r="A12742">
        <v>2356490229</v>
      </c>
      <c r="B12742" t="s">
        <v>1306</v>
      </c>
      <c r="C12742">
        <v>49632770107</v>
      </c>
      <c r="D12742" s="1">
        <v>44331</v>
      </c>
      <c r="E12742">
        <v>1033827</v>
      </c>
      <c r="F12742">
        <f t="shared" si="199"/>
        <v>20</v>
      </c>
    </row>
    <row r="12743" spans="1:6">
      <c r="A12743">
        <v>865</v>
      </c>
      <c r="B12743" t="s">
        <v>1359</v>
      </c>
      <c r="C12743">
        <v>49708466468</v>
      </c>
      <c r="D12743" s="1">
        <v>44332</v>
      </c>
      <c r="E12743">
        <v>24953</v>
      </c>
      <c r="F12743">
        <f t="shared" si="199"/>
        <v>21</v>
      </c>
    </row>
    <row r="12744" spans="1:6">
      <c r="A12744">
        <v>4877</v>
      </c>
      <c r="B12744" t="s">
        <v>1464</v>
      </c>
      <c r="C12744">
        <v>49718360576</v>
      </c>
      <c r="D12744" s="1">
        <v>44332</v>
      </c>
      <c r="E12744">
        <v>793864</v>
      </c>
      <c r="F12744">
        <f t="shared" si="199"/>
        <v>21</v>
      </c>
    </row>
    <row r="12745" spans="1:6">
      <c r="A12745">
        <v>285507</v>
      </c>
      <c r="B12745" t="s">
        <v>1264</v>
      </c>
      <c r="C12745">
        <v>49736666015</v>
      </c>
      <c r="D12745" s="1">
        <v>44332</v>
      </c>
      <c r="E12745">
        <v>963</v>
      </c>
      <c r="F12745">
        <f t="shared" si="199"/>
        <v>21</v>
      </c>
    </row>
    <row r="12746" spans="1:6">
      <c r="A12746">
        <v>3118597</v>
      </c>
      <c r="B12746" t="s">
        <v>62</v>
      </c>
      <c r="C12746">
        <v>49723321892</v>
      </c>
      <c r="D12746" s="1">
        <v>44332</v>
      </c>
      <c r="E12746">
        <v>4492687</v>
      </c>
      <c r="F12746">
        <f t="shared" si="199"/>
        <v>21</v>
      </c>
    </row>
    <row r="12747" spans="1:6">
      <c r="A12747">
        <v>3131570</v>
      </c>
      <c r="B12747" t="s">
        <v>1398</v>
      </c>
      <c r="C12747">
        <v>49713711896</v>
      </c>
      <c r="D12747" s="1">
        <v>44332</v>
      </c>
      <c r="E12747">
        <v>435</v>
      </c>
      <c r="F12747">
        <f t="shared" si="199"/>
        <v>21</v>
      </c>
    </row>
    <row r="12748" spans="1:6">
      <c r="A12748">
        <v>41726500</v>
      </c>
      <c r="B12748" t="s">
        <v>200</v>
      </c>
      <c r="C12748">
        <v>49700798420</v>
      </c>
      <c r="D12748" s="1">
        <v>44332</v>
      </c>
      <c r="E12748">
        <v>32</v>
      </c>
      <c r="F12748">
        <f t="shared" si="199"/>
        <v>21</v>
      </c>
    </row>
    <row r="12749" spans="1:6">
      <c r="A12749">
        <v>43690505</v>
      </c>
      <c r="B12749" t="s">
        <v>1406</v>
      </c>
      <c r="C12749">
        <v>49683529123</v>
      </c>
      <c r="D12749" s="1">
        <v>44332</v>
      </c>
      <c r="E12749">
        <v>230431</v>
      </c>
      <c r="F12749">
        <f t="shared" si="199"/>
        <v>21</v>
      </c>
    </row>
    <row r="12750" spans="1:6">
      <c r="A12750">
        <v>43690505</v>
      </c>
      <c r="B12750" t="s">
        <v>1406</v>
      </c>
      <c r="C12750">
        <v>49713065714</v>
      </c>
      <c r="D12750" s="1">
        <v>44332</v>
      </c>
      <c r="E12750">
        <v>46</v>
      </c>
      <c r="F12750">
        <f t="shared" si="199"/>
        <v>21</v>
      </c>
    </row>
    <row r="12751" spans="1:6">
      <c r="A12751">
        <v>55479114</v>
      </c>
      <c r="B12751" t="s">
        <v>1434</v>
      </c>
      <c r="C12751">
        <v>49697788957</v>
      </c>
      <c r="D12751" s="1">
        <v>44332</v>
      </c>
      <c r="E12751">
        <v>157792</v>
      </c>
      <c r="F12751">
        <f t="shared" si="199"/>
        <v>21</v>
      </c>
    </row>
    <row r="12752" spans="1:6">
      <c r="A12752">
        <v>55479114</v>
      </c>
      <c r="B12752" t="s">
        <v>1434</v>
      </c>
      <c r="C12752">
        <v>49699425671</v>
      </c>
      <c r="D12752" s="1">
        <v>44332</v>
      </c>
      <c r="E12752">
        <v>16558</v>
      </c>
      <c r="F12752">
        <f t="shared" si="199"/>
        <v>21</v>
      </c>
    </row>
    <row r="12753" spans="1:6">
      <c r="A12753">
        <v>55479114</v>
      </c>
      <c r="B12753" t="s">
        <v>1434</v>
      </c>
      <c r="C12753">
        <v>49705936450</v>
      </c>
      <c r="D12753" s="1">
        <v>44332</v>
      </c>
      <c r="E12753">
        <v>522231</v>
      </c>
      <c r="F12753">
        <f t="shared" si="199"/>
        <v>21</v>
      </c>
    </row>
    <row r="12754" spans="1:6">
      <c r="A12754">
        <v>55479114</v>
      </c>
      <c r="B12754" t="s">
        <v>1434</v>
      </c>
      <c r="C12754">
        <v>49719681502</v>
      </c>
      <c r="D12754" s="1">
        <v>44332</v>
      </c>
      <c r="E12754">
        <v>356727</v>
      </c>
      <c r="F12754">
        <f t="shared" si="199"/>
        <v>21</v>
      </c>
    </row>
    <row r="12755" spans="1:6">
      <c r="A12755">
        <v>56941917</v>
      </c>
      <c r="B12755" t="s">
        <v>1311</v>
      </c>
      <c r="C12755">
        <v>49727478804</v>
      </c>
      <c r="D12755" s="1">
        <v>44332</v>
      </c>
      <c r="E12755">
        <v>7960</v>
      </c>
      <c r="F12755">
        <f t="shared" si="199"/>
        <v>21</v>
      </c>
    </row>
    <row r="12756" spans="1:6">
      <c r="A12756">
        <v>60014596</v>
      </c>
      <c r="B12756" t="s">
        <v>1260</v>
      </c>
      <c r="C12756">
        <v>49713920420</v>
      </c>
      <c r="D12756" s="1">
        <v>44332</v>
      </c>
      <c r="E12756">
        <v>4453</v>
      </c>
      <c r="F12756">
        <f t="shared" si="199"/>
        <v>21</v>
      </c>
    </row>
    <row r="12757" spans="1:6">
      <c r="A12757">
        <v>65791320</v>
      </c>
      <c r="B12757" t="s">
        <v>80</v>
      </c>
      <c r="C12757">
        <v>49718525453</v>
      </c>
      <c r="D12757" s="1">
        <v>44332</v>
      </c>
      <c r="E12757">
        <v>271760</v>
      </c>
      <c r="F12757">
        <f t="shared" si="199"/>
        <v>21</v>
      </c>
    </row>
    <row r="12758" spans="1:6">
      <c r="A12758">
        <v>65791320</v>
      </c>
      <c r="B12758" t="s">
        <v>80</v>
      </c>
      <c r="C12758">
        <v>49741119408</v>
      </c>
      <c r="D12758" s="1">
        <v>44332</v>
      </c>
      <c r="E12758">
        <v>23</v>
      </c>
      <c r="F12758">
        <f t="shared" si="199"/>
        <v>21</v>
      </c>
    </row>
    <row r="12759" spans="1:6">
      <c r="A12759">
        <v>73082881</v>
      </c>
      <c r="B12759" t="s">
        <v>277</v>
      </c>
      <c r="C12759">
        <v>49688707368</v>
      </c>
      <c r="D12759" s="1">
        <v>44332</v>
      </c>
      <c r="E12759">
        <v>8760</v>
      </c>
      <c r="F12759">
        <f t="shared" si="199"/>
        <v>21</v>
      </c>
    </row>
    <row r="12760" spans="1:6">
      <c r="A12760">
        <v>76221464</v>
      </c>
      <c r="B12760" t="s">
        <v>1246</v>
      </c>
      <c r="C12760">
        <v>49738829558</v>
      </c>
      <c r="D12760" s="1">
        <v>44332</v>
      </c>
      <c r="E12760">
        <v>30</v>
      </c>
      <c r="F12760">
        <f t="shared" si="199"/>
        <v>21</v>
      </c>
    </row>
    <row r="12761" spans="1:6">
      <c r="A12761">
        <v>88619060</v>
      </c>
      <c r="B12761" t="s">
        <v>58</v>
      </c>
      <c r="C12761">
        <v>49675057660</v>
      </c>
      <c r="D12761" s="1">
        <v>44332</v>
      </c>
      <c r="E12761">
        <v>19557</v>
      </c>
      <c r="F12761">
        <f t="shared" si="199"/>
        <v>21</v>
      </c>
    </row>
    <row r="12762" spans="1:6">
      <c r="A12762">
        <v>88619060</v>
      </c>
      <c r="B12762" t="s">
        <v>58</v>
      </c>
      <c r="C12762">
        <v>49686166773</v>
      </c>
      <c r="D12762" s="1">
        <v>44332</v>
      </c>
      <c r="E12762">
        <v>16973</v>
      </c>
      <c r="F12762">
        <f t="shared" si="199"/>
        <v>21</v>
      </c>
    </row>
    <row r="12763" spans="1:6">
      <c r="A12763">
        <v>88619060</v>
      </c>
      <c r="B12763" t="s">
        <v>58</v>
      </c>
      <c r="C12763">
        <v>49686372516</v>
      </c>
      <c r="D12763" s="1">
        <v>44332</v>
      </c>
      <c r="E12763">
        <v>15717</v>
      </c>
      <c r="F12763">
        <f t="shared" si="199"/>
        <v>21</v>
      </c>
    </row>
    <row r="12764" spans="1:6">
      <c r="A12764">
        <v>88619060</v>
      </c>
      <c r="B12764" t="s">
        <v>58</v>
      </c>
      <c r="C12764">
        <v>49686775137</v>
      </c>
      <c r="D12764" s="1">
        <v>44332</v>
      </c>
      <c r="E12764">
        <v>22767</v>
      </c>
      <c r="F12764">
        <f t="shared" si="199"/>
        <v>21</v>
      </c>
    </row>
    <row r="12765" spans="1:6">
      <c r="A12765">
        <v>88619060</v>
      </c>
      <c r="B12765" t="s">
        <v>58</v>
      </c>
      <c r="C12765">
        <v>49689904076</v>
      </c>
      <c r="D12765" s="1">
        <v>44332</v>
      </c>
      <c r="E12765">
        <v>34386</v>
      </c>
      <c r="F12765">
        <f t="shared" si="199"/>
        <v>21</v>
      </c>
    </row>
    <row r="12766" spans="1:6">
      <c r="A12766">
        <v>88619060</v>
      </c>
      <c r="B12766" t="s">
        <v>58</v>
      </c>
      <c r="C12766">
        <v>49690051055</v>
      </c>
      <c r="D12766" s="1">
        <v>44332</v>
      </c>
      <c r="E12766">
        <v>1631</v>
      </c>
      <c r="F12766">
        <f t="shared" si="199"/>
        <v>21</v>
      </c>
    </row>
    <row r="12767" spans="1:6">
      <c r="A12767">
        <v>88619060</v>
      </c>
      <c r="B12767" t="s">
        <v>58</v>
      </c>
      <c r="C12767">
        <v>49690859741</v>
      </c>
      <c r="D12767" s="1">
        <v>44332</v>
      </c>
      <c r="E12767">
        <v>59462</v>
      </c>
      <c r="F12767">
        <f t="shared" si="199"/>
        <v>21</v>
      </c>
    </row>
    <row r="12768" spans="1:6">
      <c r="A12768">
        <v>88619060</v>
      </c>
      <c r="B12768" t="s">
        <v>58</v>
      </c>
      <c r="C12768">
        <v>49692255537</v>
      </c>
      <c r="D12768" s="1">
        <v>44332</v>
      </c>
      <c r="E12768">
        <v>28830</v>
      </c>
      <c r="F12768">
        <f t="shared" si="199"/>
        <v>21</v>
      </c>
    </row>
    <row r="12769" spans="1:6">
      <c r="A12769">
        <v>88619060</v>
      </c>
      <c r="B12769" t="s">
        <v>58</v>
      </c>
      <c r="C12769">
        <v>49694134907</v>
      </c>
      <c r="D12769" s="1">
        <v>44332</v>
      </c>
      <c r="E12769">
        <v>18188</v>
      </c>
      <c r="F12769">
        <f t="shared" si="199"/>
        <v>21</v>
      </c>
    </row>
    <row r="12770" spans="1:6">
      <c r="A12770">
        <v>88619060</v>
      </c>
      <c r="B12770" t="s">
        <v>58</v>
      </c>
      <c r="C12770">
        <v>49694420700</v>
      </c>
      <c r="D12770" s="1">
        <v>44332</v>
      </c>
      <c r="E12770">
        <v>13380</v>
      </c>
      <c r="F12770">
        <f t="shared" si="199"/>
        <v>21</v>
      </c>
    </row>
    <row r="12771" spans="1:6">
      <c r="A12771">
        <v>88619060</v>
      </c>
      <c r="B12771" t="s">
        <v>58</v>
      </c>
      <c r="C12771">
        <v>49695971085</v>
      </c>
      <c r="D12771" s="1">
        <v>44332</v>
      </c>
      <c r="E12771">
        <v>8430</v>
      </c>
      <c r="F12771">
        <f t="shared" si="199"/>
        <v>21</v>
      </c>
    </row>
    <row r="12772" spans="1:6">
      <c r="A12772">
        <v>88619060</v>
      </c>
      <c r="B12772" t="s">
        <v>58</v>
      </c>
      <c r="C12772">
        <v>49696633831</v>
      </c>
      <c r="D12772" s="1">
        <v>44332</v>
      </c>
      <c r="E12772">
        <v>9475</v>
      </c>
      <c r="F12772">
        <f t="shared" si="199"/>
        <v>21</v>
      </c>
    </row>
    <row r="12773" spans="1:6">
      <c r="A12773">
        <v>88619060</v>
      </c>
      <c r="B12773" t="s">
        <v>58</v>
      </c>
      <c r="C12773">
        <v>49698801519</v>
      </c>
      <c r="D12773" s="1">
        <v>44332</v>
      </c>
      <c r="E12773">
        <v>144</v>
      </c>
      <c r="F12773">
        <f t="shared" si="199"/>
        <v>21</v>
      </c>
    </row>
    <row r="12774" spans="1:6">
      <c r="A12774">
        <v>88619060</v>
      </c>
      <c r="B12774" t="s">
        <v>58</v>
      </c>
      <c r="C12774">
        <v>49712371843</v>
      </c>
      <c r="D12774" s="1">
        <v>44332</v>
      </c>
      <c r="E12774">
        <v>70</v>
      </c>
      <c r="F12774">
        <f t="shared" si="199"/>
        <v>21</v>
      </c>
    </row>
    <row r="12775" spans="1:6">
      <c r="A12775">
        <v>88619060</v>
      </c>
      <c r="B12775" t="s">
        <v>58</v>
      </c>
      <c r="C12775">
        <v>49714905906</v>
      </c>
      <c r="D12775" s="1">
        <v>44332</v>
      </c>
      <c r="E12775">
        <v>31322</v>
      </c>
      <c r="F12775">
        <f t="shared" si="199"/>
        <v>21</v>
      </c>
    </row>
    <row r="12776" spans="1:6">
      <c r="A12776">
        <v>88619060</v>
      </c>
      <c r="B12776" t="s">
        <v>58</v>
      </c>
      <c r="C12776">
        <v>49736864992</v>
      </c>
      <c r="D12776" s="1">
        <v>44332</v>
      </c>
      <c r="E12776">
        <v>101</v>
      </c>
      <c r="F12776">
        <f t="shared" si="199"/>
        <v>21</v>
      </c>
    </row>
    <row r="12777" spans="1:6">
      <c r="A12777">
        <v>97597985</v>
      </c>
      <c r="B12777" t="s">
        <v>1467</v>
      </c>
      <c r="C12777">
        <v>49733123389</v>
      </c>
      <c r="D12777" s="1">
        <v>44332</v>
      </c>
      <c r="E12777">
        <v>1741</v>
      </c>
      <c r="F12777">
        <f t="shared" si="199"/>
        <v>21</v>
      </c>
    </row>
    <row r="12778" spans="1:6">
      <c r="A12778">
        <v>111642041</v>
      </c>
      <c r="B12778" t="s">
        <v>1453</v>
      </c>
      <c r="C12778">
        <v>49719345185</v>
      </c>
      <c r="D12778" s="1">
        <v>44332</v>
      </c>
      <c r="E12778">
        <v>210126</v>
      </c>
      <c r="F12778">
        <f t="shared" si="199"/>
        <v>21</v>
      </c>
    </row>
    <row r="12779" spans="1:6">
      <c r="A12779">
        <v>113074979</v>
      </c>
      <c r="B12779" t="s">
        <v>1394</v>
      </c>
      <c r="C12779">
        <v>49674833375</v>
      </c>
      <c r="D12779" s="1">
        <v>44332</v>
      </c>
      <c r="E12779">
        <v>12</v>
      </c>
      <c r="F12779">
        <f t="shared" si="199"/>
        <v>21</v>
      </c>
    </row>
    <row r="12780" spans="1:6">
      <c r="A12780">
        <v>120157484</v>
      </c>
      <c r="B12780" t="s">
        <v>1128</v>
      </c>
      <c r="C12780">
        <v>49712994788</v>
      </c>
      <c r="D12780" s="1">
        <v>44332</v>
      </c>
      <c r="E12780">
        <v>1715</v>
      </c>
      <c r="F12780">
        <f t="shared" si="199"/>
        <v>21</v>
      </c>
    </row>
    <row r="12781" spans="1:6">
      <c r="A12781">
        <v>136552612</v>
      </c>
      <c r="B12781" t="s">
        <v>119</v>
      </c>
      <c r="C12781">
        <v>49674872373</v>
      </c>
      <c r="D12781" s="1">
        <v>44332</v>
      </c>
      <c r="E12781">
        <v>6</v>
      </c>
      <c r="F12781">
        <f t="shared" si="199"/>
        <v>21</v>
      </c>
    </row>
    <row r="12782" spans="1:6">
      <c r="A12782">
        <v>136552612</v>
      </c>
      <c r="B12782" t="s">
        <v>119</v>
      </c>
      <c r="C12782">
        <v>49708814451</v>
      </c>
      <c r="D12782" s="1">
        <v>44332</v>
      </c>
      <c r="E12782">
        <v>3</v>
      </c>
      <c r="F12782">
        <f t="shared" si="199"/>
        <v>21</v>
      </c>
    </row>
    <row r="12783" spans="1:6">
      <c r="A12783">
        <v>136552612</v>
      </c>
      <c r="B12783" t="s">
        <v>119</v>
      </c>
      <c r="C12783">
        <v>49739121131</v>
      </c>
      <c r="D12783" s="1">
        <v>44332</v>
      </c>
      <c r="E12783">
        <v>43863</v>
      </c>
      <c r="F12783">
        <f t="shared" si="199"/>
        <v>21</v>
      </c>
    </row>
    <row r="12784" spans="1:6">
      <c r="A12784">
        <v>140381115</v>
      </c>
      <c r="B12784" t="s">
        <v>1437</v>
      </c>
      <c r="C12784">
        <v>49723524281</v>
      </c>
      <c r="D12784" s="1">
        <v>44332</v>
      </c>
      <c r="E12784">
        <v>79363</v>
      </c>
      <c r="F12784">
        <f t="shared" si="199"/>
        <v>21</v>
      </c>
    </row>
    <row r="12785" spans="1:6">
      <c r="A12785">
        <v>158290314</v>
      </c>
      <c r="B12785" t="s">
        <v>521</v>
      </c>
      <c r="C12785">
        <v>49677031041</v>
      </c>
      <c r="D12785" s="1">
        <v>44332</v>
      </c>
      <c r="E12785">
        <v>2</v>
      </c>
      <c r="F12785">
        <f t="shared" si="199"/>
        <v>21</v>
      </c>
    </row>
    <row r="12786" spans="1:6">
      <c r="A12786">
        <v>158290314</v>
      </c>
      <c r="B12786" t="s">
        <v>521</v>
      </c>
      <c r="C12786">
        <v>49699731727</v>
      </c>
      <c r="D12786" s="1">
        <v>44332</v>
      </c>
      <c r="E12786">
        <v>10491</v>
      </c>
      <c r="F12786">
        <f t="shared" si="199"/>
        <v>21</v>
      </c>
    </row>
    <row r="12787" spans="1:6">
      <c r="A12787">
        <v>339803704</v>
      </c>
      <c r="B12787" t="s">
        <v>1499</v>
      </c>
      <c r="C12787">
        <v>49707740680</v>
      </c>
      <c r="D12787" s="1">
        <v>44332</v>
      </c>
      <c r="E12787">
        <v>893</v>
      </c>
      <c r="F12787">
        <f t="shared" si="199"/>
        <v>21</v>
      </c>
    </row>
    <row r="12788" spans="1:6">
      <c r="A12788">
        <v>370639335</v>
      </c>
      <c r="B12788" t="s">
        <v>69</v>
      </c>
      <c r="C12788">
        <v>49715267458</v>
      </c>
      <c r="D12788" s="1">
        <v>44332</v>
      </c>
      <c r="E12788">
        <v>68249</v>
      </c>
      <c r="F12788">
        <f t="shared" si="199"/>
        <v>21</v>
      </c>
    </row>
    <row r="12789" spans="1:6">
      <c r="A12789">
        <v>380001897</v>
      </c>
      <c r="B12789" t="s">
        <v>1449</v>
      </c>
      <c r="C12789">
        <v>49693205795</v>
      </c>
      <c r="D12789" s="1">
        <v>44332</v>
      </c>
      <c r="E12789">
        <v>44844</v>
      </c>
      <c r="F12789">
        <f t="shared" si="199"/>
        <v>21</v>
      </c>
    </row>
    <row r="12790" spans="1:6">
      <c r="A12790">
        <v>386774115</v>
      </c>
      <c r="B12790" t="s">
        <v>1492</v>
      </c>
      <c r="C12790">
        <v>49739104570</v>
      </c>
      <c r="D12790" s="1">
        <v>44332</v>
      </c>
      <c r="E12790">
        <v>568</v>
      </c>
      <c r="F12790">
        <f t="shared" si="199"/>
        <v>21</v>
      </c>
    </row>
    <row r="12791" spans="1:6">
      <c r="A12791">
        <v>387019564</v>
      </c>
      <c r="B12791" t="s">
        <v>97</v>
      </c>
      <c r="C12791">
        <v>49708384349</v>
      </c>
      <c r="D12791" s="1">
        <v>44332</v>
      </c>
      <c r="E12791">
        <v>97</v>
      </c>
      <c r="F12791">
        <f t="shared" si="199"/>
        <v>21</v>
      </c>
    </row>
    <row r="12792" spans="1:6">
      <c r="A12792">
        <v>387019564</v>
      </c>
      <c r="B12792" t="s">
        <v>97</v>
      </c>
      <c r="C12792">
        <v>49730298990</v>
      </c>
      <c r="D12792" s="1">
        <v>44332</v>
      </c>
      <c r="E12792">
        <v>97</v>
      </c>
      <c r="F12792">
        <f t="shared" si="199"/>
        <v>21</v>
      </c>
    </row>
    <row r="12793" spans="1:6">
      <c r="A12793">
        <v>398928955</v>
      </c>
      <c r="B12793" t="s">
        <v>1519</v>
      </c>
      <c r="C12793">
        <v>49678528833</v>
      </c>
      <c r="D12793" s="1">
        <v>44332</v>
      </c>
      <c r="E12793">
        <v>1</v>
      </c>
      <c r="F12793">
        <f t="shared" si="199"/>
        <v>21</v>
      </c>
    </row>
    <row r="12794" spans="1:6">
      <c r="A12794">
        <v>398928955</v>
      </c>
      <c r="B12794" t="s">
        <v>1519</v>
      </c>
      <c r="C12794">
        <v>49678666671</v>
      </c>
      <c r="D12794" s="1">
        <v>44332</v>
      </c>
      <c r="E12794">
        <v>5</v>
      </c>
      <c r="F12794">
        <f t="shared" si="199"/>
        <v>21</v>
      </c>
    </row>
    <row r="12795" spans="1:6">
      <c r="A12795">
        <v>398928955</v>
      </c>
      <c r="B12795" t="s">
        <v>1519</v>
      </c>
      <c r="C12795">
        <v>49678810967</v>
      </c>
      <c r="D12795" s="1">
        <v>44332</v>
      </c>
      <c r="E12795">
        <v>1</v>
      </c>
      <c r="F12795">
        <f t="shared" si="199"/>
        <v>21</v>
      </c>
    </row>
    <row r="12796" spans="1:6">
      <c r="A12796">
        <v>398928955</v>
      </c>
      <c r="B12796" t="s">
        <v>1519</v>
      </c>
      <c r="C12796">
        <v>49678817564</v>
      </c>
      <c r="D12796" s="1">
        <v>44332</v>
      </c>
      <c r="E12796">
        <v>1</v>
      </c>
      <c r="F12796">
        <f t="shared" si="199"/>
        <v>21</v>
      </c>
    </row>
    <row r="12797" spans="1:6">
      <c r="A12797">
        <v>398928955</v>
      </c>
      <c r="B12797" t="s">
        <v>1519</v>
      </c>
      <c r="C12797">
        <v>49678823985</v>
      </c>
      <c r="D12797" s="1">
        <v>44332</v>
      </c>
      <c r="E12797">
        <v>1</v>
      </c>
      <c r="F12797">
        <f t="shared" si="199"/>
        <v>21</v>
      </c>
    </row>
    <row r="12798" spans="1:6">
      <c r="A12798">
        <v>398928955</v>
      </c>
      <c r="B12798" t="s">
        <v>1519</v>
      </c>
      <c r="C12798">
        <v>49679625297</v>
      </c>
      <c r="D12798" s="1">
        <v>44332</v>
      </c>
      <c r="E12798">
        <v>2</v>
      </c>
      <c r="F12798">
        <f t="shared" si="199"/>
        <v>21</v>
      </c>
    </row>
    <row r="12799" spans="1:6">
      <c r="A12799">
        <v>398928955</v>
      </c>
      <c r="B12799" t="s">
        <v>1519</v>
      </c>
      <c r="C12799">
        <v>49680066760</v>
      </c>
      <c r="D12799" s="1">
        <v>44332</v>
      </c>
      <c r="E12799">
        <v>17</v>
      </c>
      <c r="F12799">
        <f t="shared" si="199"/>
        <v>21</v>
      </c>
    </row>
    <row r="12800" spans="1:6">
      <c r="A12800">
        <v>398928955</v>
      </c>
      <c r="B12800" t="s">
        <v>1519</v>
      </c>
      <c r="C12800">
        <v>49716174174</v>
      </c>
      <c r="D12800" s="1">
        <v>44332</v>
      </c>
      <c r="E12800">
        <v>534574</v>
      </c>
      <c r="F12800">
        <f t="shared" si="199"/>
        <v>21</v>
      </c>
    </row>
    <row r="12801" spans="1:6">
      <c r="A12801">
        <v>398928955</v>
      </c>
      <c r="B12801" t="s">
        <v>1519</v>
      </c>
      <c r="C12801">
        <v>49726231796</v>
      </c>
      <c r="D12801" s="1">
        <v>44332</v>
      </c>
      <c r="E12801">
        <v>137</v>
      </c>
      <c r="F12801">
        <f t="shared" si="199"/>
        <v>21</v>
      </c>
    </row>
    <row r="12802" spans="1:6">
      <c r="A12802">
        <v>398928955</v>
      </c>
      <c r="B12802" t="s">
        <v>1519</v>
      </c>
      <c r="C12802">
        <v>49729798553</v>
      </c>
      <c r="D12802" s="1">
        <v>44332</v>
      </c>
      <c r="E12802">
        <v>8</v>
      </c>
      <c r="F12802">
        <f t="shared" si="199"/>
        <v>21</v>
      </c>
    </row>
    <row r="12803" spans="1:6">
      <c r="A12803">
        <v>398928955</v>
      </c>
      <c r="B12803" t="s">
        <v>1519</v>
      </c>
      <c r="C12803">
        <v>49733370072</v>
      </c>
      <c r="D12803" s="1">
        <v>44332</v>
      </c>
      <c r="E12803">
        <v>6</v>
      </c>
      <c r="F12803">
        <f t="shared" ref="F12803:F12866" si="200">WEEKNUM(D12803)</f>
        <v>21</v>
      </c>
    </row>
    <row r="12804" spans="1:6">
      <c r="A12804">
        <v>398928955</v>
      </c>
      <c r="B12804" t="s">
        <v>1519</v>
      </c>
      <c r="C12804">
        <v>49735380886</v>
      </c>
      <c r="D12804" s="1">
        <v>44332</v>
      </c>
      <c r="E12804">
        <v>8</v>
      </c>
      <c r="F12804">
        <f t="shared" si="200"/>
        <v>21</v>
      </c>
    </row>
    <row r="12805" spans="1:6">
      <c r="A12805">
        <v>398928955</v>
      </c>
      <c r="B12805" t="s">
        <v>1519</v>
      </c>
      <c r="C12805">
        <v>49736926042</v>
      </c>
      <c r="D12805" s="1">
        <v>44332</v>
      </c>
      <c r="E12805">
        <v>5</v>
      </c>
      <c r="F12805">
        <f t="shared" si="200"/>
        <v>21</v>
      </c>
    </row>
    <row r="12806" spans="1:6">
      <c r="A12806">
        <v>398928955</v>
      </c>
      <c r="B12806" t="s">
        <v>1519</v>
      </c>
      <c r="C12806">
        <v>49739189742</v>
      </c>
      <c r="D12806" s="1">
        <v>44332</v>
      </c>
      <c r="E12806">
        <v>1</v>
      </c>
      <c r="F12806">
        <f t="shared" si="200"/>
        <v>21</v>
      </c>
    </row>
    <row r="12807" spans="1:6">
      <c r="A12807">
        <v>398928955</v>
      </c>
      <c r="B12807" t="s">
        <v>1519</v>
      </c>
      <c r="C12807">
        <v>49740672193</v>
      </c>
      <c r="D12807" s="1">
        <v>44332</v>
      </c>
      <c r="E12807">
        <v>6</v>
      </c>
      <c r="F12807">
        <f t="shared" si="200"/>
        <v>21</v>
      </c>
    </row>
    <row r="12808" spans="1:6">
      <c r="A12808">
        <v>415571676</v>
      </c>
      <c r="B12808" t="s">
        <v>1511</v>
      </c>
      <c r="C12808">
        <v>49676182447</v>
      </c>
      <c r="D12808" s="1">
        <v>44332</v>
      </c>
      <c r="E12808">
        <v>844</v>
      </c>
      <c r="F12808">
        <f t="shared" si="200"/>
        <v>21</v>
      </c>
    </row>
    <row r="12809" spans="1:6">
      <c r="A12809">
        <v>415571676</v>
      </c>
      <c r="B12809" t="s">
        <v>1511</v>
      </c>
      <c r="C12809">
        <v>49714096553</v>
      </c>
      <c r="D12809" s="1">
        <v>44332</v>
      </c>
      <c r="E12809">
        <v>1462017</v>
      </c>
      <c r="F12809">
        <f t="shared" si="200"/>
        <v>21</v>
      </c>
    </row>
    <row r="12810" spans="1:6">
      <c r="A12810">
        <v>424002036</v>
      </c>
      <c r="B12810" t="s">
        <v>175</v>
      </c>
      <c r="C12810">
        <v>49680290229</v>
      </c>
      <c r="D12810" s="1">
        <v>44332</v>
      </c>
      <c r="E12810">
        <v>7098</v>
      </c>
      <c r="F12810">
        <f t="shared" si="200"/>
        <v>21</v>
      </c>
    </row>
    <row r="12811" spans="1:6">
      <c r="A12811">
        <v>431500181</v>
      </c>
      <c r="B12811" t="s">
        <v>38</v>
      </c>
      <c r="C12811">
        <v>49674859925</v>
      </c>
      <c r="D12811" s="1">
        <v>44332</v>
      </c>
      <c r="E12811">
        <v>5015</v>
      </c>
      <c r="F12811">
        <f t="shared" si="200"/>
        <v>21</v>
      </c>
    </row>
    <row r="12812" spans="1:6">
      <c r="A12812">
        <v>431500181</v>
      </c>
      <c r="B12812" t="s">
        <v>38</v>
      </c>
      <c r="C12812">
        <v>49720863104</v>
      </c>
      <c r="D12812" s="1">
        <v>44332</v>
      </c>
      <c r="E12812">
        <v>390106</v>
      </c>
      <c r="F12812">
        <f t="shared" si="200"/>
        <v>21</v>
      </c>
    </row>
    <row r="12813" spans="1:6">
      <c r="A12813">
        <v>437878029</v>
      </c>
      <c r="B12813" t="s">
        <v>105</v>
      </c>
      <c r="C12813">
        <v>49729048157</v>
      </c>
      <c r="D12813" s="1">
        <v>44332</v>
      </c>
      <c r="E12813">
        <v>2</v>
      </c>
      <c r="F12813">
        <f t="shared" si="200"/>
        <v>21</v>
      </c>
    </row>
    <row r="12814" spans="1:6">
      <c r="A12814">
        <v>493256952</v>
      </c>
      <c r="B12814" t="s">
        <v>1400</v>
      </c>
      <c r="C12814">
        <v>49682387546</v>
      </c>
      <c r="D12814" s="1">
        <v>44332</v>
      </c>
      <c r="E12814">
        <v>406746</v>
      </c>
      <c r="F12814">
        <f t="shared" si="200"/>
        <v>21</v>
      </c>
    </row>
    <row r="12815" spans="1:6">
      <c r="A12815">
        <v>493256952</v>
      </c>
      <c r="B12815" t="s">
        <v>1400</v>
      </c>
      <c r="C12815">
        <v>49686335498</v>
      </c>
      <c r="D12815" s="1">
        <v>44332</v>
      </c>
      <c r="E12815">
        <v>217</v>
      </c>
      <c r="F12815">
        <f t="shared" si="200"/>
        <v>21</v>
      </c>
    </row>
    <row r="12816" spans="1:6">
      <c r="A12816">
        <v>493256952</v>
      </c>
      <c r="B12816" t="s">
        <v>1400</v>
      </c>
      <c r="C12816">
        <v>49704023782</v>
      </c>
      <c r="D12816" s="1">
        <v>44332</v>
      </c>
      <c r="E12816">
        <v>226</v>
      </c>
      <c r="F12816">
        <f t="shared" si="200"/>
        <v>21</v>
      </c>
    </row>
    <row r="12817" spans="1:6">
      <c r="A12817">
        <v>520560003</v>
      </c>
      <c r="B12817" t="s">
        <v>1488</v>
      </c>
      <c r="C12817">
        <v>49738396327</v>
      </c>
      <c r="D12817" s="1">
        <v>44332</v>
      </c>
      <c r="E12817">
        <v>316379</v>
      </c>
      <c r="F12817">
        <f t="shared" si="200"/>
        <v>21</v>
      </c>
    </row>
    <row r="12818" spans="1:6">
      <c r="A12818">
        <v>530873562</v>
      </c>
      <c r="B12818" t="s">
        <v>1144</v>
      </c>
      <c r="C12818">
        <v>49735908579</v>
      </c>
      <c r="D12818" s="1">
        <v>44332</v>
      </c>
      <c r="E12818">
        <v>27</v>
      </c>
      <c r="F12818">
        <f t="shared" si="200"/>
        <v>21</v>
      </c>
    </row>
    <row r="12819" spans="1:6">
      <c r="A12819">
        <v>555454807</v>
      </c>
      <c r="B12819" t="s">
        <v>686</v>
      </c>
      <c r="C12819">
        <v>49676072442</v>
      </c>
      <c r="D12819" s="1">
        <v>44332</v>
      </c>
      <c r="E12819">
        <v>5640</v>
      </c>
      <c r="F12819">
        <f t="shared" si="200"/>
        <v>21</v>
      </c>
    </row>
    <row r="12820" spans="1:6">
      <c r="A12820">
        <v>555454807</v>
      </c>
      <c r="B12820" t="s">
        <v>686</v>
      </c>
      <c r="C12820">
        <v>49676135702</v>
      </c>
      <c r="D12820" s="1">
        <v>44332</v>
      </c>
      <c r="E12820">
        <v>5629</v>
      </c>
      <c r="F12820">
        <f t="shared" si="200"/>
        <v>21</v>
      </c>
    </row>
    <row r="12821" spans="1:6">
      <c r="A12821">
        <v>562610154</v>
      </c>
      <c r="B12821" t="s">
        <v>1232</v>
      </c>
      <c r="C12821">
        <v>49680272848</v>
      </c>
      <c r="D12821" s="1">
        <v>44332</v>
      </c>
      <c r="E12821">
        <v>121606</v>
      </c>
      <c r="F12821">
        <f t="shared" si="200"/>
        <v>21</v>
      </c>
    </row>
    <row r="12822" spans="1:6">
      <c r="A12822">
        <v>562610154</v>
      </c>
      <c r="B12822" t="s">
        <v>1232</v>
      </c>
      <c r="C12822">
        <v>49689374057</v>
      </c>
      <c r="D12822" s="1">
        <v>44332</v>
      </c>
      <c r="E12822">
        <v>22190</v>
      </c>
      <c r="F12822">
        <f t="shared" si="200"/>
        <v>21</v>
      </c>
    </row>
    <row r="12823" spans="1:6">
      <c r="A12823">
        <v>562610154</v>
      </c>
      <c r="B12823" t="s">
        <v>1232</v>
      </c>
      <c r="C12823">
        <v>49699086184</v>
      </c>
      <c r="D12823" s="1">
        <v>44332</v>
      </c>
      <c r="E12823">
        <v>36675</v>
      </c>
      <c r="F12823">
        <f t="shared" si="200"/>
        <v>21</v>
      </c>
    </row>
    <row r="12824" spans="1:6">
      <c r="A12824">
        <v>562610154</v>
      </c>
      <c r="B12824" t="s">
        <v>1232</v>
      </c>
      <c r="C12824">
        <v>49735517730</v>
      </c>
      <c r="D12824" s="1">
        <v>44332</v>
      </c>
      <c r="E12824">
        <v>16167</v>
      </c>
      <c r="F12824">
        <f t="shared" si="200"/>
        <v>21</v>
      </c>
    </row>
    <row r="12825" spans="1:6">
      <c r="A12825">
        <v>569755448</v>
      </c>
      <c r="B12825" t="s">
        <v>131</v>
      </c>
      <c r="C12825">
        <v>49701151363</v>
      </c>
      <c r="D12825" s="1">
        <v>44332</v>
      </c>
      <c r="E12825">
        <v>716741</v>
      </c>
      <c r="F12825">
        <f t="shared" si="200"/>
        <v>21</v>
      </c>
    </row>
    <row r="12826" spans="1:6">
      <c r="A12826">
        <v>589053283</v>
      </c>
      <c r="B12826" t="s">
        <v>65</v>
      </c>
      <c r="C12826">
        <v>49734236798</v>
      </c>
      <c r="D12826" s="1">
        <v>44332</v>
      </c>
      <c r="E12826">
        <v>4</v>
      </c>
      <c r="F12826">
        <f t="shared" si="200"/>
        <v>21</v>
      </c>
    </row>
    <row r="12827" spans="1:6">
      <c r="A12827">
        <v>606964981</v>
      </c>
      <c r="B12827" t="s">
        <v>1502</v>
      </c>
      <c r="C12827">
        <v>49681198773</v>
      </c>
      <c r="D12827" s="1">
        <v>44332</v>
      </c>
      <c r="E12827">
        <v>27386</v>
      </c>
      <c r="F12827">
        <f t="shared" si="200"/>
        <v>21</v>
      </c>
    </row>
    <row r="12828" spans="1:6">
      <c r="A12828">
        <v>606964981</v>
      </c>
      <c r="B12828" t="s">
        <v>1502</v>
      </c>
      <c r="C12828">
        <v>49697432766</v>
      </c>
      <c r="D12828" s="1">
        <v>44332</v>
      </c>
      <c r="E12828">
        <v>377479</v>
      </c>
      <c r="F12828">
        <f t="shared" si="200"/>
        <v>21</v>
      </c>
    </row>
    <row r="12829" spans="1:6">
      <c r="A12829">
        <v>606964981</v>
      </c>
      <c r="B12829" t="s">
        <v>1502</v>
      </c>
      <c r="C12829">
        <v>49716796437</v>
      </c>
      <c r="D12829" s="1">
        <v>44332</v>
      </c>
      <c r="E12829">
        <v>85342</v>
      </c>
      <c r="F12829">
        <f t="shared" si="200"/>
        <v>21</v>
      </c>
    </row>
    <row r="12830" spans="1:6">
      <c r="A12830">
        <v>632803244</v>
      </c>
      <c r="B12830" t="s">
        <v>1323</v>
      </c>
      <c r="C12830">
        <v>49675194358</v>
      </c>
      <c r="D12830" s="1">
        <v>44332</v>
      </c>
      <c r="E12830">
        <v>821</v>
      </c>
      <c r="F12830">
        <f t="shared" si="200"/>
        <v>21</v>
      </c>
    </row>
    <row r="12831" spans="1:6">
      <c r="A12831">
        <v>632803244</v>
      </c>
      <c r="B12831" t="s">
        <v>1323</v>
      </c>
      <c r="C12831">
        <v>49720615474</v>
      </c>
      <c r="D12831" s="1">
        <v>44332</v>
      </c>
      <c r="E12831">
        <v>33577</v>
      </c>
      <c r="F12831">
        <f t="shared" si="200"/>
        <v>21</v>
      </c>
    </row>
    <row r="12832" spans="1:6">
      <c r="A12832">
        <v>632803244</v>
      </c>
      <c r="B12832" t="s">
        <v>1323</v>
      </c>
      <c r="C12832">
        <v>49737113040</v>
      </c>
      <c r="D12832" s="1">
        <v>44332</v>
      </c>
      <c r="E12832">
        <v>13</v>
      </c>
      <c r="F12832">
        <f t="shared" si="200"/>
        <v>21</v>
      </c>
    </row>
    <row r="12833" spans="1:6">
      <c r="A12833">
        <v>667268496</v>
      </c>
      <c r="B12833" t="s">
        <v>184</v>
      </c>
      <c r="C12833">
        <v>49681584529</v>
      </c>
      <c r="D12833" s="1">
        <v>44332</v>
      </c>
      <c r="E12833">
        <v>22</v>
      </c>
      <c r="F12833">
        <f t="shared" si="200"/>
        <v>21</v>
      </c>
    </row>
    <row r="12834" spans="1:6">
      <c r="A12834">
        <v>667268496</v>
      </c>
      <c r="B12834" t="s">
        <v>184</v>
      </c>
      <c r="C12834">
        <v>49681736086</v>
      </c>
      <c r="D12834" s="1">
        <v>44332</v>
      </c>
      <c r="E12834">
        <v>17925</v>
      </c>
      <c r="F12834">
        <f t="shared" si="200"/>
        <v>21</v>
      </c>
    </row>
    <row r="12835" spans="1:6">
      <c r="A12835">
        <v>667973898</v>
      </c>
      <c r="B12835" t="s">
        <v>139</v>
      </c>
      <c r="C12835">
        <v>49681733944</v>
      </c>
      <c r="D12835" s="1">
        <v>44332</v>
      </c>
      <c r="E12835">
        <v>345912</v>
      </c>
      <c r="F12835">
        <f t="shared" si="200"/>
        <v>21</v>
      </c>
    </row>
    <row r="12836" spans="1:6">
      <c r="A12836">
        <v>667973898</v>
      </c>
      <c r="B12836" t="s">
        <v>139</v>
      </c>
      <c r="C12836">
        <v>49709538141</v>
      </c>
      <c r="D12836" s="1">
        <v>44332</v>
      </c>
      <c r="E12836">
        <v>4</v>
      </c>
      <c r="F12836">
        <f t="shared" si="200"/>
        <v>21</v>
      </c>
    </row>
    <row r="12837" spans="1:6">
      <c r="A12837">
        <v>667973898</v>
      </c>
      <c r="B12837" t="s">
        <v>139</v>
      </c>
      <c r="C12837">
        <v>49725789370</v>
      </c>
      <c r="D12837" s="1">
        <v>44332</v>
      </c>
      <c r="E12837">
        <v>7</v>
      </c>
      <c r="F12837">
        <f t="shared" si="200"/>
        <v>21</v>
      </c>
    </row>
    <row r="12838" spans="1:6">
      <c r="A12838">
        <v>695130019</v>
      </c>
      <c r="B12838" t="s">
        <v>1268</v>
      </c>
      <c r="C12838">
        <v>49677424334</v>
      </c>
      <c r="D12838" s="1">
        <v>44332</v>
      </c>
      <c r="E12838">
        <v>5</v>
      </c>
      <c r="F12838">
        <f t="shared" si="200"/>
        <v>21</v>
      </c>
    </row>
    <row r="12839" spans="1:6">
      <c r="A12839">
        <v>712025184</v>
      </c>
      <c r="B12839" t="s">
        <v>81</v>
      </c>
      <c r="C12839">
        <v>49690056042</v>
      </c>
      <c r="D12839" s="1">
        <v>44332</v>
      </c>
      <c r="E12839">
        <v>574</v>
      </c>
      <c r="F12839">
        <f t="shared" si="200"/>
        <v>21</v>
      </c>
    </row>
    <row r="12840" spans="1:6">
      <c r="A12840">
        <v>728210528</v>
      </c>
      <c r="B12840" t="s">
        <v>1510</v>
      </c>
      <c r="C12840">
        <v>49716665410</v>
      </c>
      <c r="D12840" s="1">
        <v>44332</v>
      </c>
      <c r="E12840">
        <v>672901</v>
      </c>
      <c r="F12840">
        <f t="shared" si="200"/>
        <v>21</v>
      </c>
    </row>
    <row r="12841" spans="1:6">
      <c r="A12841">
        <v>728210528</v>
      </c>
      <c r="B12841" t="s">
        <v>1510</v>
      </c>
      <c r="C12841">
        <v>49729141631</v>
      </c>
      <c r="D12841" s="1">
        <v>44332</v>
      </c>
      <c r="E12841">
        <v>2111918</v>
      </c>
      <c r="F12841">
        <f t="shared" si="200"/>
        <v>21</v>
      </c>
    </row>
    <row r="12842" spans="1:6">
      <c r="A12842">
        <v>738465246</v>
      </c>
      <c r="B12842" t="s">
        <v>1365</v>
      </c>
      <c r="C12842">
        <v>49722100002</v>
      </c>
      <c r="D12842" s="1">
        <v>44332</v>
      </c>
      <c r="E12842">
        <v>704223</v>
      </c>
      <c r="F12842">
        <f t="shared" si="200"/>
        <v>21</v>
      </c>
    </row>
    <row r="12843" spans="1:6">
      <c r="A12843">
        <v>800157382</v>
      </c>
      <c r="B12843" t="s">
        <v>1373</v>
      </c>
      <c r="C12843">
        <v>49711656316</v>
      </c>
      <c r="D12843" s="1">
        <v>44332</v>
      </c>
      <c r="E12843">
        <v>2</v>
      </c>
      <c r="F12843">
        <f t="shared" si="200"/>
        <v>21</v>
      </c>
    </row>
    <row r="12844" spans="1:6">
      <c r="A12844">
        <v>800157382</v>
      </c>
      <c r="B12844" t="s">
        <v>1373</v>
      </c>
      <c r="C12844">
        <v>49711656449</v>
      </c>
      <c r="D12844" s="1">
        <v>44332</v>
      </c>
      <c r="E12844">
        <v>1</v>
      </c>
      <c r="F12844">
        <f t="shared" si="200"/>
        <v>21</v>
      </c>
    </row>
    <row r="12845" spans="1:6">
      <c r="A12845">
        <v>800157382</v>
      </c>
      <c r="B12845" t="s">
        <v>1373</v>
      </c>
      <c r="C12845">
        <v>49715416895</v>
      </c>
      <c r="D12845" s="1">
        <v>44332</v>
      </c>
      <c r="E12845">
        <v>0</v>
      </c>
      <c r="F12845">
        <f t="shared" si="200"/>
        <v>21</v>
      </c>
    </row>
    <row r="12846" spans="1:6">
      <c r="A12846">
        <v>800157382</v>
      </c>
      <c r="B12846" t="s">
        <v>1373</v>
      </c>
      <c r="C12846">
        <v>49715479994</v>
      </c>
      <c r="D12846" s="1">
        <v>44332</v>
      </c>
      <c r="E12846">
        <v>0</v>
      </c>
      <c r="F12846">
        <f t="shared" si="200"/>
        <v>21</v>
      </c>
    </row>
    <row r="12847" spans="1:6">
      <c r="A12847">
        <v>800157382</v>
      </c>
      <c r="B12847" t="s">
        <v>1373</v>
      </c>
      <c r="C12847">
        <v>49715524896</v>
      </c>
      <c r="D12847" s="1">
        <v>44332</v>
      </c>
      <c r="E12847">
        <v>0</v>
      </c>
      <c r="F12847">
        <f t="shared" si="200"/>
        <v>21</v>
      </c>
    </row>
    <row r="12848" spans="1:6">
      <c r="A12848">
        <v>800157382</v>
      </c>
      <c r="B12848" t="s">
        <v>1373</v>
      </c>
      <c r="C12848">
        <v>49721699338</v>
      </c>
      <c r="D12848" s="1">
        <v>44332</v>
      </c>
      <c r="E12848">
        <v>4319</v>
      </c>
      <c r="F12848">
        <f t="shared" si="200"/>
        <v>21</v>
      </c>
    </row>
    <row r="12849" spans="1:6">
      <c r="A12849">
        <v>800157382</v>
      </c>
      <c r="B12849" t="s">
        <v>1373</v>
      </c>
      <c r="C12849">
        <v>49721753129</v>
      </c>
      <c r="D12849" s="1">
        <v>44332</v>
      </c>
      <c r="E12849">
        <v>1257</v>
      </c>
      <c r="F12849">
        <f t="shared" si="200"/>
        <v>21</v>
      </c>
    </row>
    <row r="12850" spans="1:6">
      <c r="A12850">
        <v>800157382</v>
      </c>
      <c r="B12850" t="s">
        <v>1373</v>
      </c>
      <c r="C12850">
        <v>49721805606</v>
      </c>
      <c r="D12850" s="1">
        <v>44332</v>
      </c>
      <c r="E12850">
        <v>536</v>
      </c>
      <c r="F12850">
        <f t="shared" si="200"/>
        <v>21</v>
      </c>
    </row>
    <row r="12851" spans="1:6">
      <c r="A12851">
        <v>800157382</v>
      </c>
      <c r="B12851" t="s">
        <v>1373</v>
      </c>
      <c r="C12851">
        <v>49721862359</v>
      </c>
      <c r="D12851" s="1">
        <v>44332</v>
      </c>
      <c r="E12851">
        <v>14814</v>
      </c>
      <c r="F12851">
        <f t="shared" si="200"/>
        <v>21</v>
      </c>
    </row>
    <row r="12852" spans="1:6">
      <c r="A12852">
        <v>800157382</v>
      </c>
      <c r="B12852" t="s">
        <v>1373</v>
      </c>
      <c r="C12852">
        <v>49730942196</v>
      </c>
      <c r="D12852" s="1">
        <v>44332</v>
      </c>
      <c r="E12852">
        <v>0</v>
      </c>
      <c r="F12852">
        <f t="shared" si="200"/>
        <v>21</v>
      </c>
    </row>
    <row r="12853" spans="1:6">
      <c r="A12853">
        <v>816971031</v>
      </c>
      <c r="B12853" t="s">
        <v>170</v>
      </c>
      <c r="C12853">
        <v>49687550979</v>
      </c>
      <c r="D12853" s="1">
        <v>44332</v>
      </c>
      <c r="E12853">
        <v>19</v>
      </c>
      <c r="F12853">
        <f t="shared" si="200"/>
        <v>21</v>
      </c>
    </row>
    <row r="12854" spans="1:6">
      <c r="A12854">
        <v>816971031</v>
      </c>
      <c r="B12854" t="s">
        <v>170</v>
      </c>
      <c r="C12854">
        <v>49715637607</v>
      </c>
      <c r="D12854" s="1">
        <v>44332</v>
      </c>
      <c r="E12854">
        <v>2</v>
      </c>
      <c r="F12854">
        <f t="shared" si="200"/>
        <v>21</v>
      </c>
    </row>
    <row r="12855" spans="1:6">
      <c r="A12855">
        <v>816971031</v>
      </c>
      <c r="B12855" t="s">
        <v>170</v>
      </c>
      <c r="C12855">
        <v>49716102581</v>
      </c>
      <c r="D12855" s="1">
        <v>44332</v>
      </c>
      <c r="E12855">
        <v>35552</v>
      </c>
      <c r="F12855">
        <f t="shared" si="200"/>
        <v>21</v>
      </c>
    </row>
    <row r="12856" spans="1:6">
      <c r="A12856">
        <v>816971031</v>
      </c>
      <c r="B12856" t="s">
        <v>170</v>
      </c>
      <c r="C12856">
        <v>49720567157</v>
      </c>
      <c r="D12856" s="1">
        <v>44332</v>
      </c>
      <c r="E12856">
        <v>12505</v>
      </c>
      <c r="F12856">
        <f t="shared" si="200"/>
        <v>21</v>
      </c>
    </row>
    <row r="12857" spans="1:6">
      <c r="A12857">
        <v>816971031</v>
      </c>
      <c r="B12857" t="s">
        <v>170</v>
      </c>
      <c r="C12857">
        <v>49740827070</v>
      </c>
      <c r="D12857" s="1">
        <v>44332</v>
      </c>
      <c r="E12857">
        <v>18</v>
      </c>
      <c r="F12857">
        <f t="shared" si="200"/>
        <v>21</v>
      </c>
    </row>
    <row r="12858" spans="1:6">
      <c r="A12858">
        <v>824150218</v>
      </c>
      <c r="B12858" t="s">
        <v>30</v>
      </c>
      <c r="C12858">
        <v>49697915073</v>
      </c>
      <c r="D12858" s="1">
        <v>44332</v>
      </c>
      <c r="E12858">
        <v>31167</v>
      </c>
      <c r="F12858">
        <f t="shared" si="200"/>
        <v>21</v>
      </c>
    </row>
    <row r="12859" spans="1:6">
      <c r="A12859">
        <v>832503345</v>
      </c>
      <c r="B12859" t="s">
        <v>37</v>
      </c>
      <c r="C12859">
        <v>49717452112</v>
      </c>
      <c r="D12859" s="1">
        <v>44332</v>
      </c>
      <c r="E12859">
        <v>3096819</v>
      </c>
      <c r="F12859">
        <f t="shared" si="200"/>
        <v>21</v>
      </c>
    </row>
    <row r="12860" spans="1:6">
      <c r="A12860">
        <v>840650481</v>
      </c>
      <c r="B12860" t="s">
        <v>1423</v>
      </c>
      <c r="C12860">
        <v>49687365778</v>
      </c>
      <c r="D12860" s="1">
        <v>44332</v>
      </c>
      <c r="E12860">
        <v>103025</v>
      </c>
      <c r="F12860">
        <f t="shared" si="200"/>
        <v>21</v>
      </c>
    </row>
    <row r="12861" spans="1:6">
      <c r="A12861">
        <v>840650481</v>
      </c>
      <c r="B12861" t="s">
        <v>1423</v>
      </c>
      <c r="C12861">
        <v>49694034441</v>
      </c>
      <c r="D12861" s="1">
        <v>44332</v>
      </c>
      <c r="E12861">
        <v>98</v>
      </c>
      <c r="F12861">
        <f t="shared" si="200"/>
        <v>21</v>
      </c>
    </row>
    <row r="12862" spans="1:6">
      <c r="A12862">
        <v>871247465</v>
      </c>
      <c r="B12862" t="s">
        <v>1141</v>
      </c>
      <c r="C12862">
        <v>49679528298</v>
      </c>
      <c r="D12862" s="1">
        <v>44332</v>
      </c>
      <c r="E12862">
        <v>147</v>
      </c>
      <c r="F12862">
        <f t="shared" si="200"/>
        <v>21</v>
      </c>
    </row>
    <row r="12863" spans="1:6">
      <c r="A12863">
        <v>871247465</v>
      </c>
      <c r="B12863" t="s">
        <v>1141</v>
      </c>
      <c r="C12863">
        <v>49679994914</v>
      </c>
      <c r="D12863" s="1">
        <v>44332</v>
      </c>
      <c r="E12863">
        <v>72</v>
      </c>
      <c r="F12863">
        <f t="shared" si="200"/>
        <v>21</v>
      </c>
    </row>
    <row r="12864" spans="1:6">
      <c r="A12864">
        <v>878991800</v>
      </c>
      <c r="B12864" t="s">
        <v>1441</v>
      </c>
      <c r="C12864">
        <v>49677848216</v>
      </c>
      <c r="D12864" s="1">
        <v>44332</v>
      </c>
      <c r="E12864">
        <v>1188</v>
      </c>
      <c r="F12864">
        <f t="shared" si="200"/>
        <v>21</v>
      </c>
    </row>
    <row r="12865" spans="1:6">
      <c r="A12865">
        <v>944458944</v>
      </c>
      <c r="B12865" t="s">
        <v>36</v>
      </c>
      <c r="C12865">
        <v>49705016725</v>
      </c>
      <c r="D12865" s="1">
        <v>44332</v>
      </c>
      <c r="E12865">
        <v>66895</v>
      </c>
      <c r="F12865">
        <f t="shared" si="200"/>
        <v>21</v>
      </c>
    </row>
    <row r="12866" spans="1:6">
      <c r="A12866">
        <v>962093015</v>
      </c>
      <c r="B12866" t="s">
        <v>17</v>
      </c>
      <c r="C12866">
        <v>49712679316</v>
      </c>
      <c r="D12866" s="1">
        <v>44332</v>
      </c>
      <c r="E12866">
        <v>116279</v>
      </c>
      <c r="F12866">
        <f t="shared" si="200"/>
        <v>21</v>
      </c>
    </row>
    <row r="12867" spans="1:6">
      <c r="A12867">
        <v>962093015</v>
      </c>
      <c r="B12867" t="s">
        <v>17</v>
      </c>
      <c r="C12867">
        <v>49713285886</v>
      </c>
      <c r="D12867" s="1">
        <v>44332</v>
      </c>
      <c r="E12867">
        <v>5614</v>
      </c>
      <c r="F12867">
        <f t="shared" ref="F12867:F12930" si="201">WEEKNUM(D12867)</f>
        <v>21</v>
      </c>
    </row>
    <row r="12868" spans="1:6">
      <c r="A12868">
        <v>962093015</v>
      </c>
      <c r="B12868" t="s">
        <v>17</v>
      </c>
      <c r="C12868">
        <v>49720177293</v>
      </c>
      <c r="D12868" s="1">
        <v>44332</v>
      </c>
      <c r="E12868">
        <v>378</v>
      </c>
      <c r="F12868">
        <f t="shared" si="201"/>
        <v>21</v>
      </c>
    </row>
    <row r="12869" spans="1:6">
      <c r="A12869">
        <v>962093015</v>
      </c>
      <c r="B12869" t="s">
        <v>17</v>
      </c>
      <c r="C12869">
        <v>49725590707</v>
      </c>
      <c r="D12869" s="1">
        <v>44332</v>
      </c>
      <c r="E12869">
        <v>231</v>
      </c>
      <c r="F12869">
        <f t="shared" si="201"/>
        <v>21</v>
      </c>
    </row>
    <row r="12870" spans="1:6">
      <c r="A12870">
        <v>962093015</v>
      </c>
      <c r="B12870" t="s">
        <v>17</v>
      </c>
      <c r="C12870">
        <v>49726847957</v>
      </c>
      <c r="D12870" s="1">
        <v>44332</v>
      </c>
      <c r="E12870">
        <v>9462</v>
      </c>
      <c r="F12870">
        <f t="shared" si="201"/>
        <v>21</v>
      </c>
    </row>
    <row r="12871" spans="1:6">
      <c r="A12871">
        <v>962093015</v>
      </c>
      <c r="B12871" t="s">
        <v>17</v>
      </c>
      <c r="C12871">
        <v>49732213043</v>
      </c>
      <c r="D12871" s="1">
        <v>44332</v>
      </c>
      <c r="E12871">
        <v>204244</v>
      </c>
      <c r="F12871">
        <f t="shared" si="201"/>
        <v>21</v>
      </c>
    </row>
    <row r="12872" spans="1:6">
      <c r="A12872">
        <v>1046371277</v>
      </c>
      <c r="B12872" t="s">
        <v>181</v>
      </c>
      <c r="C12872">
        <v>49737624472</v>
      </c>
      <c r="D12872" s="1">
        <v>44332</v>
      </c>
      <c r="E12872">
        <v>14</v>
      </c>
      <c r="F12872">
        <f t="shared" si="201"/>
        <v>21</v>
      </c>
    </row>
    <row r="12873" spans="1:6">
      <c r="A12873">
        <v>1075713603</v>
      </c>
      <c r="B12873" t="s">
        <v>107</v>
      </c>
      <c r="C12873">
        <v>49736649458</v>
      </c>
      <c r="D12873" s="1">
        <v>44332</v>
      </c>
      <c r="E12873">
        <v>1089</v>
      </c>
      <c r="F12873">
        <f t="shared" si="201"/>
        <v>21</v>
      </c>
    </row>
    <row r="12874" spans="1:6">
      <c r="A12874">
        <v>1079885128</v>
      </c>
      <c r="B12874" t="s">
        <v>1450</v>
      </c>
      <c r="C12874">
        <v>49683288693</v>
      </c>
      <c r="D12874" s="1">
        <v>44332</v>
      </c>
      <c r="E12874">
        <v>11790</v>
      </c>
      <c r="F12874">
        <f t="shared" si="201"/>
        <v>21</v>
      </c>
    </row>
    <row r="12875" spans="1:6">
      <c r="A12875">
        <v>1079885128</v>
      </c>
      <c r="B12875" t="s">
        <v>1450</v>
      </c>
      <c r="C12875">
        <v>49738562988</v>
      </c>
      <c r="D12875" s="1">
        <v>44332</v>
      </c>
      <c r="E12875">
        <v>34</v>
      </c>
      <c r="F12875">
        <f t="shared" si="201"/>
        <v>21</v>
      </c>
    </row>
    <row r="12876" spans="1:6">
      <c r="A12876">
        <v>1110778954</v>
      </c>
      <c r="B12876" t="s">
        <v>1272</v>
      </c>
      <c r="C12876">
        <v>49700997294</v>
      </c>
      <c r="D12876" s="1">
        <v>44332</v>
      </c>
      <c r="E12876">
        <v>947744</v>
      </c>
      <c r="F12876">
        <f t="shared" si="201"/>
        <v>21</v>
      </c>
    </row>
    <row r="12877" spans="1:6">
      <c r="A12877">
        <v>1118150166</v>
      </c>
      <c r="B12877" t="s">
        <v>555</v>
      </c>
      <c r="C12877">
        <v>49716667942</v>
      </c>
      <c r="D12877" s="1">
        <v>44332</v>
      </c>
      <c r="E12877">
        <v>72</v>
      </c>
      <c r="F12877">
        <f t="shared" si="201"/>
        <v>21</v>
      </c>
    </row>
    <row r="12878" spans="1:6">
      <c r="A12878">
        <v>1118150166</v>
      </c>
      <c r="B12878" t="s">
        <v>555</v>
      </c>
      <c r="C12878">
        <v>49741266289</v>
      </c>
      <c r="D12878" s="1">
        <v>44332</v>
      </c>
      <c r="E12878">
        <v>45</v>
      </c>
      <c r="F12878">
        <f t="shared" si="201"/>
        <v>21</v>
      </c>
    </row>
    <row r="12879" spans="1:6">
      <c r="A12879">
        <v>1132054664</v>
      </c>
      <c r="B12879" t="s">
        <v>1362</v>
      </c>
      <c r="C12879">
        <v>49714780128</v>
      </c>
      <c r="D12879" s="1">
        <v>44332</v>
      </c>
      <c r="E12879">
        <v>853913</v>
      </c>
      <c r="F12879">
        <f t="shared" si="201"/>
        <v>21</v>
      </c>
    </row>
    <row r="12880" spans="1:6">
      <c r="A12880">
        <v>1150488089</v>
      </c>
      <c r="B12880" t="s">
        <v>151</v>
      </c>
      <c r="C12880">
        <v>49691627489</v>
      </c>
      <c r="D12880" s="1">
        <v>44332</v>
      </c>
      <c r="E12880">
        <v>8298</v>
      </c>
      <c r="F12880">
        <f t="shared" si="201"/>
        <v>21</v>
      </c>
    </row>
    <row r="12881" spans="1:6">
      <c r="A12881">
        <v>1150488089</v>
      </c>
      <c r="B12881" t="s">
        <v>151</v>
      </c>
      <c r="C12881">
        <v>49716560228</v>
      </c>
      <c r="D12881" s="1">
        <v>44332</v>
      </c>
      <c r="E12881">
        <v>35</v>
      </c>
      <c r="F12881">
        <f t="shared" si="201"/>
        <v>21</v>
      </c>
    </row>
    <row r="12882" spans="1:6">
      <c r="A12882">
        <v>1150488089</v>
      </c>
      <c r="B12882" t="s">
        <v>151</v>
      </c>
      <c r="C12882">
        <v>49717857859</v>
      </c>
      <c r="D12882" s="1">
        <v>44332</v>
      </c>
      <c r="E12882">
        <v>7366</v>
      </c>
      <c r="F12882">
        <f t="shared" si="201"/>
        <v>21</v>
      </c>
    </row>
    <row r="12883" spans="1:6">
      <c r="A12883">
        <v>1150488089</v>
      </c>
      <c r="B12883" t="s">
        <v>151</v>
      </c>
      <c r="C12883">
        <v>49721974480</v>
      </c>
      <c r="D12883" s="1">
        <v>44332</v>
      </c>
      <c r="E12883">
        <v>2571</v>
      </c>
      <c r="F12883">
        <f t="shared" si="201"/>
        <v>21</v>
      </c>
    </row>
    <row r="12884" spans="1:6">
      <c r="A12884">
        <v>1150488089</v>
      </c>
      <c r="B12884" t="s">
        <v>151</v>
      </c>
      <c r="C12884">
        <v>49734504361</v>
      </c>
      <c r="D12884" s="1">
        <v>44332</v>
      </c>
      <c r="E12884">
        <v>22</v>
      </c>
      <c r="F12884">
        <f t="shared" si="201"/>
        <v>21</v>
      </c>
    </row>
    <row r="12885" spans="1:6">
      <c r="A12885">
        <v>1150488089</v>
      </c>
      <c r="B12885" t="s">
        <v>151</v>
      </c>
      <c r="C12885">
        <v>49735712641</v>
      </c>
      <c r="D12885" s="1">
        <v>44332</v>
      </c>
      <c r="E12885">
        <v>18215</v>
      </c>
      <c r="F12885">
        <f t="shared" si="201"/>
        <v>21</v>
      </c>
    </row>
    <row r="12886" spans="1:6">
      <c r="A12886">
        <v>1155620107</v>
      </c>
      <c r="B12886" t="s">
        <v>332</v>
      </c>
      <c r="C12886">
        <v>49728496022</v>
      </c>
      <c r="D12886" s="1">
        <v>44332</v>
      </c>
      <c r="E12886">
        <v>5064</v>
      </c>
      <c r="F12886">
        <f t="shared" si="201"/>
        <v>21</v>
      </c>
    </row>
    <row r="12887" spans="1:6">
      <c r="A12887">
        <v>1155620107</v>
      </c>
      <c r="B12887" t="s">
        <v>332</v>
      </c>
      <c r="C12887">
        <v>49739616286</v>
      </c>
      <c r="D12887" s="1">
        <v>44332</v>
      </c>
      <c r="E12887">
        <v>8</v>
      </c>
      <c r="F12887">
        <f t="shared" si="201"/>
        <v>21</v>
      </c>
    </row>
    <row r="12888" spans="1:6">
      <c r="A12888">
        <v>1175825034</v>
      </c>
      <c r="B12888" t="s">
        <v>282</v>
      </c>
      <c r="C12888">
        <v>49702339695</v>
      </c>
      <c r="D12888" s="1">
        <v>44332</v>
      </c>
      <c r="E12888">
        <v>175386</v>
      </c>
      <c r="F12888">
        <f t="shared" si="201"/>
        <v>21</v>
      </c>
    </row>
    <row r="12889" spans="1:6">
      <c r="A12889">
        <v>1215828985</v>
      </c>
      <c r="B12889" t="s">
        <v>117</v>
      </c>
      <c r="C12889">
        <v>49675036925</v>
      </c>
      <c r="D12889" s="1">
        <v>44332</v>
      </c>
      <c r="E12889">
        <v>27335</v>
      </c>
      <c r="F12889">
        <f t="shared" si="201"/>
        <v>21</v>
      </c>
    </row>
    <row r="12890" spans="1:6">
      <c r="A12890">
        <v>1228149135</v>
      </c>
      <c r="B12890" t="s">
        <v>1446</v>
      </c>
      <c r="C12890">
        <v>49682693051</v>
      </c>
      <c r="D12890" s="1">
        <v>44332</v>
      </c>
      <c r="E12890">
        <v>1469489</v>
      </c>
      <c r="F12890">
        <f t="shared" si="201"/>
        <v>21</v>
      </c>
    </row>
    <row r="12891" spans="1:6">
      <c r="A12891">
        <v>1228149135</v>
      </c>
      <c r="B12891" t="s">
        <v>1446</v>
      </c>
      <c r="C12891">
        <v>49686309764</v>
      </c>
      <c r="D12891" s="1">
        <v>44332</v>
      </c>
      <c r="E12891">
        <v>264</v>
      </c>
      <c r="F12891">
        <f t="shared" si="201"/>
        <v>21</v>
      </c>
    </row>
    <row r="12892" spans="1:6">
      <c r="A12892">
        <v>1228149135</v>
      </c>
      <c r="B12892" t="s">
        <v>1446</v>
      </c>
      <c r="C12892">
        <v>49722577448</v>
      </c>
      <c r="D12892" s="1">
        <v>44332</v>
      </c>
      <c r="E12892">
        <v>390</v>
      </c>
      <c r="F12892">
        <f t="shared" si="201"/>
        <v>21</v>
      </c>
    </row>
    <row r="12893" spans="1:6">
      <c r="A12893">
        <v>1272698561</v>
      </c>
      <c r="B12893" t="s">
        <v>219</v>
      </c>
      <c r="C12893">
        <v>49734105186</v>
      </c>
      <c r="D12893" s="1">
        <v>44332</v>
      </c>
      <c r="E12893">
        <v>1759</v>
      </c>
      <c r="F12893">
        <f t="shared" si="201"/>
        <v>21</v>
      </c>
    </row>
    <row r="12894" spans="1:6">
      <c r="A12894">
        <v>1302389755</v>
      </c>
      <c r="B12894" t="s">
        <v>1409</v>
      </c>
      <c r="C12894">
        <v>49690547168</v>
      </c>
      <c r="D12894" s="1">
        <v>44332</v>
      </c>
      <c r="E12894">
        <v>972397</v>
      </c>
      <c r="F12894">
        <f t="shared" si="201"/>
        <v>21</v>
      </c>
    </row>
    <row r="12895" spans="1:6">
      <c r="A12895">
        <v>1334662230</v>
      </c>
      <c r="B12895" t="s">
        <v>1427</v>
      </c>
      <c r="C12895">
        <v>49722039786</v>
      </c>
      <c r="D12895" s="1">
        <v>44332</v>
      </c>
      <c r="E12895">
        <v>35497</v>
      </c>
      <c r="F12895">
        <f t="shared" si="201"/>
        <v>21</v>
      </c>
    </row>
    <row r="12896" spans="1:6">
      <c r="A12896">
        <v>1336731301</v>
      </c>
      <c r="B12896" t="s">
        <v>1473</v>
      </c>
      <c r="C12896">
        <v>49569591713</v>
      </c>
      <c r="D12896" s="1">
        <v>44332</v>
      </c>
      <c r="E12896">
        <v>997501</v>
      </c>
      <c r="F12896">
        <f t="shared" si="201"/>
        <v>21</v>
      </c>
    </row>
    <row r="12897" spans="1:6">
      <c r="A12897">
        <v>1351961132</v>
      </c>
      <c r="B12897" t="s">
        <v>1357</v>
      </c>
      <c r="C12897">
        <v>49685353548</v>
      </c>
      <c r="D12897" s="1">
        <v>44332</v>
      </c>
      <c r="E12897">
        <v>17076</v>
      </c>
      <c r="F12897">
        <f t="shared" si="201"/>
        <v>21</v>
      </c>
    </row>
    <row r="12898" spans="1:6">
      <c r="A12898">
        <v>1351961132</v>
      </c>
      <c r="B12898" t="s">
        <v>1357</v>
      </c>
      <c r="C12898">
        <v>49692831874</v>
      </c>
      <c r="D12898" s="1">
        <v>44332</v>
      </c>
      <c r="E12898">
        <v>45283</v>
      </c>
      <c r="F12898">
        <f t="shared" si="201"/>
        <v>21</v>
      </c>
    </row>
    <row r="12899" spans="1:6">
      <c r="A12899">
        <v>1360668174</v>
      </c>
      <c r="B12899" t="s">
        <v>426</v>
      </c>
      <c r="C12899">
        <v>49726540071</v>
      </c>
      <c r="D12899" s="1">
        <v>44332</v>
      </c>
      <c r="E12899">
        <v>61</v>
      </c>
      <c r="F12899">
        <f t="shared" si="201"/>
        <v>21</v>
      </c>
    </row>
    <row r="12900" spans="1:6">
      <c r="A12900">
        <v>1363459723</v>
      </c>
      <c r="B12900" t="s">
        <v>114</v>
      </c>
      <c r="C12900">
        <v>49688813031</v>
      </c>
      <c r="D12900" s="1">
        <v>44332</v>
      </c>
      <c r="E12900">
        <v>58</v>
      </c>
      <c r="F12900">
        <f t="shared" si="201"/>
        <v>21</v>
      </c>
    </row>
    <row r="12901" spans="1:6">
      <c r="A12901">
        <v>1363459723</v>
      </c>
      <c r="B12901" t="s">
        <v>114</v>
      </c>
      <c r="C12901">
        <v>49711621750</v>
      </c>
      <c r="D12901" s="1">
        <v>44332</v>
      </c>
      <c r="E12901">
        <v>10623</v>
      </c>
      <c r="F12901">
        <f t="shared" si="201"/>
        <v>21</v>
      </c>
    </row>
    <row r="12902" spans="1:6">
      <c r="A12902">
        <v>1363459723</v>
      </c>
      <c r="B12902" t="s">
        <v>114</v>
      </c>
      <c r="C12902">
        <v>49733376415</v>
      </c>
      <c r="D12902" s="1">
        <v>44332</v>
      </c>
      <c r="E12902">
        <v>58</v>
      </c>
      <c r="F12902">
        <f t="shared" si="201"/>
        <v>21</v>
      </c>
    </row>
    <row r="12903" spans="1:6">
      <c r="A12903">
        <v>1363459723</v>
      </c>
      <c r="B12903" t="s">
        <v>114</v>
      </c>
      <c r="C12903">
        <v>49737899607</v>
      </c>
      <c r="D12903" s="1">
        <v>44332</v>
      </c>
      <c r="E12903">
        <v>105</v>
      </c>
      <c r="F12903">
        <f t="shared" si="201"/>
        <v>21</v>
      </c>
    </row>
    <row r="12904" spans="1:6">
      <c r="A12904">
        <v>1365519798</v>
      </c>
      <c r="B12904" t="s">
        <v>50</v>
      </c>
      <c r="C12904">
        <v>49704609084</v>
      </c>
      <c r="D12904" s="1">
        <v>44332</v>
      </c>
      <c r="E12904">
        <v>437257</v>
      </c>
      <c r="F12904">
        <f t="shared" si="201"/>
        <v>21</v>
      </c>
    </row>
    <row r="12905" spans="1:6">
      <c r="A12905">
        <v>1378740564</v>
      </c>
      <c r="B12905" t="s">
        <v>1504</v>
      </c>
      <c r="C12905">
        <v>49695422347</v>
      </c>
      <c r="D12905" s="1">
        <v>44332</v>
      </c>
      <c r="E12905">
        <v>845844</v>
      </c>
      <c r="F12905">
        <f t="shared" si="201"/>
        <v>21</v>
      </c>
    </row>
    <row r="12906" spans="1:6">
      <c r="A12906">
        <v>1402954821</v>
      </c>
      <c r="B12906" t="s">
        <v>471</v>
      </c>
      <c r="C12906">
        <v>49699872514</v>
      </c>
      <c r="D12906" s="1">
        <v>44332</v>
      </c>
      <c r="E12906">
        <v>33</v>
      </c>
      <c r="F12906">
        <f t="shared" si="201"/>
        <v>21</v>
      </c>
    </row>
    <row r="12907" spans="1:6">
      <c r="A12907">
        <v>1402954821</v>
      </c>
      <c r="B12907" t="s">
        <v>471</v>
      </c>
      <c r="C12907">
        <v>49705082835</v>
      </c>
      <c r="D12907" s="1">
        <v>44332</v>
      </c>
      <c r="E12907">
        <v>1</v>
      </c>
      <c r="F12907">
        <f t="shared" si="201"/>
        <v>21</v>
      </c>
    </row>
    <row r="12908" spans="1:6">
      <c r="A12908">
        <v>1431762757</v>
      </c>
      <c r="B12908" t="s">
        <v>343</v>
      </c>
      <c r="C12908">
        <v>49707103760</v>
      </c>
      <c r="D12908" s="1">
        <v>44332</v>
      </c>
      <c r="E12908">
        <v>1</v>
      </c>
      <c r="F12908">
        <f t="shared" si="201"/>
        <v>21</v>
      </c>
    </row>
    <row r="12909" spans="1:6">
      <c r="A12909">
        <v>1432410161</v>
      </c>
      <c r="B12909" t="s">
        <v>12</v>
      </c>
      <c r="C12909">
        <v>49722462641</v>
      </c>
      <c r="D12909" s="1">
        <v>44332</v>
      </c>
      <c r="E12909">
        <v>194</v>
      </c>
      <c r="F12909">
        <f t="shared" si="201"/>
        <v>21</v>
      </c>
    </row>
    <row r="12910" spans="1:6">
      <c r="A12910">
        <v>1475828704</v>
      </c>
      <c r="B12910" t="s">
        <v>1433</v>
      </c>
      <c r="C12910">
        <v>49723199967</v>
      </c>
      <c r="D12910" s="1">
        <v>44332</v>
      </c>
      <c r="E12910">
        <v>102385</v>
      </c>
      <c r="F12910">
        <f t="shared" si="201"/>
        <v>21</v>
      </c>
    </row>
    <row r="12911" spans="1:6">
      <c r="A12911">
        <v>1493028008</v>
      </c>
      <c r="B12911" t="s">
        <v>221</v>
      </c>
      <c r="C12911">
        <v>49730040728</v>
      </c>
      <c r="D12911" s="1">
        <v>44332</v>
      </c>
      <c r="E12911">
        <v>8273</v>
      </c>
      <c r="F12911">
        <f t="shared" si="201"/>
        <v>21</v>
      </c>
    </row>
    <row r="12912" spans="1:6">
      <c r="A12912">
        <v>1534936365</v>
      </c>
      <c r="B12912" t="s">
        <v>29</v>
      </c>
      <c r="C12912">
        <v>49694047663</v>
      </c>
      <c r="D12912" s="1">
        <v>44332</v>
      </c>
      <c r="E12912">
        <v>3750192</v>
      </c>
      <c r="F12912">
        <f t="shared" si="201"/>
        <v>21</v>
      </c>
    </row>
    <row r="12913" spans="1:6">
      <c r="A12913">
        <v>1535755027</v>
      </c>
      <c r="B12913" t="s">
        <v>1241</v>
      </c>
      <c r="C12913">
        <v>49677602815</v>
      </c>
      <c r="D12913" s="1">
        <v>44332</v>
      </c>
      <c r="E12913">
        <v>131593</v>
      </c>
      <c r="F12913">
        <f t="shared" si="201"/>
        <v>21</v>
      </c>
    </row>
    <row r="12914" spans="1:6">
      <c r="A12914">
        <v>1535755027</v>
      </c>
      <c r="B12914" t="s">
        <v>1241</v>
      </c>
      <c r="C12914">
        <v>49677624842</v>
      </c>
      <c r="D12914" s="1">
        <v>44332</v>
      </c>
      <c r="E12914">
        <v>27605</v>
      </c>
      <c r="F12914">
        <f t="shared" si="201"/>
        <v>21</v>
      </c>
    </row>
    <row r="12915" spans="1:6">
      <c r="A12915">
        <v>1536638107</v>
      </c>
      <c r="B12915" t="s">
        <v>34</v>
      </c>
      <c r="C12915">
        <v>49718266300</v>
      </c>
      <c r="D12915" s="1">
        <v>44332</v>
      </c>
      <c r="E12915">
        <v>9123</v>
      </c>
      <c r="F12915">
        <f t="shared" si="201"/>
        <v>21</v>
      </c>
    </row>
    <row r="12916" spans="1:6">
      <c r="A12916">
        <v>1548507288</v>
      </c>
      <c r="B12916" t="s">
        <v>1420</v>
      </c>
      <c r="C12916">
        <v>49706220354</v>
      </c>
      <c r="D12916" s="1">
        <v>44332</v>
      </c>
      <c r="E12916">
        <v>41078</v>
      </c>
      <c r="F12916">
        <f t="shared" si="201"/>
        <v>21</v>
      </c>
    </row>
    <row r="12917" spans="1:6">
      <c r="A12917">
        <v>1642440545</v>
      </c>
      <c r="B12917" t="s">
        <v>1324</v>
      </c>
      <c r="C12917">
        <v>49689560109</v>
      </c>
      <c r="D12917" s="1">
        <v>44332</v>
      </c>
      <c r="E12917">
        <v>2036</v>
      </c>
      <c r="F12917">
        <f t="shared" si="201"/>
        <v>21</v>
      </c>
    </row>
    <row r="12918" spans="1:6">
      <c r="A12918">
        <v>1644691015</v>
      </c>
      <c r="B12918" t="s">
        <v>32</v>
      </c>
      <c r="C12918">
        <v>49709699710</v>
      </c>
      <c r="D12918" s="1">
        <v>44332</v>
      </c>
      <c r="E12918">
        <v>1858240</v>
      </c>
      <c r="F12918">
        <f t="shared" si="201"/>
        <v>21</v>
      </c>
    </row>
    <row r="12919" spans="1:6">
      <c r="A12919">
        <v>1645398900</v>
      </c>
      <c r="B12919" t="s">
        <v>1496</v>
      </c>
      <c r="C12919">
        <v>49704914808</v>
      </c>
      <c r="D12919" s="1">
        <v>44332</v>
      </c>
      <c r="E12919">
        <v>17672</v>
      </c>
      <c r="F12919">
        <f t="shared" si="201"/>
        <v>21</v>
      </c>
    </row>
    <row r="12920" spans="1:6">
      <c r="A12920">
        <v>1679370342</v>
      </c>
      <c r="B12920" t="s">
        <v>1146</v>
      </c>
      <c r="C12920">
        <v>49712289760</v>
      </c>
      <c r="D12920" s="1">
        <v>44332</v>
      </c>
      <c r="E12920">
        <v>17</v>
      </c>
      <c r="F12920">
        <f t="shared" si="201"/>
        <v>21</v>
      </c>
    </row>
    <row r="12921" spans="1:6">
      <c r="A12921">
        <v>1687843872</v>
      </c>
      <c r="B12921" t="s">
        <v>229</v>
      </c>
      <c r="C12921">
        <v>49680259724</v>
      </c>
      <c r="D12921" s="1">
        <v>44332</v>
      </c>
      <c r="E12921">
        <v>337</v>
      </c>
      <c r="F12921">
        <f t="shared" si="201"/>
        <v>21</v>
      </c>
    </row>
    <row r="12922" spans="1:6">
      <c r="A12922">
        <v>1701355983</v>
      </c>
      <c r="B12922" t="s">
        <v>484</v>
      </c>
      <c r="C12922">
        <v>49692285466</v>
      </c>
      <c r="D12922" s="1">
        <v>44332</v>
      </c>
      <c r="E12922">
        <v>537</v>
      </c>
      <c r="F12922">
        <f t="shared" si="201"/>
        <v>21</v>
      </c>
    </row>
    <row r="12923" spans="1:6">
      <c r="A12923">
        <v>1725141614</v>
      </c>
      <c r="B12923" t="s">
        <v>357</v>
      </c>
      <c r="C12923">
        <v>49727252632</v>
      </c>
      <c r="D12923" s="1">
        <v>44332</v>
      </c>
      <c r="E12923">
        <v>398</v>
      </c>
      <c r="F12923">
        <f t="shared" si="201"/>
        <v>21</v>
      </c>
    </row>
    <row r="12924" spans="1:6">
      <c r="A12924">
        <v>1761927700</v>
      </c>
      <c r="B12924" t="s">
        <v>1416</v>
      </c>
      <c r="C12924">
        <v>49685858119</v>
      </c>
      <c r="D12924" s="1">
        <v>44332</v>
      </c>
      <c r="E12924">
        <v>143507</v>
      </c>
      <c r="F12924">
        <f t="shared" si="201"/>
        <v>21</v>
      </c>
    </row>
    <row r="12925" spans="1:6">
      <c r="A12925">
        <v>1761927700</v>
      </c>
      <c r="B12925" t="s">
        <v>1416</v>
      </c>
      <c r="C12925">
        <v>49685947704</v>
      </c>
      <c r="D12925" s="1">
        <v>44332</v>
      </c>
      <c r="E12925">
        <v>142481</v>
      </c>
      <c r="F12925">
        <f t="shared" si="201"/>
        <v>21</v>
      </c>
    </row>
    <row r="12926" spans="1:6">
      <c r="A12926">
        <v>1787092336</v>
      </c>
      <c r="B12926" t="s">
        <v>1457</v>
      </c>
      <c r="C12926">
        <v>49677531508</v>
      </c>
      <c r="D12926" s="1">
        <v>44332</v>
      </c>
      <c r="E12926">
        <v>4661463</v>
      </c>
      <c r="F12926">
        <f t="shared" si="201"/>
        <v>21</v>
      </c>
    </row>
    <row r="12927" spans="1:6">
      <c r="A12927">
        <v>1787092336</v>
      </c>
      <c r="B12927" t="s">
        <v>1457</v>
      </c>
      <c r="C12927">
        <v>49706558061</v>
      </c>
      <c r="D12927" s="1">
        <v>44332</v>
      </c>
      <c r="E12927">
        <v>2458910</v>
      </c>
      <c r="F12927">
        <f t="shared" si="201"/>
        <v>21</v>
      </c>
    </row>
    <row r="12928" spans="1:6">
      <c r="A12928">
        <v>1801397284</v>
      </c>
      <c r="B12928" t="s">
        <v>1329</v>
      </c>
      <c r="C12928">
        <v>49730703041</v>
      </c>
      <c r="D12928" s="1">
        <v>44332</v>
      </c>
      <c r="E12928">
        <v>61654</v>
      </c>
      <c r="F12928">
        <f t="shared" si="201"/>
        <v>21</v>
      </c>
    </row>
    <row r="12929" spans="1:6">
      <c r="A12929">
        <v>1801397284</v>
      </c>
      <c r="B12929" t="s">
        <v>1329</v>
      </c>
      <c r="C12929">
        <v>49740776716</v>
      </c>
      <c r="D12929" s="1">
        <v>44332</v>
      </c>
      <c r="E12929">
        <v>23</v>
      </c>
      <c r="F12929">
        <f t="shared" si="201"/>
        <v>21</v>
      </c>
    </row>
    <row r="12930" spans="1:6">
      <c r="A12930">
        <v>1809493177</v>
      </c>
      <c r="B12930" t="s">
        <v>1360</v>
      </c>
      <c r="C12930">
        <v>49679752524</v>
      </c>
      <c r="D12930" s="1">
        <v>44332</v>
      </c>
      <c r="E12930">
        <v>7409</v>
      </c>
      <c r="F12930">
        <f t="shared" si="201"/>
        <v>21</v>
      </c>
    </row>
    <row r="12931" spans="1:6">
      <c r="A12931">
        <v>1834180424</v>
      </c>
      <c r="B12931" t="s">
        <v>7</v>
      </c>
      <c r="C12931">
        <v>49724597632</v>
      </c>
      <c r="D12931" s="1">
        <v>44332</v>
      </c>
      <c r="E12931">
        <v>136392</v>
      </c>
      <c r="F12931">
        <f t="shared" ref="F12931:F12994" si="202">WEEKNUM(D12931)</f>
        <v>21</v>
      </c>
    </row>
    <row r="12932" spans="1:6">
      <c r="A12932">
        <v>1846413116</v>
      </c>
      <c r="B12932" t="s">
        <v>1331</v>
      </c>
      <c r="C12932">
        <v>49707528266</v>
      </c>
      <c r="D12932" s="1">
        <v>44332</v>
      </c>
      <c r="E12932">
        <v>848468</v>
      </c>
      <c r="F12932">
        <f t="shared" si="202"/>
        <v>21</v>
      </c>
    </row>
    <row r="12933" spans="1:6">
      <c r="A12933">
        <v>1846724250</v>
      </c>
      <c r="B12933" t="s">
        <v>1321</v>
      </c>
      <c r="C12933">
        <v>49682047850</v>
      </c>
      <c r="D12933" s="1">
        <v>44332</v>
      </c>
      <c r="E12933">
        <v>1145704</v>
      </c>
      <c r="F12933">
        <f t="shared" si="202"/>
        <v>21</v>
      </c>
    </row>
    <row r="12934" spans="1:6">
      <c r="A12934">
        <v>1850561586</v>
      </c>
      <c r="B12934" t="s">
        <v>198</v>
      </c>
      <c r="C12934">
        <v>49692435578</v>
      </c>
      <c r="D12934" s="1">
        <v>44332</v>
      </c>
      <c r="E12934">
        <v>1179996</v>
      </c>
      <c r="F12934">
        <f t="shared" si="202"/>
        <v>21</v>
      </c>
    </row>
    <row r="12935" spans="1:6">
      <c r="A12935">
        <v>1856396217</v>
      </c>
      <c r="B12935" t="s">
        <v>334</v>
      </c>
      <c r="C12935">
        <v>49711973116</v>
      </c>
      <c r="D12935" s="1">
        <v>44332</v>
      </c>
      <c r="E12935">
        <v>9947</v>
      </c>
      <c r="F12935">
        <f t="shared" si="202"/>
        <v>21</v>
      </c>
    </row>
    <row r="12936" spans="1:6">
      <c r="A12936">
        <v>1869563145</v>
      </c>
      <c r="B12936" t="s">
        <v>1281</v>
      </c>
      <c r="C12936">
        <v>49707471461</v>
      </c>
      <c r="D12936" s="1">
        <v>44332</v>
      </c>
      <c r="E12936">
        <v>15195</v>
      </c>
      <c r="F12936">
        <f t="shared" si="202"/>
        <v>21</v>
      </c>
    </row>
    <row r="12937" spans="1:6">
      <c r="A12937">
        <v>1869563145</v>
      </c>
      <c r="B12937" t="s">
        <v>1281</v>
      </c>
      <c r="C12937">
        <v>49735876786</v>
      </c>
      <c r="D12937" s="1">
        <v>44332</v>
      </c>
      <c r="E12937">
        <v>43</v>
      </c>
      <c r="F12937">
        <f t="shared" si="202"/>
        <v>21</v>
      </c>
    </row>
    <row r="12938" spans="1:6">
      <c r="A12938">
        <v>1869563145</v>
      </c>
      <c r="B12938" t="s">
        <v>1281</v>
      </c>
      <c r="C12938">
        <v>49741099139</v>
      </c>
      <c r="D12938" s="1">
        <v>44332</v>
      </c>
      <c r="E12938">
        <v>4265307</v>
      </c>
      <c r="F12938">
        <f t="shared" si="202"/>
        <v>21</v>
      </c>
    </row>
    <row r="12939" spans="1:6">
      <c r="A12939">
        <v>1871614394</v>
      </c>
      <c r="B12939" t="s">
        <v>35</v>
      </c>
      <c r="C12939">
        <v>49704744646</v>
      </c>
      <c r="D12939" s="1">
        <v>44332</v>
      </c>
      <c r="E12939">
        <v>2785754</v>
      </c>
      <c r="F12939">
        <f t="shared" si="202"/>
        <v>21</v>
      </c>
    </row>
    <row r="12940" spans="1:6">
      <c r="A12940">
        <v>1881247960</v>
      </c>
      <c r="B12940" t="s">
        <v>579</v>
      </c>
      <c r="C12940">
        <v>49687814902</v>
      </c>
      <c r="D12940" s="1">
        <v>44332</v>
      </c>
      <c r="E12940">
        <v>686</v>
      </c>
      <c r="F12940">
        <f t="shared" si="202"/>
        <v>21</v>
      </c>
    </row>
    <row r="12941" spans="1:6">
      <c r="A12941">
        <v>1887640749</v>
      </c>
      <c r="B12941" t="s">
        <v>1497</v>
      </c>
      <c r="C12941">
        <v>49692473298</v>
      </c>
      <c r="D12941" s="1">
        <v>44332</v>
      </c>
      <c r="E12941">
        <v>2969041</v>
      </c>
      <c r="F12941">
        <f t="shared" si="202"/>
        <v>21</v>
      </c>
    </row>
    <row r="12942" spans="1:6">
      <c r="A12942">
        <v>1887640749</v>
      </c>
      <c r="B12942" t="s">
        <v>1497</v>
      </c>
      <c r="C12942">
        <v>49708771878</v>
      </c>
      <c r="D12942" s="1">
        <v>44332</v>
      </c>
      <c r="E12942">
        <v>24848</v>
      </c>
      <c r="F12942">
        <f t="shared" si="202"/>
        <v>21</v>
      </c>
    </row>
    <row r="12943" spans="1:6">
      <c r="A12943">
        <v>1887640749</v>
      </c>
      <c r="B12943" t="s">
        <v>1497</v>
      </c>
      <c r="C12943">
        <v>49708929812</v>
      </c>
      <c r="D12943" s="1">
        <v>44332</v>
      </c>
      <c r="E12943">
        <v>47336</v>
      </c>
      <c r="F12943">
        <f t="shared" si="202"/>
        <v>21</v>
      </c>
    </row>
    <row r="12944" spans="1:6">
      <c r="A12944">
        <v>1887640749</v>
      </c>
      <c r="B12944" t="s">
        <v>1497</v>
      </c>
      <c r="C12944">
        <v>49709072356</v>
      </c>
      <c r="D12944" s="1">
        <v>44332</v>
      </c>
      <c r="E12944">
        <v>71935</v>
      </c>
      <c r="F12944">
        <f t="shared" si="202"/>
        <v>21</v>
      </c>
    </row>
    <row r="12945" spans="1:6">
      <c r="A12945">
        <v>1911290407</v>
      </c>
      <c r="B12945" t="s">
        <v>270</v>
      </c>
      <c r="C12945">
        <v>49715634543</v>
      </c>
      <c r="D12945" s="1">
        <v>44332</v>
      </c>
      <c r="E12945">
        <v>1328</v>
      </c>
      <c r="F12945">
        <f t="shared" si="202"/>
        <v>21</v>
      </c>
    </row>
    <row r="12946" spans="1:6">
      <c r="A12946">
        <v>1924141584</v>
      </c>
      <c r="B12946" t="s">
        <v>591</v>
      </c>
      <c r="C12946">
        <v>49681468893</v>
      </c>
      <c r="D12946" s="1">
        <v>44332</v>
      </c>
      <c r="E12946">
        <v>5660</v>
      </c>
      <c r="F12946">
        <f t="shared" si="202"/>
        <v>21</v>
      </c>
    </row>
    <row r="12947" spans="1:6">
      <c r="A12947">
        <v>1943800516</v>
      </c>
      <c r="B12947" t="s">
        <v>1284</v>
      </c>
      <c r="C12947">
        <v>49690311267</v>
      </c>
      <c r="D12947" s="1">
        <v>44332</v>
      </c>
      <c r="E12947">
        <v>209</v>
      </c>
      <c r="F12947">
        <f t="shared" si="202"/>
        <v>21</v>
      </c>
    </row>
    <row r="12948" spans="1:6">
      <c r="A12948">
        <v>1943800516</v>
      </c>
      <c r="B12948" t="s">
        <v>1284</v>
      </c>
      <c r="C12948">
        <v>49721189452</v>
      </c>
      <c r="D12948" s="1">
        <v>44332</v>
      </c>
      <c r="E12948">
        <v>193</v>
      </c>
      <c r="F12948">
        <f t="shared" si="202"/>
        <v>21</v>
      </c>
    </row>
    <row r="12949" spans="1:6">
      <c r="A12949">
        <v>1943800516</v>
      </c>
      <c r="B12949" t="s">
        <v>1284</v>
      </c>
      <c r="C12949">
        <v>49738054273</v>
      </c>
      <c r="D12949" s="1">
        <v>44332</v>
      </c>
      <c r="E12949">
        <v>222</v>
      </c>
      <c r="F12949">
        <f t="shared" si="202"/>
        <v>21</v>
      </c>
    </row>
    <row r="12950" spans="1:6">
      <c r="A12950">
        <v>1966766580</v>
      </c>
      <c r="B12950" t="s">
        <v>275</v>
      </c>
      <c r="C12950">
        <v>49712908151</v>
      </c>
      <c r="D12950" s="1">
        <v>44332</v>
      </c>
      <c r="E12950">
        <v>75245</v>
      </c>
      <c r="F12950">
        <f t="shared" si="202"/>
        <v>21</v>
      </c>
    </row>
    <row r="12951" spans="1:6">
      <c r="A12951">
        <v>1991693377</v>
      </c>
      <c r="B12951" t="s">
        <v>1310</v>
      </c>
      <c r="C12951">
        <v>49617687849</v>
      </c>
      <c r="D12951" s="1">
        <v>44332</v>
      </c>
      <c r="E12951">
        <v>405909</v>
      </c>
      <c r="F12951">
        <f t="shared" si="202"/>
        <v>21</v>
      </c>
    </row>
    <row r="12952" spans="1:6">
      <c r="A12952">
        <v>1997539430</v>
      </c>
      <c r="B12952" t="s">
        <v>118</v>
      </c>
      <c r="C12952">
        <v>49722054258</v>
      </c>
      <c r="D12952" s="1">
        <v>44332</v>
      </c>
      <c r="E12952">
        <v>1829649</v>
      </c>
      <c r="F12952">
        <f t="shared" si="202"/>
        <v>21</v>
      </c>
    </row>
    <row r="12953" spans="1:6">
      <c r="A12953">
        <v>2002015207</v>
      </c>
      <c r="B12953" t="s">
        <v>268</v>
      </c>
      <c r="C12953">
        <v>49730644568</v>
      </c>
      <c r="D12953" s="1">
        <v>44332</v>
      </c>
      <c r="E12953">
        <v>10775</v>
      </c>
      <c r="F12953">
        <f t="shared" si="202"/>
        <v>21</v>
      </c>
    </row>
    <row r="12954" spans="1:6">
      <c r="A12954">
        <v>2030459032</v>
      </c>
      <c r="B12954" t="s">
        <v>1487</v>
      </c>
      <c r="C12954">
        <v>49701207122</v>
      </c>
      <c r="D12954" s="1">
        <v>44332</v>
      </c>
      <c r="E12954">
        <v>30870</v>
      </c>
      <c r="F12954">
        <f t="shared" si="202"/>
        <v>21</v>
      </c>
    </row>
    <row r="12955" spans="1:6">
      <c r="A12955">
        <v>2076687843</v>
      </c>
      <c r="B12955" t="s">
        <v>8</v>
      </c>
      <c r="C12955">
        <v>49690635941</v>
      </c>
      <c r="D12955" s="1">
        <v>44332</v>
      </c>
      <c r="E12955">
        <v>4596784</v>
      </c>
      <c r="F12955">
        <f t="shared" si="202"/>
        <v>21</v>
      </c>
    </row>
    <row r="12956" spans="1:6">
      <c r="A12956">
        <v>2090380418</v>
      </c>
      <c r="B12956" t="s">
        <v>1527</v>
      </c>
      <c r="C12956">
        <v>49711781311</v>
      </c>
      <c r="D12956" s="1">
        <v>44332</v>
      </c>
      <c r="E12956">
        <v>552091</v>
      </c>
      <c r="F12956">
        <f t="shared" si="202"/>
        <v>21</v>
      </c>
    </row>
    <row r="12957" spans="1:6">
      <c r="A12957">
        <v>2094212082</v>
      </c>
      <c r="B12957" t="s">
        <v>474</v>
      </c>
      <c r="C12957">
        <v>49716380982</v>
      </c>
      <c r="D12957" s="1">
        <v>44332</v>
      </c>
      <c r="E12957">
        <v>96</v>
      </c>
      <c r="F12957">
        <f t="shared" si="202"/>
        <v>21</v>
      </c>
    </row>
    <row r="12958" spans="1:6">
      <c r="A12958">
        <v>2094212082</v>
      </c>
      <c r="B12958" t="s">
        <v>474</v>
      </c>
      <c r="C12958">
        <v>49718285117</v>
      </c>
      <c r="D12958" s="1">
        <v>44332</v>
      </c>
      <c r="E12958">
        <v>2889</v>
      </c>
      <c r="F12958">
        <f t="shared" si="202"/>
        <v>21</v>
      </c>
    </row>
    <row r="12959" spans="1:6">
      <c r="A12959">
        <v>2109865213</v>
      </c>
      <c r="B12959" t="s">
        <v>44</v>
      </c>
      <c r="C12959">
        <v>49694682985</v>
      </c>
      <c r="D12959" s="1">
        <v>44332</v>
      </c>
      <c r="E12959">
        <v>8353666</v>
      </c>
      <c r="F12959">
        <f t="shared" si="202"/>
        <v>21</v>
      </c>
    </row>
    <row r="12960" spans="1:6">
      <c r="A12960">
        <v>2117402337</v>
      </c>
      <c r="B12960" t="s">
        <v>326</v>
      </c>
      <c r="C12960">
        <v>49723510925</v>
      </c>
      <c r="D12960" s="1">
        <v>44332</v>
      </c>
      <c r="E12960">
        <v>153083</v>
      </c>
      <c r="F12960">
        <f t="shared" si="202"/>
        <v>21</v>
      </c>
    </row>
    <row r="12961" spans="1:6">
      <c r="A12961">
        <v>2117975508</v>
      </c>
      <c r="B12961" t="s">
        <v>46</v>
      </c>
      <c r="C12961">
        <v>49700893889</v>
      </c>
      <c r="D12961" s="1">
        <v>44332</v>
      </c>
      <c r="E12961">
        <v>1562701</v>
      </c>
      <c r="F12961">
        <f t="shared" si="202"/>
        <v>21</v>
      </c>
    </row>
    <row r="12962" spans="1:6">
      <c r="A12962">
        <v>2128370033</v>
      </c>
      <c r="B12962" t="s">
        <v>280</v>
      </c>
      <c r="C12962">
        <v>49720292703</v>
      </c>
      <c r="D12962" s="1">
        <v>44332</v>
      </c>
      <c r="E12962">
        <v>89572</v>
      </c>
      <c r="F12962">
        <f t="shared" si="202"/>
        <v>21</v>
      </c>
    </row>
    <row r="12963" spans="1:6">
      <c r="A12963">
        <v>2157734351</v>
      </c>
      <c r="B12963" t="s">
        <v>1159</v>
      </c>
      <c r="C12963">
        <v>49701998017</v>
      </c>
      <c r="D12963" s="1">
        <v>44332</v>
      </c>
      <c r="E12963">
        <v>1890</v>
      </c>
      <c r="F12963">
        <f t="shared" si="202"/>
        <v>21</v>
      </c>
    </row>
    <row r="12964" spans="1:6">
      <c r="A12964">
        <v>2176267645</v>
      </c>
      <c r="B12964" t="s">
        <v>1255</v>
      </c>
      <c r="C12964">
        <v>49741401630</v>
      </c>
      <c r="D12964" s="1">
        <v>44332</v>
      </c>
      <c r="E12964">
        <v>623057</v>
      </c>
      <c r="F12964">
        <f t="shared" si="202"/>
        <v>21</v>
      </c>
    </row>
    <row r="12965" spans="1:6">
      <c r="A12965">
        <v>2178813819</v>
      </c>
      <c r="B12965" t="s">
        <v>1477</v>
      </c>
      <c r="C12965">
        <v>49678415551</v>
      </c>
      <c r="D12965" s="1">
        <v>44332</v>
      </c>
      <c r="E12965">
        <v>92</v>
      </c>
      <c r="F12965">
        <f t="shared" si="202"/>
        <v>21</v>
      </c>
    </row>
    <row r="12966" spans="1:6">
      <c r="A12966">
        <v>2201354655</v>
      </c>
      <c r="B12966" t="s">
        <v>1345</v>
      </c>
      <c r="C12966">
        <v>49710282039</v>
      </c>
      <c r="D12966" s="1">
        <v>44332</v>
      </c>
      <c r="E12966">
        <v>195343</v>
      </c>
      <c r="F12966">
        <f t="shared" si="202"/>
        <v>21</v>
      </c>
    </row>
    <row r="12967" spans="1:6">
      <c r="A12967">
        <v>2240844572</v>
      </c>
      <c r="B12967" t="s">
        <v>1278</v>
      </c>
      <c r="C12967">
        <v>49716107022</v>
      </c>
      <c r="D12967" s="1">
        <v>44332</v>
      </c>
      <c r="E12967">
        <v>136594</v>
      </c>
      <c r="F12967">
        <f t="shared" si="202"/>
        <v>21</v>
      </c>
    </row>
    <row r="12968" spans="1:6">
      <c r="A12968">
        <v>2290226277</v>
      </c>
      <c r="B12968" t="s">
        <v>133</v>
      </c>
      <c r="C12968">
        <v>49683341570</v>
      </c>
      <c r="D12968" s="1">
        <v>44332</v>
      </c>
      <c r="E12968">
        <v>133865</v>
      </c>
      <c r="F12968">
        <f t="shared" si="202"/>
        <v>21</v>
      </c>
    </row>
    <row r="12969" spans="1:6">
      <c r="A12969">
        <v>2296191370</v>
      </c>
      <c r="B12969" t="s">
        <v>1426</v>
      </c>
      <c r="C12969">
        <v>49708959795</v>
      </c>
      <c r="D12969" s="1">
        <v>44332</v>
      </c>
      <c r="E12969">
        <v>2089</v>
      </c>
      <c r="F12969">
        <f t="shared" si="202"/>
        <v>21</v>
      </c>
    </row>
    <row r="12970" spans="1:6">
      <c r="A12970">
        <v>2306129132</v>
      </c>
      <c r="B12970" t="s">
        <v>19</v>
      </c>
      <c r="C12970">
        <v>49733465762</v>
      </c>
      <c r="D12970" s="1">
        <v>44332</v>
      </c>
      <c r="E12970">
        <v>740188</v>
      </c>
      <c r="F12970">
        <f t="shared" si="202"/>
        <v>21</v>
      </c>
    </row>
    <row r="12971" spans="1:6">
      <c r="A12971">
        <v>2323159375</v>
      </c>
      <c r="B12971" t="s">
        <v>1440</v>
      </c>
      <c r="C12971">
        <v>49702690730</v>
      </c>
      <c r="D12971" s="1">
        <v>44332</v>
      </c>
      <c r="E12971">
        <v>2078</v>
      </c>
      <c r="F12971">
        <f t="shared" si="202"/>
        <v>21</v>
      </c>
    </row>
    <row r="12972" spans="1:6">
      <c r="A12972">
        <v>2329061679</v>
      </c>
      <c r="B12972" t="s">
        <v>63</v>
      </c>
      <c r="C12972">
        <v>49718004680</v>
      </c>
      <c r="D12972" s="1">
        <v>44332</v>
      </c>
      <c r="E12972">
        <v>13612564</v>
      </c>
      <c r="F12972">
        <f t="shared" si="202"/>
        <v>21</v>
      </c>
    </row>
    <row r="12973" spans="1:6">
      <c r="A12973">
        <v>2329115215</v>
      </c>
      <c r="B12973" t="s">
        <v>135</v>
      </c>
      <c r="C12973">
        <v>49697696883</v>
      </c>
      <c r="D12973" s="1">
        <v>44332</v>
      </c>
      <c r="E12973">
        <v>6421</v>
      </c>
      <c r="F12973">
        <f t="shared" si="202"/>
        <v>21</v>
      </c>
    </row>
    <row r="12974" spans="1:6">
      <c r="A12974">
        <v>2334725698</v>
      </c>
      <c r="B12974" t="s">
        <v>1216</v>
      </c>
      <c r="C12974">
        <v>49705723606</v>
      </c>
      <c r="D12974" s="1">
        <v>44332</v>
      </c>
      <c r="E12974">
        <v>334302</v>
      </c>
      <c r="F12974">
        <f t="shared" si="202"/>
        <v>21</v>
      </c>
    </row>
    <row r="12975" spans="1:6">
      <c r="A12975">
        <v>2341772692</v>
      </c>
      <c r="B12975" t="s">
        <v>1443</v>
      </c>
      <c r="C12975">
        <v>49729623053</v>
      </c>
      <c r="D12975" s="1">
        <v>44332</v>
      </c>
      <c r="E12975">
        <v>167530</v>
      </c>
      <c r="F12975">
        <f t="shared" si="202"/>
        <v>21</v>
      </c>
    </row>
    <row r="12976" spans="1:6">
      <c r="A12976">
        <v>2342376430</v>
      </c>
      <c r="B12976" t="s">
        <v>153</v>
      </c>
      <c r="C12976">
        <v>49717069427</v>
      </c>
      <c r="D12976" s="1">
        <v>44332</v>
      </c>
      <c r="E12976">
        <v>145</v>
      </c>
      <c r="F12976">
        <f t="shared" si="202"/>
        <v>21</v>
      </c>
    </row>
    <row r="12977" spans="1:6">
      <c r="A12977">
        <v>2355548645</v>
      </c>
      <c r="B12977" t="s">
        <v>1350</v>
      </c>
      <c r="C12977">
        <v>49706454379</v>
      </c>
      <c r="D12977" s="1">
        <v>44332</v>
      </c>
      <c r="E12977">
        <v>8819816</v>
      </c>
      <c r="F12977">
        <f t="shared" si="202"/>
        <v>21</v>
      </c>
    </row>
    <row r="12978" spans="1:6">
      <c r="A12978">
        <v>2356490229</v>
      </c>
      <c r="B12978" t="s">
        <v>1306</v>
      </c>
      <c r="C12978">
        <v>49710905910</v>
      </c>
      <c r="D12978" s="1">
        <v>44332</v>
      </c>
      <c r="E12978">
        <v>97028</v>
      </c>
      <c r="F12978">
        <f t="shared" si="202"/>
        <v>21</v>
      </c>
    </row>
    <row r="12979" spans="1:6">
      <c r="A12979">
        <v>2359492028</v>
      </c>
      <c r="B12979" t="s">
        <v>92</v>
      </c>
      <c r="C12979">
        <v>49643581233</v>
      </c>
      <c r="D12979" s="1">
        <v>44332</v>
      </c>
      <c r="E12979">
        <v>13066913</v>
      </c>
      <c r="F12979">
        <f t="shared" si="202"/>
        <v>21</v>
      </c>
    </row>
    <row r="12980" spans="1:6">
      <c r="A12980">
        <v>865</v>
      </c>
      <c r="B12980" t="s">
        <v>1359</v>
      </c>
      <c r="C12980">
        <v>49764518935</v>
      </c>
      <c r="D12980" s="1">
        <v>44333</v>
      </c>
      <c r="E12980">
        <v>45927</v>
      </c>
      <c r="F12980">
        <f t="shared" si="202"/>
        <v>21</v>
      </c>
    </row>
    <row r="12981" spans="1:6">
      <c r="A12981">
        <v>4877</v>
      </c>
      <c r="B12981" t="s">
        <v>1464</v>
      </c>
      <c r="C12981">
        <v>49771248521</v>
      </c>
      <c r="D12981" s="1">
        <v>44333</v>
      </c>
      <c r="E12981">
        <v>122637</v>
      </c>
      <c r="F12981">
        <f t="shared" si="202"/>
        <v>21</v>
      </c>
    </row>
    <row r="12982" spans="1:6">
      <c r="A12982">
        <v>338483</v>
      </c>
      <c r="B12982" t="s">
        <v>132</v>
      </c>
      <c r="C12982">
        <v>49755340220</v>
      </c>
      <c r="D12982" s="1">
        <v>44333</v>
      </c>
      <c r="E12982">
        <v>9591</v>
      </c>
      <c r="F12982">
        <f t="shared" si="202"/>
        <v>21</v>
      </c>
    </row>
    <row r="12983" spans="1:6">
      <c r="A12983">
        <v>338483</v>
      </c>
      <c r="B12983" t="s">
        <v>132</v>
      </c>
      <c r="C12983">
        <v>49766326030</v>
      </c>
      <c r="D12983" s="1">
        <v>44333</v>
      </c>
      <c r="E12983">
        <v>12147</v>
      </c>
      <c r="F12983">
        <f t="shared" si="202"/>
        <v>21</v>
      </c>
    </row>
    <row r="12984" spans="1:6">
      <c r="A12984">
        <v>338483</v>
      </c>
      <c r="B12984" t="s">
        <v>132</v>
      </c>
      <c r="C12984">
        <v>49776574082</v>
      </c>
      <c r="D12984" s="1">
        <v>44333</v>
      </c>
      <c r="E12984">
        <v>7483</v>
      </c>
      <c r="F12984">
        <f t="shared" si="202"/>
        <v>21</v>
      </c>
    </row>
    <row r="12985" spans="1:6">
      <c r="A12985">
        <v>3118597</v>
      </c>
      <c r="B12985" t="s">
        <v>62</v>
      </c>
      <c r="C12985">
        <v>49769509771</v>
      </c>
      <c r="D12985" s="1">
        <v>44333</v>
      </c>
      <c r="E12985">
        <v>613868</v>
      </c>
      <c r="F12985">
        <f t="shared" si="202"/>
        <v>21</v>
      </c>
    </row>
    <row r="12986" spans="1:6">
      <c r="A12986">
        <v>12166143</v>
      </c>
      <c r="B12986" t="s">
        <v>1108</v>
      </c>
      <c r="C12986">
        <v>49789286724</v>
      </c>
      <c r="D12986" s="1">
        <v>44333</v>
      </c>
      <c r="E12986">
        <v>2073</v>
      </c>
      <c r="F12986">
        <f t="shared" si="202"/>
        <v>21</v>
      </c>
    </row>
    <row r="12987" spans="1:6">
      <c r="A12987">
        <v>41460890</v>
      </c>
      <c r="B12987" t="s">
        <v>149</v>
      </c>
      <c r="C12987">
        <v>49761349779</v>
      </c>
      <c r="D12987" s="1">
        <v>44333</v>
      </c>
      <c r="E12987">
        <v>367424</v>
      </c>
      <c r="F12987">
        <f t="shared" si="202"/>
        <v>21</v>
      </c>
    </row>
    <row r="12988" spans="1:6">
      <c r="A12988">
        <v>41460890</v>
      </c>
      <c r="B12988" t="s">
        <v>149</v>
      </c>
      <c r="C12988">
        <v>49764154109</v>
      </c>
      <c r="D12988" s="1">
        <v>44333</v>
      </c>
      <c r="E12988">
        <v>244</v>
      </c>
      <c r="F12988">
        <f t="shared" si="202"/>
        <v>21</v>
      </c>
    </row>
    <row r="12989" spans="1:6">
      <c r="A12989">
        <v>41726500</v>
      </c>
      <c r="B12989" t="s">
        <v>200</v>
      </c>
      <c r="C12989">
        <v>49792289915</v>
      </c>
      <c r="D12989" s="1">
        <v>44333</v>
      </c>
      <c r="E12989">
        <v>38</v>
      </c>
      <c r="F12989">
        <f t="shared" si="202"/>
        <v>21</v>
      </c>
    </row>
    <row r="12990" spans="1:6">
      <c r="A12990">
        <v>43690505</v>
      </c>
      <c r="B12990" t="s">
        <v>1406</v>
      </c>
      <c r="C12990">
        <v>49749318893</v>
      </c>
      <c r="D12990" s="1">
        <v>44333</v>
      </c>
      <c r="E12990">
        <v>79672</v>
      </c>
      <c r="F12990">
        <f t="shared" si="202"/>
        <v>21</v>
      </c>
    </row>
    <row r="12991" spans="1:6">
      <c r="A12991">
        <v>43690505</v>
      </c>
      <c r="B12991" t="s">
        <v>1406</v>
      </c>
      <c r="C12991">
        <v>49756713931</v>
      </c>
      <c r="D12991" s="1">
        <v>44333</v>
      </c>
      <c r="E12991">
        <v>42</v>
      </c>
      <c r="F12991">
        <f t="shared" si="202"/>
        <v>21</v>
      </c>
    </row>
    <row r="12992" spans="1:6">
      <c r="A12992">
        <v>43690505</v>
      </c>
      <c r="B12992" t="s">
        <v>1406</v>
      </c>
      <c r="C12992">
        <v>49770307562</v>
      </c>
      <c r="D12992" s="1">
        <v>44333</v>
      </c>
      <c r="E12992">
        <v>38</v>
      </c>
      <c r="F12992">
        <f t="shared" si="202"/>
        <v>21</v>
      </c>
    </row>
    <row r="12993" spans="1:6">
      <c r="A12993">
        <v>49314996</v>
      </c>
      <c r="B12993" t="s">
        <v>1461</v>
      </c>
      <c r="C12993">
        <v>49760906470</v>
      </c>
      <c r="D12993" s="1">
        <v>44333</v>
      </c>
      <c r="E12993">
        <v>102418</v>
      </c>
      <c r="F12993">
        <f t="shared" si="202"/>
        <v>21</v>
      </c>
    </row>
    <row r="12994" spans="1:6">
      <c r="A12994">
        <v>50512520</v>
      </c>
      <c r="B12994" t="s">
        <v>234</v>
      </c>
      <c r="C12994">
        <v>49781536294</v>
      </c>
      <c r="D12994" s="1">
        <v>44333</v>
      </c>
      <c r="E12994">
        <v>54433</v>
      </c>
      <c r="F12994">
        <f t="shared" si="202"/>
        <v>21</v>
      </c>
    </row>
    <row r="12995" spans="1:6">
      <c r="A12995">
        <v>55479114</v>
      </c>
      <c r="B12995" t="s">
        <v>1434</v>
      </c>
      <c r="C12995">
        <v>49744010925</v>
      </c>
      <c r="D12995" s="1">
        <v>44333</v>
      </c>
      <c r="E12995">
        <v>34636</v>
      </c>
      <c r="F12995">
        <f t="shared" ref="F12995:F13058" si="203">WEEKNUM(D12995)</f>
        <v>21</v>
      </c>
    </row>
    <row r="12996" spans="1:6">
      <c r="A12996">
        <v>55479114</v>
      </c>
      <c r="B12996" t="s">
        <v>1434</v>
      </c>
      <c r="C12996">
        <v>49755312576</v>
      </c>
      <c r="D12996" s="1">
        <v>44333</v>
      </c>
      <c r="E12996">
        <v>173458</v>
      </c>
      <c r="F12996">
        <f t="shared" si="203"/>
        <v>21</v>
      </c>
    </row>
    <row r="12997" spans="1:6">
      <c r="A12997">
        <v>55479114</v>
      </c>
      <c r="B12997" t="s">
        <v>1434</v>
      </c>
      <c r="C12997">
        <v>49771754889</v>
      </c>
      <c r="D12997" s="1">
        <v>44333</v>
      </c>
      <c r="E12997">
        <v>191355</v>
      </c>
      <c r="F12997">
        <f t="shared" si="203"/>
        <v>21</v>
      </c>
    </row>
    <row r="12998" spans="1:6">
      <c r="A12998">
        <v>55479114</v>
      </c>
      <c r="B12998" t="s">
        <v>1434</v>
      </c>
      <c r="C12998">
        <v>49777172042</v>
      </c>
      <c r="D12998" s="1">
        <v>44333</v>
      </c>
      <c r="E12998">
        <v>311010</v>
      </c>
      <c r="F12998">
        <f t="shared" si="203"/>
        <v>21</v>
      </c>
    </row>
    <row r="12999" spans="1:6">
      <c r="A12999">
        <v>55479114</v>
      </c>
      <c r="B12999" t="s">
        <v>1434</v>
      </c>
      <c r="C12999">
        <v>49792129772</v>
      </c>
      <c r="D12999" s="1">
        <v>44333</v>
      </c>
      <c r="E12999">
        <v>116596</v>
      </c>
      <c r="F12999">
        <f t="shared" si="203"/>
        <v>21</v>
      </c>
    </row>
    <row r="13000" spans="1:6">
      <c r="A13000">
        <v>56941917</v>
      </c>
      <c r="B13000" t="s">
        <v>1311</v>
      </c>
      <c r="C13000">
        <v>49789107390</v>
      </c>
      <c r="D13000" s="1">
        <v>44333</v>
      </c>
      <c r="E13000">
        <v>154</v>
      </c>
      <c r="F13000">
        <f t="shared" si="203"/>
        <v>21</v>
      </c>
    </row>
    <row r="13001" spans="1:6">
      <c r="A13001">
        <v>60014596</v>
      </c>
      <c r="B13001" t="s">
        <v>1260</v>
      </c>
      <c r="C13001">
        <v>49761285667</v>
      </c>
      <c r="D13001" s="1">
        <v>44333</v>
      </c>
      <c r="E13001">
        <v>1</v>
      </c>
      <c r="F13001">
        <f t="shared" si="203"/>
        <v>21</v>
      </c>
    </row>
    <row r="13002" spans="1:6">
      <c r="A13002">
        <v>60893830</v>
      </c>
      <c r="B13002" t="s">
        <v>1390</v>
      </c>
      <c r="C13002">
        <v>49769590395</v>
      </c>
      <c r="D13002" s="1">
        <v>44333</v>
      </c>
      <c r="E13002">
        <v>627</v>
      </c>
      <c r="F13002">
        <f t="shared" si="203"/>
        <v>21</v>
      </c>
    </row>
    <row r="13003" spans="1:6">
      <c r="A13003">
        <v>62918030</v>
      </c>
      <c r="B13003" t="s">
        <v>98</v>
      </c>
      <c r="C13003">
        <v>49770077310</v>
      </c>
      <c r="D13003" s="1">
        <v>44333</v>
      </c>
      <c r="E13003">
        <v>89262</v>
      </c>
      <c r="F13003">
        <f t="shared" si="203"/>
        <v>21</v>
      </c>
    </row>
    <row r="13004" spans="1:6">
      <c r="A13004">
        <v>65791320</v>
      </c>
      <c r="B13004" t="s">
        <v>80</v>
      </c>
      <c r="C13004">
        <v>49793379580</v>
      </c>
      <c r="D13004" s="1">
        <v>44333</v>
      </c>
      <c r="E13004">
        <v>1</v>
      </c>
      <c r="F13004">
        <f t="shared" si="203"/>
        <v>21</v>
      </c>
    </row>
    <row r="13005" spans="1:6">
      <c r="A13005">
        <v>76221464</v>
      </c>
      <c r="B13005" t="s">
        <v>1246</v>
      </c>
      <c r="C13005">
        <v>49742169993</v>
      </c>
      <c r="D13005" s="1">
        <v>44333</v>
      </c>
      <c r="E13005">
        <v>31</v>
      </c>
      <c r="F13005">
        <f t="shared" si="203"/>
        <v>21</v>
      </c>
    </row>
    <row r="13006" spans="1:6">
      <c r="A13006">
        <v>76221464</v>
      </c>
      <c r="B13006" t="s">
        <v>1246</v>
      </c>
      <c r="C13006">
        <v>49760341863</v>
      </c>
      <c r="D13006" s="1">
        <v>44333</v>
      </c>
      <c r="E13006">
        <v>51</v>
      </c>
      <c r="F13006">
        <f t="shared" si="203"/>
        <v>21</v>
      </c>
    </row>
    <row r="13007" spans="1:6">
      <c r="A13007">
        <v>88619060</v>
      </c>
      <c r="B13007" t="s">
        <v>58</v>
      </c>
      <c r="C13007">
        <v>49759537460</v>
      </c>
      <c r="D13007" s="1">
        <v>44333</v>
      </c>
      <c r="E13007">
        <v>157985</v>
      </c>
      <c r="F13007">
        <f t="shared" si="203"/>
        <v>21</v>
      </c>
    </row>
    <row r="13008" spans="1:6">
      <c r="A13008">
        <v>95396997</v>
      </c>
      <c r="B13008" t="s">
        <v>56</v>
      </c>
      <c r="C13008">
        <v>49780519224</v>
      </c>
      <c r="D13008" s="1">
        <v>44333</v>
      </c>
      <c r="E13008">
        <v>7676530</v>
      </c>
      <c r="F13008">
        <f t="shared" si="203"/>
        <v>21</v>
      </c>
    </row>
    <row r="13009" spans="1:6">
      <c r="A13009">
        <v>97597985</v>
      </c>
      <c r="B13009" t="s">
        <v>1467</v>
      </c>
      <c r="C13009">
        <v>49773521519</v>
      </c>
      <c r="D13009" s="1">
        <v>44333</v>
      </c>
      <c r="E13009">
        <v>214381</v>
      </c>
      <c r="F13009">
        <f t="shared" si="203"/>
        <v>21</v>
      </c>
    </row>
    <row r="13010" spans="1:6">
      <c r="A13010">
        <v>97597985</v>
      </c>
      <c r="B13010" t="s">
        <v>1467</v>
      </c>
      <c r="C13010">
        <v>49782098375</v>
      </c>
      <c r="D13010" s="1">
        <v>44333</v>
      </c>
      <c r="E13010">
        <v>4021</v>
      </c>
      <c r="F13010">
        <f t="shared" si="203"/>
        <v>21</v>
      </c>
    </row>
    <row r="13011" spans="1:6">
      <c r="A13011">
        <v>97597985</v>
      </c>
      <c r="B13011" t="s">
        <v>1467</v>
      </c>
      <c r="C13011">
        <v>49783796142</v>
      </c>
      <c r="D13011" s="1">
        <v>44333</v>
      </c>
      <c r="E13011">
        <v>857</v>
      </c>
      <c r="F13011">
        <f t="shared" si="203"/>
        <v>21</v>
      </c>
    </row>
    <row r="13012" spans="1:6">
      <c r="A13012">
        <v>111642041</v>
      </c>
      <c r="B13012" t="s">
        <v>1453</v>
      </c>
      <c r="C13012">
        <v>49773167746</v>
      </c>
      <c r="D13012" s="1">
        <v>44333</v>
      </c>
      <c r="E13012">
        <v>46487</v>
      </c>
      <c r="F13012">
        <f t="shared" si="203"/>
        <v>21</v>
      </c>
    </row>
    <row r="13013" spans="1:6">
      <c r="A13013">
        <v>113074979</v>
      </c>
      <c r="B13013" t="s">
        <v>1394</v>
      </c>
      <c r="C13013">
        <v>49742681476</v>
      </c>
      <c r="D13013" s="1">
        <v>44333</v>
      </c>
      <c r="E13013">
        <v>9</v>
      </c>
      <c r="F13013">
        <f t="shared" si="203"/>
        <v>21</v>
      </c>
    </row>
    <row r="13014" spans="1:6">
      <c r="A13014">
        <v>113074979</v>
      </c>
      <c r="B13014" t="s">
        <v>1394</v>
      </c>
      <c r="C13014">
        <v>49782987262</v>
      </c>
      <c r="D13014" s="1">
        <v>44333</v>
      </c>
      <c r="E13014">
        <v>8</v>
      </c>
      <c r="F13014">
        <f t="shared" si="203"/>
        <v>21</v>
      </c>
    </row>
    <row r="13015" spans="1:6">
      <c r="A13015">
        <v>132555803</v>
      </c>
      <c r="B13015" t="s">
        <v>156</v>
      </c>
      <c r="C13015">
        <v>49775005952</v>
      </c>
      <c r="D13015" s="1">
        <v>44333</v>
      </c>
      <c r="E13015">
        <v>13340</v>
      </c>
      <c r="F13015">
        <f t="shared" si="203"/>
        <v>21</v>
      </c>
    </row>
    <row r="13016" spans="1:6">
      <c r="A13016">
        <v>139248819</v>
      </c>
      <c r="B13016" t="s">
        <v>385</v>
      </c>
      <c r="C13016">
        <v>49782411796</v>
      </c>
      <c r="D13016" s="1">
        <v>44333</v>
      </c>
      <c r="E13016">
        <v>25</v>
      </c>
      <c r="F13016">
        <f t="shared" si="203"/>
        <v>21</v>
      </c>
    </row>
    <row r="13017" spans="1:6">
      <c r="A13017">
        <v>158290314</v>
      </c>
      <c r="B13017" t="s">
        <v>521</v>
      </c>
      <c r="C13017">
        <v>49770655942</v>
      </c>
      <c r="D13017" s="1">
        <v>44333</v>
      </c>
      <c r="E13017">
        <v>359193</v>
      </c>
      <c r="F13017">
        <f t="shared" si="203"/>
        <v>21</v>
      </c>
    </row>
    <row r="13018" spans="1:6">
      <c r="A13018">
        <v>161938882</v>
      </c>
      <c r="B13018" t="s">
        <v>730</v>
      </c>
      <c r="C13018">
        <v>49767693673</v>
      </c>
      <c r="D13018" s="1">
        <v>44333</v>
      </c>
      <c r="E13018">
        <v>2</v>
      </c>
      <c r="F13018">
        <f t="shared" si="203"/>
        <v>21</v>
      </c>
    </row>
    <row r="13019" spans="1:6">
      <c r="A13019">
        <v>161938882</v>
      </c>
      <c r="B13019" t="s">
        <v>730</v>
      </c>
      <c r="C13019">
        <v>49768020428</v>
      </c>
      <c r="D13019" s="1">
        <v>44333</v>
      </c>
      <c r="E13019">
        <v>2</v>
      </c>
      <c r="F13019">
        <f t="shared" si="203"/>
        <v>21</v>
      </c>
    </row>
    <row r="13020" spans="1:6">
      <c r="A13020">
        <v>286040586</v>
      </c>
      <c r="B13020" t="s">
        <v>353</v>
      </c>
      <c r="C13020">
        <v>49783459432</v>
      </c>
      <c r="D13020" s="1">
        <v>44333</v>
      </c>
      <c r="E13020">
        <v>3</v>
      </c>
      <c r="F13020">
        <f t="shared" si="203"/>
        <v>21</v>
      </c>
    </row>
    <row r="13021" spans="1:6">
      <c r="A13021">
        <v>286040586</v>
      </c>
      <c r="B13021" t="s">
        <v>353</v>
      </c>
      <c r="C13021">
        <v>49791236517</v>
      </c>
      <c r="D13021" s="1">
        <v>44333</v>
      </c>
      <c r="E13021">
        <v>16</v>
      </c>
      <c r="F13021">
        <f t="shared" si="203"/>
        <v>21</v>
      </c>
    </row>
    <row r="13022" spans="1:6">
      <c r="A13022">
        <v>289526337</v>
      </c>
      <c r="B13022" t="s">
        <v>1412</v>
      </c>
      <c r="C13022">
        <v>49754708415</v>
      </c>
      <c r="D13022" s="1">
        <v>44333</v>
      </c>
      <c r="E13022">
        <v>498874</v>
      </c>
      <c r="F13022">
        <f t="shared" si="203"/>
        <v>21</v>
      </c>
    </row>
    <row r="13023" spans="1:6">
      <c r="A13023">
        <v>290208878</v>
      </c>
      <c r="B13023" t="s">
        <v>187</v>
      </c>
      <c r="C13023">
        <v>49762910721</v>
      </c>
      <c r="D13023" s="1">
        <v>44333</v>
      </c>
      <c r="E13023">
        <v>196189</v>
      </c>
      <c r="F13023">
        <f t="shared" si="203"/>
        <v>21</v>
      </c>
    </row>
    <row r="13024" spans="1:6">
      <c r="A13024">
        <v>380001897</v>
      </c>
      <c r="B13024" t="s">
        <v>1449</v>
      </c>
      <c r="C13024">
        <v>49755746679</v>
      </c>
      <c r="D13024" s="1">
        <v>44333</v>
      </c>
      <c r="E13024">
        <v>113522</v>
      </c>
      <c r="F13024">
        <f t="shared" si="203"/>
        <v>21</v>
      </c>
    </row>
    <row r="13025" spans="1:6">
      <c r="A13025">
        <v>380001897</v>
      </c>
      <c r="B13025" t="s">
        <v>1449</v>
      </c>
      <c r="C13025">
        <v>49766912310</v>
      </c>
      <c r="D13025" s="1">
        <v>44333</v>
      </c>
      <c r="E13025">
        <v>17556</v>
      </c>
      <c r="F13025">
        <f t="shared" si="203"/>
        <v>21</v>
      </c>
    </row>
    <row r="13026" spans="1:6">
      <c r="A13026">
        <v>387019564</v>
      </c>
      <c r="B13026" t="s">
        <v>97</v>
      </c>
      <c r="C13026">
        <v>49763966795</v>
      </c>
      <c r="D13026" s="1">
        <v>44333</v>
      </c>
      <c r="E13026">
        <v>114</v>
      </c>
      <c r="F13026">
        <f t="shared" si="203"/>
        <v>21</v>
      </c>
    </row>
    <row r="13027" spans="1:6">
      <c r="A13027">
        <v>389604896</v>
      </c>
      <c r="B13027" t="s">
        <v>1470</v>
      </c>
      <c r="C13027">
        <v>49773359851</v>
      </c>
      <c r="D13027" s="1">
        <v>44333</v>
      </c>
      <c r="E13027">
        <v>261119</v>
      </c>
      <c r="F13027">
        <f t="shared" si="203"/>
        <v>21</v>
      </c>
    </row>
    <row r="13028" spans="1:6">
      <c r="A13028">
        <v>398334795</v>
      </c>
      <c r="B13028" t="s">
        <v>197</v>
      </c>
      <c r="C13028">
        <v>49761854343</v>
      </c>
      <c r="D13028" s="1">
        <v>44333</v>
      </c>
      <c r="E13028">
        <v>108204</v>
      </c>
      <c r="F13028">
        <f t="shared" si="203"/>
        <v>21</v>
      </c>
    </row>
    <row r="13029" spans="1:6">
      <c r="A13029">
        <v>398928955</v>
      </c>
      <c r="B13029" t="s">
        <v>1519</v>
      </c>
      <c r="C13029">
        <v>49773604337</v>
      </c>
      <c r="D13029" s="1">
        <v>44333</v>
      </c>
      <c r="E13029">
        <v>408673</v>
      </c>
      <c r="F13029">
        <f t="shared" si="203"/>
        <v>21</v>
      </c>
    </row>
    <row r="13030" spans="1:6">
      <c r="A13030">
        <v>415571676</v>
      </c>
      <c r="B13030" t="s">
        <v>1511</v>
      </c>
      <c r="C13030">
        <v>49742587272</v>
      </c>
      <c r="D13030" s="1">
        <v>44333</v>
      </c>
      <c r="E13030">
        <v>943</v>
      </c>
      <c r="F13030">
        <f t="shared" si="203"/>
        <v>21</v>
      </c>
    </row>
    <row r="13031" spans="1:6">
      <c r="A13031">
        <v>415571676</v>
      </c>
      <c r="B13031" t="s">
        <v>1511</v>
      </c>
      <c r="C13031">
        <v>49749301044</v>
      </c>
      <c r="D13031" s="1">
        <v>44333</v>
      </c>
      <c r="E13031">
        <v>394484</v>
      </c>
      <c r="F13031">
        <f t="shared" si="203"/>
        <v>21</v>
      </c>
    </row>
    <row r="13032" spans="1:6">
      <c r="A13032">
        <v>431500181</v>
      </c>
      <c r="B13032" t="s">
        <v>38</v>
      </c>
      <c r="C13032">
        <v>49743425483</v>
      </c>
      <c r="D13032" s="1">
        <v>44333</v>
      </c>
      <c r="E13032">
        <v>3186</v>
      </c>
      <c r="F13032">
        <f t="shared" si="203"/>
        <v>21</v>
      </c>
    </row>
    <row r="13033" spans="1:6">
      <c r="A13033">
        <v>431500181</v>
      </c>
      <c r="B13033" t="s">
        <v>38</v>
      </c>
      <c r="C13033">
        <v>49780230570</v>
      </c>
      <c r="D13033" s="1">
        <v>44333</v>
      </c>
      <c r="E13033">
        <v>1700</v>
      </c>
      <c r="F13033">
        <f t="shared" si="203"/>
        <v>21</v>
      </c>
    </row>
    <row r="13034" spans="1:6">
      <c r="A13034">
        <v>437878029</v>
      </c>
      <c r="B13034" t="s">
        <v>105</v>
      </c>
      <c r="C13034">
        <v>49749067877</v>
      </c>
      <c r="D13034" s="1">
        <v>44333</v>
      </c>
      <c r="E13034">
        <v>793</v>
      </c>
      <c r="F13034">
        <f t="shared" si="203"/>
        <v>21</v>
      </c>
    </row>
    <row r="13035" spans="1:6">
      <c r="A13035">
        <v>437878029</v>
      </c>
      <c r="B13035" t="s">
        <v>105</v>
      </c>
      <c r="C13035">
        <v>49750594158</v>
      </c>
      <c r="D13035" s="1">
        <v>44333</v>
      </c>
      <c r="E13035">
        <v>6213</v>
      </c>
      <c r="F13035">
        <f t="shared" si="203"/>
        <v>21</v>
      </c>
    </row>
    <row r="13036" spans="1:6">
      <c r="A13036">
        <v>437878029</v>
      </c>
      <c r="B13036" t="s">
        <v>105</v>
      </c>
      <c r="C13036">
        <v>49758990564</v>
      </c>
      <c r="D13036" s="1">
        <v>44333</v>
      </c>
      <c r="E13036">
        <v>3</v>
      </c>
      <c r="F13036">
        <f t="shared" si="203"/>
        <v>21</v>
      </c>
    </row>
    <row r="13037" spans="1:6">
      <c r="A13037">
        <v>437878029</v>
      </c>
      <c r="B13037" t="s">
        <v>105</v>
      </c>
      <c r="C13037">
        <v>49761391776</v>
      </c>
      <c r="D13037" s="1">
        <v>44333</v>
      </c>
      <c r="E13037">
        <v>57013</v>
      </c>
      <c r="F13037">
        <f t="shared" si="203"/>
        <v>21</v>
      </c>
    </row>
    <row r="13038" spans="1:6">
      <c r="A13038">
        <v>442959805</v>
      </c>
      <c r="B13038" t="s">
        <v>66</v>
      </c>
      <c r="C13038">
        <v>49766384397</v>
      </c>
      <c r="D13038" s="1">
        <v>44333</v>
      </c>
      <c r="E13038">
        <v>645200</v>
      </c>
      <c r="F13038">
        <f t="shared" si="203"/>
        <v>21</v>
      </c>
    </row>
    <row r="13039" spans="1:6">
      <c r="A13039">
        <v>442959805</v>
      </c>
      <c r="B13039" t="s">
        <v>66</v>
      </c>
      <c r="C13039">
        <v>49770647497</v>
      </c>
      <c r="D13039" s="1">
        <v>44333</v>
      </c>
      <c r="E13039">
        <v>172290</v>
      </c>
      <c r="F13039">
        <f t="shared" si="203"/>
        <v>21</v>
      </c>
    </row>
    <row r="13040" spans="1:6">
      <c r="A13040">
        <v>493256952</v>
      </c>
      <c r="B13040" t="s">
        <v>1400</v>
      </c>
      <c r="C13040">
        <v>49741989831</v>
      </c>
      <c r="D13040" s="1">
        <v>44333</v>
      </c>
      <c r="E13040">
        <v>181</v>
      </c>
      <c r="F13040">
        <f t="shared" si="203"/>
        <v>21</v>
      </c>
    </row>
    <row r="13041" spans="1:6">
      <c r="A13041">
        <v>493256952</v>
      </c>
      <c r="B13041" t="s">
        <v>1400</v>
      </c>
      <c r="C13041">
        <v>49746190496</v>
      </c>
      <c r="D13041" s="1">
        <v>44333</v>
      </c>
      <c r="E13041">
        <v>38458</v>
      </c>
      <c r="F13041">
        <f t="shared" si="203"/>
        <v>21</v>
      </c>
    </row>
    <row r="13042" spans="1:6">
      <c r="A13042">
        <v>493256952</v>
      </c>
      <c r="B13042" t="s">
        <v>1400</v>
      </c>
      <c r="C13042">
        <v>49750150842</v>
      </c>
      <c r="D13042" s="1">
        <v>44333</v>
      </c>
      <c r="E13042">
        <v>16193</v>
      </c>
      <c r="F13042">
        <f t="shared" si="203"/>
        <v>21</v>
      </c>
    </row>
    <row r="13043" spans="1:6">
      <c r="A13043">
        <v>493256952</v>
      </c>
      <c r="B13043" t="s">
        <v>1400</v>
      </c>
      <c r="C13043">
        <v>49771541886</v>
      </c>
      <c r="D13043" s="1">
        <v>44333</v>
      </c>
      <c r="E13043">
        <v>83</v>
      </c>
      <c r="F13043">
        <f t="shared" si="203"/>
        <v>21</v>
      </c>
    </row>
    <row r="13044" spans="1:6">
      <c r="A13044">
        <v>493256952</v>
      </c>
      <c r="B13044" t="s">
        <v>1400</v>
      </c>
      <c r="C13044">
        <v>49791229316</v>
      </c>
      <c r="D13044" s="1">
        <v>44333</v>
      </c>
      <c r="E13044">
        <v>78</v>
      </c>
      <c r="F13044">
        <f t="shared" si="203"/>
        <v>21</v>
      </c>
    </row>
    <row r="13045" spans="1:6">
      <c r="A13045">
        <v>493256952</v>
      </c>
      <c r="B13045" t="s">
        <v>1400</v>
      </c>
      <c r="C13045">
        <v>49792587343</v>
      </c>
      <c r="D13045" s="1">
        <v>44333</v>
      </c>
      <c r="E13045">
        <v>92</v>
      </c>
      <c r="F13045">
        <f t="shared" si="203"/>
        <v>21</v>
      </c>
    </row>
    <row r="13046" spans="1:6">
      <c r="A13046">
        <v>530873562</v>
      </c>
      <c r="B13046" t="s">
        <v>1144</v>
      </c>
      <c r="C13046">
        <v>49780282243</v>
      </c>
      <c r="D13046" s="1">
        <v>44333</v>
      </c>
      <c r="E13046">
        <v>42</v>
      </c>
      <c r="F13046">
        <f t="shared" si="203"/>
        <v>21</v>
      </c>
    </row>
    <row r="13047" spans="1:6">
      <c r="A13047">
        <v>537800714</v>
      </c>
      <c r="B13047" t="s">
        <v>1413</v>
      </c>
      <c r="C13047">
        <v>49764538106</v>
      </c>
      <c r="D13047" s="1">
        <v>44333</v>
      </c>
      <c r="E13047">
        <v>142996</v>
      </c>
      <c r="F13047">
        <f t="shared" si="203"/>
        <v>21</v>
      </c>
    </row>
    <row r="13048" spans="1:6">
      <c r="A13048">
        <v>562610154</v>
      </c>
      <c r="B13048" t="s">
        <v>1232</v>
      </c>
      <c r="C13048">
        <v>49746208080</v>
      </c>
      <c r="D13048" s="1">
        <v>44333</v>
      </c>
      <c r="E13048">
        <v>27340</v>
      </c>
      <c r="F13048">
        <f t="shared" si="203"/>
        <v>21</v>
      </c>
    </row>
    <row r="13049" spans="1:6">
      <c r="A13049">
        <v>562610154</v>
      </c>
      <c r="B13049" t="s">
        <v>1232</v>
      </c>
      <c r="C13049">
        <v>49750807820</v>
      </c>
      <c r="D13049" s="1">
        <v>44333</v>
      </c>
      <c r="E13049">
        <v>537</v>
      </c>
      <c r="F13049">
        <f t="shared" si="203"/>
        <v>21</v>
      </c>
    </row>
    <row r="13050" spans="1:6">
      <c r="A13050">
        <v>562610154</v>
      </c>
      <c r="B13050" t="s">
        <v>1232</v>
      </c>
      <c r="C13050">
        <v>49753756750</v>
      </c>
      <c r="D13050" s="1">
        <v>44333</v>
      </c>
      <c r="E13050">
        <v>15437</v>
      </c>
      <c r="F13050">
        <f t="shared" si="203"/>
        <v>21</v>
      </c>
    </row>
    <row r="13051" spans="1:6">
      <c r="A13051">
        <v>562610154</v>
      </c>
      <c r="B13051" t="s">
        <v>1232</v>
      </c>
      <c r="C13051">
        <v>49756731984</v>
      </c>
      <c r="D13051" s="1">
        <v>44333</v>
      </c>
      <c r="E13051">
        <v>191</v>
      </c>
      <c r="F13051">
        <f t="shared" si="203"/>
        <v>21</v>
      </c>
    </row>
    <row r="13052" spans="1:6">
      <c r="A13052">
        <v>562610154</v>
      </c>
      <c r="B13052" t="s">
        <v>1232</v>
      </c>
      <c r="C13052">
        <v>49766372790</v>
      </c>
      <c r="D13052" s="1">
        <v>44333</v>
      </c>
      <c r="E13052">
        <v>23</v>
      </c>
      <c r="F13052">
        <f t="shared" si="203"/>
        <v>21</v>
      </c>
    </row>
    <row r="13053" spans="1:6">
      <c r="A13053">
        <v>562610154</v>
      </c>
      <c r="B13053" t="s">
        <v>1232</v>
      </c>
      <c r="C13053">
        <v>49786188731</v>
      </c>
      <c r="D13053" s="1">
        <v>44333</v>
      </c>
      <c r="E13053">
        <v>14933</v>
      </c>
      <c r="F13053">
        <f t="shared" si="203"/>
        <v>21</v>
      </c>
    </row>
    <row r="13054" spans="1:6">
      <c r="A13054">
        <v>569755448</v>
      </c>
      <c r="B13054" t="s">
        <v>131</v>
      </c>
      <c r="C13054">
        <v>49757292972</v>
      </c>
      <c r="D13054" s="1">
        <v>44333</v>
      </c>
      <c r="E13054">
        <v>555067</v>
      </c>
      <c r="F13054">
        <f t="shared" si="203"/>
        <v>21</v>
      </c>
    </row>
    <row r="13055" spans="1:6">
      <c r="A13055">
        <v>569755448</v>
      </c>
      <c r="B13055" t="s">
        <v>131</v>
      </c>
      <c r="C13055">
        <v>49759551171</v>
      </c>
      <c r="D13055" s="1">
        <v>44333</v>
      </c>
      <c r="E13055">
        <v>1979774</v>
      </c>
      <c r="F13055">
        <f t="shared" si="203"/>
        <v>21</v>
      </c>
    </row>
    <row r="13056" spans="1:6">
      <c r="A13056">
        <v>589053283</v>
      </c>
      <c r="B13056" t="s">
        <v>65</v>
      </c>
      <c r="C13056">
        <v>49780149762</v>
      </c>
      <c r="D13056" s="1">
        <v>44333</v>
      </c>
      <c r="E13056">
        <v>453747</v>
      </c>
      <c r="F13056">
        <f t="shared" si="203"/>
        <v>21</v>
      </c>
    </row>
    <row r="13057" spans="1:6">
      <c r="A13057">
        <v>606964981</v>
      </c>
      <c r="B13057" t="s">
        <v>1502</v>
      </c>
      <c r="C13057">
        <v>49746356030</v>
      </c>
      <c r="D13057" s="1">
        <v>44333</v>
      </c>
      <c r="E13057">
        <v>18124</v>
      </c>
      <c r="F13057">
        <f t="shared" si="203"/>
        <v>21</v>
      </c>
    </row>
    <row r="13058" spans="1:6">
      <c r="A13058">
        <v>606964981</v>
      </c>
      <c r="B13058" t="s">
        <v>1502</v>
      </c>
      <c r="C13058">
        <v>49747454189</v>
      </c>
      <c r="D13058" s="1">
        <v>44333</v>
      </c>
      <c r="E13058">
        <v>1710275</v>
      </c>
      <c r="F13058">
        <f t="shared" si="203"/>
        <v>21</v>
      </c>
    </row>
    <row r="13059" spans="1:6">
      <c r="A13059">
        <v>606964981</v>
      </c>
      <c r="B13059" t="s">
        <v>1502</v>
      </c>
      <c r="C13059">
        <v>49770316823</v>
      </c>
      <c r="D13059" s="1">
        <v>44333</v>
      </c>
      <c r="E13059">
        <v>35849</v>
      </c>
      <c r="F13059">
        <f t="shared" ref="F13059:F13122" si="204">WEEKNUM(D13059)</f>
        <v>21</v>
      </c>
    </row>
    <row r="13060" spans="1:6">
      <c r="A13060">
        <v>632803244</v>
      </c>
      <c r="B13060" t="s">
        <v>1323</v>
      </c>
      <c r="C13060">
        <v>49770566726</v>
      </c>
      <c r="D13060" s="1">
        <v>44333</v>
      </c>
      <c r="E13060">
        <v>169342</v>
      </c>
      <c r="F13060">
        <f t="shared" si="204"/>
        <v>21</v>
      </c>
    </row>
    <row r="13061" spans="1:6">
      <c r="A13061">
        <v>650081800</v>
      </c>
      <c r="B13061" t="s">
        <v>1444</v>
      </c>
      <c r="C13061">
        <v>49768839322</v>
      </c>
      <c r="D13061" s="1">
        <v>44333</v>
      </c>
      <c r="E13061">
        <v>755248</v>
      </c>
      <c r="F13061">
        <f t="shared" si="204"/>
        <v>21</v>
      </c>
    </row>
    <row r="13062" spans="1:6">
      <c r="A13062">
        <v>667973898</v>
      </c>
      <c r="B13062" t="s">
        <v>139</v>
      </c>
      <c r="C13062">
        <v>49749498139</v>
      </c>
      <c r="D13062" s="1">
        <v>44333</v>
      </c>
      <c r="E13062">
        <v>214014</v>
      </c>
      <c r="F13062">
        <f t="shared" si="204"/>
        <v>21</v>
      </c>
    </row>
    <row r="13063" spans="1:6">
      <c r="A13063">
        <v>667973898</v>
      </c>
      <c r="B13063" t="s">
        <v>139</v>
      </c>
      <c r="C13063">
        <v>49771821602</v>
      </c>
      <c r="D13063" s="1">
        <v>44333</v>
      </c>
      <c r="E13063">
        <v>44056</v>
      </c>
      <c r="F13063">
        <f t="shared" si="204"/>
        <v>21</v>
      </c>
    </row>
    <row r="13064" spans="1:6">
      <c r="A13064">
        <v>667973898</v>
      </c>
      <c r="B13064" t="s">
        <v>139</v>
      </c>
      <c r="C13064">
        <v>49784805951</v>
      </c>
      <c r="D13064" s="1">
        <v>44333</v>
      </c>
      <c r="E13064">
        <v>19</v>
      </c>
      <c r="F13064">
        <f t="shared" si="204"/>
        <v>21</v>
      </c>
    </row>
    <row r="13065" spans="1:6">
      <c r="A13065">
        <v>673403757</v>
      </c>
      <c r="B13065" t="s">
        <v>1422</v>
      </c>
      <c r="C13065">
        <v>49769942532</v>
      </c>
      <c r="D13065" s="1">
        <v>44333</v>
      </c>
      <c r="E13065">
        <v>2047</v>
      </c>
      <c r="F13065">
        <f t="shared" si="204"/>
        <v>21</v>
      </c>
    </row>
    <row r="13066" spans="1:6">
      <c r="A13066">
        <v>682733171</v>
      </c>
      <c r="B13066" t="s">
        <v>1342</v>
      </c>
      <c r="C13066">
        <v>49775020706</v>
      </c>
      <c r="D13066" s="1">
        <v>44333</v>
      </c>
      <c r="E13066">
        <v>7294461</v>
      </c>
      <c r="F13066">
        <f t="shared" si="204"/>
        <v>21</v>
      </c>
    </row>
    <row r="13067" spans="1:6">
      <c r="A13067">
        <v>695130019</v>
      </c>
      <c r="B13067" t="s">
        <v>1268</v>
      </c>
      <c r="C13067">
        <v>49743570188</v>
      </c>
      <c r="D13067" s="1">
        <v>44333</v>
      </c>
      <c r="E13067">
        <v>6</v>
      </c>
      <c r="F13067">
        <f t="shared" si="204"/>
        <v>21</v>
      </c>
    </row>
    <row r="13068" spans="1:6">
      <c r="A13068">
        <v>728210528</v>
      </c>
      <c r="B13068" t="s">
        <v>1510</v>
      </c>
      <c r="C13068">
        <v>49786334246</v>
      </c>
      <c r="D13068" s="1">
        <v>44333</v>
      </c>
      <c r="E13068">
        <v>192937</v>
      </c>
      <c r="F13068">
        <f t="shared" si="204"/>
        <v>21</v>
      </c>
    </row>
    <row r="13069" spans="1:6">
      <c r="A13069">
        <v>773919166</v>
      </c>
      <c r="B13069" t="s">
        <v>1379</v>
      </c>
      <c r="C13069">
        <v>49742026773</v>
      </c>
      <c r="D13069" s="1">
        <v>44333</v>
      </c>
      <c r="E13069">
        <v>140</v>
      </c>
      <c r="F13069">
        <f t="shared" si="204"/>
        <v>21</v>
      </c>
    </row>
    <row r="13070" spans="1:6">
      <c r="A13070">
        <v>773919166</v>
      </c>
      <c r="B13070" t="s">
        <v>1379</v>
      </c>
      <c r="C13070">
        <v>49764385357</v>
      </c>
      <c r="D13070" s="1">
        <v>44333</v>
      </c>
      <c r="E13070">
        <v>148132</v>
      </c>
      <c r="F13070">
        <f t="shared" si="204"/>
        <v>21</v>
      </c>
    </row>
    <row r="13071" spans="1:6">
      <c r="A13071">
        <v>773919166</v>
      </c>
      <c r="B13071" t="s">
        <v>1379</v>
      </c>
      <c r="C13071">
        <v>49793450980</v>
      </c>
      <c r="D13071" s="1">
        <v>44333</v>
      </c>
      <c r="E13071">
        <v>35</v>
      </c>
      <c r="F13071">
        <f t="shared" si="204"/>
        <v>21</v>
      </c>
    </row>
    <row r="13072" spans="1:6">
      <c r="A13072">
        <v>793259589</v>
      </c>
      <c r="B13072" t="s">
        <v>1465</v>
      </c>
      <c r="C13072">
        <v>49790002681</v>
      </c>
      <c r="D13072" s="1">
        <v>44333</v>
      </c>
      <c r="E13072">
        <v>778219</v>
      </c>
      <c r="F13072">
        <f t="shared" si="204"/>
        <v>21</v>
      </c>
    </row>
    <row r="13073" spans="1:6">
      <c r="A13073">
        <v>816971031</v>
      </c>
      <c r="B13073" t="s">
        <v>170</v>
      </c>
      <c r="C13073">
        <v>49747675453</v>
      </c>
      <c r="D13073" s="1">
        <v>44333</v>
      </c>
      <c r="E13073">
        <v>5511</v>
      </c>
      <c r="F13073">
        <f t="shared" si="204"/>
        <v>21</v>
      </c>
    </row>
    <row r="13074" spans="1:6">
      <c r="A13074">
        <v>816971031</v>
      </c>
      <c r="B13074" t="s">
        <v>170</v>
      </c>
      <c r="C13074">
        <v>49749732227</v>
      </c>
      <c r="D13074" s="1">
        <v>44333</v>
      </c>
      <c r="E13074">
        <v>4689</v>
      </c>
      <c r="F13074">
        <f t="shared" si="204"/>
        <v>21</v>
      </c>
    </row>
    <row r="13075" spans="1:6">
      <c r="A13075">
        <v>816971031</v>
      </c>
      <c r="B13075" t="s">
        <v>170</v>
      </c>
      <c r="C13075">
        <v>49751358493</v>
      </c>
      <c r="D13075" s="1">
        <v>44333</v>
      </c>
      <c r="E13075">
        <v>9</v>
      </c>
      <c r="F13075">
        <f t="shared" si="204"/>
        <v>21</v>
      </c>
    </row>
    <row r="13076" spans="1:6">
      <c r="A13076">
        <v>816971031</v>
      </c>
      <c r="B13076" t="s">
        <v>170</v>
      </c>
      <c r="C13076">
        <v>49788892189</v>
      </c>
      <c r="D13076" s="1">
        <v>44333</v>
      </c>
      <c r="E13076">
        <v>7</v>
      </c>
      <c r="F13076">
        <f t="shared" si="204"/>
        <v>21</v>
      </c>
    </row>
    <row r="13077" spans="1:6">
      <c r="A13077">
        <v>816971031</v>
      </c>
      <c r="B13077" t="s">
        <v>170</v>
      </c>
      <c r="C13077">
        <v>49793399587</v>
      </c>
      <c r="D13077" s="1">
        <v>44333</v>
      </c>
      <c r="E13077">
        <v>10</v>
      </c>
      <c r="F13077">
        <f t="shared" si="204"/>
        <v>21</v>
      </c>
    </row>
    <row r="13078" spans="1:6">
      <c r="A13078">
        <v>871078747</v>
      </c>
      <c r="B13078" t="s">
        <v>1521</v>
      </c>
      <c r="C13078">
        <v>49650460833</v>
      </c>
      <c r="D13078" s="1">
        <v>44333</v>
      </c>
      <c r="E13078">
        <v>741934</v>
      </c>
      <c r="F13078">
        <f t="shared" si="204"/>
        <v>21</v>
      </c>
    </row>
    <row r="13079" spans="1:6">
      <c r="A13079">
        <v>895423732</v>
      </c>
      <c r="B13079" t="s">
        <v>158</v>
      </c>
      <c r="C13079">
        <v>49791593858</v>
      </c>
      <c r="D13079" s="1">
        <v>44333</v>
      </c>
      <c r="E13079">
        <v>53240</v>
      </c>
      <c r="F13079">
        <f t="shared" si="204"/>
        <v>21</v>
      </c>
    </row>
    <row r="13080" spans="1:6">
      <c r="A13080">
        <v>895423732</v>
      </c>
      <c r="B13080" t="s">
        <v>158</v>
      </c>
      <c r="C13080">
        <v>49793017473</v>
      </c>
      <c r="D13080" s="1">
        <v>44333</v>
      </c>
      <c r="E13080">
        <v>23411</v>
      </c>
      <c r="F13080">
        <f t="shared" si="204"/>
        <v>21</v>
      </c>
    </row>
    <row r="13081" spans="1:6">
      <c r="A13081">
        <v>940442460</v>
      </c>
      <c r="B13081" t="s">
        <v>346</v>
      </c>
      <c r="C13081">
        <v>49785505372</v>
      </c>
      <c r="D13081" s="1">
        <v>44333</v>
      </c>
      <c r="E13081">
        <v>837</v>
      </c>
      <c r="F13081">
        <f t="shared" si="204"/>
        <v>21</v>
      </c>
    </row>
    <row r="13082" spans="1:6">
      <c r="A13082">
        <v>962093015</v>
      </c>
      <c r="B13082" t="s">
        <v>17</v>
      </c>
      <c r="C13082">
        <v>49774740585</v>
      </c>
      <c r="D13082" s="1">
        <v>44333</v>
      </c>
      <c r="E13082">
        <v>212</v>
      </c>
      <c r="F13082">
        <f t="shared" si="204"/>
        <v>21</v>
      </c>
    </row>
    <row r="13083" spans="1:6">
      <c r="A13083">
        <v>962093015</v>
      </c>
      <c r="B13083" t="s">
        <v>17</v>
      </c>
      <c r="C13083">
        <v>49774903253</v>
      </c>
      <c r="D13083" s="1">
        <v>44333</v>
      </c>
      <c r="E13083">
        <v>13612</v>
      </c>
      <c r="F13083">
        <f t="shared" si="204"/>
        <v>21</v>
      </c>
    </row>
    <row r="13084" spans="1:6">
      <c r="A13084">
        <v>1021981189</v>
      </c>
      <c r="B13084" t="s">
        <v>1490</v>
      </c>
      <c r="C13084">
        <v>49782544177</v>
      </c>
      <c r="D13084" s="1">
        <v>44333</v>
      </c>
      <c r="E13084">
        <v>168176</v>
      </c>
      <c r="F13084">
        <f t="shared" si="204"/>
        <v>21</v>
      </c>
    </row>
    <row r="13085" spans="1:6">
      <c r="A13085">
        <v>1036225725</v>
      </c>
      <c r="B13085" t="s">
        <v>73</v>
      </c>
      <c r="C13085">
        <v>49577728591</v>
      </c>
      <c r="D13085" s="1">
        <v>44333</v>
      </c>
      <c r="E13085">
        <v>532294</v>
      </c>
      <c r="F13085">
        <f t="shared" si="204"/>
        <v>21</v>
      </c>
    </row>
    <row r="13086" spans="1:6">
      <c r="A13086">
        <v>1046371277</v>
      </c>
      <c r="B13086" t="s">
        <v>181</v>
      </c>
      <c r="C13086">
        <v>49792446568</v>
      </c>
      <c r="D13086" s="1">
        <v>44333</v>
      </c>
      <c r="E13086">
        <v>6</v>
      </c>
      <c r="F13086">
        <f t="shared" si="204"/>
        <v>21</v>
      </c>
    </row>
    <row r="13087" spans="1:6">
      <c r="A13087">
        <v>1075713603</v>
      </c>
      <c r="B13087" t="s">
        <v>107</v>
      </c>
      <c r="C13087">
        <v>49765701139</v>
      </c>
      <c r="D13087" s="1">
        <v>44333</v>
      </c>
      <c r="E13087">
        <v>701505</v>
      </c>
      <c r="F13087">
        <f t="shared" si="204"/>
        <v>21</v>
      </c>
    </row>
    <row r="13088" spans="1:6">
      <c r="A13088">
        <v>1079885128</v>
      </c>
      <c r="B13088" t="s">
        <v>1450</v>
      </c>
      <c r="C13088">
        <v>49752032562</v>
      </c>
      <c r="D13088" s="1">
        <v>44333</v>
      </c>
      <c r="E13088">
        <v>9340</v>
      </c>
      <c r="F13088">
        <f t="shared" si="204"/>
        <v>21</v>
      </c>
    </row>
    <row r="13089" spans="1:6">
      <c r="A13089">
        <v>1150488089</v>
      </c>
      <c r="B13089" t="s">
        <v>151</v>
      </c>
      <c r="C13089">
        <v>49745520987</v>
      </c>
      <c r="D13089" s="1">
        <v>44333</v>
      </c>
      <c r="E13089">
        <v>24556</v>
      </c>
      <c r="F13089">
        <f t="shared" si="204"/>
        <v>21</v>
      </c>
    </row>
    <row r="13090" spans="1:6">
      <c r="A13090">
        <v>1150488089</v>
      </c>
      <c r="B13090" t="s">
        <v>151</v>
      </c>
      <c r="C13090">
        <v>49749820081</v>
      </c>
      <c r="D13090" s="1">
        <v>44333</v>
      </c>
      <c r="E13090">
        <v>454</v>
      </c>
      <c r="F13090">
        <f t="shared" si="204"/>
        <v>21</v>
      </c>
    </row>
    <row r="13091" spans="1:6">
      <c r="A13091">
        <v>1150488089</v>
      </c>
      <c r="B13091" t="s">
        <v>151</v>
      </c>
      <c r="C13091">
        <v>49755748812</v>
      </c>
      <c r="D13091" s="1">
        <v>44333</v>
      </c>
      <c r="E13091">
        <v>59</v>
      </c>
      <c r="F13091">
        <f t="shared" si="204"/>
        <v>21</v>
      </c>
    </row>
    <row r="13092" spans="1:6">
      <c r="A13092">
        <v>1150488089</v>
      </c>
      <c r="B13092" t="s">
        <v>151</v>
      </c>
      <c r="C13092">
        <v>49756193446</v>
      </c>
      <c r="D13092" s="1">
        <v>44333</v>
      </c>
      <c r="E13092">
        <v>3461</v>
      </c>
      <c r="F13092">
        <f t="shared" si="204"/>
        <v>21</v>
      </c>
    </row>
    <row r="13093" spans="1:6">
      <c r="A13093">
        <v>1155620107</v>
      </c>
      <c r="B13093" t="s">
        <v>332</v>
      </c>
      <c r="C13093">
        <v>49778242683</v>
      </c>
      <c r="D13093" s="1">
        <v>44333</v>
      </c>
      <c r="E13093">
        <v>10725</v>
      </c>
      <c r="F13093">
        <f t="shared" si="204"/>
        <v>21</v>
      </c>
    </row>
    <row r="13094" spans="1:6">
      <c r="A13094">
        <v>1175825034</v>
      </c>
      <c r="B13094" t="s">
        <v>282</v>
      </c>
      <c r="C13094">
        <v>49765805125</v>
      </c>
      <c r="D13094" s="1">
        <v>44333</v>
      </c>
      <c r="E13094">
        <v>164384</v>
      </c>
      <c r="F13094">
        <f t="shared" si="204"/>
        <v>21</v>
      </c>
    </row>
    <row r="13095" spans="1:6">
      <c r="A13095">
        <v>1205993750</v>
      </c>
      <c r="B13095" t="s">
        <v>932</v>
      </c>
      <c r="C13095">
        <v>49781918722</v>
      </c>
      <c r="D13095" s="1">
        <v>44333</v>
      </c>
      <c r="E13095">
        <v>136</v>
      </c>
      <c r="F13095">
        <f t="shared" si="204"/>
        <v>21</v>
      </c>
    </row>
    <row r="13096" spans="1:6">
      <c r="A13096">
        <v>1212501318</v>
      </c>
      <c r="B13096" t="s">
        <v>1485</v>
      </c>
      <c r="C13096">
        <v>49753691087</v>
      </c>
      <c r="D13096" s="1">
        <v>44333</v>
      </c>
      <c r="E13096">
        <v>1068689</v>
      </c>
      <c r="F13096">
        <f t="shared" si="204"/>
        <v>21</v>
      </c>
    </row>
    <row r="13097" spans="1:6">
      <c r="A13097">
        <v>1215828985</v>
      </c>
      <c r="B13097" t="s">
        <v>117</v>
      </c>
      <c r="C13097">
        <v>49746220460</v>
      </c>
      <c r="D13097" s="1">
        <v>44333</v>
      </c>
      <c r="E13097">
        <v>31747</v>
      </c>
      <c r="F13097">
        <f t="shared" si="204"/>
        <v>21</v>
      </c>
    </row>
    <row r="13098" spans="1:6">
      <c r="A13098">
        <v>1228149135</v>
      </c>
      <c r="B13098" t="s">
        <v>1446</v>
      </c>
      <c r="C13098">
        <v>49746236533</v>
      </c>
      <c r="D13098" s="1">
        <v>44333</v>
      </c>
      <c r="E13098">
        <v>173968</v>
      </c>
      <c r="F13098">
        <f t="shared" si="204"/>
        <v>21</v>
      </c>
    </row>
    <row r="13099" spans="1:6">
      <c r="A13099">
        <v>1228149135</v>
      </c>
      <c r="B13099" t="s">
        <v>1446</v>
      </c>
      <c r="C13099">
        <v>49753541952</v>
      </c>
      <c r="D13099" s="1">
        <v>44333</v>
      </c>
      <c r="E13099">
        <v>242</v>
      </c>
      <c r="F13099">
        <f t="shared" si="204"/>
        <v>21</v>
      </c>
    </row>
    <row r="13100" spans="1:6">
      <c r="A13100">
        <v>1228149135</v>
      </c>
      <c r="B13100" t="s">
        <v>1446</v>
      </c>
      <c r="C13100">
        <v>49755391280</v>
      </c>
      <c r="D13100" s="1">
        <v>44333</v>
      </c>
      <c r="E13100">
        <v>365</v>
      </c>
      <c r="F13100">
        <f t="shared" si="204"/>
        <v>21</v>
      </c>
    </row>
    <row r="13101" spans="1:6">
      <c r="A13101">
        <v>1228149135</v>
      </c>
      <c r="B13101" t="s">
        <v>1446</v>
      </c>
      <c r="C13101">
        <v>49774468684</v>
      </c>
      <c r="D13101" s="1">
        <v>44333</v>
      </c>
      <c r="E13101">
        <v>446</v>
      </c>
      <c r="F13101">
        <f t="shared" si="204"/>
        <v>21</v>
      </c>
    </row>
    <row r="13102" spans="1:6">
      <c r="A13102">
        <v>1312673432</v>
      </c>
      <c r="B13102" t="s">
        <v>266</v>
      </c>
      <c r="C13102">
        <v>49775846991</v>
      </c>
      <c r="D13102" s="1">
        <v>44333</v>
      </c>
      <c r="E13102">
        <v>2723</v>
      </c>
      <c r="F13102">
        <f t="shared" si="204"/>
        <v>21</v>
      </c>
    </row>
    <row r="13103" spans="1:6">
      <c r="A13103">
        <v>1351961132</v>
      </c>
      <c r="B13103" t="s">
        <v>1357</v>
      </c>
      <c r="C13103">
        <v>49751333421</v>
      </c>
      <c r="D13103" s="1">
        <v>44333</v>
      </c>
      <c r="E13103">
        <v>252137</v>
      </c>
      <c r="F13103">
        <f t="shared" si="204"/>
        <v>21</v>
      </c>
    </row>
    <row r="13104" spans="1:6">
      <c r="A13104">
        <v>1363459723</v>
      </c>
      <c r="B13104" t="s">
        <v>114</v>
      </c>
      <c r="C13104">
        <v>49748094188</v>
      </c>
      <c r="D13104" s="1">
        <v>44333</v>
      </c>
      <c r="E13104">
        <v>44025</v>
      </c>
      <c r="F13104">
        <f t="shared" si="204"/>
        <v>21</v>
      </c>
    </row>
    <row r="13105" spans="1:6">
      <c r="A13105">
        <v>1363459723</v>
      </c>
      <c r="B13105" t="s">
        <v>114</v>
      </c>
      <c r="C13105">
        <v>49789594628</v>
      </c>
      <c r="D13105" s="1">
        <v>44333</v>
      </c>
      <c r="E13105">
        <v>97</v>
      </c>
      <c r="F13105">
        <f t="shared" si="204"/>
        <v>21</v>
      </c>
    </row>
    <row r="13106" spans="1:6">
      <c r="A13106">
        <v>1365519798</v>
      </c>
      <c r="B13106" t="s">
        <v>50</v>
      </c>
      <c r="C13106">
        <v>49761410099</v>
      </c>
      <c r="D13106" s="1">
        <v>44333</v>
      </c>
      <c r="E13106">
        <v>778046</v>
      </c>
      <c r="F13106">
        <f t="shared" si="204"/>
        <v>21</v>
      </c>
    </row>
    <row r="13107" spans="1:6">
      <c r="A13107">
        <v>1365519798</v>
      </c>
      <c r="B13107" t="s">
        <v>50</v>
      </c>
      <c r="C13107">
        <v>49782745173</v>
      </c>
      <c r="D13107" s="1">
        <v>44333</v>
      </c>
      <c r="E13107">
        <v>1</v>
      </c>
      <c r="F13107">
        <f t="shared" si="204"/>
        <v>21</v>
      </c>
    </row>
    <row r="13108" spans="1:6">
      <c r="A13108">
        <v>1365519798</v>
      </c>
      <c r="B13108" t="s">
        <v>50</v>
      </c>
      <c r="C13108">
        <v>49783466472</v>
      </c>
      <c r="D13108" s="1">
        <v>44333</v>
      </c>
      <c r="E13108">
        <v>1</v>
      </c>
      <c r="F13108">
        <f t="shared" si="204"/>
        <v>21</v>
      </c>
    </row>
    <row r="13109" spans="1:6">
      <c r="A13109">
        <v>1370272836</v>
      </c>
      <c r="B13109" t="s">
        <v>10</v>
      </c>
      <c r="C13109">
        <v>49772109646</v>
      </c>
      <c r="D13109" s="1">
        <v>44333</v>
      </c>
      <c r="E13109">
        <v>43407</v>
      </c>
      <c r="F13109">
        <f t="shared" si="204"/>
        <v>21</v>
      </c>
    </row>
    <row r="13110" spans="1:6">
      <c r="A13110">
        <v>1385267325</v>
      </c>
      <c r="B13110" t="s">
        <v>1334</v>
      </c>
      <c r="C13110">
        <v>49761876205</v>
      </c>
      <c r="D13110" s="1">
        <v>44333</v>
      </c>
      <c r="E13110">
        <v>40729</v>
      </c>
      <c r="F13110">
        <f t="shared" si="204"/>
        <v>21</v>
      </c>
    </row>
    <row r="13111" spans="1:6">
      <c r="A13111">
        <v>1401967564</v>
      </c>
      <c r="B13111" t="s">
        <v>123</v>
      </c>
      <c r="C13111">
        <v>49782010990</v>
      </c>
      <c r="D13111" s="1">
        <v>44333</v>
      </c>
      <c r="E13111">
        <v>18321</v>
      </c>
      <c r="F13111">
        <f t="shared" si="204"/>
        <v>21</v>
      </c>
    </row>
    <row r="13112" spans="1:6">
      <c r="A13112">
        <v>1420066173</v>
      </c>
      <c r="B13112" t="s">
        <v>178</v>
      </c>
      <c r="C13112">
        <v>49751571289</v>
      </c>
      <c r="D13112" s="1">
        <v>44333</v>
      </c>
      <c r="E13112">
        <v>13894191</v>
      </c>
      <c r="F13112">
        <f t="shared" si="204"/>
        <v>21</v>
      </c>
    </row>
    <row r="13113" spans="1:6">
      <c r="A13113">
        <v>1460992058</v>
      </c>
      <c r="B13113" t="s">
        <v>1136</v>
      </c>
      <c r="C13113">
        <v>49766300954</v>
      </c>
      <c r="D13113" s="1">
        <v>44333</v>
      </c>
      <c r="E13113">
        <v>2911</v>
      </c>
      <c r="F13113">
        <f t="shared" si="204"/>
        <v>21</v>
      </c>
    </row>
    <row r="13114" spans="1:6">
      <c r="A13114">
        <v>1475854587</v>
      </c>
      <c r="B13114" t="s">
        <v>1295</v>
      </c>
      <c r="C13114">
        <v>49732483690</v>
      </c>
      <c r="D13114" s="1">
        <v>44333</v>
      </c>
      <c r="E13114">
        <v>5582</v>
      </c>
      <c r="F13114">
        <f t="shared" si="204"/>
        <v>21</v>
      </c>
    </row>
    <row r="13115" spans="1:6">
      <c r="A13115">
        <v>1505971360</v>
      </c>
      <c r="B13115" t="s">
        <v>55</v>
      </c>
      <c r="C13115">
        <v>49760147512</v>
      </c>
      <c r="D13115" s="1">
        <v>44333</v>
      </c>
      <c r="E13115">
        <v>147</v>
      </c>
      <c r="F13115">
        <f t="shared" si="204"/>
        <v>21</v>
      </c>
    </row>
    <row r="13116" spans="1:6">
      <c r="A13116">
        <v>1527989639</v>
      </c>
      <c r="B13116" t="s">
        <v>1522</v>
      </c>
      <c r="C13116">
        <v>49754761513</v>
      </c>
      <c r="D13116" s="1">
        <v>44333</v>
      </c>
      <c r="E13116">
        <v>4355052</v>
      </c>
      <c r="F13116">
        <f t="shared" si="204"/>
        <v>21</v>
      </c>
    </row>
    <row r="13117" spans="1:6">
      <c r="A13117">
        <v>1534936365</v>
      </c>
      <c r="B13117" t="s">
        <v>29</v>
      </c>
      <c r="C13117">
        <v>49757366464</v>
      </c>
      <c r="D13117" s="1">
        <v>44333</v>
      </c>
      <c r="E13117">
        <v>130713</v>
      </c>
      <c r="F13117">
        <f t="shared" si="204"/>
        <v>21</v>
      </c>
    </row>
    <row r="13118" spans="1:6">
      <c r="A13118">
        <v>1536630462</v>
      </c>
      <c r="B13118" t="s">
        <v>1525</v>
      </c>
      <c r="C13118">
        <v>49777645520</v>
      </c>
      <c r="D13118" s="1">
        <v>44333</v>
      </c>
      <c r="E13118">
        <v>12817408</v>
      </c>
      <c r="F13118">
        <f t="shared" si="204"/>
        <v>21</v>
      </c>
    </row>
    <row r="13119" spans="1:6">
      <c r="A13119">
        <v>1568676389</v>
      </c>
      <c r="B13119" t="s">
        <v>1523</v>
      </c>
      <c r="C13119">
        <v>49769232325</v>
      </c>
      <c r="D13119" s="1">
        <v>44333</v>
      </c>
      <c r="E13119">
        <v>4003517</v>
      </c>
      <c r="F13119">
        <f t="shared" si="204"/>
        <v>21</v>
      </c>
    </row>
    <row r="13120" spans="1:6">
      <c r="A13120">
        <v>1645398900</v>
      </c>
      <c r="B13120" t="s">
        <v>1496</v>
      </c>
      <c r="C13120">
        <v>49761697890</v>
      </c>
      <c r="D13120" s="1">
        <v>44333</v>
      </c>
      <c r="E13120">
        <v>2930148</v>
      </c>
      <c r="F13120">
        <f t="shared" si="204"/>
        <v>21</v>
      </c>
    </row>
    <row r="13121" spans="1:6">
      <c r="A13121">
        <v>1659301074</v>
      </c>
      <c r="B13121" t="s">
        <v>95</v>
      </c>
      <c r="C13121">
        <v>49761035507</v>
      </c>
      <c r="D13121" s="1">
        <v>44333</v>
      </c>
      <c r="E13121">
        <v>174388</v>
      </c>
      <c r="F13121">
        <f t="shared" si="204"/>
        <v>21</v>
      </c>
    </row>
    <row r="13122" spans="1:6">
      <c r="A13122">
        <v>1687843872</v>
      </c>
      <c r="B13122" t="s">
        <v>229</v>
      </c>
      <c r="C13122">
        <v>49770389728</v>
      </c>
      <c r="D13122" s="1">
        <v>44333</v>
      </c>
      <c r="E13122">
        <v>6702</v>
      </c>
      <c r="F13122">
        <f t="shared" si="204"/>
        <v>21</v>
      </c>
    </row>
    <row r="13123" spans="1:6">
      <c r="A13123">
        <v>1687843872</v>
      </c>
      <c r="B13123" t="s">
        <v>229</v>
      </c>
      <c r="C13123">
        <v>49775973605</v>
      </c>
      <c r="D13123" s="1">
        <v>44333</v>
      </c>
      <c r="E13123">
        <v>46984</v>
      </c>
      <c r="F13123">
        <f t="shared" ref="F13123:F13186" si="205">WEEKNUM(D13123)</f>
        <v>21</v>
      </c>
    </row>
    <row r="13124" spans="1:6">
      <c r="A13124">
        <v>1701454213</v>
      </c>
      <c r="B13124" t="s">
        <v>1271</v>
      </c>
      <c r="C13124">
        <v>49772321726</v>
      </c>
      <c r="D13124" s="1">
        <v>44333</v>
      </c>
      <c r="E13124">
        <v>2392</v>
      </c>
      <c r="F13124">
        <f t="shared" si="205"/>
        <v>21</v>
      </c>
    </row>
    <row r="13125" spans="1:6">
      <c r="A13125">
        <v>1790553719</v>
      </c>
      <c r="B13125" t="s">
        <v>1183</v>
      </c>
      <c r="C13125">
        <v>49771996766</v>
      </c>
      <c r="D13125" s="1">
        <v>44333</v>
      </c>
      <c r="E13125">
        <v>42633</v>
      </c>
      <c r="F13125">
        <f t="shared" si="205"/>
        <v>21</v>
      </c>
    </row>
    <row r="13126" spans="1:6">
      <c r="A13126">
        <v>1815309114</v>
      </c>
      <c r="B13126" t="s">
        <v>179</v>
      </c>
      <c r="C13126">
        <v>49782691381</v>
      </c>
      <c r="D13126" s="1">
        <v>44333</v>
      </c>
      <c r="E13126">
        <v>844836</v>
      </c>
      <c r="F13126">
        <f t="shared" si="205"/>
        <v>21</v>
      </c>
    </row>
    <row r="13127" spans="1:6">
      <c r="A13127">
        <v>1815987539</v>
      </c>
      <c r="B13127" t="s">
        <v>136</v>
      </c>
      <c r="C13127">
        <v>49793266527</v>
      </c>
      <c r="D13127" s="1">
        <v>44333</v>
      </c>
      <c r="E13127">
        <v>13011</v>
      </c>
      <c r="F13127">
        <f t="shared" si="205"/>
        <v>21</v>
      </c>
    </row>
    <row r="13128" spans="1:6">
      <c r="A13128">
        <v>1828415194</v>
      </c>
      <c r="B13128" t="s">
        <v>313</v>
      </c>
      <c r="C13128">
        <v>49764187102</v>
      </c>
      <c r="D13128" s="1">
        <v>44333</v>
      </c>
      <c r="E13128">
        <v>195440</v>
      </c>
      <c r="F13128">
        <f t="shared" si="205"/>
        <v>21</v>
      </c>
    </row>
    <row r="13129" spans="1:6">
      <c r="A13129">
        <v>1828415194</v>
      </c>
      <c r="B13129" t="s">
        <v>313</v>
      </c>
      <c r="C13129">
        <v>49774343091</v>
      </c>
      <c r="D13129" s="1">
        <v>44333</v>
      </c>
      <c r="E13129">
        <v>93070</v>
      </c>
      <c r="F13129">
        <f t="shared" si="205"/>
        <v>21</v>
      </c>
    </row>
    <row r="13130" spans="1:6">
      <c r="A13130">
        <v>1844269535</v>
      </c>
      <c r="B13130" t="s">
        <v>43</v>
      </c>
      <c r="C13130">
        <v>49761875255</v>
      </c>
      <c r="D13130" s="1">
        <v>44333</v>
      </c>
      <c r="E13130">
        <v>695095</v>
      </c>
      <c r="F13130">
        <f t="shared" si="205"/>
        <v>21</v>
      </c>
    </row>
    <row r="13131" spans="1:6">
      <c r="A13131">
        <v>1856905148</v>
      </c>
      <c r="B13131" t="s">
        <v>165</v>
      </c>
      <c r="C13131">
        <v>49766624535</v>
      </c>
      <c r="D13131" s="1">
        <v>44333</v>
      </c>
      <c r="E13131">
        <v>1256026</v>
      </c>
      <c r="F13131">
        <f t="shared" si="205"/>
        <v>21</v>
      </c>
    </row>
    <row r="13132" spans="1:6">
      <c r="A13132">
        <v>1859634914</v>
      </c>
      <c r="B13132" t="s">
        <v>11</v>
      </c>
      <c r="C13132">
        <v>49755963263</v>
      </c>
      <c r="D13132" s="1">
        <v>44333</v>
      </c>
      <c r="E13132">
        <v>35517836</v>
      </c>
      <c r="F13132">
        <f t="shared" si="205"/>
        <v>21</v>
      </c>
    </row>
    <row r="13133" spans="1:6">
      <c r="A13133">
        <v>1868419395</v>
      </c>
      <c r="B13133" t="s">
        <v>28</v>
      </c>
      <c r="C13133">
        <v>49770192422</v>
      </c>
      <c r="D13133" s="1">
        <v>44333</v>
      </c>
      <c r="E13133">
        <v>4356965</v>
      </c>
      <c r="F13133">
        <f t="shared" si="205"/>
        <v>21</v>
      </c>
    </row>
    <row r="13134" spans="1:6">
      <c r="A13134">
        <v>1868419395</v>
      </c>
      <c r="B13134" t="s">
        <v>28</v>
      </c>
      <c r="C13134">
        <v>49791169079</v>
      </c>
      <c r="D13134" s="1">
        <v>44333</v>
      </c>
      <c r="E13134">
        <v>1121</v>
      </c>
      <c r="F13134">
        <f t="shared" si="205"/>
        <v>21</v>
      </c>
    </row>
    <row r="13135" spans="1:6">
      <c r="A13135">
        <v>1869563145</v>
      </c>
      <c r="B13135" t="s">
        <v>1281</v>
      </c>
      <c r="C13135">
        <v>49781198135</v>
      </c>
      <c r="D13135" s="1">
        <v>44333</v>
      </c>
      <c r="E13135">
        <v>786992</v>
      </c>
      <c r="F13135">
        <f t="shared" si="205"/>
        <v>21</v>
      </c>
    </row>
    <row r="13136" spans="1:6">
      <c r="A13136">
        <v>1871614394</v>
      </c>
      <c r="B13136" t="s">
        <v>35</v>
      </c>
      <c r="C13136">
        <v>49761578338</v>
      </c>
      <c r="D13136" s="1">
        <v>44333</v>
      </c>
      <c r="E13136">
        <v>542277</v>
      </c>
      <c r="F13136">
        <f t="shared" si="205"/>
        <v>21</v>
      </c>
    </row>
    <row r="13137" spans="1:6">
      <c r="A13137">
        <v>1885838986</v>
      </c>
      <c r="B13137" t="s">
        <v>223</v>
      </c>
      <c r="C13137">
        <v>49767760382</v>
      </c>
      <c r="D13137" s="1">
        <v>44333</v>
      </c>
      <c r="E13137">
        <v>3027</v>
      </c>
      <c r="F13137">
        <f t="shared" si="205"/>
        <v>21</v>
      </c>
    </row>
    <row r="13138" spans="1:6">
      <c r="A13138">
        <v>1885838986</v>
      </c>
      <c r="B13138" t="s">
        <v>223</v>
      </c>
      <c r="C13138">
        <v>49789186073</v>
      </c>
      <c r="D13138" s="1">
        <v>44333</v>
      </c>
      <c r="E13138">
        <v>3105</v>
      </c>
      <c r="F13138">
        <f t="shared" si="205"/>
        <v>21</v>
      </c>
    </row>
    <row r="13139" spans="1:6">
      <c r="A13139">
        <v>1887640749</v>
      </c>
      <c r="B13139" t="s">
        <v>1497</v>
      </c>
      <c r="C13139">
        <v>49752856951</v>
      </c>
      <c r="D13139" s="1">
        <v>44333</v>
      </c>
      <c r="E13139">
        <v>14177</v>
      </c>
      <c r="F13139">
        <f t="shared" si="205"/>
        <v>21</v>
      </c>
    </row>
    <row r="13140" spans="1:6">
      <c r="A13140">
        <v>1887640749</v>
      </c>
      <c r="B13140" t="s">
        <v>1497</v>
      </c>
      <c r="C13140">
        <v>49766337394</v>
      </c>
      <c r="D13140" s="1">
        <v>44333</v>
      </c>
      <c r="E13140">
        <v>12635</v>
      </c>
      <c r="F13140">
        <f t="shared" si="205"/>
        <v>21</v>
      </c>
    </row>
    <row r="13141" spans="1:6">
      <c r="A13141">
        <v>1887640749</v>
      </c>
      <c r="B13141" t="s">
        <v>1497</v>
      </c>
      <c r="C13141">
        <v>49766540516</v>
      </c>
      <c r="D13141" s="1">
        <v>44333</v>
      </c>
      <c r="E13141">
        <v>137288</v>
      </c>
      <c r="F13141">
        <f t="shared" si="205"/>
        <v>21</v>
      </c>
    </row>
    <row r="13142" spans="1:6">
      <c r="A13142">
        <v>1887640749</v>
      </c>
      <c r="B13142" t="s">
        <v>1497</v>
      </c>
      <c r="C13142">
        <v>49766634613</v>
      </c>
      <c r="D13142" s="1">
        <v>44333</v>
      </c>
      <c r="E13142">
        <v>48481</v>
      </c>
      <c r="F13142">
        <f t="shared" si="205"/>
        <v>21</v>
      </c>
    </row>
    <row r="13143" spans="1:6">
      <c r="A13143">
        <v>1887640749</v>
      </c>
      <c r="B13143" t="s">
        <v>1497</v>
      </c>
      <c r="C13143">
        <v>49779912959</v>
      </c>
      <c r="D13143" s="1">
        <v>44333</v>
      </c>
      <c r="E13143">
        <v>1100</v>
      </c>
      <c r="F13143">
        <f t="shared" si="205"/>
        <v>21</v>
      </c>
    </row>
    <row r="13144" spans="1:6">
      <c r="A13144">
        <v>1899339629</v>
      </c>
      <c r="B13144" t="s">
        <v>103</v>
      </c>
      <c r="C13144">
        <v>49782735045</v>
      </c>
      <c r="D13144" s="1">
        <v>44333</v>
      </c>
      <c r="E13144">
        <v>136804</v>
      </c>
      <c r="F13144">
        <f t="shared" si="205"/>
        <v>21</v>
      </c>
    </row>
    <row r="13145" spans="1:6">
      <c r="A13145">
        <v>1943800516</v>
      </c>
      <c r="B13145" t="s">
        <v>1284</v>
      </c>
      <c r="C13145">
        <v>49752494828</v>
      </c>
      <c r="D13145" s="1">
        <v>44333</v>
      </c>
      <c r="E13145">
        <v>248</v>
      </c>
      <c r="F13145">
        <f t="shared" si="205"/>
        <v>21</v>
      </c>
    </row>
    <row r="13146" spans="1:6">
      <c r="A13146">
        <v>1943800516</v>
      </c>
      <c r="B13146" t="s">
        <v>1284</v>
      </c>
      <c r="C13146">
        <v>49761610033</v>
      </c>
      <c r="D13146" s="1">
        <v>44333</v>
      </c>
      <c r="E13146">
        <v>195</v>
      </c>
      <c r="F13146">
        <f t="shared" si="205"/>
        <v>21</v>
      </c>
    </row>
    <row r="13147" spans="1:6">
      <c r="A13147">
        <v>1945237864</v>
      </c>
      <c r="B13147" t="s">
        <v>1405</v>
      </c>
      <c r="C13147">
        <v>49791363520</v>
      </c>
      <c r="D13147" s="1">
        <v>44333</v>
      </c>
      <c r="E13147">
        <v>1629</v>
      </c>
      <c r="F13147">
        <f t="shared" si="205"/>
        <v>21</v>
      </c>
    </row>
    <row r="13148" spans="1:6">
      <c r="A13148">
        <v>1950817295</v>
      </c>
      <c r="B13148" t="s">
        <v>1505</v>
      </c>
      <c r="C13148">
        <v>49792715281</v>
      </c>
      <c r="D13148" s="1">
        <v>44333</v>
      </c>
      <c r="E13148">
        <v>96050</v>
      </c>
      <c r="F13148">
        <f t="shared" si="205"/>
        <v>21</v>
      </c>
    </row>
    <row r="13149" spans="1:6">
      <c r="A13149">
        <v>1951620662</v>
      </c>
      <c r="B13149" t="s">
        <v>54</v>
      </c>
      <c r="C13149">
        <v>49761372527</v>
      </c>
      <c r="D13149" s="1">
        <v>44333</v>
      </c>
      <c r="E13149">
        <v>677763</v>
      </c>
      <c r="F13149">
        <f t="shared" si="205"/>
        <v>21</v>
      </c>
    </row>
    <row r="13150" spans="1:6">
      <c r="A13150">
        <v>1965678858</v>
      </c>
      <c r="B13150" t="s">
        <v>279</v>
      </c>
      <c r="C13150">
        <v>49764433370</v>
      </c>
      <c r="D13150" s="1">
        <v>44333</v>
      </c>
      <c r="E13150">
        <v>208237</v>
      </c>
      <c r="F13150">
        <f t="shared" si="205"/>
        <v>21</v>
      </c>
    </row>
    <row r="13151" spans="1:6">
      <c r="A13151">
        <v>1965678858</v>
      </c>
      <c r="B13151" t="s">
        <v>279</v>
      </c>
      <c r="C13151">
        <v>49773570706</v>
      </c>
      <c r="D13151" s="1">
        <v>44333</v>
      </c>
      <c r="E13151">
        <v>44665</v>
      </c>
      <c r="F13151">
        <f t="shared" si="205"/>
        <v>21</v>
      </c>
    </row>
    <row r="13152" spans="1:6">
      <c r="A13152">
        <v>1965710731</v>
      </c>
      <c r="B13152" t="s">
        <v>982</v>
      </c>
      <c r="C13152">
        <v>49764793244</v>
      </c>
      <c r="D13152" s="1">
        <v>44333</v>
      </c>
      <c r="E13152">
        <v>17946</v>
      </c>
      <c r="F13152">
        <f t="shared" si="205"/>
        <v>21</v>
      </c>
    </row>
    <row r="13153" spans="1:6">
      <c r="A13153">
        <v>1966875035</v>
      </c>
      <c r="B13153" t="s">
        <v>360</v>
      </c>
      <c r="C13153">
        <v>49764529245</v>
      </c>
      <c r="D13153" s="1">
        <v>44333</v>
      </c>
      <c r="E13153">
        <v>2424090</v>
      </c>
      <c r="F13153">
        <f t="shared" si="205"/>
        <v>21</v>
      </c>
    </row>
    <row r="13154" spans="1:6">
      <c r="A13154">
        <v>1966878399</v>
      </c>
      <c r="B13154" t="s">
        <v>1236</v>
      </c>
      <c r="C13154">
        <v>49764625102</v>
      </c>
      <c r="D13154" s="1">
        <v>44333</v>
      </c>
      <c r="E13154">
        <v>9115</v>
      </c>
      <c r="F13154">
        <f t="shared" si="205"/>
        <v>21</v>
      </c>
    </row>
    <row r="13155" spans="1:6">
      <c r="A13155">
        <v>1976685544</v>
      </c>
      <c r="B13155" t="s">
        <v>161</v>
      </c>
      <c r="C13155">
        <v>49756422303</v>
      </c>
      <c r="D13155" s="1">
        <v>44333</v>
      </c>
      <c r="E13155">
        <v>32704</v>
      </c>
      <c r="F13155">
        <f t="shared" si="205"/>
        <v>21</v>
      </c>
    </row>
    <row r="13156" spans="1:6">
      <c r="A13156">
        <v>1976807389</v>
      </c>
      <c r="B13156" t="s">
        <v>130</v>
      </c>
      <c r="C13156">
        <v>49761918733</v>
      </c>
      <c r="D13156" s="1">
        <v>44333</v>
      </c>
      <c r="E13156">
        <v>978021</v>
      </c>
      <c r="F13156">
        <f t="shared" si="205"/>
        <v>21</v>
      </c>
    </row>
    <row r="13157" spans="1:6">
      <c r="A13157">
        <v>1982944361</v>
      </c>
      <c r="B13157" t="s">
        <v>320</v>
      </c>
      <c r="C13157">
        <v>49762575894</v>
      </c>
      <c r="D13157" s="1">
        <v>44333</v>
      </c>
      <c r="E13157">
        <v>5488</v>
      </c>
      <c r="F13157">
        <f t="shared" si="205"/>
        <v>21</v>
      </c>
    </row>
    <row r="13158" spans="1:6">
      <c r="A13158">
        <v>1997539430</v>
      </c>
      <c r="B13158" t="s">
        <v>118</v>
      </c>
      <c r="C13158">
        <v>49761412605</v>
      </c>
      <c r="D13158" s="1">
        <v>44333</v>
      </c>
      <c r="E13158">
        <v>1822609</v>
      </c>
      <c r="F13158">
        <f t="shared" si="205"/>
        <v>21</v>
      </c>
    </row>
    <row r="13159" spans="1:6">
      <c r="A13159">
        <v>2062125673</v>
      </c>
      <c r="B13159" t="s">
        <v>1320</v>
      </c>
      <c r="C13159">
        <v>49764151324</v>
      </c>
      <c r="D13159" s="1">
        <v>44333</v>
      </c>
      <c r="E13159">
        <v>475012</v>
      </c>
      <c r="F13159">
        <f t="shared" si="205"/>
        <v>21</v>
      </c>
    </row>
    <row r="13160" spans="1:6">
      <c r="A13160">
        <v>2067807794</v>
      </c>
      <c r="B13160" t="s">
        <v>1150</v>
      </c>
      <c r="C13160">
        <v>49791711599</v>
      </c>
      <c r="D13160" s="1">
        <v>44333</v>
      </c>
      <c r="E13160">
        <v>5192</v>
      </c>
      <c r="F13160">
        <f t="shared" si="205"/>
        <v>21</v>
      </c>
    </row>
    <row r="13161" spans="1:6">
      <c r="A13161">
        <v>2090380418</v>
      </c>
      <c r="B13161" t="s">
        <v>1527</v>
      </c>
      <c r="C13161">
        <v>49761115608</v>
      </c>
      <c r="D13161" s="1">
        <v>44333</v>
      </c>
      <c r="E13161">
        <v>9651</v>
      </c>
      <c r="F13161">
        <f t="shared" si="205"/>
        <v>21</v>
      </c>
    </row>
    <row r="13162" spans="1:6">
      <c r="A13162">
        <v>2109865213</v>
      </c>
      <c r="B13162" t="s">
        <v>44</v>
      </c>
      <c r="C13162">
        <v>49758579533</v>
      </c>
      <c r="D13162" s="1">
        <v>44333</v>
      </c>
      <c r="E13162">
        <v>7212040</v>
      </c>
      <c r="F13162">
        <f t="shared" si="205"/>
        <v>21</v>
      </c>
    </row>
    <row r="13163" spans="1:6">
      <c r="A13163">
        <v>2125423295</v>
      </c>
      <c r="B13163" t="s">
        <v>90</v>
      </c>
      <c r="C13163">
        <v>49752920526</v>
      </c>
      <c r="D13163" s="1">
        <v>44333</v>
      </c>
      <c r="E13163">
        <v>19332</v>
      </c>
      <c r="F13163">
        <f t="shared" si="205"/>
        <v>21</v>
      </c>
    </row>
    <row r="13164" spans="1:6">
      <c r="A13164">
        <v>2138842889</v>
      </c>
      <c r="B13164" t="s">
        <v>1393</v>
      </c>
      <c r="C13164">
        <v>49788893321</v>
      </c>
      <c r="D13164" s="1">
        <v>44333</v>
      </c>
      <c r="E13164">
        <v>3</v>
      </c>
      <c r="F13164">
        <f t="shared" si="205"/>
        <v>21</v>
      </c>
    </row>
    <row r="13165" spans="1:6">
      <c r="A13165">
        <v>2148663874</v>
      </c>
      <c r="B13165" t="s">
        <v>1402</v>
      </c>
      <c r="C13165">
        <v>49363602203</v>
      </c>
      <c r="D13165" s="1">
        <v>44333</v>
      </c>
      <c r="E13165">
        <v>13914</v>
      </c>
      <c r="F13165">
        <f t="shared" si="205"/>
        <v>21</v>
      </c>
    </row>
    <row r="13166" spans="1:6">
      <c r="A13166">
        <v>2175315798</v>
      </c>
      <c r="B13166" t="s">
        <v>458</v>
      </c>
      <c r="C13166">
        <v>49766017840</v>
      </c>
      <c r="D13166" s="1">
        <v>44333</v>
      </c>
      <c r="E13166">
        <v>1409</v>
      </c>
      <c r="F13166">
        <f t="shared" si="205"/>
        <v>21</v>
      </c>
    </row>
    <row r="13167" spans="1:6">
      <c r="A13167">
        <v>2175386674</v>
      </c>
      <c r="B13167" t="s">
        <v>1380</v>
      </c>
      <c r="C13167">
        <v>49792082986</v>
      </c>
      <c r="D13167" s="1">
        <v>44333</v>
      </c>
      <c r="E13167">
        <v>2</v>
      </c>
      <c r="F13167">
        <f t="shared" si="205"/>
        <v>21</v>
      </c>
    </row>
    <row r="13168" spans="1:6">
      <c r="A13168">
        <v>2175386674</v>
      </c>
      <c r="B13168" t="s">
        <v>1380</v>
      </c>
      <c r="C13168">
        <v>49792895737</v>
      </c>
      <c r="D13168" s="1">
        <v>44333</v>
      </c>
      <c r="E13168">
        <v>7565</v>
      </c>
      <c r="F13168">
        <f t="shared" si="205"/>
        <v>21</v>
      </c>
    </row>
    <row r="13169" spans="1:6">
      <c r="A13169">
        <v>2176275223</v>
      </c>
      <c r="B13169" t="s">
        <v>988</v>
      </c>
      <c r="C13169">
        <v>49775787023</v>
      </c>
      <c r="D13169" s="1">
        <v>44333</v>
      </c>
      <c r="E13169">
        <v>5950</v>
      </c>
      <c r="F13169">
        <f t="shared" si="205"/>
        <v>21</v>
      </c>
    </row>
    <row r="13170" spans="1:6">
      <c r="A13170">
        <v>2197167459</v>
      </c>
      <c r="B13170" t="s">
        <v>27</v>
      </c>
      <c r="C13170">
        <v>49774994030</v>
      </c>
      <c r="D13170" s="1">
        <v>44333</v>
      </c>
      <c r="E13170">
        <v>753925</v>
      </c>
      <c r="F13170">
        <f t="shared" si="205"/>
        <v>21</v>
      </c>
    </row>
    <row r="13171" spans="1:6">
      <c r="A13171">
        <v>2200686674</v>
      </c>
      <c r="B13171" t="s">
        <v>171</v>
      </c>
      <c r="C13171">
        <v>49776896965</v>
      </c>
      <c r="D13171" s="1">
        <v>44333</v>
      </c>
      <c r="E13171">
        <v>17491923</v>
      </c>
      <c r="F13171">
        <f t="shared" si="205"/>
        <v>21</v>
      </c>
    </row>
    <row r="13172" spans="1:6">
      <c r="A13172">
        <v>2201999685</v>
      </c>
      <c r="B13172" t="s">
        <v>413</v>
      </c>
      <c r="C13172">
        <v>49753281608</v>
      </c>
      <c r="D13172" s="1">
        <v>44333</v>
      </c>
      <c r="E13172">
        <v>9750</v>
      </c>
      <c r="F13172">
        <f t="shared" si="205"/>
        <v>21</v>
      </c>
    </row>
    <row r="13173" spans="1:6">
      <c r="A13173">
        <v>2247478167</v>
      </c>
      <c r="B13173" t="s">
        <v>1424</v>
      </c>
      <c r="C13173">
        <v>49772108810</v>
      </c>
      <c r="D13173" s="1">
        <v>44333</v>
      </c>
      <c r="E13173">
        <v>65779</v>
      </c>
      <c r="F13173">
        <f t="shared" si="205"/>
        <v>21</v>
      </c>
    </row>
    <row r="13174" spans="1:6">
      <c r="A13174">
        <v>2251184472</v>
      </c>
      <c r="B13174" t="s">
        <v>1132</v>
      </c>
      <c r="C13174">
        <v>49775358037</v>
      </c>
      <c r="D13174" s="1">
        <v>44333</v>
      </c>
      <c r="E13174">
        <v>12325</v>
      </c>
      <c r="F13174">
        <f t="shared" si="205"/>
        <v>21</v>
      </c>
    </row>
    <row r="13175" spans="1:6">
      <c r="A13175">
        <v>2306129132</v>
      </c>
      <c r="B13175" t="s">
        <v>19</v>
      </c>
      <c r="C13175">
        <v>49788514298</v>
      </c>
      <c r="D13175" s="1">
        <v>44333</v>
      </c>
      <c r="E13175">
        <v>75999</v>
      </c>
      <c r="F13175">
        <f t="shared" si="205"/>
        <v>21</v>
      </c>
    </row>
    <row r="13176" spans="1:6">
      <c r="A13176">
        <v>2316858905</v>
      </c>
      <c r="B13176" t="s">
        <v>825</v>
      </c>
      <c r="C13176">
        <v>49771677245</v>
      </c>
      <c r="D13176" s="1">
        <v>44333</v>
      </c>
      <c r="E13176">
        <v>1038</v>
      </c>
      <c r="F13176">
        <f t="shared" si="205"/>
        <v>21</v>
      </c>
    </row>
    <row r="13177" spans="1:6">
      <c r="A13177">
        <v>2316954510</v>
      </c>
      <c r="B13177" t="s">
        <v>976</v>
      </c>
      <c r="C13177">
        <v>49781584209</v>
      </c>
      <c r="D13177" s="1">
        <v>44333</v>
      </c>
      <c r="E13177">
        <v>4664</v>
      </c>
      <c r="F13177">
        <f t="shared" si="205"/>
        <v>21</v>
      </c>
    </row>
    <row r="13178" spans="1:6">
      <c r="A13178">
        <v>2317848094</v>
      </c>
      <c r="B13178" t="s">
        <v>256</v>
      </c>
      <c r="C13178">
        <v>49782106577</v>
      </c>
      <c r="D13178" s="1">
        <v>44333</v>
      </c>
      <c r="E13178">
        <v>9044</v>
      </c>
      <c r="F13178">
        <f t="shared" si="205"/>
        <v>21</v>
      </c>
    </row>
    <row r="13179" spans="1:6">
      <c r="A13179">
        <v>2322708589</v>
      </c>
      <c r="B13179" t="s">
        <v>746</v>
      </c>
      <c r="C13179">
        <v>49763055572</v>
      </c>
      <c r="D13179" s="1">
        <v>44333</v>
      </c>
      <c r="E13179">
        <v>6</v>
      </c>
      <c r="F13179">
        <f t="shared" si="205"/>
        <v>21</v>
      </c>
    </row>
    <row r="13180" spans="1:6">
      <c r="A13180">
        <v>2323159375</v>
      </c>
      <c r="B13180" t="s">
        <v>1440</v>
      </c>
      <c r="C13180">
        <v>49762027212</v>
      </c>
      <c r="D13180" s="1">
        <v>44333</v>
      </c>
      <c r="E13180">
        <v>376</v>
      </c>
      <c r="F13180">
        <f t="shared" si="205"/>
        <v>21</v>
      </c>
    </row>
    <row r="13181" spans="1:6">
      <c r="A13181">
        <v>2334725698</v>
      </c>
      <c r="B13181" t="s">
        <v>1216</v>
      </c>
      <c r="C13181">
        <v>49764208986</v>
      </c>
      <c r="D13181" s="1">
        <v>44333</v>
      </c>
      <c r="E13181">
        <v>2055110</v>
      </c>
      <c r="F13181">
        <f t="shared" si="205"/>
        <v>21</v>
      </c>
    </row>
    <row r="13182" spans="1:6">
      <c r="A13182">
        <v>2341712585</v>
      </c>
      <c r="B13182" t="s">
        <v>1520</v>
      </c>
      <c r="C13182">
        <v>49772587728</v>
      </c>
      <c r="D13182" s="1">
        <v>44333</v>
      </c>
      <c r="E13182">
        <v>15617563</v>
      </c>
      <c r="F13182">
        <f t="shared" si="205"/>
        <v>21</v>
      </c>
    </row>
    <row r="13183" spans="1:6">
      <c r="A13183">
        <v>2341772692</v>
      </c>
      <c r="B13183" t="s">
        <v>1443</v>
      </c>
      <c r="C13183">
        <v>49773044960</v>
      </c>
      <c r="D13183" s="1">
        <v>44333</v>
      </c>
      <c r="E13183">
        <v>160936</v>
      </c>
      <c r="F13183">
        <f t="shared" si="205"/>
        <v>21</v>
      </c>
    </row>
    <row r="13184" spans="1:6">
      <c r="A13184">
        <v>2356490229</v>
      </c>
      <c r="B13184" t="s">
        <v>1306</v>
      </c>
      <c r="C13184">
        <v>49773263727</v>
      </c>
      <c r="D13184" s="1">
        <v>44333</v>
      </c>
      <c r="E13184">
        <v>32766</v>
      </c>
      <c r="F13184">
        <f t="shared" si="205"/>
        <v>21</v>
      </c>
    </row>
    <row r="13185" spans="1:6">
      <c r="A13185">
        <v>2358132083</v>
      </c>
      <c r="B13185" t="s">
        <v>585</v>
      </c>
      <c r="C13185">
        <v>49755580523</v>
      </c>
      <c r="D13185" s="1">
        <v>44333</v>
      </c>
      <c r="E13185">
        <v>27</v>
      </c>
      <c r="F13185">
        <f t="shared" si="205"/>
        <v>21</v>
      </c>
    </row>
    <row r="13186" spans="1:6">
      <c r="A13186">
        <v>2358132083</v>
      </c>
      <c r="B13186" t="s">
        <v>585</v>
      </c>
      <c r="C13186">
        <v>49758365979</v>
      </c>
      <c r="D13186" s="1">
        <v>44333</v>
      </c>
      <c r="E13186">
        <v>2438897</v>
      </c>
      <c r="F13186">
        <f t="shared" si="205"/>
        <v>21</v>
      </c>
    </row>
    <row r="13187" spans="1:6">
      <c r="A13187">
        <v>2358132083</v>
      </c>
      <c r="B13187" t="s">
        <v>585</v>
      </c>
      <c r="C13187">
        <v>49770768198</v>
      </c>
      <c r="D13187" s="1">
        <v>44333</v>
      </c>
      <c r="E13187">
        <v>27838</v>
      </c>
      <c r="F13187">
        <f t="shared" ref="F13187:F13250" si="206">WEEKNUM(D13187)</f>
        <v>21</v>
      </c>
    </row>
    <row r="13188" spans="1:6">
      <c r="A13188">
        <v>2359492028</v>
      </c>
      <c r="B13188" t="s">
        <v>92</v>
      </c>
      <c r="C13188">
        <v>49755280062</v>
      </c>
      <c r="D13188" s="1">
        <v>44333</v>
      </c>
      <c r="E13188">
        <v>3756005</v>
      </c>
      <c r="F13188">
        <f t="shared" si="206"/>
        <v>21</v>
      </c>
    </row>
    <row r="13189" spans="1:6">
      <c r="A13189">
        <v>865</v>
      </c>
      <c r="B13189" t="s">
        <v>1359</v>
      </c>
      <c r="C13189">
        <v>49823559750</v>
      </c>
      <c r="D13189" s="1">
        <v>44334</v>
      </c>
      <c r="E13189">
        <v>23778</v>
      </c>
      <c r="F13189">
        <f t="shared" si="206"/>
        <v>21</v>
      </c>
    </row>
    <row r="13190" spans="1:6">
      <c r="A13190">
        <v>285507</v>
      </c>
      <c r="B13190" t="s">
        <v>1264</v>
      </c>
      <c r="C13190">
        <v>49823575176</v>
      </c>
      <c r="D13190" s="1">
        <v>44334</v>
      </c>
      <c r="E13190">
        <v>3881</v>
      </c>
      <c r="F13190">
        <f t="shared" si="206"/>
        <v>21</v>
      </c>
    </row>
    <row r="13191" spans="1:6">
      <c r="A13191">
        <v>338483</v>
      </c>
      <c r="B13191" t="s">
        <v>132</v>
      </c>
      <c r="C13191">
        <v>49805655654</v>
      </c>
      <c r="D13191" s="1">
        <v>44334</v>
      </c>
      <c r="E13191">
        <v>8444</v>
      </c>
      <c r="F13191">
        <f t="shared" si="206"/>
        <v>21</v>
      </c>
    </row>
    <row r="13192" spans="1:6">
      <c r="A13192">
        <v>468695</v>
      </c>
      <c r="B13192" t="s">
        <v>1664</v>
      </c>
      <c r="C13192">
        <v>49808885720</v>
      </c>
      <c r="D13192" s="1">
        <v>44334</v>
      </c>
      <c r="E13192">
        <v>287332</v>
      </c>
      <c r="F13192">
        <f t="shared" si="206"/>
        <v>21</v>
      </c>
    </row>
    <row r="13193" spans="1:6">
      <c r="A13193">
        <v>7997704</v>
      </c>
      <c r="B13193" t="s">
        <v>64</v>
      </c>
      <c r="C13193">
        <v>49818761858</v>
      </c>
      <c r="D13193" s="1">
        <v>44334</v>
      </c>
      <c r="E13193">
        <v>96189</v>
      </c>
      <c r="F13193">
        <f t="shared" si="206"/>
        <v>21</v>
      </c>
    </row>
    <row r="13194" spans="1:6">
      <c r="A13194">
        <v>41726500</v>
      </c>
      <c r="B13194" t="s">
        <v>200</v>
      </c>
      <c r="C13194">
        <v>49806080409</v>
      </c>
      <c r="D13194" s="1">
        <v>44334</v>
      </c>
      <c r="E13194">
        <v>181425</v>
      </c>
      <c r="F13194">
        <f t="shared" si="206"/>
        <v>21</v>
      </c>
    </row>
    <row r="13195" spans="1:6">
      <c r="A13195">
        <v>41726500</v>
      </c>
      <c r="B13195" t="s">
        <v>200</v>
      </c>
      <c r="C13195">
        <v>49844269259</v>
      </c>
      <c r="D13195" s="1">
        <v>44334</v>
      </c>
      <c r="E13195">
        <v>23</v>
      </c>
      <c r="F13195">
        <f t="shared" si="206"/>
        <v>21</v>
      </c>
    </row>
    <row r="13196" spans="1:6">
      <c r="A13196">
        <v>43690505</v>
      </c>
      <c r="B13196" t="s">
        <v>1406</v>
      </c>
      <c r="C13196">
        <v>49800811784</v>
      </c>
      <c r="D13196" s="1">
        <v>44334</v>
      </c>
      <c r="E13196">
        <v>456592</v>
      </c>
      <c r="F13196">
        <f t="shared" si="206"/>
        <v>21</v>
      </c>
    </row>
    <row r="13197" spans="1:6">
      <c r="A13197">
        <v>43690505</v>
      </c>
      <c r="B13197" t="s">
        <v>1406</v>
      </c>
      <c r="C13197">
        <v>49806541593</v>
      </c>
      <c r="D13197" s="1">
        <v>44334</v>
      </c>
      <c r="E13197">
        <v>30</v>
      </c>
      <c r="F13197">
        <f t="shared" si="206"/>
        <v>21</v>
      </c>
    </row>
    <row r="13198" spans="1:6">
      <c r="A13198">
        <v>43690505</v>
      </c>
      <c r="B13198" t="s">
        <v>1406</v>
      </c>
      <c r="C13198">
        <v>49817820961</v>
      </c>
      <c r="D13198" s="1">
        <v>44334</v>
      </c>
      <c r="E13198">
        <v>45</v>
      </c>
      <c r="F13198">
        <f t="shared" si="206"/>
        <v>21</v>
      </c>
    </row>
    <row r="13199" spans="1:6">
      <c r="A13199">
        <v>55479114</v>
      </c>
      <c r="B13199" t="s">
        <v>1434</v>
      </c>
      <c r="C13199">
        <v>49811047745</v>
      </c>
      <c r="D13199" s="1">
        <v>44334</v>
      </c>
      <c r="E13199">
        <v>312289</v>
      </c>
      <c r="F13199">
        <f t="shared" si="206"/>
        <v>21</v>
      </c>
    </row>
    <row r="13200" spans="1:6">
      <c r="A13200">
        <v>55479114</v>
      </c>
      <c r="B13200" t="s">
        <v>1434</v>
      </c>
      <c r="C13200">
        <v>49816901792</v>
      </c>
      <c r="D13200" s="1">
        <v>44334</v>
      </c>
      <c r="E13200">
        <v>18442</v>
      </c>
      <c r="F13200">
        <f t="shared" si="206"/>
        <v>21</v>
      </c>
    </row>
    <row r="13201" spans="1:6">
      <c r="A13201">
        <v>55479114</v>
      </c>
      <c r="B13201" t="s">
        <v>1434</v>
      </c>
      <c r="C13201">
        <v>49821512186</v>
      </c>
      <c r="D13201" s="1">
        <v>44334</v>
      </c>
      <c r="E13201">
        <v>932215</v>
      </c>
      <c r="F13201">
        <f t="shared" si="206"/>
        <v>21</v>
      </c>
    </row>
    <row r="13202" spans="1:6">
      <c r="A13202">
        <v>56941917</v>
      </c>
      <c r="B13202" t="s">
        <v>1311</v>
      </c>
      <c r="C13202">
        <v>49841252158</v>
      </c>
      <c r="D13202" s="1">
        <v>44334</v>
      </c>
      <c r="E13202">
        <v>128</v>
      </c>
      <c r="F13202">
        <f t="shared" si="206"/>
        <v>21</v>
      </c>
    </row>
    <row r="13203" spans="1:6">
      <c r="A13203">
        <v>60014596</v>
      </c>
      <c r="B13203" t="s">
        <v>1260</v>
      </c>
      <c r="C13203">
        <v>49813001919</v>
      </c>
      <c r="D13203" s="1">
        <v>44334</v>
      </c>
      <c r="E13203">
        <v>1</v>
      </c>
      <c r="F13203">
        <f t="shared" si="206"/>
        <v>21</v>
      </c>
    </row>
    <row r="13204" spans="1:6">
      <c r="A13204">
        <v>65791320</v>
      </c>
      <c r="B13204" t="s">
        <v>80</v>
      </c>
      <c r="C13204">
        <v>49843717027</v>
      </c>
      <c r="D13204" s="1">
        <v>44334</v>
      </c>
      <c r="E13204">
        <v>41</v>
      </c>
      <c r="F13204">
        <f t="shared" si="206"/>
        <v>21</v>
      </c>
    </row>
    <row r="13205" spans="1:6">
      <c r="A13205">
        <v>76221464</v>
      </c>
      <c r="B13205" t="s">
        <v>1246</v>
      </c>
      <c r="C13205">
        <v>49816329257</v>
      </c>
      <c r="D13205" s="1">
        <v>44334</v>
      </c>
      <c r="E13205">
        <v>31</v>
      </c>
      <c r="F13205">
        <f t="shared" si="206"/>
        <v>21</v>
      </c>
    </row>
    <row r="13206" spans="1:6">
      <c r="A13206">
        <v>88494265</v>
      </c>
      <c r="B13206" t="s">
        <v>1336</v>
      </c>
      <c r="C13206">
        <v>49802729549</v>
      </c>
      <c r="D13206" s="1">
        <v>44334</v>
      </c>
      <c r="E13206">
        <v>106572</v>
      </c>
      <c r="F13206">
        <f t="shared" si="206"/>
        <v>21</v>
      </c>
    </row>
    <row r="13207" spans="1:6">
      <c r="A13207">
        <v>88619060</v>
      </c>
      <c r="B13207" t="s">
        <v>58</v>
      </c>
      <c r="C13207">
        <v>49809878919</v>
      </c>
      <c r="D13207" s="1">
        <v>44334</v>
      </c>
      <c r="E13207">
        <v>200174</v>
      </c>
      <c r="F13207">
        <f t="shared" si="206"/>
        <v>21</v>
      </c>
    </row>
    <row r="13208" spans="1:6">
      <c r="A13208">
        <v>88619060</v>
      </c>
      <c r="B13208" t="s">
        <v>58</v>
      </c>
      <c r="C13208">
        <v>49810052487</v>
      </c>
      <c r="D13208" s="1">
        <v>44334</v>
      </c>
      <c r="E13208">
        <v>21297</v>
      </c>
      <c r="F13208">
        <f t="shared" si="206"/>
        <v>21</v>
      </c>
    </row>
    <row r="13209" spans="1:6">
      <c r="A13209">
        <v>88619060</v>
      </c>
      <c r="B13209" t="s">
        <v>58</v>
      </c>
      <c r="C13209">
        <v>49812523394</v>
      </c>
      <c r="D13209" s="1">
        <v>44334</v>
      </c>
      <c r="E13209">
        <v>25459</v>
      </c>
      <c r="F13209">
        <f t="shared" si="206"/>
        <v>21</v>
      </c>
    </row>
    <row r="13210" spans="1:6">
      <c r="A13210">
        <v>88619060</v>
      </c>
      <c r="B13210" t="s">
        <v>58</v>
      </c>
      <c r="C13210">
        <v>49815416266</v>
      </c>
      <c r="D13210" s="1">
        <v>44334</v>
      </c>
      <c r="E13210">
        <v>26129</v>
      </c>
      <c r="F13210">
        <f t="shared" si="206"/>
        <v>21</v>
      </c>
    </row>
    <row r="13211" spans="1:6">
      <c r="A13211">
        <v>88619060</v>
      </c>
      <c r="B13211" t="s">
        <v>58</v>
      </c>
      <c r="C13211">
        <v>49817078136</v>
      </c>
      <c r="D13211" s="1">
        <v>44334</v>
      </c>
      <c r="E13211">
        <v>26171</v>
      </c>
      <c r="F13211">
        <f t="shared" si="206"/>
        <v>21</v>
      </c>
    </row>
    <row r="13212" spans="1:6">
      <c r="A13212">
        <v>88619060</v>
      </c>
      <c r="B13212" t="s">
        <v>58</v>
      </c>
      <c r="C13212">
        <v>49821011586</v>
      </c>
      <c r="D13212" s="1">
        <v>44334</v>
      </c>
      <c r="E13212">
        <v>4437</v>
      </c>
      <c r="F13212">
        <f t="shared" si="206"/>
        <v>21</v>
      </c>
    </row>
    <row r="13213" spans="1:6">
      <c r="A13213">
        <v>88619060</v>
      </c>
      <c r="B13213" t="s">
        <v>58</v>
      </c>
      <c r="C13213">
        <v>49822798628</v>
      </c>
      <c r="D13213" s="1">
        <v>44334</v>
      </c>
      <c r="E13213">
        <v>54</v>
      </c>
      <c r="F13213">
        <f t="shared" si="206"/>
        <v>21</v>
      </c>
    </row>
    <row r="13214" spans="1:6">
      <c r="A13214">
        <v>88619060</v>
      </c>
      <c r="B13214" t="s">
        <v>58</v>
      </c>
      <c r="C13214">
        <v>49840980550</v>
      </c>
      <c r="D13214" s="1">
        <v>44334</v>
      </c>
      <c r="E13214">
        <v>124</v>
      </c>
      <c r="F13214">
        <f t="shared" si="206"/>
        <v>21</v>
      </c>
    </row>
    <row r="13215" spans="1:6">
      <c r="A13215">
        <v>97067011</v>
      </c>
      <c r="B13215" t="s">
        <v>1495</v>
      </c>
      <c r="C13215">
        <v>49824005931</v>
      </c>
      <c r="D13215" s="1">
        <v>44334</v>
      </c>
      <c r="E13215">
        <v>1283180</v>
      </c>
      <c r="F13215">
        <f t="shared" si="206"/>
        <v>21</v>
      </c>
    </row>
    <row r="13216" spans="1:6">
      <c r="A13216">
        <v>97597985</v>
      </c>
      <c r="B13216" t="s">
        <v>1467</v>
      </c>
      <c r="C13216">
        <v>49835076765</v>
      </c>
      <c r="D13216" s="1">
        <v>44334</v>
      </c>
      <c r="E13216">
        <v>2926</v>
      </c>
      <c r="F13216">
        <f t="shared" si="206"/>
        <v>21</v>
      </c>
    </row>
    <row r="13217" spans="1:6">
      <c r="A13217">
        <v>97597985</v>
      </c>
      <c r="B13217" t="s">
        <v>1467</v>
      </c>
      <c r="C13217">
        <v>49836245571</v>
      </c>
      <c r="D13217" s="1">
        <v>44334</v>
      </c>
      <c r="E13217">
        <v>675</v>
      </c>
      <c r="F13217">
        <f t="shared" si="206"/>
        <v>21</v>
      </c>
    </row>
    <row r="13218" spans="1:6">
      <c r="A13218">
        <v>113074979</v>
      </c>
      <c r="B13218" t="s">
        <v>1394</v>
      </c>
      <c r="C13218">
        <v>49794140847</v>
      </c>
      <c r="D13218" s="1">
        <v>44334</v>
      </c>
      <c r="E13218">
        <v>10</v>
      </c>
      <c r="F13218">
        <f t="shared" si="206"/>
        <v>21</v>
      </c>
    </row>
    <row r="13219" spans="1:6">
      <c r="A13219">
        <v>113074979</v>
      </c>
      <c r="B13219" t="s">
        <v>1394</v>
      </c>
      <c r="C13219">
        <v>49844466955</v>
      </c>
      <c r="D13219" s="1">
        <v>44334</v>
      </c>
      <c r="E13219">
        <v>14</v>
      </c>
      <c r="F13219">
        <f t="shared" si="206"/>
        <v>21</v>
      </c>
    </row>
    <row r="13220" spans="1:6">
      <c r="A13220">
        <v>136552612</v>
      </c>
      <c r="B13220" t="s">
        <v>119</v>
      </c>
      <c r="C13220">
        <v>49818191318</v>
      </c>
      <c r="D13220" s="1">
        <v>44334</v>
      </c>
      <c r="E13220">
        <v>1</v>
      </c>
      <c r="F13220">
        <f t="shared" si="206"/>
        <v>21</v>
      </c>
    </row>
    <row r="13221" spans="1:6">
      <c r="A13221">
        <v>139248819</v>
      </c>
      <c r="B13221" t="s">
        <v>385</v>
      </c>
      <c r="C13221">
        <v>49832668887</v>
      </c>
      <c r="D13221" s="1">
        <v>44334</v>
      </c>
      <c r="E13221">
        <v>29</v>
      </c>
      <c r="F13221">
        <f t="shared" si="206"/>
        <v>21</v>
      </c>
    </row>
    <row r="13222" spans="1:6">
      <c r="A13222">
        <v>140381115</v>
      </c>
      <c r="B13222" t="s">
        <v>1437</v>
      </c>
      <c r="C13222">
        <v>49823192124</v>
      </c>
      <c r="D13222" s="1">
        <v>44334</v>
      </c>
      <c r="E13222">
        <v>4560390</v>
      </c>
      <c r="F13222">
        <f t="shared" si="206"/>
        <v>21</v>
      </c>
    </row>
    <row r="13223" spans="1:6">
      <c r="A13223">
        <v>156585042</v>
      </c>
      <c r="B13223" t="s">
        <v>111</v>
      </c>
      <c r="C13223">
        <v>49802569758</v>
      </c>
      <c r="D13223" s="1">
        <v>44334</v>
      </c>
      <c r="E13223">
        <v>5853</v>
      </c>
      <c r="F13223">
        <f t="shared" si="206"/>
        <v>21</v>
      </c>
    </row>
    <row r="13224" spans="1:6">
      <c r="A13224">
        <v>267230670</v>
      </c>
      <c r="B13224" t="s">
        <v>33</v>
      </c>
      <c r="C13224">
        <v>49810571301</v>
      </c>
      <c r="D13224" s="1">
        <v>44334</v>
      </c>
      <c r="E13224">
        <v>699</v>
      </c>
      <c r="F13224">
        <f t="shared" si="206"/>
        <v>21</v>
      </c>
    </row>
    <row r="13225" spans="1:6">
      <c r="A13225">
        <v>267230670</v>
      </c>
      <c r="B13225" t="s">
        <v>33</v>
      </c>
      <c r="C13225">
        <v>49842010408</v>
      </c>
      <c r="D13225" s="1">
        <v>44334</v>
      </c>
      <c r="E13225">
        <v>186737</v>
      </c>
      <c r="F13225">
        <f t="shared" si="206"/>
        <v>21</v>
      </c>
    </row>
    <row r="13226" spans="1:6">
      <c r="A13226">
        <v>286040586</v>
      </c>
      <c r="B13226" t="s">
        <v>353</v>
      </c>
      <c r="C13226">
        <v>49838527788</v>
      </c>
      <c r="D13226" s="1">
        <v>44334</v>
      </c>
      <c r="E13226">
        <v>12</v>
      </c>
      <c r="F13226">
        <f t="shared" si="206"/>
        <v>21</v>
      </c>
    </row>
    <row r="13227" spans="1:6">
      <c r="A13227">
        <v>286040586</v>
      </c>
      <c r="B13227" t="s">
        <v>353</v>
      </c>
      <c r="C13227">
        <v>49842509577</v>
      </c>
      <c r="D13227" s="1">
        <v>44334</v>
      </c>
      <c r="E13227">
        <v>4</v>
      </c>
      <c r="F13227">
        <f t="shared" si="206"/>
        <v>21</v>
      </c>
    </row>
    <row r="13228" spans="1:6">
      <c r="A13228">
        <v>290208878</v>
      </c>
      <c r="B13228" t="s">
        <v>187</v>
      </c>
      <c r="C13228">
        <v>49818776414</v>
      </c>
      <c r="D13228" s="1">
        <v>44334</v>
      </c>
      <c r="E13228">
        <v>105756</v>
      </c>
      <c r="F13228">
        <f t="shared" si="206"/>
        <v>21</v>
      </c>
    </row>
    <row r="13229" spans="1:6">
      <c r="A13229">
        <v>370639335</v>
      </c>
      <c r="B13229" t="s">
        <v>69</v>
      </c>
      <c r="C13229">
        <v>49833706529</v>
      </c>
      <c r="D13229" s="1">
        <v>44334</v>
      </c>
      <c r="E13229">
        <v>26726</v>
      </c>
      <c r="F13229">
        <f t="shared" si="206"/>
        <v>21</v>
      </c>
    </row>
    <row r="13230" spans="1:6">
      <c r="A13230">
        <v>370639335</v>
      </c>
      <c r="B13230" t="s">
        <v>69</v>
      </c>
      <c r="C13230">
        <v>49839618154</v>
      </c>
      <c r="D13230" s="1">
        <v>44334</v>
      </c>
      <c r="E13230">
        <v>59493</v>
      </c>
      <c r="F13230">
        <f t="shared" si="206"/>
        <v>21</v>
      </c>
    </row>
    <row r="13231" spans="1:6">
      <c r="A13231">
        <v>380001897</v>
      </c>
      <c r="B13231" t="s">
        <v>1449</v>
      </c>
      <c r="C13231">
        <v>49822110902</v>
      </c>
      <c r="D13231" s="1">
        <v>44334</v>
      </c>
      <c r="E13231">
        <v>5996</v>
      </c>
      <c r="F13231">
        <f t="shared" si="206"/>
        <v>21</v>
      </c>
    </row>
    <row r="13232" spans="1:6">
      <c r="A13232">
        <v>387019564</v>
      </c>
      <c r="B13232" t="s">
        <v>97</v>
      </c>
      <c r="C13232">
        <v>49819875155</v>
      </c>
      <c r="D13232" s="1">
        <v>44334</v>
      </c>
      <c r="E13232">
        <v>105</v>
      </c>
      <c r="F13232">
        <f t="shared" si="206"/>
        <v>21</v>
      </c>
    </row>
    <row r="13233" spans="1:6">
      <c r="A13233">
        <v>390266656</v>
      </c>
      <c r="B13233" t="s">
        <v>102</v>
      </c>
      <c r="C13233">
        <v>49809519813</v>
      </c>
      <c r="D13233" s="1">
        <v>44334</v>
      </c>
      <c r="E13233">
        <v>244828</v>
      </c>
      <c r="F13233">
        <f t="shared" si="206"/>
        <v>21</v>
      </c>
    </row>
    <row r="13234" spans="1:6">
      <c r="A13234">
        <v>395419626</v>
      </c>
      <c r="B13234" t="s">
        <v>1364</v>
      </c>
      <c r="C13234">
        <v>49820878577</v>
      </c>
      <c r="D13234" s="1">
        <v>44334</v>
      </c>
      <c r="E13234">
        <v>16687</v>
      </c>
      <c r="F13234">
        <f t="shared" si="206"/>
        <v>21</v>
      </c>
    </row>
    <row r="13235" spans="1:6">
      <c r="A13235">
        <v>398928955</v>
      </c>
      <c r="B13235" t="s">
        <v>1519</v>
      </c>
      <c r="C13235">
        <v>49840534110</v>
      </c>
      <c r="D13235" s="1">
        <v>44334</v>
      </c>
      <c r="E13235">
        <v>3196201</v>
      </c>
      <c r="F13235">
        <f t="shared" si="206"/>
        <v>21</v>
      </c>
    </row>
    <row r="13236" spans="1:6">
      <c r="A13236">
        <v>415571676</v>
      </c>
      <c r="B13236" t="s">
        <v>1511</v>
      </c>
      <c r="C13236">
        <v>49829537271</v>
      </c>
      <c r="D13236" s="1">
        <v>44334</v>
      </c>
      <c r="E13236">
        <v>907</v>
      </c>
      <c r="F13236">
        <f t="shared" si="206"/>
        <v>21</v>
      </c>
    </row>
    <row r="13237" spans="1:6">
      <c r="A13237">
        <v>415571676</v>
      </c>
      <c r="B13237" t="s">
        <v>1511</v>
      </c>
      <c r="C13237">
        <v>49831263562</v>
      </c>
      <c r="D13237" s="1">
        <v>44334</v>
      </c>
      <c r="E13237">
        <v>712944</v>
      </c>
      <c r="F13237">
        <f t="shared" si="206"/>
        <v>21</v>
      </c>
    </row>
    <row r="13238" spans="1:6">
      <c r="A13238">
        <v>431500181</v>
      </c>
      <c r="B13238" t="s">
        <v>38</v>
      </c>
      <c r="C13238">
        <v>49815279693</v>
      </c>
      <c r="D13238" s="1">
        <v>44334</v>
      </c>
      <c r="E13238">
        <v>2352897</v>
      </c>
      <c r="F13238">
        <f t="shared" si="206"/>
        <v>21</v>
      </c>
    </row>
    <row r="13239" spans="1:6">
      <c r="A13239">
        <v>431500181</v>
      </c>
      <c r="B13239" t="s">
        <v>38</v>
      </c>
      <c r="C13239">
        <v>49824295358</v>
      </c>
      <c r="D13239" s="1">
        <v>44334</v>
      </c>
      <c r="E13239">
        <v>1376</v>
      </c>
      <c r="F13239">
        <f t="shared" si="206"/>
        <v>21</v>
      </c>
    </row>
    <row r="13240" spans="1:6">
      <c r="A13240">
        <v>437878029</v>
      </c>
      <c r="B13240" t="s">
        <v>105</v>
      </c>
      <c r="C13240">
        <v>49817030258</v>
      </c>
      <c r="D13240" s="1">
        <v>44334</v>
      </c>
      <c r="E13240">
        <v>8116</v>
      </c>
      <c r="F13240">
        <f t="shared" si="206"/>
        <v>21</v>
      </c>
    </row>
    <row r="13241" spans="1:6">
      <c r="A13241">
        <v>437878029</v>
      </c>
      <c r="B13241" t="s">
        <v>105</v>
      </c>
      <c r="C13241">
        <v>49825599639</v>
      </c>
      <c r="D13241" s="1">
        <v>44334</v>
      </c>
      <c r="E13241">
        <v>11</v>
      </c>
      <c r="F13241">
        <f t="shared" si="206"/>
        <v>21</v>
      </c>
    </row>
    <row r="13242" spans="1:6">
      <c r="A13242">
        <v>442959805</v>
      </c>
      <c r="B13242" t="s">
        <v>66</v>
      </c>
      <c r="C13242">
        <v>49793667486</v>
      </c>
      <c r="D13242" s="1">
        <v>44334</v>
      </c>
      <c r="E13242">
        <v>17228</v>
      </c>
      <c r="F13242">
        <f t="shared" si="206"/>
        <v>21</v>
      </c>
    </row>
    <row r="13243" spans="1:6">
      <c r="A13243">
        <v>470717880</v>
      </c>
      <c r="B13243" t="s">
        <v>16</v>
      </c>
      <c r="C13243">
        <v>49826810104</v>
      </c>
      <c r="D13243" s="1">
        <v>44334</v>
      </c>
      <c r="E13243">
        <v>949183</v>
      </c>
      <c r="F13243">
        <f t="shared" si="206"/>
        <v>21</v>
      </c>
    </row>
    <row r="13244" spans="1:6">
      <c r="A13244">
        <v>493256952</v>
      </c>
      <c r="B13244" t="s">
        <v>1400</v>
      </c>
      <c r="C13244">
        <v>49801753252</v>
      </c>
      <c r="D13244" s="1">
        <v>44334</v>
      </c>
      <c r="E13244">
        <v>68</v>
      </c>
      <c r="F13244">
        <f t="shared" si="206"/>
        <v>21</v>
      </c>
    </row>
    <row r="13245" spans="1:6">
      <c r="A13245">
        <v>493256952</v>
      </c>
      <c r="B13245" t="s">
        <v>1400</v>
      </c>
      <c r="C13245">
        <v>49803094143</v>
      </c>
      <c r="D13245" s="1">
        <v>44334</v>
      </c>
      <c r="E13245">
        <v>113767</v>
      </c>
      <c r="F13245">
        <f t="shared" si="206"/>
        <v>21</v>
      </c>
    </row>
    <row r="13246" spans="1:6">
      <c r="A13246">
        <v>493256952</v>
      </c>
      <c r="B13246" t="s">
        <v>1400</v>
      </c>
      <c r="C13246">
        <v>49820449556</v>
      </c>
      <c r="D13246" s="1">
        <v>44334</v>
      </c>
      <c r="E13246">
        <v>81</v>
      </c>
      <c r="F13246">
        <f t="shared" si="206"/>
        <v>21</v>
      </c>
    </row>
    <row r="13247" spans="1:6">
      <c r="A13247">
        <v>493256952</v>
      </c>
      <c r="B13247" t="s">
        <v>1400</v>
      </c>
      <c r="C13247">
        <v>49822492519</v>
      </c>
      <c r="D13247" s="1">
        <v>44334</v>
      </c>
      <c r="E13247">
        <v>103797</v>
      </c>
      <c r="F13247">
        <f t="shared" si="206"/>
        <v>21</v>
      </c>
    </row>
    <row r="13248" spans="1:6">
      <c r="A13248">
        <v>493256952</v>
      </c>
      <c r="B13248" t="s">
        <v>1400</v>
      </c>
      <c r="C13248">
        <v>49843200639</v>
      </c>
      <c r="D13248" s="1">
        <v>44334</v>
      </c>
      <c r="E13248">
        <v>70</v>
      </c>
      <c r="F13248">
        <f t="shared" si="206"/>
        <v>21</v>
      </c>
    </row>
    <row r="13249" spans="1:6">
      <c r="A13249">
        <v>496006453</v>
      </c>
      <c r="B13249" t="s">
        <v>1343</v>
      </c>
      <c r="C13249">
        <v>49824793833</v>
      </c>
      <c r="D13249" s="1">
        <v>44334</v>
      </c>
      <c r="E13249">
        <v>2567803</v>
      </c>
      <c r="F13249">
        <f t="shared" si="206"/>
        <v>21</v>
      </c>
    </row>
    <row r="13250" spans="1:6">
      <c r="A13250">
        <v>514128905</v>
      </c>
      <c r="B13250" t="s">
        <v>1341</v>
      </c>
      <c r="C13250">
        <v>49838641258</v>
      </c>
      <c r="D13250" s="1">
        <v>44334</v>
      </c>
      <c r="E13250">
        <v>89604</v>
      </c>
      <c r="F13250">
        <f t="shared" si="206"/>
        <v>21</v>
      </c>
    </row>
    <row r="13251" spans="1:6">
      <c r="A13251">
        <v>530873562</v>
      </c>
      <c r="B13251" t="s">
        <v>1144</v>
      </c>
      <c r="C13251">
        <v>49821814123</v>
      </c>
      <c r="D13251" s="1">
        <v>44334</v>
      </c>
      <c r="E13251">
        <v>46255</v>
      </c>
      <c r="F13251">
        <f t="shared" ref="F13251:F13314" si="207">WEEKNUM(D13251)</f>
        <v>21</v>
      </c>
    </row>
    <row r="13252" spans="1:6">
      <c r="A13252">
        <v>530873562</v>
      </c>
      <c r="B13252" t="s">
        <v>1144</v>
      </c>
      <c r="C13252">
        <v>49834848278</v>
      </c>
      <c r="D13252" s="1">
        <v>44334</v>
      </c>
      <c r="E13252">
        <v>17</v>
      </c>
      <c r="F13252">
        <f t="shared" si="207"/>
        <v>21</v>
      </c>
    </row>
    <row r="13253" spans="1:6">
      <c r="A13253">
        <v>562610154</v>
      </c>
      <c r="B13253" t="s">
        <v>1232</v>
      </c>
      <c r="C13253">
        <v>49797877672</v>
      </c>
      <c r="D13253" s="1">
        <v>44334</v>
      </c>
      <c r="E13253">
        <v>69502</v>
      </c>
      <c r="F13253">
        <f t="shared" si="207"/>
        <v>21</v>
      </c>
    </row>
    <row r="13254" spans="1:6">
      <c r="A13254">
        <v>562610154</v>
      </c>
      <c r="B13254" t="s">
        <v>1232</v>
      </c>
      <c r="C13254">
        <v>49821170412</v>
      </c>
      <c r="D13254" s="1">
        <v>44334</v>
      </c>
      <c r="E13254">
        <v>9881</v>
      </c>
      <c r="F13254">
        <f t="shared" si="207"/>
        <v>21</v>
      </c>
    </row>
    <row r="13255" spans="1:6">
      <c r="A13255">
        <v>562610154</v>
      </c>
      <c r="B13255" t="s">
        <v>1232</v>
      </c>
      <c r="C13255">
        <v>49823965775</v>
      </c>
      <c r="D13255" s="1">
        <v>44334</v>
      </c>
      <c r="E13255">
        <v>53455</v>
      </c>
      <c r="F13255">
        <f t="shared" si="207"/>
        <v>21</v>
      </c>
    </row>
    <row r="13256" spans="1:6">
      <c r="A13256">
        <v>562610154</v>
      </c>
      <c r="B13256" t="s">
        <v>1232</v>
      </c>
      <c r="C13256">
        <v>49829552329</v>
      </c>
      <c r="D13256" s="1">
        <v>44334</v>
      </c>
      <c r="E13256">
        <v>8089</v>
      </c>
      <c r="F13256">
        <f t="shared" si="207"/>
        <v>21</v>
      </c>
    </row>
    <row r="13257" spans="1:6">
      <c r="A13257">
        <v>606964981</v>
      </c>
      <c r="B13257" t="s">
        <v>1502</v>
      </c>
      <c r="C13257">
        <v>49799163960</v>
      </c>
      <c r="D13257" s="1">
        <v>44334</v>
      </c>
      <c r="E13257">
        <v>79624</v>
      </c>
      <c r="F13257">
        <f t="shared" si="207"/>
        <v>21</v>
      </c>
    </row>
    <row r="13258" spans="1:6">
      <c r="A13258">
        <v>606964981</v>
      </c>
      <c r="B13258" t="s">
        <v>1502</v>
      </c>
      <c r="C13258">
        <v>49817909153</v>
      </c>
      <c r="D13258" s="1">
        <v>44334</v>
      </c>
      <c r="E13258">
        <v>6756</v>
      </c>
      <c r="F13258">
        <f t="shared" si="207"/>
        <v>21</v>
      </c>
    </row>
    <row r="13259" spans="1:6">
      <c r="A13259">
        <v>606964981</v>
      </c>
      <c r="B13259" t="s">
        <v>1502</v>
      </c>
      <c r="C13259">
        <v>49822500431</v>
      </c>
      <c r="D13259" s="1">
        <v>44334</v>
      </c>
      <c r="E13259">
        <v>5040</v>
      </c>
      <c r="F13259">
        <f t="shared" si="207"/>
        <v>21</v>
      </c>
    </row>
    <row r="13260" spans="1:6">
      <c r="A13260">
        <v>606964981</v>
      </c>
      <c r="B13260" t="s">
        <v>1502</v>
      </c>
      <c r="C13260">
        <v>49831101208</v>
      </c>
      <c r="D13260" s="1">
        <v>44334</v>
      </c>
      <c r="E13260">
        <v>27247</v>
      </c>
      <c r="F13260">
        <f t="shared" si="207"/>
        <v>21</v>
      </c>
    </row>
    <row r="13261" spans="1:6">
      <c r="A13261">
        <v>651222577</v>
      </c>
      <c r="B13261" t="s">
        <v>167</v>
      </c>
      <c r="C13261">
        <v>49800187929</v>
      </c>
      <c r="D13261" s="1">
        <v>44334</v>
      </c>
      <c r="E13261">
        <v>0</v>
      </c>
      <c r="F13261">
        <f t="shared" si="207"/>
        <v>21</v>
      </c>
    </row>
    <row r="13262" spans="1:6">
      <c r="A13262">
        <v>651222577</v>
      </c>
      <c r="B13262" t="s">
        <v>167</v>
      </c>
      <c r="C13262">
        <v>49800583474</v>
      </c>
      <c r="D13262" s="1">
        <v>44334</v>
      </c>
      <c r="E13262">
        <v>0</v>
      </c>
      <c r="F13262">
        <f t="shared" si="207"/>
        <v>21</v>
      </c>
    </row>
    <row r="13263" spans="1:6">
      <c r="A13263">
        <v>651222577</v>
      </c>
      <c r="B13263" t="s">
        <v>167</v>
      </c>
      <c r="C13263">
        <v>49800675941</v>
      </c>
      <c r="D13263" s="1">
        <v>44334</v>
      </c>
      <c r="E13263">
        <v>0</v>
      </c>
      <c r="F13263">
        <f t="shared" si="207"/>
        <v>21</v>
      </c>
    </row>
    <row r="13264" spans="1:6">
      <c r="A13264">
        <v>651222577</v>
      </c>
      <c r="B13264" t="s">
        <v>167</v>
      </c>
      <c r="C13264">
        <v>49800749559</v>
      </c>
      <c r="D13264" s="1">
        <v>44334</v>
      </c>
      <c r="E13264">
        <v>0</v>
      </c>
      <c r="F13264">
        <f t="shared" si="207"/>
        <v>21</v>
      </c>
    </row>
    <row r="13265" spans="1:6">
      <c r="A13265">
        <v>651222577</v>
      </c>
      <c r="B13265" t="s">
        <v>167</v>
      </c>
      <c r="C13265">
        <v>49800810879</v>
      </c>
      <c r="D13265" s="1">
        <v>44334</v>
      </c>
      <c r="E13265">
        <v>0</v>
      </c>
      <c r="F13265">
        <f t="shared" si="207"/>
        <v>21</v>
      </c>
    </row>
    <row r="13266" spans="1:6">
      <c r="A13266">
        <v>651222577</v>
      </c>
      <c r="B13266" t="s">
        <v>167</v>
      </c>
      <c r="C13266">
        <v>49804228342</v>
      </c>
      <c r="D13266" s="1">
        <v>44334</v>
      </c>
      <c r="E13266">
        <v>1</v>
      </c>
      <c r="F13266">
        <f t="shared" si="207"/>
        <v>21</v>
      </c>
    </row>
    <row r="13267" spans="1:6">
      <c r="A13267">
        <v>651222577</v>
      </c>
      <c r="B13267" t="s">
        <v>167</v>
      </c>
      <c r="C13267">
        <v>49804465264</v>
      </c>
      <c r="D13267" s="1">
        <v>44334</v>
      </c>
      <c r="E13267">
        <v>1</v>
      </c>
      <c r="F13267">
        <f t="shared" si="207"/>
        <v>21</v>
      </c>
    </row>
    <row r="13268" spans="1:6">
      <c r="A13268">
        <v>651222577</v>
      </c>
      <c r="B13268" t="s">
        <v>167</v>
      </c>
      <c r="C13268">
        <v>49804681728</v>
      </c>
      <c r="D13268" s="1">
        <v>44334</v>
      </c>
      <c r="E13268">
        <v>0</v>
      </c>
      <c r="F13268">
        <f t="shared" si="207"/>
        <v>21</v>
      </c>
    </row>
    <row r="13269" spans="1:6">
      <c r="A13269">
        <v>651222577</v>
      </c>
      <c r="B13269" t="s">
        <v>167</v>
      </c>
      <c r="C13269">
        <v>49804730569</v>
      </c>
      <c r="D13269" s="1">
        <v>44334</v>
      </c>
      <c r="E13269">
        <v>0</v>
      </c>
      <c r="F13269">
        <f t="shared" si="207"/>
        <v>21</v>
      </c>
    </row>
    <row r="13270" spans="1:6">
      <c r="A13270">
        <v>651222577</v>
      </c>
      <c r="B13270" t="s">
        <v>167</v>
      </c>
      <c r="C13270">
        <v>49824978161</v>
      </c>
      <c r="D13270" s="1">
        <v>44334</v>
      </c>
      <c r="E13270">
        <v>154876</v>
      </c>
      <c r="F13270">
        <f t="shared" si="207"/>
        <v>21</v>
      </c>
    </row>
    <row r="13271" spans="1:6">
      <c r="A13271">
        <v>667268496</v>
      </c>
      <c r="B13271" t="s">
        <v>184</v>
      </c>
      <c r="C13271">
        <v>49807594309</v>
      </c>
      <c r="D13271" s="1">
        <v>44334</v>
      </c>
      <c r="E13271">
        <v>80464</v>
      </c>
      <c r="F13271">
        <f t="shared" si="207"/>
        <v>21</v>
      </c>
    </row>
    <row r="13272" spans="1:6">
      <c r="A13272">
        <v>667973898</v>
      </c>
      <c r="B13272" t="s">
        <v>139</v>
      </c>
      <c r="C13272">
        <v>49800334931</v>
      </c>
      <c r="D13272" s="1">
        <v>44334</v>
      </c>
      <c r="E13272">
        <v>651291</v>
      </c>
      <c r="F13272">
        <f t="shared" si="207"/>
        <v>21</v>
      </c>
    </row>
    <row r="13273" spans="1:6">
      <c r="A13273">
        <v>667973898</v>
      </c>
      <c r="B13273" t="s">
        <v>139</v>
      </c>
      <c r="C13273">
        <v>49824319812</v>
      </c>
      <c r="D13273" s="1">
        <v>44334</v>
      </c>
      <c r="E13273">
        <v>16901</v>
      </c>
      <c r="F13273">
        <f t="shared" si="207"/>
        <v>21</v>
      </c>
    </row>
    <row r="13274" spans="1:6">
      <c r="A13274">
        <v>667973898</v>
      </c>
      <c r="B13274" t="s">
        <v>139</v>
      </c>
      <c r="C13274">
        <v>49839354329</v>
      </c>
      <c r="D13274" s="1">
        <v>44334</v>
      </c>
      <c r="E13274">
        <v>17</v>
      </c>
      <c r="F13274">
        <f t="shared" si="207"/>
        <v>21</v>
      </c>
    </row>
    <row r="13275" spans="1:6">
      <c r="A13275">
        <v>669415951</v>
      </c>
      <c r="B13275" t="s">
        <v>1462</v>
      </c>
      <c r="C13275">
        <v>49800571313</v>
      </c>
      <c r="D13275" s="1">
        <v>44334</v>
      </c>
      <c r="E13275">
        <v>1395988</v>
      </c>
      <c r="F13275">
        <f t="shared" si="207"/>
        <v>21</v>
      </c>
    </row>
    <row r="13276" spans="1:6">
      <c r="A13276">
        <v>673403757</v>
      </c>
      <c r="B13276" t="s">
        <v>1422</v>
      </c>
      <c r="C13276">
        <v>49807996563</v>
      </c>
      <c r="D13276" s="1">
        <v>44334</v>
      </c>
      <c r="E13276">
        <v>2142</v>
      </c>
      <c r="F13276">
        <f t="shared" si="207"/>
        <v>21</v>
      </c>
    </row>
    <row r="13277" spans="1:6">
      <c r="A13277">
        <v>673660858</v>
      </c>
      <c r="B13277" t="s">
        <v>13</v>
      </c>
      <c r="C13277">
        <v>49820965097</v>
      </c>
      <c r="D13277" s="1">
        <v>44334</v>
      </c>
      <c r="E13277">
        <v>1240306</v>
      </c>
      <c r="F13277">
        <f t="shared" si="207"/>
        <v>21</v>
      </c>
    </row>
    <row r="13278" spans="1:6">
      <c r="A13278">
        <v>682733171</v>
      </c>
      <c r="B13278" t="s">
        <v>1342</v>
      </c>
      <c r="C13278">
        <v>49806834463</v>
      </c>
      <c r="D13278" s="1">
        <v>44334</v>
      </c>
      <c r="E13278">
        <v>136803</v>
      </c>
      <c r="F13278">
        <f t="shared" si="207"/>
        <v>21</v>
      </c>
    </row>
    <row r="13279" spans="1:6">
      <c r="A13279">
        <v>695130019</v>
      </c>
      <c r="B13279" t="s">
        <v>1268</v>
      </c>
      <c r="C13279">
        <v>49795323899</v>
      </c>
      <c r="D13279" s="1">
        <v>44334</v>
      </c>
      <c r="E13279">
        <v>4</v>
      </c>
      <c r="F13279">
        <f t="shared" si="207"/>
        <v>21</v>
      </c>
    </row>
    <row r="13280" spans="1:6">
      <c r="A13280">
        <v>695130019</v>
      </c>
      <c r="B13280" t="s">
        <v>1268</v>
      </c>
      <c r="C13280">
        <v>49843378734</v>
      </c>
      <c r="D13280" s="1">
        <v>44334</v>
      </c>
      <c r="E13280">
        <v>1</v>
      </c>
      <c r="F13280">
        <f t="shared" si="207"/>
        <v>21</v>
      </c>
    </row>
    <row r="13281" spans="1:6">
      <c r="A13281">
        <v>695130019</v>
      </c>
      <c r="B13281" t="s">
        <v>1268</v>
      </c>
      <c r="C13281">
        <v>49844494896</v>
      </c>
      <c r="D13281" s="1">
        <v>44334</v>
      </c>
      <c r="E13281">
        <v>1</v>
      </c>
      <c r="F13281">
        <f t="shared" si="207"/>
        <v>21</v>
      </c>
    </row>
    <row r="13282" spans="1:6">
      <c r="A13282">
        <v>738465246</v>
      </c>
      <c r="B13282" t="s">
        <v>1365</v>
      </c>
      <c r="C13282">
        <v>49815063604</v>
      </c>
      <c r="D13282" s="1">
        <v>44334</v>
      </c>
      <c r="E13282">
        <v>129697</v>
      </c>
      <c r="F13282">
        <f t="shared" si="207"/>
        <v>21</v>
      </c>
    </row>
    <row r="13283" spans="1:6">
      <c r="A13283">
        <v>773919166</v>
      </c>
      <c r="B13283" t="s">
        <v>1379</v>
      </c>
      <c r="C13283">
        <v>49794718105</v>
      </c>
      <c r="D13283" s="1">
        <v>44334</v>
      </c>
      <c r="E13283">
        <v>78</v>
      </c>
      <c r="F13283">
        <f t="shared" si="207"/>
        <v>21</v>
      </c>
    </row>
    <row r="13284" spans="1:6">
      <c r="A13284">
        <v>773919166</v>
      </c>
      <c r="B13284" t="s">
        <v>1379</v>
      </c>
      <c r="C13284">
        <v>49834939311</v>
      </c>
      <c r="D13284" s="1">
        <v>44334</v>
      </c>
      <c r="E13284">
        <v>29</v>
      </c>
      <c r="F13284">
        <f t="shared" si="207"/>
        <v>21</v>
      </c>
    </row>
    <row r="13285" spans="1:6">
      <c r="A13285">
        <v>800157382</v>
      </c>
      <c r="B13285" t="s">
        <v>1373</v>
      </c>
      <c r="C13285">
        <v>49820345936</v>
      </c>
      <c r="D13285" s="1">
        <v>44334</v>
      </c>
      <c r="E13285">
        <v>832</v>
      </c>
      <c r="F13285">
        <f t="shared" si="207"/>
        <v>21</v>
      </c>
    </row>
    <row r="13286" spans="1:6">
      <c r="A13286">
        <v>800157382</v>
      </c>
      <c r="B13286" t="s">
        <v>1373</v>
      </c>
      <c r="C13286">
        <v>49820466812</v>
      </c>
      <c r="D13286" s="1">
        <v>44334</v>
      </c>
      <c r="E13286">
        <v>399</v>
      </c>
      <c r="F13286">
        <f t="shared" si="207"/>
        <v>21</v>
      </c>
    </row>
    <row r="13287" spans="1:6">
      <c r="A13287">
        <v>800157382</v>
      </c>
      <c r="B13287" t="s">
        <v>1373</v>
      </c>
      <c r="C13287">
        <v>49820552586</v>
      </c>
      <c r="D13287" s="1">
        <v>44334</v>
      </c>
      <c r="E13287">
        <v>8735</v>
      </c>
      <c r="F13287">
        <f t="shared" si="207"/>
        <v>21</v>
      </c>
    </row>
    <row r="13288" spans="1:6">
      <c r="A13288">
        <v>800157382</v>
      </c>
      <c r="B13288" t="s">
        <v>1373</v>
      </c>
      <c r="C13288">
        <v>49821203773</v>
      </c>
      <c r="D13288" s="1">
        <v>44334</v>
      </c>
      <c r="E13288">
        <v>9992</v>
      </c>
      <c r="F13288">
        <f t="shared" si="207"/>
        <v>21</v>
      </c>
    </row>
    <row r="13289" spans="1:6">
      <c r="A13289">
        <v>800157382</v>
      </c>
      <c r="B13289" t="s">
        <v>1373</v>
      </c>
      <c r="C13289">
        <v>49821616843</v>
      </c>
      <c r="D13289" s="1">
        <v>44334</v>
      </c>
      <c r="E13289">
        <v>3591</v>
      </c>
      <c r="F13289">
        <f t="shared" si="207"/>
        <v>21</v>
      </c>
    </row>
    <row r="13290" spans="1:6">
      <c r="A13290">
        <v>800157382</v>
      </c>
      <c r="B13290" t="s">
        <v>1373</v>
      </c>
      <c r="C13290">
        <v>49821656784</v>
      </c>
      <c r="D13290" s="1">
        <v>44334</v>
      </c>
      <c r="E13290">
        <v>8344</v>
      </c>
      <c r="F13290">
        <f t="shared" si="207"/>
        <v>21</v>
      </c>
    </row>
    <row r="13291" spans="1:6">
      <c r="A13291">
        <v>800157382</v>
      </c>
      <c r="B13291" t="s">
        <v>1373</v>
      </c>
      <c r="C13291">
        <v>49821725917</v>
      </c>
      <c r="D13291" s="1">
        <v>44334</v>
      </c>
      <c r="E13291">
        <v>8413</v>
      </c>
      <c r="F13291">
        <f t="shared" si="207"/>
        <v>21</v>
      </c>
    </row>
    <row r="13292" spans="1:6">
      <c r="A13292">
        <v>800157382</v>
      </c>
      <c r="B13292" t="s">
        <v>1373</v>
      </c>
      <c r="C13292">
        <v>49821771443</v>
      </c>
      <c r="D13292" s="1">
        <v>44334</v>
      </c>
      <c r="E13292">
        <v>5854</v>
      </c>
      <c r="F13292">
        <f t="shared" si="207"/>
        <v>21</v>
      </c>
    </row>
    <row r="13293" spans="1:6">
      <c r="A13293">
        <v>800157382</v>
      </c>
      <c r="B13293" t="s">
        <v>1373</v>
      </c>
      <c r="C13293">
        <v>49821902330</v>
      </c>
      <c r="D13293" s="1">
        <v>44334</v>
      </c>
      <c r="E13293">
        <v>30870</v>
      </c>
      <c r="F13293">
        <f t="shared" si="207"/>
        <v>21</v>
      </c>
    </row>
    <row r="13294" spans="1:6">
      <c r="A13294">
        <v>800157382</v>
      </c>
      <c r="B13294" t="s">
        <v>1373</v>
      </c>
      <c r="C13294">
        <v>49833493873</v>
      </c>
      <c r="D13294" s="1">
        <v>44334</v>
      </c>
      <c r="E13294">
        <v>69</v>
      </c>
      <c r="F13294">
        <f t="shared" si="207"/>
        <v>21</v>
      </c>
    </row>
    <row r="13295" spans="1:6">
      <c r="A13295">
        <v>816971031</v>
      </c>
      <c r="B13295" t="s">
        <v>170</v>
      </c>
      <c r="C13295">
        <v>49803307051</v>
      </c>
      <c r="D13295" s="1">
        <v>44334</v>
      </c>
      <c r="E13295">
        <v>8</v>
      </c>
      <c r="F13295">
        <f t="shared" si="207"/>
        <v>21</v>
      </c>
    </row>
    <row r="13296" spans="1:6">
      <c r="A13296">
        <v>816971031</v>
      </c>
      <c r="B13296" t="s">
        <v>170</v>
      </c>
      <c r="C13296">
        <v>49825453972</v>
      </c>
      <c r="D13296" s="1">
        <v>44334</v>
      </c>
      <c r="E13296">
        <v>5658</v>
      </c>
      <c r="F13296">
        <f t="shared" si="207"/>
        <v>21</v>
      </c>
    </row>
    <row r="13297" spans="1:6">
      <c r="A13297">
        <v>816971031</v>
      </c>
      <c r="B13297" t="s">
        <v>170</v>
      </c>
      <c r="C13297">
        <v>49836573813</v>
      </c>
      <c r="D13297" s="1">
        <v>44334</v>
      </c>
      <c r="E13297">
        <v>13</v>
      </c>
      <c r="F13297">
        <f t="shared" si="207"/>
        <v>21</v>
      </c>
    </row>
    <row r="13298" spans="1:6">
      <c r="A13298">
        <v>824150218</v>
      </c>
      <c r="B13298" t="s">
        <v>30</v>
      </c>
      <c r="C13298">
        <v>49811985330</v>
      </c>
      <c r="D13298" s="1">
        <v>44334</v>
      </c>
      <c r="E13298">
        <v>18681</v>
      </c>
      <c r="F13298">
        <f t="shared" si="207"/>
        <v>21</v>
      </c>
    </row>
    <row r="13299" spans="1:6">
      <c r="A13299">
        <v>871247465</v>
      </c>
      <c r="B13299" t="s">
        <v>1141</v>
      </c>
      <c r="C13299">
        <v>49815999261</v>
      </c>
      <c r="D13299" s="1">
        <v>44334</v>
      </c>
      <c r="E13299">
        <v>132</v>
      </c>
      <c r="F13299">
        <f t="shared" si="207"/>
        <v>21</v>
      </c>
    </row>
    <row r="13300" spans="1:6">
      <c r="A13300">
        <v>878991800</v>
      </c>
      <c r="B13300" t="s">
        <v>1441</v>
      </c>
      <c r="C13300">
        <v>49815296580</v>
      </c>
      <c r="D13300" s="1">
        <v>44334</v>
      </c>
      <c r="E13300">
        <v>511</v>
      </c>
      <c r="F13300">
        <f t="shared" si="207"/>
        <v>21</v>
      </c>
    </row>
    <row r="13301" spans="1:6">
      <c r="A13301">
        <v>940442460</v>
      </c>
      <c r="B13301" t="s">
        <v>346</v>
      </c>
      <c r="C13301">
        <v>49824639092</v>
      </c>
      <c r="D13301" s="1">
        <v>44334</v>
      </c>
      <c r="E13301">
        <v>6611</v>
      </c>
      <c r="F13301">
        <f t="shared" si="207"/>
        <v>21</v>
      </c>
    </row>
    <row r="13302" spans="1:6">
      <c r="A13302">
        <v>962093015</v>
      </c>
      <c r="B13302" t="s">
        <v>17</v>
      </c>
      <c r="C13302">
        <v>49819888993</v>
      </c>
      <c r="D13302" s="1">
        <v>44334</v>
      </c>
      <c r="E13302">
        <v>9040</v>
      </c>
      <c r="F13302">
        <f t="shared" si="207"/>
        <v>21</v>
      </c>
    </row>
    <row r="13303" spans="1:6">
      <c r="A13303">
        <v>962093015</v>
      </c>
      <c r="B13303" t="s">
        <v>17</v>
      </c>
      <c r="C13303">
        <v>49828314334</v>
      </c>
      <c r="D13303" s="1">
        <v>44334</v>
      </c>
      <c r="E13303">
        <v>196</v>
      </c>
      <c r="F13303">
        <f t="shared" si="207"/>
        <v>21</v>
      </c>
    </row>
    <row r="13304" spans="1:6">
      <c r="A13304">
        <v>962093015</v>
      </c>
      <c r="B13304" t="s">
        <v>17</v>
      </c>
      <c r="C13304">
        <v>49842053139</v>
      </c>
      <c r="D13304" s="1">
        <v>44334</v>
      </c>
      <c r="E13304">
        <v>19774</v>
      </c>
      <c r="F13304">
        <f t="shared" si="207"/>
        <v>21</v>
      </c>
    </row>
    <row r="13305" spans="1:6">
      <c r="A13305">
        <v>1009333517</v>
      </c>
      <c r="B13305" t="s">
        <v>1291</v>
      </c>
      <c r="C13305">
        <v>49841168278</v>
      </c>
      <c r="D13305" s="1">
        <v>44334</v>
      </c>
      <c r="E13305">
        <v>535</v>
      </c>
      <c r="F13305">
        <f t="shared" si="207"/>
        <v>21</v>
      </c>
    </row>
    <row r="13306" spans="1:6">
      <c r="A13306">
        <v>1021981189</v>
      </c>
      <c r="B13306" t="s">
        <v>1490</v>
      </c>
      <c r="C13306">
        <v>49794792864</v>
      </c>
      <c r="D13306" s="1">
        <v>44334</v>
      </c>
      <c r="E13306">
        <v>59</v>
      </c>
      <c r="F13306">
        <f t="shared" si="207"/>
        <v>21</v>
      </c>
    </row>
    <row r="13307" spans="1:6">
      <c r="A13307">
        <v>1026242919</v>
      </c>
      <c r="B13307" t="s">
        <v>86</v>
      </c>
      <c r="C13307">
        <v>49793507772</v>
      </c>
      <c r="D13307" s="1">
        <v>44334</v>
      </c>
      <c r="E13307">
        <v>23290</v>
      </c>
      <c r="F13307">
        <f t="shared" si="207"/>
        <v>21</v>
      </c>
    </row>
    <row r="13308" spans="1:6">
      <c r="A13308">
        <v>1046371277</v>
      </c>
      <c r="B13308" t="s">
        <v>181</v>
      </c>
      <c r="C13308">
        <v>49842392382</v>
      </c>
      <c r="D13308" s="1">
        <v>44334</v>
      </c>
      <c r="E13308">
        <v>7</v>
      </c>
      <c r="F13308">
        <f t="shared" si="207"/>
        <v>21</v>
      </c>
    </row>
    <row r="13309" spans="1:6">
      <c r="A13309">
        <v>1075713603</v>
      </c>
      <c r="B13309" t="s">
        <v>107</v>
      </c>
      <c r="C13309">
        <v>49826002532</v>
      </c>
      <c r="D13309" s="1">
        <v>44334</v>
      </c>
      <c r="E13309">
        <v>618135</v>
      </c>
      <c r="F13309">
        <f t="shared" si="207"/>
        <v>21</v>
      </c>
    </row>
    <row r="13310" spans="1:6">
      <c r="A13310">
        <v>1150488089</v>
      </c>
      <c r="B13310" t="s">
        <v>151</v>
      </c>
      <c r="C13310">
        <v>49801665401</v>
      </c>
      <c r="D13310" s="1">
        <v>44334</v>
      </c>
      <c r="E13310">
        <v>4319</v>
      </c>
      <c r="F13310">
        <f t="shared" si="207"/>
        <v>21</v>
      </c>
    </row>
    <row r="13311" spans="1:6">
      <c r="A13311">
        <v>1150488089</v>
      </c>
      <c r="B13311" t="s">
        <v>151</v>
      </c>
      <c r="C13311">
        <v>49802572651</v>
      </c>
      <c r="D13311" s="1">
        <v>44334</v>
      </c>
      <c r="E13311">
        <v>7689</v>
      </c>
      <c r="F13311">
        <f t="shared" si="207"/>
        <v>21</v>
      </c>
    </row>
    <row r="13312" spans="1:6">
      <c r="A13312">
        <v>1150488089</v>
      </c>
      <c r="B13312" t="s">
        <v>151</v>
      </c>
      <c r="C13312">
        <v>49804072104</v>
      </c>
      <c r="D13312" s="1">
        <v>44334</v>
      </c>
      <c r="E13312">
        <v>2105</v>
      </c>
      <c r="F13312">
        <f t="shared" si="207"/>
        <v>21</v>
      </c>
    </row>
    <row r="13313" spans="1:6">
      <c r="A13313">
        <v>1150488089</v>
      </c>
      <c r="B13313" t="s">
        <v>151</v>
      </c>
      <c r="C13313">
        <v>49804727476</v>
      </c>
      <c r="D13313" s="1">
        <v>44334</v>
      </c>
      <c r="E13313">
        <v>3273</v>
      </c>
      <c r="F13313">
        <f t="shared" si="207"/>
        <v>21</v>
      </c>
    </row>
    <row r="13314" spans="1:6">
      <c r="A13314">
        <v>1150488089</v>
      </c>
      <c r="B13314" t="s">
        <v>151</v>
      </c>
      <c r="C13314">
        <v>49805278194</v>
      </c>
      <c r="D13314" s="1">
        <v>44334</v>
      </c>
      <c r="E13314">
        <v>754</v>
      </c>
      <c r="F13314">
        <f t="shared" si="207"/>
        <v>21</v>
      </c>
    </row>
    <row r="13315" spans="1:6">
      <c r="A13315">
        <v>1150488089</v>
      </c>
      <c r="B13315" t="s">
        <v>151</v>
      </c>
      <c r="C13315">
        <v>49806223241</v>
      </c>
      <c r="D13315" s="1">
        <v>44334</v>
      </c>
      <c r="E13315">
        <v>756</v>
      </c>
      <c r="F13315">
        <f t="shared" ref="F13315:F13378" si="208">WEEKNUM(D13315)</f>
        <v>21</v>
      </c>
    </row>
    <row r="13316" spans="1:6">
      <c r="A13316">
        <v>1150488089</v>
      </c>
      <c r="B13316" t="s">
        <v>151</v>
      </c>
      <c r="C13316">
        <v>49806998781</v>
      </c>
      <c r="D13316" s="1">
        <v>44334</v>
      </c>
      <c r="E13316">
        <v>710</v>
      </c>
      <c r="F13316">
        <f t="shared" si="208"/>
        <v>21</v>
      </c>
    </row>
    <row r="13317" spans="1:6">
      <c r="A13317">
        <v>1150488089</v>
      </c>
      <c r="B13317" t="s">
        <v>151</v>
      </c>
      <c r="C13317">
        <v>49808072907</v>
      </c>
      <c r="D13317" s="1">
        <v>44334</v>
      </c>
      <c r="E13317">
        <v>378</v>
      </c>
      <c r="F13317">
        <f t="shared" si="208"/>
        <v>21</v>
      </c>
    </row>
    <row r="13318" spans="1:6">
      <c r="A13318">
        <v>1150488089</v>
      </c>
      <c r="B13318" t="s">
        <v>151</v>
      </c>
      <c r="C13318">
        <v>49808552584</v>
      </c>
      <c r="D13318" s="1">
        <v>44334</v>
      </c>
      <c r="E13318">
        <v>389</v>
      </c>
      <c r="F13318">
        <f t="shared" si="208"/>
        <v>21</v>
      </c>
    </row>
    <row r="13319" spans="1:6">
      <c r="A13319">
        <v>1150488089</v>
      </c>
      <c r="B13319" t="s">
        <v>151</v>
      </c>
      <c r="C13319">
        <v>49809526125</v>
      </c>
      <c r="D13319" s="1">
        <v>44334</v>
      </c>
      <c r="E13319">
        <v>4409</v>
      </c>
      <c r="F13319">
        <f t="shared" si="208"/>
        <v>21</v>
      </c>
    </row>
    <row r="13320" spans="1:6">
      <c r="A13320">
        <v>1150488089</v>
      </c>
      <c r="B13320" t="s">
        <v>151</v>
      </c>
      <c r="C13320">
        <v>49810785631</v>
      </c>
      <c r="D13320" s="1">
        <v>44334</v>
      </c>
      <c r="E13320">
        <v>732</v>
      </c>
      <c r="F13320">
        <f t="shared" si="208"/>
        <v>21</v>
      </c>
    </row>
    <row r="13321" spans="1:6">
      <c r="A13321">
        <v>1150488089</v>
      </c>
      <c r="B13321" t="s">
        <v>151</v>
      </c>
      <c r="C13321">
        <v>49811083689</v>
      </c>
      <c r="D13321" s="1">
        <v>44334</v>
      </c>
      <c r="E13321">
        <v>488</v>
      </c>
      <c r="F13321">
        <f t="shared" si="208"/>
        <v>21</v>
      </c>
    </row>
    <row r="13322" spans="1:6">
      <c r="A13322">
        <v>1150488089</v>
      </c>
      <c r="B13322" t="s">
        <v>151</v>
      </c>
      <c r="C13322">
        <v>49811660436</v>
      </c>
      <c r="D13322" s="1">
        <v>44334</v>
      </c>
      <c r="E13322">
        <v>879</v>
      </c>
      <c r="F13322">
        <f t="shared" si="208"/>
        <v>21</v>
      </c>
    </row>
    <row r="13323" spans="1:6">
      <c r="A13323">
        <v>1150488089</v>
      </c>
      <c r="B13323" t="s">
        <v>151</v>
      </c>
      <c r="C13323">
        <v>49811918351</v>
      </c>
      <c r="D13323" s="1">
        <v>44334</v>
      </c>
      <c r="E13323">
        <v>1069</v>
      </c>
      <c r="F13323">
        <f t="shared" si="208"/>
        <v>21</v>
      </c>
    </row>
    <row r="13324" spans="1:6">
      <c r="A13324">
        <v>1150488089</v>
      </c>
      <c r="B13324" t="s">
        <v>151</v>
      </c>
      <c r="C13324">
        <v>49812353723</v>
      </c>
      <c r="D13324" s="1">
        <v>44334</v>
      </c>
      <c r="E13324">
        <v>450</v>
      </c>
      <c r="F13324">
        <f t="shared" si="208"/>
        <v>21</v>
      </c>
    </row>
    <row r="13325" spans="1:6">
      <c r="A13325">
        <v>1150488089</v>
      </c>
      <c r="B13325" t="s">
        <v>151</v>
      </c>
      <c r="C13325">
        <v>49812608451</v>
      </c>
      <c r="D13325" s="1">
        <v>44334</v>
      </c>
      <c r="E13325">
        <v>372</v>
      </c>
      <c r="F13325">
        <f t="shared" si="208"/>
        <v>21</v>
      </c>
    </row>
    <row r="13326" spans="1:6">
      <c r="A13326">
        <v>1150488089</v>
      </c>
      <c r="B13326" t="s">
        <v>151</v>
      </c>
      <c r="C13326">
        <v>49812853307</v>
      </c>
      <c r="D13326" s="1">
        <v>44334</v>
      </c>
      <c r="E13326">
        <v>1665</v>
      </c>
      <c r="F13326">
        <f t="shared" si="208"/>
        <v>21</v>
      </c>
    </row>
    <row r="13327" spans="1:6">
      <c r="A13327">
        <v>1150488089</v>
      </c>
      <c r="B13327" t="s">
        <v>151</v>
      </c>
      <c r="C13327">
        <v>49813273029</v>
      </c>
      <c r="D13327" s="1">
        <v>44334</v>
      </c>
      <c r="E13327">
        <v>374</v>
      </c>
      <c r="F13327">
        <f t="shared" si="208"/>
        <v>21</v>
      </c>
    </row>
    <row r="13328" spans="1:6">
      <c r="A13328">
        <v>1150488089</v>
      </c>
      <c r="B13328" t="s">
        <v>151</v>
      </c>
      <c r="C13328">
        <v>49813589416</v>
      </c>
      <c r="D13328" s="1">
        <v>44334</v>
      </c>
      <c r="E13328">
        <v>691</v>
      </c>
      <c r="F13328">
        <f t="shared" si="208"/>
        <v>21</v>
      </c>
    </row>
    <row r="13329" spans="1:6">
      <c r="A13329">
        <v>1150488089</v>
      </c>
      <c r="B13329" t="s">
        <v>151</v>
      </c>
      <c r="C13329">
        <v>49813935334</v>
      </c>
      <c r="D13329" s="1">
        <v>44334</v>
      </c>
      <c r="E13329">
        <v>294</v>
      </c>
      <c r="F13329">
        <f t="shared" si="208"/>
        <v>21</v>
      </c>
    </row>
    <row r="13330" spans="1:6">
      <c r="A13330">
        <v>1150488089</v>
      </c>
      <c r="B13330" t="s">
        <v>151</v>
      </c>
      <c r="C13330">
        <v>49814371663</v>
      </c>
      <c r="D13330" s="1">
        <v>44334</v>
      </c>
      <c r="E13330">
        <v>812</v>
      </c>
      <c r="F13330">
        <f t="shared" si="208"/>
        <v>21</v>
      </c>
    </row>
    <row r="13331" spans="1:6">
      <c r="A13331">
        <v>1150488089</v>
      </c>
      <c r="B13331" t="s">
        <v>151</v>
      </c>
      <c r="C13331">
        <v>49814801516</v>
      </c>
      <c r="D13331" s="1">
        <v>44334</v>
      </c>
      <c r="E13331">
        <v>510</v>
      </c>
      <c r="F13331">
        <f t="shared" si="208"/>
        <v>21</v>
      </c>
    </row>
    <row r="13332" spans="1:6">
      <c r="A13332">
        <v>1150488089</v>
      </c>
      <c r="B13332" t="s">
        <v>151</v>
      </c>
      <c r="C13332">
        <v>49815086074</v>
      </c>
      <c r="D13332" s="1">
        <v>44334</v>
      </c>
      <c r="E13332">
        <v>2064</v>
      </c>
      <c r="F13332">
        <f t="shared" si="208"/>
        <v>21</v>
      </c>
    </row>
    <row r="13333" spans="1:6">
      <c r="A13333">
        <v>1150488089</v>
      </c>
      <c r="B13333" t="s">
        <v>151</v>
      </c>
      <c r="C13333">
        <v>49815604025</v>
      </c>
      <c r="D13333" s="1">
        <v>44334</v>
      </c>
      <c r="E13333">
        <v>490</v>
      </c>
      <c r="F13333">
        <f t="shared" si="208"/>
        <v>21</v>
      </c>
    </row>
    <row r="13334" spans="1:6">
      <c r="A13334">
        <v>1150488089</v>
      </c>
      <c r="B13334" t="s">
        <v>151</v>
      </c>
      <c r="C13334">
        <v>49817855802</v>
      </c>
      <c r="D13334" s="1">
        <v>44334</v>
      </c>
      <c r="E13334">
        <v>530</v>
      </c>
      <c r="F13334">
        <f t="shared" si="208"/>
        <v>21</v>
      </c>
    </row>
    <row r="13335" spans="1:6">
      <c r="A13335">
        <v>1150488089</v>
      </c>
      <c r="B13335" t="s">
        <v>151</v>
      </c>
      <c r="C13335">
        <v>49818352422</v>
      </c>
      <c r="D13335" s="1">
        <v>44334</v>
      </c>
      <c r="E13335">
        <v>643</v>
      </c>
      <c r="F13335">
        <f t="shared" si="208"/>
        <v>21</v>
      </c>
    </row>
    <row r="13336" spans="1:6">
      <c r="A13336">
        <v>1150488089</v>
      </c>
      <c r="B13336" t="s">
        <v>151</v>
      </c>
      <c r="C13336">
        <v>49818580628</v>
      </c>
      <c r="D13336" s="1">
        <v>44334</v>
      </c>
      <c r="E13336">
        <v>400</v>
      </c>
      <c r="F13336">
        <f t="shared" si="208"/>
        <v>21</v>
      </c>
    </row>
    <row r="13337" spans="1:6">
      <c r="A13337">
        <v>1150488089</v>
      </c>
      <c r="B13337" t="s">
        <v>151</v>
      </c>
      <c r="C13337">
        <v>49819024322</v>
      </c>
      <c r="D13337" s="1">
        <v>44334</v>
      </c>
      <c r="E13337">
        <v>2709</v>
      </c>
      <c r="F13337">
        <f t="shared" si="208"/>
        <v>21</v>
      </c>
    </row>
    <row r="13338" spans="1:6">
      <c r="A13338">
        <v>1150488089</v>
      </c>
      <c r="B13338" t="s">
        <v>151</v>
      </c>
      <c r="C13338">
        <v>49820085270</v>
      </c>
      <c r="D13338" s="1">
        <v>44334</v>
      </c>
      <c r="E13338">
        <v>417</v>
      </c>
      <c r="F13338">
        <f t="shared" si="208"/>
        <v>21</v>
      </c>
    </row>
    <row r="13339" spans="1:6">
      <c r="A13339">
        <v>1150488089</v>
      </c>
      <c r="B13339" t="s">
        <v>151</v>
      </c>
      <c r="C13339">
        <v>49820592511</v>
      </c>
      <c r="D13339" s="1">
        <v>44334</v>
      </c>
      <c r="E13339">
        <v>261</v>
      </c>
      <c r="F13339">
        <f t="shared" si="208"/>
        <v>21</v>
      </c>
    </row>
    <row r="13340" spans="1:6">
      <c r="A13340">
        <v>1150488089</v>
      </c>
      <c r="B13340" t="s">
        <v>151</v>
      </c>
      <c r="C13340">
        <v>49821067983</v>
      </c>
      <c r="D13340" s="1">
        <v>44334</v>
      </c>
      <c r="E13340">
        <v>402</v>
      </c>
      <c r="F13340">
        <f t="shared" si="208"/>
        <v>21</v>
      </c>
    </row>
    <row r="13341" spans="1:6">
      <c r="A13341">
        <v>1150488089</v>
      </c>
      <c r="B13341" t="s">
        <v>151</v>
      </c>
      <c r="C13341">
        <v>49822829922</v>
      </c>
      <c r="D13341" s="1">
        <v>44334</v>
      </c>
      <c r="E13341">
        <v>72</v>
      </c>
      <c r="F13341">
        <f t="shared" si="208"/>
        <v>21</v>
      </c>
    </row>
    <row r="13342" spans="1:6">
      <c r="A13342">
        <v>1175825034</v>
      </c>
      <c r="B13342" t="s">
        <v>282</v>
      </c>
      <c r="C13342">
        <v>49830999928</v>
      </c>
      <c r="D13342" s="1">
        <v>44334</v>
      </c>
      <c r="E13342">
        <v>1248973</v>
      </c>
      <c r="F13342">
        <f t="shared" si="208"/>
        <v>21</v>
      </c>
    </row>
    <row r="13343" spans="1:6">
      <c r="A13343">
        <v>1228149135</v>
      </c>
      <c r="B13343" t="s">
        <v>1446</v>
      </c>
      <c r="C13343">
        <v>49808638767</v>
      </c>
      <c r="D13343" s="1">
        <v>44334</v>
      </c>
      <c r="E13343">
        <v>577</v>
      </c>
      <c r="F13343">
        <f t="shared" si="208"/>
        <v>21</v>
      </c>
    </row>
    <row r="13344" spans="1:6">
      <c r="A13344">
        <v>1272698561</v>
      </c>
      <c r="B13344" t="s">
        <v>219</v>
      </c>
      <c r="C13344">
        <v>49822616749</v>
      </c>
      <c r="D13344" s="1">
        <v>44334</v>
      </c>
      <c r="E13344">
        <v>5711</v>
      </c>
      <c r="F13344">
        <f t="shared" si="208"/>
        <v>21</v>
      </c>
    </row>
    <row r="13345" spans="1:6">
      <c r="A13345">
        <v>1272698561</v>
      </c>
      <c r="B13345" t="s">
        <v>219</v>
      </c>
      <c r="C13345">
        <v>49826641816</v>
      </c>
      <c r="D13345" s="1">
        <v>44334</v>
      </c>
      <c r="E13345">
        <v>3596</v>
      </c>
      <c r="F13345">
        <f t="shared" si="208"/>
        <v>21</v>
      </c>
    </row>
    <row r="13346" spans="1:6">
      <c r="A13346">
        <v>1302389755</v>
      </c>
      <c r="B13346" t="s">
        <v>1409</v>
      </c>
      <c r="C13346">
        <v>49805673096</v>
      </c>
      <c r="D13346" s="1">
        <v>44334</v>
      </c>
      <c r="E13346">
        <v>2216702</v>
      </c>
      <c r="F13346">
        <f t="shared" si="208"/>
        <v>21</v>
      </c>
    </row>
    <row r="13347" spans="1:6">
      <c r="A13347">
        <v>1312673432</v>
      </c>
      <c r="B13347" t="s">
        <v>266</v>
      </c>
      <c r="C13347">
        <v>49826243994</v>
      </c>
      <c r="D13347" s="1">
        <v>44334</v>
      </c>
      <c r="E13347">
        <v>157726</v>
      </c>
      <c r="F13347">
        <f t="shared" si="208"/>
        <v>21</v>
      </c>
    </row>
    <row r="13348" spans="1:6">
      <c r="A13348">
        <v>1333488774</v>
      </c>
      <c r="B13348" t="s">
        <v>1349</v>
      </c>
      <c r="C13348">
        <v>49803047597</v>
      </c>
      <c r="D13348" s="1">
        <v>44334</v>
      </c>
      <c r="E13348">
        <v>1679</v>
      </c>
      <c r="F13348">
        <f t="shared" si="208"/>
        <v>21</v>
      </c>
    </row>
    <row r="13349" spans="1:6">
      <c r="A13349">
        <v>1336023591</v>
      </c>
      <c r="B13349" t="s">
        <v>1124</v>
      </c>
      <c r="C13349">
        <v>49818103946</v>
      </c>
      <c r="D13349" s="1">
        <v>44334</v>
      </c>
      <c r="E13349">
        <v>1284</v>
      </c>
      <c r="F13349">
        <f t="shared" si="208"/>
        <v>21</v>
      </c>
    </row>
    <row r="13350" spans="1:6">
      <c r="A13350">
        <v>1347836391</v>
      </c>
      <c r="B13350" t="s">
        <v>106</v>
      </c>
      <c r="C13350">
        <v>49814792005</v>
      </c>
      <c r="D13350" s="1">
        <v>44334</v>
      </c>
      <c r="E13350">
        <v>6764</v>
      </c>
      <c r="F13350">
        <f t="shared" si="208"/>
        <v>21</v>
      </c>
    </row>
    <row r="13351" spans="1:6">
      <c r="A13351">
        <v>1351961132</v>
      </c>
      <c r="B13351" t="s">
        <v>1357</v>
      </c>
      <c r="C13351">
        <v>49804977848</v>
      </c>
      <c r="D13351" s="1">
        <v>44334</v>
      </c>
      <c r="E13351">
        <v>428484</v>
      </c>
      <c r="F13351">
        <f t="shared" si="208"/>
        <v>21</v>
      </c>
    </row>
    <row r="13352" spans="1:6">
      <c r="A13352">
        <v>1361656366</v>
      </c>
      <c r="B13352" t="s">
        <v>145</v>
      </c>
      <c r="C13352">
        <v>49828338711</v>
      </c>
      <c r="D13352" s="1">
        <v>44334</v>
      </c>
      <c r="E13352">
        <v>665874</v>
      </c>
      <c r="F13352">
        <f t="shared" si="208"/>
        <v>21</v>
      </c>
    </row>
    <row r="13353" spans="1:6">
      <c r="A13353">
        <v>1363459723</v>
      </c>
      <c r="B13353" t="s">
        <v>114</v>
      </c>
      <c r="C13353">
        <v>49809633700</v>
      </c>
      <c r="D13353" s="1">
        <v>44334</v>
      </c>
      <c r="E13353">
        <v>105</v>
      </c>
      <c r="F13353">
        <f t="shared" si="208"/>
        <v>21</v>
      </c>
    </row>
    <row r="13354" spans="1:6">
      <c r="A13354">
        <v>1365519798</v>
      </c>
      <c r="B13354" t="s">
        <v>50</v>
      </c>
      <c r="C13354">
        <v>49819993741</v>
      </c>
      <c r="D13354" s="1">
        <v>44334</v>
      </c>
      <c r="E13354">
        <v>1933894</v>
      </c>
      <c r="F13354">
        <f t="shared" si="208"/>
        <v>21</v>
      </c>
    </row>
    <row r="13355" spans="1:6">
      <c r="A13355">
        <v>1385267325</v>
      </c>
      <c r="B13355" t="s">
        <v>1334</v>
      </c>
      <c r="C13355">
        <v>49819393165</v>
      </c>
      <c r="D13355" s="1">
        <v>44334</v>
      </c>
      <c r="E13355">
        <v>180398</v>
      </c>
      <c r="F13355">
        <f t="shared" si="208"/>
        <v>21</v>
      </c>
    </row>
    <row r="13356" spans="1:6">
      <c r="A13356">
        <v>1385267325</v>
      </c>
      <c r="B13356" t="s">
        <v>1334</v>
      </c>
      <c r="C13356">
        <v>49819507231</v>
      </c>
      <c r="D13356" s="1">
        <v>44334</v>
      </c>
      <c r="E13356">
        <v>100841</v>
      </c>
      <c r="F13356">
        <f t="shared" si="208"/>
        <v>21</v>
      </c>
    </row>
    <row r="13357" spans="1:6">
      <c r="A13357">
        <v>1386972117</v>
      </c>
      <c r="B13357" t="s">
        <v>115</v>
      </c>
      <c r="C13357">
        <v>49822987754</v>
      </c>
      <c r="D13357" s="1">
        <v>44334</v>
      </c>
      <c r="E13357">
        <v>88012</v>
      </c>
      <c r="F13357">
        <f t="shared" si="208"/>
        <v>21</v>
      </c>
    </row>
    <row r="13358" spans="1:6">
      <c r="A13358">
        <v>1420066173</v>
      </c>
      <c r="B13358" t="s">
        <v>178</v>
      </c>
      <c r="C13358">
        <v>49803978388</v>
      </c>
      <c r="D13358" s="1">
        <v>44334</v>
      </c>
      <c r="E13358">
        <v>6229274</v>
      </c>
      <c r="F13358">
        <f t="shared" si="208"/>
        <v>21</v>
      </c>
    </row>
    <row r="13359" spans="1:6">
      <c r="A13359">
        <v>1432410161</v>
      </c>
      <c r="B13359" t="s">
        <v>12</v>
      </c>
      <c r="C13359">
        <v>49829199354</v>
      </c>
      <c r="D13359" s="1">
        <v>44334</v>
      </c>
      <c r="E13359">
        <v>93386</v>
      </c>
      <c r="F13359">
        <f t="shared" si="208"/>
        <v>21</v>
      </c>
    </row>
    <row r="13360" spans="1:6">
      <c r="A13360">
        <v>1432410161</v>
      </c>
      <c r="B13360" t="s">
        <v>12</v>
      </c>
      <c r="C13360">
        <v>49841733342</v>
      </c>
      <c r="D13360" s="1">
        <v>44334</v>
      </c>
      <c r="E13360">
        <v>61058</v>
      </c>
      <c r="F13360">
        <f t="shared" si="208"/>
        <v>21</v>
      </c>
    </row>
    <row r="13361" spans="1:6">
      <c r="A13361">
        <v>1435370901</v>
      </c>
      <c r="B13361" t="s">
        <v>1410</v>
      </c>
      <c r="C13361">
        <v>49823048688</v>
      </c>
      <c r="D13361" s="1">
        <v>44334</v>
      </c>
      <c r="E13361">
        <v>15558</v>
      </c>
      <c r="F13361">
        <f t="shared" si="208"/>
        <v>21</v>
      </c>
    </row>
    <row r="13362" spans="1:6">
      <c r="A13362">
        <v>1438634377</v>
      </c>
      <c r="B13362" t="s">
        <v>100</v>
      </c>
      <c r="C13362">
        <v>49823292849</v>
      </c>
      <c r="D13362" s="1">
        <v>44334</v>
      </c>
      <c r="E13362">
        <v>88901</v>
      </c>
      <c r="F13362">
        <f t="shared" si="208"/>
        <v>21</v>
      </c>
    </row>
    <row r="13363" spans="1:6">
      <c r="A13363">
        <v>1462350434</v>
      </c>
      <c r="B13363" t="s">
        <v>816</v>
      </c>
      <c r="C13363">
        <v>49832174848</v>
      </c>
      <c r="D13363" s="1">
        <v>44334</v>
      </c>
      <c r="E13363">
        <v>3806</v>
      </c>
      <c r="F13363">
        <f t="shared" si="208"/>
        <v>21</v>
      </c>
    </row>
    <row r="13364" spans="1:6">
      <c r="A13364">
        <v>1493028008</v>
      </c>
      <c r="B13364" t="s">
        <v>221</v>
      </c>
      <c r="C13364">
        <v>49832245827</v>
      </c>
      <c r="D13364" s="1">
        <v>44334</v>
      </c>
      <c r="E13364">
        <v>692</v>
      </c>
      <c r="F13364">
        <f t="shared" si="208"/>
        <v>21</v>
      </c>
    </row>
    <row r="13365" spans="1:6">
      <c r="A13365">
        <v>1505971360</v>
      </c>
      <c r="B13365" t="s">
        <v>55</v>
      </c>
      <c r="C13365">
        <v>49814957591</v>
      </c>
      <c r="D13365" s="1">
        <v>44334</v>
      </c>
      <c r="E13365">
        <v>2103</v>
      </c>
      <c r="F13365">
        <f t="shared" si="208"/>
        <v>21</v>
      </c>
    </row>
    <row r="13366" spans="1:6">
      <c r="A13366">
        <v>1534936365</v>
      </c>
      <c r="B13366" t="s">
        <v>29</v>
      </c>
      <c r="C13366">
        <v>49805875276</v>
      </c>
      <c r="D13366" s="1">
        <v>44334</v>
      </c>
      <c r="E13366">
        <v>248229</v>
      </c>
      <c r="F13366">
        <f t="shared" si="208"/>
        <v>21</v>
      </c>
    </row>
    <row r="13367" spans="1:6">
      <c r="A13367">
        <v>1537582365</v>
      </c>
      <c r="B13367" t="s">
        <v>462</v>
      </c>
      <c r="C13367">
        <v>49820336534</v>
      </c>
      <c r="D13367" s="1">
        <v>44334</v>
      </c>
      <c r="E13367">
        <v>2054</v>
      </c>
      <c r="F13367">
        <f t="shared" si="208"/>
        <v>21</v>
      </c>
    </row>
    <row r="13368" spans="1:6">
      <c r="A13368">
        <v>1545888219</v>
      </c>
      <c r="B13368" t="s">
        <v>248</v>
      </c>
      <c r="C13368">
        <v>49816791118</v>
      </c>
      <c r="D13368" s="1">
        <v>44334</v>
      </c>
      <c r="E13368">
        <v>1830</v>
      </c>
      <c r="F13368">
        <f t="shared" si="208"/>
        <v>21</v>
      </c>
    </row>
    <row r="13369" spans="1:6">
      <c r="A13369">
        <v>1558707340</v>
      </c>
      <c r="B13369" t="s">
        <v>347</v>
      </c>
      <c r="C13369">
        <v>49804129664</v>
      </c>
      <c r="D13369" s="1">
        <v>44334</v>
      </c>
      <c r="E13369">
        <v>944</v>
      </c>
      <c r="F13369">
        <f t="shared" si="208"/>
        <v>21</v>
      </c>
    </row>
    <row r="13370" spans="1:6">
      <c r="A13370">
        <v>1559581157</v>
      </c>
      <c r="B13370" t="s">
        <v>1482</v>
      </c>
      <c r="C13370">
        <v>49825564727</v>
      </c>
      <c r="D13370" s="1">
        <v>44334</v>
      </c>
      <c r="E13370">
        <v>1128409</v>
      </c>
      <c r="F13370">
        <f t="shared" si="208"/>
        <v>21</v>
      </c>
    </row>
    <row r="13371" spans="1:6">
      <c r="A13371">
        <v>1568676389</v>
      </c>
      <c r="B13371" t="s">
        <v>1523</v>
      </c>
      <c r="C13371">
        <v>49818605020</v>
      </c>
      <c r="D13371" s="1">
        <v>44334</v>
      </c>
      <c r="E13371">
        <v>4996238</v>
      </c>
      <c r="F13371">
        <f t="shared" si="208"/>
        <v>21</v>
      </c>
    </row>
    <row r="13372" spans="1:6">
      <c r="A13372">
        <v>1629383236</v>
      </c>
      <c r="B13372" t="s">
        <v>31</v>
      </c>
      <c r="C13372">
        <v>49809784314</v>
      </c>
      <c r="D13372" s="1">
        <v>44334</v>
      </c>
      <c r="E13372">
        <v>208845</v>
      </c>
      <c r="F13372">
        <f t="shared" si="208"/>
        <v>21</v>
      </c>
    </row>
    <row r="13373" spans="1:6">
      <c r="A13373">
        <v>1632530894</v>
      </c>
      <c r="B13373" t="s">
        <v>1431</v>
      </c>
      <c r="C13373">
        <v>49833164581</v>
      </c>
      <c r="D13373" s="1">
        <v>44334</v>
      </c>
      <c r="E13373">
        <v>29569</v>
      </c>
      <c r="F13373">
        <f t="shared" si="208"/>
        <v>21</v>
      </c>
    </row>
    <row r="13374" spans="1:6">
      <c r="A13374">
        <v>1642440545</v>
      </c>
      <c r="B13374" t="s">
        <v>1324</v>
      </c>
      <c r="C13374">
        <v>49801310635</v>
      </c>
      <c r="D13374" s="1">
        <v>44334</v>
      </c>
      <c r="E13374">
        <v>1749</v>
      </c>
      <c r="F13374">
        <f t="shared" si="208"/>
        <v>21</v>
      </c>
    </row>
    <row r="13375" spans="1:6">
      <c r="A13375">
        <v>1644691015</v>
      </c>
      <c r="B13375" t="s">
        <v>32</v>
      </c>
      <c r="C13375">
        <v>49825915237</v>
      </c>
      <c r="D13375" s="1">
        <v>44334</v>
      </c>
      <c r="E13375">
        <v>2179419</v>
      </c>
      <c r="F13375">
        <f t="shared" si="208"/>
        <v>21</v>
      </c>
    </row>
    <row r="13376" spans="1:6">
      <c r="A13376">
        <v>1645398900</v>
      </c>
      <c r="B13376" t="s">
        <v>1496</v>
      </c>
      <c r="C13376">
        <v>49819554718</v>
      </c>
      <c r="D13376" s="1">
        <v>44334</v>
      </c>
      <c r="E13376">
        <v>58665</v>
      </c>
      <c r="F13376">
        <f t="shared" si="208"/>
        <v>21</v>
      </c>
    </row>
    <row r="13377" spans="1:6">
      <c r="A13377">
        <v>1659301074</v>
      </c>
      <c r="B13377" t="s">
        <v>95</v>
      </c>
      <c r="C13377">
        <v>49812936108</v>
      </c>
      <c r="D13377" s="1">
        <v>44334</v>
      </c>
      <c r="E13377">
        <v>226767</v>
      </c>
      <c r="F13377">
        <f t="shared" si="208"/>
        <v>21</v>
      </c>
    </row>
    <row r="13378" spans="1:6">
      <c r="A13378">
        <v>1661470508</v>
      </c>
      <c r="B13378" t="s">
        <v>1092</v>
      </c>
      <c r="C13378">
        <v>49834676417</v>
      </c>
      <c r="D13378" s="1">
        <v>44334</v>
      </c>
      <c r="E13378">
        <v>153966</v>
      </c>
      <c r="F13378">
        <f t="shared" si="208"/>
        <v>21</v>
      </c>
    </row>
    <row r="13379" spans="1:6">
      <c r="A13379">
        <v>1664500970</v>
      </c>
      <c r="B13379" t="s">
        <v>1468</v>
      </c>
      <c r="C13379">
        <v>49822490065</v>
      </c>
      <c r="D13379" s="1">
        <v>44334</v>
      </c>
      <c r="E13379">
        <v>163342</v>
      </c>
      <c r="F13379">
        <f t="shared" ref="F13379:F13442" si="209">WEEKNUM(D13379)</f>
        <v>21</v>
      </c>
    </row>
    <row r="13380" spans="1:6">
      <c r="A13380">
        <v>1744062375</v>
      </c>
      <c r="B13380" t="s">
        <v>14</v>
      </c>
      <c r="C13380">
        <v>49822957468</v>
      </c>
      <c r="D13380" s="1">
        <v>44334</v>
      </c>
      <c r="E13380">
        <v>186835</v>
      </c>
      <c r="F13380">
        <f t="shared" si="209"/>
        <v>21</v>
      </c>
    </row>
    <row r="13381" spans="1:6">
      <c r="A13381">
        <v>1744062375</v>
      </c>
      <c r="B13381" t="s">
        <v>14</v>
      </c>
      <c r="C13381">
        <v>49823168162</v>
      </c>
      <c r="D13381" s="1">
        <v>44334</v>
      </c>
      <c r="E13381">
        <v>2583472</v>
      </c>
      <c r="F13381">
        <f t="shared" si="209"/>
        <v>21</v>
      </c>
    </row>
    <row r="13382" spans="1:6">
      <c r="A13382">
        <v>1744062375</v>
      </c>
      <c r="B13382" t="s">
        <v>14</v>
      </c>
      <c r="C13382">
        <v>49823302114</v>
      </c>
      <c r="D13382" s="1">
        <v>44334</v>
      </c>
      <c r="E13382">
        <v>329261</v>
      </c>
      <c r="F13382">
        <f t="shared" si="209"/>
        <v>21</v>
      </c>
    </row>
    <row r="13383" spans="1:6">
      <c r="A13383">
        <v>1744062375</v>
      </c>
      <c r="B13383" t="s">
        <v>14</v>
      </c>
      <c r="C13383">
        <v>49823441453</v>
      </c>
      <c r="D13383" s="1">
        <v>44334</v>
      </c>
      <c r="E13383">
        <v>581413</v>
      </c>
      <c r="F13383">
        <f t="shared" si="209"/>
        <v>21</v>
      </c>
    </row>
    <row r="13384" spans="1:6">
      <c r="A13384">
        <v>1744062375</v>
      </c>
      <c r="B13384" t="s">
        <v>14</v>
      </c>
      <c r="C13384">
        <v>49823544751</v>
      </c>
      <c r="D13384" s="1">
        <v>44334</v>
      </c>
      <c r="E13384">
        <v>5538671</v>
      </c>
      <c r="F13384">
        <f t="shared" si="209"/>
        <v>21</v>
      </c>
    </row>
    <row r="13385" spans="1:6">
      <c r="A13385">
        <v>1761927700</v>
      </c>
      <c r="B13385" t="s">
        <v>1416</v>
      </c>
      <c r="C13385">
        <v>49825640936</v>
      </c>
      <c r="D13385" s="1">
        <v>44334</v>
      </c>
      <c r="E13385">
        <v>2503557</v>
      </c>
      <c r="F13385">
        <f t="shared" si="209"/>
        <v>21</v>
      </c>
    </row>
    <row r="13386" spans="1:6">
      <c r="A13386">
        <v>1775169913</v>
      </c>
      <c r="B13386" t="s">
        <v>21</v>
      </c>
      <c r="C13386">
        <v>49816669877</v>
      </c>
      <c r="D13386" s="1">
        <v>44334</v>
      </c>
      <c r="E13386">
        <v>10662</v>
      </c>
      <c r="F13386">
        <f t="shared" si="209"/>
        <v>21</v>
      </c>
    </row>
    <row r="13387" spans="1:6">
      <c r="A13387">
        <v>1790553719</v>
      </c>
      <c r="B13387" t="s">
        <v>1183</v>
      </c>
      <c r="C13387">
        <v>49825467051</v>
      </c>
      <c r="D13387" s="1">
        <v>44334</v>
      </c>
      <c r="E13387">
        <v>239097</v>
      </c>
      <c r="F13387">
        <f t="shared" si="209"/>
        <v>21</v>
      </c>
    </row>
    <row r="13388" spans="1:6">
      <c r="A13388">
        <v>1811519827</v>
      </c>
      <c r="B13388" t="s">
        <v>1476</v>
      </c>
      <c r="C13388">
        <v>49827602051</v>
      </c>
      <c r="D13388" s="1">
        <v>44334</v>
      </c>
      <c r="E13388">
        <v>20424</v>
      </c>
      <c r="F13388">
        <f t="shared" si="209"/>
        <v>21</v>
      </c>
    </row>
    <row r="13389" spans="1:6">
      <c r="A13389">
        <v>1819121088</v>
      </c>
      <c r="B13389" t="s">
        <v>1513</v>
      </c>
      <c r="C13389">
        <v>49819393240</v>
      </c>
      <c r="D13389" s="1">
        <v>44334</v>
      </c>
      <c r="E13389">
        <v>2237771</v>
      </c>
      <c r="F13389">
        <f t="shared" si="209"/>
        <v>21</v>
      </c>
    </row>
    <row r="13390" spans="1:6">
      <c r="A13390">
        <v>1821954868</v>
      </c>
      <c r="B13390" t="s">
        <v>116</v>
      </c>
      <c r="C13390">
        <v>49806227572</v>
      </c>
      <c r="D13390" s="1">
        <v>44334</v>
      </c>
      <c r="E13390">
        <v>3937</v>
      </c>
      <c r="F13390">
        <f t="shared" si="209"/>
        <v>21</v>
      </c>
    </row>
    <row r="13391" spans="1:6">
      <c r="A13391">
        <v>1828415194</v>
      </c>
      <c r="B13391" t="s">
        <v>313</v>
      </c>
      <c r="C13391">
        <v>49805843402</v>
      </c>
      <c r="D13391" s="1">
        <v>44334</v>
      </c>
      <c r="E13391">
        <v>182031</v>
      </c>
      <c r="F13391">
        <f t="shared" si="209"/>
        <v>21</v>
      </c>
    </row>
    <row r="13392" spans="1:6">
      <c r="A13392">
        <v>1844269535</v>
      </c>
      <c r="B13392" t="s">
        <v>43</v>
      </c>
      <c r="C13392">
        <v>49815779622</v>
      </c>
      <c r="D13392" s="1">
        <v>44334</v>
      </c>
      <c r="E13392">
        <v>575918</v>
      </c>
      <c r="F13392">
        <f t="shared" si="209"/>
        <v>21</v>
      </c>
    </row>
    <row r="13393" spans="1:6">
      <c r="A13393">
        <v>1846724250</v>
      </c>
      <c r="B13393" t="s">
        <v>1321</v>
      </c>
      <c r="C13393">
        <v>49799183728</v>
      </c>
      <c r="D13393" s="1">
        <v>44334</v>
      </c>
      <c r="E13393">
        <v>84739</v>
      </c>
      <c r="F13393">
        <f t="shared" si="209"/>
        <v>21</v>
      </c>
    </row>
    <row r="13394" spans="1:6">
      <c r="A13394">
        <v>1850561586</v>
      </c>
      <c r="B13394" t="s">
        <v>198</v>
      </c>
      <c r="C13394">
        <v>49818174149</v>
      </c>
      <c r="D13394" s="1">
        <v>44334</v>
      </c>
      <c r="E13394">
        <v>874</v>
      </c>
      <c r="F13394">
        <f t="shared" si="209"/>
        <v>21</v>
      </c>
    </row>
    <row r="13395" spans="1:6">
      <c r="A13395">
        <v>1850561586</v>
      </c>
      <c r="B13395" t="s">
        <v>198</v>
      </c>
      <c r="C13395">
        <v>49820840656</v>
      </c>
      <c r="D13395" s="1">
        <v>44334</v>
      </c>
      <c r="E13395">
        <v>159039</v>
      </c>
      <c r="F13395">
        <f t="shared" si="209"/>
        <v>21</v>
      </c>
    </row>
    <row r="13396" spans="1:6">
      <c r="A13396">
        <v>1855462657</v>
      </c>
      <c r="B13396" t="s">
        <v>232</v>
      </c>
      <c r="C13396">
        <v>49800869264</v>
      </c>
      <c r="D13396" s="1">
        <v>44334</v>
      </c>
      <c r="E13396">
        <v>7359</v>
      </c>
      <c r="F13396">
        <f t="shared" si="209"/>
        <v>21</v>
      </c>
    </row>
    <row r="13397" spans="1:6">
      <c r="A13397">
        <v>1868419395</v>
      </c>
      <c r="B13397" t="s">
        <v>28</v>
      </c>
      <c r="C13397">
        <v>49822412215</v>
      </c>
      <c r="D13397" s="1">
        <v>44334</v>
      </c>
      <c r="E13397">
        <v>308358</v>
      </c>
      <c r="F13397">
        <f t="shared" si="209"/>
        <v>21</v>
      </c>
    </row>
    <row r="13398" spans="1:6">
      <c r="A13398">
        <v>1868419395</v>
      </c>
      <c r="B13398" t="s">
        <v>28</v>
      </c>
      <c r="C13398">
        <v>49842506610</v>
      </c>
      <c r="D13398" s="1">
        <v>44334</v>
      </c>
      <c r="E13398">
        <v>1799</v>
      </c>
      <c r="F13398">
        <f t="shared" si="209"/>
        <v>21</v>
      </c>
    </row>
    <row r="13399" spans="1:6">
      <c r="A13399">
        <v>1869563145</v>
      </c>
      <c r="B13399" t="s">
        <v>1281</v>
      </c>
      <c r="C13399">
        <v>49805711133</v>
      </c>
      <c r="D13399" s="1">
        <v>44334</v>
      </c>
      <c r="E13399">
        <v>30774</v>
      </c>
      <c r="F13399">
        <f t="shared" si="209"/>
        <v>21</v>
      </c>
    </row>
    <row r="13400" spans="1:6">
      <c r="A13400">
        <v>1869563145</v>
      </c>
      <c r="B13400" t="s">
        <v>1281</v>
      </c>
      <c r="C13400">
        <v>49813031725</v>
      </c>
      <c r="D13400" s="1">
        <v>44334</v>
      </c>
      <c r="E13400">
        <v>10289</v>
      </c>
      <c r="F13400">
        <f t="shared" si="209"/>
        <v>21</v>
      </c>
    </row>
    <row r="13401" spans="1:6">
      <c r="A13401">
        <v>1871614394</v>
      </c>
      <c r="B13401" t="s">
        <v>35</v>
      </c>
      <c r="C13401">
        <v>49819643479</v>
      </c>
      <c r="D13401" s="1">
        <v>44334</v>
      </c>
      <c r="E13401">
        <v>1504387</v>
      </c>
      <c r="F13401">
        <f t="shared" si="209"/>
        <v>21</v>
      </c>
    </row>
    <row r="13402" spans="1:6">
      <c r="A13402">
        <v>1887640749</v>
      </c>
      <c r="B13402" t="s">
        <v>1497</v>
      </c>
      <c r="C13402">
        <v>49806299635</v>
      </c>
      <c r="D13402" s="1">
        <v>44334</v>
      </c>
      <c r="E13402">
        <v>34618</v>
      </c>
      <c r="F13402">
        <f t="shared" si="209"/>
        <v>21</v>
      </c>
    </row>
    <row r="13403" spans="1:6">
      <c r="A13403">
        <v>1887640749</v>
      </c>
      <c r="B13403" t="s">
        <v>1497</v>
      </c>
      <c r="C13403">
        <v>49818179339</v>
      </c>
      <c r="D13403" s="1">
        <v>44334</v>
      </c>
      <c r="E13403">
        <v>19820</v>
      </c>
      <c r="F13403">
        <f t="shared" si="209"/>
        <v>21</v>
      </c>
    </row>
    <row r="13404" spans="1:6">
      <c r="A13404">
        <v>1887640749</v>
      </c>
      <c r="B13404" t="s">
        <v>1497</v>
      </c>
      <c r="C13404">
        <v>49818324068</v>
      </c>
      <c r="D13404" s="1">
        <v>44334</v>
      </c>
      <c r="E13404">
        <v>826387</v>
      </c>
      <c r="F13404">
        <f t="shared" si="209"/>
        <v>21</v>
      </c>
    </row>
    <row r="13405" spans="1:6">
      <c r="A13405">
        <v>1887640749</v>
      </c>
      <c r="B13405" t="s">
        <v>1497</v>
      </c>
      <c r="C13405">
        <v>49818368911</v>
      </c>
      <c r="D13405" s="1">
        <v>44334</v>
      </c>
      <c r="E13405">
        <v>6832701</v>
      </c>
      <c r="F13405">
        <f t="shared" si="209"/>
        <v>21</v>
      </c>
    </row>
    <row r="13406" spans="1:6">
      <c r="A13406">
        <v>1887640749</v>
      </c>
      <c r="B13406" t="s">
        <v>1497</v>
      </c>
      <c r="C13406">
        <v>49833400881</v>
      </c>
      <c r="D13406" s="1">
        <v>44334</v>
      </c>
      <c r="E13406">
        <v>18994</v>
      </c>
      <c r="F13406">
        <f t="shared" si="209"/>
        <v>21</v>
      </c>
    </row>
    <row r="13407" spans="1:6">
      <c r="A13407">
        <v>1889783990</v>
      </c>
      <c r="B13407" t="s">
        <v>1407</v>
      </c>
      <c r="C13407">
        <v>49823337241</v>
      </c>
      <c r="D13407" s="1">
        <v>44334</v>
      </c>
      <c r="E13407">
        <v>6043</v>
      </c>
      <c r="F13407">
        <f t="shared" si="209"/>
        <v>21</v>
      </c>
    </row>
    <row r="13408" spans="1:6">
      <c r="A13408">
        <v>1899339629</v>
      </c>
      <c r="B13408" t="s">
        <v>103</v>
      </c>
      <c r="C13408">
        <v>49824273756</v>
      </c>
      <c r="D13408" s="1">
        <v>44334</v>
      </c>
      <c r="E13408">
        <v>37182</v>
      </c>
      <c r="F13408">
        <f t="shared" si="209"/>
        <v>21</v>
      </c>
    </row>
    <row r="13409" spans="1:6">
      <c r="A13409">
        <v>1911290407</v>
      </c>
      <c r="B13409" t="s">
        <v>270</v>
      </c>
      <c r="C13409">
        <v>49822880775</v>
      </c>
      <c r="D13409" s="1">
        <v>44334</v>
      </c>
      <c r="E13409">
        <v>1326</v>
      </c>
      <c r="F13409">
        <f t="shared" si="209"/>
        <v>21</v>
      </c>
    </row>
    <row r="13410" spans="1:6">
      <c r="A13410">
        <v>1919987842</v>
      </c>
      <c r="B13410" t="s">
        <v>1503</v>
      </c>
      <c r="C13410">
        <v>49814918522</v>
      </c>
      <c r="D13410" s="1">
        <v>44334</v>
      </c>
      <c r="E13410">
        <v>44173</v>
      </c>
      <c r="F13410">
        <f t="shared" si="209"/>
        <v>21</v>
      </c>
    </row>
    <row r="13411" spans="1:6">
      <c r="A13411">
        <v>1943800516</v>
      </c>
      <c r="B13411" t="s">
        <v>1284</v>
      </c>
      <c r="C13411">
        <v>49826626525</v>
      </c>
      <c r="D13411" s="1">
        <v>44334</v>
      </c>
      <c r="E13411">
        <v>249</v>
      </c>
      <c r="F13411">
        <f t="shared" si="209"/>
        <v>21</v>
      </c>
    </row>
    <row r="13412" spans="1:6">
      <c r="A13412">
        <v>1965678858</v>
      </c>
      <c r="B13412" t="s">
        <v>279</v>
      </c>
      <c r="C13412">
        <v>49805905144</v>
      </c>
      <c r="D13412" s="1">
        <v>44334</v>
      </c>
      <c r="E13412">
        <v>85933</v>
      </c>
      <c r="F13412">
        <f t="shared" si="209"/>
        <v>21</v>
      </c>
    </row>
    <row r="13413" spans="1:6">
      <c r="A13413">
        <v>1965710731</v>
      </c>
      <c r="B13413" t="s">
        <v>982</v>
      </c>
      <c r="C13413">
        <v>49806153992</v>
      </c>
      <c r="D13413" s="1">
        <v>44334</v>
      </c>
      <c r="E13413">
        <v>2539</v>
      </c>
      <c r="F13413">
        <f t="shared" si="209"/>
        <v>21</v>
      </c>
    </row>
    <row r="13414" spans="1:6">
      <c r="A13414">
        <v>1966875035</v>
      </c>
      <c r="B13414" t="s">
        <v>360</v>
      </c>
      <c r="C13414">
        <v>49806060957</v>
      </c>
      <c r="D13414" s="1">
        <v>44334</v>
      </c>
      <c r="E13414">
        <v>21377</v>
      </c>
      <c r="F13414">
        <f t="shared" si="209"/>
        <v>21</v>
      </c>
    </row>
    <row r="13415" spans="1:6">
      <c r="A13415">
        <v>1966878399</v>
      </c>
      <c r="B13415" t="s">
        <v>1236</v>
      </c>
      <c r="C13415">
        <v>49806103565</v>
      </c>
      <c r="D13415" s="1">
        <v>44334</v>
      </c>
      <c r="E13415">
        <v>3023</v>
      </c>
      <c r="F13415">
        <f t="shared" si="209"/>
        <v>21</v>
      </c>
    </row>
    <row r="13416" spans="1:6">
      <c r="A13416">
        <v>1968204935</v>
      </c>
      <c r="B13416" t="s">
        <v>1041</v>
      </c>
      <c r="C13416">
        <v>49828101897</v>
      </c>
      <c r="D13416" s="1">
        <v>44334</v>
      </c>
      <c r="E13416">
        <v>535</v>
      </c>
      <c r="F13416">
        <f t="shared" si="209"/>
        <v>21</v>
      </c>
    </row>
    <row r="13417" spans="1:6">
      <c r="A13417">
        <v>1976685544</v>
      </c>
      <c r="B13417" t="s">
        <v>161</v>
      </c>
      <c r="C13417">
        <v>49807873242</v>
      </c>
      <c r="D13417" s="1">
        <v>44334</v>
      </c>
      <c r="E13417">
        <v>388268</v>
      </c>
      <c r="F13417">
        <f t="shared" si="209"/>
        <v>21</v>
      </c>
    </row>
    <row r="13418" spans="1:6">
      <c r="A13418">
        <v>1976807389</v>
      </c>
      <c r="B13418" t="s">
        <v>130</v>
      </c>
      <c r="C13418">
        <v>49805274207</v>
      </c>
      <c r="D13418" s="1">
        <v>44334</v>
      </c>
      <c r="E13418">
        <v>234819</v>
      </c>
      <c r="F13418">
        <f t="shared" si="209"/>
        <v>21</v>
      </c>
    </row>
    <row r="13419" spans="1:6">
      <c r="A13419">
        <v>1983490904</v>
      </c>
      <c r="B13419" t="s">
        <v>182</v>
      </c>
      <c r="C13419">
        <v>49799696739</v>
      </c>
      <c r="D13419" s="1">
        <v>44334</v>
      </c>
      <c r="E13419">
        <v>643</v>
      </c>
      <c r="F13419">
        <f t="shared" si="209"/>
        <v>21</v>
      </c>
    </row>
    <row r="13420" spans="1:6">
      <c r="A13420">
        <v>2001375379</v>
      </c>
      <c r="B13420" t="s">
        <v>1353</v>
      </c>
      <c r="C13420">
        <v>49812640992</v>
      </c>
      <c r="D13420" s="1">
        <v>44334</v>
      </c>
      <c r="E13420">
        <v>9073</v>
      </c>
      <c r="F13420">
        <f t="shared" si="209"/>
        <v>21</v>
      </c>
    </row>
    <row r="13421" spans="1:6">
      <c r="A13421">
        <v>2018178313</v>
      </c>
      <c r="B13421" t="s">
        <v>1299</v>
      </c>
      <c r="C13421">
        <v>49821186337</v>
      </c>
      <c r="D13421" s="1">
        <v>44334</v>
      </c>
      <c r="E13421">
        <v>14252</v>
      </c>
      <c r="F13421">
        <f t="shared" si="209"/>
        <v>21</v>
      </c>
    </row>
    <row r="13422" spans="1:6">
      <c r="A13422">
        <v>2040291356</v>
      </c>
      <c r="B13422" t="s">
        <v>1486</v>
      </c>
      <c r="C13422">
        <v>49826490616</v>
      </c>
      <c r="D13422" s="1">
        <v>44334</v>
      </c>
      <c r="E13422">
        <v>8444</v>
      </c>
      <c r="F13422">
        <f t="shared" si="209"/>
        <v>21</v>
      </c>
    </row>
    <row r="13423" spans="1:6">
      <c r="A13423">
        <v>2080732267</v>
      </c>
      <c r="B13423" t="s">
        <v>1189</v>
      </c>
      <c r="C13423">
        <v>49823537995</v>
      </c>
      <c r="D13423" s="1">
        <v>44334</v>
      </c>
      <c r="E13423">
        <v>295</v>
      </c>
      <c r="F13423">
        <f t="shared" si="209"/>
        <v>21</v>
      </c>
    </row>
    <row r="13424" spans="1:6">
      <c r="A13424">
        <v>2090086658</v>
      </c>
      <c r="B13424" t="s">
        <v>1356</v>
      </c>
      <c r="C13424">
        <v>49825745092</v>
      </c>
      <c r="D13424" s="1">
        <v>44334</v>
      </c>
      <c r="E13424">
        <v>4116915</v>
      </c>
      <c r="F13424">
        <f t="shared" si="209"/>
        <v>21</v>
      </c>
    </row>
    <row r="13425" spans="1:6">
      <c r="A13425">
        <v>2097160637</v>
      </c>
      <c r="B13425" t="s">
        <v>173</v>
      </c>
      <c r="C13425">
        <v>49822065784</v>
      </c>
      <c r="D13425" s="1">
        <v>44334</v>
      </c>
      <c r="E13425">
        <v>2184723</v>
      </c>
      <c r="F13425">
        <f t="shared" si="209"/>
        <v>21</v>
      </c>
    </row>
    <row r="13426" spans="1:6">
      <c r="A13426">
        <v>2109865213</v>
      </c>
      <c r="B13426" t="s">
        <v>44</v>
      </c>
      <c r="C13426">
        <v>49803879625</v>
      </c>
      <c r="D13426" s="1">
        <v>44334</v>
      </c>
      <c r="E13426">
        <v>11200860</v>
      </c>
      <c r="F13426">
        <f t="shared" si="209"/>
        <v>21</v>
      </c>
    </row>
    <row r="13427" spans="1:6">
      <c r="A13427">
        <v>2117402337</v>
      </c>
      <c r="B13427" t="s">
        <v>326</v>
      </c>
      <c r="C13427">
        <v>49821734949</v>
      </c>
      <c r="D13427" s="1">
        <v>44334</v>
      </c>
      <c r="E13427">
        <v>155527</v>
      </c>
      <c r="F13427">
        <f t="shared" si="209"/>
        <v>21</v>
      </c>
    </row>
    <row r="13428" spans="1:6">
      <c r="A13428">
        <v>2125423295</v>
      </c>
      <c r="B13428" t="s">
        <v>90</v>
      </c>
      <c r="C13428">
        <v>49822004141</v>
      </c>
      <c r="D13428" s="1">
        <v>44334</v>
      </c>
      <c r="E13428">
        <v>16150</v>
      </c>
      <c r="F13428">
        <f t="shared" si="209"/>
        <v>21</v>
      </c>
    </row>
    <row r="13429" spans="1:6">
      <c r="A13429">
        <v>2125583967</v>
      </c>
      <c r="B13429" t="s">
        <v>169</v>
      </c>
      <c r="C13429">
        <v>49819856770</v>
      </c>
      <c r="D13429" s="1">
        <v>44334</v>
      </c>
      <c r="E13429">
        <v>178617</v>
      </c>
      <c r="F13429">
        <f t="shared" si="209"/>
        <v>21</v>
      </c>
    </row>
    <row r="13430" spans="1:6">
      <c r="A13430">
        <v>2138842889</v>
      </c>
      <c r="B13430" t="s">
        <v>1393</v>
      </c>
      <c r="C13430">
        <v>49826009573</v>
      </c>
      <c r="D13430" s="1">
        <v>44334</v>
      </c>
      <c r="E13430">
        <v>8540</v>
      </c>
      <c r="F13430">
        <f t="shared" si="209"/>
        <v>21</v>
      </c>
    </row>
    <row r="13431" spans="1:6">
      <c r="A13431">
        <v>2148175282</v>
      </c>
      <c r="B13431" t="s">
        <v>1372</v>
      </c>
      <c r="C13431">
        <v>49754546584</v>
      </c>
      <c r="D13431" s="1">
        <v>44334</v>
      </c>
      <c r="E13431">
        <v>89</v>
      </c>
      <c r="F13431">
        <f t="shared" si="209"/>
        <v>21</v>
      </c>
    </row>
    <row r="13432" spans="1:6">
      <c r="A13432">
        <v>2178813819</v>
      </c>
      <c r="B13432" t="s">
        <v>1477</v>
      </c>
      <c r="C13432">
        <v>49794847636</v>
      </c>
      <c r="D13432" s="1">
        <v>44334</v>
      </c>
      <c r="E13432">
        <v>75</v>
      </c>
      <c r="F13432">
        <f t="shared" si="209"/>
        <v>21</v>
      </c>
    </row>
    <row r="13433" spans="1:6">
      <c r="A13433">
        <v>2183911645</v>
      </c>
      <c r="B13433" t="s">
        <v>301</v>
      </c>
      <c r="C13433">
        <v>49816784579</v>
      </c>
      <c r="D13433" s="1">
        <v>44334</v>
      </c>
      <c r="E13433">
        <v>1622</v>
      </c>
      <c r="F13433">
        <f t="shared" si="209"/>
        <v>21</v>
      </c>
    </row>
    <row r="13434" spans="1:6">
      <c r="A13434">
        <v>2188679019</v>
      </c>
      <c r="B13434" t="s">
        <v>911</v>
      </c>
      <c r="C13434">
        <v>49810143668</v>
      </c>
      <c r="D13434" s="1">
        <v>44334</v>
      </c>
      <c r="E13434">
        <v>94</v>
      </c>
      <c r="F13434">
        <f t="shared" si="209"/>
        <v>21</v>
      </c>
    </row>
    <row r="13435" spans="1:6">
      <c r="A13435">
        <v>2196143412</v>
      </c>
      <c r="B13435" t="s">
        <v>1351</v>
      </c>
      <c r="C13435">
        <v>49816383457</v>
      </c>
      <c r="D13435" s="1">
        <v>44334</v>
      </c>
      <c r="E13435">
        <v>9060</v>
      </c>
      <c r="F13435">
        <f t="shared" si="209"/>
        <v>21</v>
      </c>
    </row>
    <row r="13436" spans="1:6">
      <c r="A13436">
        <v>2201354655</v>
      </c>
      <c r="B13436" t="s">
        <v>1345</v>
      </c>
      <c r="C13436">
        <v>49798032058</v>
      </c>
      <c r="D13436" s="1">
        <v>44334</v>
      </c>
      <c r="E13436">
        <v>19889</v>
      </c>
      <c r="F13436">
        <f t="shared" si="209"/>
        <v>21</v>
      </c>
    </row>
    <row r="13437" spans="1:6">
      <c r="A13437">
        <v>2306129132</v>
      </c>
      <c r="B13437" t="s">
        <v>19</v>
      </c>
      <c r="C13437">
        <v>49817717248</v>
      </c>
      <c r="D13437" s="1">
        <v>44334</v>
      </c>
      <c r="E13437">
        <v>90839</v>
      </c>
      <c r="F13437">
        <f t="shared" si="209"/>
        <v>21</v>
      </c>
    </row>
    <row r="13438" spans="1:6">
      <c r="A13438">
        <v>2322422631</v>
      </c>
      <c r="B13438" t="s">
        <v>1448</v>
      </c>
      <c r="C13438">
        <v>49813757361</v>
      </c>
      <c r="D13438" s="1">
        <v>44334</v>
      </c>
      <c r="E13438">
        <v>88636</v>
      </c>
      <c r="F13438">
        <f t="shared" si="209"/>
        <v>21</v>
      </c>
    </row>
    <row r="13439" spans="1:6">
      <c r="A13439">
        <v>2323159375</v>
      </c>
      <c r="B13439" t="s">
        <v>1440</v>
      </c>
      <c r="C13439">
        <v>49812129177</v>
      </c>
      <c r="D13439" s="1">
        <v>44334</v>
      </c>
      <c r="E13439">
        <v>1815</v>
      </c>
      <c r="F13439">
        <f t="shared" si="209"/>
        <v>21</v>
      </c>
    </row>
    <row r="13440" spans="1:6">
      <c r="A13440">
        <v>2329115215</v>
      </c>
      <c r="B13440" t="s">
        <v>135</v>
      </c>
      <c r="C13440">
        <v>49824651528</v>
      </c>
      <c r="D13440" s="1">
        <v>44334</v>
      </c>
      <c r="E13440">
        <v>10394</v>
      </c>
      <c r="F13440">
        <f t="shared" si="209"/>
        <v>21</v>
      </c>
    </row>
    <row r="13441" spans="1:6">
      <c r="A13441">
        <v>2334725698</v>
      </c>
      <c r="B13441" t="s">
        <v>1216</v>
      </c>
      <c r="C13441">
        <v>49815577291</v>
      </c>
      <c r="D13441" s="1">
        <v>44334</v>
      </c>
      <c r="E13441">
        <v>9672</v>
      </c>
      <c r="F13441">
        <f t="shared" si="209"/>
        <v>21</v>
      </c>
    </row>
    <row r="13442" spans="1:6">
      <c r="A13442">
        <v>2340257976</v>
      </c>
      <c r="B13442" t="s">
        <v>1472</v>
      </c>
      <c r="C13442">
        <v>49825394971</v>
      </c>
      <c r="D13442" s="1">
        <v>44334</v>
      </c>
      <c r="E13442">
        <v>579214</v>
      </c>
      <c r="F13442">
        <f t="shared" si="209"/>
        <v>21</v>
      </c>
    </row>
    <row r="13443" spans="1:6">
      <c r="A13443">
        <v>2341712585</v>
      </c>
      <c r="B13443" t="s">
        <v>1520</v>
      </c>
      <c r="C13443">
        <v>49813737726</v>
      </c>
      <c r="D13443" s="1">
        <v>44334</v>
      </c>
      <c r="E13443">
        <v>3123</v>
      </c>
      <c r="F13443">
        <f t="shared" ref="F13443:F13506" si="210">WEEKNUM(D13443)</f>
        <v>21</v>
      </c>
    </row>
    <row r="13444" spans="1:6">
      <c r="A13444">
        <v>2341712585</v>
      </c>
      <c r="B13444" t="s">
        <v>1520</v>
      </c>
      <c r="C13444">
        <v>49818801075</v>
      </c>
      <c r="D13444" s="1">
        <v>44334</v>
      </c>
      <c r="E13444">
        <v>11687433</v>
      </c>
      <c r="F13444">
        <f t="shared" si="210"/>
        <v>21</v>
      </c>
    </row>
    <row r="13445" spans="1:6">
      <c r="A13445">
        <v>2341772692</v>
      </c>
      <c r="B13445" t="s">
        <v>1443</v>
      </c>
      <c r="C13445">
        <v>49822095005</v>
      </c>
      <c r="D13445" s="1">
        <v>44334</v>
      </c>
      <c r="E13445">
        <v>24413</v>
      </c>
      <c r="F13445">
        <f t="shared" si="210"/>
        <v>21</v>
      </c>
    </row>
    <row r="13446" spans="1:6">
      <c r="A13446">
        <v>2342376430</v>
      </c>
      <c r="B13446" t="s">
        <v>153</v>
      </c>
      <c r="C13446">
        <v>49815156569</v>
      </c>
      <c r="D13446" s="1">
        <v>44334</v>
      </c>
      <c r="E13446">
        <v>260</v>
      </c>
      <c r="F13446">
        <f t="shared" si="210"/>
        <v>21</v>
      </c>
    </row>
    <row r="13447" spans="1:6">
      <c r="A13447">
        <v>2342376430</v>
      </c>
      <c r="B13447" t="s">
        <v>153</v>
      </c>
      <c r="C13447">
        <v>49815274649</v>
      </c>
      <c r="D13447" s="1">
        <v>44334</v>
      </c>
      <c r="E13447">
        <v>342</v>
      </c>
      <c r="F13447">
        <f t="shared" si="210"/>
        <v>21</v>
      </c>
    </row>
    <row r="13448" spans="1:6">
      <c r="A13448">
        <v>2347255722</v>
      </c>
      <c r="B13448" t="s">
        <v>641</v>
      </c>
      <c r="C13448">
        <v>49811471160</v>
      </c>
      <c r="D13448" s="1">
        <v>44334</v>
      </c>
      <c r="E13448">
        <v>8010</v>
      </c>
      <c r="F13448">
        <f t="shared" si="210"/>
        <v>21</v>
      </c>
    </row>
    <row r="13449" spans="1:6">
      <c r="A13449">
        <v>2355548645</v>
      </c>
      <c r="B13449" t="s">
        <v>1350</v>
      </c>
      <c r="C13449">
        <v>49815200847</v>
      </c>
      <c r="D13449" s="1">
        <v>44334</v>
      </c>
      <c r="E13449">
        <v>1876326</v>
      </c>
      <c r="F13449">
        <f t="shared" si="210"/>
        <v>21</v>
      </c>
    </row>
    <row r="13450" spans="1:6">
      <c r="A13450">
        <v>2356490229</v>
      </c>
      <c r="B13450" t="s">
        <v>1306</v>
      </c>
      <c r="C13450">
        <v>49805435631</v>
      </c>
      <c r="D13450" s="1">
        <v>44334</v>
      </c>
      <c r="E13450">
        <v>1747</v>
      </c>
      <c r="F13450">
        <f t="shared" si="210"/>
        <v>21</v>
      </c>
    </row>
    <row r="13451" spans="1:6">
      <c r="A13451">
        <v>2359492028</v>
      </c>
      <c r="B13451" t="s">
        <v>92</v>
      </c>
      <c r="C13451">
        <v>49823533877</v>
      </c>
      <c r="D13451" s="1">
        <v>44334</v>
      </c>
      <c r="E13451">
        <v>690378</v>
      </c>
      <c r="F13451">
        <f t="shared" si="210"/>
        <v>21</v>
      </c>
    </row>
    <row r="13452" spans="1:6">
      <c r="A13452">
        <v>2363857201</v>
      </c>
      <c r="B13452" t="s">
        <v>1466</v>
      </c>
      <c r="C13452">
        <v>49824305078</v>
      </c>
      <c r="D13452" s="1">
        <v>44334</v>
      </c>
      <c r="E13452">
        <v>2153465</v>
      </c>
      <c r="F13452">
        <f t="shared" si="210"/>
        <v>21</v>
      </c>
    </row>
    <row r="13453" spans="1:6">
      <c r="A13453">
        <v>865</v>
      </c>
      <c r="B13453" t="s">
        <v>1359</v>
      </c>
      <c r="C13453">
        <v>49879323408</v>
      </c>
      <c r="D13453" s="1">
        <v>44335</v>
      </c>
      <c r="E13453">
        <v>95170</v>
      </c>
      <c r="F13453">
        <f t="shared" si="210"/>
        <v>21</v>
      </c>
    </row>
    <row r="13454" spans="1:6">
      <c r="A13454">
        <v>4877</v>
      </c>
      <c r="B13454" t="s">
        <v>1464</v>
      </c>
      <c r="C13454">
        <v>49879367597</v>
      </c>
      <c r="D13454" s="1">
        <v>44335</v>
      </c>
      <c r="E13454">
        <v>79190</v>
      </c>
      <c r="F13454">
        <f t="shared" si="210"/>
        <v>21</v>
      </c>
    </row>
    <row r="13455" spans="1:6">
      <c r="A13455">
        <v>4877</v>
      </c>
      <c r="B13455" t="s">
        <v>1464</v>
      </c>
      <c r="C13455">
        <v>49895322550</v>
      </c>
      <c r="D13455" s="1">
        <v>44335</v>
      </c>
      <c r="E13455">
        <v>1595449</v>
      </c>
      <c r="F13455">
        <f t="shared" si="210"/>
        <v>21</v>
      </c>
    </row>
    <row r="13456" spans="1:6">
      <c r="A13456">
        <v>285507</v>
      </c>
      <c r="B13456" t="s">
        <v>1264</v>
      </c>
      <c r="C13456">
        <v>49881884271</v>
      </c>
      <c r="D13456" s="1">
        <v>44335</v>
      </c>
      <c r="E13456">
        <v>3098</v>
      </c>
      <c r="F13456">
        <f t="shared" si="210"/>
        <v>21</v>
      </c>
    </row>
    <row r="13457" spans="1:6">
      <c r="A13457">
        <v>3131570</v>
      </c>
      <c r="B13457" t="s">
        <v>1398</v>
      </c>
      <c r="C13457">
        <v>49878817347</v>
      </c>
      <c r="D13457" s="1">
        <v>44335</v>
      </c>
      <c r="E13457">
        <v>355</v>
      </c>
      <c r="F13457">
        <f t="shared" si="210"/>
        <v>21</v>
      </c>
    </row>
    <row r="13458" spans="1:6">
      <c r="A13458">
        <v>5264349</v>
      </c>
      <c r="B13458" t="s">
        <v>1326</v>
      </c>
      <c r="C13458">
        <v>49867979664</v>
      </c>
      <c r="D13458" s="1">
        <v>44335</v>
      </c>
      <c r="E13458">
        <v>1649257</v>
      </c>
      <c r="F13458">
        <f t="shared" si="210"/>
        <v>21</v>
      </c>
    </row>
    <row r="13459" spans="1:6">
      <c r="A13459">
        <v>7997704</v>
      </c>
      <c r="B13459" t="s">
        <v>64</v>
      </c>
      <c r="C13459">
        <v>49886856445</v>
      </c>
      <c r="D13459" s="1">
        <v>44335</v>
      </c>
      <c r="E13459">
        <v>25475</v>
      </c>
      <c r="F13459">
        <f t="shared" si="210"/>
        <v>21</v>
      </c>
    </row>
    <row r="13460" spans="1:6">
      <c r="A13460">
        <v>41726500</v>
      </c>
      <c r="B13460" t="s">
        <v>200</v>
      </c>
      <c r="C13460">
        <v>49888910500</v>
      </c>
      <c r="D13460" s="1">
        <v>44335</v>
      </c>
      <c r="E13460">
        <v>27</v>
      </c>
      <c r="F13460">
        <f t="shared" si="210"/>
        <v>21</v>
      </c>
    </row>
    <row r="13461" spans="1:6">
      <c r="A13461">
        <v>43690505</v>
      </c>
      <c r="B13461" t="s">
        <v>1406</v>
      </c>
      <c r="C13461">
        <v>49859841700</v>
      </c>
      <c r="D13461" s="1">
        <v>44335</v>
      </c>
      <c r="E13461">
        <v>33</v>
      </c>
      <c r="F13461">
        <f t="shared" si="210"/>
        <v>21</v>
      </c>
    </row>
    <row r="13462" spans="1:6">
      <c r="A13462">
        <v>43690505</v>
      </c>
      <c r="B13462" t="s">
        <v>1406</v>
      </c>
      <c r="C13462">
        <v>49871329579</v>
      </c>
      <c r="D13462" s="1">
        <v>44335</v>
      </c>
      <c r="E13462">
        <v>48</v>
      </c>
      <c r="F13462">
        <f t="shared" si="210"/>
        <v>21</v>
      </c>
    </row>
    <row r="13463" spans="1:6">
      <c r="A13463">
        <v>49314996</v>
      </c>
      <c r="B13463" t="s">
        <v>1461</v>
      </c>
      <c r="C13463">
        <v>49855966572</v>
      </c>
      <c r="D13463" s="1">
        <v>44335</v>
      </c>
      <c r="E13463">
        <v>97200</v>
      </c>
      <c r="F13463">
        <f t="shared" si="210"/>
        <v>21</v>
      </c>
    </row>
    <row r="13464" spans="1:6">
      <c r="A13464">
        <v>51805530</v>
      </c>
      <c r="B13464" t="s">
        <v>1484</v>
      </c>
      <c r="C13464">
        <v>49857705263</v>
      </c>
      <c r="D13464" s="1">
        <v>44335</v>
      </c>
      <c r="E13464">
        <v>252087</v>
      </c>
      <c r="F13464">
        <f t="shared" si="210"/>
        <v>21</v>
      </c>
    </row>
    <row r="13465" spans="1:6">
      <c r="A13465">
        <v>55479114</v>
      </c>
      <c r="B13465" t="s">
        <v>1434</v>
      </c>
      <c r="C13465">
        <v>49875589066</v>
      </c>
      <c r="D13465" s="1">
        <v>44335</v>
      </c>
      <c r="E13465">
        <v>270290</v>
      </c>
      <c r="F13465">
        <f t="shared" si="210"/>
        <v>21</v>
      </c>
    </row>
    <row r="13466" spans="1:6">
      <c r="A13466">
        <v>56941917</v>
      </c>
      <c r="B13466" t="s">
        <v>1311</v>
      </c>
      <c r="C13466">
        <v>49892049045</v>
      </c>
      <c r="D13466" s="1">
        <v>44335</v>
      </c>
      <c r="E13466">
        <v>190</v>
      </c>
      <c r="F13466">
        <f t="shared" si="210"/>
        <v>21</v>
      </c>
    </row>
    <row r="13467" spans="1:6">
      <c r="A13467">
        <v>60014596</v>
      </c>
      <c r="B13467" t="s">
        <v>1260</v>
      </c>
      <c r="C13467">
        <v>49871426648</v>
      </c>
      <c r="D13467" s="1">
        <v>44335</v>
      </c>
      <c r="E13467">
        <v>3113</v>
      </c>
      <c r="F13467">
        <f t="shared" si="210"/>
        <v>21</v>
      </c>
    </row>
    <row r="13468" spans="1:6">
      <c r="A13468">
        <v>65928785</v>
      </c>
      <c r="B13468" t="s">
        <v>1483</v>
      </c>
      <c r="C13468">
        <v>49862660399</v>
      </c>
      <c r="D13468" s="1">
        <v>44335</v>
      </c>
      <c r="E13468">
        <v>2830025</v>
      </c>
      <c r="F13468">
        <f t="shared" si="210"/>
        <v>21</v>
      </c>
    </row>
    <row r="13469" spans="1:6">
      <c r="A13469">
        <v>76221464</v>
      </c>
      <c r="B13469" t="s">
        <v>1246</v>
      </c>
      <c r="C13469">
        <v>49865117058</v>
      </c>
      <c r="D13469" s="1">
        <v>44335</v>
      </c>
      <c r="E13469">
        <v>23</v>
      </c>
      <c r="F13469">
        <f t="shared" si="210"/>
        <v>21</v>
      </c>
    </row>
    <row r="13470" spans="1:6">
      <c r="A13470">
        <v>88494265</v>
      </c>
      <c r="B13470" t="s">
        <v>1336</v>
      </c>
      <c r="C13470">
        <v>49895291340</v>
      </c>
      <c r="D13470" s="1">
        <v>44335</v>
      </c>
      <c r="E13470">
        <v>2</v>
      </c>
      <c r="F13470">
        <f t="shared" si="210"/>
        <v>21</v>
      </c>
    </row>
    <row r="13471" spans="1:6">
      <c r="A13471">
        <v>88619060</v>
      </c>
      <c r="B13471" t="s">
        <v>58</v>
      </c>
      <c r="C13471">
        <v>49852304972</v>
      </c>
      <c r="D13471" s="1">
        <v>44335</v>
      </c>
      <c r="E13471">
        <v>14244</v>
      </c>
      <c r="F13471">
        <f t="shared" si="210"/>
        <v>21</v>
      </c>
    </row>
    <row r="13472" spans="1:6">
      <c r="A13472">
        <v>88619060</v>
      </c>
      <c r="B13472" t="s">
        <v>58</v>
      </c>
      <c r="C13472">
        <v>49855327683</v>
      </c>
      <c r="D13472" s="1">
        <v>44335</v>
      </c>
      <c r="E13472">
        <v>98436</v>
      </c>
      <c r="F13472">
        <f t="shared" si="210"/>
        <v>21</v>
      </c>
    </row>
    <row r="13473" spans="1:6">
      <c r="A13473">
        <v>88619060</v>
      </c>
      <c r="B13473" t="s">
        <v>58</v>
      </c>
      <c r="C13473">
        <v>49855568558</v>
      </c>
      <c r="D13473" s="1">
        <v>44335</v>
      </c>
      <c r="E13473">
        <v>16985</v>
      </c>
      <c r="F13473">
        <f t="shared" si="210"/>
        <v>21</v>
      </c>
    </row>
    <row r="13474" spans="1:6">
      <c r="A13474">
        <v>88619060</v>
      </c>
      <c r="B13474" t="s">
        <v>58</v>
      </c>
      <c r="C13474">
        <v>49855573576</v>
      </c>
      <c r="D13474" s="1">
        <v>44335</v>
      </c>
      <c r="E13474">
        <v>21263</v>
      </c>
      <c r="F13474">
        <f t="shared" si="210"/>
        <v>21</v>
      </c>
    </row>
    <row r="13475" spans="1:6">
      <c r="A13475">
        <v>88619060</v>
      </c>
      <c r="B13475" t="s">
        <v>58</v>
      </c>
      <c r="C13475">
        <v>49855735478</v>
      </c>
      <c r="D13475" s="1">
        <v>44335</v>
      </c>
      <c r="E13475">
        <v>6088</v>
      </c>
      <c r="F13475">
        <f t="shared" si="210"/>
        <v>21</v>
      </c>
    </row>
    <row r="13476" spans="1:6">
      <c r="A13476">
        <v>88619060</v>
      </c>
      <c r="B13476" t="s">
        <v>58</v>
      </c>
      <c r="C13476">
        <v>49859842912</v>
      </c>
      <c r="D13476" s="1">
        <v>44335</v>
      </c>
      <c r="E13476">
        <v>23</v>
      </c>
      <c r="F13476">
        <f t="shared" si="210"/>
        <v>21</v>
      </c>
    </row>
    <row r="13477" spans="1:6">
      <c r="A13477">
        <v>88619060</v>
      </c>
      <c r="B13477" t="s">
        <v>58</v>
      </c>
      <c r="C13477">
        <v>49873219242</v>
      </c>
      <c r="D13477" s="1">
        <v>44335</v>
      </c>
      <c r="E13477">
        <v>57</v>
      </c>
      <c r="F13477">
        <f t="shared" si="210"/>
        <v>21</v>
      </c>
    </row>
    <row r="13478" spans="1:6">
      <c r="A13478">
        <v>88619060</v>
      </c>
      <c r="B13478" t="s">
        <v>58</v>
      </c>
      <c r="C13478">
        <v>49873294209</v>
      </c>
      <c r="D13478" s="1">
        <v>44335</v>
      </c>
      <c r="E13478">
        <v>8167</v>
      </c>
      <c r="F13478">
        <f t="shared" si="210"/>
        <v>21</v>
      </c>
    </row>
    <row r="13479" spans="1:6">
      <c r="A13479">
        <v>88619060</v>
      </c>
      <c r="B13479" t="s">
        <v>58</v>
      </c>
      <c r="C13479">
        <v>49873524455</v>
      </c>
      <c r="D13479" s="1">
        <v>44335</v>
      </c>
      <c r="E13479">
        <v>34438</v>
      </c>
      <c r="F13479">
        <f t="shared" si="210"/>
        <v>21</v>
      </c>
    </row>
    <row r="13480" spans="1:6">
      <c r="A13480">
        <v>88619060</v>
      </c>
      <c r="B13480" t="s">
        <v>58</v>
      </c>
      <c r="C13480">
        <v>49876553749</v>
      </c>
      <c r="D13480" s="1">
        <v>44335</v>
      </c>
      <c r="E13480">
        <v>22914</v>
      </c>
      <c r="F13480">
        <f t="shared" si="210"/>
        <v>21</v>
      </c>
    </row>
    <row r="13481" spans="1:6">
      <c r="A13481">
        <v>88619060</v>
      </c>
      <c r="B13481" t="s">
        <v>58</v>
      </c>
      <c r="C13481">
        <v>49880277524</v>
      </c>
      <c r="D13481" s="1">
        <v>44335</v>
      </c>
      <c r="E13481">
        <v>33727</v>
      </c>
      <c r="F13481">
        <f t="shared" si="210"/>
        <v>21</v>
      </c>
    </row>
    <row r="13482" spans="1:6">
      <c r="A13482">
        <v>88619060</v>
      </c>
      <c r="B13482" t="s">
        <v>58</v>
      </c>
      <c r="C13482">
        <v>49882457211</v>
      </c>
      <c r="D13482" s="1">
        <v>44335</v>
      </c>
      <c r="E13482">
        <v>23260</v>
      </c>
      <c r="F13482">
        <f t="shared" si="210"/>
        <v>21</v>
      </c>
    </row>
    <row r="13483" spans="1:6">
      <c r="A13483">
        <v>88619060</v>
      </c>
      <c r="B13483" t="s">
        <v>58</v>
      </c>
      <c r="C13483">
        <v>49894259364</v>
      </c>
      <c r="D13483" s="1">
        <v>44335</v>
      </c>
      <c r="E13483">
        <v>48</v>
      </c>
      <c r="F13483">
        <f t="shared" si="210"/>
        <v>21</v>
      </c>
    </row>
    <row r="13484" spans="1:6">
      <c r="A13484">
        <v>88619060</v>
      </c>
      <c r="B13484" t="s">
        <v>58</v>
      </c>
      <c r="C13484">
        <v>49895160814</v>
      </c>
      <c r="D13484" s="1">
        <v>44335</v>
      </c>
      <c r="E13484">
        <v>37150</v>
      </c>
      <c r="F13484">
        <f t="shared" si="210"/>
        <v>21</v>
      </c>
    </row>
    <row r="13485" spans="1:6">
      <c r="A13485">
        <v>97597985</v>
      </c>
      <c r="B13485" t="s">
        <v>1467</v>
      </c>
      <c r="C13485">
        <v>49875462534</v>
      </c>
      <c r="D13485" s="1">
        <v>44335</v>
      </c>
      <c r="E13485">
        <v>166817</v>
      </c>
      <c r="F13485">
        <f t="shared" si="210"/>
        <v>21</v>
      </c>
    </row>
    <row r="13486" spans="1:6">
      <c r="A13486">
        <v>97597985</v>
      </c>
      <c r="B13486" t="s">
        <v>1467</v>
      </c>
      <c r="C13486">
        <v>49884434927</v>
      </c>
      <c r="D13486" s="1">
        <v>44335</v>
      </c>
      <c r="E13486">
        <v>194</v>
      </c>
      <c r="F13486">
        <f t="shared" si="210"/>
        <v>21</v>
      </c>
    </row>
    <row r="13487" spans="1:6">
      <c r="A13487">
        <v>97597985</v>
      </c>
      <c r="B13487" t="s">
        <v>1467</v>
      </c>
      <c r="C13487">
        <v>49888033570</v>
      </c>
      <c r="D13487" s="1">
        <v>44335</v>
      </c>
      <c r="E13487">
        <v>540</v>
      </c>
      <c r="F13487">
        <f t="shared" si="210"/>
        <v>21</v>
      </c>
    </row>
    <row r="13488" spans="1:6">
      <c r="A13488">
        <v>104911303</v>
      </c>
      <c r="B13488" t="s">
        <v>1139</v>
      </c>
      <c r="C13488">
        <v>49885372803</v>
      </c>
      <c r="D13488" s="1">
        <v>44335</v>
      </c>
      <c r="E13488">
        <v>4076</v>
      </c>
      <c r="F13488">
        <f t="shared" si="210"/>
        <v>21</v>
      </c>
    </row>
    <row r="13489" spans="1:6">
      <c r="A13489">
        <v>113074979</v>
      </c>
      <c r="B13489" t="s">
        <v>1394</v>
      </c>
      <c r="C13489">
        <v>49864156272</v>
      </c>
      <c r="D13489" s="1">
        <v>44335</v>
      </c>
      <c r="E13489">
        <v>20</v>
      </c>
      <c r="F13489">
        <f t="shared" si="210"/>
        <v>21</v>
      </c>
    </row>
    <row r="13490" spans="1:6">
      <c r="A13490">
        <v>113074979</v>
      </c>
      <c r="B13490" t="s">
        <v>1394</v>
      </c>
      <c r="C13490">
        <v>49888922365</v>
      </c>
      <c r="D13490" s="1">
        <v>44335</v>
      </c>
      <c r="E13490">
        <v>20</v>
      </c>
      <c r="F13490">
        <f t="shared" si="210"/>
        <v>21</v>
      </c>
    </row>
    <row r="13491" spans="1:6">
      <c r="A13491">
        <v>157494646</v>
      </c>
      <c r="B13491" t="s">
        <v>1479</v>
      </c>
      <c r="C13491">
        <v>49873580739</v>
      </c>
      <c r="D13491" s="1">
        <v>44335</v>
      </c>
      <c r="E13491">
        <v>1167892</v>
      </c>
      <c r="F13491">
        <f t="shared" si="210"/>
        <v>21</v>
      </c>
    </row>
    <row r="13492" spans="1:6">
      <c r="A13492">
        <v>157494646</v>
      </c>
      <c r="B13492" t="s">
        <v>1479</v>
      </c>
      <c r="C13492">
        <v>49883507040</v>
      </c>
      <c r="D13492" s="1">
        <v>44335</v>
      </c>
      <c r="E13492">
        <v>1242</v>
      </c>
      <c r="F13492">
        <f t="shared" si="210"/>
        <v>21</v>
      </c>
    </row>
    <row r="13493" spans="1:6">
      <c r="A13493">
        <v>194622850</v>
      </c>
      <c r="B13493" t="s">
        <v>77</v>
      </c>
      <c r="C13493">
        <v>49867998476</v>
      </c>
      <c r="D13493" s="1">
        <v>44335</v>
      </c>
      <c r="E13493">
        <v>261937</v>
      </c>
      <c r="F13493">
        <f t="shared" si="210"/>
        <v>21</v>
      </c>
    </row>
    <row r="13494" spans="1:6">
      <c r="A13494">
        <v>267230670</v>
      </c>
      <c r="B13494" t="s">
        <v>33</v>
      </c>
      <c r="C13494">
        <v>49861423793</v>
      </c>
      <c r="D13494" s="1">
        <v>44335</v>
      </c>
      <c r="E13494">
        <v>456</v>
      </c>
      <c r="F13494">
        <f t="shared" si="210"/>
        <v>21</v>
      </c>
    </row>
    <row r="13495" spans="1:6">
      <c r="A13495">
        <v>267230670</v>
      </c>
      <c r="B13495" t="s">
        <v>33</v>
      </c>
      <c r="C13495">
        <v>49877552293</v>
      </c>
      <c r="D13495" s="1">
        <v>44335</v>
      </c>
      <c r="E13495">
        <v>1434252</v>
      </c>
      <c r="F13495">
        <f t="shared" si="210"/>
        <v>21</v>
      </c>
    </row>
    <row r="13496" spans="1:6">
      <c r="A13496">
        <v>286040586</v>
      </c>
      <c r="B13496" t="s">
        <v>353</v>
      </c>
      <c r="C13496">
        <v>49884004294</v>
      </c>
      <c r="D13496" s="1">
        <v>44335</v>
      </c>
      <c r="E13496">
        <v>14</v>
      </c>
      <c r="F13496">
        <f t="shared" si="210"/>
        <v>21</v>
      </c>
    </row>
    <row r="13497" spans="1:6">
      <c r="A13497">
        <v>286040586</v>
      </c>
      <c r="B13497" t="s">
        <v>353</v>
      </c>
      <c r="C13497">
        <v>49889166308</v>
      </c>
      <c r="D13497" s="1">
        <v>44335</v>
      </c>
      <c r="E13497">
        <v>25</v>
      </c>
      <c r="F13497">
        <f t="shared" si="210"/>
        <v>21</v>
      </c>
    </row>
    <row r="13498" spans="1:6">
      <c r="A13498">
        <v>286040586</v>
      </c>
      <c r="B13498" t="s">
        <v>353</v>
      </c>
      <c r="C13498">
        <v>49894549449</v>
      </c>
      <c r="D13498" s="1">
        <v>44335</v>
      </c>
      <c r="E13498">
        <v>32</v>
      </c>
      <c r="F13498">
        <f t="shared" si="210"/>
        <v>21</v>
      </c>
    </row>
    <row r="13499" spans="1:6">
      <c r="A13499">
        <v>289526337</v>
      </c>
      <c r="B13499" t="s">
        <v>1412</v>
      </c>
      <c r="C13499">
        <v>49857364673</v>
      </c>
      <c r="D13499" s="1">
        <v>44335</v>
      </c>
      <c r="E13499">
        <v>292912</v>
      </c>
      <c r="F13499">
        <f t="shared" si="210"/>
        <v>21</v>
      </c>
    </row>
    <row r="13500" spans="1:6">
      <c r="A13500">
        <v>290208878</v>
      </c>
      <c r="B13500" t="s">
        <v>187</v>
      </c>
      <c r="C13500">
        <v>49875237311</v>
      </c>
      <c r="D13500" s="1">
        <v>44335</v>
      </c>
      <c r="E13500">
        <v>24602</v>
      </c>
      <c r="F13500">
        <f t="shared" si="210"/>
        <v>21</v>
      </c>
    </row>
    <row r="13501" spans="1:6">
      <c r="A13501">
        <v>325402673</v>
      </c>
      <c r="B13501" t="s">
        <v>524</v>
      </c>
      <c r="C13501">
        <v>49858007327</v>
      </c>
      <c r="D13501" s="1">
        <v>44335</v>
      </c>
      <c r="E13501">
        <v>1</v>
      </c>
      <c r="F13501">
        <f t="shared" si="210"/>
        <v>21</v>
      </c>
    </row>
    <row r="13502" spans="1:6">
      <c r="A13502">
        <v>340124605</v>
      </c>
      <c r="B13502" t="s">
        <v>1384</v>
      </c>
      <c r="C13502">
        <v>49874273509</v>
      </c>
      <c r="D13502" s="1">
        <v>44335</v>
      </c>
      <c r="E13502">
        <v>1962167</v>
      </c>
      <c r="F13502">
        <f t="shared" si="210"/>
        <v>21</v>
      </c>
    </row>
    <row r="13503" spans="1:6">
      <c r="A13503">
        <v>370639335</v>
      </c>
      <c r="B13503" t="s">
        <v>69</v>
      </c>
      <c r="C13503">
        <v>49878413772</v>
      </c>
      <c r="D13503" s="1">
        <v>44335</v>
      </c>
      <c r="E13503">
        <v>61072</v>
      </c>
      <c r="F13503">
        <f t="shared" si="210"/>
        <v>21</v>
      </c>
    </row>
    <row r="13504" spans="1:6">
      <c r="A13504">
        <v>374474177</v>
      </c>
      <c r="B13504" t="s">
        <v>1330</v>
      </c>
      <c r="C13504">
        <v>49858497553</v>
      </c>
      <c r="D13504" s="1">
        <v>44335</v>
      </c>
      <c r="E13504">
        <v>2</v>
      </c>
      <c r="F13504">
        <f t="shared" si="210"/>
        <v>21</v>
      </c>
    </row>
    <row r="13505" spans="1:6">
      <c r="A13505">
        <v>380001897</v>
      </c>
      <c r="B13505" t="s">
        <v>1449</v>
      </c>
      <c r="C13505">
        <v>49874968551</v>
      </c>
      <c r="D13505" s="1">
        <v>44335</v>
      </c>
      <c r="E13505">
        <v>22508</v>
      </c>
      <c r="F13505">
        <f t="shared" si="210"/>
        <v>21</v>
      </c>
    </row>
    <row r="13506" spans="1:6">
      <c r="A13506">
        <v>387019564</v>
      </c>
      <c r="B13506" t="s">
        <v>97</v>
      </c>
      <c r="C13506">
        <v>49868285558</v>
      </c>
      <c r="D13506" s="1">
        <v>44335</v>
      </c>
      <c r="E13506">
        <v>83</v>
      </c>
      <c r="F13506">
        <f t="shared" si="210"/>
        <v>21</v>
      </c>
    </row>
    <row r="13507" spans="1:6">
      <c r="A13507">
        <v>391893321</v>
      </c>
      <c r="B13507" t="s">
        <v>1435</v>
      </c>
      <c r="C13507">
        <v>49859930475</v>
      </c>
      <c r="D13507" s="1">
        <v>44335</v>
      </c>
      <c r="E13507">
        <v>1656897</v>
      </c>
      <c r="F13507">
        <f t="shared" ref="F13507:F13570" si="211">WEEKNUM(D13507)</f>
        <v>21</v>
      </c>
    </row>
    <row r="13508" spans="1:6">
      <c r="A13508">
        <v>398928955</v>
      </c>
      <c r="B13508" t="s">
        <v>1519</v>
      </c>
      <c r="C13508">
        <v>49845106112</v>
      </c>
      <c r="D13508" s="1">
        <v>44335</v>
      </c>
      <c r="E13508">
        <v>967465</v>
      </c>
      <c r="F13508">
        <f t="shared" si="211"/>
        <v>21</v>
      </c>
    </row>
    <row r="13509" spans="1:6">
      <c r="A13509">
        <v>398928955</v>
      </c>
      <c r="B13509" t="s">
        <v>1519</v>
      </c>
      <c r="C13509">
        <v>49871655208</v>
      </c>
      <c r="D13509" s="1">
        <v>44335</v>
      </c>
      <c r="E13509">
        <v>4092214</v>
      </c>
      <c r="F13509">
        <f t="shared" si="211"/>
        <v>21</v>
      </c>
    </row>
    <row r="13510" spans="1:6">
      <c r="A13510">
        <v>398928955</v>
      </c>
      <c r="B13510" t="s">
        <v>1519</v>
      </c>
      <c r="C13510">
        <v>49875683033</v>
      </c>
      <c r="D13510" s="1">
        <v>44335</v>
      </c>
      <c r="E13510">
        <v>696431</v>
      </c>
      <c r="F13510">
        <f t="shared" si="211"/>
        <v>21</v>
      </c>
    </row>
    <row r="13511" spans="1:6">
      <c r="A13511">
        <v>398928955</v>
      </c>
      <c r="B13511" t="s">
        <v>1519</v>
      </c>
      <c r="C13511">
        <v>49876198774</v>
      </c>
      <c r="D13511" s="1">
        <v>44335</v>
      </c>
      <c r="E13511">
        <v>68348</v>
      </c>
      <c r="F13511">
        <f t="shared" si="211"/>
        <v>21</v>
      </c>
    </row>
    <row r="13512" spans="1:6">
      <c r="A13512">
        <v>398928955</v>
      </c>
      <c r="B13512" t="s">
        <v>1519</v>
      </c>
      <c r="C13512">
        <v>49887091412</v>
      </c>
      <c r="D13512" s="1">
        <v>44335</v>
      </c>
      <c r="E13512">
        <v>2671725</v>
      </c>
      <c r="F13512">
        <f t="shared" si="211"/>
        <v>21</v>
      </c>
    </row>
    <row r="13513" spans="1:6">
      <c r="A13513">
        <v>398928955</v>
      </c>
      <c r="B13513" t="s">
        <v>1519</v>
      </c>
      <c r="C13513">
        <v>49887901842</v>
      </c>
      <c r="D13513" s="1">
        <v>44335</v>
      </c>
      <c r="E13513">
        <v>178748</v>
      </c>
      <c r="F13513">
        <f t="shared" si="211"/>
        <v>21</v>
      </c>
    </row>
    <row r="13514" spans="1:6">
      <c r="A13514">
        <v>398928955</v>
      </c>
      <c r="B13514" t="s">
        <v>1519</v>
      </c>
      <c r="C13514">
        <v>49896062895</v>
      </c>
      <c r="D13514" s="1">
        <v>44335</v>
      </c>
      <c r="E13514">
        <v>474668</v>
      </c>
      <c r="F13514">
        <f t="shared" si="211"/>
        <v>21</v>
      </c>
    </row>
    <row r="13515" spans="1:6">
      <c r="A13515">
        <v>398928955</v>
      </c>
      <c r="B13515" t="s">
        <v>1519</v>
      </c>
      <c r="C13515">
        <v>49896077806</v>
      </c>
      <c r="D13515" s="1">
        <v>44335</v>
      </c>
      <c r="E13515">
        <v>231457</v>
      </c>
      <c r="F13515">
        <f t="shared" si="211"/>
        <v>21</v>
      </c>
    </row>
    <row r="13516" spans="1:6">
      <c r="A13516">
        <v>415571676</v>
      </c>
      <c r="B13516" t="s">
        <v>1511</v>
      </c>
      <c r="C13516">
        <v>49873375703</v>
      </c>
      <c r="D13516" s="1">
        <v>44335</v>
      </c>
      <c r="E13516">
        <v>1147732</v>
      </c>
      <c r="F13516">
        <f t="shared" si="211"/>
        <v>21</v>
      </c>
    </row>
    <row r="13517" spans="1:6">
      <c r="A13517">
        <v>415571676</v>
      </c>
      <c r="B13517" t="s">
        <v>1511</v>
      </c>
      <c r="C13517">
        <v>49879377401</v>
      </c>
      <c r="D13517" s="1">
        <v>44335</v>
      </c>
      <c r="E13517">
        <v>908</v>
      </c>
      <c r="F13517">
        <f t="shared" si="211"/>
        <v>21</v>
      </c>
    </row>
    <row r="13518" spans="1:6">
      <c r="A13518">
        <v>431500181</v>
      </c>
      <c r="B13518" t="s">
        <v>38</v>
      </c>
      <c r="C13518">
        <v>49845348204</v>
      </c>
      <c r="D13518" s="1">
        <v>44335</v>
      </c>
      <c r="E13518">
        <v>5</v>
      </c>
      <c r="F13518">
        <f t="shared" si="211"/>
        <v>21</v>
      </c>
    </row>
    <row r="13519" spans="1:6">
      <c r="A13519">
        <v>431500181</v>
      </c>
      <c r="B13519" t="s">
        <v>38</v>
      </c>
      <c r="C13519">
        <v>49857821651</v>
      </c>
      <c r="D13519" s="1">
        <v>44335</v>
      </c>
      <c r="E13519">
        <v>96789</v>
      </c>
      <c r="F13519">
        <f t="shared" si="211"/>
        <v>21</v>
      </c>
    </row>
    <row r="13520" spans="1:6">
      <c r="A13520">
        <v>431500181</v>
      </c>
      <c r="B13520" t="s">
        <v>38</v>
      </c>
      <c r="C13520">
        <v>49860845841</v>
      </c>
      <c r="D13520" s="1">
        <v>44335</v>
      </c>
      <c r="E13520">
        <v>1442</v>
      </c>
      <c r="F13520">
        <f t="shared" si="211"/>
        <v>21</v>
      </c>
    </row>
    <row r="13521" spans="1:6">
      <c r="A13521">
        <v>431500181</v>
      </c>
      <c r="B13521" t="s">
        <v>38</v>
      </c>
      <c r="C13521">
        <v>49875303876</v>
      </c>
      <c r="D13521" s="1">
        <v>44335</v>
      </c>
      <c r="E13521">
        <v>663164</v>
      </c>
      <c r="F13521">
        <f t="shared" si="211"/>
        <v>21</v>
      </c>
    </row>
    <row r="13522" spans="1:6">
      <c r="A13522">
        <v>437878029</v>
      </c>
      <c r="B13522" t="s">
        <v>105</v>
      </c>
      <c r="C13522">
        <v>49851195667</v>
      </c>
      <c r="D13522" s="1">
        <v>44335</v>
      </c>
      <c r="E13522">
        <v>49223</v>
      </c>
      <c r="F13522">
        <f t="shared" si="211"/>
        <v>21</v>
      </c>
    </row>
    <row r="13523" spans="1:6">
      <c r="A13523">
        <v>437878029</v>
      </c>
      <c r="B13523" t="s">
        <v>105</v>
      </c>
      <c r="C13523">
        <v>49885913753</v>
      </c>
      <c r="D13523" s="1">
        <v>44335</v>
      </c>
      <c r="E13523">
        <v>6</v>
      </c>
      <c r="F13523">
        <f t="shared" si="211"/>
        <v>21</v>
      </c>
    </row>
    <row r="13524" spans="1:6">
      <c r="A13524">
        <v>442959805</v>
      </c>
      <c r="B13524" t="s">
        <v>66</v>
      </c>
      <c r="C13524">
        <v>49871878938</v>
      </c>
      <c r="D13524" s="1">
        <v>44335</v>
      </c>
      <c r="E13524">
        <v>236026</v>
      </c>
      <c r="F13524">
        <f t="shared" si="211"/>
        <v>21</v>
      </c>
    </row>
    <row r="13525" spans="1:6">
      <c r="A13525">
        <v>468733132</v>
      </c>
      <c r="B13525" t="s">
        <v>1367</v>
      </c>
      <c r="C13525">
        <v>49868117552</v>
      </c>
      <c r="D13525" s="1">
        <v>44335</v>
      </c>
      <c r="E13525">
        <v>318360</v>
      </c>
      <c r="F13525">
        <f t="shared" si="211"/>
        <v>21</v>
      </c>
    </row>
    <row r="13526" spans="1:6">
      <c r="A13526">
        <v>493256952</v>
      </c>
      <c r="B13526" t="s">
        <v>1400</v>
      </c>
      <c r="C13526">
        <v>49858503745</v>
      </c>
      <c r="D13526" s="1">
        <v>44335</v>
      </c>
      <c r="E13526">
        <v>69</v>
      </c>
      <c r="F13526">
        <f t="shared" si="211"/>
        <v>21</v>
      </c>
    </row>
    <row r="13527" spans="1:6">
      <c r="A13527">
        <v>493256952</v>
      </c>
      <c r="B13527" t="s">
        <v>1400</v>
      </c>
      <c r="C13527">
        <v>49860587961</v>
      </c>
      <c r="D13527" s="1">
        <v>44335</v>
      </c>
      <c r="E13527">
        <v>106702</v>
      </c>
      <c r="F13527">
        <f t="shared" si="211"/>
        <v>21</v>
      </c>
    </row>
    <row r="13528" spans="1:6">
      <c r="A13528">
        <v>493256952</v>
      </c>
      <c r="B13528" t="s">
        <v>1400</v>
      </c>
      <c r="C13528">
        <v>49866874460</v>
      </c>
      <c r="D13528" s="1">
        <v>44335</v>
      </c>
      <c r="E13528">
        <v>30601</v>
      </c>
      <c r="F13528">
        <f t="shared" si="211"/>
        <v>21</v>
      </c>
    </row>
    <row r="13529" spans="1:6">
      <c r="A13529">
        <v>493256952</v>
      </c>
      <c r="B13529" t="s">
        <v>1400</v>
      </c>
      <c r="C13529">
        <v>49875771721</v>
      </c>
      <c r="D13529" s="1">
        <v>44335</v>
      </c>
      <c r="E13529">
        <v>85</v>
      </c>
      <c r="F13529">
        <f t="shared" si="211"/>
        <v>21</v>
      </c>
    </row>
    <row r="13530" spans="1:6">
      <c r="A13530">
        <v>493256952</v>
      </c>
      <c r="B13530" t="s">
        <v>1400</v>
      </c>
      <c r="C13530">
        <v>49897017550</v>
      </c>
      <c r="D13530" s="1">
        <v>44335</v>
      </c>
      <c r="E13530">
        <v>92</v>
      </c>
      <c r="F13530">
        <f t="shared" si="211"/>
        <v>21</v>
      </c>
    </row>
    <row r="13531" spans="1:6">
      <c r="A13531">
        <v>509828468</v>
      </c>
      <c r="B13531" t="s">
        <v>1471</v>
      </c>
      <c r="C13531">
        <v>49890007775</v>
      </c>
      <c r="D13531" s="1">
        <v>44335</v>
      </c>
      <c r="E13531">
        <v>91967</v>
      </c>
      <c r="F13531">
        <f t="shared" si="211"/>
        <v>21</v>
      </c>
    </row>
    <row r="13532" spans="1:6">
      <c r="A13532">
        <v>509828468</v>
      </c>
      <c r="B13532" t="s">
        <v>1471</v>
      </c>
      <c r="C13532">
        <v>49891998471</v>
      </c>
      <c r="D13532" s="1">
        <v>44335</v>
      </c>
      <c r="E13532">
        <v>351938</v>
      </c>
      <c r="F13532">
        <f t="shared" si="211"/>
        <v>21</v>
      </c>
    </row>
    <row r="13533" spans="1:6">
      <c r="A13533">
        <v>520560003</v>
      </c>
      <c r="B13533" t="s">
        <v>1488</v>
      </c>
      <c r="C13533">
        <v>49887273004</v>
      </c>
      <c r="D13533" s="1">
        <v>44335</v>
      </c>
      <c r="E13533">
        <v>3206600</v>
      </c>
      <c r="F13533">
        <f t="shared" si="211"/>
        <v>21</v>
      </c>
    </row>
    <row r="13534" spans="1:6">
      <c r="A13534">
        <v>530873562</v>
      </c>
      <c r="B13534" t="s">
        <v>1144</v>
      </c>
      <c r="C13534">
        <v>49886093809</v>
      </c>
      <c r="D13534" s="1">
        <v>44335</v>
      </c>
      <c r="E13534">
        <v>26</v>
      </c>
      <c r="F13534">
        <f t="shared" si="211"/>
        <v>21</v>
      </c>
    </row>
    <row r="13535" spans="1:6">
      <c r="A13535">
        <v>562610154</v>
      </c>
      <c r="B13535" t="s">
        <v>1232</v>
      </c>
      <c r="C13535">
        <v>49848214585</v>
      </c>
      <c r="D13535" s="1">
        <v>44335</v>
      </c>
      <c r="E13535">
        <v>118180</v>
      </c>
      <c r="F13535">
        <f t="shared" si="211"/>
        <v>21</v>
      </c>
    </row>
    <row r="13536" spans="1:6">
      <c r="A13536">
        <v>562610154</v>
      </c>
      <c r="B13536" t="s">
        <v>1232</v>
      </c>
      <c r="C13536">
        <v>49865421747</v>
      </c>
      <c r="D13536" s="1">
        <v>44335</v>
      </c>
      <c r="E13536">
        <v>7233</v>
      </c>
      <c r="F13536">
        <f t="shared" si="211"/>
        <v>21</v>
      </c>
    </row>
    <row r="13537" spans="1:6">
      <c r="A13537">
        <v>562610154</v>
      </c>
      <c r="B13537" t="s">
        <v>1232</v>
      </c>
      <c r="C13537">
        <v>49881522506</v>
      </c>
      <c r="D13537" s="1">
        <v>44335</v>
      </c>
      <c r="E13537">
        <v>289781</v>
      </c>
      <c r="F13537">
        <f t="shared" si="211"/>
        <v>21</v>
      </c>
    </row>
    <row r="13538" spans="1:6">
      <c r="A13538">
        <v>589701361</v>
      </c>
      <c r="B13538" t="s">
        <v>78</v>
      </c>
      <c r="C13538">
        <v>49878164609</v>
      </c>
      <c r="D13538" s="1">
        <v>44335</v>
      </c>
      <c r="E13538">
        <v>27750</v>
      </c>
      <c r="F13538">
        <f t="shared" si="211"/>
        <v>21</v>
      </c>
    </row>
    <row r="13539" spans="1:6">
      <c r="A13539">
        <v>606964981</v>
      </c>
      <c r="B13539" t="s">
        <v>1502</v>
      </c>
      <c r="C13539">
        <v>49850590343</v>
      </c>
      <c r="D13539" s="1">
        <v>44335</v>
      </c>
      <c r="E13539">
        <v>373715</v>
      </c>
      <c r="F13539">
        <f t="shared" si="211"/>
        <v>21</v>
      </c>
    </row>
    <row r="13540" spans="1:6">
      <c r="A13540">
        <v>606964981</v>
      </c>
      <c r="B13540" t="s">
        <v>1502</v>
      </c>
      <c r="C13540">
        <v>49877778580</v>
      </c>
      <c r="D13540" s="1">
        <v>44335</v>
      </c>
      <c r="E13540">
        <v>10313</v>
      </c>
      <c r="F13540">
        <f t="shared" si="211"/>
        <v>21</v>
      </c>
    </row>
    <row r="13541" spans="1:6">
      <c r="A13541">
        <v>606964981</v>
      </c>
      <c r="B13541" t="s">
        <v>1502</v>
      </c>
      <c r="C13541">
        <v>49882046854</v>
      </c>
      <c r="D13541" s="1">
        <v>44335</v>
      </c>
      <c r="E13541">
        <v>22116</v>
      </c>
      <c r="F13541">
        <f t="shared" si="211"/>
        <v>21</v>
      </c>
    </row>
    <row r="13542" spans="1:6">
      <c r="A13542">
        <v>621538454</v>
      </c>
      <c r="B13542" t="s">
        <v>222</v>
      </c>
      <c r="C13542">
        <v>49854156456</v>
      </c>
      <c r="D13542" s="1">
        <v>44335</v>
      </c>
      <c r="E13542">
        <v>4919</v>
      </c>
      <c r="F13542">
        <f t="shared" si="211"/>
        <v>21</v>
      </c>
    </row>
    <row r="13543" spans="1:6">
      <c r="A13543">
        <v>621538454</v>
      </c>
      <c r="B13543" t="s">
        <v>222</v>
      </c>
      <c r="C13543">
        <v>49859647569</v>
      </c>
      <c r="D13543" s="1">
        <v>44335</v>
      </c>
      <c r="E13543">
        <v>1</v>
      </c>
      <c r="F13543">
        <f t="shared" si="211"/>
        <v>21</v>
      </c>
    </row>
    <row r="13544" spans="1:6">
      <c r="A13544">
        <v>621538454</v>
      </c>
      <c r="B13544" t="s">
        <v>222</v>
      </c>
      <c r="C13544">
        <v>49872909253</v>
      </c>
      <c r="D13544" s="1">
        <v>44335</v>
      </c>
      <c r="E13544">
        <v>6</v>
      </c>
      <c r="F13544">
        <f t="shared" si="211"/>
        <v>21</v>
      </c>
    </row>
    <row r="13545" spans="1:6">
      <c r="A13545">
        <v>647233443</v>
      </c>
      <c r="B13545" t="s">
        <v>70</v>
      </c>
      <c r="C13545">
        <v>49853427006</v>
      </c>
      <c r="D13545" s="1">
        <v>44335</v>
      </c>
      <c r="E13545">
        <v>615082</v>
      </c>
      <c r="F13545">
        <f t="shared" si="211"/>
        <v>21</v>
      </c>
    </row>
    <row r="13546" spans="1:6">
      <c r="A13546">
        <v>650081800</v>
      </c>
      <c r="B13546" t="s">
        <v>1444</v>
      </c>
      <c r="C13546">
        <v>49889856265</v>
      </c>
      <c r="D13546" s="1">
        <v>44335</v>
      </c>
      <c r="E13546">
        <v>4557</v>
      </c>
      <c r="F13546">
        <f t="shared" si="211"/>
        <v>21</v>
      </c>
    </row>
    <row r="13547" spans="1:6">
      <c r="A13547">
        <v>667973898</v>
      </c>
      <c r="B13547" t="s">
        <v>139</v>
      </c>
      <c r="C13547">
        <v>49852288073</v>
      </c>
      <c r="D13547" s="1">
        <v>44335</v>
      </c>
      <c r="E13547">
        <v>537736</v>
      </c>
      <c r="F13547">
        <f t="shared" si="211"/>
        <v>21</v>
      </c>
    </row>
    <row r="13548" spans="1:6">
      <c r="A13548">
        <v>667973898</v>
      </c>
      <c r="B13548" t="s">
        <v>139</v>
      </c>
      <c r="C13548">
        <v>49875625767</v>
      </c>
      <c r="D13548" s="1">
        <v>44335</v>
      </c>
      <c r="E13548">
        <v>25738</v>
      </c>
      <c r="F13548">
        <f t="shared" si="211"/>
        <v>21</v>
      </c>
    </row>
    <row r="13549" spans="1:6">
      <c r="A13549">
        <v>667973898</v>
      </c>
      <c r="B13549" t="s">
        <v>139</v>
      </c>
      <c r="C13549">
        <v>49889009164</v>
      </c>
      <c r="D13549" s="1">
        <v>44335</v>
      </c>
      <c r="E13549">
        <v>30</v>
      </c>
      <c r="F13549">
        <f t="shared" si="211"/>
        <v>21</v>
      </c>
    </row>
    <row r="13550" spans="1:6">
      <c r="A13550">
        <v>669415951</v>
      </c>
      <c r="B13550" t="s">
        <v>1462</v>
      </c>
      <c r="C13550">
        <v>49896327887</v>
      </c>
      <c r="D13550" s="1">
        <v>44335</v>
      </c>
      <c r="E13550">
        <v>17</v>
      </c>
      <c r="F13550">
        <f t="shared" si="211"/>
        <v>21</v>
      </c>
    </row>
    <row r="13551" spans="1:6">
      <c r="A13551">
        <v>673403757</v>
      </c>
      <c r="B13551" t="s">
        <v>1422</v>
      </c>
      <c r="C13551">
        <v>49874308607</v>
      </c>
      <c r="D13551" s="1">
        <v>44335</v>
      </c>
      <c r="E13551">
        <v>1734</v>
      </c>
      <c r="F13551">
        <f t="shared" si="211"/>
        <v>21</v>
      </c>
    </row>
    <row r="13552" spans="1:6">
      <c r="A13552">
        <v>695130019</v>
      </c>
      <c r="B13552" t="s">
        <v>1268</v>
      </c>
      <c r="C13552">
        <v>49846373140</v>
      </c>
      <c r="D13552" s="1">
        <v>44335</v>
      </c>
      <c r="E13552">
        <v>5</v>
      </c>
      <c r="F13552">
        <f t="shared" si="211"/>
        <v>21</v>
      </c>
    </row>
    <row r="13553" spans="1:6">
      <c r="A13553">
        <v>695130019</v>
      </c>
      <c r="B13553" t="s">
        <v>1268</v>
      </c>
      <c r="C13553">
        <v>49896452338</v>
      </c>
      <c r="D13553" s="1">
        <v>44335</v>
      </c>
      <c r="E13553">
        <v>2</v>
      </c>
      <c r="F13553">
        <f t="shared" si="211"/>
        <v>21</v>
      </c>
    </row>
    <row r="13554" spans="1:6">
      <c r="A13554">
        <v>712025184</v>
      </c>
      <c r="B13554" t="s">
        <v>81</v>
      </c>
      <c r="C13554">
        <v>49887936590</v>
      </c>
      <c r="D13554" s="1">
        <v>44335</v>
      </c>
      <c r="E13554">
        <v>765</v>
      </c>
      <c r="F13554">
        <f t="shared" si="211"/>
        <v>21</v>
      </c>
    </row>
    <row r="13555" spans="1:6">
      <c r="A13555">
        <v>714157780</v>
      </c>
      <c r="B13555" t="s">
        <v>1354</v>
      </c>
      <c r="C13555">
        <v>49863177316</v>
      </c>
      <c r="D13555" s="1">
        <v>44335</v>
      </c>
      <c r="E13555">
        <v>38869</v>
      </c>
      <c r="F13555">
        <f t="shared" si="211"/>
        <v>21</v>
      </c>
    </row>
    <row r="13556" spans="1:6">
      <c r="A13556">
        <v>728210528</v>
      </c>
      <c r="B13556" t="s">
        <v>1510</v>
      </c>
      <c r="C13556">
        <v>49889954721</v>
      </c>
      <c r="D13556" s="1">
        <v>44335</v>
      </c>
      <c r="E13556">
        <v>118475</v>
      </c>
      <c r="F13556">
        <f t="shared" si="211"/>
        <v>21</v>
      </c>
    </row>
    <row r="13557" spans="1:6">
      <c r="A13557">
        <v>738465246</v>
      </c>
      <c r="B13557" t="s">
        <v>1365</v>
      </c>
      <c r="C13557">
        <v>49873163594</v>
      </c>
      <c r="D13557" s="1">
        <v>44335</v>
      </c>
      <c r="E13557">
        <v>408</v>
      </c>
      <c r="F13557">
        <f t="shared" si="211"/>
        <v>21</v>
      </c>
    </row>
    <row r="13558" spans="1:6">
      <c r="A13558">
        <v>738465246</v>
      </c>
      <c r="B13558" t="s">
        <v>1365</v>
      </c>
      <c r="C13558">
        <v>49875983439</v>
      </c>
      <c r="D13558" s="1">
        <v>44335</v>
      </c>
      <c r="E13558">
        <v>194109</v>
      </c>
      <c r="F13558">
        <f t="shared" si="211"/>
        <v>21</v>
      </c>
    </row>
    <row r="13559" spans="1:6">
      <c r="A13559">
        <v>738465246</v>
      </c>
      <c r="B13559" t="s">
        <v>1365</v>
      </c>
      <c r="C13559">
        <v>49881002402</v>
      </c>
      <c r="D13559" s="1">
        <v>44335</v>
      </c>
      <c r="E13559">
        <v>44307</v>
      </c>
      <c r="F13559">
        <f t="shared" si="211"/>
        <v>21</v>
      </c>
    </row>
    <row r="13560" spans="1:6">
      <c r="A13560">
        <v>768376987</v>
      </c>
      <c r="B13560" t="s">
        <v>1366</v>
      </c>
      <c r="C13560">
        <v>49864320986</v>
      </c>
      <c r="D13560" s="1">
        <v>44335</v>
      </c>
      <c r="E13560">
        <v>252309</v>
      </c>
      <c r="F13560">
        <f t="shared" si="211"/>
        <v>21</v>
      </c>
    </row>
    <row r="13561" spans="1:6">
      <c r="A13561">
        <v>773919166</v>
      </c>
      <c r="B13561" t="s">
        <v>1379</v>
      </c>
      <c r="C13561">
        <v>49844591494</v>
      </c>
      <c r="D13561" s="1">
        <v>44335</v>
      </c>
      <c r="E13561">
        <v>18</v>
      </c>
      <c r="F13561">
        <f t="shared" si="211"/>
        <v>21</v>
      </c>
    </row>
    <row r="13562" spans="1:6">
      <c r="A13562">
        <v>792004943</v>
      </c>
      <c r="B13562" t="s">
        <v>1204</v>
      </c>
      <c r="C13562">
        <v>49866005336</v>
      </c>
      <c r="D13562" s="1">
        <v>44335</v>
      </c>
      <c r="E13562">
        <v>42</v>
      </c>
      <c r="F13562">
        <f t="shared" si="211"/>
        <v>21</v>
      </c>
    </row>
    <row r="13563" spans="1:6">
      <c r="A13563">
        <v>800157382</v>
      </c>
      <c r="B13563" t="s">
        <v>1373</v>
      </c>
      <c r="C13563">
        <v>49873862872</v>
      </c>
      <c r="D13563" s="1">
        <v>44335</v>
      </c>
      <c r="E13563">
        <v>16</v>
      </c>
      <c r="F13563">
        <f t="shared" si="211"/>
        <v>21</v>
      </c>
    </row>
    <row r="13564" spans="1:6">
      <c r="A13564">
        <v>800157382</v>
      </c>
      <c r="B13564" t="s">
        <v>1373</v>
      </c>
      <c r="C13564">
        <v>49874192658</v>
      </c>
      <c r="D13564" s="1">
        <v>44335</v>
      </c>
      <c r="E13564">
        <v>8007</v>
      </c>
      <c r="F13564">
        <f t="shared" si="211"/>
        <v>21</v>
      </c>
    </row>
    <row r="13565" spans="1:6">
      <c r="A13565">
        <v>800157382</v>
      </c>
      <c r="B13565" t="s">
        <v>1373</v>
      </c>
      <c r="C13565">
        <v>49874357607</v>
      </c>
      <c r="D13565" s="1">
        <v>44335</v>
      </c>
      <c r="E13565">
        <v>9518</v>
      </c>
      <c r="F13565">
        <f t="shared" si="211"/>
        <v>21</v>
      </c>
    </row>
    <row r="13566" spans="1:6">
      <c r="A13566">
        <v>800157382</v>
      </c>
      <c r="B13566" t="s">
        <v>1373</v>
      </c>
      <c r="C13566">
        <v>49874791171</v>
      </c>
      <c r="D13566" s="1">
        <v>44335</v>
      </c>
      <c r="E13566">
        <v>7</v>
      </c>
      <c r="F13566">
        <f t="shared" si="211"/>
        <v>21</v>
      </c>
    </row>
    <row r="13567" spans="1:6">
      <c r="A13567">
        <v>800157382</v>
      </c>
      <c r="B13567" t="s">
        <v>1373</v>
      </c>
      <c r="C13567">
        <v>49875412138</v>
      </c>
      <c r="D13567" s="1">
        <v>44335</v>
      </c>
      <c r="E13567">
        <v>5510</v>
      </c>
      <c r="F13567">
        <f t="shared" si="211"/>
        <v>21</v>
      </c>
    </row>
    <row r="13568" spans="1:6">
      <c r="A13568">
        <v>816971031</v>
      </c>
      <c r="B13568" t="s">
        <v>170</v>
      </c>
      <c r="C13568">
        <v>49854617551</v>
      </c>
      <c r="D13568" s="1">
        <v>44335</v>
      </c>
      <c r="E13568">
        <v>9</v>
      </c>
      <c r="F13568">
        <f t="shared" si="211"/>
        <v>21</v>
      </c>
    </row>
    <row r="13569" spans="1:6">
      <c r="A13569">
        <v>816971031</v>
      </c>
      <c r="B13569" t="s">
        <v>170</v>
      </c>
      <c r="C13569">
        <v>49876193810</v>
      </c>
      <c r="D13569" s="1">
        <v>44335</v>
      </c>
      <c r="E13569">
        <v>29178</v>
      </c>
      <c r="F13569">
        <f t="shared" si="211"/>
        <v>21</v>
      </c>
    </row>
    <row r="13570" spans="1:6">
      <c r="A13570">
        <v>816971031</v>
      </c>
      <c r="B13570" t="s">
        <v>170</v>
      </c>
      <c r="C13570">
        <v>49896359083</v>
      </c>
      <c r="D13570" s="1">
        <v>44335</v>
      </c>
      <c r="E13570">
        <v>8</v>
      </c>
      <c r="F13570">
        <f t="shared" si="211"/>
        <v>21</v>
      </c>
    </row>
    <row r="13571" spans="1:6">
      <c r="A13571">
        <v>824150218</v>
      </c>
      <c r="B13571" t="s">
        <v>30</v>
      </c>
      <c r="C13571">
        <v>49870523192</v>
      </c>
      <c r="D13571" s="1">
        <v>44335</v>
      </c>
      <c r="E13571">
        <v>1237560</v>
      </c>
      <c r="F13571">
        <f t="shared" ref="F13571:F13634" si="212">WEEKNUM(D13571)</f>
        <v>21</v>
      </c>
    </row>
    <row r="13572" spans="1:6">
      <c r="A13572">
        <v>824150218</v>
      </c>
      <c r="B13572" t="s">
        <v>30</v>
      </c>
      <c r="C13572">
        <v>49882788824</v>
      </c>
      <c r="D13572" s="1">
        <v>44335</v>
      </c>
      <c r="E13572">
        <v>242</v>
      </c>
      <c r="F13572">
        <f t="shared" si="212"/>
        <v>21</v>
      </c>
    </row>
    <row r="13573" spans="1:6">
      <c r="A13573">
        <v>830983920</v>
      </c>
      <c r="B13573" t="s">
        <v>622</v>
      </c>
      <c r="C13573">
        <v>49891210402</v>
      </c>
      <c r="D13573" s="1">
        <v>44335</v>
      </c>
      <c r="E13573">
        <v>3976</v>
      </c>
      <c r="F13573">
        <f t="shared" si="212"/>
        <v>21</v>
      </c>
    </row>
    <row r="13574" spans="1:6">
      <c r="A13574">
        <v>847980090</v>
      </c>
      <c r="B13574" t="s">
        <v>1308</v>
      </c>
      <c r="C13574">
        <v>49866757334</v>
      </c>
      <c r="D13574" s="1">
        <v>44335</v>
      </c>
      <c r="E13574">
        <v>597</v>
      </c>
      <c r="F13574">
        <f t="shared" si="212"/>
        <v>21</v>
      </c>
    </row>
    <row r="13575" spans="1:6">
      <c r="A13575">
        <v>871078747</v>
      </c>
      <c r="B13575" t="s">
        <v>1521</v>
      </c>
      <c r="C13575">
        <v>49650671280</v>
      </c>
      <c r="D13575" s="1">
        <v>44335</v>
      </c>
      <c r="E13575">
        <v>1360533</v>
      </c>
      <c r="F13575">
        <f t="shared" si="212"/>
        <v>21</v>
      </c>
    </row>
    <row r="13576" spans="1:6">
      <c r="A13576">
        <v>871247465</v>
      </c>
      <c r="B13576" t="s">
        <v>1141</v>
      </c>
      <c r="C13576">
        <v>49871470268</v>
      </c>
      <c r="D13576" s="1">
        <v>44335</v>
      </c>
      <c r="E13576">
        <v>93</v>
      </c>
      <c r="F13576">
        <f t="shared" si="212"/>
        <v>21</v>
      </c>
    </row>
    <row r="13577" spans="1:6">
      <c r="A13577">
        <v>871247465</v>
      </c>
      <c r="B13577" t="s">
        <v>1141</v>
      </c>
      <c r="C13577">
        <v>49872296414</v>
      </c>
      <c r="D13577" s="1">
        <v>44335</v>
      </c>
      <c r="E13577">
        <v>76</v>
      </c>
      <c r="F13577">
        <f t="shared" si="212"/>
        <v>21</v>
      </c>
    </row>
    <row r="13578" spans="1:6">
      <c r="A13578">
        <v>871247465</v>
      </c>
      <c r="B13578" t="s">
        <v>1141</v>
      </c>
      <c r="C13578">
        <v>49874038979</v>
      </c>
      <c r="D13578" s="1">
        <v>44335</v>
      </c>
      <c r="E13578">
        <v>121</v>
      </c>
      <c r="F13578">
        <f t="shared" si="212"/>
        <v>21</v>
      </c>
    </row>
    <row r="13579" spans="1:6">
      <c r="A13579">
        <v>944458944</v>
      </c>
      <c r="B13579" t="s">
        <v>36</v>
      </c>
      <c r="C13579">
        <v>49864362299</v>
      </c>
      <c r="D13579" s="1">
        <v>44335</v>
      </c>
      <c r="E13579">
        <v>862361</v>
      </c>
      <c r="F13579">
        <f t="shared" si="212"/>
        <v>21</v>
      </c>
    </row>
    <row r="13580" spans="1:6">
      <c r="A13580">
        <v>962093015</v>
      </c>
      <c r="B13580" t="s">
        <v>17</v>
      </c>
      <c r="C13580">
        <v>49845671080</v>
      </c>
      <c r="D13580" s="1">
        <v>44335</v>
      </c>
      <c r="E13580">
        <v>39673</v>
      </c>
      <c r="F13580">
        <f t="shared" si="212"/>
        <v>21</v>
      </c>
    </row>
    <row r="13581" spans="1:6">
      <c r="A13581">
        <v>962093015</v>
      </c>
      <c r="B13581" t="s">
        <v>17</v>
      </c>
      <c r="C13581">
        <v>49882851864</v>
      </c>
      <c r="D13581" s="1">
        <v>44335</v>
      </c>
      <c r="E13581">
        <v>187</v>
      </c>
      <c r="F13581">
        <f t="shared" si="212"/>
        <v>21</v>
      </c>
    </row>
    <row r="13582" spans="1:6">
      <c r="A13582">
        <v>962093015</v>
      </c>
      <c r="B13582" t="s">
        <v>17</v>
      </c>
      <c r="C13582">
        <v>49894602165</v>
      </c>
      <c r="D13582" s="1">
        <v>44335</v>
      </c>
      <c r="E13582">
        <v>97592</v>
      </c>
      <c r="F13582">
        <f t="shared" si="212"/>
        <v>21</v>
      </c>
    </row>
    <row r="13583" spans="1:6">
      <c r="A13583">
        <v>1021981189</v>
      </c>
      <c r="B13583" t="s">
        <v>1490</v>
      </c>
      <c r="C13583">
        <v>49846648285</v>
      </c>
      <c r="D13583" s="1">
        <v>44335</v>
      </c>
      <c r="E13583">
        <v>51</v>
      </c>
      <c r="F13583">
        <f t="shared" si="212"/>
        <v>21</v>
      </c>
    </row>
    <row r="13584" spans="1:6">
      <c r="A13584">
        <v>1021981189</v>
      </c>
      <c r="B13584" t="s">
        <v>1490</v>
      </c>
      <c r="C13584">
        <v>49867778353</v>
      </c>
      <c r="D13584" s="1">
        <v>44335</v>
      </c>
      <c r="E13584">
        <v>263515</v>
      </c>
      <c r="F13584">
        <f t="shared" si="212"/>
        <v>21</v>
      </c>
    </row>
    <row r="13585" spans="1:6">
      <c r="A13585">
        <v>1026242919</v>
      </c>
      <c r="B13585" t="s">
        <v>86</v>
      </c>
      <c r="C13585">
        <v>49862419558</v>
      </c>
      <c r="D13585" s="1">
        <v>44335</v>
      </c>
      <c r="E13585">
        <v>3015</v>
      </c>
      <c r="F13585">
        <f t="shared" si="212"/>
        <v>21</v>
      </c>
    </row>
    <row r="13586" spans="1:6">
      <c r="A13586">
        <v>1036225725</v>
      </c>
      <c r="B13586" t="s">
        <v>73</v>
      </c>
      <c r="C13586">
        <v>49870543857</v>
      </c>
      <c r="D13586" s="1">
        <v>44335</v>
      </c>
      <c r="E13586">
        <v>78543</v>
      </c>
      <c r="F13586">
        <f t="shared" si="212"/>
        <v>21</v>
      </c>
    </row>
    <row r="13587" spans="1:6">
      <c r="A13587">
        <v>1046371277</v>
      </c>
      <c r="B13587" t="s">
        <v>181</v>
      </c>
      <c r="C13587">
        <v>49894574840</v>
      </c>
      <c r="D13587" s="1">
        <v>44335</v>
      </c>
      <c r="E13587">
        <v>35</v>
      </c>
      <c r="F13587">
        <f t="shared" si="212"/>
        <v>21</v>
      </c>
    </row>
    <row r="13588" spans="1:6">
      <c r="A13588">
        <v>1153444031</v>
      </c>
      <c r="B13588" t="s">
        <v>1474</v>
      </c>
      <c r="C13588">
        <v>49865126707</v>
      </c>
      <c r="D13588" s="1">
        <v>44335</v>
      </c>
      <c r="E13588">
        <v>1562038</v>
      </c>
      <c r="F13588">
        <f t="shared" si="212"/>
        <v>21</v>
      </c>
    </row>
    <row r="13589" spans="1:6">
      <c r="A13589">
        <v>1155620107</v>
      </c>
      <c r="B13589" t="s">
        <v>332</v>
      </c>
      <c r="C13589">
        <v>49854476619</v>
      </c>
      <c r="D13589" s="1">
        <v>44335</v>
      </c>
      <c r="E13589">
        <v>0</v>
      </c>
      <c r="F13589">
        <f t="shared" si="212"/>
        <v>21</v>
      </c>
    </row>
    <row r="13590" spans="1:6">
      <c r="A13590">
        <v>1212501318</v>
      </c>
      <c r="B13590" t="s">
        <v>1485</v>
      </c>
      <c r="C13590">
        <v>49856808192</v>
      </c>
      <c r="D13590" s="1">
        <v>44335</v>
      </c>
      <c r="E13590">
        <v>2671131</v>
      </c>
      <c r="F13590">
        <f t="shared" si="212"/>
        <v>21</v>
      </c>
    </row>
    <row r="13591" spans="1:6">
      <c r="A13591">
        <v>1269573487</v>
      </c>
      <c r="B13591" t="s">
        <v>1339</v>
      </c>
      <c r="C13591">
        <v>49892000742</v>
      </c>
      <c r="D13591" s="1">
        <v>44335</v>
      </c>
      <c r="E13591">
        <v>74168</v>
      </c>
      <c r="F13591">
        <f t="shared" si="212"/>
        <v>21</v>
      </c>
    </row>
    <row r="13592" spans="1:6">
      <c r="A13592">
        <v>1272698561</v>
      </c>
      <c r="B13592" t="s">
        <v>219</v>
      </c>
      <c r="C13592">
        <v>49886943529</v>
      </c>
      <c r="D13592" s="1">
        <v>44335</v>
      </c>
      <c r="E13592">
        <v>2717</v>
      </c>
      <c r="F13592">
        <f t="shared" si="212"/>
        <v>21</v>
      </c>
    </row>
    <row r="13593" spans="1:6">
      <c r="A13593">
        <v>1313229387</v>
      </c>
      <c r="B13593" t="s">
        <v>1432</v>
      </c>
      <c r="C13593">
        <v>49862276120</v>
      </c>
      <c r="D13593" s="1">
        <v>44335</v>
      </c>
      <c r="E13593">
        <v>27458</v>
      </c>
      <c r="F13593">
        <f t="shared" si="212"/>
        <v>21</v>
      </c>
    </row>
    <row r="13594" spans="1:6">
      <c r="A13594">
        <v>1321319065</v>
      </c>
      <c r="B13594" t="s">
        <v>1515</v>
      </c>
      <c r="C13594">
        <v>49857828930</v>
      </c>
      <c r="D13594" s="1">
        <v>44335</v>
      </c>
      <c r="E13594">
        <v>21775</v>
      </c>
      <c r="F13594">
        <f t="shared" si="212"/>
        <v>21</v>
      </c>
    </row>
    <row r="13595" spans="1:6">
      <c r="A13595">
        <v>1334662230</v>
      </c>
      <c r="B13595" t="s">
        <v>1427</v>
      </c>
      <c r="C13595">
        <v>49894902634</v>
      </c>
      <c r="D13595" s="1">
        <v>44335</v>
      </c>
      <c r="E13595">
        <v>178882</v>
      </c>
      <c r="F13595">
        <f t="shared" si="212"/>
        <v>21</v>
      </c>
    </row>
    <row r="13596" spans="1:6">
      <c r="A13596">
        <v>1347836391</v>
      </c>
      <c r="B13596" t="s">
        <v>106</v>
      </c>
      <c r="C13596">
        <v>49863048884</v>
      </c>
      <c r="D13596" s="1">
        <v>44335</v>
      </c>
      <c r="E13596">
        <v>29253</v>
      </c>
      <c r="F13596">
        <f t="shared" si="212"/>
        <v>21</v>
      </c>
    </row>
    <row r="13597" spans="1:6">
      <c r="A13597">
        <v>1351961132</v>
      </c>
      <c r="B13597" t="s">
        <v>1357</v>
      </c>
      <c r="C13597">
        <v>49859528559</v>
      </c>
      <c r="D13597" s="1">
        <v>44335</v>
      </c>
      <c r="E13597">
        <v>42008</v>
      </c>
      <c r="F13597">
        <f t="shared" si="212"/>
        <v>21</v>
      </c>
    </row>
    <row r="13598" spans="1:6">
      <c r="A13598">
        <v>1361656366</v>
      </c>
      <c r="B13598" t="s">
        <v>145</v>
      </c>
      <c r="C13598">
        <v>49895397730</v>
      </c>
      <c r="D13598" s="1">
        <v>44335</v>
      </c>
      <c r="E13598">
        <v>734864</v>
      </c>
      <c r="F13598">
        <f t="shared" si="212"/>
        <v>21</v>
      </c>
    </row>
    <row r="13599" spans="1:6">
      <c r="A13599">
        <v>1363459723</v>
      </c>
      <c r="B13599" t="s">
        <v>114</v>
      </c>
      <c r="C13599">
        <v>49847084049</v>
      </c>
      <c r="D13599" s="1">
        <v>44335</v>
      </c>
      <c r="E13599">
        <v>11582</v>
      </c>
      <c r="F13599">
        <f t="shared" si="212"/>
        <v>21</v>
      </c>
    </row>
    <row r="13600" spans="1:6">
      <c r="A13600">
        <v>1363459723</v>
      </c>
      <c r="B13600" t="s">
        <v>114</v>
      </c>
      <c r="C13600">
        <v>49855800866</v>
      </c>
      <c r="D13600" s="1">
        <v>44335</v>
      </c>
      <c r="E13600">
        <v>159</v>
      </c>
      <c r="F13600">
        <f t="shared" si="212"/>
        <v>21</v>
      </c>
    </row>
    <row r="13601" spans="1:6">
      <c r="A13601">
        <v>1363459723</v>
      </c>
      <c r="B13601" t="s">
        <v>114</v>
      </c>
      <c r="C13601">
        <v>49871420205</v>
      </c>
      <c r="D13601" s="1">
        <v>44335</v>
      </c>
      <c r="E13601">
        <v>12765</v>
      </c>
      <c r="F13601">
        <f t="shared" si="212"/>
        <v>21</v>
      </c>
    </row>
    <row r="13602" spans="1:6">
      <c r="A13602">
        <v>1363459723</v>
      </c>
      <c r="B13602" t="s">
        <v>114</v>
      </c>
      <c r="C13602">
        <v>49895348623</v>
      </c>
      <c r="D13602" s="1">
        <v>44335</v>
      </c>
      <c r="E13602">
        <v>117</v>
      </c>
      <c r="F13602">
        <f t="shared" si="212"/>
        <v>21</v>
      </c>
    </row>
    <row r="13603" spans="1:6">
      <c r="A13603">
        <v>1370272836</v>
      </c>
      <c r="B13603" t="s">
        <v>10</v>
      </c>
      <c r="C13603">
        <v>49882391430</v>
      </c>
      <c r="D13603" s="1">
        <v>44335</v>
      </c>
      <c r="E13603">
        <v>160</v>
      </c>
      <c r="F13603">
        <f t="shared" si="212"/>
        <v>21</v>
      </c>
    </row>
    <row r="13604" spans="1:6">
      <c r="A13604">
        <v>1401967564</v>
      </c>
      <c r="B13604" t="s">
        <v>123</v>
      </c>
      <c r="C13604">
        <v>49886627893</v>
      </c>
      <c r="D13604" s="1">
        <v>44335</v>
      </c>
      <c r="E13604">
        <v>7002</v>
      </c>
      <c r="F13604">
        <f t="shared" si="212"/>
        <v>21</v>
      </c>
    </row>
    <row r="13605" spans="1:6">
      <c r="A13605">
        <v>1432410161</v>
      </c>
      <c r="B13605" t="s">
        <v>12</v>
      </c>
      <c r="C13605">
        <v>49856500491</v>
      </c>
      <c r="D13605" s="1">
        <v>44335</v>
      </c>
      <c r="E13605">
        <v>264</v>
      </c>
      <c r="F13605">
        <f t="shared" si="212"/>
        <v>21</v>
      </c>
    </row>
    <row r="13606" spans="1:6">
      <c r="A13606">
        <v>1432410161</v>
      </c>
      <c r="B13606" t="s">
        <v>12</v>
      </c>
      <c r="C13606">
        <v>49857253091</v>
      </c>
      <c r="D13606" s="1">
        <v>44335</v>
      </c>
      <c r="E13606">
        <v>740430</v>
      </c>
      <c r="F13606">
        <f t="shared" si="212"/>
        <v>21</v>
      </c>
    </row>
    <row r="13607" spans="1:6">
      <c r="A13607">
        <v>1432410161</v>
      </c>
      <c r="B13607" t="s">
        <v>12</v>
      </c>
      <c r="C13607">
        <v>49887467928</v>
      </c>
      <c r="D13607" s="1">
        <v>44335</v>
      </c>
      <c r="E13607">
        <v>421633</v>
      </c>
      <c r="F13607">
        <f t="shared" si="212"/>
        <v>21</v>
      </c>
    </row>
    <row r="13608" spans="1:6">
      <c r="A13608">
        <v>1499238919</v>
      </c>
      <c r="B13608" t="s">
        <v>1455</v>
      </c>
      <c r="C13608">
        <v>49868219615</v>
      </c>
      <c r="D13608" s="1">
        <v>44335</v>
      </c>
      <c r="E13608">
        <v>9173</v>
      </c>
      <c r="F13608">
        <f t="shared" si="212"/>
        <v>21</v>
      </c>
    </row>
    <row r="13609" spans="1:6">
      <c r="A13609">
        <v>1527989639</v>
      </c>
      <c r="B13609" t="s">
        <v>1522</v>
      </c>
      <c r="C13609">
        <v>49858529461</v>
      </c>
      <c r="D13609" s="1">
        <v>44335</v>
      </c>
      <c r="E13609">
        <v>2843298</v>
      </c>
      <c r="F13609">
        <f t="shared" si="212"/>
        <v>21</v>
      </c>
    </row>
    <row r="13610" spans="1:6">
      <c r="A13610">
        <v>1534936365</v>
      </c>
      <c r="B13610" t="s">
        <v>29</v>
      </c>
      <c r="C13610">
        <v>49880059757</v>
      </c>
      <c r="D13610" s="1">
        <v>44335</v>
      </c>
      <c r="E13610">
        <v>388831</v>
      </c>
      <c r="F13610">
        <f t="shared" si="212"/>
        <v>21</v>
      </c>
    </row>
    <row r="13611" spans="1:6">
      <c r="A13611">
        <v>1536630462</v>
      </c>
      <c r="B13611" t="s">
        <v>1525</v>
      </c>
      <c r="C13611">
        <v>49859209954</v>
      </c>
      <c r="D13611" s="1">
        <v>44335</v>
      </c>
      <c r="E13611">
        <v>1</v>
      </c>
      <c r="F13611">
        <f t="shared" si="212"/>
        <v>21</v>
      </c>
    </row>
    <row r="13612" spans="1:6">
      <c r="A13612">
        <v>1536630462</v>
      </c>
      <c r="B13612" t="s">
        <v>1525</v>
      </c>
      <c r="C13612">
        <v>49859447871</v>
      </c>
      <c r="D13612" s="1">
        <v>44335</v>
      </c>
      <c r="E13612">
        <v>0</v>
      </c>
      <c r="F13612">
        <f t="shared" si="212"/>
        <v>21</v>
      </c>
    </row>
    <row r="13613" spans="1:6">
      <c r="A13613">
        <v>1536630462</v>
      </c>
      <c r="B13613" t="s">
        <v>1525</v>
      </c>
      <c r="C13613">
        <v>49859560597</v>
      </c>
      <c r="D13613" s="1">
        <v>44335</v>
      </c>
      <c r="E13613">
        <v>3</v>
      </c>
      <c r="F13613">
        <f t="shared" si="212"/>
        <v>21</v>
      </c>
    </row>
    <row r="13614" spans="1:6">
      <c r="A13614">
        <v>1536630462</v>
      </c>
      <c r="B13614" t="s">
        <v>1525</v>
      </c>
      <c r="C13614">
        <v>49859855235</v>
      </c>
      <c r="D13614" s="1">
        <v>44335</v>
      </c>
      <c r="E13614">
        <v>1</v>
      </c>
      <c r="F13614">
        <f t="shared" si="212"/>
        <v>21</v>
      </c>
    </row>
    <row r="13615" spans="1:6">
      <c r="A13615">
        <v>1536630462</v>
      </c>
      <c r="B13615" t="s">
        <v>1525</v>
      </c>
      <c r="C13615">
        <v>49860328478</v>
      </c>
      <c r="D13615" s="1">
        <v>44335</v>
      </c>
      <c r="E13615">
        <v>0</v>
      </c>
      <c r="F13615">
        <f t="shared" si="212"/>
        <v>21</v>
      </c>
    </row>
    <row r="13616" spans="1:6">
      <c r="A13616">
        <v>1536630462</v>
      </c>
      <c r="B13616" t="s">
        <v>1525</v>
      </c>
      <c r="C13616">
        <v>49860723961</v>
      </c>
      <c r="D13616" s="1">
        <v>44335</v>
      </c>
      <c r="E13616">
        <v>0</v>
      </c>
      <c r="F13616">
        <f t="shared" si="212"/>
        <v>21</v>
      </c>
    </row>
    <row r="13617" spans="1:6">
      <c r="A13617">
        <v>1536630462</v>
      </c>
      <c r="B13617" t="s">
        <v>1525</v>
      </c>
      <c r="C13617">
        <v>49860844347</v>
      </c>
      <c r="D13617" s="1">
        <v>44335</v>
      </c>
      <c r="E13617">
        <v>0</v>
      </c>
      <c r="F13617">
        <f t="shared" si="212"/>
        <v>21</v>
      </c>
    </row>
    <row r="13618" spans="1:6">
      <c r="A13618">
        <v>1536630462</v>
      </c>
      <c r="B13618" t="s">
        <v>1525</v>
      </c>
      <c r="C13618">
        <v>49861380296</v>
      </c>
      <c r="D13618" s="1">
        <v>44335</v>
      </c>
      <c r="E13618">
        <v>0</v>
      </c>
      <c r="F13618">
        <f t="shared" si="212"/>
        <v>21</v>
      </c>
    </row>
    <row r="13619" spans="1:6">
      <c r="A13619">
        <v>1536630462</v>
      </c>
      <c r="B13619" t="s">
        <v>1525</v>
      </c>
      <c r="C13619">
        <v>49861478522</v>
      </c>
      <c r="D13619" s="1">
        <v>44335</v>
      </c>
      <c r="E13619">
        <v>4</v>
      </c>
      <c r="F13619">
        <f t="shared" si="212"/>
        <v>21</v>
      </c>
    </row>
    <row r="13620" spans="1:6">
      <c r="A13620">
        <v>1536630462</v>
      </c>
      <c r="B13620" t="s">
        <v>1525</v>
      </c>
      <c r="C13620">
        <v>49874629740</v>
      </c>
      <c r="D13620" s="1">
        <v>44335</v>
      </c>
      <c r="E13620">
        <v>370519</v>
      </c>
      <c r="F13620">
        <f t="shared" si="212"/>
        <v>21</v>
      </c>
    </row>
    <row r="13621" spans="1:6">
      <c r="A13621">
        <v>1536630462</v>
      </c>
      <c r="B13621" t="s">
        <v>1525</v>
      </c>
      <c r="C13621">
        <v>49884062097</v>
      </c>
      <c r="D13621" s="1">
        <v>44335</v>
      </c>
      <c r="E13621">
        <v>1475379</v>
      </c>
      <c r="F13621">
        <f t="shared" si="212"/>
        <v>21</v>
      </c>
    </row>
    <row r="13622" spans="1:6">
      <c r="A13622">
        <v>1545888219</v>
      </c>
      <c r="B13622" t="s">
        <v>248</v>
      </c>
      <c r="C13622">
        <v>49882646251</v>
      </c>
      <c r="D13622" s="1">
        <v>44335</v>
      </c>
      <c r="E13622">
        <v>3436</v>
      </c>
      <c r="F13622">
        <f t="shared" si="212"/>
        <v>21</v>
      </c>
    </row>
    <row r="13623" spans="1:6">
      <c r="A13623">
        <v>1568330037</v>
      </c>
      <c r="B13623" t="s">
        <v>59</v>
      </c>
      <c r="C13623">
        <v>49862424113</v>
      </c>
      <c r="D13623" s="1">
        <v>44335</v>
      </c>
      <c r="E13623">
        <v>6091062</v>
      </c>
      <c r="F13623">
        <f t="shared" si="212"/>
        <v>21</v>
      </c>
    </row>
    <row r="13624" spans="1:6">
      <c r="A13624">
        <v>1595451193</v>
      </c>
      <c r="B13624" t="s">
        <v>414</v>
      </c>
      <c r="C13624">
        <v>49885153019</v>
      </c>
      <c r="D13624" s="1">
        <v>44335</v>
      </c>
      <c r="E13624">
        <v>6440</v>
      </c>
      <c r="F13624">
        <f t="shared" si="212"/>
        <v>21</v>
      </c>
    </row>
    <row r="13625" spans="1:6">
      <c r="A13625">
        <v>1659301074</v>
      </c>
      <c r="B13625" t="s">
        <v>95</v>
      </c>
      <c r="C13625">
        <v>49859364749</v>
      </c>
      <c r="D13625" s="1">
        <v>44335</v>
      </c>
      <c r="E13625">
        <v>8513513</v>
      </c>
      <c r="F13625">
        <f t="shared" si="212"/>
        <v>21</v>
      </c>
    </row>
    <row r="13626" spans="1:6">
      <c r="A13626">
        <v>1679370342</v>
      </c>
      <c r="B13626" t="s">
        <v>1146</v>
      </c>
      <c r="C13626">
        <v>49861257575</v>
      </c>
      <c r="D13626" s="1">
        <v>44335</v>
      </c>
      <c r="E13626">
        <v>76</v>
      </c>
      <c r="F13626">
        <f t="shared" si="212"/>
        <v>21</v>
      </c>
    </row>
    <row r="13627" spans="1:6">
      <c r="A13627">
        <v>1701454213</v>
      </c>
      <c r="B13627" t="s">
        <v>1271</v>
      </c>
      <c r="C13627">
        <v>49859527486</v>
      </c>
      <c r="D13627" s="1">
        <v>44335</v>
      </c>
      <c r="E13627">
        <v>580</v>
      </c>
      <c r="F13627">
        <f t="shared" si="212"/>
        <v>21</v>
      </c>
    </row>
    <row r="13628" spans="1:6">
      <c r="A13628">
        <v>1773630392</v>
      </c>
      <c r="B13628" t="s">
        <v>176</v>
      </c>
      <c r="C13628">
        <v>49860856977</v>
      </c>
      <c r="D13628" s="1">
        <v>44335</v>
      </c>
      <c r="E13628">
        <v>1078</v>
      </c>
      <c r="F13628">
        <f t="shared" si="212"/>
        <v>21</v>
      </c>
    </row>
    <row r="13629" spans="1:6">
      <c r="A13629">
        <v>1795134168</v>
      </c>
      <c r="B13629" t="s">
        <v>317</v>
      </c>
      <c r="C13629">
        <v>49884362506</v>
      </c>
      <c r="D13629" s="1">
        <v>44335</v>
      </c>
      <c r="E13629">
        <v>0</v>
      </c>
      <c r="F13629">
        <f t="shared" si="212"/>
        <v>21</v>
      </c>
    </row>
    <row r="13630" spans="1:6">
      <c r="A13630">
        <v>1801397284</v>
      </c>
      <c r="B13630" t="s">
        <v>1329</v>
      </c>
      <c r="C13630">
        <v>49878958434</v>
      </c>
      <c r="D13630" s="1">
        <v>44335</v>
      </c>
      <c r="E13630">
        <v>5876</v>
      </c>
      <c r="F13630">
        <f t="shared" si="212"/>
        <v>21</v>
      </c>
    </row>
    <row r="13631" spans="1:6">
      <c r="A13631">
        <v>1809493177</v>
      </c>
      <c r="B13631" t="s">
        <v>1360</v>
      </c>
      <c r="C13631">
        <v>49848365415</v>
      </c>
      <c r="D13631" s="1">
        <v>44335</v>
      </c>
      <c r="E13631">
        <v>25203</v>
      </c>
      <c r="F13631">
        <f t="shared" si="212"/>
        <v>21</v>
      </c>
    </row>
    <row r="13632" spans="1:6">
      <c r="A13632">
        <v>1815284095</v>
      </c>
      <c r="B13632" t="s">
        <v>1328</v>
      </c>
      <c r="C13632">
        <v>49881276375</v>
      </c>
      <c r="D13632" s="1">
        <v>44335</v>
      </c>
      <c r="E13632">
        <v>2285</v>
      </c>
      <c r="F13632">
        <f t="shared" si="212"/>
        <v>21</v>
      </c>
    </row>
    <row r="13633" spans="1:6">
      <c r="A13633">
        <v>1815987539</v>
      </c>
      <c r="B13633" t="s">
        <v>136</v>
      </c>
      <c r="C13633">
        <v>49870263745</v>
      </c>
      <c r="D13633" s="1">
        <v>44335</v>
      </c>
      <c r="E13633">
        <v>48868</v>
      </c>
      <c r="F13633">
        <f t="shared" si="212"/>
        <v>21</v>
      </c>
    </row>
    <row r="13634" spans="1:6">
      <c r="A13634">
        <v>1821954868</v>
      </c>
      <c r="B13634" t="s">
        <v>116</v>
      </c>
      <c r="C13634">
        <v>49857132506</v>
      </c>
      <c r="D13634" s="1">
        <v>44335</v>
      </c>
      <c r="E13634">
        <v>1</v>
      </c>
      <c r="F13634">
        <f t="shared" si="212"/>
        <v>21</v>
      </c>
    </row>
    <row r="13635" spans="1:6">
      <c r="A13635">
        <v>1821954868</v>
      </c>
      <c r="B13635" t="s">
        <v>116</v>
      </c>
      <c r="C13635">
        <v>49857319800</v>
      </c>
      <c r="D13635" s="1">
        <v>44335</v>
      </c>
      <c r="E13635">
        <v>7943</v>
      </c>
      <c r="F13635">
        <f t="shared" ref="F13635:F13698" si="213">WEEKNUM(D13635)</f>
        <v>21</v>
      </c>
    </row>
    <row r="13636" spans="1:6">
      <c r="A13636">
        <v>1828415194</v>
      </c>
      <c r="B13636" t="s">
        <v>313</v>
      </c>
      <c r="C13636">
        <v>49867207359</v>
      </c>
      <c r="D13636" s="1">
        <v>44335</v>
      </c>
      <c r="E13636">
        <v>66506</v>
      </c>
      <c r="F13636">
        <f t="shared" si="213"/>
        <v>21</v>
      </c>
    </row>
    <row r="13637" spans="1:6">
      <c r="A13637">
        <v>1844269535</v>
      </c>
      <c r="B13637" t="s">
        <v>43</v>
      </c>
      <c r="C13637">
        <v>49864120668</v>
      </c>
      <c r="D13637" s="1">
        <v>44335</v>
      </c>
      <c r="E13637">
        <v>1373925</v>
      </c>
      <c r="F13637">
        <f t="shared" si="213"/>
        <v>21</v>
      </c>
    </row>
    <row r="13638" spans="1:6">
      <c r="A13638">
        <v>1869563145</v>
      </c>
      <c r="B13638" t="s">
        <v>1281</v>
      </c>
      <c r="C13638">
        <v>49857808691</v>
      </c>
      <c r="D13638" s="1">
        <v>44335</v>
      </c>
      <c r="E13638">
        <v>137346</v>
      </c>
      <c r="F13638">
        <f t="shared" si="213"/>
        <v>21</v>
      </c>
    </row>
    <row r="13639" spans="1:6">
      <c r="A13639">
        <v>1869563145</v>
      </c>
      <c r="B13639" t="s">
        <v>1281</v>
      </c>
      <c r="C13639">
        <v>49895829387</v>
      </c>
      <c r="D13639" s="1">
        <v>44335</v>
      </c>
      <c r="E13639">
        <v>8</v>
      </c>
      <c r="F13639">
        <f t="shared" si="213"/>
        <v>21</v>
      </c>
    </row>
    <row r="13640" spans="1:6">
      <c r="A13640">
        <v>1881740554</v>
      </c>
      <c r="B13640" t="s">
        <v>1344</v>
      </c>
      <c r="C13640">
        <v>49867989663</v>
      </c>
      <c r="D13640" s="1">
        <v>44335</v>
      </c>
      <c r="E13640">
        <v>84022</v>
      </c>
      <c r="F13640">
        <f t="shared" si="213"/>
        <v>21</v>
      </c>
    </row>
    <row r="13641" spans="1:6">
      <c r="A13641">
        <v>1883184759</v>
      </c>
      <c r="B13641" t="s">
        <v>208</v>
      </c>
      <c r="C13641">
        <v>49872286880</v>
      </c>
      <c r="D13641" s="1">
        <v>44335</v>
      </c>
      <c r="E13641">
        <v>2437</v>
      </c>
      <c r="F13641">
        <f t="shared" si="213"/>
        <v>21</v>
      </c>
    </row>
    <row r="13642" spans="1:6">
      <c r="A13642">
        <v>1885838986</v>
      </c>
      <c r="B13642" t="s">
        <v>223</v>
      </c>
      <c r="C13642">
        <v>49850406984</v>
      </c>
      <c r="D13642" s="1">
        <v>44335</v>
      </c>
      <c r="E13642">
        <v>312</v>
      </c>
      <c r="F13642">
        <f t="shared" si="213"/>
        <v>21</v>
      </c>
    </row>
    <row r="13643" spans="1:6">
      <c r="A13643">
        <v>1887640749</v>
      </c>
      <c r="B13643" t="s">
        <v>1497</v>
      </c>
      <c r="C13643">
        <v>49855705274</v>
      </c>
      <c r="D13643" s="1">
        <v>44335</v>
      </c>
      <c r="E13643">
        <v>1463909</v>
      </c>
      <c r="F13643">
        <f t="shared" si="213"/>
        <v>21</v>
      </c>
    </row>
    <row r="13644" spans="1:6">
      <c r="A13644">
        <v>1887640749</v>
      </c>
      <c r="B13644" t="s">
        <v>1497</v>
      </c>
      <c r="C13644">
        <v>49862255067</v>
      </c>
      <c r="D13644" s="1">
        <v>44335</v>
      </c>
      <c r="E13644">
        <v>959</v>
      </c>
      <c r="F13644">
        <f t="shared" si="213"/>
        <v>21</v>
      </c>
    </row>
    <row r="13645" spans="1:6">
      <c r="A13645">
        <v>1887640749</v>
      </c>
      <c r="B13645" t="s">
        <v>1497</v>
      </c>
      <c r="C13645">
        <v>49873992408</v>
      </c>
      <c r="D13645" s="1">
        <v>44335</v>
      </c>
      <c r="E13645">
        <v>18096</v>
      </c>
      <c r="F13645">
        <f t="shared" si="213"/>
        <v>21</v>
      </c>
    </row>
    <row r="13646" spans="1:6">
      <c r="A13646">
        <v>1887640749</v>
      </c>
      <c r="B13646" t="s">
        <v>1497</v>
      </c>
      <c r="C13646">
        <v>49874095033</v>
      </c>
      <c r="D13646" s="1">
        <v>44335</v>
      </c>
      <c r="E13646">
        <v>47837</v>
      </c>
      <c r="F13646">
        <f t="shared" si="213"/>
        <v>21</v>
      </c>
    </row>
    <row r="13647" spans="1:6">
      <c r="A13647">
        <v>1887640749</v>
      </c>
      <c r="B13647" t="s">
        <v>1497</v>
      </c>
      <c r="C13647">
        <v>49874153647</v>
      </c>
      <c r="D13647" s="1">
        <v>44335</v>
      </c>
      <c r="E13647">
        <v>39520</v>
      </c>
      <c r="F13647">
        <f t="shared" si="213"/>
        <v>21</v>
      </c>
    </row>
    <row r="13648" spans="1:6">
      <c r="A13648">
        <v>1899339629</v>
      </c>
      <c r="B13648" t="s">
        <v>103</v>
      </c>
      <c r="C13648">
        <v>49877180229</v>
      </c>
      <c r="D13648" s="1">
        <v>44335</v>
      </c>
      <c r="E13648">
        <v>757940</v>
      </c>
      <c r="F13648">
        <f t="shared" si="213"/>
        <v>21</v>
      </c>
    </row>
    <row r="13649" spans="1:6">
      <c r="A13649">
        <v>1911290407</v>
      </c>
      <c r="B13649" t="s">
        <v>270</v>
      </c>
      <c r="C13649">
        <v>49874914098</v>
      </c>
      <c r="D13649" s="1">
        <v>44335</v>
      </c>
      <c r="E13649">
        <v>1004</v>
      </c>
      <c r="F13649">
        <f t="shared" si="213"/>
        <v>21</v>
      </c>
    </row>
    <row r="13650" spans="1:6">
      <c r="A13650">
        <v>1943800516</v>
      </c>
      <c r="B13650" t="s">
        <v>1284</v>
      </c>
      <c r="C13650">
        <v>49846477745</v>
      </c>
      <c r="D13650" s="1">
        <v>44335</v>
      </c>
      <c r="E13650">
        <v>169</v>
      </c>
      <c r="F13650">
        <f t="shared" si="213"/>
        <v>21</v>
      </c>
    </row>
    <row r="13651" spans="1:6">
      <c r="A13651">
        <v>1950817295</v>
      </c>
      <c r="B13651" t="s">
        <v>1505</v>
      </c>
      <c r="C13651">
        <v>49879718639</v>
      </c>
      <c r="D13651" s="1">
        <v>44335</v>
      </c>
      <c r="E13651">
        <v>1415</v>
      </c>
      <c r="F13651">
        <f t="shared" si="213"/>
        <v>21</v>
      </c>
    </row>
    <row r="13652" spans="1:6">
      <c r="A13652">
        <v>1965678858</v>
      </c>
      <c r="B13652" t="s">
        <v>279</v>
      </c>
      <c r="C13652">
        <v>49867418903</v>
      </c>
      <c r="D13652" s="1">
        <v>44335</v>
      </c>
      <c r="E13652">
        <v>96638</v>
      </c>
      <c r="F13652">
        <f t="shared" si="213"/>
        <v>21</v>
      </c>
    </row>
    <row r="13653" spans="1:6">
      <c r="A13653">
        <v>1965710731</v>
      </c>
      <c r="B13653" t="s">
        <v>982</v>
      </c>
      <c r="C13653">
        <v>49859015106</v>
      </c>
      <c r="D13653" s="1">
        <v>44335</v>
      </c>
      <c r="E13653">
        <v>3296</v>
      </c>
      <c r="F13653">
        <f t="shared" si="213"/>
        <v>21</v>
      </c>
    </row>
    <row r="13654" spans="1:6">
      <c r="A13654">
        <v>1976807389</v>
      </c>
      <c r="B13654" t="s">
        <v>130</v>
      </c>
      <c r="C13654">
        <v>49855398485</v>
      </c>
      <c r="D13654" s="1">
        <v>44335</v>
      </c>
      <c r="E13654">
        <v>111501</v>
      </c>
      <c r="F13654">
        <f t="shared" si="213"/>
        <v>21</v>
      </c>
    </row>
    <row r="13655" spans="1:6">
      <c r="A13655">
        <v>1977866133</v>
      </c>
      <c r="B13655" t="s">
        <v>1270</v>
      </c>
      <c r="C13655">
        <v>49820860577</v>
      </c>
      <c r="D13655" s="1">
        <v>44335</v>
      </c>
      <c r="E13655">
        <v>76</v>
      </c>
      <c r="F13655">
        <f t="shared" si="213"/>
        <v>21</v>
      </c>
    </row>
    <row r="13656" spans="1:6">
      <c r="A13656">
        <v>1991693377</v>
      </c>
      <c r="B13656" t="s">
        <v>1310</v>
      </c>
      <c r="C13656">
        <v>49864218307</v>
      </c>
      <c r="D13656" s="1">
        <v>44335</v>
      </c>
      <c r="E13656">
        <v>151692</v>
      </c>
      <c r="F13656">
        <f t="shared" si="213"/>
        <v>21</v>
      </c>
    </row>
    <row r="13657" spans="1:6">
      <c r="A13657">
        <v>2050602632</v>
      </c>
      <c r="B13657" t="s">
        <v>1469</v>
      </c>
      <c r="C13657">
        <v>49862701487</v>
      </c>
      <c r="D13657" s="1">
        <v>44335</v>
      </c>
      <c r="E13657">
        <v>140080</v>
      </c>
      <c r="F13657">
        <f t="shared" si="213"/>
        <v>21</v>
      </c>
    </row>
    <row r="13658" spans="1:6">
      <c r="A13658">
        <v>2094212082</v>
      </c>
      <c r="B13658" t="s">
        <v>474</v>
      </c>
      <c r="C13658">
        <v>49874388376</v>
      </c>
      <c r="D13658" s="1">
        <v>44335</v>
      </c>
      <c r="E13658">
        <v>2369</v>
      </c>
      <c r="F13658">
        <f t="shared" si="213"/>
        <v>21</v>
      </c>
    </row>
    <row r="13659" spans="1:6">
      <c r="A13659">
        <v>2109865213</v>
      </c>
      <c r="B13659" t="s">
        <v>44</v>
      </c>
      <c r="C13659">
        <v>49855092549</v>
      </c>
      <c r="D13659" s="1">
        <v>44335</v>
      </c>
      <c r="E13659">
        <v>7404904</v>
      </c>
      <c r="F13659">
        <f t="shared" si="213"/>
        <v>21</v>
      </c>
    </row>
    <row r="13660" spans="1:6">
      <c r="A13660">
        <v>2109865213</v>
      </c>
      <c r="B13660" t="s">
        <v>44</v>
      </c>
      <c r="C13660">
        <v>49881773736</v>
      </c>
      <c r="D13660" s="1">
        <v>44335</v>
      </c>
      <c r="E13660">
        <v>6234048</v>
      </c>
      <c r="F13660">
        <f t="shared" si="213"/>
        <v>21</v>
      </c>
    </row>
    <row r="13661" spans="1:6">
      <c r="A13661">
        <v>2117402337</v>
      </c>
      <c r="B13661" t="s">
        <v>326</v>
      </c>
      <c r="C13661">
        <v>49871494737</v>
      </c>
      <c r="D13661" s="1">
        <v>44335</v>
      </c>
      <c r="E13661">
        <v>314325</v>
      </c>
      <c r="F13661">
        <f t="shared" si="213"/>
        <v>21</v>
      </c>
    </row>
    <row r="13662" spans="1:6">
      <c r="A13662">
        <v>2117402337</v>
      </c>
      <c r="B13662" t="s">
        <v>326</v>
      </c>
      <c r="C13662">
        <v>49888324011</v>
      </c>
      <c r="D13662" s="1">
        <v>44335</v>
      </c>
      <c r="E13662">
        <v>4640</v>
      </c>
      <c r="F13662">
        <f t="shared" si="213"/>
        <v>21</v>
      </c>
    </row>
    <row r="13663" spans="1:6">
      <c r="A13663">
        <v>2117975508</v>
      </c>
      <c r="B13663" t="s">
        <v>46</v>
      </c>
      <c r="C13663">
        <v>49859516116</v>
      </c>
      <c r="D13663" s="1">
        <v>44335</v>
      </c>
      <c r="E13663">
        <v>225275</v>
      </c>
      <c r="F13663">
        <f t="shared" si="213"/>
        <v>21</v>
      </c>
    </row>
    <row r="13664" spans="1:6">
      <c r="A13664">
        <v>2117975508</v>
      </c>
      <c r="B13664" t="s">
        <v>46</v>
      </c>
      <c r="C13664">
        <v>49876553694</v>
      </c>
      <c r="D13664" s="1">
        <v>44335</v>
      </c>
      <c r="E13664">
        <v>1338568</v>
      </c>
      <c r="F13664">
        <f t="shared" si="213"/>
        <v>21</v>
      </c>
    </row>
    <row r="13665" spans="1:6">
      <c r="A13665">
        <v>2128370033</v>
      </c>
      <c r="B13665" t="s">
        <v>280</v>
      </c>
      <c r="C13665">
        <v>49861487347</v>
      </c>
      <c r="D13665" s="1">
        <v>44335</v>
      </c>
      <c r="E13665">
        <v>6737</v>
      </c>
      <c r="F13665">
        <f t="shared" si="213"/>
        <v>21</v>
      </c>
    </row>
    <row r="13666" spans="1:6">
      <c r="A13666">
        <v>2138842889</v>
      </c>
      <c r="B13666" t="s">
        <v>1393</v>
      </c>
      <c r="C13666">
        <v>49871079093</v>
      </c>
      <c r="D13666" s="1">
        <v>44335</v>
      </c>
      <c r="E13666">
        <v>5413</v>
      </c>
      <c r="F13666">
        <f t="shared" si="213"/>
        <v>21</v>
      </c>
    </row>
    <row r="13667" spans="1:6">
      <c r="A13667">
        <v>2148663874</v>
      </c>
      <c r="B13667" t="s">
        <v>1402</v>
      </c>
      <c r="C13667">
        <v>49753713243</v>
      </c>
      <c r="D13667" s="1">
        <v>44335</v>
      </c>
      <c r="E13667">
        <v>15673</v>
      </c>
      <c r="F13667">
        <f t="shared" si="213"/>
        <v>21</v>
      </c>
    </row>
    <row r="13668" spans="1:6">
      <c r="A13668">
        <v>2176305792</v>
      </c>
      <c r="B13668" t="s">
        <v>1501</v>
      </c>
      <c r="C13668">
        <v>49875838042</v>
      </c>
      <c r="D13668" s="1">
        <v>44335</v>
      </c>
      <c r="E13668">
        <v>1166428</v>
      </c>
      <c r="F13668">
        <f t="shared" si="213"/>
        <v>21</v>
      </c>
    </row>
    <row r="13669" spans="1:6">
      <c r="A13669">
        <v>2196143412</v>
      </c>
      <c r="B13669" t="s">
        <v>1351</v>
      </c>
      <c r="C13669">
        <v>49818876656</v>
      </c>
      <c r="D13669" s="1">
        <v>44335</v>
      </c>
      <c r="E13669">
        <v>5458</v>
      </c>
      <c r="F13669">
        <f t="shared" si="213"/>
        <v>21</v>
      </c>
    </row>
    <row r="13670" spans="1:6">
      <c r="A13670">
        <v>2197167459</v>
      </c>
      <c r="B13670" t="s">
        <v>27</v>
      </c>
      <c r="C13670">
        <v>49886828919</v>
      </c>
      <c r="D13670" s="1">
        <v>44335</v>
      </c>
      <c r="E13670">
        <v>543224</v>
      </c>
      <c r="F13670">
        <f t="shared" si="213"/>
        <v>21</v>
      </c>
    </row>
    <row r="13671" spans="1:6">
      <c r="A13671">
        <v>2201354655</v>
      </c>
      <c r="B13671" t="s">
        <v>1345</v>
      </c>
      <c r="C13671">
        <v>49856326319</v>
      </c>
      <c r="D13671" s="1">
        <v>44335</v>
      </c>
      <c r="E13671">
        <v>13728</v>
      </c>
      <c r="F13671">
        <f t="shared" si="213"/>
        <v>21</v>
      </c>
    </row>
    <row r="13672" spans="1:6">
      <c r="A13672">
        <v>2203614884</v>
      </c>
      <c r="B13672" t="s">
        <v>236</v>
      </c>
      <c r="C13672">
        <v>49756054509</v>
      </c>
      <c r="D13672" s="1">
        <v>44335</v>
      </c>
      <c r="E13672">
        <v>36072</v>
      </c>
      <c r="F13672">
        <f t="shared" si="213"/>
        <v>21</v>
      </c>
    </row>
    <row r="13673" spans="1:6">
      <c r="A13673">
        <v>2249504829</v>
      </c>
      <c r="B13673" t="s">
        <v>530</v>
      </c>
      <c r="C13673">
        <v>49865347551</v>
      </c>
      <c r="D13673" s="1">
        <v>44335</v>
      </c>
      <c r="E13673">
        <v>2160</v>
      </c>
      <c r="F13673">
        <f t="shared" si="213"/>
        <v>21</v>
      </c>
    </row>
    <row r="13674" spans="1:6">
      <c r="A13674">
        <v>2256695598</v>
      </c>
      <c r="B13674" t="s">
        <v>1529</v>
      </c>
      <c r="C13674">
        <v>49872429366</v>
      </c>
      <c r="D13674" s="1">
        <v>44335</v>
      </c>
      <c r="E13674">
        <v>5734021</v>
      </c>
      <c r="F13674">
        <f t="shared" si="213"/>
        <v>21</v>
      </c>
    </row>
    <row r="13675" spans="1:6">
      <c r="A13675">
        <v>2297140834</v>
      </c>
      <c r="B13675" t="s">
        <v>166</v>
      </c>
      <c r="C13675">
        <v>49876050591</v>
      </c>
      <c r="D13675" s="1">
        <v>44335</v>
      </c>
      <c r="E13675">
        <v>254716</v>
      </c>
      <c r="F13675">
        <f t="shared" si="213"/>
        <v>21</v>
      </c>
    </row>
    <row r="13676" spans="1:6">
      <c r="A13676">
        <v>2306129132</v>
      </c>
      <c r="B13676" t="s">
        <v>19</v>
      </c>
      <c r="C13676">
        <v>49887513130</v>
      </c>
      <c r="D13676" s="1">
        <v>44335</v>
      </c>
      <c r="E13676">
        <v>2449</v>
      </c>
      <c r="F13676">
        <f t="shared" si="213"/>
        <v>21</v>
      </c>
    </row>
    <row r="13677" spans="1:6">
      <c r="A13677">
        <v>2306129132</v>
      </c>
      <c r="B13677" t="s">
        <v>19</v>
      </c>
      <c r="C13677">
        <v>49890721378</v>
      </c>
      <c r="D13677" s="1">
        <v>44335</v>
      </c>
      <c r="E13677">
        <v>75498</v>
      </c>
      <c r="F13677">
        <f t="shared" si="213"/>
        <v>21</v>
      </c>
    </row>
    <row r="13678" spans="1:6">
      <c r="A13678">
        <v>2316302502</v>
      </c>
      <c r="B13678" t="s">
        <v>337</v>
      </c>
      <c r="C13678">
        <v>49856873419</v>
      </c>
      <c r="D13678" s="1">
        <v>44335</v>
      </c>
      <c r="E13678">
        <v>3222</v>
      </c>
      <c r="F13678">
        <f t="shared" si="213"/>
        <v>21</v>
      </c>
    </row>
    <row r="13679" spans="1:6">
      <c r="A13679">
        <v>2318568584</v>
      </c>
      <c r="B13679" t="s">
        <v>195</v>
      </c>
      <c r="C13679">
        <v>49893055875</v>
      </c>
      <c r="D13679" s="1">
        <v>44335</v>
      </c>
      <c r="E13679">
        <v>2934</v>
      </c>
      <c r="F13679">
        <f t="shared" si="213"/>
        <v>21</v>
      </c>
    </row>
    <row r="13680" spans="1:6">
      <c r="A13680">
        <v>2323159375</v>
      </c>
      <c r="B13680" t="s">
        <v>1440</v>
      </c>
      <c r="C13680">
        <v>49862322249</v>
      </c>
      <c r="D13680" s="1">
        <v>44335</v>
      </c>
      <c r="E13680">
        <v>1755</v>
      </c>
      <c r="F13680">
        <f t="shared" si="213"/>
        <v>21</v>
      </c>
    </row>
    <row r="13681" spans="1:6">
      <c r="A13681">
        <v>2334477364</v>
      </c>
      <c r="B13681" t="s">
        <v>1315</v>
      </c>
      <c r="C13681">
        <v>49866456411</v>
      </c>
      <c r="D13681" s="1">
        <v>44335</v>
      </c>
      <c r="E13681">
        <v>1996</v>
      </c>
      <c r="F13681">
        <f t="shared" si="213"/>
        <v>21</v>
      </c>
    </row>
    <row r="13682" spans="1:6">
      <c r="A13682">
        <v>2334725698</v>
      </c>
      <c r="B13682" t="s">
        <v>1216</v>
      </c>
      <c r="C13682">
        <v>49867256992</v>
      </c>
      <c r="D13682" s="1">
        <v>44335</v>
      </c>
      <c r="E13682">
        <v>7145</v>
      </c>
      <c r="F13682">
        <f t="shared" si="213"/>
        <v>21</v>
      </c>
    </row>
    <row r="13683" spans="1:6">
      <c r="A13683">
        <v>2342376430</v>
      </c>
      <c r="B13683" t="s">
        <v>153</v>
      </c>
      <c r="C13683">
        <v>49815472843</v>
      </c>
      <c r="D13683" s="1">
        <v>44335</v>
      </c>
      <c r="E13683">
        <v>23</v>
      </c>
      <c r="F13683">
        <f t="shared" si="213"/>
        <v>21</v>
      </c>
    </row>
    <row r="13684" spans="1:6">
      <c r="A13684">
        <v>2342376430</v>
      </c>
      <c r="B13684" t="s">
        <v>153</v>
      </c>
      <c r="C13684">
        <v>49815577537</v>
      </c>
      <c r="D13684" s="1">
        <v>44335</v>
      </c>
      <c r="E13684">
        <v>37</v>
      </c>
      <c r="F13684">
        <f t="shared" si="213"/>
        <v>21</v>
      </c>
    </row>
    <row r="13685" spans="1:6">
      <c r="A13685">
        <v>2359492028</v>
      </c>
      <c r="B13685" t="s">
        <v>92</v>
      </c>
      <c r="C13685">
        <v>49892451781</v>
      </c>
      <c r="D13685" s="1">
        <v>44335</v>
      </c>
      <c r="E13685">
        <v>770487</v>
      </c>
      <c r="F13685">
        <f t="shared" si="213"/>
        <v>21</v>
      </c>
    </row>
    <row r="13686" spans="1:6">
      <c r="A13686">
        <v>2360888842</v>
      </c>
      <c r="B13686" t="s">
        <v>370</v>
      </c>
      <c r="C13686">
        <v>49867985412</v>
      </c>
      <c r="D13686" s="1">
        <v>44335</v>
      </c>
      <c r="E13686">
        <v>855233</v>
      </c>
      <c r="F13686">
        <f t="shared" si="213"/>
        <v>21</v>
      </c>
    </row>
    <row r="13687" spans="1:6">
      <c r="A13687">
        <v>2361078915</v>
      </c>
      <c r="B13687" t="s">
        <v>424</v>
      </c>
      <c r="C13687">
        <v>49867991747</v>
      </c>
      <c r="D13687" s="1">
        <v>44335</v>
      </c>
      <c r="E13687">
        <v>189680</v>
      </c>
      <c r="F13687">
        <f t="shared" si="213"/>
        <v>21</v>
      </c>
    </row>
    <row r="13688" spans="1:6">
      <c r="A13688">
        <v>2361220622</v>
      </c>
      <c r="B13688" t="s">
        <v>1430</v>
      </c>
      <c r="C13688">
        <v>49868009294</v>
      </c>
      <c r="D13688" s="1">
        <v>44335</v>
      </c>
      <c r="E13688">
        <v>261919</v>
      </c>
      <c r="F13688">
        <f t="shared" si="213"/>
        <v>21</v>
      </c>
    </row>
    <row r="13689" spans="1:6">
      <c r="A13689">
        <v>2361343026</v>
      </c>
      <c r="B13689" t="s">
        <v>1302</v>
      </c>
      <c r="C13689">
        <v>49868005093</v>
      </c>
      <c r="D13689" s="1">
        <v>44335</v>
      </c>
      <c r="E13689">
        <v>223431</v>
      </c>
      <c r="F13689">
        <f t="shared" si="213"/>
        <v>21</v>
      </c>
    </row>
    <row r="13690" spans="1:6">
      <c r="A13690">
        <v>2365138093</v>
      </c>
      <c r="B13690" t="s">
        <v>1067</v>
      </c>
      <c r="C13690">
        <v>49876788793</v>
      </c>
      <c r="D13690" s="1">
        <v>44335</v>
      </c>
      <c r="E13690">
        <v>11</v>
      </c>
      <c r="F13690">
        <f t="shared" si="213"/>
        <v>21</v>
      </c>
    </row>
    <row r="13691" spans="1:6">
      <c r="A13691">
        <v>2365138093</v>
      </c>
      <c r="B13691" t="s">
        <v>1067</v>
      </c>
      <c r="C13691">
        <v>49891507678</v>
      </c>
      <c r="D13691" s="1">
        <v>44335</v>
      </c>
      <c r="E13691">
        <v>19</v>
      </c>
      <c r="F13691">
        <f t="shared" si="213"/>
        <v>21</v>
      </c>
    </row>
    <row r="13692" spans="1:6">
      <c r="A13692">
        <v>2365138093</v>
      </c>
      <c r="B13692" t="s">
        <v>1067</v>
      </c>
      <c r="C13692">
        <v>49892103331</v>
      </c>
      <c r="D13692" s="1">
        <v>44335</v>
      </c>
      <c r="E13692">
        <v>20</v>
      </c>
      <c r="F13692">
        <f t="shared" si="213"/>
        <v>21</v>
      </c>
    </row>
    <row r="13693" spans="1:6">
      <c r="A13693">
        <v>2365249539</v>
      </c>
      <c r="B13693" t="s">
        <v>1572</v>
      </c>
      <c r="C13693">
        <v>49871900322</v>
      </c>
      <c r="D13693" s="1">
        <v>44335</v>
      </c>
      <c r="E13693">
        <v>27</v>
      </c>
      <c r="F13693">
        <f t="shared" si="213"/>
        <v>21</v>
      </c>
    </row>
    <row r="13694" spans="1:6">
      <c r="A13694">
        <v>4877</v>
      </c>
      <c r="B13694" t="s">
        <v>1464</v>
      </c>
      <c r="C13694">
        <v>49936074238</v>
      </c>
      <c r="D13694" s="1">
        <v>44336</v>
      </c>
      <c r="E13694">
        <v>153059</v>
      </c>
      <c r="F13694">
        <f t="shared" si="213"/>
        <v>21</v>
      </c>
    </row>
    <row r="13695" spans="1:6">
      <c r="A13695">
        <v>67088</v>
      </c>
      <c r="B13695" t="s">
        <v>1381</v>
      </c>
      <c r="C13695">
        <v>49912546812</v>
      </c>
      <c r="D13695" s="1">
        <v>44336</v>
      </c>
      <c r="E13695">
        <v>47902</v>
      </c>
      <c r="F13695">
        <f t="shared" si="213"/>
        <v>21</v>
      </c>
    </row>
    <row r="13696" spans="1:6">
      <c r="A13696">
        <v>285507</v>
      </c>
      <c r="B13696" t="s">
        <v>1264</v>
      </c>
      <c r="C13696">
        <v>49898351811</v>
      </c>
      <c r="D13696" s="1">
        <v>44336</v>
      </c>
      <c r="E13696">
        <v>2565</v>
      </c>
      <c r="F13696">
        <f t="shared" si="213"/>
        <v>21</v>
      </c>
    </row>
    <row r="13697" spans="1:6">
      <c r="A13697">
        <v>338483</v>
      </c>
      <c r="B13697" t="s">
        <v>132</v>
      </c>
      <c r="C13697">
        <v>49909145861</v>
      </c>
      <c r="D13697" s="1">
        <v>44336</v>
      </c>
      <c r="E13697">
        <v>55798</v>
      </c>
      <c r="F13697">
        <f t="shared" si="213"/>
        <v>21</v>
      </c>
    </row>
    <row r="13698" spans="1:6">
      <c r="A13698">
        <v>3095139</v>
      </c>
      <c r="B13698" t="s">
        <v>1403</v>
      </c>
      <c r="C13698">
        <v>49944500382</v>
      </c>
      <c r="D13698" s="1">
        <v>44336</v>
      </c>
      <c r="E13698">
        <v>711536</v>
      </c>
      <c r="F13698">
        <f t="shared" si="213"/>
        <v>21</v>
      </c>
    </row>
    <row r="13699" spans="1:6">
      <c r="A13699">
        <v>26982065</v>
      </c>
      <c r="B13699" t="s">
        <v>445</v>
      </c>
      <c r="C13699">
        <v>49939756845</v>
      </c>
      <c r="D13699" s="1">
        <v>44336</v>
      </c>
      <c r="E13699">
        <v>59543</v>
      </c>
      <c r="F13699">
        <f t="shared" ref="F13699:F13762" si="214">WEEKNUM(D13699)</f>
        <v>21</v>
      </c>
    </row>
    <row r="13700" spans="1:6">
      <c r="A13700">
        <v>41726500</v>
      </c>
      <c r="B13700" t="s">
        <v>200</v>
      </c>
      <c r="C13700">
        <v>49927073667</v>
      </c>
      <c r="D13700" s="1">
        <v>44336</v>
      </c>
      <c r="E13700">
        <v>279795</v>
      </c>
      <c r="F13700">
        <f t="shared" si="214"/>
        <v>21</v>
      </c>
    </row>
    <row r="13701" spans="1:6">
      <c r="A13701">
        <v>43690505</v>
      </c>
      <c r="B13701" t="s">
        <v>1406</v>
      </c>
      <c r="C13701">
        <v>49915478964</v>
      </c>
      <c r="D13701" s="1">
        <v>44336</v>
      </c>
      <c r="E13701">
        <v>40</v>
      </c>
      <c r="F13701">
        <f t="shared" si="214"/>
        <v>21</v>
      </c>
    </row>
    <row r="13702" spans="1:6">
      <c r="A13702">
        <v>43690505</v>
      </c>
      <c r="B13702" t="s">
        <v>1406</v>
      </c>
      <c r="C13702">
        <v>49929203961</v>
      </c>
      <c r="D13702" s="1">
        <v>44336</v>
      </c>
      <c r="E13702">
        <v>37</v>
      </c>
      <c r="F13702">
        <f t="shared" si="214"/>
        <v>21</v>
      </c>
    </row>
    <row r="13703" spans="1:6">
      <c r="A13703">
        <v>49314996</v>
      </c>
      <c r="B13703" t="s">
        <v>1461</v>
      </c>
      <c r="C13703">
        <v>49898512570</v>
      </c>
      <c r="D13703" s="1">
        <v>44336</v>
      </c>
      <c r="E13703">
        <v>157</v>
      </c>
      <c r="F13703">
        <f t="shared" si="214"/>
        <v>21</v>
      </c>
    </row>
    <row r="13704" spans="1:6">
      <c r="A13704">
        <v>50512520</v>
      </c>
      <c r="B13704" t="s">
        <v>234</v>
      </c>
      <c r="C13704">
        <v>49924473617</v>
      </c>
      <c r="D13704" s="1">
        <v>44336</v>
      </c>
      <c r="E13704">
        <v>491</v>
      </c>
      <c r="F13704">
        <f t="shared" si="214"/>
        <v>21</v>
      </c>
    </row>
    <row r="13705" spans="1:6">
      <c r="A13705">
        <v>51417761</v>
      </c>
      <c r="B13705" t="s">
        <v>1517</v>
      </c>
      <c r="C13705">
        <v>49931697523</v>
      </c>
      <c r="D13705" s="1">
        <v>44336</v>
      </c>
      <c r="E13705">
        <v>475996</v>
      </c>
      <c r="F13705">
        <f t="shared" si="214"/>
        <v>21</v>
      </c>
    </row>
    <row r="13706" spans="1:6">
      <c r="A13706">
        <v>54865458</v>
      </c>
      <c r="B13706" t="s">
        <v>228</v>
      </c>
      <c r="C13706">
        <v>49922127470</v>
      </c>
      <c r="D13706" s="1">
        <v>44336</v>
      </c>
      <c r="E13706">
        <v>206991</v>
      </c>
      <c r="F13706">
        <f t="shared" si="214"/>
        <v>21</v>
      </c>
    </row>
    <row r="13707" spans="1:6">
      <c r="A13707">
        <v>55479114</v>
      </c>
      <c r="B13707" t="s">
        <v>1434</v>
      </c>
      <c r="C13707">
        <v>49898413680</v>
      </c>
      <c r="D13707" s="1">
        <v>44336</v>
      </c>
      <c r="E13707">
        <v>104466</v>
      </c>
      <c r="F13707">
        <f t="shared" si="214"/>
        <v>21</v>
      </c>
    </row>
    <row r="13708" spans="1:6">
      <c r="A13708">
        <v>55479114</v>
      </c>
      <c r="B13708" t="s">
        <v>1434</v>
      </c>
      <c r="C13708">
        <v>49914782214</v>
      </c>
      <c r="D13708" s="1">
        <v>44336</v>
      </c>
      <c r="E13708">
        <v>25343</v>
      </c>
      <c r="F13708">
        <f t="shared" si="214"/>
        <v>21</v>
      </c>
    </row>
    <row r="13709" spans="1:6">
      <c r="A13709">
        <v>55479114</v>
      </c>
      <c r="B13709" t="s">
        <v>1434</v>
      </c>
      <c r="C13709">
        <v>49927719995</v>
      </c>
      <c r="D13709" s="1">
        <v>44336</v>
      </c>
      <c r="E13709">
        <v>112816</v>
      </c>
      <c r="F13709">
        <f t="shared" si="214"/>
        <v>21</v>
      </c>
    </row>
    <row r="13710" spans="1:6">
      <c r="A13710">
        <v>55479114</v>
      </c>
      <c r="B13710" t="s">
        <v>1434</v>
      </c>
      <c r="C13710">
        <v>49940274372</v>
      </c>
      <c r="D13710" s="1">
        <v>44336</v>
      </c>
      <c r="E13710">
        <v>3975</v>
      </c>
      <c r="F13710">
        <f t="shared" si="214"/>
        <v>21</v>
      </c>
    </row>
    <row r="13711" spans="1:6">
      <c r="A13711">
        <v>55479114</v>
      </c>
      <c r="B13711" t="s">
        <v>1434</v>
      </c>
      <c r="C13711">
        <v>49946274279</v>
      </c>
      <c r="D13711" s="1">
        <v>44336</v>
      </c>
      <c r="E13711">
        <v>6828</v>
      </c>
      <c r="F13711">
        <f t="shared" si="214"/>
        <v>21</v>
      </c>
    </row>
    <row r="13712" spans="1:6">
      <c r="A13712">
        <v>56941917</v>
      </c>
      <c r="B13712" t="s">
        <v>1311</v>
      </c>
      <c r="C13712">
        <v>49953338854</v>
      </c>
      <c r="D13712" s="1">
        <v>44336</v>
      </c>
      <c r="E13712">
        <v>185</v>
      </c>
      <c r="F13712">
        <f t="shared" si="214"/>
        <v>21</v>
      </c>
    </row>
    <row r="13713" spans="1:6">
      <c r="A13713">
        <v>60014596</v>
      </c>
      <c r="B13713" t="s">
        <v>1260</v>
      </c>
      <c r="C13713">
        <v>49929309077</v>
      </c>
      <c r="D13713" s="1">
        <v>44336</v>
      </c>
      <c r="E13713">
        <v>4528</v>
      </c>
      <c r="F13713">
        <f t="shared" si="214"/>
        <v>21</v>
      </c>
    </row>
    <row r="13714" spans="1:6">
      <c r="A13714">
        <v>65791320</v>
      </c>
      <c r="B13714" t="s">
        <v>80</v>
      </c>
      <c r="C13714">
        <v>49897652670</v>
      </c>
      <c r="D13714" s="1">
        <v>44336</v>
      </c>
      <c r="E13714">
        <v>314</v>
      </c>
      <c r="F13714">
        <f t="shared" si="214"/>
        <v>21</v>
      </c>
    </row>
    <row r="13715" spans="1:6">
      <c r="A13715">
        <v>65791320</v>
      </c>
      <c r="B13715" t="s">
        <v>80</v>
      </c>
      <c r="C13715">
        <v>49958382379</v>
      </c>
      <c r="D13715" s="1">
        <v>44336</v>
      </c>
      <c r="E13715">
        <v>344</v>
      </c>
      <c r="F13715">
        <f t="shared" si="214"/>
        <v>21</v>
      </c>
    </row>
    <row r="13716" spans="1:6">
      <c r="A13716">
        <v>65835907</v>
      </c>
      <c r="B13716" t="s">
        <v>99</v>
      </c>
      <c r="C13716">
        <v>49909312031</v>
      </c>
      <c r="D13716" s="1">
        <v>44336</v>
      </c>
      <c r="E13716">
        <v>17407</v>
      </c>
      <c r="F13716">
        <f t="shared" si="214"/>
        <v>21</v>
      </c>
    </row>
    <row r="13717" spans="1:6">
      <c r="A13717">
        <v>71747300</v>
      </c>
      <c r="B13717" t="s">
        <v>260</v>
      </c>
      <c r="C13717">
        <v>49915999794</v>
      </c>
      <c r="D13717" s="1">
        <v>44336</v>
      </c>
      <c r="E13717">
        <v>317917</v>
      </c>
      <c r="F13717">
        <f t="shared" si="214"/>
        <v>21</v>
      </c>
    </row>
    <row r="13718" spans="1:6">
      <c r="A13718">
        <v>76221464</v>
      </c>
      <c r="B13718" t="s">
        <v>1246</v>
      </c>
      <c r="C13718">
        <v>49924616986</v>
      </c>
      <c r="D13718" s="1">
        <v>44336</v>
      </c>
      <c r="E13718">
        <v>45</v>
      </c>
      <c r="F13718">
        <f t="shared" si="214"/>
        <v>21</v>
      </c>
    </row>
    <row r="13719" spans="1:6">
      <c r="A13719">
        <v>88494265</v>
      </c>
      <c r="B13719" t="s">
        <v>1336</v>
      </c>
      <c r="C13719">
        <v>49916801654</v>
      </c>
      <c r="D13719" s="1">
        <v>44336</v>
      </c>
      <c r="E13719">
        <v>199655</v>
      </c>
      <c r="F13719">
        <f t="shared" si="214"/>
        <v>21</v>
      </c>
    </row>
    <row r="13720" spans="1:6">
      <c r="A13720">
        <v>88494265</v>
      </c>
      <c r="B13720" t="s">
        <v>1336</v>
      </c>
      <c r="C13720">
        <v>49957696992</v>
      </c>
      <c r="D13720" s="1">
        <v>44336</v>
      </c>
      <c r="E13720">
        <v>3</v>
      </c>
      <c r="F13720">
        <f t="shared" si="214"/>
        <v>21</v>
      </c>
    </row>
    <row r="13721" spans="1:6">
      <c r="A13721">
        <v>88619060</v>
      </c>
      <c r="B13721" t="s">
        <v>58</v>
      </c>
      <c r="C13721">
        <v>49906664182</v>
      </c>
      <c r="D13721" s="1">
        <v>44336</v>
      </c>
      <c r="E13721">
        <v>13693</v>
      </c>
      <c r="F13721">
        <f t="shared" si="214"/>
        <v>21</v>
      </c>
    </row>
    <row r="13722" spans="1:6">
      <c r="A13722">
        <v>88619060</v>
      </c>
      <c r="B13722" t="s">
        <v>58</v>
      </c>
      <c r="C13722">
        <v>49906971108</v>
      </c>
      <c r="D13722" s="1">
        <v>44336</v>
      </c>
      <c r="E13722">
        <v>16887</v>
      </c>
      <c r="F13722">
        <f t="shared" si="214"/>
        <v>21</v>
      </c>
    </row>
    <row r="13723" spans="1:6">
      <c r="A13723">
        <v>88619060</v>
      </c>
      <c r="B13723" t="s">
        <v>58</v>
      </c>
      <c r="C13723">
        <v>49907139977</v>
      </c>
      <c r="D13723" s="1">
        <v>44336</v>
      </c>
      <c r="E13723">
        <v>29372</v>
      </c>
      <c r="F13723">
        <f t="shared" si="214"/>
        <v>21</v>
      </c>
    </row>
    <row r="13724" spans="1:6">
      <c r="A13724">
        <v>88619060</v>
      </c>
      <c r="B13724" t="s">
        <v>58</v>
      </c>
      <c r="C13724">
        <v>49907179707</v>
      </c>
      <c r="D13724" s="1">
        <v>44336</v>
      </c>
      <c r="E13724">
        <v>24285</v>
      </c>
      <c r="F13724">
        <f t="shared" si="214"/>
        <v>21</v>
      </c>
    </row>
    <row r="13725" spans="1:6">
      <c r="A13725">
        <v>88619060</v>
      </c>
      <c r="B13725" t="s">
        <v>58</v>
      </c>
      <c r="C13725">
        <v>49909971970</v>
      </c>
      <c r="D13725" s="1">
        <v>44336</v>
      </c>
      <c r="E13725">
        <v>13035</v>
      </c>
      <c r="F13725">
        <f t="shared" si="214"/>
        <v>21</v>
      </c>
    </row>
    <row r="13726" spans="1:6">
      <c r="A13726">
        <v>88619060</v>
      </c>
      <c r="B13726" t="s">
        <v>58</v>
      </c>
      <c r="C13726">
        <v>49910415084</v>
      </c>
      <c r="D13726" s="1">
        <v>44336</v>
      </c>
      <c r="E13726">
        <v>160759</v>
      </c>
      <c r="F13726">
        <f t="shared" si="214"/>
        <v>21</v>
      </c>
    </row>
    <row r="13727" spans="1:6">
      <c r="A13727">
        <v>88619060</v>
      </c>
      <c r="B13727" t="s">
        <v>58</v>
      </c>
      <c r="C13727">
        <v>49914161183</v>
      </c>
      <c r="D13727" s="1">
        <v>44336</v>
      </c>
      <c r="E13727">
        <v>8580</v>
      </c>
      <c r="F13727">
        <f t="shared" si="214"/>
        <v>21</v>
      </c>
    </row>
    <row r="13728" spans="1:6">
      <c r="A13728">
        <v>88619060</v>
      </c>
      <c r="B13728" t="s">
        <v>58</v>
      </c>
      <c r="C13728">
        <v>49914771252</v>
      </c>
      <c r="D13728" s="1">
        <v>44336</v>
      </c>
      <c r="E13728">
        <v>64</v>
      </c>
      <c r="F13728">
        <f t="shared" si="214"/>
        <v>21</v>
      </c>
    </row>
    <row r="13729" spans="1:6">
      <c r="A13729">
        <v>88619060</v>
      </c>
      <c r="B13729" t="s">
        <v>58</v>
      </c>
      <c r="C13729">
        <v>49930613814</v>
      </c>
      <c r="D13729" s="1">
        <v>44336</v>
      </c>
      <c r="E13729">
        <v>58</v>
      </c>
      <c r="F13729">
        <f t="shared" si="214"/>
        <v>21</v>
      </c>
    </row>
    <row r="13730" spans="1:6">
      <c r="A13730">
        <v>88619060</v>
      </c>
      <c r="B13730" t="s">
        <v>58</v>
      </c>
      <c r="C13730">
        <v>49931850637</v>
      </c>
      <c r="D13730" s="1">
        <v>44336</v>
      </c>
      <c r="E13730">
        <v>237549</v>
      </c>
      <c r="F13730">
        <f t="shared" si="214"/>
        <v>21</v>
      </c>
    </row>
    <row r="13731" spans="1:6">
      <c r="A13731">
        <v>88619060</v>
      </c>
      <c r="B13731" t="s">
        <v>58</v>
      </c>
      <c r="C13731">
        <v>49933056241</v>
      </c>
      <c r="D13731" s="1">
        <v>44336</v>
      </c>
      <c r="E13731">
        <v>35337</v>
      </c>
      <c r="F13731">
        <f t="shared" si="214"/>
        <v>21</v>
      </c>
    </row>
    <row r="13732" spans="1:6">
      <c r="A13732">
        <v>88619060</v>
      </c>
      <c r="B13732" t="s">
        <v>58</v>
      </c>
      <c r="C13732">
        <v>49934323705</v>
      </c>
      <c r="D13732" s="1">
        <v>44336</v>
      </c>
      <c r="E13732">
        <v>8750</v>
      </c>
      <c r="F13732">
        <f t="shared" si="214"/>
        <v>21</v>
      </c>
    </row>
    <row r="13733" spans="1:6">
      <c r="A13733">
        <v>88619060</v>
      </c>
      <c r="B13733" t="s">
        <v>58</v>
      </c>
      <c r="C13733">
        <v>49937411940</v>
      </c>
      <c r="D13733" s="1">
        <v>44336</v>
      </c>
      <c r="E13733">
        <v>103</v>
      </c>
      <c r="F13733">
        <f t="shared" si="214"/>
        <v>21</v>
      </c>
    </row>
    <row r="13734" spans="1:6">
      <c r="A13734">
        <v>88619060</v>
      </c>
      <c r="B13734" t="s">
        <v>58</v>
      </c>
      <c r="C13734">
        <v>49956448659</v>
      </c>
      <c r="D13734" s="1">
        <v>44336</v>
      </c>
      <c r="E13734">
        <v>69</v>
      </c>
      <c r="F13734">
        <f t="shared" si="214"/>
        <v>21</v>
      </c>
    </row>
    <row r="13735" spans="1:6">
      <c r="A13735">
        <v>111642041</v>
      </c>
      <c r="B13735" t="s">
        <v>1453</v>
      </c>
      <c r="C13735">
        <v>49953475384</v>
      </c>
      <c r="D13735" s="1">
        <v>44336</v>
      </c>
      <c r="E13735">
        <v>171</v>
      </c>
      <c r="F13735">
        <f t="shared" si="214"/>
        <v>21</v>
      </c>
    </row>
    <row r="13736" spans="1:6">
      <c r="A13736">
        <v>132555803</v>
      </c>
      <c r="B13736" t="s">
        <v>156</v>
      </c>
      <c r="C13736">
        <v>49926087759</v>
      </c>
      <c r="D13736" s="1">
        <v>44336</v>
      </c>
      <c r="E13736">
        <v>43272</v>
      </c>
      <c r="F13736">
        <f t="shared" si="214"/>
        <v>21</v>
      </c>
    </row>
    <row r="13737" spans="1:6">
      <c r="A13737">
        <v>136552612</v>
      </c>
      <c r="B13737" t="s">
        <v>119</v>
      </c>
      <c r="C13737">
        <v>49947232790</v>
      </c>
      <c r="D13737" s="1">
        <v>44336</v>
      </c>
      <c r="E13737">
        <v>2</v>
      </c>
      <c r="F13737">
        <f t="shared" si="214"/>
        <v>21</v>
      </c>
    </row>
    <row r="13738" spans="1:6">
      <c r="A13738">
        <v>139248819</v>
      </c>
      <c r="B13738" t="s">
        <v>385</v>
      </c>
      <c r="C13738">
        <v>49931418454</v>
      </c>
      <c r="D13738" s="1">
        <v>44336</v>
      </c>
      <c r="E13738">
        <v>13</v>
      </c>
      <c r="F13738">
        <f t="shared" si="214"/>
        <v>21</v>
      </c>
    </row>
    <row r="13739" spans="1:6">
      <c r="A13739">
        <v>139248819</v>
      </c>
      <c r="B13739" t="s">
        <v>385</v>
      </c>
      <c r="C13739">
        <v>49944080259</v>
      </c>
      <c r="D13739" s="1">
        <v>44336</v>
      </c>
      <c r="E13739">
        <v>34</v>
      </c>
      <c r="F13739">
        <f t="shared" si="214"/>
        <v>21</v>
      </c>
    </row>
    <row r="13740" spans="1:6">
      <c r="A13740">
        <v>140381115</v>
      </c>
      <c r="B13740" t="s">
        <v>1437</v>
      </c>
      <c r="C13740">
        <v>49898027701</v>
      </c>
      <c r="D13740" s="1">
        <v>44336</v>
      </c>
      <c r="E13740">
        <v>28</v>
      </c>
      <c r="F13740">
        <f t="shared" si="214"/>
        <v>21</v>
      </c>
    </row>
    <row r="13741" spans="1:6">
      <c r="A13741">
        <v>156585042</v>
      </c>
      <c r="B13741" t="s">
        <v>111</v>
      </c>
      <c r="C13741">
        <v>49934926022</v>
      </c>
      <c r="D13741" s="1">
        <v>44336</v>
      </c>
      <c r="E13741">
        <v>12844</v>
      </c>
      <c r="F13741">
        <f t="shared" si="214"/>
        <v>21</v>
      </c>
    </row>
    <row r="13742" spans="1:6">
      <c r="A13742">
        <v>157494646</v>
      </c>
      <c r="B13742" t="s">
        <v>1479</v>
      </c>
      <c r="C13742">
        <v>49913163520</v>
      </c>
      <c r="D13742" s="1">
        <v>44336</v>
      </c>
      <c r="E13742">
        <v>113481</v>
      </c>
      <c r="F13742">
        <f t="shared" si="214"/>
        <v>21</v>
      </c>
    </row>
    <row r="13743" spans="1:6">
      <c r="A13743">
        <v>230227682</v>
      </c>
      <c r="B13743" t="s">
        <v>51</v>
      </c>
      <c r="C13743">
        <v>49932705501</v>
      </c>
      <c r="D13743" s="1">
        <v>44336</v>
      </c>
      <c r="E13743">
        <v>203</v>
      </c>
      <c r="F13743">
        <f t="shared" si="214"/>
        <v>21</v>
      </c>
    </row>
    <row r="13744" spans="1:6">
      <c r="A13744">
        <v>230227682</v>
      </c>
      <c r="B13744" t="s">
        <v>51</v>
      </c>
      <c r="C13744">
        <v>49935000369</v>
      </c>
      <c r="D13744" s="1">
        <v>44336</v>
      </c>
      <c r="E13744">
        <v>5118</v>
      </c>
      <c r="F13744">
        <f t="shared" si="214"/>
        <v>21</v>
      </c>
    </row>
    <row r="13745" spans="1:6">
      <c r="A13745">
        <v>230227682</v>
      </c>
      <c r="B13745" t="s">
        <v>51</v>
      </c>
      <c r="C13745">
        <v>49935048965</v>
      </c>
      <c r="D13745" s="1">
        <v>44336</v>
      </c>
      <c r="E13745">
        <v>4342</v>
      </c>
      <c r="F13745">
        <f t="shared" si="214"/>
        <v>21</v>
      </c>
    </row>
    <row r="13746" spans="1:6">
      <c r="A13746">
        <v>286040586</v>
      </c>
      <c r="B13746" t="s">
        <v>353</v>
      </c>
      <c r="C13746">
        <v>49930338015</v>
      </c>
      <c r="D13746" s="1">
        <v>44336</v>
      </c>
      <c r="E13746">
        <v>22</v>
      </c>
      <c r="F13746">
        <f t="shared" si="214"/>
        <v>21</v>
      </c>
    </row>
    <row r="13747" spans="1:6">
      <c r="A13747">
        <v>286040586</v>
      </c>
      <c r="B13747" t="s">
        <v>353</v>
      </c>
      <c r="C13747">
        <v>49937478866</v>
      </c>
      <c r="D13747" s="1">
        <v>44336</v>
      </c>
      <c r="E13747">
        <v>23</v>
      </c>
      <c r="F13747">
        <f t="shared" si="214"/>
        <v>21</v>
      </c>
    </row>
    <row r="13748" spans="1:6">
      <c r="A13748">
        <v>290208878</v>
      </c>
      <c r="B13748" t="s">
        <v>187</v>
      </c>
      <c r="C13748">
        <v>49946459085</v>
      </c>
      <c r="D13748" s="1">
        <v>44336</v>
      </c>
      <c r="E13748">
        <v>156999</v>
      </c>
      <c r="F13748">
        <f t="shared" si="214"/>
        <v>21</v>
      </c>
    </row>
    <row r="13749" spans="1:6">
      <c r="A13749">
        <v>356717769</v>
      </c>
      <c r="B13749" t="s">
        <v>1438</v>
      </c>
      <c r="C13749">
        <v>49938699501</v>
      </c>
      <c r="D13749" s="1">
        <v>44336</v>
      </c>
      <c r="E13749">
        <v>5174</v>
      </c>
      <c r="F13749">
        <f t="shared" si="214"/>
        <v>21</v>
      </c>
    </row>
    <row r="13750" spans="1:6">
      <c r="A13750">
        <v>370639335</v>
      </c>
      <c r="B13750" t="s">
        <v>69</v>
      </c>
      <c r="C13750">
        <v>49937005704</v>
      </c>
      <c r="D13750" s="1">
        <v>44336</v>
      </c>
      <c r="E13750">
        <v>82948</v>
      </c>
      <c r="F13750">
        <f t="shared" si="214"/>
        <v>21</v>
      </c>
    </row>
    <row r="13751" spans="1:6">
      <c r="A13751">
        <v>380001897</v>
      </c>
      <c r="B13751" t="s">
        <v>1449</v>
      </c>
      <c r="C13751">
        <v>49918287735</v>
      </c>
      <c r="D13751" s="1">
        <v>44336</v>
      </c>
      <c r="E13751">
        <v>28040</v>
      </c>
      <c r="F13751">
        <f t="shared" si="214"/>
        <v>21</v>
      </c>
    </row>
    <row r="13752" spans="1:6">
      <c r="A13752">
        <v>380001897</v>
      </c>
      <c r="B13752" t="s">
        <v>1449</v>
      </c>
      <c r="C13752">
        <v>49934868440</v>
      </c>
      <c r="D13752" s="1">
        <v>44336</v>
      </c>
      <c r="E13752">
        <v>360564</v>
      </c>
      <c r="F13752">
        <f t="shared" si="214"/>
        <v>21</v>
      </c>
    </row>
    <row r="13753" spans="1:6">
      <c r="A13753">
        <v>387019564</v>
      </c>
      <c r="B13753" t="s">
        <v>97</v>
      </c>
      <c r="C13753">
        <v>49940363327</v>
      </c>
      <c r="D13753" s="1">
        <v>44336</v>
      </c>
      <c r="E13753">
        <v>85</v>
      </c>
      <c r="F13753">
        <f t="shared" si="214"/>
        <v>21</v>
      </c>
    </row>
    <row r="13754" spans="1:6">
      <c r="A13754">
        <v>389604896</v>
      </c>
      <c r="B13754" t="s">
        <v>1470</v>
      </c>
      <c r="C13754">
        <v>49938557315</v>
      </c>
      <c r="D13754" s="1">
        <v>44336</v>
      </c>
      <c r="E13754">
        <v>1535626</v>
      </c>
      <c r="F13754">
        <f t="shared" si="214"/>
        <v>21</v>
      </c>
    </row>
    <row r="13755" spans="1:6">
      <c r="A13755">
        <v>390266656</v>
      </c>
      <c r="B13755" t="s">
        <v>102</v>
      </c>
      <c r="C13755">
        <v>49919903474</v>
      </c>
      <c r="D13755" s="1">
        <v>44336</v>
      </c>
      <c r="E13755">
        <v>576755</v>
      </c>
      <c r="F13755">
        <f t="shared" si="214"/>
        <v>21</v>
      </c>
    </row>
    <row r="13756" spans="1:6">
      <c r="A13756">
        <v>391893321</v>
      </c>
      <c r="B13756" t="s">
        <v>1435</v>
      </c>
      <c r="C13756">
        <v>49906556274</v>
      </c>
      <c r="D13756" s="1">
        <v>44336</v>
      </c>
      <c r="E13756">
        <v>2349635</v>
      </c>
      <c r="F13756">
        <f t="shared" si="214"/>
        <v>21</v>
      </c>
    </row>
    <row r="13757" spans="1:6">
      <c r="A13757">
        <v>391893321</v>
      </c>
      <c r="B13757" t="s">
        <v>1435</v>
      </c>
      <c r="C13757">
        <v>49909022328</v>
      </c>
      <c r="D13757" s="1">
        <v>44336</v>
      </c>
      <c r="E13757">
        <v>986227</v>
      </c>
      <c r="F13757">
        <f t="shared" si="214"/>
        <v>21</v>
      </c>
    </row>
    <row r="13758" spans="1:6">
      <c r="A13758">
        <v>395419626</v>
      </c>
      <c r="B13758" t="s">
        <v>1364</v>
      </c>
      <c r="C13758">
        <v>49915411433</v>
      </c>
      <c r="D13758" s="1">
        <v>44336</v>
      </c>
      <c r="E13758">
        <v>22521</v>
      </c>
      <c r="F13758">
        <f t="shared" si="214"/>
        <v>21</v>
      </c>
    </row>
    <row r="13759" spans="1:6">
      <c r="A13759">
        <v>398928955</v>
      </c>
      <c r="B13759" t="s">
        <v>1519</v>
      </c>
      <c r="C13759">
        <v>49938722042</v>
      </c>
      <c r="D13759" s="1">
        <v>44336</v>
      </c>
      <c r="E13759">
        <v>75596</v>
      </c>
      <c r="F13759">
        <f t="shared" si="214"/>
        <v>21</v>
      </c>
    </row>
    <row r="13760" spans="1:6">
      <c r="A13760">
        <v>398928955</v>
      </c>
      <c r="B13760" t="s">
        <v>1519</v>
      </c>
      <c r="C13760">
        <v>49943431931</v>
      </c>
      <c r="D13760" s="1">
        <v>44336</v>
      </c>
      <c r="E13760">
        <v>116820</v>
      </c>
      <c r="F13760">
        <f t="shared" si="214"/>
        <v>21</v>
      </c>
    </row>
    <row r="13761" spans="1:6">
      <c r="A13761">
        <v>415571676</v>
      </c>
      <c r="B13761" t="s">
        <v>1511</v>
      </c>
      <c r="C13761">
        <v>49932470560</v>
      </c>
      <c r="D13761" s="1">
        <v>44336</v>
      </c>
      <c r="E13761">
        <v>662315</v>
      </c>
      <c r="F13761">
        <f t="shared" si="214"/>
        <v>21</v>
      </c>
    </row>
    <row r="13762" spans="1:6">
      <c r="A13762">
        <v>415571676</v>
      </c>
      <c r="B13762" t="s">
        <v>1511</v>
      </c>
      <c r="C13762">
        <v>49943366316</v>
      </c>
      <c r="D13762" s="1">
        <v>44336</v>
      </c>
      <c r="E13762">
        <v>1082</v>
      </c>
      <c r="F13762">
        <f t="shared" si="214"/>
        <v>21</v>
      </c>
    </row>
    <row r="13763" spans="1:6">
      <c r="A13763">
        <v>431500181</v>
      </c>
      <c r="B13763" t="s">
        <v>38</v>
      </c>
      <c r="C13763">
        <v>49929411739</v>
      </c>
      <c r="D13763" s="1">
        <v>44336</v>
      </c>
      <c r="E13763">
        <v>1746844</v>
      </c>
      <c r="F13763">
        <f t="shared" ref="F13763:F13826" si="215">WEEKNUM(D13763)</f>
        <v>21</v>
      </c>
    </row>
    <row r="13764" spans="1:6">
      <c r="A13764">
        <v>436228124</v>
      </c>
      <c r="B13764" t="s">
        <v>1428</v>
      </c>
      <c r="C13764">
        <v>49926153103</v>
      </c>
      <c r="D13764" s="1">
        <v>44336</v>
      </c>
      <c r="E13764">
        <v>23956</v>
      </c>
      <c r="F13764">
        <f t="shared" si="215"/>
        <v>21</v>
      </c>
    </row>
    <row r="13765" spans="1:6">
      <c r="A13765">
        <v>437878029</v>
      </c>
      <c r="B13765" t="s">
        <v>105</v>
      </c>
      <c r="C13765">
        <v>49915219543</v>
      </c>
      <c r="D13765" s="1">
        <v>44336</v>
      </c>
      <c r="E13765">
        <v>8</v>
      </c>
      <c r="F13765">
        <f t="shared" si="215"/>
        <v>21</v>
      </c>
    </row>
    <row r="13766" spans="1:6">
      <c r="A13766">
        <v>442959805</v>
      </c>
      <c r="B13766" t="s">
        <v>66</v>
      </c>
      <c r="C13766">
        <v>49898035364</v>
      </c>
      <c r="D13766" s="1">
        <v>44336</v>
      </c>
      <c r="E13766">
        <v>10559</v>
      </c>
      <c r="F13766">
        <f t="shared" si="215"/>
        <v>21</v>
      </c>
    </row>
    <row r="13767" spans="1:6">
      <c r="A13767">
        <v>468733132</v>
      </c>
      <c r="B13767" t="s">
        <v>1367</v>
      </c>
      <c r="C13767">
        <v>49916159718</v>
      </c>
      <c r="D13767" s="1">
        <v>44336</v>
      </c>
      <c r="E13767">
        <v>16696420</v>
      </c>
      <c r="F13767">
        <f t="shared" si="215"/>
        <v>21</v>
      </c>
    </row>
    <row r="13768" spans="1:6">
      <c r="A13768">
        <v>493256952</v>
      </c>
      <c r="B13768" t="s">
        <v>1400</v>
      </c>
      <c r="C13768">
        <v>49907337983</v>
      </c>
      <c r="D13768" s="1">
        <v>44336</v>
      </c>
      <c r="E13768">
        <v>86</v>
      </c>
      <c r="F13768">
        <f t="shared" si="215"/>
        <v>21</v>
      </c>
    </row>
    <row r="13769" spans="1:6">
      <c r="A13769">
        <v>493256952</v>
      </c>
      <c r="B13769" t="s">
        <v>1400</v>
      </c>
      <c r="C13769">
        <v>49920757586</v>
      </c>
      <c r="D13769" s="1">
        <v>44336</v>
      </c>
      <c r="E13769">
        <v>11748</v>
      </c>
      <c r="F13769">
        <f t="shared" si="215"/>
        <v>21</v>
      </c>
    </row>
    <row r="13770" spans="1:6">
      <c r="A13770">
        <v>493256952</v>
      </c>
      <c r="B13770" t="s">
        <v>1400</v>
      </c>
      <c r="C13770">
        <v>49925345696</v>
      </c>
      <c r="D13770" s="1">
        <v>44336</v>
      </c>
      <c r="E13770">
        <v>82965</v>
      </c>
      <c r="F13770">
        <f t="shared" si="215"/>
        <v>21</v>
      </c>
    </row>
    <row r="13771" spans="1:6">
      <c r="A13771">
        <v>493256952</v>
      </c>
      <c r="B13771" t="s">
        <v>1400</v>
      </c>
      <c r="C13771">
        <v>49931674380</v>
      </c>
      <c r="D13771" s="1">
        <v>44336</v>
      </c>
      <c r="E13771">
        <v>78</v>
      </c>
      <c r="F13771">
        <f t="shared" si="215"/>
        <v>21</v>
      </c>
    </row>
    <row r="13772" spans="1:6">
      <c r="A13772">
        <v>493256952</v>
      </c>
      <c r="B13772" t="s">
        <v>1400</v>
      </c>
      <c r="C13772">
        <v>49933970055</v>
      </c>
      <c r="D13772" s="1">
        <v>44336</v>
      </c>
      <c r="E13772">
        <v>126</v>
      </c>
      <c r="F13772">
        <f t="shared" si="215"/>
        <v>21</v>
      </c>
    </row>
    <row r="13773" spans="1:6">
      <c r="A13773">
        <v>493256952</v>
      </c>
      <c r="B13773" t="s">
        <v>1400</v>
      </c>
      <c r="C13773">
        <v>49958438506</v>
      </c>
      <c r="D13773" s="1">
        <v>44336</v>
      </c>
      <c r="E13773">
        <v>97</v>
      </c>
      <c r="F13773">
        <f t="shared" si="215"/>
        <v>21</v>
      </c>
    </row>
    <row r="13774" spans="1:6">
      <c r="A13774">
        <v>530873562</v>
      </c>
      <c r="B13774" t="s">
        <v>1144</v>
      </c>
      <c r="C13774">
        <v>49957830402</v>
      </c>
      <c r="D13774" s="1">
        <v>44336</v>
      </c>
      <c r="E13774">
        <v>46709</v>
      </c>
      <c r="F13774">
        <f t="shared" si="215"/>
        <v>21</v>
      </c>
    </row>
    <row r="13775" spans="1:6">
      <c r="A13775">
        <v>562610154</v>
      </c>
      <c r="B13775" t="s">
        <v>1232</v>
      </c>
      <c r="C13775">
        <v>49901562512</v>
      </c>
      <c r="D13775" s="1">
        <v>44336</v>
      </c>
      <c r="E13775">
        <v>9576</v>
      </c>
      <c r="F13775">
        <f t="shared" si="215"/>
        <v>21</v>
      </c>
    </row>
    <row r="13776" spans="1:6">
      <c r="A13776">
        <v>562610154</v>
      </c>
      <c r="B13776" t="s">
        <v>1232</v>
      </c>
      <c r="C13776">
        <v>49905873644</v>
      </c>
      <c r="D13776" s="1">
        <v>44336</v>
      </c>
      <c r="E13776">
        <v>5452</v>
      </c>
      <c r="F13776">
        <f t="shared" si="215"/>
        <v>21</v>
      </c>
    </row>
    <row r="13777" spans="1:6">
      <c r="A13777">
        <v>562610154</v>
      </c>
      <c r="B13777" t="s">
        <v>1232</v>
      </c>
      <c r="C13777">
        <v>49914279902</v>
      </c>
      <c r="D13777" s="1">
        <v>44336</v>
      </c>
      <c r="E13777">
        <v>10101</v>
      </c>
      <c r="F13777">
        <f t="shared" si="215"/>
        <v>21</v>
      </c>
    </row>
    <row r="13778" spans="1:6">
      <c r="A13778">
        <v>562610154</v>
      </c>
      <c r="B13778" t="s">
        <v>1232</v>
      </c>
      <c r="C13778">
        <v>49924568453</v>
      </c>
      <c r="D13778" s="1">
        <v>44336</v>
      </c>
      <c r="E13778">
        <v>515</v>
      </c>
      <c r="F13778">
        <f t="shared" si="215"/>
        <v>21</v>
      </c>
    </row>
    <row r="13779" spans="1:6">
      <c r="A13779">
        <v>562610154</v>
      </c>
      <c r="B13779" t="s">
        <v>1232</v>
      </c>
      <c r="C13779">
        <v>49930258599</v>
      </c>
      <c r="D13779" s="1">
        <v>44336</v>
      </c>
      <c r="E13779">
        <v>57</v>
      </c>
      <c r="F13779">
        <f t="shared" si="215"/>
        <v>21</v>
      </c>
    </row>
    <row r="13780" spans="1:6">
      <c r="A13780">
        <v>562610154</v>
      </c>
      <c r="B13780" t="s">
        <v>1232</v>
      </c>
      <c r="C13780">
        <v>49940434473</v>
      </c>
      <c r="D13780" s="1">
        <v>44336</v>
      </c>
      <c r="E13780">
        <v>5149</v>
      </c>
      <c r="F13780">
        <f t="shared" si="215"/>
        <v>21</v>
      </c>
    </row>
    <row r="13781" spans="1:6">
      <c r="A13781">
        <v>606964981</v>
      </c>
      <c r="B13781" t="s">
        <v>1502</v>
      </c>
      <c r="C13781">
        <v>49902287217</v>
      </c>
      <c r="D13781" s="1">
        <v>44336</v>
      </c>
      <c r="E13781">
        <v>355779</v>
      </c>
      <c r="F13781">
        <f t="shared" si="215"/>
        <v>21</v>
      </c>
    </row>
    <row r="13782" spans="1:6">
      <c r="A13782">
        <v>606964981</v>
      </c>
      <c r="B13782" t="s">
        <v>1502</v>
      </c>
      <c r="C13782">
        <v>49917403209</v>
      </c>
      <c r="D13782" s="1">
        <v>44336</v>
      </c>
      <c r="E13782">
        <v>2845293</v>
      </c>
      <c r="F13782">
        <f t="shared" si="215"/>
        <v>21</v>
      </c>
    </row>
    <row r="13783" spans="1:6">
      <c r="A13783">
        <v>606964981</v>
      </c>
      <c r="B13783" t="s">
        <v>1502</v>
      </c>
      <c r="C13783">
        <v>49932127817</v>
      </c>
      <c r="D13783" s="1">
        <v>44336</v>
      </c>
      <c r="E13783">
        <v>2587162</v>
      </c>
      <c r="F13783">
        <f t="shared" si="215"/>
        <v>21</v>
      </c>
    </row>
    <row r="13784" spans="1:6">
      <c r="A13784">
        <v>621538454</v>
      </c>
      <c r="B13784" t="s">
        <v>222</v>
      </c>
      <c r="C13784">
        <v>49957862938</v>
      </c>
      <c r="D13784" s="1">
        <v>44336</v>
      </c>
      <c r="E13784">
        <v>0</v>
      </c>
      <c r="F13784">
        <f t="shared" si="215"/>
        <v>21</v>
      </c>
    </row>
    <row r="13785" spans="1:6">
      <c r="A13785">
        <v>621538454</v>
      </c>
      <c r="B13785" t="s">
        <v>222</v>
      </c>
      <c r="C13785">
        <v>49957864191</v>
      </c>
      <c r="D13785" s="1">
        <v>44336</v>
      </c>
      <c r="E13785">
        <v>0</v>
      </c>
      <c r="F13785">
        <f t="shared" si="215"/>
        <v>21</v>
      </c>
    </row>
    <row r="13786" spans="1:6">
      <c r="A13786">
        <v>621538454</v>
      </c>
      <c r="B13786" t="s">
        <v>222</v>
      </c>
      <c r="C13786">
        <v>49957864326</v>
      </c>
      <c r="D13786" s="1">
        <v>44336</v>
      </c>
      <c r="E13786">
        <v>0</v>
      </c>
      <c r="F13786">
        <f t="shared" si="215"/>
        <v>21</v>
      </c>
    </row>
    <row r="13787" spans="1:6">
      <c r="A13787">
        <v>621538454</v>
      </c>
      <c r="B13787" t="s">
        <v>222</v>
      </c>
      <c r="C13787">
        <v>49957889401</v>
      </c>
      <c r="D13787" s="1">
        <v>44336</v>
      </c>
      <c r="E13787">
        <v>1725</v>
      </c>
      <c r="F13787">
        <f t="shared" si="215"/>
        <v>21</v>
      </c>
    </row>
    <row r="13788" spans="1:6">
      <c r="A13788">
        <v>632803244</v>
      </c>
      <c r="B13788" t="s">
        <v>1323</v>
      </c>
      <c r="C13788">
        <v>49932888238</v>
      </c>
      <c r="D13788" s="1">
        <v>44336</v>
      </c>
      <c r="E13788">
        <v>95512</v>
      </c>
      <c r="F13788">
        <f t="shared" si="215"/>
        <v>21</v>
      </c>
    </row>
    <row r="13789" spans="1:6">
      <c r="A13789">
        <v>640559943</v>
      </c>
      <c r="B13789" t="s">
        <v>1419</v>
      </c>
      <c r="C13789">
        <v>49917153696</v>
      </c>
      <c r="D13789" s="1">
        <v>44336</v>
      </c>
      <c r="E13789">
        <v>108643</v>
      </c>
      <c r="F13789">
        <f t="shared" si="215"/>
        <v>21</v>
      </c>
    </row>
    <row r="13790" spans="1:6">
      <c r="A13790">
        <v>667268496</v>
      </c>
      <c r="B13790" t="s">
        <v>184</v>
      </c>
      <c r="C13790">
        <v>49904028143</v>
      </c>
      <c r="D13790" s="1">
        <v>44336</v>
      </c>
      <c r="E13790">
        <v>59265</v>
      </c>
      <c r="F13790">
        <f t="shared" si="215"/>
        <v>21</v>
      </c>
    </row>
    <row r="13791" spans="1:6">
      <c r="A13791">
        <v>667973898</v>
      </c>
      <c r="B13791" t="s">
        <v>139</v>
      </c>
      <c r="C13791">
        <v>49904687016</v>
      </c>
      <c r="D13791" s="1">
        <v>44336</v>
      </c>
      <c r="E13791">
        <v>411269</v>
      </c>
      <c r="F13791">
        <f t="shared" si="215"/>
        <v>21</v>
      </c>
    </row>
    <row r="13792" spans="1:6">
      <c r="A13792">
        <v>667973898</v>
      </c>
      <c r="B13792" t="s">
        <v>139</v>
      </c>
      <c r="C13792">
        <v>49933217992</v>
      </c>
      <c r="D13792" s="1">
        <v>44336</v>
      </c>
      <c r="E13792">
        <v>681027</v>
      </c>
      <c r="F13792">
        <f t="shared" si="215"/>
        <v>21</v>
      </c>
    </row>
    <row r="13793" spans="1:6">
      <c r="A13793">
        <v>667973898</v>
      </c>
      <c r="B13793" t="s">
        <v>139</v>
      </c>
      <c r="C13793">
        <v>49951203045</v>
      </c>
      <c r="D13793" s="1">
        <v>44336</v>
      </c>
      <c r="E13793">
        <v>32</v>
      </c>
      <c r="F13793">
        <f t="shared" si="215"/>
        <v>21</v>
      </c>
    </row>
    <row r="13794" spans="1:6">
      <c r="A13794">
        <v>669415951</v>
      </c>
      <c r="B13794" t="s">
        <v>1462</v>
      </c>
      <c r="C13794">
        <v>49933196104</v>
      </c>
      <c r="D13794" s="1">
        <v>44336</v>
      </c>
      <c r="E13794">
        <v>39</v>
      </c>
      <c r="F13794">
        <f t="shared" si="215"/>
        <v>21</v>
      </c>
    </row>
    <row r="13795" spans="1:6">
      <c r="A13795">
        <v>673403757</v>
      </c>
      <c r="B13795" t="s">
        <v>1422</v>
      </c>
      <c r="C13795">
        <v>49916351282</v>
      </c>
      <c r="D13795" s="1">
        <v>44336</v>
      </c>
      <c r="E13795">
        <v>1620</v>
      </c>
      <c r="F13795">
        <f t="shared" si="215"/>
        <v>21</v>
      </c>
    </row>
    <row r="13796" spans="1:6">
      <c r="A13796">
        <v>682733171</v>
      </c>
      <c r="B13796" t="s">
        <v>1342</v>
      </c>
      <c r="C13796">
        <v>49933567465</v>
      </c>
      <c r="D13796" s="1">
        <v>44336</v>
      </c>
      <c r="E13796">
        <v>53050</v>
      </c>
      <c r="F13796">
        <f t="shared" si="215"/>
        <v>21</v>
      </c>
    </row>
    <row r="13797" spans="1:6">
      <c r="A13797">
        <v>695130019</v>
      </c>
      <c r="B13797" t="s">
        <v>1268</v>
      </c>
      <c r="C13797">
        <v>49899838003</v>
      </c>
      <c r="D13797" s="1">
        <v>44336</v>
      </c>
      <c r="E13797">
        <v>1</v>
      </c>
      <c r="F13797">
        <f t="shared" si="215"/>
        <v>21</v>
      </c>
    </row>
    <row r="13798" spans="1:6">
      <c r="A13798">
        <v>711780553</v>
      </c>
      <c r="B13798" t="s">
        <v>1404</v>
      </c>
      <c r="C13798">
        <v>49916722244</v>
      </c>
      <c r="D13798" s="1">
        <v>44336</v>
      </c>
      <c r="E13798">
        <v>67359</v>
      </c>
      <c r="F13798">
        <f t="shared" si="215"/>
        <v>21</v>
      </c>
    </row>
    <row r="13799" spans="1:6">
      <c r="A13799">
        <v>714157780</v>
      </c>
      <c r="B13799" t="s">
        <v>1354</v>
      </c>
      <c r="C13799">
        <v>49911011052</v>
      </c>
      <c r="D13799" s="1">
        <v>44336</v>
      </c>
      <c r="E13799">
        <v>32624</v>
      </c>
      <c r="F13799">
        <f t="shared" si="215"/>
        <v>21</v>
      </c>
    </row>
    <row r="13800" spans="1:6">
      <c r="A13800">
        <v>714157780</v>
      </c>
      <c r="B13800" t="s">
        <v>1354</v>
      </c>
      <c r="C13800">
        <v>49929714947</v>
      </c>
      <c r="D13800" s="1">
        <v>44336</v>
      </c>
      <c r="E13800">
        <v>85</v>
      </c>
      <c r="F13800">
        <f t="shared" si="215"/>
        <v>21</v>
      </c>
    </row>
    <row r="13801" spans="1:6">
      <c r="A13801">
        <v>714157780</v>
      </c>
      <c r="B13801" t="s">
        <v>1354</v>
      </c>
      <c r="C13801">
        <v>49936989063</v>
      </c>
      <c r="D13801" s="1">
        <v>44336</v>
      </c>
      <c r="E13801">
        <v>5741</v>
      </c>
      <c r="F13801">
        <f t="shared" si="215"/>
        <v>21</v>
      </c>
    </row>
    <row r="13802" spans="1:6">
      <c r="A13802">
        <v>728210528</v>
      </c>
      <c r="B13802" t="s">
        <v>1510</v>
      </c>
      <c r="C13802">
        <v>49946383281</v>
      </c>
      <c r="D13802" s="1">
        <v>44336</v>
      </c>
      <c r="E13802">
        <v>157605</v>
      </c>
      <c r="F13802">
        <f t="shared" si="215"/>
        <v>21</v>
      </c>
    </row>
    <row r="13803" spans="1:6">
      <c r="A13803">
        <v>768376987</v>
      </c>
      <c r="B13803" t="s">
        <v>1366</v>
      </c>
      <c r="C13803">
        <v>49915146033</v>
      </c>
      <c r="D13803" s="1">
        <v>44336</v>
      </c>
      <c r="E13803">
        <v>70864</v>
      </c>
      <c r="F13803">
        <f t="shared" si="215"/>
        <v>21</v>
      </c>
    </row>
    <row r="13804" spans="1:6">
      <c r="A13804">
        <v>773919166</v>
      </c>
      <c r="B13804" t="s">
        <v>1379</v>
      </c>
      <c r="C13804">
        <v>49921952079</v>
      </c>
      <c r="D13804" s="1">
        <v>44336</v>
      </c>
      <c r="E13804">
        <v>39350</v>
      </c>
      <c r="F13804">
        <f t="shared" si="215"/>
        <v>21</v>
      </c>
    </row>
    <row r="13805" spans="1:6">
      <c r="A13805">
        <v>793259589</v>
      </c>
      <c r="B13805" t="s">
        <v>1465</v>
      </c>
      <c r="C13805">
        <v>49911355657</v>
      </c>
      <c r="D13805" s="1">
        <v>44336</v>
      </c>
      <c r="E13805">
        <v>412774</v>
      </c>
      <c r="F13805">
        <f t="shared" si="215"/>
        <v>21</v>
      </c>
    </row>
    <row r="13806" spans="1:6">
      <c r="A13806">
        <v>800157382</v>
      </c>
      <c r="B13806" t="s">
        <v>1373</v>
      </c>
      <c r="C13806">
        <v>49935842210</v>
      </c>
      <c r="D13806" s="1">
        <v>44336</v>
      </c>
      <c r="E13806">
        <v>6158</v>
      </c>
      <c r="F13806">
        <f t="shared" si="215"/>
        <v>21</v>
      </c>
    </row>
    <row r="13807" spans="1:6">
      <c r="A13807">
        <v>800157382</v>
      </c>
      <c r="B13807" t="s">
        <v>1373</v>
      </c>
      <c r="C13807">
        <v>49935880241</v>
      </c>
      <c r="D13807" s="1">
        <v>44336</v>
      </c>
      <c r="E13807">
        <v>5500</v>
      </c>
      <c r="F13807">
        <f t="shared" si="215"/>
        <v>21</v>
      </c>
    </row>
    <row r="13808" spans="1:6">
      <c r="A13808">
        <v>800157382</v>
      </c>
      <c r="B13808" t="s">
        <v>1373</v>
      </c>
      <c r="C13808">
        <v>49935935586</v>
      </c>
      <c r="D13808" s="1">
        <v>44336</v>
      </c>
      <c r="E13808">
        <v>6332</v>
      </c>
      <c r="F13808">
        <f t="shared" si="215"/>
        <v>21</v>
      </c>
    </row>
    <row r="13809" spans="1:6">
      <c r="A13809">
        <v>800157382</v>
      </c>
      <c r="B13809" t="s">
        <v>1373</v>
      </c>
      <c r="C13809">
        <v>49937824228</v>
      </c>
      <c r="D13809" s="1">
        <v>44336</v>
      </c>
      <c r="E13809">
        <v>6702</v>
      </c>
      <c r="F13809">
        <f t="shared" si="215"/>
        <v>21</v>
      </c>
    </row>
    <row r="13810" spans="1:6">
      <c r="A13810">
        <v>800157382</v>
      </c>
      <c r="B13810" t="s">
        <v>1373</v>
      </c>
      <c r="C13810">
        <v>49938090416</v>
      </c>
      <c r="D13810" s="1">
        <v>44336</v>
      </c>
      <c r="E13810">
        <v>7222</v>
      </c>
      <c r="F13810">
        <f t="shared" si="215"/>
        <v>21</v>
      </c>
    </row>
    <row r="13811" spans="1:6">
      <c r="A13811">
        <v>800157382</v>
      </c>
      <c r="B13811" t="s">
        <v>1373</v>
      </c>
      <c r="C13811">
        <v>49938716156</v>
      </c>
      <c r="D13811" s="1">
        <v>44336</v>
      </c>
      <c r="E13811">
        <v>9421</v>
      </c>
      <c r="F13811">
        <f t="shared" si="215"/>
        <v>21</v>
      </c>
    </row>
    <row r="13812" spans="1:6">
      <c r="A13812">
        <v>800157382</v>
      </c>
      <c r="B13812" t="s">
        <v>1373</v>
      </c>
      <c r="C13812">
        <v>49946798869</v>
      </c>
      <c r="D13812" s="1">
        <v>44336</v>
      </c>
      <c r="E13812">
        <v>13979</v>
      </c>
      <c r="F13812">
        <f t="shared" si="215"/>
        <v>21</v>
      </c>
    </row>
    <row r="13813" spans="1:6">
      <c r="A13813">
        <v>800157382</v>
      </c>
      <c r="B13813" t="s">
        <v>1373</v>
      </c>
      <c r="C13813">
        <v>49946851329</v>
      </c>
      <c r="D13813" s="1">
        <v>44336</v>
      </c>
      <c r="E13813">
        <v>6487</v>
      </c>
      <c r="F13813">
        <f t="shared" si="215"/>
        <v>21</v>
      </c>
    </row>
    <row r="13814" spans="1:6">
      <c r="A13814">
        <v>800157382</v>
      </c>
      <c r="B13814" t="s">
        <v>1373</v>
      </c>
      <c r="C13814">
        <v>49947516140</v>
      </c>
      <c r="D13814" s="1">
        <v>44336</v>
      </c>
      <c r="E13814">
        <v>11662</v>
      </c>
      <c r="F13814">
        <f t="shared" si="215"/>
        <v>21</v>
      </c>
    </row>
    <row r="13815" spans="1:6">
      <c r="A13815">
        <v>800157382</v>
      </c>
      <c r="B13815" t="s">
        <v>1373</v>
      </c>
      <c r="C13815">
        <v>49947572985</v>
      </c>
      <c r="D13815" s="1">
        <v>44336</v>
      </c>
      <c r="E13815">
        <v>7721</v>
      </c>
      <c r="F13815">
        <f t="shared" si="215"/>
        <v>21</v>
      </c>
    </row>
    <row r="13816" spans="1:6">
      <c r="A13816">
        <v>800157382</v>
      </c>
      <c r="B13816" t="s">
        <v>1373</v>
      </c>
      <c r="C13816">
        <v>49948228982</v>
      </c>
      <c r="D13816" s="1">
        <v>44336</v>
      </c>
      <c r="E13816">
        <v>6735</v>
      </c>
      <c r="F13816">
        <f t="shared" si="215"/>
        <v>21</v>
      </c>
    </row>
    <row r="13817" spans="1:6">
      <c r="A13817">
        <v>800157382</v>
      </c>
      <c r="B13817" t="s">
        <v>1373</v>
      </c>
      <c r="C13817">
        <v>49948367463</v>
      </c>
      <c r="D13817" s="1">
        <v>44336</v>
      </c>
      <c r="E13817">
        <v>0</v>
      </c>
      <c r="F13817">
        <f t="shared" si="215"/>
        <v>21</v>
      </c>
    </row>
    <row r="13818" spans="1:6">
      <c r="A13818">
        <v>816971031</v>
      </c>
      <c r="B13818" t="s">
        <v>170</v>
      </c>
      <c r="C13818">
        <v>49901977872</v>
      </c>
      <c r="D13818" s="1">
        <v>44336</v>
      </c>
      <c r="E13818">
        <v>5</v>
      </c>
      <c r="F13818">
        <f t="shared" si="215"/>
        <v>21</v>
      </c>
    </row>
    <row r="13819" spans="1:6">
      <c r="A13819">
        <v>816971031</v>
      </c>
      <c r="B13819" t="s">
        <v>170</v>
      </c>
      <c r="C13819">
        <v>49907292835</v>
      </c>
      <c r="D13819" s="1">
        <v>44336</v>
      </c>
      <c r="E13819">
        <v>8</v>
      </c>
      <c r="F13819">
        <f t="shared" si="215"/>
        <v>21</v>
      </c>
    </row>
    <row r="13820" spans="1:6">
      <c r="A13820">
        <v>816971031</v>
      </c>
      <c r="B13820" t="s">
        <v>170</v>
      </c>
      <c r="C13820">
        <v>49908930128</v>
      </c>
      <c r="D13820" s="1">
        <v>44336</v>
      </c>
      <c r="E13820">
        <v>1212</v>
      </c>
      <c r="F13820">
        <f t="shared" si="215"/>
        <v>21</v>
      </c>
    </row>
    <row r="13821" spans="1:6">
      <c r="A13821">
        <v>816971031</v>
      </c>
      <c r="B13821" t="s">
        <v>170</v>
      </c>
      <c r="C13821">
        <v>49920847966</v>
      </c>
      <c r="D13821" s="1">
        <v>44336</v>
      </c>
      <c r="E13821">
        <v>8</v>
      </c>
      <c r="F13821">
        <f t="shared" si="215"/>
        <v>21</v>
      </c>
    </row>
    <row r="13822" spans="1:6">
      <c r="A13822">
        <v>816971031</v>
      </c>
      <c r="B13822" t="s">
        <v>170</v>
      </c>
      <c r="C13822">
        <v>49922791446</v>
      </c>
      <c r="D13822" s="1">
        <v>44336</v>
      </c>
      <c r="E13822">
        <v>14</v>
      </c>
      <c r="F13822">
        <f t="shared" si="215"/>
        <v>21</v>
      </c>
    </row>
    <row r="13823" spans="1:6">
      <c r="A13823">
        <v>816971031</v>
      </c>
      <c r="B13823" t="s">
        <v>170</v>
      </c>
      <c r="C13823">
        <v>49933248521</v>
      </c>
      <c r="D13823" s="1">
        <v>44336</v>
      </c>
      <c r="E13823">
        <v>4375</v>
      </c>
      <c r="F13823">
        <f t="shared" si="215"/>
        <v>21</v>
      </c>
    </row>
    <row r="13824" spans="1:6">
      <c r="A13824">
        <v>824150218</v>
      </c>
      <c r="B13824" t="s">
        <v>30</v>
      </c>
      <c r="C13824">
        <v>49916658656</v>
      </c>
      <c r="D13824" s="1">
        <v>44336</v>
      </c>
      <c r="E13824">
        <v>19548</v>
      </c>
      <c r="F13824">
        <f t="shared" si="215"/>
        <v>21</v>
      </c>
    </row>
    <row r="13825" spans="1:6">
      <c r="A13825">
        <v>847980090</v>
      </c>
      <c r="B13825" t="s">
        <v>1308</v>
      </c>
      <c r="C13825">
        <v>49911048911</v>
      </c>
      <c r="D13825" s="1">
        <v>44336</v>
      </c>
      <c r="E13825">
        <v>124</v>
      </c>
      <c r="F13825">
        <f t="shared" si="215"/>
        <v>21</v>
      </c>
    </row>
    <row r="13826" spans="1:6">
      <c r="A13826">
        <v>847980090</v>
      </c>
      <c r="B13826" t="s">
        <v>1308</v>
      </c>
      <c r="C13826">
        <v>49931532499</v>
      </c>
      <c r="D13826" s="1">
        <v>44336</v>
      </c>
      <c r="E13826">
        <v>813</v>
      </c>
      <c r="F13826">
        <f t="shared" si="215"/>
        <v>21</v>
      </c>
    </row>
    <row r="13827" spans="1:6">
      <c r="A13827">
        <v>871247465</v>
      </c>
      <c r="B13827" t="s">
        <v>1141</v>
      </c>
      <c r="C13827">
        <v>49910031429</v>
      </c>
      <c r="D13827" s="1">
        <v>44336</v>
      </c>
      <c r="E13827">
        <v>105</v>
      </c>
      <c r="F13827">
        <f t="shared" ref="F13827:F13890" si="216">WEEKNUM(D13827)</f>
        <v>21</v>
      </c>
    </row>
    <row r="13828" spans="1:6">
      <c r="A13828">
        <v>871247465</v>
      </c>
      <c r="B13828" t="s">
        <v>1141</v>
      </c>
      <c r="C13828">
        <v>49926106814</v>
      </c>
      <c r="D13828" s="1">
        <v>44336</v>
      </c>
      <c r="E13828">
        <v>94</v>
      </c>
      <c r="F13828">
        <f t="shared" si="216"/>
        <v>21</v>
      </c>
    </row>
    <row r="13829" spans="1:6">
      <c r="A13829">
        <v>871247465</v>
      </c>
      <c r="B13829" t="s">
        <v>1141</v>
      </c>
      <c r="C13829">
        <v>49954874395</v>
      </c>
      <c r="D13829" s="1">
        <v>44336</v>
      </c>
      <c r="E13829">
        <v>13</v>
      </c>
      <c r="F13829">
        <f t="shared" si="216"/>
        <v>21</v>
      </c>
    </row>
    <row r="13830" spans="1:6">
      <c r="A13830">
        <v>871247465</v>
      </c>
      <c r="B13830" t="s">
        <v>1141</v>
      </c>
      <c r="C13830">
        <v>49955247969</v>
      </c>
      <c r="D13830" s="1">
        <v>44336</v>
      </c>
      <c r="E13830">
        <v>63</v>
      </c>
      <c r="F13830">
        <f t="shared" si="216"/>
        <v>21</v>
      </c>
    </row>
    <row r="13831" spans="1:6">
      <c r="A13831">
        <v>871247465</v>
      </c>
      <c r="B13831" t="s">
        <v>1141</v>
      </c>
      <c r="C13831">
        <v>49957561689</v>
      </c>
      <c r="D13831" s="1">
        <v>44336</v>
      </c>
      <c r="E13831">
        <v>64</v>
      </c>
      <c r="F13831">
        <f t="shared" si="216"/>
        <v>21</v>
      </c>
    </row>
    <row r="13832" spans="1:6">
      <c r="A13832">
        <v>878991800</v>
      </c>
      <c r="B13832" t="s">
        <v>1441</v>
      </c>
      <c r="C13832">
        <v>49931404482</v>
      </c>
      <c r="D13832" s="1">
        <v>44336</v>
      </c>
      <c r="E13832">
        <v>568</v>
      </c>
      <c r="F13832">
        <f t="shared" si="216"/>
        <v>21</v>
      </c>
    </row>
    <row r="13833" spans="1:6">
      <c r="A13833">
        <v>940442460</v>
      </c>
      <c r="B13833" t="s">
        <v>346</v>
      </c>
      <c r="C13833">
        <v>49946596624</v>
      </c>
      <c r="D13833" s="1">
        <v>44336</v>
      </c>
      <c r="E13833">
        <v>701</v>
      </c>
      <c r="F13833">
        <f t="shared" si="216"/>
        <v>21</v>
      </c>
    </row>
    <row r="13834" spans="1:6">
      <c r="A13834">
        <v>962093015</v>
      </c>
      <c r="B13834" t="s">
        <v>17</v>
      </c>
      <c r="C13834">
        <v>49903608567</v>
      </c>
      <c r="D13834" s="1">
        <v>44336</v>
      </c>
      <c r="E13834">
        <v>263</v>
      </c>
      <c r="F13834">
        <f t="shared" si="216"/>
        <v>21</v>
      </c>
    </row>
    <row r="13835" spans="1:6">
      <c r="A13835">
        <v>962093015</v>
      </c>
      <c r="B13835" t="s">
        <v>17</v>
      </c>
      <c r="C13835">
        <v>49903722017</v>
      </c>
      <c r="D13835" s="1">
        <v>44336</v>
      </c>
      <c r="E13835">
        <v>1</v>
      </c>
      <c r="F13835">
        <f t="shared" si="216"/>
        <v>21</v>
      </c>
    </row>
    <row r="13836" spans="1:6">
      <c r="A13836">
        <v>962093015</v>
      </c>
      <c r="B13836" t="s">
        <v>17</v>
      </c>
      <c r="C13836">
        <v>49904284773</v>
      </c>
      <c r="D13836" s="1">
        <v>44336</v>
      </c>
      <c r="E13836">
        <v>10995</v>
      </c>
      <c r="F13836">
        <f t="shared" si="216"/>
        <v>21</v>
      </c>
    </row>
    <row r="13837" spans="1:6">
      <c r="A13837">
        <v>962093015</v>
      </c>
      <c r="B13837" t="s">
        <v>17</v>
      </c>
      <c r="C13837">
        <v>49925336230</v>
      </c>
      <c r="D13837" s="1">
        <v>44336</v>
      </c>
      <c r="E13837">
        <v>14164</v>
      </c>
      <c r="F13837">
        <f t="shared" si="216"/>
        <v>21</v>
      </c>
    </row>
    <row r="13838" spans="1:6">
      <c r="A13838">
        <v>962093015</v>
      </c>
      <c r="B13838" t="s">
        <v>17</v>
      </c>
      <c r="C13838">
        <v>49932113071</v>
      </c>
      <c r="D13838" s="1">
        <v>44336</v>
      </c>
      <c r="E13838">
        <v>116003</v>
      </c>
      <c r="F13838">
        <f t="shared" si="216"/>
        <v>21</v>
      </c>
    </row>
    <row r="13839" spans="1:6">
      <c r="A13839">
        <v>962093015</v>
      </c>
      <c r="B13839" t="s">
        <v>17</v>
      </c>
      <c r="C13839">
        <v>49938840882</v>
      </c>
      <c r="D13839" s="1">
        <v>44336</v>
      </c>
      <c r="E13839">
        <v>257</v>
      </c>
      <c r="F13839">
        <f t="shared" si="216"/>
        <v>21</v>
      </c>
    </row>
    <row r="13840" spans="1:6">
      <c r="A13840">
        <v>962093015</v>
      </c>
      <c r="B13840" t="s">
        <v>17</v>
      </c>
      <c r="C13840">
        <v>49941497234</v>
      </c>
      <c r="D13840" s="1">
        <v>44336</v>
      </c>
      <c r="E13840">
        <v>148025</v>
      </c>
      <c r="F13840">
        <f t="shared" si="216"/>
        <v>21</v>
      </c>
    </row>
    <row r="13841" spans="1:6">
      <c r="A13841">
        <v>974970177</v>
      </c>
      <c r="B13841" t="s">
        <v>606</v>
      </c>
      <c r="C13841">
        <v>49937851241</v>
      </c>
      <c r="D13841" s="1">
        <v>44336</v>
      </c>
      <c r="E13841">
        <v>45</v>
      </c>
      <c r="F13841">
        <f t="shared" si="216"/>
        <v>21</v>
      </c>
    </row>
    <row r="13842" spans="1:6">
      <c r="A13842">
        <v>978220452</v>
      </c>
      <c r="B13842" t="s">
        <v>120</v>
      </c>
      <c r="C13842">
        <v>49927261707</v>
      </c>
      <c r="D13842" s="1">
        <v>44336</v>
      </c>
      <c r="E13842">
        <v>12298</v>
      </c>
      <c r="F13842">
        <f t="shared" si="216"/>
        <v>21</v>
      </c>
    </row>
    <row r="13843" spans="1:6">
      <c r="A13843">
        <v>978220452</v>
      </c>
      <c r="B13843" t="s">
        <v>120</v>
      </c>
      <c r="C13843">
        <v>49950458495</v>
      </c>
      <c r="D13843" s="1">
        <v>44336</v>
      </c>
      <c r="E13843">
        <v>358</v>
      </c>
      <c r="F13843">
        <f t="shared" si="216"/>
        <v>21</v>
      </c>
    </row>
    <row r="13844" spans="1:6">
      <c r="A13844">
        <v>1009333517</v>
      </c>
      <c r="B13844" t="s">
        <v>1291</v>
      </c>
      <c r="C13844">
        <v>49956627439</v>
      </c>
      <c r="D13844" s="1">
        <v>44336</v>
      </c>
      <c r="E13844">
        <v>411</v>
      </c>
      <c r="F13844">
        <f t="shared" si="216"/>
        <v>21</v>
      </c>
    </row>
    <row r="13845" spans="1:6">
      <c r="A13845">
        <v>1021981189</v>
      </c>
      <c r="B13845" t="s">
        <v>1490</v>
      </c>
      <c r="C13845">
        <v>49931812181</v>
      </c>
      <c r="D13845" s="1">
        <v>44336</v>
      </c>
      <c r="E13845">
        <v>42335</v>
      </c>
      <c r="F13845">
        <f t="shared" si="216"/>
        <v>21</v>
      </c>
    </row>
    <row r="13846" spans="1:6">
      <c r="A13846">
        <v>1021981189</v>
      </c>
      <c r="B13846" t="s">
        <v>1490</v>
      </c>
      <c r="C13846">
        <v>49939196916</v>
      </c>
      <c r="D13846" s="1">
        <v>44336</v>
      </c>
      <c r="E13846">
        <v>1316226</v>
      </c>
      <c r="F13846">
        <f t="shared" si="216"/>
        <v>21</v>
      </c>
    </row>
    <row r="13847" spans="1:6">
      <c r="A13847">
        <v>1036225725</v>
      </c>
      <c r="B13847" t="s">
        <v>73</v>
      </c>
      <c r="C13847">
        <v>49919281690</v>
      </c>
      <c r="D13847" s="1">
        <v>44336</v>
      </c>
      <c r="E13847">
        <v>319023</v>
      </c>
      <c r="F13847">
        <f t="shared" si="216"/>
        <v>21</v>
      </c>
    </row>
    <row r="13848" spans="1:6">
      <c r="A13848">
        <v>1046371277</v>
      </c>
      <c r="B13848" t="s">
        <v>181</v>
      </c>
      <c r="C13848">
        <v>49955689079</v>
      </c>
      <c r="D13848" s="1">
        <v>44336</v>
      </c>
      <c r="E13848">
        <v>43</v>
      </c>
      <c r="F13848">
        <f t="shared" si="216"/>
        <v>21</v>
      </c>
    </row>
    <row r="13849" spans="1:6">
      <c r="A13849">
        <v>1075713603</v>
      </c>
      <c r="B13849" t="s">
        <v>107</v>
      </c>
      <c r="C13849">
        <v>49938459961</v>
      </c>
      <c r="D13849" s="1">
        <v>44336</v>
      </c>
      <c r="E13849">
        <v>278345</v>
      </c>
      <c r="F13849">
        <f t="shared" si="216"/>
        <v>21</v>
      </c>
    </row>
    <row r="13850" spans="1:6">
      <c r="A13850">
        <v>1079885128</v>
      </c>
      <c r="B13850" t="s">
        <v>1450</v>
      </c>
      <c r="C13850">
        <v>49930100550</v>
      </c>
      <c r="D13850" s="1">
        <v>44336</v>
      </c>
      <c r="E13850">
        <v>2569</v>
      </c>
      <c r="F13850">
        <f t="shared" si="216"/>
        <v>21</v>
      </c>
    </row>
    <row r="13851" spans="1:6">
      <c r="A13851">
        <v>1150488089</v>
      </c>
      <c r="B13851" t="s">
        <v>151</v>
      </c>
      <c r="C13851">
        <v>49904088799</v>
      </c>
      <c r="D13851" s="1">
        <v>44336</v>
      </c>
      <c r="E13851">
        <v>13905</v>
      </c>
      <c r="F13851">
        <f t="shared" si="216"/>
        <v>21</v>
      </c>
    </row>
    <row r="13852" spans="1:6">
      <c r="A13852">
        <v>1150488089</v>
      </c>
      <c r="B13852" t="s">
        <v>151</v>
      </c>
      <c r="C13852">
        <v>49918260591</v>
      </c>
      <c r="D13852" s="1">
        <v>44336</v>
      </c>
      <c r="E13852">
        <v>14</v>
      </c>
      <c r="F13852">
        <f t="shared" si="216"/>
        <v>21</v>
      </c>
    </row>
    <row r="13853" spans="1:6">
      <c r="A13853">
        <v>1150488089</v>
      </c>
      <c r="B13853" t="s">
        <v>151</v>
      </c>
      <c r="C13853">
        <v>49954721452</v>
      </c>
      <c r="D13853" s="1">
        <v>44336</v>
      </c>
      <c r="E13853">
        <v>30</v>
      </c>
      <c r="F13853">
        <f t="shared" si="216"/>
        <v>21</v>
      </c>
    </row>
    <row r="13854" spans="1:6">
      <c r="A13854">
        <v>1153444031</v>
      </c>
      <c r="B13854" t="s">
        <v>1474</v>
      </c>
      <c r="C13854">
        <v>49924439588</v>
      </c>
      <c r="D13854" s="1">
        <v>44336</v>
      </c>
      <c r="E13854">
        <v>215168</v>
      </c>
      <c r="F13854">
        <f t="shared" si="216"/>
        <v>21</v>
      </c>
    </row>
    <row r="13855" spans="1:6">
      <c r="A13855">
        <v>1155620107</v>
      </c>
      <c r="B13855" t="s">
        <v>332</v>
      </c>
      <c r="C13855">
        <v>49899193609</v>
      </c>
      <c r="D13855" s="1">
        <v>44336</v>
      </c>
      <c r="E13855">
        <v>5</v>
      </c>
      <c r="F13855">
        <f t="shared" si="216"/>
        <v>21</v>
      </c>
    </row>
    <row r="13856" spans="1:6">
      <c r="A13856">
        <v>1175825034</v>
      </c>
      <c r="B13856" t="s">
        <v>282</v>
      </c>
      <c r="C13856">
        <v>49902592697</v>
      </c>
      <c r="D13856" s="1">
        <v>44336</v>
      </c>
      <c r="E13856">
        <v>27503</v>
      </c>
      <c r="F13856">
        <f t="shared" si="216"/>
        <v>21</v>
      </c>
    </row>
    <row r="13857" spans="1:6">
      <c r="A13857">
        <v>1228149135</v>
      </c>
      <c r="B13857" t="s">
        <v>1446</v>
      </c>
      <c r="C13857">
        <v>49915650768</v>
      </c>
      <c r="D13857" s="1">
        <v>44336</v>
      </c>
      <c r="E13857">
        <v>289</v>
      </c>
      <c r="F13857">
        <f t="shared" si="216"/>
        <v>21</v>
      </c>
    </row>
    <row r="13858" spans="1:6">
      <c r="A13858">
        <v>1228149135</v>
      </c>
      <c r="B13858" t="s">
        <v>1446</v>
      </c>
      <c r="C13858">
        <v>49931613683</v>
      </c>
      <c r="D13858" s="1">
        <v>44336</v>
      </c>
      <c r="E13858">
        <v>280</v>
      </c>
      <c r="F13858">
        <f t="shared" si="216"/>
        <v>21</v>
      </c>
    </row>
    <row r="13859" spans="1:6">
      <c r="A13859">
        <v>1302389755</v>
      </c>
      <c r="B13859" t="s">
        <v>1409</v>
      </c>
      <c r="C13859">
        <v>49911692224</v>
      </c>
      <c r="D13859" s="1">
        <v>44336</v>
      </c>
      <c r="E13859">
        <v>1869332</v>
      </c>
      <c r="F13859">
        <f t="shared" si="216"/>
        <v>21</v>
      </c>
    </row>
    <row r="13860" spans="1:6">
      <c r="A13860">
        <v>1321319065</v>
      </c>
      <c r="B13860" t="s">
        <v>1515</v>
      </c>
      <c r="C13860">
        <v>49930971032</v>
      </c>
      <c r="D13860" s="1">
        <v>44336</v>
      </c>
      <c r="E13860">
        <v>64560</v>
      </c>
      <c r="F13860">
        <f t="shared" si="216"/>
        <v>21</v>
      </c>
    </row>
    <row r="13861" spans="1:6">
      <c r="A13861">
        <v>1336731301</v>
      </c>
      <c r="B13861" t="s">
        <v>1473</v>
      </c>
      <c r="C13861">
        <v>49918336105</v>
      </c>
      <c r="D13861" s="1">
        <v>44336</v>
      </c>
      <c r="E13861">
        <v>309535</v>
      </c>
      <c r="F13861">
        <f t="shared" si="216"/>
        <v>21</v>
      </c>
    </row>
    <row r="13862" spans="1:6">
      <c r="A13862">
        <v>1351961132</v>
      </c>
      <c r="B13862" t="s">
        <v>1357</v>
      </c>
      <c r="C13862">
        <v>49913496939</v>
      </c>
      <c r="D13862" s="1">
        <v>44336</v>
      </c>
      <c r="E13862">
        <v>326555</v>
      </c>
      <c r="F13862">
        <f t="shared" si="216"/>
        <v>21</v>
      </c>
    </row>
    <row r="13863" spans="1:6">
      <c r="A13863">
        <v>1363459723</v>
      </c>
      <c r="B13863" t="s">
        <v>114</v>
      </c>
      <c r="C13863">
        <v>49902145923</v>
      </c>
      <c r="D13863" s="1">
        <v>44336</v>
      </c>
      <c r="E13863">
        <v>182549</v>
      </c>
      <c r="F13863">
        <f t="shared" si="216"/>
        <v>21</v>
      </c>
    </row>
    <row r="13864" spans="1:6">
      <c r="A13864">
        <v>1363459723</v>
      </c>
      <c r="B13864" t="s">
        <v>114</v>
      </c>
      <c r="C13864">
        <v>49957596053</v>
      </c>
      <c r="D13864" s="1">
        <v>44336</v>
      </c>
      <c r="E13864">
        <v>97</v>
      </c>
      <c r="F13864">
        <f t="shared" si="216"/>
        <v>21</v>
      </c>
    </row>
    <row r="13865" spans="1:6">
      <c r="A13865">
        <v>1370272836</v>
      </c>
      <c r="B13865" t="s">
        <v>10</v>
      </c>
      <c r="C13865">
        <v>49938223198</v>
      </c>
      <c r="D13865" s="1">
        <v>44336</v>
      </c>
      <c r="E13865">
        <v>128</v>
      </c>
      <c r="F13865">
        <f t="shared" si="216"/>
        <v>21</v>
      </c>
    </row>
    <row r="13866" spans="1:6">
      <c r="A13866">
        <v>1378740564</v>
      </c>
      <c r="B13866" t="s">
        <v>1504</v>
      </c>
      <c r="C13866">
        <v>49913763080</v>
      </c>
      <c r="D13866" s="1">
        <v>44336</v>
      </c>
      <c r="E13866">
        <v>497576</v>
      </c>
      <c r="F13866">
        <f t="shared" si="216"/>
        <v>21</v>
      </c>
    </row>
    <row r="13867" spans="1:6">
      <c r="A13867">
        <v>1433040795</v>
      </c>
      <c r="B13867" t="s">
        <v>1222</v>
      </c>
      <c r="C13867">
        <v>49934753431</v>
      </c>
      <c r="D13867" s="1">
        <v>44336</v>
      </c>
      <c r="E13867">
        <v>3575</v>
      </c>
      <c r="F13867">
        <f t="shared" si="216"/>
        <v>21</v>
      </c>
    </row>
    <row r="13868" spans="1:6">
      <c r="A13868">
        <v>1435370901</v>
      </c>
      <c r="B13868" t="s">
        <v>1410</v>
      </c>
      <c r="C13868">
        <v>49946623043</v>
      </c>
      <c r="D13868" s="1">
        <v>44336</v>
      </c>
      <c r="E13868">
        <v>20192</v>
      </c>
      <c r="F13868">
        <f t="shared" si="216"/>
        <v>21</v>
      </c>
    </row>
    <row r="13869" spans="1:6">
      <c r="A13869">
        <v>1465205905</v>
      </c>
      <c r="B13869" t="s">
        <v>288</v>
      </c>
      <c r="C13869">
        <v>49924367223</v>
      </c>
      <c r="D13869" s="1">
        <v>44336</v>
      </c>
      <c r="E13869">
        <v>737996</v>
      </c>
      <c r="F13869">
        <f t="shared" si="216"/>
        <v>21</v>
      </c>
    </row>
    <row r="13870" spans="1:6">
      <c r="A13870">
        <v>1475828704</v>
      </c>
      <c r="B13870" t="s">
        <v>1433</v>
      </c>
      <c r="C13870">
        <v>49927344174</v>
      </c>
      <c r="D13870" s="1">
        <v>44336</v>
      </c>
      <c r="E13870">
        <v>429412</v>
      </c>
      <c r="F13870">
        <f t="shared" si="216"/>
        <v>21</v>
      </c>
    </row>
    <row r="13871" spans="1:6">
      <c r="A13871">
        <v>1485444349</v>
      </c>
      <c r="B13871" t="s">
        <v>143</v>
      </c>
      <c r="C13871">
        <v>49924622935</v>
      </c>
      <c r="D13871" s="1">
        <v>44336</v>
      </c>
      <c r="E13871">
        <v>14978</v>
      </c>
      <c r="F13871">
        <f t="shared" si="216"/>
        <v>21</v>
      </c>
    </row>
    <row r="13872" spans="1:6">
      <c r="A13872">
        <v>1485444349</v>
      </c>
      <c r="B13872" t="s">
        <v>143</v>
      </c>
      <c r="C13872">
        <v>49937317267</v>
      </c>
      <c r="D13872" s="1">
        <v>44336</v>
      </c>
      <c r="E13872">
        <v>242203</v>
      </c>
      <c r="F13872">
        <f t="shared" si="216"/>
        <v>21</v>
      </c>
    </row>
    <row r="13873" spans="1:6">
      <c r="A13873">
        <v>1499238919</v>
      </c>
      <c r="B13873" t="s">
        <v>1455</v>
      </c>
      <c r="C13873">
        <v>49926771556</v>
      </c>
      <c r="D13873" s="1">
        <v>44336</v>
      </c>
      <c r="E13873">
        <v>528983</v>
      </c>
      <c r="F13873">
        <f t="shared" si="216"/>
        <v>21</v>
      </c>
    </row>
    <row r="13874" spans="1:6">
      <c r="A13874">
        <v>1509791696</v>
      </c>
      <c r="B13874" t="s">
        <v>206</v>
      </c>
      <c r="C13874">
        <v>49929679023</v>
      </c>
      <c r="D13874" s="1">
        <v>44336</v>
      </c>
      <c r="E13874">
        <v>11365</v>
      </c>
      <c r="F13874">
        <f t="shared" si="216"/>
        <v>21</v>
      </c>
    </row>
    <row r="13875" spans="1:6">
      <c r="A13875">
        <v>1534936365</v>
      </c>
      <c r="B13875" t="s">
        <v>29</v>
      </c>
      <c r="C13875">
        <v>49920276769</v>
      </c>
      <c r="D13875" s="1">
        <v>44336</v>
      </c>
      <c r="E13875">
        <v>278119</v>
      </c>
      <c r="F13875">
        <f t="shared" si="216"/>
        <v>21</v>
      </c>
    </row>
    <row r="13876" spans="1:6">
      <c r="A13876">
        <v>1536630462</v>
      </c>
      <c r="B13876" t="s">
        <v>1525</v>
      </c>
      <c r="C13876">
        <v>49932232213</v>
      </c>
      <c r="D13876" s="1">
        <v>44336</v>
      </c>
      <c r="E13876">
        <v>1895887</v>
      </c>
      <c r="F13876">
        <f t="shared" si="216"/>
        <v>21</v>
      </c>
    </row>
    <row r="13877" spans="1:6">
      <c r="A13877">
        <v>1548507288</v>
      </c>
      <c r="B13877" t="s">
        <v>1420</v>
      </c>
      <c r="C13877">
        <v>49911617978</v>
      </c>
      <c r="D13877" s="1">
        <v>44336</v>
      </c>
      <c r="E13877">
        <v>40846</v>
      </c>
      <c r="F13877">
        <f t="shared" si="216"/>
        <v>21</v>
      </c>
    </row>
    <row r="13878" spans="1:6">
      <c r="A13878">
        <v>1552847305</v>
      </c>
      <c r="B13878" t="s">
        <v>74</v>
      </c>
      <c r="C13878">
        <v>49928495072</v>
      </c>
      <c r="D13878" s="1">
        <v>44336</v>
      </c>
      <c r="E13878">
        <v>13348</v>
      </c>
      <c r="F13878">
        <f t="shared" si="216"/>
        <v>21</v>
      </c>
    </row>
    <row r="13879" spans="1:6">
      <c r="A13879">
        <v>1558707340</v>
      </c>
      <c r="B13879" t="s">
        <v>347</v>
      </c>
      <c r="C13879">
        <v>49922117986</v>
      </c>
      <c r="D13879" s="1">
        <v>44336</v>
      </c>
      <c r="E13879">
        <v>5518</v>
      </c>
      <c r="F13879">
        <f t="shared" si="216"/>
        <v>21</v>
      </c>
    </row>
    <row r="13880" spans="1:6">
      <c r="A13880">
        <v>1568330037</v>
      </c>
      <c r="B13880" t="s">
        <v>59</v>
      </c>
      <c r="C13880">
        <v>49913645987</v>
      </c>
      <c r="D13880" s="1">
        <v>44336</v>
      </c>
      <c r="E13880">
        <v>216702</v>
      </c>
      <c r="F13880">
        <f t="shared" si="216"/>
        <v>21</v>
      </c>
    </row>
    <row r="13881" spans="1:6">
      <c r="A13881">
        <v>1568676389</v>
      </c>
      <c r="B13881" t="s">
        <v>1523</v>
      </c>
      <c r="C13881">
        <v>49931414882</v>
      </c>
      <c r="D13881" s="1">
        <v>44336</v>
      </c>
      <c r="E13881">
        <v>2267611</v>
      </c>
      <c r="F13881">
        <f t="shared" si="216"/>
        <v>21</v>
      </c>
    </row>
    <row r="13882" spans="1:6">
      <c r="A13882">
        <v>1595451193</v>
      </c>
      <c r="B13882" t="s">
        <v>414</v>
      </c>
      <c r="C13882">
        <v>49956752355</v>
      </c>
      <c r="D13882" s="1">
        <v>44336</v>
      </c>
      <c r="E13882">
        <v>130</v>
      </c>
      <c r="F13882">
        <f t="shared" si="216"/>
        <v>21</v>
      </c>
    </row>
    <row r="13883" spans="1:6">
      <c r="A13883">
        <v>1644691015</v>
      </c>
      <c r="B13883" t="s">
        <v>32</v>
      </c>
      <c r="C13883">
        <v>49943089089</v>
      </c>
      <c r="D13883" s="1">
        <v>44336</v>
      </c>
      <c r="E13883">
        <v>1488956</v>
      </c>
      <c r="F13883">
        <f t="shared" si="216"/>
        <v>21</v>
      </c>
    </row>
    <row r="13884" spans="1:6">
      <c r="A13884">
        <v>1659301074</v>
      </c>
      <c r="B13884" t="s">
        <v>95</v>
      </c>
      <c r="C13884">
        <v>49922790096</v>
      </c>
      <c r="D13884" s="1">
        <v>44336</v>
      </c>
      <c r="E13884">
        <v>1796344</v>
      </c>
      <c r="F13884">
        <f t="shared" si="216"/>
        <v>21</v>
      </c>
    </row>
    <row r="13885" spans="1:6">
      <c r="A13885">
        <v>1664500970</v>
      </c>
      <c r="B13885" t="s">
        <v>1468</v>
      </c>
      <c r="C13885">
        <v>49930376295</v>
      </c>
      <c r="D13885" s="1">
        <v>44336</v>
      </c>
      <c r="E13885">
        <v>308022</v>
      </c>
      <c r="F13885">
        <f t="shared" si="216"/>
        <v>21</v>
      </c>
    </row>
    <row r="13886" spans="1:6">
      <c r="A13886">
        <v>1679370342</v>
      </c>
      <c r="B13886" t="s">
        <v>1146</v>
      </c>
      <c r="C13886">
        <v>49906791147</v>
      </c>
      <c r="D13886" s="1">
        <v>44336</v>
      </c>
      <c r="E13886">
        <v>93</v>
      </c>
      <c r="F13886">
        <f t="shared" si="216"/>
        <v>21</v>
      </c>
    </row>
    <row r="13887" spans="1:6">
      <c r="A13887">
        <v>1701454213</v>
      </c>
      <c r="B13887" t="s">
        <v>1271</v>
      </c>
      <c r="C13887">
        <v>49914386330</v>
      </c>
      <c r="D13887" s="1">
        <v>44336</v>
      </c>
      <c r="E13887">
        <v>1952</v>
      </c>
      <c r="F13887">
        <f t="shared" si="216"/>
        <v>21</v>
      </c>
    </row>
    <row r="13888" spans="1:6">
      <c r="A13888">
        <v>1725141614</v>
      </c>
      <c r="B13888" t="s">
        <v>357</v>
      </c>
      <c r="C13888">
        <v>49938814497</v>
      </c>
      <c r="D13888" s="1">
        <v>44336</v>
      </c>
      <c r="E13888">
        <v>821</v>
      </c>
      <c r="F13888">
        <f t="shared" si="216"/>
        <v>21</v>
      </c>
    </row>
    <row r="13889" spans="1:6">
      <c r="A13889">
        <v>1787092336</v>
      </c>
      <c r="B13889" t="s">
        <v>1457</v>
      </c>
      <c r="C13889">
        <v>49929706318</v>
      </c>
      <c r="D13889" s="1">
        <v>44336</v>
      </c>
      <c r="E13889">
        <v>2042476</v>
      </c>
      <c r="F13889">
        <f t="shared" si="216"/>
        <v>21</v>
      </c>
    </row>
    <row r="13890" spans="1:6">
      <c r="A13890">
        <v>1790553719</v>
      </c>
      <c r="B13890" t="s">
        <v>1183</v>
      </c>
      <c r="C13890">
        <v>49929921438</v>
      </c>
      <c r="D13890" s="1">
        <v>44336</v>
      </c>
      <c r="E13890">
        <v>50778</v>
      </c>
      <c r="F13890">
        <f t="shared" si="216"/>
        <v>21</v>
      </c>
    </row>
    <row r="13891" spans="1:6">
      <c r="A13891">
        <v>1809493177</v>
      </c>
      <c r="B13891" t="s">
        <v>1360</v>
      </c>
      <c r="C13891">
        <v>49933055707</v>
      </c>
      <c r="D13891" s="1">
        <v>44336</v>
      </c>
      <c r="E13891">
        <v>7374</v>
      </c>
      <c r="F13891">
        <f t="shared" ref="F13891:F13954" si="217">WEEKNUM(D13891)</f>
        <v>21</v>
      </c>
    </row>
    <row r="13892" spans="1:6">
      <c r="A13892">
        <v>1815309114</v>
      </c>
      <c r="B13892" t="s">
        <v>179</v>
      </c>
      <c r="C13892">
        <v>49941114483</v>
      </c>
      <c r="D13892" s="1">
        <v>44336</v>
      </c>
      <c r="E13892">
        <v>69295</v>
      </c>
      <c r="F13892">
        <f t="shared" si="217"/>
        <v>21</v>
      </c>
    </row>
    <row r="13893" spans="1:6">
      <c r="A13893">
        <v>1815987539</v>
      </c>
      <c r="B13893" t="s">
        <v>136</v>
      </c>
      <c r="C13893">
        <v>49923213659</v>
      </c>
      <c r="D13893" s="1">
        <v>44336</v>
      </c>
      <c r="E13893">
        <v>112227</v>
      </c>
      <c r="F13893">
        <f t="shared" si="217"/>
        <v>21</v>
      </c>
    </row>
    <row r="13894" spans="1:6">
      <c r="A13894">
        <v>1819121088</v>
      </c>
      <c r="B13894" t="s">
        <v>1513</v>
      </c>
      <c r="C13894">
        <v>49917946743</v>
      </c>
      <c r="D13894" s="1">
        <v>44336</v>
      </c>
      <c r="E13894">
        <v>223517</v>
      </c>
      <c r="F13894">
        <f t="shared" si="217"/>
        <v>21</v>
      </c>
    </row>
    <row r="13895" spans="1:6">
      <c r="A13895">
        <v>1827476654</v>
      </c>
      <c r="B13895" t="s">
        <v>26</v>
      </c>
      <c r="C13895">
        <v>49956007950</v>
      </c>
      <c r="D13895" s="1">
        <v>44336</v>
      </c>
      <c r="E13895">
        <v>149814</v>
      </c>
      <c r="F13895">
        <f t="shared" si="217"/>
        <v>21</v>
      </c>
    </row>
    <row r="13896" spans="1:6">
      <c r="A13896">
        <v>1834350933</v>
      </c>
      <c r="B13896" t="s">
        <v>1370</v>
      </c>
      <c r="C13896">
        <v>49943045642</v>
      </c>
      <c r="D13896" s="1">
        <v>44336</v>
      </c>
      <c r="E13896">
        <v>447343</v>
      </c>
      <c r="F13896">
        <f t="shared" si="217"/>
        <v>21</v>
      </c>
    </row>
    <row r="13897" spans="1:6">
      <c r="A13897">
        <v>1844269535</v>
      </c>
      <c r="B13897" t="s">
        <v>43</v>
      </c>
      <c r="C13897">
        <v>49930165986</v>
      </c>
      <c r="D13897" s="1">
        <v>44336</v>
      </c>
      <c r="E13897">
        <v>1718311</v>
      </c>
      <c r="F13897">
        <f t="shared" si="217"/>
        <v>21</v>
      </c>
    </row>
    <row r="13898" spans="1:6">
      <c r="A13898">
        <v>1846724250</v>
      </c>
      <c r="B13898" t="s">
        <v>1321</v>
      </c>
      <c r="C13898">
        <v>49904030724</v>
      </c>
      <c r="D13898" s="1">
        <v>44336</v>
      </c>
      <c r="E13898">
        <v>136712</v>
      </c>
      <c r="F13898">
        <f t="shared" si="217"/>
        <v>21</v>
      </c>
    </row>
    <row r="13899" spans="1:6">
      <c r="A13899">
        <v>1846724250</v>
      </c>
      <c r="B13899" t="s">
        <v>1321</v>
      </c>
      <c r="C13899">
        <v>49945107046</v>
      </c>
      <c r="D13899" s="1">
        <v>44336</v>
      </c>
      <c r="E13899">
        <v>30948</v>
      </c>
      <c r="F13899">
        <f t="shared" si="217"/>
        <v>21</v>
      </c>
    </row>
    <row r="13900" spans="1:6">
      <c r="A13900">
        <v>1850561586</v>
      </c>
      <c r="B13900" t="s">
        <v>198</v>
      </c>
      <c r="C13900">
        <v>49929157343</v>
      </c>
      <c r="D13900" s="1">
        <v>44336</v>
      </c>
      <c r="E13900">
        <v>100607</v>
      </c>
      <c r="F13900">
        <f t="shared" si="217"/>
        <v>21</v>
      </c>
    </row>
    <row r="13901" spans="1:6">
      <c r="A13901">
        <v>1856905148</v>
      </c>
      <c r="B13901" t="s">
        <v>165</v>
      </c>
      <c r="C13901">
        <v>49857781757</v>
      </c>
      <c r="D13901" s="1">
        <v>44336</v>
      </c>
      <c r="E13901">
        <v>121377</v>
      </c>
      <c r="F13901">
        <f t="shared" si="217"/>
        <v>21</v>
      </c>
    </row>
    <row r="13902" spans="1:6">
      <c r="A13902">
        <v>1868419395</v>
      </c>
      <c r="B13902" t="s">
        <v>28</v>
      </c>
      <c r="C13902">
        <v>49904361728</v>
      </c>
      <c r="D13902" s="1">
        <v>44336</v>
      </c>
      <c r="E13902">
        <v>208132</v>
      </c>
      <c r="F13902">
        <f t="shared" si="217"/>
        <v>21</v>
      </c>
    </row>
    <row r="13903" spans="1:6">
      <c r="A13903">
        <v>1868419395</v>
      </c>
      <c r="B13903" t="s">
        <v>28</v>
      </c>
      <c r="C13903">
        <v>49914487067</v>
      </c>
      <c r="D13903" s="1">
        <v>44336</v>
      </c>
      <c r="E13903">
        <v>4133750</v>
      </c>
      <c r="F13903">
        <f t="shared" si="217"/>
        <v>21</v>
      </c>
    </row>
    <row r="13904" spans="1:6">
      <c r="A13904">
        <v>1869563145</v>
      </c>
      <c r="B13904" t="s">
        <v>1281</v>
      </c>
      <c r="C13904">
        <v>49911286785</v>
      </c>
      <c r="D13904" s="1">
        <v>44336</v>
      </c>
      <c r="E13904">
        <v>38705</v>
      </c>
      <c r="F13904">
        <f t="shared" si="217"/>
        <v>21</v>
      </c>
    </row>
    <row r="13905" spans="1:6">
      <c r="A13905">
        <v>1881247960</v>
      </c>
      <c r="B13905" t="s">
        <v>579</v>
      </c>
      <c r="C13905">
        <v>49919355692</v>
      </c>
      <c r="D13905" s="1">
        <v>44336</v>
      </c>
      <c r="E13905">
        <v>273</v>
      </c>
      <c r="F13905">
        <f t="shared" si="217"/>
        <v>21</v>
      </c>
    </row>
    <row r="13906" spans="1:6">
      <c r="A13906">
        <v>1881335695</v>
      </c>
      <c r="B13906" t="s">
        <v>1396</v>
      </c>
      <c r="C13906">
        <v>49929927732</v>
      </c>
      <c r="D13906" s="1">
        <v>44336</v>
      </c>
      <c r="E13906">
        <v>11103</v>
      </c>
      <c r="F13906">
        <f t="shared" si="217"/>
        <v>21</v>
      </c>
    </row>
    <row r="13907" spans="1:6">
      <c r="A13907">
        <v>1883184759</v>
      </c>
      <c r="B13907" t="s">
        <v>208</v>
      </c>
      <c r="C13907">
        <v>49920339962</v>
      </c>
      <c r="D13907" s="1">
        <v>44336</v>
      </c>
      <c r="E13907">
        <v>2</v>
      </c>
      <c r="F13907">
        <f t="shared" si="217"/>
        <v>21</v>
      </c>
    </row>
    <row r="13908" spans="1:6">
      <c r="A13908">
        <v>1883184759</v>
      </c>
      <c r="B13908" t="s">
        <v>208</v>
      </c>
      <c r="C13908">
        <v>49923710034</v>
      </c>
      <c r="D13908" s="1">
        <v>44336</v>
      </c>
      <c r="E13908">
        <v>4357</v>
      </c>
      <c r="F13908">
        <f t="shared" si="217"/>
        <v>21</v>
      </c>
    </row>
    <row r="13909" spans="1:6">
      <c r="A13909">
        <v>1885838986</v>
      </c>
      <c r="B13909" t="s">
        <v>223</v>
      </c>
      <c r="C13909">
        <v>49902383369</v>
      </c>
      <c r="D13909" s="1">
        <v>44336</v>
      </c>
      <c r="E13909">
        <v>3810</v>
      </c>
      <c r="F13909">
        <f t="shared" si="217"/>
        <v>21</v>
      </c>
    </row>
    <row r="13910" spans="1:6">
      <c r="A13910">
        <v>1885838986</v>
      </c>
      <c r="B13910" t="s">
        <v>223</v>
      </c>
      <c r="C13910">
        <v>49926118094</v>
      </c>
      <c r="D13910" s="1">
        <v>44336</v>
      </c>
      <c r="E13910">
        <v>9492</v>
      </c>
      <c r="F13910">
        <f t="shared" si="217"/>
        <v>21</v>
      </c>
    </row>
    <row r="13911" spans="1:6">
      <c r="A13911">
        <v>1887640749</v>
      </c>
      <c r="B13911" t="s">
        <v>1497</v>
      </c>
      <c r="C13911">
        <v>49910237648</v>
      </c>
      <c r="D13911" s="1">
        <v>44336</v>
      </c>
      <c r="E13911">
        <v>43179</v>
      </c>
      <c r="F13911">
        <f t="shared" si="217"/>
        <v>21</v>
      </c>
    </row>
    <row r="13912" spans="1:6">
      <c r="A13912">
        <v>1887640749</v>
      </c>
      <c r="B13912" t="s">
        <v>1497</v>
      </c>
      <c r="C13912">
        <v>49927928143</v>
      </c>
      <c r="D13912" s="1">
        <v>44336</v>
      </c>
      <c r="E13912">
        <v>16112</v>
      </c>
      <c r="F13912">
        <f t="shared" si="217"/>
        <v>21</v>
      </c>
    </row>
    <row r="13913" spans="1:6">
      <c r="A13913">
        <v>1887640749</v>
      </c>
      <c r="B13913" t="s">
        <v>1497</v>
      </c>
      <c r="C13913">
        <v>49927983971</v>
      </c>
      <c r="D13913" s="1">
        <v>44336</v>
      </c>
      <c r="E13913">
        <v>108812</v>
      </c>
      <c r="F13913">
        <f t="shared" si="217"/>
        <v>21</v>
      </c>
    </row>
    <row r="13914" spans="1:6">
      <c r="A13914">
        <v>1887640749</v>
      </c>
      <c r="B13914" t="s">
        <v>1497</v>
      </c>
      <c r="C13914">
        <v>49928043447</v>
      </c>
      <c r="D13914" s="1">
        <v>44336</v>
      </c>
      <c r="E13914">
        <v>68713</v>
      </c>
      <c r="F13914">
        <f t="shared" si="217"/>
        <v>21</v>
      </c>
    </row>
    <row r="13915" spans="1:6">
      <c r="A13915">
        <v>1887640749</v>
      </c>
      <c r="B13915" t="s">
        <v>1497</v>
      </c>
      <c r="C13915">
        <v>49938503872</v>
      </c>
      <c r="D13915" s="1">
        <v>44336</v>
      </c>
      <c r="E13915">
        <v>39</v>
      </c>
      <c r="F13915">
        <f t="shared" si="217"/>
        <v>21</v>
      </c>
    </row>
    <row r="13916" spans="1:6">
      <c r="A13916">
        <v>1888730148</v>
      </c>
      <c r="B13916" t="s">
        <v>1176</v>
      </c>
      <c r="C13916">
        <v>49913171614</v>
      </c>
      <c r="D13916" s="1">
        <v>44336</v>
      </c>
      <c r="E13916">
        <v>114193</v>
      </c>
      <c r="F13916">
        <f t="shared" si="217"/>
        <v>21</v>
      </c>
    </row>
    <row r="13917" spans="1:6">
      <c r="A13917">
        <v>1897363144</v>
      </c>
      <c r="B13917" t="s">
        <v>274</v>
      </c>
      <c r="C13917">
        <v>49923725529</v>
      </c>
      <c r="D13917" s="1">
        <v>44336</v>
      </c>
      <c r="E13917">
        <v>49510</v>
      </c>
      <c r="F13917">
        <f t="shared" si="217"/>
        <v>21</v>
      </c>
    </row>
    <row r="13918" spans="1:6">
      <c r="A13918">
        <v>1899339629</v>
      </c>
      <c r="B13918" t="s">
        <v>103</v>
      </c>
      <c r="C13918">
        <v>49936019763</v>
      </c>
      <c r="D13918" s="1">
        <v>44336</v>
      </c>
      <c r="E13918">
        <v>20913</v>
      </c>
      <c r="F13918">
        <f t="shared" si="217"/>
        <v>21</v>
      </c>
    </row>
    <row r="13919" spans="1:6">
      <c r="A13919">
        <v>1945237864</v>
      </c>
      <c r="B13919" t="s">
        <v>1405</v>
      </c>
      <c r="C13919">
        <v>49938894615</v>
      </c>
      <c r="D13919" s="1">
        <v>44336</v>
      </c>
      <c r="E13919">
        <v>4722</v>
      </c>
      <c r="F13919">
        <f t="shared" si="217"/>
        <v>21</v>
      </c>
    </row>
    <row r="13920" spans="1:6">
      <c r="A13920">
        <v>1959178022</v>
      </c>
      <c r="B13920" t="s">
        <v>233</v>
      </c>
      <c r="C13920">
        <v>49924088352</v>
      </c>
      <c r="D13920" s="1">
        <v>44336</v>
      </c>
      <c r="E13920">
        <v>5284</v>
      </c>
      <c r="F13920">
        <f t="shared" si="217"/>
        <v>21</v>
      </c>
    </row>
    <row r="13921" spans="1:6">
      <c r="A13921">
        <v>1966878399</v>
      </c>
      <c r="B13921" t="s">
        <v>1236</v>
      </c>
      <c r="C13921">
        <v>49935182286</v>
      </c>
      <c r="D13921" s="1">
        <v>44336</v>
      </c>
      <c r="E13921">
        <v>2370</v>
      </c>
      <c r="F13921">
        <f t="shared" si="217"/>
        <v>21</v>
      </c>
    </row>
    <row r="13922" spans="1:6">
      <c r="A13922">
        <v>1968934103</v>
      </c>
      <c r="B13922" t="s">
        <v>1500</v>
      </c>
      <c r="C13922">
        <v>49919432738</v>
      </c>
      <c r="D13922" s="1">
        <v>44336</v>
      </c>
      <c r="E13922">
        <v>2514896</v>
      </c>
      <c r="F13922">
        <f t="shared" si="217"/>
        <v>21</v>
      </c>
    </row>
    <row r="13923" spans="1:6">
      <c r="A13923">
        <v>1976807389</v>
      </c>
      <c r="B13923" t="s">
        <v>130</v>
      </c>
      <c r="C13923">
        <v>49925080004</v>
      </c>
      <c r="D13923" s="1">
        <v>44336</v>
      </c>
      <c r="E13923">
        <v>437368</v>
      </c>
      <c r="F13923">
        <f t="shared" si="217"/>
        <v>21</v>
      </c>
    </row>
    <row r="13924" spans="1:6">
      <c r="A13924">
        <v>1982944361</v>
      </c>
      <c r="B13924" t="s">
        <v>320</v>
      </c>
      <c r="C13924">
        <v>49913154471</v>
      </c>
      <c r="D13924" s="1">
        <v>44336</v>
      </c>
      <c r="E13924">
        <v>1</v>
      </c>
      <c r="F13924">
        <f t="shared" si="217"/>
        <v>21</v>
      </c>
    </row>
    <row r="13925" spans="1:6">
      <c r="A13925">
        <v>1983490904</v>
      </c>
      <c r="B13925" t="s">
        <v>182</v>
      </c>
      <c r="C13925">
        <v>49913540947</v>
      </c>
      <c r="D13925" s="1">
        <v>44336</v>
      </c>
      <c r="E13925">
        <v>3150</v>
      </c>
      <c r="F13925">
        <f t="shared" si="217"/>
        <v>21</v>
      </c>
    </row>
    <row r="13926" spans="1:6">
      <c r="A13926">
        <v>1991693377</v>
      </c>
      <c r="B13926" t="s">
        <v>1310</v>
      </c>
      <c r="C13926">
        <v>49910253973</v>
      </c>
      <c r="D13926" s="1">
        <v>44336</v>
      </c>
      <c r="E13926">
        <v>1367437</v>
      </c>
      <c r="F13926">
        <f t="shared" si="217"/>
        <v>21</v>
      </c>
    </row>
    <row r="13927" spans="1:6">
      <c r="A13927">
        <v>1997160101</v>
      </c>
      <c r="B13927" t="s">
        <v>174</v>
      </c>
      <c r="C13927">
        <v>49921115160</v>
      </c>
      <c r="D13927" s="1">
        <v>44336</v>
      </c>
      <c r="E13927">
        <v>10376</v>
      </c>
      <c r="F13927">
        <f t="shared" si="217"/>
        <v>21</v>
      </c>
    </row>
    <row r="13928" spans="1:6">
      <c r="A13928">
        <v>2001375379</v>
      </c>
      <c r="B13928" t="s">
        <v>1353</v>
      </c>
      <c r="C13928">
        <v>49930889370</v>
      </c>
      <c r="D13928" s="1">
        <v>44336</v>
      </c>
      <c r="E13928">
        <v>45</v>
      </c>
      <c r="F13928">
        <f t="shared" si="217"/>
        <v>21</v>
      </c>
    </row>
    <row r="13929" spans="1:6">
      <c r="A13929">
        <v>2044655853</v>
      </c>
      <c r="B13929" t="s">
        <v>1094</v>
      </c>
      <c r="C13929">
        <v>49937843272</v>
      </c>
      <c r="D13929" s="1">
        <v>44336</v>
      </c>
      <c r="E13929">
        <v>2</v>
      </c>
      <c r="F13929">
        <f t="shared" si="217"/>
        <v>21</v>
      </c>
    </row>
    <row r="13930" spans="1:6">
      <c r="A13930">
        <v>2044655853</v>
      </c>
      <c r="B13930" t="s">
        <v>1094</v>
      </c>
      <c r="C13930">
        <v>49937849552</v>
      </c>
      <c r="D13930" s="1">
        <v>44336</v>
      </c>
      <c r="E13930">
        <v>1393</v>
      </c>
      <c r="F13930">
        <f t="shared" si="217"/>
        <v>21</v>
      </c>
    </row>
    <row r="13931" spans="1:6">
      <c r="A13931">
        <v>2076687843</v>
      </c>
      <c r="B13931" t="s">
        <v>8</v>
      </c>
      <c r="C13931">
        <v>49909203233</v>
      </c>
      <c r="D13931" s="1">
        <v>44336</v>
      </c>
      <c r="E13931">
        <v>4562227</v>
      </c>
      <c r="F13931">
        <f t="shared" si="217"/>
        <v>21</v>
      </c>
    </row>
    <row r="13932" spans="1:6">
      <c r="A13932">
        <v>2089837805</v>
      </c>
      <c r="B13932" t="s">
        <v>1524</v>
      </c>
      <c r="C13932">
        <v>49927756527</v>
      </c>
      <c r="D13932" s="1">
        <v>44336</v>
      </c>
      <c r="E13932">
        <v>326020</v>
      </c>
      <c r="F13932">
        <f t="shared" si="217"/>
        <v>21</v>
      </c>
    </row>
    <row r="13933" spans="1:6">
      <c r="A13933">
        <v>2090086658</v>
      </c>
      <c r="B13933" t="s">
        <v>1356</v>
      </c>
      <c r="C13933">
        <v>49925749695</v>
      </c>
      <c r="D13933" s="1">
        <v>44336</v>
      </c>
      <c r="E13933">
        <v>1184805</v>
      </c>
      <c r="F13933">
        <f t="shared" si="217"/>
        <v>21</v>
      </c>
    </row>
    <row r="13934" spans="1:6">
      <c r="A13934">
        <v>2098021604</v>
      </c>
      <c r="B13934" t="s">
        <v>1327</v>
      </c>
      <c r="C13934">
        <v>49937966845</v>
      </c>
      <c r="D13934" s="1">
        <v>44336</v>
      </c>
      <c r="E13934">
        <v>5468</v>
      </c>
      <c r="F13934">
        <f t="shared" si="217"/>
        <v>21</v>
      </c>
    </row>
    <row r="13935" spans="1:6">
      <c r="A13935">
        <v>2117402337</v>
      </c>
      <c r="B13935" t="s">
        <v>326</v>
      </c>
      <c r="C13935">
        <v>49945177933</v>
      </c>
      <c r="D13935" s="1">
        <v>44336</v>
      </c>
      <c r="E13935">
        <v>27753</v>
      </c>
      <c r="F13935">
        <f t="shared" si="217"/>
        <v>21</v>
      </c>
    </row>
    <row r="13936" spans="1:6">
      <c r="A13936">
        <v>2117402337</v>
      </c>
      <c r="B13936" t="s">
        <v>326</v>
      </c>
      <c r="C13936">
        <v>49950890781</v>
      </c>
      <c r="D13936" s="1">
        <v>44336</v>
      </c>
      <c r="E13936">
        <v>11444</v>
      </c>
      <c r="F13936">
        <f t="shared" si="217"/>
        <v>21</v>
      </c>
    </row>
    <row r="13937" spans="1:6">
      <c r="A13937">
        <v>2117975508</v>
      </c>
      <c r="B13937" t="s">
        <v>46</v>
      </c>
      <c r="C13937">
        <v>49916841407</v>
      </c>
      <c r="D13937" s="1">
        <v>44336</v>
      </c>
      <c r="E13937">
        <v>1396652</v>
      </c>
      <c r="F13937">
        <f t="shared" si="217"/>
        <v>21</v>
      </c>
    </row>
    <row r="13938" spans="1:6">
      <c r="A13938">
        <v>2122093073</v>
      </c>
      <c r="B13938" t="s">
        <v>112</v>
      </c>
      <c r="C13938">
        <v>49908817305</v>
      </c>
      <c r="D13938" s="1">
        <v>44336</v>
      </c>
      <c r="E13938">
        <v>128371</v>
      </c>
      <c r="F13938">
        <f t="shared" si="217"/>
        <v>21</v>
      </c>
    </row>
    <row r="13939" spans="1:6">
      <c r="A13939">
        <v>2125583967</v>
      </c>
      <c r="B13939" t="s">
        <v>169</v>
      </c>
      <c r="C13939">
        <v>49928809914</v>
      </c>
      <c r="D13939" s="1">
        <v>44336</v>
      </c>
      <c r="E13939">
        <v>152184</v>
      </c>
      <c r="F13939">
        <f t="shared" si="217"/>
        <v>21</v>
      </c>
    </row>
    <row r="13940" spans="1:6">
      <c r="A13940">
        <v>2138842889</v>
      </c>
      <c r="B13940" t="s">
        <v>1393</v>
      </c>
      <c r="C13940">
        <v>49933294505</v>
      </c>
      <c r="D13940" s="1">
        <v>44336</v>
      </c>
      <c r="E13940">
        <v>49986</v>
      </c>
      <c r="F13940">
        <f t="shared" si="217"/>
        <v>21</v>
      </c>
    </row>
    <row r="13941" spans="1:6">
      <c r="A13941">
        <v>2148148173</v>
      </c>
      <c r="B13941" t="s">
        <v>1463</v>
      </c>
      <c r="C13941">
        <v>49911965546</v>
      </c>
      <c r="D13941" s="1">
        <v>44336</v>
      </c>
      <c r="E13941">
        <v>681616</v>
      </c>
      <c r="F13941">
        <f t="shared" si="217"/>
        <v>21</v>
      </c>
    </row>
    <row r="13942" spans="1:6">
      <c r="A13942">
        <v>2162505290</v>
      </c>
      <c r="B13942" t="s">
        <v>1300</v>
      </c>
      <c r="C13942">
        <v>49915102488</v>
      </c>
      <c r="D13942" s="1">
        <v>44336</v>
      </c>
      <c r="E13942">
        <v>1333</v>
      </c>
      <c r="F13942">
        <f t="shared" si="217"/>
        <v>21</v>
      </c>
    </row>
    <row r="13943" spans="1:6">
      <c r="A13943">
        <v>2172409132</v>
      </c>
      <c r="B13943" t="s">
        <v>284</v>
      </c>
      <c r="C13943">
        <v>49922216243</v>
      </c>
      <c r="D13943" s="1">
        <v>44336</v>
      </c>
      <c r="E13943">
        <v>256570</v>
      </c>
      <c r="F13943">
        <f t="shared" si="217"/>
        <v>21</v>
      </c>
    </row>
    <row r="13944" spans="1:6">
      <c r="A13944">
        <v>2176325698</v>
      </c>
      <c r="B13944" t="s">
        <v>1061</v>
      </c>
      <c r="C13944">
        <v>49928109908</v>
      </c>
      <c r="D13944" s="1">
        <v>44336</v>
      </c>
      <c r="E13944">
        <v>2335</v>
      </c>
      <c r="F13944">
        <f t="shared" si="217"/>
        <v>21</v>
      </c>
    </row>
    <row r="13945" spans="1:6">
      <c r="A13945">
        <v>2178813819</v>
      </c>
      <c r="B13945" t="s">
        <v>1477</v>
      </c>
      <c r="C13945">
        <v>49936771287</v>
      </c>
      <c r="D13945" s="1">
        <v>44336</v>
      </c>
      <c r="E13945">
        <v>2</v>
      </c>
      <c r="F13945">
        <f t="shared" si="217"/>
        <v>21</v>
      </c>
    </row>
    <row r="13946" spans="1:6">
      <c r="A13946">
        <v>2178813819</v>
      </c>
      <c r="B13946" t="s">
        <v>1477</v>
      </c>
      <c r="C13946">
        <v>49937479735</v>
      </c>
      <c r="D13946" s="1">
        <v>44336</v>
      </c>
      <c r="E13946">
        <v>8791</v>
      </c>
      <c r="F13946">
        <f t="shared" si="217"/>
        <v>21</v>
      </c>
    </row>
    <row r="13947" spans="1:6">
      <c r="A13947">
        <v>2178813819</v>
      </c>
      <c r="B13947" t="s">
        <v>1477</v>
      </c>
      <c r="C13947">
        <v>49958626168</v>
      </c>
      <c r="D13947" s="1">
        <v>44336</v>
      </c>
      <c r="E13947">
        <v>40</v>
      </c>
      <c r="F13947">
        <f t="shared" si="217"/>
        <v>21</v>
      </c>
    </row>
    <row r="13948" spans="1:6">
      <c r="A13948">
        <v>2182763522</v>
      </c>
      <c r="B13948" t="s">
        <v>408</v>
      </c>
      <c r="C13948">
        <v>49912550390</v>
      </c>
      <c r="D13948" s="1">
        <v>44336</v>
      </c>
      <c r="E13948">
        <v>10084</v>
      </c>
      <c r="F13948">
        <f t="shared" si="217"/>
        <v>21</v>
      </c>
    </row>
    <row r="13949" spans="1:6">
      <c r="A13949">
        <v>2196143412</v>
      </c>
      <c r="B13949" t="s">
        <v>1351</v>
      </c>
      <c r="C13949">
        <v>49920997446</v>
      </c>
      <c r="D13949" s="1">
        <v>44336</v>
      </c>
      <c r="E13949">
        <v>10933</v>
      </c>
      <c r="F13949">
        <f t="shared" si="217"/>
        <v>21</v>
      </c>
    </row>
    <row r="13950" spans="1:6">
      <c r="A13950">
        <v>2197167459</v>
      </c>
      <c r="B13950" t="s">
        <v>27</v>
      </c>
      <c r="C13950">
        <v>49925021872</v>
      </c>
      <c r="D13950" s="1">
        <v>44336</v>
      </c>
      <c r="E13950">
        <v>381505</v>
      </c>
      <c r="F13950">
        <f t="shared" si="217"/>
        <v>21</v>
      </c>
    </row>
    <row r="13951" spans="1:6">
      <c r="A13951">
        <v>2201525558</v>
      </c>
      <c r="B13951" t="s">
        <v>1318</v>
      </c>
      <c r="C13951">
        <v>49925232304</v>
      </c>
      <c r="D13951" s="1">
        <v>44336</v>
      </c>
      <c r="E13951">
        <v>1012664</v>
      </c>
      <c r="F13951">
        <f t="shared" si="217"/>
        <v>21</v>
      </c>
    </row>
    <row r="13952" spans="1:6">
      <c r="A13952">
        <v>2201999685</v>
      </c>
      <c r="B13952" t="s">
        <v>413</v>
      </c>
      <c r="C13952">
        <v>49906565926</v>
      </c>
      <c r="D13952" s="1">
        <v>44336</v>
      </c>
      <c r="E13952">
        <v>11504</v>
      </c>
      <c r="F13952">
        <f t="shared" si="217"/>
        <v>21</v>
      </c>
    </row>
    <row r="13953" spans="1:6">
      <c r="A13953">
        <v>2247478167</v>
      </c>
      <c r="B13953" t="s">
        <v>1424</v>
      </c>
      <c r="C13953">
        <v>49936876705</v>
      </c>
      <c r="D13953" s="1">
        <v>44336</v>
      </c>
      <c r="E13953">
        <v>21908</v>
      </c>
      <c r="F13953">
        <f t="shared" si="217"/>
        <v>21</v>
      </c>
    </row>
    <row r="13954" spans="1:6">
      <c r="A13954">
        <v>2287695012</v>
      </c>
      <c r="B13954" t="s">
        <v>247</v>
      </c>
      <c r="C13954">
        <v>49954696938</v>
      </c>
      <c r="D13954" s="1">
        <v>44336</v>
      </c>
      <c r="E13954">
        <v>17821</v>
      </c>
      <c r="F13954">
        <f t="shared" si="217"/>
        <v>21</v>
      </c>
    </row>
    <row r="13955" spans="1:6">
      <c r="A13955">
        <v>2290226277</v>
      </c>
      <c r="B13955" t="s">
        <v>133</v>
      </c>
      <c r="C13955">
        <v>49946916203</v>
      </c>
      <c r="D13955" s="1">
        <v>44336</v>
      </c>
      <c r="E13955">
        <v>73608</v>
      </c>
      <c r="F13955">
        <f t="shared" ref="F13955:F14018" si="218">WEEKNUM(D13955)</f>
        <v>21</v>
      </c>
    </row>
    <row r="13956" spans="1:6">
      <c r="A13956">
        <v>2306129132</v>
      </c>
      <c r="B13956" t="s">
        <v>19</v>
      </c>
      <c r="C13956">
        <v>49937434347</v>
      </c>
      <c r="D13956" s="1">
        <v>44336</v>
      </c>
      <c r="E13956">
        <v>116856</v>
      </c>
      <c r="F13956">
        <f t="shared" si="218"/>
        <v>21</v>
      </c>
    </row>
    <row r="13957" spans="1:6">
      <c r="A13957">
        <v>2306129132</v>
      </c>
      <c r="B13957" t="s">
        <v>19</v>
      </c>
      <c r="C13957">
        <v>49940848357</v>
      </c>
      <c r="D13957" s="1">
        <v>44336</v>
      </c>
      <c r="E13957">
        <v>1041624</v>
      </c>
      <c r="F13957">
        <f t="shared" si="218"/>
        <v>21</v>
      </c>
    </row>
    <row r="13958" spans="1:6">
      <c r="A13958">
        <v>2322422631</v>
      </c>
      <c r="B13958" t="s">
        <v>1448</v>
      </c>
      <c r="C13958">
        <v>49908912344</v>
      </c>
      <c r="D13958" s="1">
        <v>44336</v>
      </c>
      <c r="E13958">
        <v>131201</v>
      </c>
      <c r="F13958">
        <f t="shared" si="218"/>
        <v>21</v>
      </c>
    </row>
    <row r="13959" spans="1:6">
      <c r="A13959">
        <v>2323159375</v>
      </c>
      <c r="B13959" t="s">
        <v>1440</v>
      </c>
      <c r="C13959">
        <v>49919939482</v>
      </c>
      <c r="D13959" s="1">
        <v>44336</v>
      </c>
      <c r="E13959">
        <v>698</v>
      </c>
      <c r="F13959">
        <f t="shared" si="218"/>
        <v>21</v>
      </c>
    </row>
    <row r="13960" spans="1:6">
      <c r="A13960">
        <v>2329061679</v>
      </c>
      <c r="B13960" t="s">
        <v>63</v>
      </c>
      <c r="C13960">
        <v>49918325012</v>
      </c>
      <c r="D13960" s="1">
        <v>44336</v>
      </c>
      <c r="E13960">
        <v>11892117</v>
      </c>
      <c r="F13960">
        <f t="shared" si="218"/>
        <v>21</v>
      </c>
    </row>
    <row r="13961" spans="1:6">
      <c r="A13961">
        <v>2329115215</v>
      </c>
      <c r="B13961" t="s">
        <v>135</v>
      </c>
      <c r="C13961">
        <v>49935722861</v>
      </c>
      <c r="D13961" s="1">
        <v>44336</v>
      </c>
      <c r="E13961">
        <v>26763</v>
      </c>
      <c r="F13961">
        <f t="shared" si="218"/>
        <v>21</v>
      </c>
    </row>
    <row r="13962" spans="1:6">
      <c r="A13962">
        <v>2334725698</v>
      </c>
      <c r="B13962" t="s">
        <v>1216</v>
      </c>
      <c r="C13962">
        <v>49924049746</v>
      </c>
      <c r="D13962" s="1">
        <v>44336</v>
      </c>
      <c r="E13962">
        <v>7757</v>
      </c>
      <c r="F13962">
        <f t="shared" si="218"/>
        <v>21</v>
      </c>
    </row>
    <row r="13963" spans="1:6">
      <c r="A13963">
        <v>2335419726</v>
      </c>
      <c r="B13963" t="s">
        <v>307</v>
      </c>
      <c r="C13963">
        <v>49948944087</v>
      </c>
      <c r="D13963" s="1">
        <v>44336</v>
      </c>
      <c r="E13963">
        <v>97281</v>
      </c>
      <c r="F13963">
        <f t="shared" si="218"/>
        <v>21</v>
      </c>
    </row>
    <row r="13964" spans="1:6">
      <c r="A13964">
        <v>2339748019</v>
      </c>
      <c r="B13964" t="s">
        <v>186</v>
      </c>
      <c r="C13964">
        <v>49915023860</v>
      </c>
      <c r="D13964" s="1">
        <v>44336</v>
      </c>
      <c r="E13964">
        <v>1324155</v>
      </c>
      <c r="F13964">
        <f t="shared" si="218"/>
        <v>21</v>
      </c>
    </row>
    <row r="13965" spans="1:6">
      <c r="A13965">
        <v>2340257976</v>
      </c>
      <c r="B13965" t="s">
        <v>1472</v>
      </c>
      <c r="C13965">
        <v>49928879871</v>
      </c>
      <c r="D13965" s="1">
        <v>44336</v>
      </c>
      <c r="E13965">
        <v>121197</v>
      </c>
      <c r="F13965">
        <f t="shared" si="218"/>
        <v>21</v>
      </c>
    </row>
    <row r="13966" spans="1:6">
      <c r="A13966">
        <v>2341772692</v>
      </c>
      <c r="B13966" t="s">
        <v>1443</v>
      </c>
      <c r="C13966">
        <v>49933731383</v>
      </c>
      <c r="D13966" s="1">
        <v>44336</v>
      </c>
      <c r="E13966">
        <v>109813</v>
      </c>
      <c r="F13966">
        <f t="shared" si="218"/>
        <v>21</v>
      </c>
    </row>
    <row r="13967" spans="1:6">
      <c r="A13967">
        <v>2342376430</v>
      </c>
      <c r="B13967" t="s">
        <v>153</v>
      </c>
      <c r="C13967">
        <v>49815655271</v>
      </c>
      <c r="D13967" s="1">
        <v>44336</v>
      </c>
      <c r="E13967">
        <v>67</v>
      </c>
      <c r="F13967">
        <f t="shared" si="218"/>
        <v>21</v>
      </c>
    </row>
    <row r="13968" spans="1:6">
      <c r="A13968">
        <v>2342474524</v>
      </c>
      <c r="B13968" t="s">
        <v>160</v>
      </c>
      <c r="C13968">
        <v>49919962194</v>
      </c>
      <c r="D13968" s="1">
        <v>44336</v>
      </c>
      <c r="E13968">
        <v>38985</v>
      </c>
      <c r="F13968">
        <f t="shared" si="218"/>
        <v>21</v>
      </c>
    </row>
    <row r="13969" spans="1:6">
      <c r="A13969">
        <v>2347255722</v>
      </c>
      <c r="B13969" t="s">
        <v>641</v>
      </c>
      <c r="C13969">
        <v>49925691288</v>
      </c>
      <c r="D13969" s="1">
        <v>44336</v>
      </c>
      <c r="E13969">
        <v>3129</v>
      </c>
      <c r="F13969">
        <f t="shared" si="218"/>
        <v>21</v>
      </c>
    </row>
    <row r="13970" spans="1:6">
      <c r="A13970">
        <v>2359492028</v>
      </c>
      <c r="B13970" t="s">
        <v>92</v>
      </c>
      <c r="C13970">
        <v>49914779184</v>
      </c>
      <c r="D13970" s="1">
        <v>44336</v>
      </c>
      <c r="E13970">
        <v>568069</v>
      </c>
      <c r="F13970">
        <f t="shared" si="218"/>
        <v>21</v>
      </c>
    </row>
    <row r="13971" spans="1:6">
      <c r="A13971">
        <v>2365138093</v>
      </c>
      <c r="B13971" t="s">
        <v>1067</v>
      </c>
      <c r="C13971">
        <v>49922446487</v>
      </c>
      <c r="D13971" s="1">
        <v>44336</v>
      </c>
      <c r="E13971">
        <v>5</v>
      </c>
      <c r="F13971">
        <f t="shared" si="218"/>
        <v>21</v>
      </c>
    </row>
    <row r="13972" spans="1:6">
      <c r="A13972">
        <v>2365249539</v>
      </c>
      <c r="B13972" t="s">
        <v>1572</v>
      </c>
      <c r="C13972">
        <v>49916236514</v>
      </c>
      <c r="D13972" s="1">
        <v>44336</v>
      </c>
      <c r="E13972">
        <v>1</v>
      </c>
      <c r="F13972">
        <f t="shared" si="218"/>
        <v>21</v>
      </c>
    </row>
    <row r="13973" spans="1:6">
      <c r="A13973">
        <v>2365249539</v>
      </c>
      <c r="B13973" t="s">
        <v>1572</v>
      </c>
      <c r="C13973">
        <v>49917374859</v>
      </c>
      <c r="D13973" s="1">
        <v>44336</v>
      </c>
      <c r="E13973">
        <v>1</v>
      </c>
      <c r="F13973">
        <f t="shared" si="218"/>
        <v>21</v>
      </c>
    </row>
    <row r="13974" spans="1:6">
      <c r="A13974">
        <v>2365249539</v>
      </c>
      <c r="B13974" t="s">
        <v>1572</v>
      </c>
      <c r="C13974">
        <v>49922237499</v>
      </c>
      <c r="D13974" s="1">
        <v>44336</v>
      </c>
      <c r="E13974">
        <v>22</v>
      </c>
      <c r="F13974">
        <f t="shared" si="218"/>
        <v>21</v>
      </c>
    </row>
    <row r="13975" spans="1:6">
      <c r="A13975">
        <v>865</v>
      </c>
      <c r="B13975" t="s">
        <v>1359</v>
      </c>
      <c r="C13975">
        <v>49986957580</v>
      </c>
      <c r="D13975" s="1">
        <v>44337</v>
      </c>
      <c r="E13975">
        <v>72261</v>
      </c>
      <c r="F13975">
        <f t="shared" si="218"/>
        <v>21</v>
      </c>
    </row>
    <row r="13976" spans="1:6">
      <c r="A13976">
        <v>4877</v>
      </c>
      <c r="B13976" t="s">
        <v>1464</v>
      </c>
      <c r="C13976">
        <v>49993303574</v>
      </c>
      <c r="D13976" s="1">
        <v>44337</v>
      </c>
      <c r="E13976">
        <v>78352</v>
      </c>
      <c r="F13976">
        <f t="shared" si="218"/>
        <v>21</v>
      </c>
    </row>
    <row r="13977" spans="1:6">
      <c r="A13977">
        <v>285507</v>
      </c>
      <c r="B13977" t="s">
        <v>1264</v>
      </c>
      <c r="C13977">
        <v>49990602013</v>
      </c>
      <c r="D13977" s="1">
        <v>44337</v>
      </c>
      <c r="E13977">
        <v>5790</v>
      </c>
      <c r="F13977">
        <f t="shared" si="218"/>
        <v>21</v>
      </c>
    </row>
    <row r="13978" spans="1:6">
      <c r="A13978">
        <v>41726500</v>
      </c>
      <c r="B13978" t="s">
        <v>200</v>
      </c>
      <c r="C13978">
        <v>49976556998</v>
      </c>
      <c r="D13978" s="1">
        <v>44337</v>
      </c>
      <c r="E13978">
        <v>7883</v>
      </c>
      <c r="F13978">
        <f t="shared" si="218"/>
        <v>21</v>
      </c>
    </row>
    <row r="13979" spans="1:6">
      <c r="A13979">
        <v>41726500</v>
      </c>
      <c r="B13979" t="s">
        <v>200</v>
      </c>
      <c r="C13979">
        <v>49984064553</v>
      </c>
      <c r="D13979" s="1">
        <v>44337</v>
      </c>
      <c r="E13979">
        <v>25</v>
      </c>
      <c r="F13979">
        <f t="shared" si="218"/>
        <v>21</v>
      </c>
    </row>
    <row r="13980" spans="1:6">
      <c r="A13980">
        <v>41726500</v>
      </c>
      <c r="B13980" t="s">
        <v>200</v>
      </c>
      <c r="C13980">
        <v>50010266593</v>
      </c>
      <c r="D13980" s="1">
        <v>44337</v>
      </c>
      <c r="E13980">
        <v>26</v>
      </c>
      <c r="F13980">
        <f t="shared" si="218"/>
        <v>21</v>
      </c>
    </row>
    <row r="13981" spans="1:6">
      <c r="A13981">
        <v>43690505</v>
      </c>
      <c r="B13981" t="s">
        <v>1406</v>
      </c>
      <c r="C13981">
        <v>49967079881</v>
      </c>
      <c r="D13981" s="1">
        <v>44337</v>
      </c>
      <c r="E13981">
        <v>153543</v>
      </c>
      <c r="F13981">
        <f t="shared" si="218"/>
        <v>21</v>
      </c>
    </row>
    <row r="13982" spans="1:6">
      <c r="A13982">
        <v>43690505</v>
      </c>
      <c r="B13982" t="s">
        <v>1406</v>
      </c>
      <c r="C13982">
        <v>49969065384</v>
      </c>
      <c r="D13982" s="1">
        <v>44337</v>
      </c>
      <c r="E13982">
        <v>47</v>
      </c>
      <c r="F13982">
        <f t="shared" si="218"/>
        <v>21</v>
      </c>
    </row>
    <row r="13983" spans="1:6">
      <c r="A13983">
        <v>43690505</v>
      </c>
      <c r="B13983" t="s">
        <v>1406</v>
      </c>
      <c r="C13983">
        <v>49974576474</v>
      </c>
      <c r="D13983" s="1">
        <v>44337</v>
      </c>
      <c r="E13983">
        <v>46</v>
      </c>
      <c r="F13983">
        <f t="shared" si="218"/>
        <v>21</v>
      </c>
    </row>
    <row r="13984" spans="1:6">
      <c r="A13984">
        <v>43690505</v>
      </c>
      <c r="B13984" t="s">
        <v>1406</v>
      </c>
      <c r="C13984">
        <v>49990656805</v>
      </c>
      <c r="D13984" s="1">
        <v>44337</v>
      </c>
      <c r="E13984">
        <v>57</v>
      </c>
      <c r="F13984">
        <f t="shared" si="218"/>
        <v>21</v>
      </c>
    </row>
    <row r="13985" spans="1:6">
      <c r="A13985">
        <v>55479114</v>
      </c>
      <c r="B13985" t="s">
        <v>1434</v>
      </c>
      <c r="C13985">
        <v>49962722820</v>
      </c>
      <c r="D13985" s="1">
        <v>44337</v>
      </c>
      <c r="E13985">
        <v>48134</v>
      </c>
      <c r="F13985">
        <f t="shared" si="218"/>
        <v>21</v>
      </c>
    </row>
    <row r="13986" spans="1:6">
      <c r="A13986">
        <v>55479114</v>
      </c>
      <c r="B13986" t="s">
        <v>1434</v>
      </c>
      <c r="C13986">
        <v>49962814237</v>
      </c>
      <c r="D13986" s="1">
        <v>44337</v>
      </c>
      <c r="E13986">
        <v>46703</v>
      </c>
      <c r="F13986">
        <f t="shared" si="218"/>
        <v>21</v>
      </c>
    </row>
    <row r="13987" spans="1:6">
      <c r="A13987">
        <v>55479114</v>
      </c>
      <c r="B13987" t="s">
        <v>1434</v>
      </c>
      <c r="C13987">
        <v>49963144613</v>
      </c>
      <c r="D13987" s="1">
        <v>44337</v>
      </c>
      <c r="E13987">
        <v>68380</v>
      </c>
      <c r="F13987">
        <f t="shared" si="218"/>
        <v>21</v>
      </c>
    </row>
    <row r="13988" spans="1:6">
      <c r="A13988">
        <v>55479114</v>
      </c>
      <c r="B13988" t="s">
        <v>1434</v>
      </c>
      <c r="C13988">
        <v>49974784116</v>
      </c>
      <c r="D13988" s="1">
        <v>44337</v>
      </c>
      <c r="E13988">
        <v>296440</v>
      </c>
      <c r="F13988">
        <f t="shared" si="218"/>
        <v>21</v>
      </c>
    </row>
    <row r="13989" spans="1:6">
      <c r="A13989">
        <v>55479114</v>
      </c>
      <c r="B13989" t="s">
        <v>1434</v>
      </c>
      <c r="C13989">
        <v>49991518401</v>
      </c>
      <c r="D13989" s="1">
        <v>44337</v>
      </c>
      <c r="E13989">
        <v>82209</v>
      </c>
      <c r="F13989">
        <f t="shared" si="218"/>
        <v>21</v>
      </c>
    </row>
    <row r="13990" spans="1:6">
      <c r="A13990">
        <v>55479114</v>
      </c>
      <c r="B13990" t="s">
        <v>1434</v>
      </c>
      <c r="C13990">
        <v>49996101698</v>
      </c>
      <c r="D13990" s="1">
        <v>44337</v>
      </c>
      <c r="E13990">
        <v>544418</v>
      </c>
      <c r="F13990">
        <f t="shared" si="218"/>
        <v>21</v>
      </c>
    </row>
    <row r="13991" spans="1:6">
      <c r="A13991">
        <v>55479114</v>
      </c>
      <c r="B13991" t="s">
        <v>1434</v>
      </c>
      <c r="C13991">
        <v>50009291142</v>
      </c>
      <c r="D13991" s="1">
        <v>44337</v>
      </c>
      <c r="E13991">
        <v>273779</v>
      </c>
      <c r="F13991">
        <f t="shared" si="218"/>
        <v>21</v>
      </c>
    </row>
    <row r="13992" spans="1:6">
      <c r="A13992">
        <v>56941917</v>
      </c>
      <c r="B13992" t="s">
        <v>1311</v>
      </c>
      <c r="C13992">
        <v>50001862726</v>
      </c>
      <c r="D13992" s="1">
        <v>44337</v>
      </c>
      <c r="E13992">
        <v>4953</v>
      </c>
      <c r="F13992">
        <f t="shared" si="218"/>
        <v>21</v>
      </c>
    </row>
    <row r="13993" spans="1:6">
      <c r="A13993">
        <v>56941917</v>
      </c>
      <c r="B13993" t="s">
        <v>1311</v>
      </c>
      <c r="C13993">
        <v>50008705703</v>
      </c>
      <c r="D13993" s="1">
        <v>44337</v>
      </c>
      <c r="E13993">
        <v>23505</v>
      </c>
      <c r="F13993">
        <f t="shared" si="218"/>
        <v>21</v>
      </c>
    </row>
    <row r="13994" spans="1:6">
      <c r="A13994">
        <v>65791320</v>
      </c>
      <c r="B13994" t="s">
        <v>80</v>
      </c>
      <c r="C13994">
        <v>50016634947</v>
      </c>
      <c r="D13994" s="1">
        <v>44337</v>
      </c>
      <c r="E13994">
        <v>48</v>
      </c>
      <c r="F13994">
        <f t="shared" si="218"/>
        <v>21</v>
      </c>
    </row>
    <row r="13995" spans="1:6">
      <c r="A13995">
        <v>65928785</v>
      </c>
      <c r="B13995" t="s">
        <v>1483</v>
      </c>
      <c r="C13995">
        <v>49991379855</v>
      </c>
      <c r="D13995" s="1">
        <v>44337</v>
      </c>
      <c r="E13995">
        <v>3186628</v>
      </c>
      <c r="F13995">
        <f t="shared" si="218"/>
        <v>21</v>
      </c>
    </row>
    <row r="13996" spans="1:6">
      <c r="A13996">
        <v>76221464</v>
      </c>
      <c r="B13996" t="s">
        <v>1246</v>
      </c>
      <c r="C13996">
        <v>49987672073</v>
      </c>
      <c r="D13996" s="1">
        <v>44337</v>
      </c>
      <c r="E13996">
        <v>69</v>
      </c>
      <c r="F13996">
        <f t="shared" si="218"/>
        <v>21</v>
      </c>
    </row>
    <row r="13997" spans="1:6">
      <c r="A13997">
        <v>88619060</v>
      </c>
      <c r="B13997" t="s">
        <v>58</v>
      </c>
      <c r="C13997">
        <v>49978306324</v>
      </c>
      <c r="D13997" s="1">
        <v>44337</v>
      </c>
      <c r="E13997">
        <v>40746</v>
      </c>
      <c r="F13997">
        <f t="shared" si="218"/>
        <v>21</v>
      </c>
    </row>
    <row r="13998" spans="1:6">
      <c r="A13998">
        <v>88619060</v>
      </c>
      <c r="B13998" t="s">
        <v>58</v>
      </c>
      <c r="C13998">
        <v>49983001938</v>
      </c>
      <c r="D13998" s="1">
        <v>44337</v>
      </c>
      <c r="E13998">
        <v>38669</v>
      </c>
      <c r="F13998">
        <f t="shared" si="218"/>
        <v>21</v>
      </c>
    </row>
    <row r="13999" spans="1:6">
      <c r="A13999">
        <v>88619060</v>
      </c>
      <c r="B13999" t="s">
        <v>58</v>
      </c>
      <c r="C13999">
        <v>49985373515</v>
      </c>
      <c r="D13999" s="1">
        <v>44337</v>
      </c>
      <c r="E13999">
        <v>32542</v>
      </c>
      <c r="F13999">
        <f t="shared" si="218"/>
        <v>21</v>
      </c>
    </row>
    <row r="14000" spans="1:6">
      <c r="A14000">
        <v>88619060</v>
      </c>
      <c r="B14000" t="s">
        <v>58</v>
      </c>
      <c r="C14000">
        <v>49986420638</v>
      </c>
      <c r="D14000" s="1">
        <v>44337</v>
      </c>
      <c r="E14000">
        <v>35180</v>
      </c>
      <c r="F14000">
        <f t="shared" si="218"/>
        <v>21</v>
      </c>
    </row>
    <row r="14001" spans="1:6">
      <c r="A14001">
        <v>88619060</v>
      </c>
      <c r="B14001" t="s">
        <v>58</v>
      </c>
      <c r="C14001">
        <v>49987047951</v>
      </c>
      <c r="D14001" s="1">
        <v>44337</v>
      </c>
      <c r="E14001">
        <v>29563</v>
      </c>
      <c r="F14001">
        <f t="shared" si="218"/>
        <v>21</v>
      </c>
    </row>
    <row r="14002" spans="1:6">
      <c r="A14002">
        <v>88619060</v>
      </c>
      <c r="B14002" t="s">
        <v>58</v>
      </c>
      <c r="C14002">
        <v>49987154815</v>
      </c>
      <c r="D14002" s="1">
        <v>44337</v>
      </c>
      <c r="E14002">
        <v>33601</v>
      </c>
      <c r="F14002">
        <f t="shared" si="218"/>
        <v>21</v>
      </c>
    </row>
    <row r="14003" spans="1:6">
      <c r="A14003">
        <v>88619060</v>
      </c>
      <c r="B14003" t="s">
        <v>58</v>
      </c>
      <c r="C14003">
        <v>50000469687</v>
      </c>
      <c r="D14003" s="1">
        <v>44337</v>
      </c>
      <c r="E14003">
        <v>42467</v>
      </c>
      <c r="F14003">
        <f t="shared" si="218"/>
        <v>21</v>
      </c>
    </row>
    <row r="14004" spans="1:6">
      <c r="A14004">
        <v>88619060</v>
      </c>
      <c r="B14004" t="s">
        <v>58</v>
      </c>
      <c r="C14004">
        <v>50003465810</v>
      </c>
      <c r="D14004" s="1">
        <v>44337</v>
      </c>
      <c r="E14004">
        <v>66</v>
      </c>
      <c r="F14004">
        <f t="shared" si="218"/>
        <v>21</v>
      </c>
    </row>
    <row r="14005" spans="1:6">
      <c r="A14005">
        <v>88619060</v>
      </c>
      <c r="B14005" t="s">
        <v>58</v>
      </c>
      <c r="C14005">
        <v>50012548972</v>
      </c>
      <c r="D14005" s="1">
        <v>44337</v>
      </c>
      <c r="E14005">
        <v>17279</v>
      </c>
      <c r="F14005">
        <f t="shared" si="218"/>
        <v>21</v>
      </c>
    </row>
    <row r="14006" spans="1:6">
      <c r="A14006">
        <v>88619060</v>
      </c>
      <c r="B14006" t="s">
        <v>58</v>
      </c>
      <c r="C14006">
        <v>50015198015</v>
      </c>
      <c r="D14006" s="1">
        <v>44337</v>
      </c>
      <c r="E14006">
        <v>166</v>
      </c>
      <c r="F14006">
        <f t="shared" si="218"/>
        <v>21</v>
      </c>
    </row>
    <row r="14007" spans="1:6">
      <c r="A14007">
        <v>97597985</v>
      </c>
      <c r="B14007" t="s">
        <v>1467</v>
      </c>
      <c r="C14007">
        <v>49994418611</v>
      </c>
      <c r="D14007" s="1">
        <v>44337</v>
      </c>
      <c r="E14007">
        <v>37997</v>
      </c>
      <c r="F14007">
        <f t="shared" si="218"/>
        <v>21</v>
      </c>
    </row>
    <row r="14008" spans="1:6">
      <c r="A14008">
        <v>97597985</v>
      </c>
      <c r="B14008" t="s">
        <v>1467</v>
      </c>
      <c r="C14008">
        <v>50008337975</v>
      </c>
      <c r="D14008" s="1">
        <v>44337</v>
      </c>
      <c r="E14008">
        <v>245</v>
      </c>
      <c r="F14008">
        <f t="shared" si="218"/>
        <v>21</v>
      </c>
    </row>
    <row r="14009" spans="1:6">
      <c r="A14009">
        <v>111642041</v>
      </c>
      <c r="B14009" t="s">
        <v>1453</v>
      </c>
      <c r="C14009">
        <v>49994632252</v>
      </c>
      <c r="D14009" s="1">
        <v>44337</v>
      </c>
      <c r="E14009">
        <v>29638</v>
      </c>
      <c r="F14009">
        <f t="shared" si="218"/>
        <v>21</v>
      </c>
    </row>
    <row r="14010" spans="1:6">
      <c r="A14010">
        <v>113074979</v>
      </c>
      <c r="B14010" t="s">
        <v>1394</v>
      </c>
      <c r="C14010">
        <v>49960052021</v>
      </c>
      <c r="D14010" s="1">
        <v>44337</v>
      </c>
      <c r="E14010">
        <v>50</v>
      </c>
      <c r="F14010">
        <f t="shared" si="218"/>
        <v>21</v>
      </c>
    </row>
    <row r="14011" spans="1:6">
      <c r="A14011">
        <v>113074979</v>
      </c>
      <c r="B14011" t="s">
        <v>1394</v>
      </c>
      <c r="C14011">
        <v>49968898355</v>
      </c>
      <c r="D14011" s="1">
        <v>44337</v>
      </c>
      <c r="E14011">
        <v>1516862</v>
      </c>
      <c r="F14011">
        <f t="shared" si="218"/>
        <v>21</v>
      </c>
    </row>
    <row r="14012" spans="1:6">
      <c r="A14012">
        <v>120157484</v>
      </c>
      <c r="B14012" t="s">
        <v>1128</v>
      </c>
      <c r="C14012">
        <v>50006620801</v>
      </c>
      <c r="D14012" s="1">
        <v>44337</v>
      </c>
      <c r="E14012">
        <v>954</v>
      </c>
      <c r="F14012">
        <f t="shared" si="218"/>
        <v>21</v>
      </c>
    </row>
    <row r="14013" spans="1:6">
      <c r="A14013">
        <v>136552612</v>
      </c>
      <c r="B14013" t="s">
        <v>119</v>
      </c>
      <c r="C14013">
        <v>49976536439</v>
      </c>
      <c r="D14013" s="1">
        <v>44337</v>
      </c>
      <c r="E14013">
        <v>118444</v>
      </c>
      <c r="F14013">
        <f t="shared" si="218"/>
        <v>21</v>
      </c>
    </row>
    <row r="14014" spans="1:6">
      <c r="A14014">
        <v>136552612</v>
      </c>
      <c r="B14014" t="s">
        <v>119</v>
      </c>
      <c r="C14014">
        <v>50017582369</v>
      </c>
      <c r="D14014" s="1">
        <v>44337</v>
      </c>
      <c r="E14014">
        <v>1</v>
      </c>
      <c r="F14014">
        <f t="shared" si="218"/>
        <v>21</v>
      </c>
    </row>
    <row r="14015" spans="1:6">
      <c r="A14015">
        <v>139248819</v>
      </c>
      <c r="B14015" t="s">
        <v>385</v>
      </c>
      <c r="C14015">
        <v>50002331873</v>
      </c>
      <c r="D14015" s="1">
        <v>44337</v>
      </c>
      <c r="E14015">
        <v>1735</v>
      </c>
      <c r="F14015">
        <f t="shared" si="218"/>
        <v>21</v>
      </c>
    </row>
    <row r="14016" spans="1:6">
      <c r="A14016">
        <v>157494646</v>
      </c>
      <c r="B14016" t="s">
        <v>1479</v>
      </c>
      <c r="C14016">
        <v>49988316221</v>
      </c>
      <c r="D14016" s="1">
        <v>44337</v>
      </c>
      <c r="E14016">
        <v>18586</v>
      </c>
      <c r="F14016">
        <f t="shared" si="218"/>
        <v>21</v>
      </c>
    </row>
    <row r="14017" spans="1:6">
      <c r="A14017">
        <v>157494646</v>
      </c>
      <c r="B14017" t="s">
        <v>1479</v>
      </c>
      <c r="C14017">
        <v>49992119375</v>
      </c>
      <c r="D14017" s="1">
        <v>44337</v>
      </c>
      <c r="E14017">
        <v>348955</v>
      </c>
      <c r="F14017">
        <f t="shared" si="218"/>
        <v>21</v>
      </c>
    </row>
    <row r="14018" spans="1:6">
      <c r="A14018">
        <v>157494646</v>
      </c>
      <c r="B14018" t="s">
        <v>1479</v>
      </c>
      <c r="C14018">
        <v>50004180539</v>
      </c>
      <c r="D14018" s="1">
        <v>44337</v>
      </c>
      <c r="E14018">
        <v>1093</v>
      </c>
      <c r="F14018">
        <f t="shared" si="218"/>
        <v>21</v>
      </c>
    </row>
    <row r="14019" spans="1:6">
      <c r="A14019">
        <v>230227682</v>
      </c>
      <c r="B14019" t="s">
        <v>51</v>
      </c>
      <c r="C14019">
        <v>49973394952</v>
      </c>
      <c r="D14019" s="1">
        <v>44337</v>
      </c>
      <c r="E14019">
        <v>8873</v>
      </c>
      <c r="F14019">
        <f t="shared" ref="F14019:F14082" si="219">WEEKNUM(D14019)</f>
        <v>21</v>
      </c>
    </row>
    <row r="14020" spans="1:6">
      <c r="A14020">
        <v>267230670</v>
      </c>
      <c r="B14020" t="s">
        <v>33</v>
      </c>
      <c r="C14020">
        <v>49975407155</v>
      </c>
      <c r="D14020" s="1">
        <v>44337</v>
      </c>
      <c r="E14020">
        <v>749</v>
      </c>
      <c r="F14020">
        <f t="shared" si="219"/>
        <v>21</v>
      </c>
    </row>
    <row r="14021" spans="1:6">
      <c r="A14021">
        <v>267230670</v>
      </c>
      <c r="B14021" t="s">
        <v>33</v>
      </c>
      <c r="C14021">
        <v>49984141719</v>
      </c>
      <c r="D14021" s="1">
        <v>44337</v>
      </c>
      <c r="E14021">
        <v>751</v>
      </c>
      <c r="F14021">
        <f t="shared" si="219"/>
        <v>21</v>
      </c>
    </row>
    <row r="14022" spans="1:6">
      <c r="A14022">
        <v>286040586</v>
      </c>
      <c r="B14022" t="s">
        <v>353</v>
      </c>
      <c r="C14022">
        <v>50014189614</v>
      </c>
      <c r="D14022" s="1">
        <v>44337</v>
      </c>
      <c r="E14022">
        <v>30</v>
      </c>
      <c r="F14022">
        <f t="shared" si="219"/>
        <v>21</v>
      </c>
    </row>
    <row r="14023" spans="1:6">
      <c r="A14023">
        <v>325402673</v>
      </c>
      <c r="B14023" t="s">
        <v>524</v>
      </c>
      <c r="C14023">
        <v>49971076845</v>
      </c>
      <c r="D14023" s="1">
        <v>44337</v>
      </c>
      <c r="E14023">
        <v>176</v>
      </c>
      <c r="F14023">
        <f t="shared" si="219"/>
        <v>21</v>
      </c>
    </row>
    <row r="14024" spans="1:6">
      <c r="A14024">
        <v>325402673</v>
      </c>
      <c r="B14024" t="s">
        <v>524</v>
      </c>
      <c r="C14024">
        <v>50008375337</v>
      </c>
      <c r="D14024" s="1">
        <v>44337</v>
      </c>
      <c r="E14024">
        <v>202</v>
      </c>
      <c r="F14024">
        <f t="shared" si="219"/>
        <v>21</v>
      </c>
    </row>
    <row r="14025" spans="1:6">
      <c r="A14025">
        <v>339803704</v>
      </c>
      <c r="B14025" t="s">
        <v>1499</v>
      </c>
      <c r="C14025">
        <v>49990828278</v>
      </c>
      <c r="D14025" s="1">
        <v>44337</v>
      </c>
      <c r="E14025">
        <v>2757486</v>
      </c>
      <c r="F14025">
        <f t="shared" si="219"/>
        <v>21</v>
      </c>
    </row>
    <row r="14026" spans="1:6">
      <c r="A14026">
        <v>370639335</v>
      </c>
      <c r="B14026" t="s">
        <v>69</v>
      </c>
      <c r="C14026">
        <v>49992847645</v>
      </c>
      <c r="D14026" s="1">
        <v>44337</v>
      </c>
      <c r="E14026">
        <v>84027</v>
      </c>
      <c r="F14026">
        <f t="shared" si="219"/>
        <v>21</v>
      </c>
    </row>
    <row r="14027" spans="1:6">
      <c r="A14027">
        <v>380001897</v>
      </c>
      <c r="B14027" t="s">
        <v>1449</v>
      </c>
      <c r="C14027">
        <v>49994977414</v>
      </c>
      <c r="D14027" s="1">
        <v>44337</v>
      </c>
      <c r="E14027">
        <v>39908</v>
      </c>
      <c r="F14027">
        <f t="shared" si="219"/>
        <v>21</v>
      </c>
    </row>
    <row r="14028" spans="1:6">
      <c r="A14028">
        <v>390266656</v>
      </c>
      <c r="B14028" t="s">
        <v>102</v>
      </c>
      <c r="C14028">
        <v>49977501645</v>
      </c>
      <c r="D14028" s="1">
        <v>44337</v>
      </c>
      <c r="E14028">
        <v>219189</v>
      </c>
      <c r="F14028">
        <f t="shared" si="219"/>
        <v>21</v>
      </c>
    </row>
    <row r="14029" spans="1:6">
      <c r="A14029">
        <v>390266656</v>
      </c>
      <c r="B14029" t="s">
        <v>102</v>
      </c>
      <c r="C14029">
        <v>49985468495</v>
      </c>
      <c r="D14029" s="1">
        <v>44337</v>
      </c>
      <c r="E14029">
        <v>312490</v>
      </c>
      <c r="F14029">
        <f t="shared" si="219"/>
        <v>21</v>
      </c>
    </row>
    <row r="14030" spans="1:6">
      <c r="A14030">
        <v>391893321</v>
      </c>
      <c r="B14030" t="s">
        <v>1435</v>
      </c>
      <c r="C14030">
        <v>49960965073</v>
      </c>
      <c r="D14030" s="1">
        <v>44337</v>
      </c>
      <c r="E14030">
        <v>2</v>
      </c>
      <c r="F14030">
        <f t="shared" si="219"/>
        <v>21</v>
      </c>
    </row>
    <row r="14031" spans="1:6">
      <c r="A14031">
        <v>398928955</v>
      </c>
      <c r="B14031" t="s">
        <v>1519</v>
      </c>
      <c r="C14031">
        <v>49958740221</v>
      </c>
      <c r="D14031" s="1">
        <v>44337</v>
      </c>
      <c r="E14031">
        <v>333</v>
      </c>
      <c r="F14031">
        <f t="shared" si="219"/>
        <v>21</v>
      </c>
    </row>
    <row r="14032" spans="1:6">
      <c r="A14032">
        <v>398928955</v>
      </c>
      <c r="B14032" t="s">
        <v>1519</v>
      </c>
      <c r="C14032">
        <v>49960546197</v>
      </c>
      <c r="D14032" s="1">
        <v>44337</v>
      </c>
      <c r="E14032">
        <v>2541473</v>
      </c>
      <c r="F14032">
        <f t="shared" si="219"/>
        <v>21</v>
      </c>
    </row>
    <row r="14033" spans="1:6">
      <c r="A14033">
        <v>398928955</v>
      </c>
      <c r="B14033" t="s">
        <v>1519</v>
      </c>
      <c r="C14033">
        <v>49975625917</v>
      </c>
      <c r="D14033" s="1">
        <v>44337</v>
      </c>
      <c r="E14033">
        <v>180836</v>
      </c>
      <c r="F14033">
        <f t="shared" si="219"/>
        <v>21</v>
      </c>
    </row>
    <row r="14034" spans="1:6">
      <c r="A14034">
        <v>415571676</v>
      </c>
      <c r="B14034" t="s">
        <v>1511</v>
      </c>
      <c r="C14034">
        <v>49993460634</v>
      </c>
      <c r="D14034" s="1">
        <v>44337</v>
      </c>
      <c r="E14034">
        <v>1316588</v>
      </c>
      <c r="F14034">
        <f t="shared" si="219"/>
        <v>21</v>
      </c>
    </row>
    <row r="14035" spans="1:6">
      <c r="A14035">
        <v>424002036</v>
      </c>
      <c r="B14035" t="s">
        <v>175</v>
      </c>
      <c r="C14035">
        <v>49968257662</v>
      </c>
      <c r="D14035" s="1">
        <v>44337</v>
      </c>
      <c r="E14035">
        <v>8152</v>
      </c>
      <c r="F14035">
        <f t="shared" si="219"/>
        <v>21</v>
      </c>
    </row>
    <row r="14036" spans="1:6">
      <c r="A14036">
        <v>437878029</v>
      </c>
      <c r="B14036" t="s">
        <v>105</v>
      </c>
      <c r="C14036">
        <v>49979385395</v>
      </c>
      <c r="D14036" s="1">
        <v>44337</v>
      </c>
      <c r="E14036">
        <v>622</v>
      </c>
      <c r="F14036">
        <f t="shared" si="219"/>
        <v>21</v>
      </c>
    </row>
    <row r="14037" spans="1:6">
      <c r="A14037">
        <v>437878029</v>
      </c>
      <c r="B14037" t="s">
        <v>105</v>
      </c>
      <c r="C14037">
        <v>49982204396</v>
      </c>
      <c r="D14037" s="1">
        <v>44337</v>
      </c>
      <c r="E14037">
        <v>463</v>
      </c>
      <c r="F14037">
        <f t="shared" si="219"/>
        <v>21</v>
      </c>
    </row>
    <row r="14038" spans="1:6">
      <c r="A14038">
        <v>437878029</v>
      </c>
      <c r="B14038" t="s">
        <v>105</v>
      </c>
      <c r="C14038">
        <v>49983436181</v>
      </c>
      <c r="D14038" s="1">
        <v>44337</v>
      </c>
      <c r="E14038">
        <v>5219</v>
      </c>
      <c r="F14038">
        <f t="shared" si="219"/>
        <v>21</v>
      </c>
    </row>
    <row r="14039" spans="1:6">
      <c r="A14039">
        <v>437878029</v>
      </c>
      <c r="B14039" t="s">
        <v>105</v>
      </c>
      <c r="C14039">
        <v>49984157044</v>
      </c>
      <c r="D14039" s="1">
        <v>44337</v>
      </c>
      <c r="E14039">
        <v>1493</v>
      </c>
      <c r="F14039">
        <f t="shared" si="219"/>
        <v>21</v>
      </c>
    </row>
    <row r="14040" spans="1:6">
      <c r="A14040">
        <v>437878029</v>
      </c>
      <c r="B14040" t="s">
        <v>105</v>
      </c>
      <c r="C14040">
        <v>49993673011</v>
      </c>
      <c r="D14040" s="1">
        <v>44337</v>
      </c>
      <c r="E14040">
        <v>1</v>
      </c>
      <c r="F14040">
        <f t="shared" si="219"/>
        <v>21</v>
      </c>
    </row>
    <row r="14041" spans="1:6">
      <c r="A14041">
        <v>442959805</v>
      </c>
      <c r="B14041" t="s">
        <v>66</v>
      </c>
      <c r="C14041">
        <v>49987258361</v>
      </c>
      <c r="D14041" s="1">
        <v>44337</v>
      </c>
      <c r="E14041">
        <v>470601</v>
      </c>
      <c r="F14041">
        <f t="shared" si="219"/>
        <v>21</v>
      </c>
    </row>
    <row r="14042" spans="1:6">
      <c r="A14042">
        <v>490681915</v>
      </c>
      <c r="B14042" t="s">
        <v>1452</v>
      </c>
      <c r="C14042">
        <v>49969906870</v>
      </c>
      <c r="D14042" s="1">
        <v>44337</v>
      </c>
      <c r="E14042">
        <v>414269</v>
      </c>
      <c r="F14042">
        <f t="shared" si="219"/>
        <v>21</v>
      </c>
    </row>
    <row r="14043" spans="1:6">
      <c r="A14043">
        <v>493256952</v>
      </c>
      <c r="B14043" t="s">
        <v>1400</v>
      </c>
      <c r="C14043">
        <v>49976372014</v>
      </c>
      <c r="D14043" s="1">
        <v>44337</v>
      </c>
      <c r="E14043">
        <v>20155</v>
      </c>
      <c r="F14043">
        <f t="shared" si="219"/>
        <v>21</v>
      </c>
    </row>
    <row r="14044" spans="1:6">
      <c r="A14044">
        <v>493256952</v>
      </c>
      <c r="B14044" t="s">
        <v>1400</v>
      </c>
      <c r="C14044">
        <v>49984646452</v>
      </c>
      <c r="D14044" s="1">
        <v>44337</v>
      </c>
      <c r="E14044">
        <v>124</v>
      </c>
      <c r="F14044">
        <f t="shared" si="219"/>
        <v>21</v>
      </c>
    </row>
    <row r="14045" spans="1:6">
      <c r="A14045">
        <v>530873562</v>
      </c>
      <c r="B14045" t="s">
        <v>1144</v>
      </c>
      <c r="C14045">
        <v>49961508864</v>
      </c>
      <c r="D14045" s="1">
        <v>44337</v>
      </c>
      <c r="E14045">
        <v>18</v>
      </c>
      <c r="F14045">
        <f t="shared" si="219"/>
        <v>21</v>
      </c>
    </row>
    <row r="14046" spans="1:6">
      <c r="A14046">
        <v>530873562</v>
      </c>
      <c r="B14046" t="s">
        <v>1144</v>
      </c>
      <c r="C14046">
        <v>50003392291</v>
      </c>
      <c r="D14046" s="1">
        <v>44337</v>
      </c>
      <c r="E14046">
        <v>13</v>
      </c>
      <c r="F14046">
        <f t="shared" si="219"/>
        <v>21</v>
      </c>
    </row>
    <row r="14047" spans="1:6">
      <c r="A14047">
        <v>536137905</v>
      </c>
      <c r="B14047" t="s">
        <v>352</v>
      </c>
      <c r="C14047">
        <v>49989247844</v>
      </c>
      <c r="D14047" s="1">
        <v>44337</v>
      </c>
      <c r="E14047">
        <v>4700</v>
      </c>
      <c r="F14047">
        <f t="shared" si="219"/>
        <v>21</v>
      </c>
    </row>
    <row r="14048" spans="1:6">
      <c r="A14048">
        <v>537800714</v>
      </c>
      <c r="B14048" t="s">
        <v>1413</v>
      </c>
      <c r="C14048">
        <v>49987046181</v>
      </c>
      <c r="D14048" s="1">
        <v>44337</v>
      </c>
      <c r="E14048">
        <v>30383</v>
      </c>
      <c r="F14048">
        <f t="shared" si="219"/>
        <v>21</v>
      </c>
    </row>
    <row r="14049" spans="1:6">
      <c r="A14049">
        <v>555454807</v>
      </c>
      <c r="B14049" t="s">
        <v>686</v>
      </c>
      <c r="C14049">
        <v>49959369525</v>
      </c>
      <c r="D14049" s="1">
        <v>44337</v>
      </c>
      <c r="E14049">
        <v>81988</v>
      </c>
      <c r="F14049">
        <f t="shared" si="219"/>
        <v>21</v>
      </c>
    </row>
    <row r="14050" spans="1:6">
      <c r="A14050">
        <v>562610154</v>
      </c>
      <c r="B14050" t="s">
        <v>1232</v>
      </c>
      <c r="C14050">
        <v>49963741971</v>
      </c>
      <c r="D14050" s="1">
        <v>44337</v>
      </c>
      <c r="E14050">
        <v>18675</v>
      </c>
      <c r="F14050">
        <f t="shared" si="219"/>
        <v>21</v>
      </c>
    </row>
    <row r="14051" spans="1:6">
      <c r="A14051">
        <v>562610154</v>
      </c>
      <c r="B14051" t="s">
        <v>1232</v>
      </c>
      <c r="C14051">
        <v>49978829312</v>
      </c>
      <c r="D14051" s="1">
        <v>44337</v>
      </c>
      <c r="E14051">
        <v>2</v>
      </c>
      <c r="F14051">
        <f t="shared" si="219"/>
        <v>21</v>
      </c>
    </row>
    <row r="14052" spans="1:6">
      <c r="A14052">
        <v>562610154</v>
      </c>
      <c r="B14052" t="s">
        <v>1232</v>
      </c>
      <c r="C14052">
        <v>49979343687</v>
      </c>
      <c r="D14052" s="1">
        <v>44337</v>
      </c>
      <c r="E14052">
        <v>9</v>
      </c>
      <c r="F14052">
        <f t="shared" si="219"/>
        <v>21</v>
      </c>
    </row>
    <row r="14053" spans="1:6">
      <c r="A14053">
        <v>562610154</v>
      </c>
      <c r="B14053" t="s">
        <v>1232</v>
      </c>
      <c r="C14053">
        <v>49993396343</v>
      </c>
      <c r="D14053" s="1">
        <v>44337</v>
      </c>
      <c r="E14053">
        <v>6493</v>
      </c>
      <c r="F14053">
        <f t="shared" si="219"/>
        <v>21</v>
      </c>
    </row>
    <row r="14054" spans="1:6">
      <c r="A14054">
        <v>606964981</v>
      </c>
      <c r="B14054" t="s">
        <v>1502</v>
      </c>
      <c r="C14054">
        <v>49964520573</v>
      </c>
      <c r="D14054" s="1">
        <v>44337</v>
      </c>
      <c r="E14054">
        <v>20268</v>
      </c>
      <c r="F14054">
        <f t="shared" si="219"/>
        <v>21</v>
      </c>
    </row>
    <row r="14055" spans="1:6">
      <c r="A14055">
        <v>606964981</v>
      </c>
      <c r="B14055" t="s">
        <v>1502</v>
      </c>
      <c r="C14055">
        <v>49975716360</v>
      </c>
      <c r="D14055" s="1">
        <v>44337</v>
      </c>
      <c r="E14055">
        <v>41751</v>
      </c>
      <c r="F14055">
        <f t="shared" si="219"/>
        <v>21</v>
      </c>
    </row>
    <row r="14056" spans="1:6">
      <c r="A14056">
        <v>606964981</v>
      </c>
      <c r="B14056" t="s">
        <v>1502</v>
      </c>
      <c r="C14056">
        <v>49990269915</v>
      </c>
      <c r="D14056" s="1">
        <v>44337</v>
      </c>
      <c r="E14056">
        <v>434967</v>
      </c>
      <c r="F14056">
        <f t="shared" si="219"/>
        <v>21</v>
      </c>
    </row>
    <row r="14057" spans="1:6">
      <c r="A14057">
        <v>632803244</v>
      </c>
      <c r="B14057" t="s">
        <v>1323</v>
      </c>
      <c r="C14057">
        <v>49958913350</v>
      </c>
      <c r="D14057" s="1">
        <v>44337</v>
      </c>
      <c r="E14057">
        <v>1129</v>
      </c>
      <c r="F14057">
        <f t="shared" si="219"/>
        <v>21</v>
      </c>
    </row>
    <row r="14058" spans="1:6">
      <c r="A14058">
        <v>632803244</v>
      </c>
      <c r="B14058" t="s">
        <v>1323</v>
      </c>
      <c r="C14058">
        <v>49995844874</v>
      </c>
      <c r="D14058" s="1">
        <v>44337</v>
      </c>
      <c r="E14058">
        <v>378374</v>
      </c>
      <c r="F14058">
        <f t="shared" si="219"/>
        <v>21</v>
      </c>
    </row>
    <row r="14059" spans="1:6">
      <c r="A14059">
        <v>640559943</v>
      </c>
      <c r="B14059" t="s">
        <v>1419</v>
      </c>
      <c r="C14059">
        <v>49982438655</v>
      </c>
      <c r="D14059" s="1">
        <v>44337</v>
      </c>
      <c r="E14059">
        <v>1532</v>
      </c>
      <c r="F14059">
        <f t="shared" si="219"/>
        <v>21</v>
      </c>
    </row>
    <row r="14060" spans="1:6">
      <c r="A14060">
        <v>667268496</v>
      </c>
      <c r="B14060" t="s">
        <v>184</v>
      </c>
      <c r="C14060">
        <v>49966105537</v>
      </c>
      <c r="D14060" s="1">
        <v>44337</v>
      </c>
      <c r="E14060">
        <v>44386</v>
      </c>
      <c r="F14060">
        <f t="shared" si="219"/>
        <v>21</v>
      </c>
    </row>
    <row r="14061" spans="1:6">
      <c r="A14061">
        <v>667973898</v>
      </c>
      <c r="B14061" t="s">
        <v>139</v>
      </c>
      <c r="C14061">
        <v>49965442657</v>
      </c>
      <c r="D14061" s="1">
        <v>44337</v>
      </c>
      <c r="E14061">
        <v>3067364</v>
      </c>
      <c r="F14061">
        <f t="shared" si="219"/>
        <v>21</v>
      </c>
    </row>
    <row r="14062" spans="1:6">
      <c r="A14062">
        <v>667973898</v>
      </c>
      <c r="B14062" t="s">
        <v>139</v>
      </c>
      <c r="C14062">
        <v>50017036175</v>
      </c>
      <c r="D14062" s="1">
        <v>44337</v>
      </c>
      <c r="E14062">
        <v>180</v>
      </c>
      <c r="F14062">
        <f t="shared" si="219"/>
        <v>21</v>
      </c>
    </row>
    <row r="14063" spans="1:6">
      <c r="A14063">
        <v>673089423</v>
      </c>
      <c r="B14063" t="s">
        <v>504</v>
      </c>
      <c r="C14063">
        <v>50016920835</v>
      </c>
      <c r="D14063" s="1">
        <v>44337</v>
      </c>
      <c r="E14063">
        <v>14291</v>
      </c>
      <c r="F14063">
        <f t="shared" si="219"/>
        <v>21</v>
      </c>
    </row>
    <row r="14064" spans="1:6">
      <c r="A14064">
        <v>673660858</v>
      </c>
      <c r="B14064" t="s">
        <v>13</v>
      </c>
      <c r="C14064">
        <v>49986965807</v>
      </c>
      <c r="D14064" s="1">
        <v>44337</v>
      </c>
      <c r="E14064">
        <v>31002</v>
      </c>
      <c r="F14064">
        <f t="shared" si="219"/>
        <v>21</v>
      </c>
    </row>
    <row r="14065" spans="1:6">
      <c r="A14065">
        <v>695130019</v>
      </c>
      <c r="B14065" t="s">
        <v>1268</v>
      </c>
      <c r="C14065">
        <v>49960955136</v>
      </c>
      <c r="D14065" s="1">
        <v>44337</v>
      </c>
      <c r="E14065">
        <v>1</v>
      </c>
      <c r="F14065">
        <f t="shared" si="219"/>
        <v>21</v>
      </c>
    </row>
    <row r="14066" spans="1:6">
      <c r="A14066">
        <v>738465246</v>
      </c>
      <c r="B14066" t="s">
        <v>1365</v>
      </c>
      <c r="C14066">
        <v>49984185470</v>
      </c>
      <c r="D14066" s="1">
        <v>44337</v>
      </c>
      <c r="E14066">
        <v>158833</v>
      </c>
      <c r="F14066">
        <f t="shared" si="219"/>
        <v>21</v>
      </c>
    </row>
    <row r="14067" spans="1:6">
      <c r="A14067">
        <v>773919166</v>
      </c>
      <c r="B14067" t="s">
        <v>1379</v>
      </c>
      <c r="C14067">
        <v>49988525995</v>
      </c>
      <c r="D14067" s="1">
        <v>44337</v>
      </c>
      <c r="E14067">
        <v>19706</v>
      </c>
      <c r="F14067">
        <f t="shared" si="219"/>
        <v>21</v>
      </c>
    </row>
    <row r="14068" spans="1:6">
      <c r="A14068">
        <v>773919166</v>
      </c>
      <c r="B14068" t="s">
        <v>1379</v>
      </c>
      <c r="C14068">
        <v>50015844588</v>
      </c>
      <c r="D14068" s="1">
        <v>44337</v>
      </c>
      <c r="E14068">
        <v>182</v>
      </c>
      <c r="F14068">
        <f t="shared" si="219"/>
        <v>21</v>
      </c>
    </row>
    <row r="14069" spans="1:6">
      <c r="A14069">
        <v>816971031</v>
      </c>
      <c r="B14069" t="s">
        <v>170</v>
      </c>
      <c r="C14069">
        <v>49960827964</v>
      </c>
      <c r="D14069" s="1">
        <v>44337</v>
      </c>
      <c r="E14069">
        <v>13</v>
      </c>
      <c r="F14069">
        <f t="shared" si="219"/>
        <v>21</v>
      </c>
    </row>
    <row r="14070" spans="1:6">
      <c r="A14070">
        <v>816971031</v>
      </c>
      <c r="B14070" t="s">
        <v>170</v>
      </c>
      <c r="C14070">
        <v>49974039425</v>
      </c>
      <c r="D14070" s="1">
        <v>44337</v>
      </c>
      <c r="E14070">
        <v>13</v>
      </c>
      <c r="F14070">
        <f t="shared" si="219"/>
        <v>21</v>
      </c>
    </row>
    <row r="14071" spans="1:6">
      <c r="A14071">
        <v>816971031</v>
      </c>
      <c r="B14071" t="s">
        <v>170</v>
      </c>
      <c r="C14071">
        <v>49994499820</v>
      </c>
      <c r="D14071" s="1">
        <v>44337</v>
      </c>
      <c r="E14071">
        <v>5853</v>
      </c>
      <c r="F14071">
        <f t="shared" si="219"/>
        <v>21</v>
      </c>
    </row>
    <row r="14072" spans="1:6">
      <c r="A14072">
        <v>816971031</v>
      </c>
      <c r="B14072" t="s">
        <v>170</v>
      </c>
      <c r="C14072">
        <v>50014914012</v>
      </c>
      <c r="D14072" s="1">
        <v>44337</v>
      </c>
      <c r="E14072">
        <v>21</v>
      </c>
      <c r="F14072">
        <f t="shared" si="219"/>
        <v>21</v>
      </c>
    </row>
    <row r="14073" spans="1:6">
      <c r="A14073">
        <v>824150218</v>
      </c>
      <c r="B14073" t="s">
        <v>30</v>
      </c>
      <c r="C14073">
        <v>49998210228</v>
      </c>
      <c r="D14073" s="1">
        <v>44337</v>
      </c>
      <c r="E14073">
        <v>92</v>
      </c>
      <c r="F14073">
        <f t="shared" si="219"/>
        <v>21</v>
      </c>
    </row>
    <row r="14074" spans="1:6">
      <c r="A14074">
        <v>871078747</v>
      </c>
      <c r="B14074" t="s">
        <v>1521</v>
      </c>
      <c r="C14074">
        <v>49650802626</v>
      </c>
      <c r="D14074" s="1">
        <v>44337</v>
      </c>
      <c r="E14074">
        <v>507419</v>
      </c>
      <c r="F14074">
        <f t="shared" si="219"/>
        <v>21</v>
      </c>
    </row>
    <row r="14075" spans="1:6">
      <c r="A14075">
        <v>871247465</v>
      </c>
      <c r="B14075" t="s">
        <v>1141</v>
      </c>
      <c r="C14075">
        <v>49958996533</v>
      </c>
      <c r="D14075" s="1">
        <v>44337</v>
      </c>
      <c r="E14075">
        <v>87</v>
      </c>
      <c r="F14075">
        <f t="shared" si="219"/>
        <v>21</v>
      </c>
    </row>
    <row r="14076" spans="1:6">
      <c r="A14076">
        <v>871247465</v>
      </c>
      <c r="B14076" t="s">
        <v>1141</v>
      </c>
      <c r="C14076">
        <v>49975896145</v>
      </c>
      <c r="D14076" s="1">
        <v>44337</v>
      </c>
      <c r="E14076">
        <v>62</v>
      </c>
      <c r="F14076">
        <f t="shared" si="219"/>
        <v>21</v>
      </c>
    </row>
    <row r="14077" spans="1:6">
      <c r="A14077">
        <v>871247465</v>
      </c>
      <c r="B14077" t="s">
        <v>1141</v>
      </c>
      <c r="C14077">
        <v>50008495836</v>
      </c>
      <c r="D14077" s="1">
        <v>44337</v>
      </c>
      <c r="E14077">
        <v>23</v>
      </c>
      <c r="F14077">
        <f t="shared" si="219"/>
        <v>21</v>
      </c>
    </row>
    <row r="14078" spans="1:6">
      <c r="A14078">
        <v>871247465</v>
      </c>
      <c r="B14078" t="s">
        <v>1141</v>
      </c>
      <c r="C14078">
        <v>50012792581</v>
      </c>
      <c r="D14078" s="1">
        <v>44337</v>
      </c>
      <c r="E14078">
        <v>67</v>
      </c>
      <c r="F14078">
        <f t="shared" si="219"/>
        <v>21</v>
      </c>
    </row>
    <row r="14079" spans="1:6">
      <c r="A14079">
        <v>871247465</v>
      </c>
      <c r="B14079" t="s">
        <v>1141</v>
      </c>
      <c r="C14079">
        <v>50015307559</v>
      </c>
      <c r="D14079" s="1">
        <v>44337</v>
      </c>
      <c r="E14079">
        <v>1</v>
      </c>
      <c r="F14079">
        <f t="shared" si="219"/>
        <v>21</v>
      </c>
    </row>
    <row r="14080" spans="1:6">
      <c r="A14080">
        <v>871247465</v>
      </c>
      <c r="B14080" t="s">
        <v>1141</v>
      </c>
      <c r="C14080">
        <v>50015451001</v>
      </c>
      <c r="D14080" s="1">
        <v>44337</v>
      </c>
      <c r="E14080">
        <v>105</v>
      </c>
      <c r="F14080">
        <f t="shared" si="219"/>
        <v>21</v>
      </c>
    </row>
    <row r="14081" spans="1:6">
      <c r="A14081">
        <v>895423732</v>
      </c>
      <c r="B14081" t="s">
        <v>158</v>
      </c>
      <c r="C14081">
        <v>49972357798</v>
      </c>
      <c r="D14081" s="1">
        <v>44337</v>
      </c>
      <c r="E14081">
        <v>99805</v>
      </c>
      <c r="F14081">
        <f t="shared" si="219"/>
        <v>21</v>
      </c>
    </row>
    <row r="14082" spans="1:6">
      <c r="A14082">
        <v>895423732</v>
      </c>
      <c r="B14082" t="s">
        <v>158</v>
      </c>
      <c r="C14082">
        <v>50012650859</v>
      </c>
      <c r="D14082" s="1">
        <v>44337</v>
      </c>
      <c r="E14082">
        <v>1804</v>
      </c>
      <c r="F14082">
        <f t="shared" si="219"/>
        <v>21</v>
      </c>
    </row>
    <row r="14083" spans="1:6">
      <c r="A14083">
        <v>944458944</v>
      </c>
      <c r="B14083" t="s">
        <v>36</v>
      </c>
      <c r="C14083">
        <v>49993851337</v>
      </c>
      <c r="D14083" s="1">
        <v>44337</v>
      </c>
      <c r="E14083">
        <v>1160840</v>
      </c>
      <c r="F14083">
        <f t="shared" ref="F14083:F14146" si="220">WEEKNUM(D14083)</f>
        <v>21</v>
      </c>
    </row>
    <row r="14084" spans="1:6">
      <c r="A14084">
        <v>962093015</v>
      </c>
      <c r="B14084" t="s">
        <v>17</v>
      </c>
      <c r="C14084">
        <v>49992412541</v>
      </c>
      <c r="D14084" s="1">
        <v>44337</v>
      </c>
      <c r="E14084">
        <v>53</v>
      </c>
      <c r="F14084">
        <f t="shared" si="220"/>
        <v>21</v>
      </c>
    </row>
    <row r="14085" spans="1:6">
      <c r="A14085">
        <v>962093015</v>
      </c>
      <c r="B14085" t="s">
        <v>17</v>
      </c>
      <c r="C14085">
        <v>49992724849</v>
      </c>
      <c r="D14085" s="1">
        <v>44337</v>
      </c>
      <c r="E14085">
        <v>6299</v>
      </c>
      <c r="F14085">
        <f t="shared" si="220"/>
        <v>21</v>
      </c>
    </row>
    <row r="14086" spans="1:6">
      <c r="A14086">
        <v>974970177</v>
      </c>
      <c r="B14086" t="s">
        <v>606</v>
      </c>
      <c r="C14086">
        <v>50011785626</v>
      </c>
      <c r="D14086" s="1">
        <v>44337</v>
      </c>
      <c r="E14086">
        <v>41</v>
      </c>
      <c r="F14086">
        <f t="shared" si="220"/>
        <v>21</v>
      </c>
    </row>
    <row r="14087" spans="1:6">
      <c r="A14087">
        <v>1009333517</v>
      </c>
      <c r="B14087" t="s">
        <v>1291</v>
      </c>
      <c r="C14087">
        <v>50013987431</v>
      </c>
      <c r="D14087" s="1">
        <v>44337</v>
      </c>
      <c r="E14087">
        <v>583</v>
      </c>
      <c r="F14087">
        <f t="shared" si="220"/>
        <v>21</v>
      </c>
    </row>
    <row r="14088" spans="1:6">
      <c r="A14088">
        <v>1026242919</v>
      </c>
      <c r="B14088" t="s">
        <v>86</v>
      </c>
      <c r="C14088">
        <v>50000519948</v>
      </c>
      <c r="D14088" s="1">
        <v>44337</v>
      </c>
      <c r="E14088">
        <v>3358</v>
      </c>
      <c r="F14088">
        <f t="shared" si="220"/>
        <v>21</v>
      </c>
    </row>
    <row r="14089" spans="1:6">
      <c r="A14089">
        <v>1036225725</v>
      </c>
      <c r="B14089" t="s">
        <v>73</v>
      </c>
      <c r="C14089">
        <v>49995987514</v>
      </c>
      <c r="D14089" s="1">
        <v>44337</v>
      </c>
      <c r="E14089">
        <v>34295</v>
      </c>
      <c r="F14089">
        <f t="shared" si="220"/>
        <v>21</v>
      </c>
    </row>
    <row r="14090" spans="1:6">
      <c r="A14090">
        <v>1046371277</v>
      </c>
      <c r="B14090" t="s">
        <v>181</v>
      </c>
      <c r="C14090">
        <v>50009031595</v>
      </c>
      <c r="D14090" s="1">
        <v>44337</v>
      </c>
      <c r="E14090">
        <v>34</v>
      </c>
      <c r="F14090">
        <f t="shared" si="220"/>
        <v>21</v>
      </c>
    </row>
    <row r="14091" spans="1:6">
      <c r="A14091">
        <v>1046371277</v>
      </c>
      <c r="B14091" t="s">
        <v>181</v>
      </c>
      <c r="C14091">
        <v>50014670768</v>
      </c>
      <c r="D14091" s="1">
        <v>44337</v>
      </c>
      <c r="E14091">
        <v>3</v>
      </c>
      <c r="F14091">
        <f t="shared" si="220"/>
        <v>21</v>
      </c>
    </row>
    <row r="14092" spans="1:6">
      <c r="A14092">
        <v>1075713603</v>
      </c>
      <c r="B14092" t="s">
        <v>107</v>
      </c>
      <c r="C14092">
        <v>49990227782</v>
      </c>
      <c r="D14092" s="1">
        <v>44337</v>
      </c>
      <c r="E14092">
        <v>282037</v>
      </c>
      <c r="F14092">
        <f t="shared" si="220"/>
        <v>21</v>
      </c>
    </row>
    <row r="14093" spans="1:6">
      <c r="A14093">
        <v>1079885128</v>
      </c>
      <c r="B14093" t="s">
        <v>1450</v>
      </c>
      <c r="C14093">
        <v>49963087114</v>
      </c>
      <c r="D14093" s="1">
        <v>44337</v>
      </c>
      <c r="E14093">
        <v>11031</v>
      </c>
      <c r="F14093">
        <f t="shared" si="220"/>
        <v>21</v>
      </c>
    </row>
    <row r="14094" spans="1:6">
      <c r="A14094">
        <v>1132054664</v>
      </c>
      <c r="B14094" t="s">
        <v>1362</v>
      </c>
      <c r="C14094">
        <v>49985034980</v>
      </c>
      <c r="D14094" s="1">
        <v>44337</v>
      </c>
      <c r="E14094">
        <v>13535</v>
      </c>
      <c r="F14094">
        <f t="shared" si="220"/>
        <v>21</v>
      </c>
    </row>
    <row r="14095" spans="1:6">
      <c r="A14095">
        <v>1145964816</v>
      </c>
      <c r="B14095" t="s">
        <v>76</v>
      </c>
      <c r="C14095">
        <v>49990828916</v>
      </c>
      <c r="D14095" s="1">
        <v>44337</v>
      </c>
      <c r="E14095">
        <v>31716</v>
      </c>
      <c r="F14095">
        <f t="shared" si="220"/>
        <v>21</v>
      </c>
    </row>
    <row r="14096" spans="1:6">
      <c r="A14096">
        <v>1150488089</v>
      </c>
      <c r="B14096" t="s">
        <v>151</v>
      </c>
      <c r="C14096">
        <v>49964315637</v>
      </c>
      <c r="D14096" s="1">
        <v>44337</v>
      </c>
      <c r="E14096">
        <v>6879</v>
      </c>
      <c r="F14096">
        <f t="shared" si="220"/>
        <v>21</v>
      </c>
    </row>
    <row r="14097" spans="1:6">
      <c r="A14097">
        <v>1150488089</v>
      </c>
      <c r="B14097" t="s">
        <v>151</v>
      </c>
      <c r="C14097">
        <v>49964712458</v>
      </c>
      <c r="D14097" s="1">
        <v>44337</v>
      </c>
      <c r="E14097">
        <v>236</v>
      </c>
      <c r="F14097">
        <f t="shared" si="220"/>
        <v>21</v>
      </c>
    </row>
    <row r="14098" spans="1:6">
      <c r="A14098">
        <v>1150488089</v>
      </c>
      <c r="B14098" t="s">
        <v>151</v>
      </c>
      <c r="C14098">
        <v>49965133323</v>
      </c>
      <c r="D14098" s="1">
        <v>44337</v>
      </c>
      <c r="E14098">
        <v>239</v>
      </c>
      <c r="F14098">
        <f t="shared" si="220"/>
        <v>21</v>
      </c>
    </row>
    <row r="14099" spans="1:6">
      <c r="A14099">
        <v>1150488089</v>
      </c>
      <c r="B14099" t="s">
        <v>151</v>
      </c>
      <c r="C14099">
        <v>49965379821</v>
      </c>
      <c r="D14099" s="1">
        <v>44337</v>
      </c>
      <c r="E14099">
        <v>187</v>
      </c>
      <c r="F14099">
        <f t="shared" si="220"/>
        <v>21</v>
      </c>
    </row>
    <row r="14100" spans="1:6">
      <c r="A14100">
        <v>1150488089</v>
      </c>
      <c r="B14100" t="s">
        <v>151</v>
      </c>
      <c r="C14100">
        <v>49965996644</v>
      </c>
      <c r="D14100" s="1">
        <v>44337</v>
      </c>
      <c r="E14100">
        <v>213</v>
      </c>
      <c r="F14100">
        <f t="shared" si="220"/>
        <v>21</v>
      </c>
    </row>
    <row r="14101" spans="1:6">
      <c r="A14101">
        <v>1150488089</v>
      </c>
      <c r="B14101" t="s">
        <v>151</v>
      </c>
      <c r="C14101">
        <v>49966124034</v>
      </c>
      <c r="D14101" s="1">
        <v>44337</v>
      </c>
      <c r="E14101">
        <v>2994</v>
      </c>
      <c r="F14101">
        <f t="shared" si="220"/>
        <v>21</v>
      </c>
    </row>
    <row r="14102" spans="1:6">
      <c r="A14102">
        <v>1150488089</v>
      </c>
      <c r="B14102" t="s">
        <v>151</v>
      </c>
      <c r="C14102">
        <v>49968242524</v>
      </c>
      <c r="D14102" s="1">
        <v>44337</v>
      </c>
      <c r="E14102">
        <v>31</v>
      </c>
      <c r="F14102">
        <f t="shared" si="220"/>
        <v>21</v>
      </c>
    </row>
    <row r="14103" spans="1:6">
      <c r="A14103">
        <v>1212501318</v>
      </c>
      <c r="B14103" t="s">
        <v>1485</v>
      </c>
      <c r="C14103">
        <v>49971718759</v>
      </c>
      <c r="D14103" s="1">
        <v>44337</v>
      </c>
      <c r="E14103">
        <v>3243561</v>
      </c>
      <c r="F14103">
        <f t="shared" si="220"/>
        <v>21</v>
      </c>
    </row>
    <row r="14104" spans="1:6">
      <c r="A14104">
        <v>1228149135</v>
      </c>
      <c r="B14104" t="s">
        <v>1446</v>
      </c>
      <c r="C14104">
        <v>50010683782</v>
      </c>
      <c r="D14104" s="1">
        <v>44337</v>
      </c>
      <c r="E14104">
        <v>228</v>
      </c>
      <c r="F14104">
        <f t="shared" si="220"/>
        <v>21</v>
      </c>
    </row>
    <row r="14105" spans="1:6">
      <c r="A14105">
        <v>1272233719</v>
      </c>
      <c r="B14105" t="s">
        <v>40</v>
      </c>
      <c r="C14105">
        <v>49989840367</v>
      </c>
      <c r="D14105" s="1">
        <v>44337</v>
      </c>
      <c r="E14105">
        <v>92022</v>
      </c>
      <c r="F14105">
        <f t="shared" si="220"/>
        <v>21</v>
      </c>
    </row>
    <row r="14106" spans="1:6">
      <c r="A14106">
        <v>1272698561</v>
      </c>
      <c r="B14106" t="s">
        <v>219</v>
      </c>
      <c r="C14106">
        <v>49968752012</v>
      </c>
      <c r="D14106" s="1">
        <v>44337</v>
      </c>
      <c r="E14106">
        <v>1792</v>
      </c>
      <c r="F14106">
        <f t="shared" si="220"/>
        <v>21</v>
      </c>
    </row>
    <row r="14107" spans="1:6">
      <c r="A14107">
        <v>1305005921</v>
      </c>
      <c r="B14107" t="s">
        <v>168</v>
      </c>
      <c r="C14107">
        <v>49976030616</v>
      </c>
      <c r="D14107" s="1">
        <v>44337</v>
      </c>
      <c r="E14107">
        <v>11436899</v>
      </c>
      <c r="F14107">
        <f t="shared" si="220"/>
        <v>21</v>
      </c>
    </row>
    <row r="14108" spans="1:6">
      <c r="A14108">
        <v>1305005921</v>
      </c>
      <c r="B14108" t="s">
        <v>168</v>
      </c>
      <c r="C14108">
        <v>49999886815</v>
      </c>
      <c r="D14108" s="1">
        <v>44337</v>
      </c>
      <c r="E14108">
        <v>611355</v>
      </c>
      <c r="F14108">
        <f t="shared" si="220"/>
        <v>21</v>
      </c>
    </row>
    <row r="14109" spans="1:6">
      <c r="A14109">
        <v>1313229387</v>
      </c>
      <c r="B14109" t="s">
        <v>1432</v>
      </c>
      <c r="C14109">
        <v>50005977311</v>
      </c>
      <c r="D14109" s="1">
        <v>44337</v>
      </c>
      <c r="E14109">
        <v>515578</v>
      </c>
      <c r="F14109">
        <f t="shared" si="220"/>
        <v>21</v>
      </c>
    </row>
    <row r="14110" spans="1:6">
      <c r="A14110">
        <v>1334662230</v>
      </c>
      <c r="B14110" t="s">
        <v>1427</v>
      </c>
      <c r="C14110">
        <v>49975162948</v>
      </c>
      <c r="D14110" s="1">
        <v>44337</v>
      </c>
      <c r="E14110">
        <v>3435324</v>
      </c>
      <c r="F14110">
        <f t="shared" si="220"/>
        <v>21</v>
      </c>
    </row>
    <row r="14111" spans="1:6">
      <c r="A14111">
        <v>1347836391</v>
      </c>
      <c r="B14111" t="s">
        <v>106</v>
      </c>
      <c r="C14111">
        <v>49982638037</v>
      </c>
      <c r="D14111" s="1">
        <v>44337</v>
      </c>
      <c r="E14111">
        <v>5975</v>
      </c>
      <c r="F14111">
        <f t="shared" si="220"/>
        <v>21</v>
      </c>
    </row>
    <row r="14112" spans="1:6">
      <c r="A14112">
        <v>1363459723</v>
      </c>
      <c r="B14112" t="s">
        <v>114</v>
      </c>
      <c r="C14112">
        <v>50016908428</v>
      </c>
      <c r="D14112" s="1">
        <v>44337</v>
      </c>
      <c r="E14112">
        <v>78</v>
      </c>
      <c r="F14112">
        <f t="shared" si="220"/>
        <v>21</v>
      </c>
    </row>
    <row r="14113" spans="1:6">
      <c r="A14113">
        <v>1365519798</v>
      </c>
      <c r="B14113" t="s">
        <v>50</v>
      </c>
      <c r="C14113">
        <v>49999662258</v>
      </c>
      <c r="D14113" s="1">
        <v>44337</v>
      </c>
      <c r="E14113">
        <v>1</v>
      </c>
      <c r="F14113">
        <f t="shared" si="220"/>
        <v>21</v>
      </c>
    </row>
    <row r="14114" spans="1:6">
      <c r="A14114">
        <v>1365519798</v>
      </c>
      <c r="B14114" t="s">
        <v>50</v>
      </c>
      <c r="C14114">
        <v>50000929279</v>
      </c>
      <c r="D14114" s="1">
        <v>44337</v>
      </c>
      <c r="E14114">
        <v>1</v>
      </c>
      <c r="F14114">
        <f t="shared" si="220"/>
        <v>21</v>
      </c>
    </row>
    <row r="14115" spans="1:6">
      <c r="A14115">
        <v>1365519798</v>
      </c>
      <c r="B14115" t="s">
        <v>50</v>
      </c>
      <c r="C14115">
        <v>50011702034</v>
      </c>
      <c r="D14115" s="1">
        <v>44337</v>
      </c>
      <c r="E14115">
        <v>2</v>
      </c>
      <c r="F14115">
        <f t="shared" si="220"/>
        <v>21</v>
      </c>
    </row>
    <row r="14116" spans="1:6">
      <c r="A14116">
        <v>1370272836</v>
      </c>
      <c r="B14116" t="s">
        <v>10</v>
      </c>
      <c r="C14116">
        <v>49992538228</v>
      </c>
      <c r="D14116" s="1">
        <v>44337</v>
      </c>
      <c r="E14116">
        <v>255942</v>
      </c>
      <c r="F14116">
        <f t="shared" si="220"/>
        <v>21</v>
      </c>
    </row>
    <row r="14117" spans="1:6">
      <c r="A14117">
        <v>1370272836</v>
      </c>
      <c r="B14117" t="s">
        <v>10</v>
      </c>
      <c r="C14117">
        <v>49998894463</v>
      </c>
      <c r="D14117" s="1">
        <v>44337</v>
      </c>
      <c r="E14117">
        <v>137</v>
      </c>
      <c r="F14117">
        <f t="shared" si="220"/>
        <v>21</v>
      </c>
    </row>
    <row r="14118" spans="1:6">
      <c r="A14118">
        <v>1401967564</v>
      </c>
      <c r="B14118" t="s">
        <v>123</v>
      </c>
      <c r="C14118">
        <v>49994973917</v>
      </c>
      <c r="D14118" s="1">
        <v>44337</v>
      </c>
      <c r="E14118">
        <v>12877</v>
      </c>
      <c r="F14118">
        <f t="shared" si="220"/>
        <v>21</v>
      </c>
    </row>
    <row r="14119" spans="1:6">
      <c r="A14119">
        <v>1401967564</v>
      </c>
      <c r="B14119" t="s">
        <v>123</v>
      </c>
      <c r="C14119">
        <v>50015981839</v>
      </c>
      <c r="D14119" s="1">
        <v>44337</v>
      </c>
      <c r="E14119">
        <v>52</v>
      </c>
      <c r="F14119">
        <f t="shared" si="220"/>
        <v>21</v>
      </c>
    </row>
    <row r="14120" spans="1:6">
      <c r="A14120">
        <v>1410330493</v>
      </c>
      <c r="B14120" t="s">
        <v>157</v>
      </c>
      <c r="C14120">
        <v>49961192378</v>
      </c>
      <c r="D14120" s="1">
        <v>44337</v>
      </c>
      <c r="E14120">
        <v>600783</v>
      </c>
      <c r="F14120">
        <f t="shared" si="220"/>
        <v>21</v>
      </c>
    </row>
    <row r="14121" spans="1:6">
      <c r="A14121">
        <v>1410330493</v>
      </c>
      <c r="B14121" t="s">
        <v>157</v>
      </c>
      <c r="C14121">
        <v>50008143432</v>
      </c>
      <c r="D14121" s="1">
        <v>44337</v>
      </c>
      <c r="E14121">
        <v>10531</v>
      </c>
      <c r="F14121">
        <f t="shared" si="220"/>
        <v>21</v>
      </c>
    </row>
    <row r="14122" spans="1:6">
      <c r="A14122">
        <v>1432410161</v>
      </c>
      <c r="B14122" t="s">
        <v>12</v>
      </c>
      <c r="C14122">
        <v>49992029300</v>
      </c>
      <c r="D14122" s="1">
        <v>44337</v>
      </c>
      <c r="E14122">
        <v>1005096</v>
      </c>
      <c r="F14122">
        <f t="shared" si="220"/>
        <v>21</v>
      </c>
    </row>
    <row r="14123" spans="1:6">
      <c r="A14123">
        <v>1445160063</v>
      </c>
      <c r="B14123" t="s">
        <v>1436</v>
      </c>
      <c r="C14123">
        <v>49974952039</v>
      </c>
      <c r="D14123" s="1">
        <v>44337</v>
      </c>
      <c r="E14123">
        <v>67851</v>
      </c>
      <c r="F14123">
        <f t="shared" si="220"/>
        <v>21</v>
      </c>
    </row>
    <row r="14124" spans="1:6">
      <c r="A14124">
        <v>1445160063</v>
      </c>
      <c r="B14124" t="s">
        <v>1436</v>
      </c>
      <c r="C14124">
        <v>49979515392</v>
      </c>
      <c r="D14124" s="1">
        <v>44337</v>
      </c>
      <c r="E14124">
        <v>60311</v>
      </c>
      <c r="F14124">
        <f t="shared" si="220"/>
        <v>21</v>
      </c>
    </row>
    <row r="14125" spans="1:6">
      <c r="A14125">
        <v>1474567405</v>
      </c>
      <c r="B14125" t="s">
        <v>104</v>
      </c>
      <c r="C14125">
        <v>49979305459</v>
      </c>
      <c r="D14125" s="1">
        <v>44337</v>
      </c>
      <c r="E14125">
        <v>142703</v>
      </c>
      <c r="F14125">
        <f t="shared" si="220"/>
        <v>21</v>
      </c>
    </row>
    <row r="14126" spans="1:6">
      <c r="A14126">
        <v>1475828704</v>
      </c>
      <c r="B14126" t="s">
        <v>1433</v>
      </c>
      <c r="C14126">
        <v>49986094070</v>
      </c>
      <c r="D14126" s="1">
        <v>44337</v>
      </c>
      <c r="E14126">
        <v>1185080</v>
      </c>
      <c r="F14126">
        <f t="shared" si="220"/>
        <v>21</v>
      </c>
    </row>
    <row r="14127" spans="1:6">
      <c r="A14127">
        <v>1485444349</v>
      </c>
      <c r="B14127" t="s">
        <v>143</v>
      </c>
      <c r="C14127">
        <v>49980590650</v>
      </c>
      <c r="D14127" s="1">
        <v>44337</v>
      </c>
      <c r="E14127">
        <v>41523</v>
      </c>
      <c r="F14127">
        <f t="shared" si="220"/>
        <v>21</v>
      </c>
    </row>
    <row r="14128" spans="1:6">
      <c r="A14128">
        <v>1499238919</v>
      </c>
      <c r="B14128" t="s">
        <v>1455</v>
      </c>
      <c r="C14128">
        <v>49992701205</v>
      </c>
      <c r="D14128" s="1">
        <v>44337</v>
      </c>
      <c r="E14128">
        <v>112791</v>
      </c>
      <c r="F14128">
        <f t="shared" si="220"/>
        <v>21</v>
      </c>
    </row>
    <row r="14129" spans="1:6">
      <c r="A14129">
        <v>1499238919</v>
      </c>
      <c r="B14129" t="s">
        <v>1455</v>
      </c>
      <c r="C14129">
        <v>49996459495</v>
      </c>
      <c r="D14129" s="1">
        <v>44337</v>
      </c>
      <c r="E14129">
        <v>600313</v>
      </c>
      <c r="F14129">
        <f t="shared" si="220"/>
        <v>21</v>
      </c>
    </row>
    <row r="14130" spans="1:6">
      <c r="A14130">
        <v>1499238919</v>
      </c>
      <c r="B14130" t="s">
        <v>1455</v>
      </c>
      <c r="C14130">
        <v>50010562171</v>
      </c>
      <c r="D14130" s="1">
        <v>44337</v>
      </c>
      <c r="E14130">
        <v>46</v>
      </c>
      <c r="F14130">
        <f t="shared" si="220"/>
        <v>21</v>
      </c>
    </row>
    <row r="14131" spans="1:6">
      <c r="A14131">
        <v>1505971360</v>
      </c>
      <c r="B14131" t="s">
        <v>55</v>
      </c>
      <c r="C14131">
        <v>49980599303</v>
      </c>
      <c r="D14131" s="1">
        <v>44337</v>
      </c>
      <c r="E14131">
        <v>973</v>
      </c>
      <c r="F14131">
        <f t="shared" si="220"/>
        <v>21</v>
      </c>
    </row>
    <row r="14132" spans="1:6">
      <c r="A14132">
        <v>1527989639</v>
      </c>
      <c r="B14132" t="s">
        <v>1522</v>
      </c>
      <c r="C14132">
        <v>49973058030</v>
      </c>
      <c r="D14132" s="1">
        <v>44337</v>
      </c>
      <c r="E14132">
        <v>107546</v>
      </c>
      <c r="F14132">
        <f t="shared" si="220"/>
        <v>21</v>
      </c>
    </row>
    <row r="14133" spans="1:6">
      <c r="A14133">
        <v>1534936365</v>
      </c>
      <c r="B14133" t="s">
        <v>29</v>
      </c>
      <c r="C14133">
        <v>49982255646</v>
      </c>
      <c r="D14133" s="1">
        <v>44337</v>
      </c>
      <c r="E14133">
        <v>7</v>
      </c>
      <c r="F14133">
        <f t="shared" si="220"/>
        <v>21</v>
      </c>
    </row>
    <row r="14134" spans="1:6">
      <c r="A14134">
        <v>1534936365</v>
      </c>
      <c r="B14134" t="s">
        <v>29</v>
      </c>
      <c r="C14134">
        <v>49982362893</v>
      </c>
      <c r="D14134" s="1">
        <v>44337</v>
      </c>
      <c r="E14134">
        <v>144191</v>
      </c>
      <c r="F14134">
        <f t="shared" si="220"/>
        <v>21</v>
      </c>
    </row>
    <row r="14135" spans="1:6">
      <c r="A14135">
        <v>1534936365</v>
      </c>
      <c r="B14135" t="s">
        <v>29</v>
      </c>
      <c r="C14135">
        <v>50006319104</v>
      </c>
      <c r="D14135" s="1">
        <v>44337</v>
      </c>
      <c r="E14135">
        <v>1214154</v>
      </c>
      <c r="F14135">
        <f t="shared" si="220"/>
        <v>21</v>
      </c>
    </row>
    <row r="14136" spans="1:6">
      <c r="A14136">
        <v>1536630462</v>
      </c>
      <c r="B14136" t="s">
        <v>1525</v>
      </c>
      <c r="C14136">
        <v>49975094922</v>
      </c>
      <c r="D14136" s="1">
        <v>44337</v>
      </c>
      <c r="E14136">
        <v>1320053</v>
      </c>
      <c r="F14136">
        <f t="shared" si="220"/>
        <v>21</v>
      </c>
    </row>
    <row r="14137" spans="1:6">
      <c r="A14137">
        <v>1536630462</v>
      </c>
      <c r="B14137" t="s">
        <v>1525</v>
      </c>
      <c r="C14137">
        <v>49990265321</v>
      </c>
      <c r="D14137" s="1">
        <v>44337</v>
      </c>
      <c r="E14137">
        <v>474922</v>
      </c>
      <c r="F14137">
        <f t="shared" si="220"/>
        <v>21</v>
      </c>
    </row>
    <row r="14138" spans="1:6">
      <c r="A14138">
        <v>1536630462</v>
      </c>
      <c r="B14138" t="s">
        <v>1525</v>
      </c>
      <c r="C14138">
        <v>49993195071</v>
      </c>
      <c r="D14138" s="1">
        <v>44337</v>
      </c>
      <c r="E14138">
        <v>13358</v>
      </c>
      <c r="F14138">
        <f t="shared" si="220"/>
        <v>21</v>
      </c>
    </row>
    <row r="14139" spans="1:6">
      <c r="A14139">
        <v>1536630462</v>
      </c>
      <c r="B14139" t="s">
        <v>1525</v>
      </c>
      <c r="C14139">
        <v>49993355903</v>
      </c>
      <c r="D14139" s="1">
        <v>44337</v>
      </c>
      <c r="E14139">
        <v>13246</v>
      </c>
      <c r="F14139">
        <f t="shared" si="220"/>
        <v>21</v>
      </c>
    </row>
    <row r="14140" spans="1:6">
      <c r="A14140">
        <v>1536630462</v>
      </c>
      <c r="B14140" t="s">
        <v>1525</v>
      </c>
      <c r="C14140">
        <v>49993502988</v>
      </c>
      <c r="D14140" s="1">
        <v>44337</v>
      </c>
      <c r="E14140">
        <v>120841</v>
      </c>
      <c r="F14140">
        <f t="shared" si="220"/>
        <v>21</v>
      </c>
    </row>
    <row r="14141" spans="1:6">
      <c r="A14141">
        <v>1536630462</v>
      </c>
      <c r="B14141" t="s">
        <v>1525</v>
      </c>
      <c r="C14141">
        <v>49993618646</v>
      </c>
      <c r="D14141" s="1">
        <v>44337</v>
      </c>
      <c r="E14141">
        <v>21394</v>
      </c>
      <c r="F14141">
        <f t="shared" si="220"/>
        <v>21</v>
      </c>
    </row>
    <row r="14142" spans="1:6">
      <c r="A14142">
        <v>1536630462</v>
      </c>
      <c r="B14142" t="s">
        <v>1525</v>
      </c>
      <c r="C14142">
        <v>49993868604</v>
      </c>
      <c r="D14142" s="1">
        <v>44337</v>
      </c>
      <c r="E14142">
        <v>27008</v>
      </c>
      <c r="F14142">
        <f t="shared" si="220"/>
        <v>21</v>
      </c>
    </row>
    <row r="14143" spans="1:6">
      <c r="A14143">
        <v>1536630462</v>
      </c>
      <c r="B14143" t="s">
        <v>1525</v>
      </c>
      <c r="C14143">
        <v>49994000261</v>
      </c>
      <c r="D14143" s="1">
        <v>44337</v>
      </c>
      <c r="E14143">
        <v>26278</v>
      </c>
      <c r="F14143">
        <f t="shared" si="220"/>
        <v>21</v>
      </c>
    </row>
    <row r="14144" spans="1:6">
      <c r="A14144">
        <v>1536630462</v>
      </c>
      <c r="B14144" t="s">
        <v>1525</v>
      </c>
      <c r="C14144">
        <v>49994884124</v>
      </c>
      <c r="D14144" s="1">
        <v>44337</v>
      </c>
      <c r="E14144">
        <v>17751</v>
      </c>
      <c r="F14144">
        <f t="shared" si="220"/>
        <v>21</v>
      </c>
    </row>
    <row r="14145" spans="1:6">
      <c r="A14145">
        <v>1536630462</v>
      </c>
      <c r="B14145" t="s">
        <v>1525</v>
      </c>
      <c r="C14145">
        <v>49995750678</v>
      </c>
      <c r="D14145" s="1">
        <v>44337</v>
      </c>
      <c r="E14145">
        <v>55610</v>
      </c>
      <c r="F14145">
        <f t="shared" si="220"/>
        <v>21</v>
      </c>
    </row>
    <row r="14146" spans="1:6">
      <c r="A14146">
        <v>1536630462</v>
      </c>
      <c r="B14146" t="s">
        <v>1525</v>
      </c>
      <c r="C14146">
        <v>49996271905</v>
      </c>
      <c r="D14146" s="1">
        <v>44337</v>
      </c>
      <c r="E14146">
        <v>38967</v>
      </c>
      <c r="F14146">
        <f t="shared" si="220"/>
        <v>21</v>
      </c>
    </row>
    <row r="14147" spans="1:6">
      <c r="A14147">
        <v>1536630462</v>
      </c>
      <c r="B14147" t="s">
        <v>1525</v>
      </c>
      <c r="C14147">
        <v>49996384969</v>
      </c>
      <c r="D14147" s="1">
        <v>44337</v>
      </c>
      <c r="E14147">
        <v>183415</v>
      </c>
      <c r="F14147">
        <f t="shared" ref="F14147:F14210" si="221">WEEKNUM(D14147)</f>
        <v>21</v>
      </c>
    </row>
    <row r="14148" spans="1:6">
      <c r="A14148">
        <v>1536630462</v>
      </c>
      <c r="B14148" t="s">
        <v>1525</v>
      </c>
      <c r="C14148">
        <v>49996939947</v>
      </c>
      <c r="D14148" s="1">
        <v>44337</v>
      </c>
      <c r="E14148">
        <v>11977</v>
      </c>
      <c r="F14148">
        <f t="shared" si="221"/>
        <v>21</v>
      </c>
    </row>
    <row r="14149" spans="1:6">
      <c r="A14149">
        <v>1536630462</v>
      </c>
      <c r="B14149" t="s">
        <v>1525</v>
      </c>
      <c r="C14149">
        <v>49997168039</v>
      </c>
      <c r="D14149" s="1">
        <v>44337</v>
      </c>
      <c r="E14149">
        <v>264954</v>
      </c>
      <c r="F14149">
        <f t="shared" si="221"/>
        <v>21</v>
      </c>
    </row>
    <row r="14150" spans="1:6">
      <c r="A14150">
        <v>1536630462</v>
      </c>
      <c r="B14150" t="s">
        <v>1525</v>
      </c>
      <c r="C14150">
        <v>49997322784</v>
      </c>
      <c r="D14150" s="1">
        <v>44337</v>
      </c>
      <c r="E14150">
        <v>107865</v>
      </c>
      <c r="F14150">
        <f t="shared" si="221"/>
        <v>21</v>
      </c>
    </row>
    <row r="14151" spans="1:6">
      <c r="A14151">
        <v>1536630462</v>
      </c>
      <c r="B14151" t="s">
        <v>1525</v>
      </c>
      <c r="C14151">
        <v>49997765928</v>
      </c>
      <c r="D14151" s="1">
        <v>44337</v>
      </c>
      <c r="E14151">
        <v>97411</v>
      </c>
      <c r="F14151">
        <f t="shared" si="221"/>
        <v>21</v>
      </c>
    </row>
    <row r="14152" spans="1:6">
      <c r="A14152">
        <v>1536630462</v>
      </c>
      <c r="B14152" t="s">
        <v>1525</v>
      </c>
      <c r="C14152">
        <v>49998142422</v>
      </c>
      <c r="D14152" s="1">
        <v>44337</v>
      </c>
      <c r="E14152">
        <v>101727</v>
      </c>
      <c r="F14152">
        <f t="shared" si="221"/>
        <v>21</v>
      </c>
    </row>
    <row r="14153" spans="1:6">
      <c r="A14153">
        <v>1536630462</v>
      </c>
      <c r="B14153" t="s">
        <v>1525</v>
      </c>
      <c r="C14153">
        <v>49998826582</v>
      </c>
      <c r="D14153" s="1">
        <v>44337</v>
      </c>
      <c r="E14153">
        <v>18321</v>
      </c>
      <c r="F14153">
        <f t="shared" si="221"/>
        <v>21</v>
      </c>
    </row>
    <row r="14154" spans="1:6">
      <c r="A14154">
        <v>1536630462</v>
      </c>
      <c r="B14154" t="s">
        <v>1525</v>
      </c>
      <c r="C14154">
        <v>50000282572</v>
      </c>
      <c r="D14154" s="1">
        <v>44337</v>
      </c>
      <c r="E14154">
        <v>7462</v>
      </c>
      <c r="F14154">
        <f t="shared" si="221"/>
        <v>21</v>
      </c>
    </row>
    <row r="14155" spans="1:6">
      <c r="A14155">
        <v>1536630462</v>
      </c>
      <c r="B14155" t="s">
        <v>1525</v>
      </c>
      <c r="C14155">
        <v>50000666981</v>
      </c>
      <c r="D14155" s="1">
        <v>44337</v>
      </c>
      <c r="E14155">
        <v>99356</v>
      </c>
      <c r="F14155">
        <f t="shared" si="221"/>
        <v>21</v>
      </c>
    </row>
    <row r="14156" spans="1:6">
      <c r="A14156">
        <v>1536630462</v>
      </c>
      <c r="B14156" t="s">
        <v>1525</v>
      </c>
      <c r="C14156">
        <v>50000995349</v>
      </c>
      <c r="D14156" s="1">
        <v>44337</v>
      </c>
      <c r="E14156">
        <v>30650</v>
      </c>
      <c r="F14156">
        <f t="shared" si="221"/>
        <v>21</v>
      </c>
    </row>
    <row r="14157" spans="1:6">
      <c r="A14157">
        <v>1536630462</v>
      </c>
      <c r="B14157" t="s">
        <v>1525</v>
      </c>
      <c r="C14157">
        <v>50001597795</v>
      </c>
      <c r="D14157" s="1">
        <v>44337</v>
      </c>
      <c r="E14157">
        <v>9586</v>
      </c>
      <c r="F14157">
        <f t="shared" si="221"/>
        <v>21</v>
      </c>
    </row>
    <row r="14158" spans="1:6">
      <c r="A14158">
        <v>1536630462</v>
      </c>
      <c r="B14158" t="s">
        <v>1525</v>
      </c>
      <c r="C14158">
        <v>50003396924</v>
      </c>
      <c r="D14158" s="1">
        <v>44337</v>
      </c>
      <c r="E14158">
        <v>44136</v>
      </c>
      <c r="F14158">
        <f t="shared" si="221"/>
        <v>21</v>
      </c>
    </row>
    <row r="14159" spans="1:6">
      <c r="A14159">
        <v>1536630462</v>
      </c>
      <c r="B14159" t="s">
        <v>1525</v>
      </c>
      <c r="C14159">
        <v>50003740474</v>
      </c>
      <c r="D14159" s="1">
        <v>44337</v>
      </c>
      <c r="E14159">
        <v>11773</v>
      </c>
      <c r="F14159">
        <f t="shared" si="221"/>
        <v>21</v>
      </c>
    </row>
    <row r="14160" spans="1:6">
      <c r="A14160">
        <v>1536630462</v>
      </c>
      <c r="B14160" t="s">
        <v>1525</v>
      </c>
      <c r="C14160">
        <v>50003867975</v>
      </c>
      <c r="D14160" s="1">
        <v>44337</v>
      </c>
      <c r="E14160">
        <v>7324</v>
      </c>
      <c r="F14160">
        <f t="shared" si="221"/>
        <v>21</v>
      </c>
    </row>
    <row r="14161" spans="1:6">
      <c r="A14161">
        <v>1536630462</v>
      </c>
      <c r="B14161" t="s">
        <v>1525</v>
      </c>
      <c r="C14161">
        <v>50004819216</v>
      </c>
      <c r="D14161" s="1">
        <v>44337</v>
      </c>
      <c r="E14161">
        <v>7195</v>
      </c>
      <c r="F14161">
        <f t="shared" si="221"/>
        <v>21</v>
      </c>
    </row>
    <row r="14162" spans="1:6">
      <c r="A14162">
        <v>1536630462</v>
      </c>
      <c r="B14162" t="s">
        <v>1525</v>
      </c>
      <c r="C14162">
        <v>50005273581</v>
      </c>
      <c r="D14162" s="1">
        <v>44337</v>
      </c>
      <c r="E14162">
        <v>8547</v>
      </c>
      <c r="F14162">
        <f t="shared" si="221"/>
        <v>21</v>
      </c>
    </row>
    <row r="14163" spans="1:6">
      <c r="A14163">
        <v>1536630462</v>
      </c>
      <c r="B14163" t="s">
        <v>1525</v>
      </c>
      <c r="C14163">
        <v>50005476077</v>
      </c>
      <c r="D14163" s="1">
        <v>44337</v>
      </c>
      <c r="E14163">
        <v>8628</v>
      </c>
      <c r="F14163">
        <f t="shared" si="221"/>
        <v>21</v>
      </c>
    </row>
    <row r="14164" spans="1:6">
      <c r="A14164">
        <v>1536630462</v>
      </c>
      <c r="B14164" t="s">
        <v>1525</v>
      </c>
      <c r="C14164">
        <v>50006211732</v>
      </c>
      <c r="D14164" s="1">
        <v>44337</v>
      </c>
      <c r="E14164">
        <v>16537</v>
      </c>
      <c r="F14164">
        <f t="shared" si="221"/>
        <v>21</v>
      </c>
    </row>
    <row r="14165" spans="1:6">
      <c r="A14165">
        <v>1536630462</v>
      </c>
      <c r="B14165" t="s">
        <v>1525</v>
      </c>
      <c r="C14165">
        <v>50006514590</v>
      </c>
      <c r="D14165" s="1">
        <v>44337</v>
      </c>
      <c r="E14165">
        <v>17358</v>
      </c>
      <c r="F14165">
        <f t="shared" si="221"/>
        <v>21</v>
      </c>
    </row>
    <row r="14166" spans="1:6">
      <c r="A14166">
        <v>1536630462</v>
      </c>
      <c r="B14166" t="s">
        <v>1525</v>
      </c>
      <c r="C14166">
        <v>50006714604</v>
      </c>
      <c r="D14166" s="1">
        <v>44337</v>
      </c>
      <c r="E14166">
        <v>11284</v>
      </c>
      <c r="F14166">
        <f t="shared" si="221"/>
        <v>21</v>
      </c>
    </row>
    <row r="14167" spans="1:6">
      <c r="A14167">
        <v>1536630462</v>
      </c>
      <c r="B14167" t="s">
        <v>1525</v>
      </c>
      <c r="C14167">
        <v>50008119379</v>
      </c>
      <c r="D14167" s="1">
        <v>44337</v>
      </c>
      <c r="E14167">
        <v>8452</v>
      </c>
      <c r="F14167">
        <f t="shared" si="221"/>
        <v>21</v>
      </c>
    </row>
    <row r="14168" spans="1:6">
      <c r="A14168">
        <v>1536630462</v>
      </c>
      <c r="B14168" t="s">
        <v>1525</v>
      </c>
      <c r="C14168">
        <v>50008515588</v>
      </c>
      <c r="D14168" s="1">
        <v>44337</v>
      </c>
      <c r="E14168">
        <v>8013</v>
      </c>
      <c r="F14168">
        <f t="shared" si="221"/>
        <v>21</v>
      </c>
    </row>
    <row r="14169" spans="1:6">
      <c r="A14169">
        <v>1536630462</v>
      </c>
      <c r="B14169" t="s">
        <v>1525</v>
      </c>
      <c r="C14169">
        <v>50010002543</v>
      </c>
      <c r="D14169" s="1">
        <v>44337</v>
      </c>
      <c r="E14169">
        <v>11451</v>
      </c>
      <c r="F14169">
        <f t="shared" si="221"/>
        <v>21</v>
      </c>
    </row>
    <row r="14170" spans="1:6">
      <c r="A14170">
        <v>1536630462</v>
      </c>
      <c r="B14170" t="s">
        <v>1525</v>
      </c>
      <c r="C14170">
        <v>50011494027</v>
      </c>
      <c r="D14170" s="1">
        <v>44337</v>
      </c>
      <c r="E14170">
        <v>23883</v>
      </c>
      <c r="F14170">
        <f t="shared" si="221"/>
        <v>21</v>
      </c>
    </row>
    <row r="14171" spans="1:6">
      <c r="A14171">
        <v>1536630462</v>
      </c>
      <c r="B14171" t="s">
        <v>1525</v>
      </c>
      <c r="C14171">
        <v>50011708165</v>
      </c>
      <c r="D14171" s="1">
        <v>44337</v>
      </c>
      <c r="E14171">
        <v>9519</v>
      </c>
      <c r="F14171">
        <f t="shared" si="221"/>
        <v>21</v>
      </c>
    </row>
    <row r="14172" spans="1:6">
      <c r="A14172">
        <v>1545888219</v>
      </c>
      <c r="B14172" t="s">
        <v>248</v>
      </c>
      <c r="C14172">
        <v>50003905119</v>
      </c>
      <c r="D14172" s="1">
        <v>44337</v>
      </c>
      <c r="E14172">
        <v>742</v>
      </c>
      <c r="F14172">
        <f t="shared" si="221"/>
        <v>21</v>
      </c>
    </row>
    <row r="14173" spans="1:6">
      <c r="A14173">
        <v>1552847305</v>
      </c>
      <c r="B14173" t="s">
        <v>74</v>
      </c>
      <c r="C14173">
        <v>49973051902</v>
      </c>
      <c r="D14173" s="1">
        <v>44337</v>
      </c>
      <c r="E14173">
        <v>8613</v>
      </c>
      <c r="F14173">
        <f t="shared" si="221"/>
        <v>21</v>
      </c>
    </row>
    <row r="14174" spans="1:6">
      <c r="A14174">
        <v>1568330037</v>
      </c>
      <c r="B14174" t="s">
        <v>59</v>
      </c>
      <c r="C14174">
        <v>50003843276</v>
      </c>
      <c r="D14174" s="1">
        <v>44337</v>
      </c>
      <c r="E14174">
        <v>400614</v>
      </c>
      <c r="F14174">
        <f t="shared" si="221"/>
        <v>21</v>
      </c>
    </row>
    <row r="14175" spans="1:6">
      <c r="A14175">
        <v>1568676389</v>
      </c>
      <c r="B14175" t="s">
        <v>1523</v>
      </c>
      <c r="C14175">
        <v>49986333840</v>
      </c>
      <c r="D14175" s="1">
        <v>44337</v>
      </c>
      <c r="E14175">
        <v>4651782</v>
      </c>
      <c r="F14175">
        <f t="shared" si="221"/>
        <v>21</v>
      </c>
    </row>
    <row r="14176" spans="1:6">
      <c r="A14176">
        <v>1588829687</v>
      </c>
      <c r="B14176" t="s">
        <v>1287</v>
      </c>
      <c r="C14176">
        <v>49998592376</v>
      </c>
      <c r="D14176" s="1">
        <v>44337</v>
      </c>
      <c r="E14176">
        <v>40717</v>
      </c>
      <c r="F14176">
        <f t="shared" si="221"/>
        <v>21</v>
      </c>
    </row>
    <row r="14177" spans="1:6">
      <c r="A14177">
        <v>1595451193</v>
      </c>
      <c r="B14177" t="s">
        <v>414</v>
      </c>
      <c r="C14177">
        <v>49995000762</v>
      </c>
      <c r="D14177" s="1">
        <v>44337</v>
      </c>
      <c r="E14177">
        <v>5261</v>
      </c>
      <c r="F14177">
        <f t="shared" si="221"/>
        <v>21</v>
      </c>
    </row>
    <row r="14178" spans="1:6">
      <c r="A14178">
        <v>1642440545</v>
      </c>
      <c r="B14178" t="s">
        <v>1324</v>
      </c>
      <c r="C14178">
        <v>49964295226</v>
      </c>
      <c r="D14178" s="1">
        <v>44337</v>
      </c>
      <c r="E14178">
        <v>4285</v>
      </c>
      <c r="F14178">
        <f t="shared" si="221"/>
        <v>21</v>
      </c>
    </row>
    <row r="14179" spans="1:6">
      <c r="A14179">
        <v>1684931750</v>
      </c>
      <c r="B14179" t="s">
        <v>164</v>
      </c>
      <c r="C14179">
        <v>49975928057</v>
      </c>
      <c r="D14179" s="1">
        <v>44337</v>
      </c>
      <c r="E14179">
        <v>73082</v>
      </c>
      <c r="F14179">
        <f t="shared" si="221"/>
        <v>21</v>
      </c>
    </row>
    <row r="14180" spans="1:6">
      <c r="A14180">
        <v>1687843872</v>
      </c>
      <c r="B14180" t="s">
        <v>229</v>
      </c>
      <c r="C14180">
        <v>49999076108</v>
      </c>
      <c r="D14180" s="1">
        <v>44337</v>
      </c>
      <c r="E14180">
        <v>199</v>
      </c>
      <c r="F14180">
        <f t="shared" si="221"/>
        <v>21</v>
      </c>
    </row>
    <row r="14181" spans="1:6">
      <c r="A14181">
        <v>1725141614</v>
      </c>
      <c r="B14181" t="s">
        <v>357</v>
      </c>
      <c r="C14181">
        <v>49990506816</v>
      </c>
      <c r="D14181" s="1">
        <v>44337</v>
      </c>
      <c r="E14181">
        <v>845</v>
      </c>
      <c r="F14181">
        <f t="shared" si="221"/>
        <v>21</v>
      </c>
    </row>
    <row r="14182" spans="1:6">
      <c r="A14182">
        <v>1744062375</v>
      </c>
      <c r="B14182" t="s">
        <v>14</v>
      </c>
      <c r="C14182">
        <v>49991183162</v>
      </c>
      <c r="D14182" s="1">
        <v>44337</v>
      </c>
      <c r="E14182">
        <v>192978</v>
      </c>
      <c r="F14182">
        <f t="shared" si="221"/>
        <v>21</v>
      </c>
    </row>
    <row r="14183" spans="1:6">
      <c r="A14183">
        <v>1801397284</v>
      </c>
      <c r="B14183" t="s">
        <v>1329</v>
      </c>
      <c r="C14183">
        <v>49982565540</v>
      </c>
      <c r="D14183" s="1">
        <v>44337</v>
      </c>
      <c r="E14183">
        <v>11145</v>
      </c>
      <c r="F14183">
        <f t="shared" si="221"/>
        <v>21</v>
      </c>
    </row>
    <row r="14184" spans="1:6">
      <c r="A14184">
        <v>1811519827</v>
      </c>
      <c r="B14184" t="s">
        <v>1476</v>
      </c>
      <c r="C14184">
        <v>49995231020</v>
      </c>
      <c r="D14184" s="1">
        <v>44337</v>
      </c>
      <c r="E14184">
        <v>7559</v>
      </c>
      <c r="F14184">
        <f t="shared" si="221"/>
        <v>21</v>
      </c>
    </row>
    <row r="14185" spans="1:6">
      <c r="A14185">
        <v>1821954868</v>
      </c>
      <c r="B14185" t="s">
        <v>116</v>
      </c>
      <c r="C14185">
        <v>49999886109</v>
      </c>
      <c r="D14185" s="1">
        <v>44337</v>
      </c>
      <c r="E14185">
        <v>2</v>
      </c>
      <c r="F14185">
        <f t="shared" si="221"/>
        <v>21</v>
      </c>
    </row>
    <row r="14186" spans="1:6">
      <c r="A14186">
        <v>1834180424</v>
      </c>
      <c r="B14186" t="s">
        <v>7</v>
      </c>
      <c r="C14186">
        <v>49981255171</v>
      </c>
      <c r="D14186" s="1">
        <v>44337</v>
      </c>
      <c r="E14186">
        <v>1279069</v>
      </c>
      <c r="F14186">
        <f t="shared" si="221"/>
        <v>21</v>
      </c>
    </row>
    <row r="14187" spans="1:6">
      <c r="A14187">
        <v>1834180424</v>
      </c>
      <c r="B14187" t="s">
        <v>7</v>
      </c>
      <c r="C14187">
        <v>50000210712</v>
      </c>
      <c r="D14187" s="1">
        <v>44337</v>
      </c>
      <c r="E14187">
        <v>265685</v>
      </c>
      <c r="F14187">
        <f t="shared" si="221"/>
        <v>21</v>
      </c>
    </row>
    <row r="14188" spans="1:6">
      <c r="A14188">
        <v>1834180424</v>
      </c>
      <c r="B14188" t="s">
        <v>7</v>
      </c>
      <c r="C14188">
        <v>50009286961</v>
      </c>
      <c r="D14188" s="1">
        <v>44337</v>
      </c>
      <c r="E14188">
        <v>1031226</v>
      </c>
      <c r="F14188">
        <f t="shared" si="221"/>
        <v>21</v>
      </c>
    </row>
    <row r="14189" spans="1:6">
      <c r="A14189">
        <v>1844269535</v>
      </c>
      <c r="B14189" t="s">
        <v>43</v>
      </c>
      <c r="C14189">
        <v>49990424818</v>
      </c>
      <c r="D14189" s="1">
        <v>44337</v>
      </c>
      <c r="E14189">
        <v>1074797</v>
      </c>
      <c r="F14189">
        <f t="shared" si="221"/>
        <v>21</v>
      </c>
    </row>
    <row r="14190" spans="1:6">
      <c r="A14190">
        <v>1846724250</v>
      </c>
      <c r="B14190" t="s">
        <v>1321</v>
      </c>
      <c r="C14190">
        <v>49966557465</v>
      </c>
      <c r="D14190" s="1">
        <v>44337</v>
      </c>
      <c r="E14190">
        <v>59059</v>
      </c>
      <c r="F14190">
        <f t="shared" si="221"/>
        <v>21</v>
      </c>
    </row>
    <row r="14191" spans="1:6">
      <c r="A14191">
        <v>1868419395</v>
      </c>
      <c r="B14191" t="s">
        <v>28</v>
      </c>
      <c r="C14191">
        <v>49987879031</v>
      </c>
      <c r="D14191" s="1">
        <v>44337</v>
      </c>
      <c r="E14191">
        <v>606079</v>
      </c>
      <c r="F14191">
        <f t="shared" si="221"/>
        <v>21</v>
      </c>
    </row>
    <row r="14192" spans="1:6">
      <c r="A14192">
        <v>1868419395</v>
      </c>
      <c r="B14192" t="s">
        <v>28</v>
      </c>
      <c r="C14192">
        <v>50014184124</v>
      </c>
      <c r="D14192" s="1">
        <v>44337</v>
      </c>
      <c r="E14192">
        <v>2760</v>
      </c>
      <c r="F14192">
        <f t="shared" si="221"/>
        <v>21</v>
      </c>
    </row>
    <row r="14193" spans="1:6">
      <c r="A14193">
        <v>1887640749</v>
      </c>
      <c r="B14193" t="s">
        <v>1497</v>
      </c>
      <c r="C14193">
        <v>49970207654</v>
      </c>
      <c r="D14193" s="1">
        <v>44337</v>
      </c>
      <c r="E14193">
        <v>32201</v>
      </c>
      <c r="F14193">
        <f t="shared" si="221"/>
        <v>21</v>
      </c>
    </row>
    <row r="14194" spans="1:6">
      <c r="A14194">
        <v>1887640749</v>
      </c>
      <c r="B14194" t="s">
        <v>1497</v>
      </c>
      <c r="C14194">
        <v>49985129316</v>
      </c>
      <c r="D14194" s="1">
        <v>44337</v>
      </c>
      <c r="E14194">
        <v>14855</v>
      </c>
      <c r="F14194">
        <f t="shared" si="221"/>
        <v>21</v>
      </c>
    </row>
    <row r="14195" spans="1:6">
      <c r="A14195">
        <v>1887640749</v>
      </c>
      <c r="B14195" t="s">
        <v>1497</v>
      </c>
      <c r="C14195">
        <v>49985254506</v>
      </c>
      <c r="D14195" s="1">
        <v>44337</v>
      </c>
      <c r="E14195">
        <v>223937</v>
      </c>
      <c r="F14195">
        <f t="shared" si="221"/>
        <v>21</v>
      </c>
    </row>
    <row r="14196" spans="1:6">
      <c r="A14196">
        <v>1887640749</v>
      </c>
      <c r="B14196" t="s">
        <v>1497</v>
      </c>
      <c r="C14196">
        <v>49985460937</v>
      </c>
      <c r="D14196" s="1">
        <v>44337</v>
      </c>
      <c r="E14196">
        <v>36076</v>
      </c>
      <c r="F14196">
        <f t="shared" si="221"/>
        <v>21</v>
      </c>
    </row>
    <row r="14197" spans="1:6">
      <c r="A14197">
        <v>1887640749</v>
      </c>
      <c r="B14197" t="s">
        <v>1497</v>
      </c>
      <c r="C14197">
        <v>49997429195</v>
      </c>
      <c r="D14197" s="1">
        <v>44337</v>
      </c>
      <c r="E14197">
        <v>1092</v>
      </c>
      <c r="F14197">
        <f t="shared" si="221"/>
        <v>21</v>
      </c>
    </row>
    <row r="14198" spans="1:6">
      <c r="A14198">
        <v>1899339629</v>
      </c>
      <c r="B14198" t="s">
        <v>103</v>
      </c>
      <c r="C14198">
        <v>49977395010</v>
      </c>
      <c r="D14198" s="1">
        <v>44337</v>
      </c>
      <c r="E14198">
        <v>30707</v>
      </c>
      <c r="F14198">
        <f t="shared" si="221"/>
        <v>21</v>
      </c>
    </row>
    <row r="14199" spans="1:6">
      <c r="A14199">
        <v>1899339629</v>
      </c>
      <c r="B14199" t="s">
        <v>103</v>
      </c>
      <c r="C14199">
        <v>49994591771</v>
      </c>
      <c r="D14199" s="1">
        <v>44337</v>
      </c>
      <c r="E14199">
        <v>135261</v>
      </c>
      <c r="F14199">
        <f t="shared" si="221"/>
        <v>21</v>
      </c>
    </row>
    <row r="14200" spans="1:6">
      <c r="A14200">
        <v>1977866133</v>
      </c>
      <c r="B14200" t="s">
        <v>1270</v>
      </c>
      <c r="C14200">
        <v>49821192377</v>
      </c>
      <c r="D14200" s="1">
        <v>44337</v>
      </c>
      <c r="E14200">
        <v>77</v>
      </c>
      <c r="F14200">
        <f t="shared" si="221"/>
        <v>21</v>
      </c>
    </row>
    <row r="14201" spans="1:6">
      <c r="A14201">
        <v>1997539430</v>
      </c>
      <c r="B14201" t="s">
        <v>118</v>
      </c>
      <c r="C14201">
        <v>49974212675</v>
      </c>
      <c r="D14201" s="1">
        <v>44337</v>
      </c>
      <c r="E14201">
        <v>29045</v>
      </c>
      <c r="F14201">
        <f t="shared" si="221"/>
        <v>21</v>
      </c>
    </row>
    <row r="14202" spans="1:6">
      <c r="A14202">
        <v>1997539430</v>
      </c>
      <c r="B14202" t="s">
        <v>118</v>
      </c>
      <c r="C14202">
        <v>50005306308</v>
      </c>
      <c r="D14202" s="1">
        <v>44337</v>
      </c>
      <c r="E14202">
        <v>755228</v>
      </c>
      <c r="F14202">
        <f t="shared" si="221"/>
        <v>21</v>
      </c>
    </row>
    <row r="14203" spans="1:6">
      <c r="A14203">
        <v>2001375379</v>
      </c>
      <c r="B14203" t="s">
        <v>1353</v>
      </c>
      <c r="C14203">
        <v>50016197002</v>
      </c>
      <c r="D14203" s="1">
        <v>44337</v>
      </c>
      <c r="E14203">
        <v>64</v>
      </c>
      <c r="F14203">
        <f t="shared" si="221"/>
        <v>21</v>
      </c>
    </row>
    <row r="14204" spans="1:6">
      <c r="A14204">
        <v>2009771254</v>
      </c>
      <c r="B14204" t="s">
        <v>194</v>
      </c>
      <c r="C14204">
        <v>49999071371</v>
      </c>
      <c r="D14204" s="1">
        <v>44337</v>
      </c>
      <c r="E14204">
        <v>3279</v>
      </c>
      <c r="F14204">
        <f t="shared" si="221"/>
        <v>21</v>
      </c>
    </row>
    <row r="14205" spans="1:6">
      <c r="A14205">
        <v>2067807794</v>
      </c>
      <c r="B14205" t="s">
        <v>1150</v>
      </c>
      <c r="C14205">
        <v>49979977371</v>
      </c>
      <c r="D14205" s="1">
        <v>44337</v>
      </c>
      <c r="E14205">
        <v>978</v>
      </c>
      <c r="F14205">
        <f t="shared" si="221"/>
        <v>21</v>
      </c>
    </row>
    <row r="14206" spans="1:6">
      <c r="A14206">
        <v>2097160637</v>
      </c>
      <c r="B14206" t="s">
        <v>173</v>
      </c>
      <c r="C14206">
        <v>49874972207</v>
      </c>
      <c r="D14206" s="1">
        <v>44337</v>
      </c>
      <c r="E14206">
        <v>6339</v>
      </c>
      <c r="F14206">
        <f t="shared" si="221"/>
        <v>21</v>
      </c>
    </row>
    <row r="14207" spans="1:6">
      <c r="A14207">
        <v>2144524843</v>
      </c>
      <c r="B14207" t="s">
        <v>1526</v>
      </c>
      <c r="C14207">
        <v>50000395135</v>
      </c>
      <c r="D14207" s="1">
        <v>44337</v>
      </c>
      <c r="E14207">
        <v>740305</v>
      </c>
      <c r="F14207">
        <f t="shared" si="221"/>
        <v>21</v>
      </c>
    </row>
    <row r="14208" spans="1:6">
      <c r="A14208">
        <v>2148175282</v>
      </c>
      <c r="B14208" t="s">
        <v>1372</v>
      </c>
      <c r="C14208">
        <v>49755587633</v>
      </c>
      <c r="D14208" s="1">
        <v>44337</v>
      </c>
      <c r="E14208">
        <v>395</v>
      </c>
      <c r="F14208">
        <f t="shared" si="221"/>
        <v>21</v>
      </c>
    </row>
    <row r="14209" spans="1:6">
      <c r="A14209">
        <v>2148663874</v>
      </c>
      <c r="B14209" t="s">
        <v>1402</v>
      </c>
      <c r="C14209">
        <v>49753784267</v>
      </c>
      <c r="D14209" s="1">
        <v>44337</v>
      </c>
      <c r="E14209">
        <v>45952</v>
      </c>
      <c r="F14209">
        <f t="shared" si="221"/>
        <v>21</v>
      </c>
    </row>
    <row r="14210" spans="1:6">
      <c r="A14210">
        <v>2172801767</v>
      </c>
      <c r="B14210" t="s">
        <v>108</v>
      </c>
      <c r="C14210">
        <v>50003191960</v>
      </c>
      <c r="D14210" s="1">
        <v>44337</v>
      </c>
      <c r="E14210">
        <v>2320142</v>
      </c>
      <c r="F14210">
        <f t="shared" si="221"/>
        <v>21</v>
      </c>
    </row>
    <row r="14211" spans="1:6">
      <c r="A14211">
        <v>2197167459</v>
      </c>
      <c r="B14211" t="s">
        <v>27</v>
      </c>
      <c r="C14211">
        <v>49998093796</v>
      </c>
      <c r="D14211" s="1">
        <v>44337</v>
      </c>
      <c r="E14211">
        <v>252397</v>
      </c>
      <c r="F14211">
        <f t="shared" ref="F14211:F14274" si="222">WEEKNUM(D14211)</f>
        <v>21</v>
      </c>
    </row>
    <row r="14212" spans="1:6">
      <c r="A14212">
        <v>2250928647</v>
      </c>
      <c r="B14212" t="s">
        <v>1421</v>
      </c>
      <c r="C14212">
        <v>50016108601</v>
      </c>
      <c r="D14212" s="1">
        <v>44337</v>
      </c>
      <c r="E14212">
        <v>4298547</v>
      </c>
      <c r="F14212">
        <f t="shared" si="222"/>
        <v>21</v>
      </c>
    </row>
    <row r="14213" spans="1:6">
      <c r="A14213">
        <v>2290226277</v>
      </c>
      <c r="B14213" t="s">
        <v>133</v>
      </c>
      <c r="C14213">
        <v>50000738653</v>
      </c>
      <c r="D14213" s="1">
        <v>44337</v>
      </c>
      <c r="E14213">
        <v>21431</v>
      </c>
      <c r="F14213">
        <f t="shared" si="222"/>
        <v>21</v>
      </c>
    </row>
    <row r="14214" spans="1:6">
      <c r="A14214">
        <v>2306129132</v>
      </c>
      <c r="B14214" t="s">
        <v>19</v>
      </c>
      <c r="C14214">
        <v>49990711564</v>
      </c>
      <c r="D14214" s="1">
        <v>44337</v>
      </c>
      <c r="E14214">
        <v>140369</v>
      </c>
      <c r="F14214">
        <f t="shared" si="222"/>
        <v>21</v>
      </c>
    </row>
    <row r="14215" spans="1:6">
      <c r="A14215">
        <v>2306129132</v>
      </c>
      <c r="B14215" t="s">
        <v>19</v>
      </c>
      <c r="C14215">
        <v>50002347410</v>
      </c>
      <c r="D14215" s="1">
        <v>44337</v>
      </c>
      <c r="E14215">
        <v>6475</v>
      </c>
      <c r="F14215">
        <f t="shared" si="222"/>
        <v>21</v>
      </c>
    </row>
    <row r="14216" spans="1:6">
      <c r="A14216">
        <v>2306129132</v>
      </c>
      <c r="B14216" t="s">
        <v>19</v>
      </c>
      <c r="C14216">
        <v>50003264419</v>
      </c>
      <c r="D14216" s="1">
        <v>44337</v>
      </c>
      <c r="E14216">
        <v>5809</v>
      </c>
      <c r="F14216">
        <f t="shared" si="222"/>
        <v>21</v>
      </c>
    </row>
    <row r="14217" spans="1:6">
      <c r="A14217">
        <v>2306129132</v>
      </c>
      <c r="B14217" t="s">
        <v>19</v>
      </c>
      <c r="C14217">
        <v>50003661101</v>
      </c>
      <c r="D14217" s="1">
        <v>44337</v>
      </c>
      <c r="E14217">
        <v>6222</v>
      </c>
      <c r="F14217">
        <f t="shared" si="222"/>
        <v>21</v>
      </c>
    </row>
    <row r="14218" spans="1:6">
      <c r="A14218">
        <v>2306129132</v>
      </c>
      <c r="B14218" t="s">
        <v>19</v>
      </c>
      <c r="C14218">
        <v>50005140440</v>
      </c>
      <c r="D14218" s="1">
        <v>44337</v>
      </c>
      <c r="E14218">
        <v>8846</v>
      </c>
      <c r="F14218">
        <f t="shared" si="222"/>
        <v>21</v>
      </c>
    </row>
    <row r="14219" spans="1:6">
      <c r="A14219">
        <v>2306129132</v>
      </c>
      <c r="B14219" t="s">
        <v>19</v>
      </c>
      <c r="C14219">
        <v>50006622593</v>
      </c>
      <c r="D14219" s="1">
        <v>44337</v>
      </c>
      <c r="E14219">
        <v>5675</v>
      </c>
      <c r="F14219">
        <f t="shared" si="222"/>
        <v>21</v>
      </c>
    </row>
    <row r="14220" spans="1:6">
      <c r="A14220">
        <v>2323159375</v>
      </c>
      <c r="B14220" t="s">
        <v>1440</v>
      </c>
      <c r="C14220">
        <v>49979294120</v>
      </c>
      <c r="D14220" s="1">
        <v>44337</v>
      </c>
      <c r="E14220">
        <v>2169</v>
      </c>
      <c r="F14220">
        <f t="shared" si="222"/>
        <v>21</v>
      </c>
    </row>
    <row r="14221" spans="1:6">
      <c r="A14221">
        <v>2334725698</v>
      </c>
      <c r="B14221" t="s">
        <v>1216</v>
      </c>
      <c r="C14221">
        <v>49982071513</v>
      </c>
      <c r="D14221" s="1">
        <v>44337</v>
      </c>
      <c r="E14221">
        <v>6319</v>
      </c>
      <c r="F14221">
        <f t="shared" si="222"/>
        <v>21</v>
      </c>
    </row>
    <row r="14222" spans="1:6">
      <c r="A14222">
        <v>2340257976</v>
      </c>
      <c r="B14222" t="s">
        <v>1472</v>
      </c>
      <c r="C14222">
        <v>49983185251</v>
      </c>
      <c r="D14222" s="1">
        <v>44337</v>
      </c>
      <c r="E14222">
        <v>123570</v>
      </c>
      <c r="F14222">
        <f t="shared" si="222"/>
        <v>21</v>
      </c>
    </row>
    <row r="14223" spans="1:6">
      <c r="A14223">
        <v>2342376430</v>
      </c>
      <c r="B14223" t="s">
        <v>153</v>
      </c>
      <c r="C14223">
        <v>49815794236</v>
      </c>
      <c r="D14223" s="1">
        <v>44337</v>
      </c>
      <c r="E14223">
        <v>1377</v>
      </c>
      <c r="F14223">
        <f t="shared" si="222"/>
        <v>21</v>
      </c>
    </row>
    <row r="14224" spans="1:6">
      <c r="A14224">
        <v>2344699481</v>
      </c>
      <c r="B14224" t="s">
        <v>122</v>
      </c>
      <c r="C14224">
        <v>50000796810</v>
      </c>
      <c r="D14224" s="1">
        <v>44337</v>
      </c>
      <c r="E14224">
        <v>5111</v>
      </c>
      <c r="F14224">
        <f t="shared" si="222"/>
        <v>21</v>
      </c>
    </row>
    <row r="14225" spans="1:6">
      <c r="A14225">
        <v>2359492028</v>
      </c>
      <c r="B14225" t="s">
        <v>92</v>
      </c>
      <c r="C14225">
        <v>49973668263</v>
      </c>
      <c r="D14225" s="1">
        <v>44337</v>
      </c>
      <c r="E14225">
        <v>789917</v>
      </c>
      <c r="F14225">
        <f t="shared" si="222"/>
        <v>21</v>
      </c>
    </row>
    <row r="14226" spans="1:6">
      <c r="A14226">
        <v>2361220622</v>
      </c>
      <c r="B14226" t="s">
        <v>1430</v>
      </c>
      <c r="C14226">
        <v>49992311286</v>
      </c>
      <c r="D14226" s="1">
        <v>44337</v>
      </c>
      <c r="E14226">
        <v>1105471</v>
      </c>
      <c r="F14226">
        <f t="shared" si="222"/>
        <v>21</v>
      </c>
    </row>
    <row r="14227" spans="1:6">
      <c r="A14227">
        <v>865</v>
      </c>
      <c r="B14227" t="s">
        <v>1359</v>
      </c>
      <c r="C14227">
        <v>50061873196</v>
      </c>
      <c r="D14227" s="1">
        <v>44338</v>
      </c>
      <c r="E14227">
        <v>43279</v>
      </c>
      <c r="F14227">
        <f t="shared" si="222"/>
        <v>21</v>
      </c>
    </row>
    <row r="14228" spans="1:6">
      <c r="A14228">
        <v>26175888</v>
      </c>
      <c r="B14228" t="s">
        <v>1514</v>
      </c>
      <c r="C14228">
        <v>50042608183</v>
      </c>
      <c r="D14228" s="1">
        <v>44338</v>
      </c>
      <c r="E14228">
        <v>6046498</v>
      </c>
      <c r="F14228">
        <f t="shared" si="222"/>
        <v>21</v>
      </c>
    </row>
    <row r="14229" spans="1:6">
      <c r="A14229">
        <v>41460890</v>
      </c>
      <c r="B14229" t="s">
        <v>149</v>
      </c>
      <c r="C14229">
        <v>50033016773</v>
      </c>
      <c r="D14229" s="1">
        <v>44338</v>
      </c>
      <c r="E14229">
        <v>322905</v>
      </c>
      <c r="F14229">
        <f t="shared" si="222"/>
        <v>21</v>
      </c>
    </row>
    <row r="14230" spans="1:6">
      <c r="A14230">
        <v>41460890</v>
      </c>
      <c r="B14230" t="s">
        <v>149</v>
      </c>
      <c r="C14230">
        <v>50060281285</v>
      </c>
      <c r="D14230" s="1">
        <v>44338</v>
      </c>
      <c r="E14230">
        <v>422</v>
      </c>
      <c r="F14230">
        <f t="shared" si="222"/>
        <v>21</v>
      </c>
    </row>
    <row r="14231" spans="1:6">
      <c r="A14231">
        <v>43690505</v>
      </c>
      <c r="B14231" t="s">
        <v>1406</v>
      </c>
      <c r="C14231">
        <v>50043264795</v>
      </c>
      <c r="D14231" s="1">
        <v>44338</v>
      </c>
      <c r="E14231">
        <v>49</v>
      </c>
      <c r="F14231">
        <f t="shared" si="222"/>
        <v>21</v>
      </c>
    </row>
    <row r="14232" spans="1:6">
      <c r="A14232">
        <v>43690505</v>
      </c>
      <c r="B14232" t="s">
        <v>1406</v>
      </c>
      <c r="C14232">
        <v>50057563803</v>
      </c>
      <c r="D14232" s="1">
        <v>44338</v>
      </c>
      <c r="E14232">
        <v>45</v>
      </c>
      <c r="F14232">
        <f t="shared" si="222"/>
        <v>21</v>
      </c>
    </row>
    <row r="14233" spans="1:6">
      <c r="A14233">
        <v>49314996</v>
      </c>
      <c r="B14233" t="s">
        <v>1461</v>
      </c>
      <c r="C14233">
        <v>50019091982</v>
      </c>
      <c r="D14233" s="1">
        <v>44338</v>
      </c>
      <c r="E14233">
        <v>59</v>
      </c>
      <c r="F14233">
        <f t="shared" si="222"/>
        <v>21</v>
      </c>
    </row>
    <row r="14234" spans="1:6">
      <c r="A14234">
        <v>49314996</v>
      </c>
      <c r="B14234" t="s">
        <v>1461</v>
      </c>
      <c r="C14234">
        <v>50062920793</v>
      </c>
      <c r="D14234" s="1">
        <v>44338</v>
      </c>
      <c r="E14234">
        <v>169282</v>
      </c>
      <c r="F14234">
        <f t="shared" si="222"/>
        <v>21</v>
      </c>
    </row>
    <row r="14235" spans="1:6">
      <c r="A14235">
        <v>49314996</v>
      </c>
      <c r="B14235" t="s">
        <v>1461</v>
      </c>
      <c r="C14235">
        <v>50064669188</v>
      </c>
      <c r="D14235" s="1">
        <v>44338</v>
      </c>
      <c r="E14235">
        <v>257138</v>
      </c>
      <c r="F14235">
        <f t="shared" si="222"/>
        <v>21</v>
      </c>
    </row>
    <row r="14236" spans="1:6">
      <c r="A14236">
        <v>55479114</v>
      </c>
      <c r="B14236" t="s">
        <v>1434</v>
      </c>
      <c r="C14236">
        <v>50032083680</v>
      </c>
      <c r="D14236" s="1">
        <v>44338</v>
      </c>
      <c r="E14236">
        <v>1144143</v>
      </c>
      <c r="F14236">
        <f t="shared" si="222"/>
        <v>21</v>
      </c>
    </row>
    <row r="14237" spans="1:6">
      <c r="A14237">
        <v>55479114</v>
      </c>
      <c r="B14237" t="s">
        <v>1434</v>
      </c>
      <c r="C14237">
        <v>50036249084</v>
      </c>
      <c r="D14237" s="1">
        <v>44338</v>
      </c>
      <c r="E14237">
        <v>417836</v>
      </c>
      <c r="F14237">
        <f t="shared" si="222"/>
        <v>21</v>
      </c>
    </row>
    <row r="14238" spans="1:6">
      <c r="A14238">
        <v>55479114</v>
      </c>
      <c r="B14238" t="s">
        <v>1434</v>
      </c>
      <c r="C14238">
        <v>50044283596</v>
      </c>
      <c r="D14238" s="1">
        <v>44338</v>
      </c>
      <c r="E14238">
        <v>675512</v>
      </c>
      <c r="F14238">
        <f t="shared" si="222"/>
        <v>21</v>
      </c>
    </row>
    <row r="14239" spans="1:6">
      <c r="A14239">
        <v>55479114</v>
      </c>
      <c r="B14239" t="s">
        <v>1434</v>
      </c>
      <c r="C14239">
        <v>50059963492</v>
      </c>
      <c r="D14239" s="1">
        <v>44338</v>
      </c>
      <c r="E14239">
        <v>176313</v>
      </c>
      <c r="F14239">
        <f t="shared" si="222"/>
        <v>21</v>
      </c>
    </row>
    <row r="14240" spans="1:6">
      <c r="A14240">
        <v>55479114</v>
      </c>
      <c r="B14240" t="s">
        <v>1434</v>
      </c>
      <c r="C14240">
        <v>50082882994</v>
      </c>
      <c r="D14240" s="1">
        <v>44338</v>
      </c>
      <c r="E14240">
        <v>118198</v>
      </c>
      <c r="F14240">
        <f t="shared" si="222"/>
        <v>21</v>
      </c>
    </row>
    <row r="14241" spans="1:6">
      <c r="A14241">
        <v>56941917</v>
      </c>
      <c r="B14241" t="s">
        <v>1311</v>
      </c>
      <c r="C14241">
        <v>50081621148</v>
      </c>
      <c r="D14241" s="1">
        <v>44338</v>
      </c>
      <c r="E14241">
        <v>132</v>
      </c>
      <c r="F14241">
        <f t="shared" si="222"/>
        <v>21</v>
      </c>
    </row>
    <row r="14242" spans="1:6">
      <c r="A14242">
        <v>76221464</v>
      </c>
      <c r="B14242" t="s">
        <v>1246</v>
      </c>
      <c r="C14242">
        <v>50055730862</v>
      </c>
      <c r="D14242" s="1">
        <v>44338</v>
      </c>
      <c r="E14242">
        <v>41</v>
      </c>
      <c r="F14242">
        <f t="shared" si="222"/>
        <v>21</v>
      </c>
    </row>
    <row r="14243" spans="1:6">
      <c r="A14243">
        <v>88494265</v>
      </c>
      <c r="B14243" t="s">
        <v>1336</v>
      </c>
      <c r="C14243">
        <v>50086851157</v>
      </c>
      <c r="D14243" s="1">
        <v>44338</v>
      </c>
      <c r="E14243">
        <v>1</v>
      </c>
      <c r="F14243">
        <f t="shared" si="222"/>
        <v>21</v>
      </c>
    </row>
    <row r="14244" spans="1:6">
      <c r="A14244">
        <v>88619060</v>
      </c>
      <c r="B14244" t="s">
        <v>58</v>
      </c>
      <c r="C14244">
        <v>50030901075</v>
      </c>
      <c r="D14244" s="1">
        <v>44338</v>
      </c>
      <c r="E14244">
        <v>2833</v>
      </c>
      <c r="F14244">
        <f t="shared" si="222"/>
        <v>21</v>
      </c>
    </row>
    <row r="14245" spans="1:6">
      <c r="A14245">
        <v>88619060</v>
      </c>
      <c r="B14245" t="s">
        <v>58</v>
      </c>
      <c r="C14245">
        <v>50034271979</v>
      </c>
      <c r="D14245" s="1">
        <v>44338</v>
      </c>
      <c r="E14245">
        <v>21854</v>
      </c>
      <c r="F14245">
        <f t="shared" si="222"/>
        <v>21</v>
      </c>
    </row>
    <row r="14246" spans="1:6">
      <c r="A14246">
        <v>88619060</v>
      </c>
      <c r="B14246" t="s">
        <v>58</v>
      </c>
      <c r="C14246">
        <v>50036694905</v>
      </c>
      <c r="D14246" s="1">
        <v>44338</v>
      </c>
      <c r="E14246">
        <v>13978</v>
      </c>
      <c r="F14246">
        <f t="shared" si="222"/>
        <v>21</v>
      </c>
    </row>
    <row r="14247" spans="1:6">
      <c r="A14247">
        <v>88619060</v>
      </c>
      <c r="B14247" t="s">
        <v>58</v>
      </c>
      <c r="C14247">
        <v>50037718104</v>
      </c>
      <c r="D14247" s="1">
        <v>44338</v>
      </c>
      <c r="E14247">
        <v>81</v>
      </c>
      <c r="F14247">
        <f t="shared" si="222"/>
        <v>21</v>
      </c>
    </row>
    <row r="14248" spans="1:6">
      <c r="A14248">
        <v>88619060</v>
      </c>
      <c r="B14248" t="s">
        <v>58</v>
      </c>
      <c r="C14248">
        <v>50057612909</v>
      </c>
      <c r="D14248" s="1">
        <v>44338</v>
      </c>
      <c r="E14248">
        <v>66</v>
      </c>
      <c r="F14248">
        <f t="shared" si="222"/>
        <v>21</v>
      </c>
    </row>
    <row r="14249" spans="1:6">
      <c r="A14249">
        <v>88619060</v>
      </c>
      <c r="B14249" t="s">
        <v>58</v>
      </c>
      <c r="C14249">
        <v>50059923097</v>
      </c>
      <c r="D14249" s="1">
        <v>44338</v>
      </c>
      <c r="E14249">
        <v>29642</v>
      </c>
      <c r="F14249">
        <f t="shared" si="222"/>
        <v>21</v>
      </c>
    </row>
    <row r="14250" spans="1:6">
      <c r="A14250">
        <v>88619060</v>
      </c>
      <c r="B14250" t="s">
        <v>58</v>
      </c>
      <c r="C14250">
        <v>50063796710</v>
      </c>
      <c r="D14250" s="1">
        <v>44338</v>
      </c>
      <c r="E14250">
        <v>38918</v>
      </c>
      <c r="F14250">
        <f t="shared" si="222"/>
        <v>21</v>
      </c>
    </row>
    <row r="14251" spans="1:6">
      <c r="A14251">
        <v>88619060</v>
      </c>
      <c r="B14251" t="s">
        <v>58</v>
      </c>
      <c r="C14251">
        <v>50083656005</v>
      </c>
      <c r="D14251" s="1">
        <v>44338</v>
      </c>
      <c r="E14251">
        <v>28</v>
      </c>
      <c r="F14251">
        <f t="shared" si="222"/>
        <v>21</v>
      </c>
    </row>
    <row r="14252" spans="1:6">
      <c r="A14252">
        <v>97597985</v>
      </c>
      <c r="B14252" t="s">
        <v>1467</v>
      </c>
      <c r="C14252">
        <v>50059243142</v>
      </c>
      <c r="D14252" s="1">
        <v>44338</v>
      </c>
      <c r="E14252">
        <v>58250</v>
      </c>
      <c r="F14252">
        <f t="shared" si="222"/>
        <v>21</v>
      </c>
    </row>
    <row r="14253" spans="1:6">
      <c r="A14253">
        <v>97597985</v>
      </c>
      <c r="B14253" t="s">
        <v>1467</v>
      </c>
      <c r="C14253">
        <v>50066340026</v>
      </c>
      <c r="D14253" s="1">
        <v>44338</v>
      </c>
      <c r="E14253">
        <v>293</v>
      </c>
      <c r="F14253">
        <f t="shared" si="222"/>
        <v>21</v>
      </c>
    </row>
    <row r="14254" spans="1:6">
      <c r="A14254">
        <v>97597985</v>
      </c>
      <c r="B14254" t="s">
        <v>1467</v>
      </c>
      <c r="C14254">
        <v>50074540036</v>
      </c>
      <c r="D14254" s="1">
        <v>44338</v>
      </c>
      <c r="E14254">
        <v>1300</v>
      </c>
      <c r="F14254">
        <f t="shared" si="222"/>
        <v>21</v>
      </c>
    </row>
    <row r="14255" spans="1:6">
      <c r="A14255">
        <v>97597985</v>
      </c>
      <c r="B14255" t="s">
        <v>1467</v>
      </c>
      <c r="C14255">
        <v>50078865797</v>
      </c>
      <c r="D14255" s="1">
        <v>44338</v>
      </c>
      <c r="E14255">
        <v>422</v>
      </c>
      <c r="F14255">
        <f t="shared" si="222"/>
        <v>21</v>
      </c>
    </row>
    <row r="14256" spans="1:6">
      <c r="A14256">
        <v>113074979</v>
      </c>
      <c r="B14256" t="s">
        <v>1394</v>
      </c>
      <c r="C14256">
        <v>50018051099</v>
      </c>
      <c r="D14256" s="1">
        <v>44338</v>
      </c>
      <c r="E14256">
        <v>25</v>
      </c>
      <c r="F14256">
        <f t="shared" si="222"/>
        <v>21</v>
      </c>
    </row>
    <row r="14257" spans="1:6">
      <c r="A14257">
        <v>113074979</v>
      </c>
      <c r="B14257" t="s">
        <v>1394</v>
      </c>
      <c r="C14257">
        <v>50035476156</v>
      </c>
      <c r="D14257" s="1">
        <v>44338</v>
      </c>
      <c r="E14257">
        <v>83387</v>
      </c>
      <c r="F14257">
        <f t="shared" si="222"/>
        <v>21</v>
      </c>
    </row>
    <row r="14258" spans="1:6">
      <c r="A14258">
        <v>113074979</v>
      </c>
      <c r="B14258" t="s">
        <v>1394</v>
      </c>
      <c r="C14258">
        <v>50080070080</v>
      </c>
      <c r="D14258" s="1">
        <v>44338</v>
      </c>
      <c r="E14258">
        <v>10</v>
      </c>
      <c r="F14258">
        <f t="shared" si="222"/>
        <v>21</v>
      </c>
    </row>
    <row r="14259" spans="1:6">
      <c r="A14259">
        <v>123445267</v>
      </c>
      <c r="B14259" t="s">
        <v>821</v>
      </c>
      <c r="C14259">
        <v>50037425290</v>
      </c>
      <c r="D14259" s="1">
        <v>44338</v>
      </c>
      <c r="E14259">
        <v>2074</v>
      </c>
      <c r="F14259">
        <f t="shared" si="222"/>
        <v>21</v>
      </c>
    </row>
    <row r="14260" spans="1:6">
      <c r="A14260">
        <v>139248819</v>
      </c>
      <c r="B14260" t="s">
        <v>385</v>
      </c>
      <c r="C14260">
        <v>50071477036</v>
      </c>
      <c r="D14260" s="1">
        <v>44338</v>
      </c>
      <c r="E14260">
        <v>26</v>
      </c>
      <c r="F14260">
        <f t="shared" si="222"/>
        <v>21</v>
      </c>
    </row>
    <row r="14261" spans="1:6">
      <c r="A14261">
        <v>156585042</v>
      </c>
      <c r="B14261" t="s">
        <v>111</v>
      </c>
      <c r="C14261">
        <v>50023747798</v>
      </c>
      <c r="D14261" s="1">
        <v>44338</v>
      </c>
      <c r="E14261">
        <v>1917</v>
      </c>
      <c r="F14261">
        <f t="shared" si="222"/>
        <v>21</v>
      </c>
    </row>
    <row r="14262" spans="1:6">
      <c r="A14262">
        <v>157494646</v>
      </c>
      <c r="B14262" t="s">
        <v>1479</v>
      </c>
      <c r="C14262">
        <v>50056062862</v>
      </c>
      <c r="D14262" s="1">
        <v>44338</v>
      </c>
      <c r="E14262">
        <v>3786524</v>
      </c>
      <c r="F14262">
        <f t="shared" si="222"/>
        <v>21</v>
      </c>
    </row>
    <row r="14263" spans="1:6">
      <c r="A14263">
        <v>157494646</v>
      </c>
      <c r="B14263" t="s">
        <v>1479</v>
      </c>
      <c r="C14263">
        <v>50076038002</v>
      </c>
      <c r="D14263" s="1">
        <v>44338</v>
      </c>
      <c r="E14263">
        <v>682</v>
      </c>
      <c r="F14263">
        <f t="shared" si="222"/>
        <v>21</v>
      </c>
    </row>
    <row r="14264" spans="1:6">
      <c r="A14264">
        <v>230227682</v>
      </c>
      <c r="B14264" t="s">
        <v>51</v>
      </c>
      <c r="C14264">
        <v>49991162047</v>
      </c>
      <c r="D14264" s="1">
        <v>44338</v>
      </c>
      <c r="E14264">
        <v>10969</v>
      </c>
      <c r="F14264">
        <f t="shared" si="222"/>
        <v>21</v>
      </c>
    </row>
    <row r="14265" spans="1:6">
      <c r="A14265">
        <v>290208878</v>
      </c>
      <c r="B14265" t="s">
        <v>187</v>
      </c>
      <c r="C14265">
        <v>50040367134</v>
      </c>
      <c r="D14265" s="1">
        <v>44338</v>
      </c>
      <c r="E14265">
        <v>77916</v>
      </c>
      <c r="F14265">
        <f t="shared" si="222"/>
        <v>21</v>
      </c>
    </row>
    <row r="14266" spans="1:6">
      <c r="A14266">
        <v>339803704</v>
      </c>
      <c r="B14266" t="s">
        <v>1499</v>
      </c>
      <c r="C14266">
        <v>50021402419</v>
      </c>
      <c r="D14266" s="1">
        <v>44338</v>
      </c>
      <c r="E14266">
        <v>2539014</v>
      </c>
      <c r="F14266">
        <f t="shared" si="222"/>
        <v>21</v>
      </c>
    </row>
    <row r="14267" spans="1:6">
      <c r="A14267">
        <v>339803704</v>
      </c>
      <c r="B14267" t="s">
        <v>1499</v>
      </c>
      <c r="C14267">
        <v>50043581374</v>
      </c>
      <c r="D14267" s="1">
        <v>44338</v>
      </c>
      <c r="E14267">
        <v>402798</v>
      </c>
      <c r="F14267">
        <f t="shared" si="222"/>
        <v>21</v>
      </c>
    </row>
    <row r="14268" spans="1:6">
      <c r="A14268">
        <v>349061445</v>
      </c>
      <c r="B14268" t="s">
        <v>620</v>
      </c>
      <c r="C14268">
        <v>50019147822</v>
      </c>
      <c r="D14268" s="1">
        <v>44338</v>
      </c>
      <c r="E14268">
        <v>1075</v>
      </c>
      <c r="F14268">
        <f t="shared" si="222"/>
        <v>21</v>
      </c>
    </row>
    <row r="14269" spans="1:6">
      <c r="A14269">
        <v>370639335</v>
      </c>
      <c r="B14269" t="s">
        <v>69</v>
      </c>
      <c r="C14269">
        <v>50063660472</v>
      </c>
      <c r="D14269" s="1">
        <v>44338</v>
      </c>
      <c r="E14269">
        <v>189191</v>
      </c>
      <c r="F14269">
        <f t="shared" si="222"/>
        <v>21</v>
      </c>
    </row>
    <row r="14270" spans="1:6">
      <c r="A14270">
        <v>380001897</v>
      </c>
      <c r="B14270" t="s">
        <v>1449</v>
      </c>
      <c r="C14270">
        <v>50069476834</v>
      </c>
      <c r="D14270" s="1">
        <v>44338</v>
      </c>
      <c r="E14270">
        <v>42312</v>
      </c>
      <c r="F14270">
        <f t="shared" si="222"/>
        <v>21</v>
      </c>
    </row>
    <row r="14271" spans="1:6">
      <c r="A14271">
        <v>387019564</v>
      </c>
      <c r="B14271" t="s">
        <v>97</v>
      </c>
      <c r="C14271">
        <v>50045271052</v>
      </c>
      <c r="D14271" s="1">
        <v>44338</v>
      </c>
      <c r="E14271">
        <v>86</v>
      </c>
      <c r="F14271">
        <f t="shared" si="222"/>
        <v>21</v>
      </c>
    </row>
    <row r="14272" spans="1:6">
      <c r="A14272">
        <v>390266656</v>
      </c>
      <c r="B14272" t="s">
        <v>102</v>
      </c>
      <c r="C14272">
        <v>50044067292</v>
      </c>
      <c r="D14272" s="1">
        <v>44338</v>
      </c>
      <c r="E14272">
        <v>363229</v>
      </c>
      <c r="F14272">
        <f t="shared" si="222"/>
        <v>21</v>
      </c>
    </row>
    <row r="14273" spans="1:6">
      <c r="A14273">
        <v>398928955</v>
      </c>
      <c r="B14273" t="s">
        <v>1519</v>
      </c>
      <c r="C14273">
        <v>50064324385</v>
      </c>
      <c r="D14273" s="1">
        <v>44338</v>
      </c>
      <c r="E14273">
        <v>47706</v>
      </c>
      <c r="F14273">
        <f t="shared" si="222"/>
        <v>21</v>
      </c>
    </row>
    <row r="14274" spans="1:6">
      <c r="A14274">
        <v>398928955</v>
      </c>
      <c r="B14274" t="s">
        <v>1519</v>
      </c>
      <c r="C14274">
        <v>50068510262</v>
      </c>
      <c r="D14274" s="1">
        <v>44338</v>
      </c>
      <c r="E14274">
        <v>803994</v>
      </c>
      <c r="F14274">
        <f t="shared" si="222"/>
        <v>21</v>
      </c>
    </row>
    <row r="14275" spans="1:6">
      <c r="A14275">
        <v>398928955</v>
      </c>
      <c r="B14275" t="s">
        <v>1519</v>
      </c>
      <c r="C14275">
        <v>50076654549</v>
      </c>
      <c r="D14275" s="1">
        <v>44338</v>
      </c>
      <c r="E14275">
        <v>3775707</v>
      </c>
      <c r="F14275">
        <f t="shared" ref="F14275:F14338" si="223">WEEKNUM(D14275)</f>
        <v>21</v>
      </c>
    </row>
    <row r="14276" spans="1:6">
      <c r="A14276">
        <v>398928955</v>
      </c>
      <c r="B14276" t="s">
        <v>1519</v>
      </c>
      <c r="C14276">
        <v>50078169307</v>
      </c>
      <c r="D14276" s="1">
        <v>44338</v>
      </c>
      <c r="E14276">
        <v>1238532</v>
      </c>
      <c r="F14276">
        <f t="shared" si="223"/>
        <v>21</v>
      </c>
    </row>
    <row r="14277" spans="1:6">
      <c r="A14277">
        <v>415571676</v>
      </c>
      <c r="B14277" t="s">
        <v>1511</v>
      </c>
      <c r="C14277">
        <v>50019244378</v>
      </c>
      <c r="D14277" s="1">
        <v>44338</v>
      </c>
      <c r="E14277">
        <v>1227</v>
      </c>
      <c r="F14277">
        <f t="shared" si="223"/>
        <v>21</v>
      </c>
    </row>
    <row r="14278" spans="1:6">
      <c r="A14278">
        <v>415571676</v>
      </c>
      <c r="B14278" t="s">
        <v>1511</v>
      </c>
      <c r="C14278">
        <v>50067152780</v>
      </c>
      <c r="D14278" s="1">
        <v>44338</v>
      </c>
      <c r="E14278">
        <v>545</v>
      </c>
      <c r="F14278">
        <f t="shared" si="223"/>
        <v>21</v>
      </c>
    </row>
    <row r="14279" spans="1:6">
      <c r="A14279">
        <v>431500181</v>
      </c>
      <c r="B14279" t="s">
        <v>38</v>
      </c>
      <c r="C14279">
        <v>50036664505</v>
      </c>
      <c r="D14279" s="1">
        <v>44338</v>
      </c>
      <c r="E14279">
        <v>3894</v>
      </c>
      <c r="F14279">
        <f t="shared" si="223"/>
        <v>21</v>
      </c>
    </row>
    <row r="14280" spans="1:6">
      <c r="A14280">
        <v>431500181</v>
      </c>
      <c r="B14280" t="s">
        <v>38</v>
      </c>
      <c r="C14280">
        <v>50042172360</v>
      </c>
      <c r="D14280" s="1">
        <v>44338</v>
      </c>
      <c r="E14280">
        <v>1428677</v>
      </c>
      <c r="F14280">
        <f t="shared" si="223"/>
        <v>21</v>
      </c>
    </row>
    <row r="14281" spans="1:6">
      <c r="A14281">
        <v>431500181</v>
      </c>
      <c r="B14281" t="s">
        <v>38</v>
      </c>
      <c r="C14281">
        <v>50059211153</v>
      </c>
      <c r="D14281" s="1">
        <v>44338</v>
      </c>
      <c r="E14281">
        <v>4834</v>
      </c>
      <c r="F14281">
        <f t="shared" si="223"/>
        <v>21</v>
      </c>
    </row>
    <row r="14282" spans="1:6">
      <c r="A14282">
        <v>437878029</v>
      </c>
      <c r="B14282" t="s">
        <v>105</v>
      </c>
      <c r="C14282">
        <v>50052614357</v>
      </c>
      <c r="D14282" s="1">
        <v>44338</v>
      </c>
      <c r="E14282">
        <v>81944</v>
      </c>
      <c r="F14282">
        <f t="shared" si="223"/>
        <v>21</v>
      </c>
    </row>
    <row r="14283" spans="1:6">
      <c r="A14283">
        <v>442959805</v>
      </c>
      <c r="B14283" t="s">
        <v>66</v>
      </c>
      <c r="C14283">
        <v>50018889998</v>
      </c>
      <c r="D14283" s="1">
        <v>44338</v>
      </c>
      <c r="E14283">
        <v>13736</v>
      </c>
      <c r="F14283">
        <f t="shared" si="223"/>
        <v>21</v>
      </c>
    </row>
    <row r="14284" spans="1:6">
      <c r="A14284">
        <v>490681915</v>
      </c>
      <c r="B14284" t="s">
        <v>1452</v>
      </c>
      <c r="C14284">
        <v>50037790624</v>
      </c>
      <c r="D14284" s="1">
        <v>44338</v>
      </c>
      <c r="E14284">
        <v>655038</v>
      </c>
      <c r="F14284">
        <f t="shared" si="223"/>
        <v>21</v>
      </c>
    </row>
    <row r="14285" spans="1:6">
      <c r="A14285">
        <v>493256952</v>
      </c>
      <c r="B14285" t="s">
        <v>1400</v>
      </c>
      <c r="C14285">
        <v>50017922148</v>
      </c>
      <c r="D14285" s="1">
        <v>44338</v>
      </c>
      <c r="E14285">
        <v>107</v>
      </c>
      <c r="F14285">
        <f t="shared" si="223"/>
        <v>21</v>
      </c>
    </row>
    <row r="14286" spans="1:6">
      <c r="A14286">
        <v>493256952</v>
      </c>
      <c r="B14286" t="s">
        <v>1400</v>
      </c>
      <c r="C14286">
        <v>50050144370</v>
      </c>
      <c r="D14286" s="1">
        <v>44338</v>
      </c>
      <c r="E14286">
        <v>105</v>
      </c>
      <c r="F14286">
        <f t="shared" si="223"/>
        <v>21</v>
      </c>
    </row>
    <row r="14287" spans="1:6">
      <c r="A14287">
        <v>493256952</v>
      </c>
      <c r="B14287" t="s">
        <v>1400</v>
      </c>
      <c r="C14287">
        <v>50054002744</v>
      </c>
      <c r="D14287" s="1">
        <v>44338</v>
      </c>
      <c r="E14287">
        <v>25461</v>
      </c>
      <c r="F14287">
        <f t="shared" si="223"/>
        <v>21</v>
      </c>
    </row>
    <row r="14288" spans="1:6">
      <c r="A14288">
        <v>493256952</v>
      </c>
      <c r="B14288" t="s">
        <v>1400</v>
      </c>
      <c r="C14288">
        <v>50087245831</v>
      </c>
      <c r="D14288" s="1">
        <v>44338</v>
      </c>
      <c r="E14288">
        <v>73</v>
      </c>
      <c r="F14288">
        <f t="shared" si="223"/>
        <v>21</v>
      </c>
    </row>
    <row r="14289" spans="1:6">
      <c r="A14289">
        <v>530873562</v>
      </c>
      <c r="B14289" t="s">
        <v>1144</v>
      </c>
      <c r="C14289">
        <v>50051860594</v>
      </c>
      <c r="D14289" s="1">
        <v>44338</v>
      </c>
      <c r="E14289">
        <v>15</v>
      </c>
      <c r="F14289">
        <f t="shared" si="223"/>
        <v>21</v>
      </c>
    </row>
    <row r="14290" spans="1:6">
      <c r="A14290">
        <v>530873562</v>
      </c>
      <c r="B14290" t="s">
        <v>1144</v>
      </c>
      <c r="C14290">
        <v>50078490392</v>
      </c>
      <c r="D14290" s="1">
        <v>44338</v>
      </c>
      <c r="E14290">
        <v>11</v>
      </c>
      <c r="F14290">
        <f t="shared" si="223"/>
        <v>21</v>
      </c>
    </row>
    <row r="14291" spans="1:6">
      <c r="A14291">
        <v>555454807</v>
      </c>
      <c r="B14291" t="s">
        <v>686</v>
      </c>
      <c r="C14291">
        <v>50052886626</v>
      </c>
      <c r="D14291" s="1">
        <v>44338</v>
      </c>
      <c r="E14291">
        <v>1502</v>
      </c>
      <c r="F14291">
        <f t="shared" si="223"/>
        <v>21</v>
      </c>
    </row>
    <row r="14292" spans="1:6">
      <c r="A14292">
        <v>562610154</v>
      </c>
      <c r="B14292" t="s">
        <v>1232</v>
      </c>
      <c r="C14292">
        <v>50023065974</v>
      </c>
      <c r="D14292" s="1">
        <v>44338</v>
      </c>
      <c r="E14292">
        <v>21478</v>
      </c>
      <c r="F14292">
        <f t="shared" si="223"/>
        <v>21</v>
      </c>
    </row>
    <row r="14293" spans="1:6">
      <c r="A14293">
        <v>562610154</v>
      </c>
      <c r="B14293" t="s">
        <v>1232</v>
      </c>
      <c r="C14293">
        <v>50064040367</v>
      </c>
      <c r="D14293" s="1">
        <v>44338</v>
      </c>
      <c r="E14293">
        <v>7053</v>
      </c>
      <c r="F14293">
        <f t="shared" si="223"/>
        <v>21</v>
      </c>
    </row>
    <row r="14294" spans="1:6">
      <c r="A14294">
        <v>562610154</v>
      </c>
      <c r="B14294" t="s">
        <v>1232</v>
      </c>
      <c r="C14294">
        <v>50080241682</v>
      </c>
      <c r="D14294" s="1">
        <v>44338</v>
      </c>
      <c r="E14294">
        <v>22363</v>
      </c>
      <c r="F14294">
        <f t="shared" si="223"/>
        <v>21</v>
      </c>
    </row>
    <row r="14295" spans="1:6">
      <c r="A14295">
        <v>606964981</v>
      </c>
      <c r="B14295" t="s">
        <v>1502</v>
      </c>
      <c r="C14295">
        <v>50042983400</v>
      </c>
      <c r="D14295" s="1">
        <v>44338</v>
      </c>
      <c r="E14295">
        <v>5130359</v>
      </c>
      <c r="F14295">
        <f t="shared" si="223"/>
        <v>21</v>
      </c>
    </row>
    <row r="14296" spans="1:6">
      <c r="A14296">
        <v>606964981</v>
      </c>
      <c r="B14296" t="s">
        <v>1502</v>
      </c>
      <c r="C14296">
        <v>50059994952</v>
      </c>
      <c r="D14296" s="1">
        <v>44338</v>
      </c>
      <c r="E14296">
        <v>219718</v>
      </c>
      <c r="F14296">
        <f t="shared" si="223"/>
        <v>21</v>
      </c>
    </row>
    <row r="14297" spans="1:6">
      <c r="A14297">
        <v>632803244</v>
      </c>
      <c r="B14297" t="s">
        <v>1323</v>
      </c>
      <c r="C14297">
        <v>50018222369</v>
      </c>
      <c r="D14297" s="1">
        <v>44338</v>
      </c>
      <c r="E14297">
        <v>240</v>
      </c>
      <c r="F14297">
        <f t="shared" si="223"/>
        <v>21</v>
      </c>
    </row>
    <row r="14298" spans="1:6">
      <c r="A14298">
        <v>632803244</v>
      </c>
      <c r="B14298" t="s">
        <v>1323</v>
      </c>
      <c r="C14298">
        <v>50059147230</v>
      </c>
      <c r="D14298" s="1">
        <v>44338</v>
      </c>
      <c r="E14298">
        <v>238458</v>
      </c>
      <c r="F14298">
        <f t="shared" si="223"/>
        <v>21</v>
      </c>
    </row>
    <row r="14299" spans="1:6">
      <c r="A14299">
        <v>650081800</v>
      </c>
      <c r="B14299" t="s">
        <v>1444</v>
      </c>
      <c r="C14299">
        <v>50051625347</v>
      </c>
      <c r="D14299" s="1">
        <v>44338</v>
      </c>
      <c r="E14299">
        <v>231521</v>
      </c>
      <c r="F14299">
        <f t="shared" si="223"/>
        <v>21</v>
      </c>
    </row>
    <row r="14300" spans="1:6">
      <c r="A14300">
        <v>659938831</v>
      </c>
      <c r="B14300" t="s">
        <v>1458</v>
      </c>
      <c r="C14300">
        <v>50067977979</v>
      </c>
      <c r="D14300" s="1">
        <v>44338</v>
      </c>
      <c r="E14300">
        <v>123</v>
      </c>
      <c r="F14300">
        <f t="shared" si="223"/>
        <v>21</v>
      </c>
    </row>
    <row r="14301" spans="1:6">
      <c r="A14301">
        <v>659938831</v>
      </c>
      <c r="B14301" t="s">
        <v>1458</v>
      </c>
      <c r="C14301">
        <v>50084304956</v>
      </c>
      <c r="D14301" s="1">
        <v>44338</v>
      </c>
      <c r="E14301">
        <v>168</v>
      </c>
      <c r="F14301">
        <f t="shared" si="223"/>
        <v>21</v>
      </c>
    </row>
    <row r="14302" spans="1:6">
      <c r="A14302">
        <v>667268496</v>
      </c>
      <c r="B14302" t="s">
        <v>184</v>
      </c>
      <c r="C14302">
        <v>50027342233</v>
      </c>
      <c r="D14302" s="1">
        <v>44338</v>
      </c>
      <c r="E14302">
        <v>47928</v>
      </c>
      <c r="F14302">
        <f t="shared" si="223"/>
        <v>21</v>
      </c>
    </row>
    <row r="14303" spans="1:6">
      <c r="A14303">
        <v>667973898</v>
      </c>
      <c r="B14303" t="s">
        <v>139</v>
      </c>
      <c r="C14303">
        <v>50025540774</v>
      </c>
      <c r="D14303" s="1">
        <v>44338</v>
      </c>
      <c r="E14303">
        <v>88223</v>
      </c>
      <c r="F14303">
        <f t="shared" si="223"/>
        <v>21</v>
      </c>
    </row>
    <row r="14304" spans="1:6">
      <c r="A14304">
        <v>667973898</v>
      </c>
      <c r="B14304" t="s">
        <v>139</v>
      </c>
      <c r="C14304">
        <v>50078008377</v>
      </c>
      <c r="D14304" s="1">
        <v>44338</v>
      </c>
      <c r="E14304">
        <v>46</v>
      </c>
      <c r="F14304">
        <f t="shared" si="223"/>
        <v>21</v>
      </c>
    </row>
    <row r="14305" spans="1:6">
      <c r="A14305">
        <v>669415951</v>
      </c>
      <c r="B14305" t="s">
        <v>1462</v>
      </c>
      <c r="C14305">
        <v>50049741936</v>
      </c>
      <c r="D14305" s="1">
        <v>44338</v>
      </c>
      <c r="E14305">
        <v>7007</v>
      </c>
      <c r="F14305">
        <f t="shared" si="223"/>
        <v>21</v>
      </c>
    </row>
    <row r="14306" spans="1:6">
      <c r="A14306">
        <v>669415951</v>
      </c>
      <c r="B14306" t="s">
        <v>1462</v>
      </c>
      <c r="C14306">
        <v>50056716323</v>
      </c>
      <c r="D14306" s="1">
        <v>44338</v>
      </c>
      <c r="E14306">
        <v>37</v>
      </c>
      <c r="F14306">
        <f t="shared" si="223"/>
        <v>21</v>
      </c>
    </row>
    <row r="14307" spans="1:6">
      <c r="A14307">
        <v>673403757</v>
      </c>
      <c r="B14307" t="s">
        <v>1422</v>
      </c>
      <c r="C14307">
        <v>50034573761</v>
      </c>
      <c r="D14307" s="1">
        <v>44338</v>
      </c>
      <c r="E14307">
        <v>1447</v>
      </c>
      <c r="F14307">
        <f t="shared" si="223"/>
        <v>21</v>
      </c>
    </row>
    <row r="14308" spans="1:6">
      <c r="A14308">
        <v>695130019</v>
      </c>
      <c r="B14308" t="s">
        <v>1268</v>
      </c>
      <c r="C14308">
        <v>50020261981</v>
      </c>
      <c r="D14308" s="1">
        <v>44338</v>
      </c>
      <c r="E14308">
        <v>1</v>
      </c>
      <c r="F14308">
        <f t="shared" si="223"/>
        <v>21</v>
      </c>
    </row>
    <row r="14309" spans="1:6">
      <c r="A14309">
        <v>712025184</v>
      </c>
      <c r="B14309" t="s">
        <v>81</v>
      </c>
      <c r="C14309">
        <v>50038258713</v>
      </c>
      <c r="D14309" s="1">
        <v>44338</v>
      </c>
      <c r="E14309">
        <v>916</v>
      </c>
      <c r="F14309">
        <f t="shared" si="223"/>
        <v>21</v>
      </c>
    </row>
    <row r="14310" spans="1:6">
      <c r="A14310">
        <v>728210528</v>
      </c>
      <c r="B14310" t="s">
        <v>1510</v>
      </c>
      <c r="C14310">
        <v>50030335080</v>
      </c>
      <c r="D14310" s="1">
        <v>44338</v>
      </c>
      <c r="E14310">
        <v>564839</v>
      </c>
      <c r="F14310">
        <f t="shared" si="223"/>
        <v>21</v>
      </c>
    </row>
    <row r="14311" spans="1:6">
      <c r="A14311">
        <v>728210528</v>
      </c>
      <c r="B14311" t="s">
        <v>1510</v>
      </c>
      <c r="C14311">
        <v>50083505903</v>
      </c>
      <c r="D14311" s="1">
        <v>44338</v>
      </c>
      <c r="E14311">
        <v>4147996</v>
      </c>
      <c r="F14311">
        <f t="shared" si="223"/>
        <v>21</v>
      </c>
    </row>
    <row r="14312" spans="1:6">
      <c r="A14312">
        <v>773919166</v>
      </c>
      <c r="B14312" t="s">
        <v>1379</v>
      </c>
      <c r="C14312">
        <v>50052050633</v>
      </c>
      <c r="D14312" s="1">
        <v>44338</v>
      </c>
      <c r="E14312">
        <v>72965</v>
      </c>
      <c r="F14312">
        <f t="shared" si="223"/>
        <v>21</v>
      </c>
    </row>
    <row r="14313" spans="1:6">
      <c r="A14313">
        <v>773919166</v>
      </c>
      <c r="B14313" t="s">
        <v>1379</v>
      </c>
      <c r="C14313">
        <v>50085747426</v>
      </c>
      <c r="D14313" s="1">
        <v>44338</v>
      </c>
      <c r="E14313">
        <v>21</v>
      </c>
      <c r="F14313">
        <f t="shared" si="223"/>
        <v>21</v>
      </c>
    </row>
    <row r="14314" spans="1:6">
      <c r="A14314">
        <v>816156631</v>
      </c>
      <c r="B14314" t="s">
        <v>1375</v>
      </c>
      <c r="C14314">
        <v>50018912380</v>
      </c>
      <c r="D14314" s="1">
        <v>44338</v>
      </c>
      <c r="E14314">
        <v>85092</v>
      </c>
      <c r="F14314">
        <f t="shared" si="223"/>
        <v>21</v>
      </c>
    </row>
    <row r="14315" spans="1:6">
      <c r="A14315">
        <v>816971031</v>
      </c>
      <c r="B14315" t="s">
        <v>170</v>
      </c>
      <c r="C14315">
        <v>50029484813</v>
      </c>
      <c r="D14315" s="1">
        <v>44338</v>
      </c>
      <c r="E14315">
        <v>4854</v>
      </c>
      <c r="F14315">
        <f t="shared" si="223"/>
        <v>21</v>
      </c>
    </row>
    <row r="14316" spans="1:6">
      <c r="A14316">
        <v>816971031</v>
      </c>
      <c r="B14316" t="s">
        <v>170</v>
      </c>
      <c r="C14316">
        <v>50086587524</v>
      </c>
      <c r="D14316" s="1">
        <v>44338</v>
      </c>
      <c r="E14316">
        <v>25</v>
      </c>
      <c r="F14316">
        <f t="shared" si="223"/>
        <v>21</v>
      </c>
    </row>
    <row r="14317" spans="1:6">
      <c r="A14317">
        <v>824150218</v>
      </c>
      <c r="B14317" t="s">
        <v>30</v>
      </c>
      <c r="C14317">
        <v>50065445308</v>
      </c>
      <c r="D14317" s="1">
        <v>44338</v>
      </c>
      <c r="E14317">
        <v>436170</v>
      </c>
      <c r="F14317">
        <f t="shared" si="223"/>
        <v>21</v>
      </c>
    </row>
    <row r="14318" spans="1:6">
      <c r="A14318">
        <v>840650481</v>
      </c>
      <c r="B14318" t="s">
        <v>1423</v>
      </c>
      <c r="C14318">
        <v>50086392966</v>
      </c>
      <c r="D14318" s="1">
        <v>44338</v>
      </c>
      <c r="E14318">
        <v>117030</v>
      </c>
      <c r="F14318">
        <f t="shared" si="223"/>
        <v>21</v>
      </c>
    </row>
    <row r="14319" spans="1:6">
      <c r="A14319">
        <v>862702654</v>
      </c>
      <c r="B14319" t="s">
        <v>1411</v>
      </c>
      <c r="C14319">
        <v>50057041423</v>
      </c>
      <c r="D14319" s="1">
        <v>44338</v>
      </c>
      <c r="E14319">
        <v>27</v>
      </c>
      <c r="F14319">
        <f t="shared" si="223"/>
        <v>21</v>
      </c>
    </row>
    <row r="14320" spans="1:6">
      <c r="A14320">
        <v>862702654</v>
      </c>
      <c r="B14320" t="s">
        <v>1411</v>
      </c>
      <c r="C14320">
        <v>50084090851</v>
      </c>
      <c r="D14320" s="1">
        <v>44338</v>
      </c>
      <c r="E14320">
        <v>51</v>
      </c>
      <c r="F14320">
        <f t="shared" si="223"/>
        <v>21</v>
      </c>
    </row>
    <row r="14321" spans="1:6">
      <c r="A14321">
        <v>962093015</v>
      </c>
      <c r="B14321" t="s">
        <v>17</v>
      </c>
      <c r="C14321">
        <v>50053610428</v>
      </c>
      <c r="D14321" s="1">
        <v>44338</v>
      </c>
      <c r="E14321">
        <v>321</v>
      </c>
      <c r="F14321">
        <f t="shared" si="223"/>
        <v>21</v>
      </c>
    </row>
    <row r="14322" spans="1:6">
      <c r="A14322">
        <v>1021981189</v>
      </c>
      <c r="B14322" t="s">
        <v>1490</v>
      </c>
      <c r="C14322">
        <v>50036989525</v>
      </c>
      <c r="D14322" s="1">
        <v>44338</v>
      </c>
      <c r="E14322">
        <v>3382811</v>
      </c>
      <c r="F14322">
        <f t="shared" si="223"/>
        <v>21</v>
      </c>
    </row>
    <row r="14323" spans="1:6">
      <c r="A14323">
        <v>1021981189</v>
      </c>
      <c r="B14323" t="s">
        <v>1490</v>
      </c>
      <c r="C14323">
        <v>50065527854</v>
      </c>
      <c r="D14323" s="1">
        <v>44338</v>
      </c>
      <c r="E14323">
        <v>1586</v>
      </c>
      <c r="F14323">
        <f t="shared" si="223"/>
        <v>21</v>
      </c>
    </row>
    <row r="14324" spans="1:6">
      <c r="A14324">
        <v>1046371277</v>
      </c>
      <c r="B14324" t="s">
        <v>181</v>
      </c>
      <c r="C14324">
        <v>50084907874</v>
      </c>
      <c r="D14324" s="1">
        <v>44338</v>
      </c>
      <c r="E14324">
        <v>12</v>
      </c>
      <c r="F14324">
        <f t="shared" si="223"/>
        <v>21</v>
      </c>
    </row>
    <row r="14325" spans="1:6">
      <c r="A14325">
        <v>1079885128</v>
      </c>
      <c r="B14325" t="s">
        <v>1450</v>
      </c>
      <c r="C14325">
        <v>50024337528</v>
      </c>
      <c r="D14325" s="1">
        <v>44338</v>
      </c>
      <c r="E14325">
        <v>79221</v>
      </c>
      <c r="F14325">
        <f t="shared" si="223"/>
        <v>21</v>
      </c>
    </row>
    <row r="14326" spans="1:6">
      <c r="A14326">
        <v>1150488089</v>
      </c>
      <c r="B14326" t="s">
        <v>151</v>
      </c>
      <c r="C14326">
        <v>50035932663</v>
      </c>
      <c r="D14326" s="1">
        <v>44338</v>
      </c>
      <c r="E14326">
        <v>12692</v>
      </c>
      <c r="F14326">
        <f t="shared" si="223"/>
        <v>21</v>
      </c>
    </row>
    <row r="14327" spans="1:6">
      <c r="A14327">
        <v>1150488089</v>
      </c>
      <c r="B14327" t="s">
        <v>151</v>
      </c>
      <c r="C14327">
        <v>50056477101</v>
      </c>
      <c r="D14327" s="1">
        <v>44338</v>
      </c>
      <c r="E14327">
        <v>8800</v>
      </c>
      <c r="F14327">
        <f t="shared" si="223"/>
        <v>21</v>
      </c>
    </row>
    <row r="14328" spans="1:6">
      <c r="A14328">
        <v>1150488089</v>
      </c>
      <c r="B14328" t="s">
        <v>151</v>
      </c>
      <c r="C14328">
        <v>50066019183</v>
      </c>
      <c r="D14328" s="1">
        <v>44338</v>
      </c>
      <c r="E14328">
        <v>37728</v>
      </c>
      <c r="F14328">
        <f t="shared" si="223"/>
        <v>21</v>
      </c>
    </row>
    <row r="14329" spans="1:6">
      <c r="A14329">
        <v>1150488089</v>
      </c>
      <c r="B14329" t="s">
        <v>151</v>
      </c>
      <c r="C14329">
        <v>50086216675</v>
      </c>
      <c r="D14329" s="1">
        <v>44338</v>
      </c>
      <c r="E14329">
        <v>7</v>
      </c>
      <c r="F14329">
        <f t="shared" si="223"/>
        <v>21</v>
      </c>
    </row>
    <row r="14330" spans="1:6">
      <c r="A14330">
        <v>1153444031</v>
      </c>
      <c r="B14330" t="s">
        <v>1474</v>
      </c>
      <c r="C14330">
        <v>50029470144</v>
      </c>
      <c r="D14330" s="1">
        <v>44338</v>
      </c>
      <c r="E14330">
        <v>181008</v>
      </c>
      <c r="F14330">
        <f t="shared" si="223"/>
        <v>21</v>
      </c>
    </row>
    <row r="14331" spans="1:6">
      <c r="A14331">
        <v>1155620107</v>
      </c>
      <c r="B14331" t="s">
        <v>332</v>
      </c>
      <c r="C14331">
        <v>50018512665</v>
      </c>
      <c r="D14331" s="1">
        <v>44338</v>
      </c>
      <c r="E14331">
        <v>6</v>
      </c>
      <c r="F14331">
        <f t="shared" si="223"/>
        <v>21</v>
      </c>
    </row>
    <row r="14332" spans="1:6">
      <c r="A14332">
        <v>1228149135</v>
      </c>
      <c r="B14332" t="s">
        <v>1446</v>
      </c>
      <c r="C14332">
        <v>50025484283</v>
      </c>
      <c r="D14332" s="1">
        <v>44338</v>
      </c>
      <c r="E14332">
        <v>881285</v>
      </c>
      <c r="F14332">
        <f t="shared" si="223"/>
        <v>21</v>
      </c>
    </row>
    <row r="14333" spans="1:6">
      <c r="A14333">
        <v>1228149135</v>
      </c>
      <c r="B14333" t="s">
        <v>1446</v>
      </c>
      <c r="C14333">
        <v>50042791169</v>
      </c>
      <c r="D14333" s="1">
        <v>44338</v>
      </c>
      <c r="E14333">
        <v>186</v>
      </c>
      <c r="F14333">
        <f t="shared" si="223"/>
        <v>21</v>
      </c>
    </row>
    <row r="14334" spans="1:6">
      <c r="A14334">
        <v>1228149135</v>
      </c>
      <c r="B14334" t="s">
        <v>1446</v>
      </c>
      <c r="C14334">
        <v>50046637844</v>
      </c>
      <c r="D14334" s="1">
        <v>44338</v>
      </c>
      <c r="E14334">
        <v>1407385</v>
      </c>
      <c r="F14334">
        <f t="shared" si="223"/>
        <v>21</v>
      </c>
    </row>
    <row r="14335" spans="1:6">
      <c r="A14335">
        <v>1228149135</v>
      </c>
      <c r="B14335" t="s">
        <v>1446</v>
      </c>
      <c r="C14335">
        <v>50049017043</v>
      </c>
      <c r="D14335" s="1">
        <v>44338</v>
      </c>
      <c r="E14335">
        <v>111098</v>
      </c>
      <c r="F14335">
        <f t="shared" si="223"/>
        <v>21</v>
      </c>
    </row>
    <row r="14336" spans="1:6">
      <c r="A14336">
        <v>1228149135</v>
      </c>
      <c r="B14336" t="s">
        <v>1446</v>
      </c>
      <c r="C14336">
        <v>50059866421</v>
      </c>
      <c r="D14336" s="1">
        <v>44338</v>
      </c>
      <c r="E14336">
        <v>376</v>
      </c>
      <c r="F14336">
        <f t="shared" si="223"/>
        <v>21</v>
      </c>
    </row>
    <row r="14337" spans="1:6">
      <c r="A14337">
        <v>1265272522</v>
      </c>
      <c r="B14337" t="s">
        <v>24</v>
      </c>
      <c r="C14337">
        <v>50056298215</v>
      </c>
      <c r="D14337" s="1">
        <v>44338</v>
      </c>
      <c r="E14337">
        <v>338437</v>
      </c>
      <c r="F14337">
        <f t="shared" si="223"/>
        <v>21</v>
      </c>
    </row>
    <row r="14338" spans="1:6">
      <c r="A14338">
        <v>1272698561</v>
      </c>
      <c r="B14338" t="s">
        <v>219</v>
      </c>
      <c r="C14338">
        <v>50025302243</v>
      </c>
      <c r="D14338" s="1">
        <v>44338</v>
      </c>
      <c r="E14338">
        <v>6448</v>
      </c>
      <c r="F14338">
        <f t="shared" si="223"/>
        <v>21</v>
      </c>
    </row>
    <row r="14339" spans="1:6">
      <c r="A14339">
        <v>1272698561</v>
      </c>
      <c r="B14339" t="s">
        <v>219</v>
      </c>
      <c r="C14339">
        <v>50030317849</v>
      </c>
      <c r="D14339" s="1">
        <v>44338</v>
      </c>
      <c r="E14339">
        <v>1333</v>
      </c>
      <c r="F14339">
        <f t="shared" ref="F14339:F14402" si="224">WEEKNUM(D14339)</f>
        <v>21</v>
      </c>
    </row>
    <row r="14340" spans="1:6">
      <c r="A14340">
        <v>1272698561</v>
      </c>
      <c r="B14340" t="s">
        <v>219</v>
      </c>
      <c r="C14340">
        <v>50035493951</v>
      </c>
      <c r="D14340" s="1">
        <v>44338</v>
      </c>
      <c r="E14340">
        <v>2449</v>
      </c>
      <c r="F14340">
        <f t="shared" si="224"/>
        <v>21</v>
      </c>
    </row>
    <row r="14341" spans="1:6">
      <c r="A14341">
        <v>1272698561</v>
      </c>
      <c r="B14341" t="s">
        <v>219</v>
      </c>
      <c r="C14341">
        <v>50044349097</v>
      </c>
      <c r="D14341" s="1">
        <v>44338</v>
      </c>
      <c r="E14341">
        <v>1538</v>
      </c>
      <c r="F14341">
        <f t="shared" si="224"/>
        <v>21</v>
      </c>
    </row>
    <row r="14342" spans="1:6">
      <c r="A14342">
        <v>1272698561</v>
      </c>
      <c r="B14342" t="s">
        <v>219</v>
      </c>
      <c r="C14342">
        <v>50044481299</v>
      </c>
      <c r="D14342" s="1">
        <v>44338</v>
      </c>
      <c r="E14342">
        <v>4150</v>
      </c>
      <c r="F14342">
        <f t="shared" si="224"/>
        <v>21</v>
      </c>
    </row>
    <row r="14343" spans="1:6">
      <c r="A14343">
        <v>1302389755</v>
      </c>
      <c r="B14343" t="s">
        <v>1409</v>
      </c>
      <c r="C14343">
        <v>50033684720</v>
      </c>
      <c r="D14343" s="1">
        <v>44338</v>
      </c>
      <c r="E14343">
        <v>1603967</v>
      </c>
      <c r="F14343">
        <f t="shared" si="224"/>
        <v>21</v>
      </c>
    </row>
    <row r="14344" spans="1:6">
      <c r="A14344">
        <v>1351961132</v>
      </c>
      <c r="B14344" t="s">
        <v>1357</v>
      </c>
      <c r="C14344">
        <v>50048467338</v>
      </c>
      <c r="D14344" s="1">
        <v>44338</v>
      </c>
      <c r="E14344">
        <v>182303</v>
      </c>
      <c r="F14344">
        <f t="shared" si="224"/>
        <v>21</v>
      </c>
    </row>
    <row r="14345" spans="1:6">
      <c r="A14345">
        <v>1363459723</v>
      </c>
      <c r="B14345" t="s">
        <v>114</v>
      </c>
      <c r="C14345">
        <v>50029281577</v>
      </c>
      <c r="D14345" s="1">
        <v>44338</v>
      </c>
      <c r="E14345">
        <v>38079</v>
      </c>
      <c r="F14345">
        <f t="shared" si="224"/>
        <v>21</v>
      </c>
    </row>
    <row r="14346" spans="1:6">
      <c r="A14346">
        <v>1363459723</v>
      </c>
      <c r="B14346" t="s">
        <v>114</v>
      </c>
      <c r="C14346">
        <v>50085402194</v>
      </c>
      <c r="D14346" s="1">
        <v>44338</v>
      </c>
      <c r="E14346">
        <v>107</v>
      </c>
      <c r="F14346">
        <f t="shared" si="224"/>
        <v>21</v>
      </c>
    </row>
    <row r="14347" spans="1:6">
      <c r="A14347">
        <v>1365519798</v>
      </c>
      <c r="B14347" t="s">
        <v>50</v>
      </c>
      <c r="C14347">
        <v>50078047020</v>
      </c>
      <c r="D14347" s="1">
        <v>44338</v>
      </c>
      <c r="E14347">
        <v>1</v>
      </c>
      <c r="F14347">
        <f t="shared" si="224"/>
        <v>21</v>
      </c>
    </row>
    <row r="14348" spans="1:6">
      <c r="A14348">
        <v>1365519798</v>
      </c>
      <c r="B14348" t="s">
        <v>50</v>
      </c>
      <c r="C14348">
        <v>50079306505</v>
      </c>
      <c r="D14348" s="1">
        <v>44338</v>
      </c>
      <c r="E14348">
        <v>1</v>
      </c>
      <c r="F14348">
        <f t="shared" si="224"/>
        <v>21</v>
      </c>
    </row>
    <row r="14349" spans="1:6">
      <c r="A14349">
        <v>1370272836</v>
      </c>
      <c r="B14349" t="s">
        <v>10</v>
      </c>
      <c r="C14349">
        <v>50047201453</v>
      </c>
      <c r="D14349" s="1">
        <v>44338</v>
      </c>
      <c r="E14349">
        <v>189</v>
      </c>
      <c r="F14349">
        <f t="shared" si="224"/>
        <v>21</v>
      </c>
    </row>
    <row r="14350" spans="1:6">
      <c r="A14350">
        <v>1395363622</v>
      </c>
      <c r="B14350" t="s">
        <v>349</v>
      </c>
      <c r="C14350">
        <v>50066433277</v>
      </c>
      <c r="D14350" s="1">
        <v>44338</v>
      </c>
      <c r="E14350">
        <v>21675</v>
      </c>
      <c r="F14350">
        <f t="shared" si="224"/>
        <v>21</v>
      </c>
    </row>
    <row r="14351" spans="1:6">
      <c r="A14351">
        <v>1401967564</v>
      </c>
      <c r="B14351" t="s">
        <v>123</v>
      </c>
      <c r="C14351">
        <v>50019457761</v>
      </c>
      <c r="D14351" s="1">
        <v>44338</v>
      </c>
      <c r="E14351">
        <v>98</v>
      </c>
      <c r="F14351">
        <f t="shared" si="224"/>
        <v>21</v>
      </c>
    </row>
    <row r="14352" spans="1:6">
      <c r="A14352">
        <v>1432410161</v>
      </c>
      <c r="B14352" t="s">
        <v>12</v>
      </c>
      <c r="C14352">
        <v>50058356840</v>
      </c>
      <c r="D14352" s="1">
        <v>44338</v>
      </c>
      <c r="E14352">
        <v>2900058</v>
      </c>
      <c r="F14352">
        <f t="shared" si="224"/>
        <v>21</v>
      </c>
    </row>
    <row r="14353" spans="1:6">
      <c r="A14353">
        <v>1493028008</v>
      </c>
      <c r="B14353" t="s">
        <v>221</v>
      </c>
      <c r="C14353">
        <v>50055605268</v>
      </c>
      <c r="D14353" s="1">
        <v>44338</v>
      </c>
      <c r="E14353">
        <v>1</v>
      </c>
      <c r="F14353">
        <f t="shared" si="224"/>
        <v>21</v>
      </c>
    </row>
    <row r="14354" spans="1:6">
      <c r="A14354">
        <v>1499238919</v>
      </c>
      <c r="B14354" t="s">
        <v>1455</v>
      </c>
      <c r="C14354">
        <v>50001204187</v>
      </c>
      <c r="D14354" s="1">
        <v>44338</v>
      </c>
      <c r="E14354">
        <v>11842</v>
      </c>
      <c r="F14354">
        <f t="shared" si="224"/>
        <v>21</v>
      </c>
    </row>
    <row r="14355" spans="1:6">
      <c r="A14355">
        <v>1505971360</v>
      </c>
      <c r="B14355" t="s">
        <v>55</v>
      </c>
      <c r="C14355">
        <v>50071787258</v>
      </c>
      <c r="D14355" s="1">
        <v>44338</v>
      </c>
      <c r="E14355">
        <v>2455</v>
      </c>
      <c r="F14355">
        <f t="shared" si="224"/>
        <v>21</v>
      </c>
    </row>
    <row r="14356" spans="1:6">
      <c r="A14356">
        <v>1508921913</v>
      </c>
      <c r="B14356" t="s">
        <v>1348</v>
      </c>
      <c r="C14356">
        <v>50084896318</v>
      </c>
      <c r="D14356" s="1">
        <v>44338</v>
      </c>
      <c r="E14356">
        <v>489542</v>
      </c>
      <c r="F14356">
        <f t="shared" si="224"/>
        <v>21</v>
      </c>
    </row>
    <row r="14357" spans="1:6">
      <c r="A14357">
        <v>1536630462</v>
      </c>
      <c r="B14357" t="s">
        <v>1525</v>
      </c>
      <c r="C14357">
        <v>50019452812</v>
      </c>
      <c r="D14357" s="1">
        <v>44338</v>
      </c>
      <c r="E14357">
        <v>4545</v>
      </c>
      <c r="F14357">
        <f t="shared" si="224"/>
        <v>21</v>
      </c>
    </row>
    <row r="14358" spans="1:6">
      <c r="A14358">
        <v>1548507288</v>
      </c>
      <c r="B14358" t="s">
        <v>1420</v>
      </c>
      <c r="C14358">
        <v>50046429654</v>
      </c>
      <c r="D14358" s="1">
        <v>44338</v>
      </c>
      <c r="E14358">
        <v>9701</v>
      </c>
      <c r="F14358">
        <f t="shared" si="224"/>
        <v>21</v>
      </c>
    </row>
    <row r="14359" spans="1:6">
      <c r="A14359">
        <v>1552847305</v>
      </c>
      <c r="B14359" t="s">
        <v>74</v>
      </c>
      <c r="C14359">
        <v>50037061848</v>
      </c>
      <c r="D14359" s="1">
        <v>44338</v>
      </c>
      <c r="E14359">
        <v>24964</v>
      </c>
      <c r="F14359">
        <f t="shared" si="224"/>
        <v>21</v>
      </c>
    </row>
    <row r="14360" spans="1:6">
      <c r="A14360">
        <v>1586151862</v>
      </c>
      <c r="B14360" t="s">
        <v>1279</v>
      </c>
      <c r="C14360">
        <v>50060531697</v>
      </c>
      <c r="D14360" s="1">
        <v>44338</v>
      </c>
      <c r="E14360">
        <v>28</v>
      </c>
      <c r="F14360">
        <f t="shared" si="224"/>
        <v>21</v>
      </c>
    </row>
    <row r="14361" spans="1:6">
      <c r="A14361">
        <v>1639944197</v>
      </c>
      <c r="B14361" t="s">
        <v>110</v>
      </c>
      <c r="C14361">
        <v>50066118218</v>
      </c>
      <c r="D14361" s="1">
        <v>44338</v>
      </c>
      <c r="E14361">
        <v>36008</v>
      </c>
      <c r="F14361">
        <f t="shared" si="224"/>
        <v>21</v>
      </c>
    </row>
    <row r="14362" spans="1:6">
      <c r="A14362">
        <v>1659301074</v>
      </c>
      <c r="B14362" t="s">
        <v>95</v>
      </c>
      <c r="C14362">
        <v>50046509119</v>
      </c>
      <c r="D14362" s="1">
        <v>44338</v>
      </c>
      <c r="E14362">
        <v>354246</v>
      </c>
      <c r="F14362">
        <f t="shared" si="224"/>
        <v>21</v>
      </c>
    </row>
    <row r="14363" spans="1:6">
      <c r="A14363">
        <v>1679370342</v>
      </c>
      <c r="B14363" t="s">
        <v>1146</v>
      </c>
      <c r="C14363">
        <v>50028188078</v>
      </c>
      <c r="D14363" s="1">
        <v>44338</v>
      </c>
      <c r="E14363">
        <v>1088</v>
      </c>
      <c r="F14363">
        <f t="shared" si="224"/>
        <v>21</v>
      </c>
    </row>
    <row r="14364" spans="1:6">
      <c r="A14364">
        <v>1761927700</v>
      </c>
      <c r="B14364" t="s">
        <v>1416</v>
      </c>
      <c r="C14364">
        <v>50028791504</v>
      </c>
      <c r="D14364" s="1">
        <v>44338</v>
      </c>
      <c r="E14364">
        <v>137220</v>
      </c>
      <c r="F14364">
        <f t="shared" si="224"/>
        <v>21</v>
      </c>
    </row>
    <row r="14365" spans="1:6">
      <c r="A14365">
        <v>1801397284</v>
      </c>
      <c r="B14365" t="s">
        <v>1329</v>
      </c>
      <c r="C14365">
        <v>50069337083</v>
      </c>
      <c r="D14365" s="1">
        <v>44338</v>
      </c>
      <c r="E14365">
        <v>27931</v>
      </c>
      <c r="F14365">
        <f t="shared" si="224"/>
        <v>21</v>
      </c>
    </row>
    <row r="14366" spans="1:6">
      <c r="A14366">
        <v>1815309114</v>
      </c>
      <c r="B14366" t="s">
        <v>179</v>
      </c>
      <c r="C14366">
        <v>50054441028</v>
      </c>
      <c r="D14366" s="1">
        <v>44338</v>
      </c>
      <c r="E14366">
        <v>41419</v>
      </c>
      <c r="F14366">
        <f t="shared" si="224"/>
        <v>21</v>
      </c>
    </row>
    <row r="14367" spans="1:6">
      <c r="A14367">
        <v>1844269535</v>
      </c>
      <c r="B14367" t="s">
        <v>43</v>
      </c>
      <c r="C14367">
        <v>49993286982</v>
      </c>
      <c r="D14367" s="1">
        <v>44338</v>
      </c>
      <c r="E14367">
        <v>598340</v>
      </c>
      <c r="F14367">
        <f t="shared" si="224"/>
        <v>21</v>
      </c>
    </row>
    <row r="14368" spans="1:6">
      <c r="A14368">
        <v>1846724250</v>
      </c>
      <c r="B14368" t="s">
        <v>1321</v>
      </c>
      <c r="C14368">
        <v>50032535958</v>
      </c>
      <c r="D14368" s="1">
        <v>44338</v>
      </c>
      <c r="E14368">
        <v>16451</v>
      </c>
      <c r="F14368">
        <f t="shared" si="224"/>
        <v>21</v>
      </c>
    </row>
    <row r="14369" spans="1:6">
      <c r="A14369">
        <v>1846724250</v>
      </c>
      <c r="B14369" t="s">
        <v>1321</v>
      </c>
      <c r="C14369">
        <v>50034879951</v>
      </c>
      <c r="D14369" s="1">
        <v>44338</v>
      </c>
      <c r="E14369">
        <v>103</v>
      </c>
      <c r="F14369">
        <f t="shared" si="224"/>
        <v>21</v>
      </c>
    </row>
    <row r="14370" spans="1:6">
      <c r="A14370">
        <v>1846724250</v>
      </c>
      <c r="B14370" t="s">
        <v>1321</v>
      </c>
      <c r="C14370">
        <v>50057384283</v>
      </c>
      <c r="D14370" s="1">
        <v>44338</v>
      </c>
      <c r="E14370">
        <v>24119</v>
      </c>
      <c r="F14370">
        <f t="shared" si="224"/>
        <v>21</v>
      </c>
    </row>
    <row r="14371" spans="1:6">
      <c r="A14371">
        <v>1846724250</v>
      </c>
      <c r="B14371" t="s">
        <v>1321</v>
      </c>
      <c r="C14371">
        <v>50079267029</v>
      </c>
      <c r="D14371" s="1">
        <v>44338</v>
      </c>
      <c r="E14371">
        <v>677</v>
      </c>
      <c r="F14371">
        <f t="shared" si="224"/>
        <v>21</v>
      </c>
    </row>
    <row r="14372" spans="1:6">
      <c r="A14372">
        <v>1850561586</v>
      </c>
      <c r="B14372" t="s">
        <v>198</v>
      </c>
      <c r="C14372">
        <v>50020285441</v>
      </c>
      <c r="D14372" s="1">
        <v>44338</v>
      </c>
      <c r="E14372">
        <v>40075</v>
      </c>
      <c r="F14372">
        <f t="shared" si="224"/>
        <v>21</v>
      </c>
    </row>
    <row r="14373" spans="1:6">
      <c r="A14373">
        <v>1869563145</v>
      </c>
      <c r="B14373" t="s">
        <v>1281</v>
      </c>
      <c r="C14373">
        <v>50033886257</v>
      </c>
      <c r="D14373" s="1">
        <v>44338</v>
      </c>
      <c r="E14373">
        <v>382255</v>
      </c>
      <c r="F14373">
        <f t="shared" si="224"/>
        <v>21</v>
      </c>
    </row>
    <row r="14374" spans="1:6">
      <c r="A14374">
        <v>1869563145</v>
      </c>
      <c r="B14374" t="s">
        <v>1281</v>
      </c>
      <c r="C14374">
        <v>50049098455</v>
      </c>
      <c r="D14374" s="1">
        <v>44338</v>
      </c>
      <c r="E14374">
        <v>30</v>
      </c>
      <c r="F14374">
        <f t="shared" si="224"/>
        <v>21</v>
      </c>
    </row>
    <row r="14375" spans="1:6">
      <c r="A14375">
        <v>1869563145</v>
      </c>
      <c r="B14375" t="s">
        <v>1281</v>
      </c>
      <c r="C14375">
        <v>50081003614</v>
      </c>
      <c r="D14375" s="1">
        <v>44338</v>
      </c>
      <c r="E14375">
        <v>16</v>
      </c>
      <c r="F14375">
        <f t="shared" si="224"/>
        <v>21</v>
      </c>
    </row>
    <row r="14376" spans="1:6">
      <c r="A14376">
        <v>1871614394</v>
      </c>
      <c r="B14376" t="s">
        <v>35</v>
      </c>
      <c r="C14376">
        <v>50048713392</v>
      </c>
      <c r="D14376" s="1">
        <v>44338</v>
      </c>
      <c r="E14376">
        <v>0</v>
      </c>
      <c r="F14376">
        <f t="shared" si="224"/>
        <v>21</v>
      </c>
    </row>
    <row r="14377" spans="1:6">
      <c r="A14377">
        <v>1871614394</v>
      </c>
      <c r="B14377" t="s">
        <v>35</v>
      </c>
      <c r="C14377">
        <v>50048805839</v>
      </c>
      <c r="D14377" s="1">
        <v>44338</v>
      </c>
      <c r="E14377">
        <v>0</v>
      </c>
      <c r="F14377">
        <f t="shared" si="224"/>
        <v>21</v>
      </c>
    </row>
    <row r="14378" spans="1:6">
      <c r="A14378">
        <v>1871614394</v>
      </c>
      <c r="B14378" t="s">
        <v>35</v>
      </c>
      <c r="C14378">
        <v>50048973098</v>
      </c>
      <c r="D14378" s="1">
        <v>44338</v>
      </c>
      <c r="E14378">
        <v>0</v>
      </c>
      <c r="F14378">
        <f t="shared" si="224"/>
        <v>21</v>
      </c>
    </row>
    <row r="14379" spans="1:6">
      <c r="A14379">
        <v>1871614394</v>
      </c>
      <c r="B14379" t="s">
        <v>35</v>
      </c>
      <c r="C14379">
        <v>50049234290</v>
      </c>
      <c r="D14379" s="1">
        <v>44338</v>
      </c>
      <c r="E14379">
        <v>0</v>
      </c>
      <c r="F14379">
        <f t="shared" si="224"/>
        <v>21</v>
      </c>
    </row>
    <row r="14380" spans="1:6">
      <c r="A14380">
        <v>1871614394</v>
      </c>
      <c r="B14380" t="s">
        <v>35</v>
      </c>
      <c r="C14380">
        <v>50049333047</v>
      </c>
      <c r="D14380" s="1">
        <v>44338</v>
      </c>
      <c r="E14380">
        <v>0</v>
      </c>
      <c r="F14380">
        <f t="shared" si="224"/>
        <v>21</v>
      </c>
    </row>
    <row r="14381" spans="1:6">
      <c r="A14381">
        <v>1871614394</v>
      </c>
      <c r="B14381" t="s">
        <v>35</v>
      </c>
      <c r="C14381">
        <v>50049672296</v>
      </c>
      <c r="D14381" s="1">
        <v>44338</v>
      </c>
      <c r="E14381">
        <v>0</v>
      </c>
      <c r="F14381">
        <f t="shared" si="224"/>
        <v>21</v>
      </c>
    </row>
    <row r="14382" spans="1:6">
      <c r="A14382">
        <v>1871614394</v>
      </c>
      <c r="B14382" t="s">
        <v>35</v>
      </c>
      <c r="C14382">
        <v>50049739859</v>
      </c>
      <c r="D14382" s="1">
        <v>44338</v>
      </c>
      <c r="E14382">
        <v>0</v>
      </c>
      <c r="F14382">
        <f t="shared" si="224"/>
        <v>21</v>
      </c>
    </row>
    <row r="14383" spans="1:6">
      <c r="A14383">
        <v>1871614394</v>
      </c>
      <c r="B14383" t="s">
        <v>35</v>
      </c>
      <c r="C14383">
        <v>50053841278</v>
      </c>
      <c r="D14383" s="1">
        <v>44338</v>
      </c>
      <c r="E14383">
        <v>1</v>
      </c>
      <c r="F14383">
        <f t="shared" si="224"/>
        <v>21</v>
      </c>
    </row>
    <row r="14384" spans="1:6">
      <c r="A14384">
        <v>1871614394</v>
      </c>
      <c r="B14384" t="s">
        <v>35</v>
      </c>
      <c r="C14384">
        <v>50054361681</v>
      </c>
      <c r="D14384" s="1">
        <v>44338</v>
      </c>
      <c r="E14384">
        <v>1</v>
      </c>
      <c r="F14384">
        <f t="shared" si="224"/>
        <v>21</v>
      </c>
    </row>
    <row r="14385" spans="1:6">
      <c r="A14385">
        <v>1871614394</v>
      </c>
      <c r="B14385" t="s">
        <v>35</v>
      </c>
      <c r="C14385">
        <v>50054614885</v>
      </c>
      <c r="D14385" s="1">
        <v>44338</v>
      </c>
      <c r="E14385">
        <v>1267817</v>
      </c>
      <c r="F14385">
        <f t="shared" si="224"/>
        <v>21</v>
      </c>
    </row>
    <row r="14386" spans="1:6">
      <c r="A14386">
        <v>1871614394</v>
      </c>
      <c r="B14386" t="s">
        <v>35</v>
      </c>
      <c r="C14386">
        <v>50054705427</v>
      </c>
      <c r="D14386" s="1">
        <v>44338</v>
      </c>
      <c r="E14386">
        <v>2</v>
      </c>
      <c r="F14386">
        <f t="shared" si="224"/>
        <v>21</v>
      </c>
    </row>
    <row r="14387" spans="1:6">
      <c r="A14387">
        <v>1885838986</v>
      </c>
      <c r="B14387" t="s">
        <v>223</v>
      </c>
      <c r="C14387">
        <v>50056664868</v>
      </c>
      <c r="D14387" s="1">
        <v>44338</v>
      </c>
      <c r="E14387">
        <v>1376</v>
      </c>
      <c r="F14387">
        <f t="shared" si="224"/>
        <v>21</v>
      </c>
    </row>
    <row r="14388" spans="1:6">
      <c r="A14388">
        <v>1887197690</v>
      </c>
      <c r="B14388" t="s">
        <v>1307</v>
      </c>
      <c r="C14388">
        <v>50080704153</v>
      </c>
      <c r="D14388" s="1">
        <v>44338</v>
      </c>
      <c r="E14388">
        <v>2752</v>
      </c>
      <c r="F14388">
        <f t="shared" si="224"/>
        <v>21</v>
      </c>
    </row>
    <row r="14389" spans="1:6">
      <c r="A14389">
        <v>1887640749</v>
      </c>
      <c r="B14389" t="s">
        <v>1497</v>
      </c>
      <c r="C14389">
        <v>50033955924</v>
      </c>
      <c r="D14389" s="1">
        <v>44338</v>
      </c>
      <c r="E14389">
        <v>24830</v>
      </c>
      <c r="F14389">
        <f t="shared" si="224"/>
        <v>21</v>
      </c>
    </row>
    <row r="14390" spans="1:6">
      <c r="A14390">
        <v>1887640749</v>
      </c>
      <c r="B14390" t="s">
        <v>1497</v>
      </c>
      <c r="C14390">
        <v>50049526461</v>
      </c>
      <c r="D14390" s="1">
        <v>44338</v>
      </c>
      <c r="E14390">
        <v>19835</v>
      </c>
      <c r="F14390">
        <f t="shared" si="224"/>
        <v>21</v>
      </c>
    </row>
    <row r="14391" spans="1:6">
      <c r="A14391">
        <v>1887640749</v>
      </c>
      <c r="B14391" t="s">
        <v>1497</v>
      </c>
      <c r="C14391">
        <v>50049663284</v>
      </c>
      <c r="D14391" s="1">
        <v>44338</v>
      </c>
      <c r="E14391">
        <v>66539</v>
      </c>
      <c r="F14391">
        <f t="shared" si="224"/>
        <v>21</v>
      </c>
    </row>
    <row r="14392" spans="1:6">
      <c r="A14392">
        <v>1887640749</v>
      </c>
      <c r="B14392" t="s">
        <v>1497</v>
      </c>
      <c r="C14392">
        <v>50049749477</v>
      </c>
      <c r="D14392" s="1">
        <v>44338</v>
      </c>
      <c r="E14392">
        <v>54412</v>
      </c>
      <c r="F14392">
        <f t="shared" si="224"/>
        <v>21</v>
      </c>
    </row>
    <row r="14393" spans="1:6">
      <c r="A14393">
        <v>1899339629</v>
      </c>
      <c r="B14393" t="s">
        <v>103</v>
      </c>
      <c r="C14393">
        <v>50060801264</v>
      </c>
      <c r="D14393" s="1">
        <v>44338</v>
      </c>
      <c r="E14393">
        <v>319291</v>
      </c>
      <c r="F14393">
        <f t="shared" si="224"/>
        <v>21</v>
      </c>
    </row>
    <row r="14394" spans="1:6">
      <c r="A14394">
        <v>1950817295</v>
      </c>
      <c r="B14394" t="s">
        <v>1505</v>
      </c>
      <c r="C14394">
        <v>50032953669</v>
      </c>
      <c r="D14394" s="1">
        <v>44338</v>
      </c>
      <c r="E14394">
        <v>14366</v>
      </c>
      <c r="F14394">
        <f t="shared" si="224"/>
        <v>21</v>
      </c>
    </row>
    <row r="14395" spans="1:6">
      <c r="A14395">
        <v>1966766580</v>
      </c>
      <c r="B14395" t="s">
        <v>275</v>
      </c>
      <c r="C14395">
        <v>50028404464</v>
      </c>
      <c r="D14395" s="1">
        <v>44338</v>
      </c>
      <c r="E14395">
        <v>4843</v>
      </c>
      <c r="F14395">
        <f t="shared" si="224"/>
        <v>21</v>
      </c>
    </row>
    <row r="14396" spans="1:6">
      <c r="A14396">
        <v>1976685544</v>
      </c>
      <c r="B14396" t="s">
        <v>161</v>
      </c>
      <c r="C14396">
        <v>50049627206</v>
      </c>
      <c r="D14396" s="1">
        <v>44338</v>
      </c>
      <c r="E14396">
        <v>428515</v>
      </c>
      <c r="F14396">
        <f t="shared" si="224"/>
        <v>21</v>
      </c>
    </row>
    <row r="14397" spans="1:6">
      <c r="A14397">
        <v>1997539430</v>
      </c>
      <c r="B14397" t="s">
        <v>118</v>
      </c>
      <c r="C14397">
        <v>50040393558</v>
      </c>
      <c r="D14397" s="1">
        <v>44338</v>
      </c>
      <c r="E14397">
        <v>97283</v>
      </c>
      <c r="F14397">
        <f t="shared" si="224"/>
        <v>21</v>
      </c>
    </row>
    <row r="14398" spans="1:6">
      <c r="A14398">
        <v>2001375379</v>
      </c>
      <c r="B14398" t="s">
        <v>1353</v>
      </c>
      <c r="C14398">
        <v>50087243694</v>
      </c>
      <c r="D14398" s="1">
        <v>44338</v>
      </c>
      <c r="E14398">
        <v>52</v>
      </c>
      <c r="F14398">
        <f t="shared" si="224"/>
        <v>21</v>
      </c>
    </row>
    <row r="14399" spans="1:6">
      <c r="A14399">
        <v>2018178313</v>
      </c>
      <c r="B14399" t="s">
        <v>1299</v>
      </c>
      <c r="C14399">
        <v>50063833017</v>
      </c>
      <c r="D14399" s="1">
        <v>44338</v>
      </c>
      <c r="E14399">
        <v>454744</v>
      </c>
      <c r="F14399">
        <f t="shared" si="224"/>
        <v>21</v>
      </c>
    </row>
    <row r="14400" spans="1:6">
      <c r="A14400">
        <v>2076564557</v>
      </c>
      <c r="B14400" t="s">
        <v>142</v>
      </c>
      <c r="C14400">
        <v>50040037272</v>
      </c>
      <c r="D14400" s="1">
        <v>44338</v>
      </c>
      <c r="E14400">
        <v>4326263</v>
      </c>
      <c r="F14400">
        <f t="shared" si="224"/>
        <v>21</v>
      </c>
    </row>
    <row r="14401" spans="1:6">
      <c r="A14401">
        <v>2171669666</v>
      </c>
      <c r="B14401" t="s">
        <v>919</v>
      </c>
      <c r="C14401">
        <v>49756621665</v>
      </c>
      <c r="D14401" s="1">
        <v>44338</v>
      </c>
      <c r="E14401">
        <v>411</v>
      </c>
      <c r="F14401">
        <f t="shared" si="224"/>
        <v>21</v>
      </c>
    </row>
    <row r="14402" spans="1:6">
      <c r="A14402">
        <v>2178813819</v>
      </c>
      <c r="B14402" t="s">
        <v>1477</v>
      </c>
      <c r="C14402">
        <v>50019671293</v>
      </c>
      <c r="D14402" s="1">
        <v>44338</v>
      </c>
      <c r="E14402">
        <v>35</v>
      </c>
      <c r="F14402">
        <f t="shared" si="224"/>
        <v>21</v>
      </c>
    </row>
    <row r="14403" spans="1:6">
      <c r="A14403">
        <v>2178813819</v>
      </c>
      <c r="B14403" t="s">
        <v>1477</v>
      </c>
      <c r="C14403">
        <v>50020960424</v>
      </c>
      <c r="D14403" s="1">
        <v>44338</v>
      </c>
      <c r="E14403">
        <v>14</v>
      </c>
      <c r="F14403">
        <f t="shared" ref="F14403:F14466" si="225">WEEKNUM(D14403)</f>
        <v>21</v>
      </c>
    </row>
    <row r="14404" spans="1:6">
      <c r="A14404">
        <v>2178813819</v>
      </c>
      <c r="B14404" t="s">
        <v>1477</v>
      </c>
      <c r="C14404">
        <v>50046961674</v>
      </c>
      <c r="D14404" s="1">
        <v>44338</v>
      </c>
      <c r="E14404">
        <v>11</v>
      </c>
      <c r="F14404">
        <f t="shared" si="225"/>
        <v>21</v>
      </c>
    </row>
    <row r="14405" spans="1:6">
      <c r="A14405">
        <v>2178813819</v>
      </c>
      <c r="B14405" t="s">
        <v>1477</v>
      </c>
      <c r="C14405">
        <v>50051208953</v>
      </c>
      <c r="D14405" s="1">
        <v>44338</v>
      </c>
      <c r="E14405">
        <v>52</v>
      </c>
      <c r="F14405">
        <f t="shared" si="225"/>
        <v>21</v>
      </c>
    </row>
    <row r="14406" spans="1:6">
      <c r="A14406">
        <v>2178813819</v>
      </c>
      <c r="B14406" t="s">
        <v>1477</v>
      </c>
      <c r="C14406">
        <v>50059695516</v>
      </c>
      <c r="D14406" s="1">
        <v>44338</v>
      </c>
      <c r="E14406">
        <v>1</v>
      </c>
      <c r="F14406">
        <f t="shared" si="225"/>
        <v>21</v>
      </c>
    </row>
    <row r="14407" spans="1:6">
      <c r="A14407">
        <v>2178813819</v>
      </c>
      <c r="B14407" t="s">
        <v>1477</v>
      </c>
      <c r="C14407">
        <v>50061351582</v>
      </c>
      <c r="D14407" s="1">
        <v>44338</v>
      </c>
      <c r="E14407">
        <v>37414</v>
      </c>
      <c r="F14407">
        <f t="shared" si="225"/>
        <v>21</v>
      </c>
    </row>
    <row r="14408" spans="1:6">
      <c r="A14408">
        <v>2178813819</v>
      </c>
      <c r="B14408" t="s">
        <v>1477</v>
      </c>
      <c r="C14408">
        <v>50085456185</v>
      </c>
      <c r="D14408" s="1">
        <v>44338</v>
      </c>
      <c r="E14408">
        <v>31</v>
      </c>
      <c r="F14408">
        <f t="shared" si="225"/>
        <v>21</v>
      </c>
    </row>
    <row r="14409" spans="1:6">
      <c r="A14409">
        <v>2196143412</v>
      </c>
      <c r="B14409" t="s">
        <v>1351</v>
      </c>
      <c r="C14409">
        <v>49927986478</v>
      </c>
      <c r="D14409" s="1">
        <v>44338</v>
      </c>
      <c r="E14409">
        <v>66493</v>
      </c>
      <c r="F14409">
        <f t="shared" si="225"/>
        <v>21</v>
      </c>
    </row>
    <row r="14410" spans="1:6">
      <c r="A14410">
        <v>2240844572</v>
      </c>
      <c r="B14410" t="s">
        <v>1278</v>
      </c>
      <c r="C14410">
        <v>50051441380</v>
      </c>
      <c r="D14410" s="1">
        <v>44338</v>
      </c>
      <c r="E14410">
        <v>106602</v>
      </c>
      <c r="F14410">
        <f t="shared" si="225"/>
        <v>21</v>
      </c>
    </row>
    <row r="14411" spans="1:6">
      <c r="A14411">
        <v>2306129132</v>
      </c>
      <c r="B14411" t="s">
        <v>19</v>
      </c>
      <c r="C14411">
        <v>50071472294</v>
      </c>
      <c r="D14411" s="1">
        <v>44338</v>
      </c>
      <c r="E14411">
        <v>583310</v>
      </c>
      <c r="F14411">
        <f t="shared" si="225"/>
        <v>21</v>
      </c>
    </row>
    <row r="14412" spans="1:6">
      <c r="A14412">
        <v>2322422631</v>
      </c>
      <c r="B14412" t="s">
        <v>1448</v>
      </c>
      <c r="C14412">
        <v>49908982062</v>
      </c>
      <c r="D14412" s="1">
        <v>44338</v>
      </c>
      <c r="E14412">
        <v>106425</v>
      </c>
      <c r="F14412">
        <f t="shared" si="225"/>
        <v>21</v>
      </c>
    </row>
    <row r="14413" spans="1:6">
      <c r="A14413">
        <v>2329115215</v>
      </c>
      <c r="B14413" t="s">
        <v>135</v>
      </c>
      <c r="C14413">
        <v>50053961171</v>
      </c>
      <c r="D14413" s="1">
        <v>44338</v>
      </c>
      <c r="E14413">
        <v>2061448</v>
      </c>
      <c r="F14413">
        <f t="shared" si="225"/>
        <v>21</v>
      </c>
    </row>
    <row r="14414" spans="1:6">
      <c r="A14414">
        <v>2334725698</v>
      </c>
      <c r="B14414" t="s">
        <v>1216</v>
      </c>
      <c r="C14414">
        <v>50048141674</v>
      </c>
      <c r="D14414" s="1">
        <v>44338</v>
      </c>
      <c r="E14414">
        <v>6696</v>
      </c>
      <c r="F14414">
        <f t="shared" si="225"/>
        <v>21</v>
      </c>
    </row>
    <row r="14415" spans="1:6">
      <c r="A14415">
        <v>2342376430</v>
      </c>
      <c r="B14415" t="s">
        <v>153</v>
      </c>
      <c r="C14415">
        <v>49815909214</v>
      </c>
      <c r="D14415" s="1">
        <v>44338</v>
      </c>
      <c r="E14415">
        <v>4899</v>
      </c>
      <c r="F14415">
        <f t="shared" si="225"/>
        <v>21</v>
      </c>
    </row>
    <row r="14416" spans="1:6">
      <c r="A14416">
        <v>2342474524</v>
      </c>
      <c r="B14416" t="s">
        <v>160</v>
      </c>
      <c r="C14416">
        <v>49920399233</v>
      </c>
      <c r="D14416" s="1">
        <v>44338</v>
      </c>
      <c r="E14416">
        <v>5870</v>
      </c>
      <c r="F14416">
        <f t="shared" si="225"/>
        <v>21</v>
      </c>
    </row>
    <row r="14417" spans="1:6">
      <c r="A14417">
        <v>865</v>
      </c>
      <c r="B14417" t="s">
        <v>1359</v>
      </c>
      <c r="C14417">
        <v>50125856792</v>
      </c>
      <c r="D14417" s="1">
        <v>44339</v>
      </c>
      <c r="E14417">
        <v>94223</v>
      </c>
      <c r="F14417">
        <f t="shared" si="225"/>
        <v>22</v>
      </c>
    </row>
    <row r="14418" spans="1:6">
      <c r="A14418">
        <v>4877</v>
      </c>
      <c r="B14418" t="s">
        <v>1464</v>
      </c>
      <c r="C14418">
        <v>50126949818</v>
      </c>
      <c r="D14418" s="1">
        <v>44339</v>
      </c>
      <c r="E14418">
        <v>60631</v>
      </c>
      <c r="F14418">
        <f t="shared" si="225"/>
        <v>22</v>
      </c>
    </row>
    <row r="14419" spans="1:6">
      <c r="A14419">
        <v>468695</v>
      </c>
      <c r="B14419" t="s">
        <v>1664</v>
      </c>
      <c r="C14419">
        <v>50127259657</v>
      </c>
      <c r="D14419" s="1">
        <v>44339</v>
      </c>
      <c r="E14419">
        <v>43059</v>
      </c>
      <c r="F14419">
        <f t="shared" si="225"/>
        <v>22</v>
      </c>
    </row>
    <row r="14420" spans="1:6">
      <c r="A14420">
        <v>41726500</v>
      </c>
      <c r="B14420" t="s">
        <v>200</v>
      </c>
      <c r="C14420">
        <v>50151499566</v>
      </c>
      <c r="D14420" s="1">
        <v>44339</v>
      </c>
      <c r="E14420">
        <v>31</v>
      </c>
      <c r="F14420">
        <f t="shared" si="225"/>
        <v>22</v>
      </c>
    </row>
    <row r="14421" spans="1:6">
      <c r="A14421">
        <v>43690505</v>
      </c>
      <c r="B14421" t="s">
        <v>1406</v>
      </c>
      <c r="C14421">
        <v>50107066877</v>
      </c>
      <c r="D14421" s="1">
        <v>44339</v>
      </c>
      <c r="E14421">
        <v>46</v>
      </c>
      <c r="F14421">
        <f t="shared" si="225"/>
        <v>22</v>
      </c>
    </row>
    <row r="14422" spans="1:6">
      <c r="A14422">
        <v>43690505</v>
      </c>
      <c r="B14422" t="s">
        <v>1406</v>
      </c>
      <c r="C14422">
        <v>50126447572</v>
      </c>
      <c r="D14422" s="1">
        <v>44339</v>
      </c>
      <c r="E14422">
        <v>71</v>
      </c>
      <c r="F14422">
        <f t="shared" si="225"/>
        <v>22</v>
      </c>
    </row>
    <row r="14423" spans="1:6">
      <c r="A14423">
        <v>46531858</v>
      </c>
      <c r="B14423" t="s">
        <v>983</v>
      </c>
      <c r="C14423">
        <v>50118976161</v>
      </c>
      <c r="D14423" s="1">
        <v>44339</v>
      </c>
      <c r="E14423">
        <v>15760</v>
      </c>
      <c r="F14423">
        <f t="shared" si="225"/>
        <v>22</v>
      </c>
    </row>
    <row r="14424" spans="1:6">
      <c r="A14424">
        <v>49314996</v>
      </c>
      <c r="B14424" t="s">
        <v>1461</v>
      </c>
      <c r="C14424">
        <v>50100055671</v>
      </c>
      <c r="D14424" s="1">
        <v>44339</v>
      </c>
      <c r="E14424">
        <v>98169</v>
      </c>
      <c r="F14424">
        <f t="shared" si="225"/>
        <v>22</v>
      </c>
    </row>
    <row r="14425" spans="1:6">
      <c r="A14425">
        <v>55479114</v>
      </c>
      <c r="B14425" t="s">
        <v>1434</v>
      </c>
      <c r="C14425">
        <v>50088680841</v>
      </c>
      <c r="D14425" s="1">
        <v>44339</v>
      </c>
      <c r="E14425">
        <v>164</v>
      </c>
      <c r="F14425">
        <f t="shared" si="225"/>
        <v>22</v>
      </c>
    </row>
    <row r="14426" spans="1:6">
      <c r="A14426">
        <v>55479114</v>
      </c>
      <c r="B14426" t="s">
        <v>1434</v>
      </c>
      <c r="C14426">
        <v>50090116978</v>
      </c>
      <c r="D14426" s="1">
        <v>44339</v>
      </c>
      <c r="E14426">
        <v>594226</v>
      </c>
      <c r="F14426">
        <f t="shared" si="225"/>
        <v>22</v>
      </c>
    </row>
    <row r="14427" spans="1:6">
      <c r="A14427">
        <v>55479114</v>
      </c>
      <c r="B14427" t="s">
        <v>1434</v>
      </c>
      <c r="C14427">
        <v>50121471881</v>
      </c>
      <c r="D14427" s="1">
        <v>44339</v>
      </c>
      <c r="E14427">
        <v>128</v>
      </c>
      <c r="F14427">
        <f t="shared" si="225"/>
        <v>22</v>
      </c>
    </row>
    <row r="14428" spans="1:6">
      <c r="A14428">
        <v>55479114</v>
      </c>
      <c r="B14428" t="s">
        <v>1434</v>
      </c>
      <c r="C14428">
        <v>50129541481</v>
      </c>
      <c r="D14428" s="1">
        <v>44339</v>
      </c>
      <c r="E14428">
        <v>336813</v>
      </c>
      <c r="F14428">
        <f t="shared" si="225"/>
        <v>22</v>
      </c>
    </row>
    <row r="14429" spans="1:6">
      <c r="A14429">
        <v>55479114</v>
      </c>
      <c r="B14429" t="s">
        <v>1434</v>
      </c>
      <c r="C14429">
        <v>50130997880</v>
      </c>
      <c r="D14429" s="1">
        <v>44339</v>
      </c>
      <c r="E14429">
        <v>208004</v>
      </c>
      <c r="F14429">
        <f t="shared" si="225"/>
        <v>22</v>
      </c>
    </row>
    <row r="14430" spans="1:6">
      <c r="A14430">
        <v>55479114</v>
      </c>
      <c r="B14430" t="s">
        <v>1434</v>
      </c>
      <c r="C14430">
        <v>50140245559</v>
      </c>
      <c r="D14430" s="1">
        <v>44339</v>
      </c>
      <c r="E14430">
        <v>43141</v>
      </c>
      <c r="F14430">
        <f t="shared" si="225"/>
        <v>22</v>
      </c>
    </row>
    <row r="14431" spans="1:6">
      <c r="A14431">
        <v>55479114</v>
      </c>
      <c r="B14431" t="s">
        <v>1434</v>
      </c>
      <c r="C14431">
        <v>50145063736</v>
      </c>
      <c r="D14431" s="1">
        <v>44339</v>
      </c>
      <c r="E14431">
        <v>33</v>
      </c>
      <c r="F14431">
        <f t="shared" si="225"/>
        <v>22</v>
      </c>
    </row>
    <row r="14432" spans="1:6">
      <c r="A14432">
        <v>56941917</v>
      </c>
      <c r="B14432" t="s">
        <v>1311</v>
      </c>
      <c r="C14432">
        <v>50147951461</v>
      </c>
      <c r="D14432" s="1">
        <v>44339</v>
      </c>
      <c r="E14432">
        <v>176</v>
      </c>
      <c r="F14432">
        <f t="shared" si="225"/>
        <v>22</v>
      </c>
    </row>
    <row r="14433" spans="1:6">
      <c r="A14433">
        <v>60014596</v>
      </c>
      <c r="B14433" t="s">
        <v>1260</v>
      </c>
      <c r="C14433">
        <v>50129074146</v>
      </c>
      <c r="D14433" s="1">
        <v>44339</v>
      </c>
      <c r="E14433">
        <v>2506</v>
      </c>
      <c r="F14433">
        <f t="shared" si="225"/>
        <v>22</v>
      </c>
    </row>
    <row r="14434" spans="1:6">
      <c r="A14434">
        <v>60893830</v>
      </c>
      <c r="B14434" t="s">
        <v>1390</v>
      </c>
      <c r="C14434">
        <v>50091216568</v>
      </c>
      <c r="D14434" s="1">
        <v>44339</v>
      </c>
      <c r="E14434">
        <v>999</v>
      </c>
      <c r="F14434">
        <f t="shared" si="225"/>
        <v>22</v>
      </c>
    </row>
    <row r="14435" spans="1:6">
      <c r="A14435">
        <v>76221464</v>
      </c>
      <c r="B14435" t="s">
        <v>1246</v>
      </c>
      <c r="C14435">
        <v>50123632606</v>
      </c>
      <c r="D14435" s="1">
        <v>44339</v>
      </c>
      <c r="E14435">
        <v>53</v>
      </c>
      <c r="F14435">
        <f t="shared" si="225"/>
        <v>22</v>
      </c>
    </row>
    <row r="14436" spans="1:6">
      <c r="A14436">
        <v>88619060</v>
      </c>
      <c r="B14436" t="s">
        <v>58</v>
      </c>
      <c r="C14436">
        <v>50107962810</v>
      </c>
      <c r="D14436" s="1">
        <v>44339</v>
      </c>
      <c r="E14436">
        <v>55251</v>
      </c>
      <c r="F14436">
        <f t="shared" si="225"/>
        <v>22</v>
      </c>
    </row>
    <row r="14437" spans="1:6">
      <c r="A14437">
        <v>88619060</v>
      </c>
      <c r="B14437" t="s">
        <v>58</v>
      </c>
      <c r="C14437">
        <v>50120538642</v>
      </c>
      <c r="D14437" s="1">
        <v>44339</v>
      </c>
      <c r="E14437">
        <v>54127</v>
      </c>
      <c r="F14437">
        <f t="shared" si="225"/>
        <v>22</v>
      </c>
    </row>
    <row r="14438" spans="1:6">
      <c r="A14438">
        <v>88619060</v>
      </c>
      <c r="B14438" t="s">
        <v>58</v>
      </c>
      <c r="C14438">
        <v>50125262580</v>
      </c>
      <c r="D14438" s="1">
        <v>44339</v>
      </c>
      <c r="E14438">
        <v>14402</v>
      </c>
      <c r="F14438">
        <f t="shared" si="225"/>
        <v>22</v>
      </c>
    </row>
    <row r="14439" spans="1:6">
      <c r="A14439">
        <v>88619060</v>
      </c>
      <c r="B14439" t="s">
        <v>58</v>
      </c>
      <c r="C14439">
        <v>50127328731</v>
      </c>
      <c r="D14439" s="1">
        <v>44339</v>
      </c>
      <c r="E14439">
        <v>22</v>
      </c>
      <c r="F14439">
        <f t="shared" si="225"/>
        <v>22</v>
      </c>
    </row>
    <row r="14440" spans="1:6">
      <c r="A14440">
        <v>88619060</v>
      </c>
      <c r="B14440" t="s">
        <v>58</v>
      </c>
      <c r="C14440">
        <v>50144731960</v>
      </c>
      <c r="D14440" s="1">
        <v>44339</v>
      </c>
      <c r="E14440">
        <v>9</v>
      </c>
      <c r="F14440">
        <f t="shared" si="225"/>
        <v>22</v>
      </c>
    </row>
    <row r="14441" spans="1:6">
      <c r="A14441">
        <v>97067011</v>
      </c>
      <c r="B14441" t="s">
        <v>1495</v>
      </c>
      <c r="C14441">
        <v>50132771806</v>
      </c>
      <c r="D14441" s="1">
        <v>44339</v>
      </c>
      <c r="E14441">
        <v>71256</v>
      </c>
      <c r="F14441">
        <f t="shared" si="225"/>
        <v>22</v>
      </c>
    </row>
    <row r="14442" spans="1:6">
      <c r="A14442">
        <v>97597985</v>
      </c>
      <c r="B14442" t="s">
        <v>1467</v>
      </c>
      <c r="C14442">
        <v>50131647493</v>
      </c>
      <c r="D14442" s="1">
        <v>44339</v>
      </c>
      <c r="E14442">
        <v>136160</v>
      </c>
      <c r="F14442">
        <f t="shared" si="225"/>
        <v>22</v>
      </c>
    </row>
    <row r="14443" spans="1:6">
      <c r="A14443">
        <v>97597985</v>
      </c>
      <c r="B14443" t="s">
        <v>1467</v>
      </c>
      <c r="C14443">
        <v>50141348879</v>
      </c>
      <c r="D14443" s="1">
        <v>44339</v>
      </c>
      <c r="E14443">
        <v>1732</v>
      </c>
      <c r="F14443">
        <f t="shared" si="225"/>
        <v>22</v>
      </c>
    </row>
    <row r="14444" spans="1:6">
      <c r="A14444">
        <v>97597985</v>
      </c>
      <c r="B14444" t="s">
        <v>1467</v>
      </c>
      <c r="C14444">
        <v>50142679115</v>
      </c>
      <c r="D14444" s="1">
        <v>44339</v>
      </c>
      <c r="E14444">
        <v>518</v>
      </c>
      <c r="F14444">
        <f t="shared" si="225"/>
        <v>22</v>
      </c>
    </row>
    <row r="14445" spans="1:6">
      <c r="A14445">
        <v>113074979</v>
      </c>
      <c r="B14445" t="s">
        <v>1394</v>
      </c>
      <c r="C14445">
        <v>50089426756</v>
      </c>
      <c r="D14445" s="1">
        <v>44339</v>
      </c>
      <c r="E14445">
        <v>7</v>
      </c>
      <c r="F14445">
        <f t="shared" si="225"/>
        <v>22</v>
      </c>
    </row>
    <row r="14446" spans="1:6">
      <c r="A14446">
        <v>113074979</v>
      </c>
      <c r="B14446" t="s">
        <v>1394</v>
      </c>
      <c r="C14446">
        <v>50109833698</v>
      </c>
      <c r="D14446" s="1">
        <v>44339</v>
      </c>
      <c r="E14446">
        <v>19</v>
      </c>
      <c r="F14446">
        <f t="shared" si="225"/>
        <v>22</v>
      </c>
    </row>
    <row r="14447" spans="1:6">
      <c r="A14447">
        <v>113074979</v>
      </c>
      <c r="B14447" t="s">
        <v>1394</v>
      </c>
      <c r="C14447">
        <v>50118042194</v>
      </c>
      <c r="D14447" s="1">
        <v>44339</v>
      </c>
      <c r="E14447">
        <v>71991</v>
      </c>
      <c r="F14447">
        <f t="shared" si="225"/>
        <v>22</v>
      </c>
    </row>
    <row r="14448" spans="1:6">
      <c r="A14448">
        <v>113074979</v>
      </c>
      <c r="B14448" t="s">
        <v>1394</v>
      </c>
      <c r="C14448">
        <v>50149427211</v>
      </c>
      <c r="D14448" s="1">
        <v>44339</v>
      </c>
      <c r="E14448">
        <v>29</v>
      </c>
      <c r="F14448">
        <f t="shared" si="225"/>
        <v>22</v>
      </c>
    </row>
    <row r="14449" spans="1:6">
      <c r="A14449">
        <v>136552612</v>
      </c>
      <c r="B14449" t="s">
        <v>119</v>
      </c>
      <c r="C14449">
        <v>50117699605</v>
      </c>
      <c r="D14449" s="1">
        <v>44339</v>
      </c>
      <c r="E14449">
        <v>1</v>
      </c>
      <c r="F14449">
        <f t="shared" si="225"/>
        <v>22</v>
      </c>
    </row>
    <row r="14450" spans="1:6">
      <c r="A14450">
        <v>136552612</v>
      </c>
      <c r="B14450" t="s">
        <v>119</v>
      </c>
      <c r="C14450">
        <v>50150540406</v>
      </c>
      <c r="D14450" s="1">
        <v>44339</v>
      </c>
      <c r="E14450">
        <v>1</v>
      </c>
      <c r="F14450">
        <f t="shared" si="225"/>
        <v>22</v>
      </c>
    </row>
    <row r="14451" spans="1:6">
      <c r="A14451">
        <v>139248819</v>
      </c>
      <c r="B14451" t="s">
        <v>385</v>
      </c>
      <c r="C14451">
        <v>50122478756</v>
      </c>
      <c r="D14451" s="1">
        <v>44339</v>
      </c>
      <c r="E14451">
        <v>1266</v>
      </c>
      <c r="F14451">
        <f t="shared" si="225"/>
        <v>22</v>
      </c>
    </row>
    <row r="14452" spans="1:6">
      <c r="A14452">
        <v>156585042</v>
      </c>
      <c r="B14452" t="s">
        <v>111</v>
      </c>
      <c r="C14452">
        <v>50104560504</v>
      </c>
      <c r="D14452" s="1">
        <v>44339</v>
      </c>
      <c r="E14452">
        <v>1929</v>
      </c>
      <c r="F14452">
        <f t="shared" si="225"/>
        <v>22</v>
      </c>
    </row>
    <row r="14453" spans="1:6">
      <c r="A14453">
        <v>157494646</v>
      </c>
      <c r="B14453" t="s">
        <v>1479</v>
      </c>
      <c r="C14453">
        <v>50135880476</v>
      </c>
      <c r="D14453" s="1">
        <v>44339</v>
      </c>
      <c r="E14453">
        <v>482</v>
      </c>
      <c r="F14453">
        <f t="shared" si="225"/>
        <v>22</v>
      </c>
    </row>
    <row r="14454" spans="1:6">
      <c r="A14454">
        <v>157494646</v>
      </c>
      <c r="B14454" t="s">
        <v>1479</v>
      </c>
      <c r="C14454">
        <v>50144708664</v>
      </c>
      <c r="D14454" s="1">
        <v>44339</v>
      </c>
      <c r="E14454">
        <v>665</v>
      </c>
      <c r="F14454">
        <f t="shared" si="225"/>
        <v>22</v>
      </c>
    </row>
    <row r="14455" spans="1:6">
      <c r="A14455">
        <v>230227682</v>
      </c>
      <c r="B14455" t="s">
        <v>51</v>
      </c>
      <c r="C14455">
        <v>49991363653</v>
      </c>
      <c r="D14455" s="1">
        <v>44339</v>
      </c>
      <c r="E14455">
        <v>213172</v>
      </c>
      <c r="F14455">
        <f t="shared" si="225"/>
        <v>22</v>
      </c>
    </row>
    <row r="14456" spans="1:6">
      <c r="A14456">
        <v>370639335</v>
      </c>
      <c r="B14456" t="s">
        <v>69</v>
      </c>
      <c r="C14456">
        <v>50105228508</v>
      </c>
      <c r="D14456" s="1">
        <v>44339</v>
      </c>
      <c r="E14456">
        <v>58172</v>
      </c>
      <c r="F14456">
        <f t="shared" si="225"/>
        <v>22</v>
      </c>
    </row>
    <row r="14457" spans="1:6">
      <c r="A14457">
        <v>380001897</v>
      </c>
      <c r="B14457" t="s">
        <v>1449</v>
      </c>
      <c r="C14457">
        <v>50110362235</v>
      </c>
      <c r="D14457" s="1">
        <v>44339</v>
      </c>
      <c r="E14457">
        <v>1163257</v>
      </c>
      <c r="F14457">
        <f t="shared" si="225"/>
        <v>22</v>
      </c>
    </row>
    <row r="14458" spans="1:6">
      <c r="A14458">
        <v>387019564</v>
      </c>
      <c r="B14458" t="s">
        <v>97</v>
      </c>
      <c r="C14458">
        <v>50141324789</v>
      </c>
      <c r="D14458" s="1">
        <v>44339</v>
      </c>
      <c r="E14458">
        <v>103</v>
      </c>
      <c r="F14458">
        <f t="shared" si="225"/>
        <v>22</v>
      </c>
    </row>
    <row r="14459" spans="1:6">
      <c r="A14459">
        <v>390266656</v>
      </c>
      <c r="B14459" t="s">
        <v>102</v>
      </c>
      <c r="C14459">
        <v>50111906782</v>
      </c>
      <c r="D14459" s="1">
        <v>44339</v>
      </c>
      <c r="E14459">
        <v>468871</v>
      </c>
      <c r="F14459">
        <f t="shared" si="225"/>
        <v>22</v>
      </c>
    </row>
    <row r="14460" spans="1:6">
      <c r="A14460">
        <v>398334795</v>
      </c>
      <c r="B14460" t="s">
        <v>197</v>
      </c>
      <c r="C14460">
        <v>50109206010</v>
      </c>
      <c r="D14460" s="1">
        <v>44339</v>
      </c>
      <c r="E14460">
        <v>338098</v>
      </c>
      <c r="F14460">
        <f t="shared" si="225"/>
        <v>22</v>
      </c>
    </row>
    <row r="14461" spans="1:6">
      <c r="A14461">
        <v>398928955</v>
      </c>
      <c r="B14461" t="s">
        <v>1519</v>
      </c>
      <c r="C14461">
        <v>50091438049</v>
      </c>
      <c r="D14461" s="1">
        <v>44339</v>
      </c>
      <c r="E14461">
        <v>1203255</v>
      </c>
      <c r="F14461">
        <f t="shared" si="225"/>
        <v>22</v>
      </c>
    </row>
    <row r="14462" spans="1:6">
      <c r="A14462">
        <v>398928955</v>
      </c>
      <c r="B14462" t="s">
        <v>1519</v>
      </c>
      <c r="C14462">
        <v>50143145153</v>
      </c>
      <c r="D14462" s="1">
        <v>44339</v>
      </c>
      <c r="E14462">
        <v>401</v>
      </c>
      <c r="F14462">
        <f t="shared" si="225"/>
        <v>22</v>
      </c>
    </row>
    <row r="14463" spans="1:6">
      <c r="A14463">
        <v>415571676</v>
      </c>
      <c r="B14463" t="s">
        <v>1511</v>
      </c>
      <c r="C14463">
        <v>50088813534</v>
      </c>
      <c r="D14463" s="1">
        <v>44339</v>
      </c>
      <c r="E14463">
        <v>1695</v>
      </c>
      <c r="F14463">
        <f t="shared" si="225"/>
        <v>22</v>
      </c>
    </row>
    <row r="14464" spans="1:6">
      <c r="A14464">
        <v>437878029</v>
      </c>
      <c r="B14464" t="s">
        <v>105</v>
      </c>
      <c r="C14464">
        <v>50110759870</v>
      </c>
      <c r="D14464" s="1">
        <v>44339</v>
      </c>
      <c r="E14464">
        <v>1</v>
      </c>
      <c r="F14464">
        <f t="shared" si="225"/>
        <v>22</v>
      </c>
    </row>
    <row r="14465" spans="1:6">
      <c r="A14465">
        <v>442959805</v>
      </c>
      <c r="B14465" t="s">
        <v>66</v>
      </c>
      <c r="C14465">
        <v>50094055581</v>
      </c>
      <c r="D14465" s="1">
        <v>44339</v>
      </c>
      <c r="E14465">
        <v>769543</v>
      </c>
      <c r="F14465">
        <f t="shared" si="225"/>
        <v>22</v>
      </c>
    </row>
    <row r="14466" spans="1:6">
      <c r="A14466">
        <v>470717880</v>
      </c>
      <c r="B14466" t="s">
        <v>16</v>
      </c>
      <c r="C14466">
        <v>50112419138</v>
      </c>
      <c r="D14466" s="1">
        <v>44339</v>
      </c>
      <c r="E14466">
        <v>11184535</v>
      </c>
      <c r="F14466">
        <f t="shared" si="225"/>
        <v>22</v>
      </c>
    </row>
    <row r="14467" spans="1:6">
      <c r="A14467">
        <v>493256952</v>
      </c>
      <c r="B14467" t="s">
        <v>1400</v>
      </c>
      <c r="C14467">
        <v>50109407956</v>
      </c>
      <c r="D14467" s="1">
        <v>44339</v>
      </c>
      <c r="E14467">
        <v>104</v>
      </c>
      <c r="F14467">
        <f t="shared" ref="F14467:F14530" si="226">WEEKNUM(D14467)</f>
        <v>22</v>
      </c>
    </row>
    <row r="14468" spans="1:6">
      <c r="A14468">
        <v>493256952</v>
      </c>
      <c r="B14468" t="s">
        <v>1400</v>
      </c>
      <c r="C14468">
        <v>50129918054</v>
      </c>
      <c r="D14468" s="1">
        <v>44339</v>
      </c>
      <c r="E14468">
        <v>45</v>
      </c>
      <c r="F14468">
        <f t="shared" si="226"/>
        <v>22</v>
      </c>
    </row>
    <row r="14469" spans="1:6">
      <c r="A14469">
        <v>493256952</v>
      </c>
      <c r="B14469" t="s">
        <v>1400</v>
      </c>
      <c r="C14469">
        <v>50131240700</v>
      </c>
      <c r="D14469" s="1">
        <v>44339</v>
      </c>
      <c r="E14469">
        <v>113</v>
      </c>
      <c r="F14469">
        <f t="shared" si="226"/>
        <v>22</v>
      </c>
    </row>
    <row r="14470" spans="1:6">
      <c r="A14470">
        <v>493256952</v>
      </c>
      <c r="B14470" t="s">
        <v>1400</v>
      </c>
      <c r="C14470">
        <v>50134584818</v>
      </c>
      <c r="D14470" s="1">
        <v>44339</v>
      </c>
      <c r="E14470">
        <v>60724</v>
      </c>
      <c r="F14470">
        <f t="shared" si="226"/>
        <v>22</v>
      </c>
    </row>
    <row r="14471" spans="1:6">
      <c r="A14471">
        <v>493256952</v>
      </c>
      <c r="B14471" t="s">
        <v>1400</v>
      </c>
      <c r="C14471">
        <v>50148996668</v>
      </c>
      <c r="D14471" s="1">
        <v>44339</v>
      </c>
      <c r="E14471">
        <v>300</v>
      </c>
      <c r="F14471">
        <f t="shared" si="226"/>
        <v>22</v>
      </c>
    </row>
    <row r="14472" spans="1:6">
      <c r="A14472">
        <v>493256952</v>
      </c>
      <c r="B14472" t="s">
        <v>1400</v>
      </c>
      <c r="C14472">
        <v>50152692194</v>
      </c>
      <c r="D14472" s="1">
        <v>44339</v>
      </c>
      <c r="E14472">
        <v>110</v>
      </c>
      <c r="F14472">
        <f t="shared" si="226"/>
        <v>22</v>
      </c>
    </row>
    <row r="14473" spans="1:6">
      <c r="A14473">
        <v>530873562</v>
      </c>
      <c r="B14473" t="s">
        <v>1144</v>
      </c>
      <c r="C14473">
        <v>50137576549</v>
      </c>
      <c r="D14473" s="1">
        <v>44339</v>
      </c>
      <c r="E14473">
        <v>12</v>
      </c>
      <c r="F14473">
        <f t="shared" si="226"/>
        <v>22</v>
      </c>
    </row>
    <row r="14474" spans="1:6">
      <c r="A14474">
        <v>562610154</v>
      </c>
      <c r="B14474" t="s">
        <v>1232</v>
      </c>
      <c r="C14474">
        <v>50092567577</v>
      </c>
      <c r="D14474" s="1">
        <v>44339</v>
      </c>
      <c r="E14474">
        <v>10748</v>
      </c>
      <c r="F14474">
        <f t="shared" si="226"/>
        <v>22</v>
      </c>
    </row>
    <row r="14475" spans="1:6">
      <c r="A14475">
        <v>562610154</v>
      </c>
      <c r="B14475" t="s">
        <v>1232</v>
      </c>
      <c r="C14475">
        <v>50111359060</v>
      </c>
      <c r="D14475" s="1">
        <v>44339</v>
      </c>
      <c r="E14475">
        <v>6679</v>
      </c>
      <c r="F14475">
        <f t="shared" si="226"/>
        <v>22</v>
      </c>
    </row>
    <row r="14476" spans="1:6">
      <c r="A14476">
        <v>562610154</v>
      </c>
      <c r="B14476" t="s">
        <v>1232</v>
      </c>
      <c r="C14476">
        <v>50117891494</v>
      </c>
      <c r="D14476" s="1">
        <v>44339</v>
      </c>
      <c r="E14476">
        <v>19449</v>
      </c>
      <c r="F14476">
        <f t="shared" si="226"/>
        <v>22</v>
      </c>
    </row>
    <row r="14477" spans="1:6">
      <c r="A14477">
        <v>562610154</v>
      </c>
      <c r="B14477" t="s">
        <v>1232</v>
      </c>
      <c r="C14477">
        <v>50135145167</v>
      </c>
      <c r="D14477" s="1">
        <v>44339</v>
      </c>
      <c r="E14477">
        <v>8840</v>
      </c>
      <c r="F14477">
        <f t="shared" si="226"/>
        <v>22</v>
      </c>
    </row>
    <row r="14478" spans="1:6">
      <c r="A14478">
        <v>606964981</v>
      </c>
      <c r="B14478" t="s">
        <v>1502</v>
      </c>
      <c r="C14478">
        <v>50099002165</v>
      </c>
      <c r="D14478" s="1">
        <v>44339</v>
      </c>
      <c r="E14478">
        <v>28371</v>
      </c>
      <c r="F14478">
        <f t="shared" si="226"/>
        <v>22</v>
      </c>
    </row>
    <row r="14479" spans="1:6">
      <c r="A14479">
        <v>606964981</v>
      </c>
      <c r="B14479" t="s">
        <v>1502</v>
      </c>
      <c r="C14479">
        <v>50109648588</v>
      </c>
      <c r="D14479" s="1">
        <v>44339</v>
      </c>
      <c r="E14479">
        <v>2059463</v>
      </c>
      <c r="F14479">
        <f t="shared" si="226"/>
        <v>22</v>
      </c>
    </row>
    <row r="14480" spans="1:6">
      <c r="A14480">
        <v>606964981</v>
      </c>
      <c r="B14480" t="s">
        <v>1502</v>
      </c>
      <c r="C14480">
        <v>50138188901</v>
      </c>
      <c r="D14480" s="1">
        <v>44339</v>
      </c>
      <c r="E14480">
        <v>30937</v>
      </c>
      <c r="F14480">
        <f t="shared" si="226"/>
        <v>22</v>
      </c>
    </row>
    <row r="14481" spans="1:6">
      <c r="A14481">
        <v>621538454</v>
      </c>
      <c r="B14481" t="s">
        <v>222</v>
      </c>
      <c r="C14481">
        <v>50143897591</v>
      </c>
      <c r="D14481" s="1">
        <v>44339</v>
      </c>
      <c r="E14481">
        <v>6667</v>
      </c>
      <c r="F14481">
        <f t="shared" si="226"/>
        <v>22</v>
      </c>
    </row>
    <row r="14482" spans="1:6">
      <c r="A14482">
        <v>632803244</v>
      </c>
      <c r="B14482" t="s">
        <v>1323</v>
      </c>
      <c r="C14482">
        <v>50088076274</v>
      </c>
      <c r="D14482" s="1">
        <v>44339</v>
      </c>
      <c r="E14482">
        <v>23</v>
      </c>
      <c r="F14482">
        <f t="shared" si="226"/>
        <v>22</v>
      </c>
    </row>
    <row r="14483" spans="1:6">
      <c r="A14483">
        <v>640559943</v>
      </c>
      <c r="B14483" t="s">
        <v>1419</v>
      </c>
      <c r="C14483">
        <v>50103467614</v>
      </c>
      <c r="D14483" s="1">
        <v>44339</v>
      </c>
      <c r="E14483">
        <v>3846</v>
      </c>
      <c r="F14483">
        <f t="shared" si="226"/>
        <v>22</v>
      </c>
    </row>
    <row r="14484" spans="1:6">
      <c r="A14484">
        <v>647233443</v>
      </c>
      <c r="B14484" t="s">
        <v>70</v>
      </c>
      <c r="C14484">
        <v>50097842170</v>
      </c>
      <c r="D14484" s="1">
        <v>44339</v>
      </c>
      <c r="E14484">
        <v>1089411</v>
      </c>
      <c r="F14484">
        <f t="shared" si="226"/>
        <v>22</v>
      </c>
    </row>
    <row r="14485" spans="1:6">
      <c r="A14485">
        <v>650081800</v>
      </c>
      <c r="B14485" t="s">
        <v>1444</v>
      </c>
      <c r="C14485">
        <v>50144549292</v>
      </c>
      <c r="D14485" s="1">
        <v>44339</v>
      </c>
      <c r="E14485">
        <v>2550</v>
      </c>
      <c r="F14485">
        <f t="shared" si="226"/>
        <v>22</v>
      </c>
    </row>
    <row r="14486" spans="1:6">
      <c r="A14486">
        <v>667268496</v>
      </c>
      <c r="B14486" t="s">
        <v>184</v>
      </c>
      <c r="C14486">
        <v>50095156836</v>
      </c>
      <c r="D14486" s="1">
        <v>44339</v>
      </c>
      <c r="E14486">
        <v>141520</v>
      </c>
      <c r="F14486">
        <f t="shared" si="226"/>
        <v>22</v>
      </c>
    </row>
    <row r="14487" spans="1:6">
      <c r="A14487">
        <v>667973898</v>
      </c>
      <c r="B14487" t="s">
        <v>139</v>
      </c>
      <c r="C14487">
        <v>50101445658</v>
      </c>
      <c r="D14487" s="1">
        <v>44339</v>
      </c>
      <c r="E14487">
        <v>92251</v>
      </c>
      <c r="F14487">
        <f t="shared" si="226"/>
        <v>22</v>
      </c>
    </row>
    <row r="14488" spans="1:6">
      <c r="A14488">
        <v>667973898</v>
      </c>
      <c r="B14488" t="s">
        <v>139</v>
      </c>
      <c r="C14488">
        <v>50114881042</v>
      </c>
      <c r="D14488" s="1">
        <v>44339</v>
      </c>
      <c r="E14488">
        <v>19</v>
      </c>
      <c r="F14488">
        <f t="shared" si="226"/>
        <v>22</v>
      </c>
    </row>
    <row r="14489" spans="1:6">
      <c r="A14489">
        <v>667973898</v>
      </c>
      <c r="B14489" t="s">
        <v>139</v>
      </c>
      <c r="C14489">
        <v>50130349639</v>
      </c>
      <c r="D14489" s="1">
        <v>44339</v>
      </c>
      <c r="E14489">
        <v>12687</v>
      </c>
      <c r="F14489">
        <f t="shared" si="226"/>
        <v>22</v>
      </c>
    </row>
    <row r="14490" spans="1:6">
      <c r="A14490">
        <v>667973898</v>
      </c>
      <c r="B14490" t="s">
        <v>139</v>
      </c>
      <c r="C14490">
        <v>50147851736</v>
      </c>
      <c r="D14490" s="1">
        <v>44339</v>
      </c>
      <c r="E14490">
        <v>31</v>
      </c>
      <c r="F14490">
        <f t="shared" si="226"/>
        <v>22</v>
      </c>
    </row>
    <row r="14491" spans="1:6">
      <c r="A14491">
        <v>695130019</v>
      </c>
      <c r="B14491" t="s">
        <v>1268</v>
      </c>
      <c r="C14491">
        <v>50090996099</v>
      </c>
      <c r="D14491" s="1">
        <v>44339</v>
      </c>
      <c r="E14491">
        <v>1</v>
      </c>
      <c r="F14491">
        <f t="shared" si="226"/>
        <v>22</v>
      </c>
    </row>
    <row r="14492" spans="1:6">
      <c r="A14492">
        <v>695130019</v>
      </c>
      <c r="B14492" t="s">
        <v>1268</v>
      </c>
      <c r="C14492">
        <v>50152785587</v>
      </c>
      <c r="D14492" s="1">
        <v>44339</v>
      </c>
      <c r="E14492">
        <v>3</v>
      </c>
      <c r="F14492">
        <f t="shared" si="226"/>
        <v>22</v>
      </c>
    </row>
    <row r="14493" spans="1:6">
      <c r="A14493">
        <v>738465246</v>
      </c>
      <c r="B14493" t="s">
        <v>1365</v>
      </c>
      <c r="C14493">
        <v>50123027633</v>
      </c>
      <c r="D14493" s="1">
        <v>44339</v>
      </c>
      <c r="E14493">
        <v>180445</v>
      </c>
      <c r="F14493">
        <f t="shared" si="226"/>
        <v>22</v>
      </c>
    </row>
    <row r="14494" spans="1:6">
      <c r="A14494">
        <v>773919166</v>
      </c>
      <c r="B14494" t="s">
        <v>1379</v>
      </c>
      <c r="C14494">
        <v>50088031478</v>
      </c>
      <c r="D14494" s="1">
        <v>44339</v>
      </c>
      <c r="E14494">
        <v>42</v>
      </c>
      <c r="F14494">
        <f t="shared" si="226"/>
        <v>22</v>
      </c>
    </row>
    <row r="14495" spans="1:6">
      <c r="A14495">
        <v>773919166</v>
      </c>
      <c r="B14495" t="s">
        <v>1379</v>
      </c>
      <c r="C14495">
        <v>50151388044</v>
      </c>
      <c r="D14495" s="1">
        <v>44339</v>
      </c>
      <c r="E14495">
        <v>93892</v>
      </c>
      <c r="F14495">
        <f t="shared" si="226"/>
        <v>22</v>
      </c>
    </row>
    <row r="14496" spans="1:6">
      <c r="A14496">
        <v>800157382</v>
      </c>
      <c r="B14496" t="s">
        <v>1373</v>
      </c>
      <c r="C14496">
        <v>50120736322</v>
      </c>
      <c r="D14496" s="1">
        <v>44339</v>
      </c>
      <c r="E14496">
        <v>5745</v>
      </c>
      <c r="F14496">
        <f t="shared" si="226"/>
        <v>22</v>
      </c>
    </row>
    <row r="14497" spans="1:6">
      <c r="A14497">
        <v>800157382</v>
      </c>
      <c r="B14497" t="s">
        <v>1373</v>
      </c>
      <c r="C14497">
        <v>50121143561</v>
      </c>
      <c r="D14497" s="1">
        <v>44339</v>
      </c>
      <c r="E14497">
        <v>9804</v>
      </c>
      <c r="F14497">
        <f t="shared" si="226"/>
        <v>22</v>
      </c>
    </row>
    <row r="14498" spans="1:6">
      <c r="A14498">
        <v>800157382</v>
      </c>
      <c r="B14498" t="s">
        <v>1373</v>
      </c>
      <c r="C14498">
        <v>50121471067</v>
      </c>
      <c r="D14498" s="1">
        <v>44339</v>
      </c>
      <c r="E14498">
        <v>7940</v>
      </c>
      <c r="F14498">
        <f t="shared" si="226"/>
        <v>22</v>
      </c>
    </row>
    <row r="14499" spans="1:6">
      <c r="A14499">
        <v>800157382</v>
      </c>
      <c r="B14499" t="s">
        <v>1373</v>
      </c>
      <c r="C14499">
        <v>50141963481</v>
      </c>
      <c r="D14499" s="1">
        <v>44339</v>
      </c>
      <c r="E14499">
        <v>125</v>
      </c>
      <c r="F14499">
        <f t="shared" si="226"/>
        <v>22</v>
      </c>
    </row>
    <row r="14500" spans="1:6">
      <c r="A14500">
        <v>816971031</v>
      </c>
      <c r="B14500" t="s">
        <v>170</v>
      </c>
      <c r="C14500">
        <v>50099541481</v>
      </c>
      <c r="D14500" s="1">
        <v>44339</v>
      </c>
      <c r="E14500">
        <v>15</v>
      </c>
      <c r="F14500">
        <f t="shared" si="226"/>
        <v>22</v>
      </c>
    </row>
    <row r="14501" spans="1:6">
      <c r="A14501">
        <v>816971031</v>
      </c>
      <c r="B14501" t="s">
        <v>170</v>
      </c>
      <c r="C14501">
        <v>50115975289</v>
      </c>
      <c r="D14501" s="1">
        <v>44339</v>
      </c>
      <c r="E14501">
        <v>3456</v>
      </c>
      <c r="F14501">
        <f t="shared" si="226"/>
        <v>22</v>
      </c>
    </row>
    <row r="14502" spans="1:6">
      <c r="A14502">
        <v>816971031</v>
      </c>
      <c r="B14502" t="s">
        <v>170</v>
      </c>
      <c r="C14502">
        <v>50134166904</v>
      </c>
      <c r="D14502" s="1">
        <v>44339</v>
      </c>
      <c r="E14502">
        <v>4046</v>
      </c>
      <c r="F14502">
        <f t="shared" si="226"/>
        <v>22</v>
      </c>
    </row>
    <row r="14503" spans="1:6">
      <c r="A14503">
        <v>816971031</v>
      </c>
      <c r="B14503" t="s">
        <v>170</v>
      </c>
      <c r="C14503">
        <v>50152802646</v>
      </c>
      <c r="D14503" s="1">
        <v>44339</v>
      </c>
      <c r="E14503">
        <v>13</v>
      </c>
      <c r="F14503">
        <f t="shared" si="226"/>
        <v>22</v>
      </c>
    </row>
    <row r="14504" spans="1:6">
      <c r="A14504">
        <v>824150218</v>
      </c>
      <c r="B14504" t="s">
        <v>30</v>
      </c>
      <c r="C14504">
        <v>50120622076</v>
      </c>
      <c r="D14504" s="1">
        <v>44339</v>
      </c>
      <c r="E14504">
        <v>335856</v>
      </c>
      <c r="F14504">
        <f t="shared" si="226"/>
        <v>22</v>
      </c>
    </row>
    <row r="14505" spans="1:6">
      <c r="A14505">
        <v>824150218</v>
      </c>
      <c r="B14505" t="s">
        <v>30</v>
      </c>
      <c r="C14505">
        <v>50142779562</v>
      </c>
      <c r="D14505" s="1">
        <v>44339</v>
      </c>
      <c r="E14505">
        <v>136</v>
      </c>
      <c r="F14505">
        <f t="shared" si="226"/>
        <v>22</v>
      </c>
    </row>
    <row r="14506" spans="1:6">
      <c r="A14506">
        <v>871078747</v>
      </c>
      <c r="B14506" t="s">
        <v>1521</v>
      </c>
      <c r="C14506">
        <v>49888620709</v>
      </c>
      <c r="D14506" s="1">
        <v>44339</v>
      </c>
      <c r="E14506">
        <v>474618</v>
      </c>
      <c r="F14506">
        <f t="shared" si="226"/>
        <v>22</v>
      </c>
    </row>
    <row r="14507" spans="1:6">
      <c r="A14507">
        <v>871247465</v>
      </c>
      <c r="B14507" t="s">
        <v>1141</v>
      </c>
      <c r="C14507">
        <v>50137795732</v>
      </c>
      <c r="D14507" s="1">
        <v>44339</v>
      </c>
      <c r="E14507">
        <v>98</v>
      </c>
      <c r="F14507">
        <f t="shared" si="226"/>
        <v>22</v>
      </c>
    </row>
    <row r="14508" spans="1:6">
      <c r="A14508">
        <v>878045592</v>
      </c>
      <c r="B14508" t="s">
        <v>218</v>
      </c>
      <c r="C14508">
        <v>50130968843</v>
      </c>
      <c r="D14508" s="1">
        <v>44339</v>
      </c>
      <c r="E14508">
        <v>10984</v>
      </c>
      <c r="F14508">
        <f t="shared" si="226"/>
        <v>22</v>
      </c>
    </row>
    <row r="14509" spans="1:6">
      <c r="A14509">
        <v>962093015</v>
      </c>
      <c r="B14509" t="s">
        <v>17</v>
      </c>
      <c r="C14509">
        <v>50112963305</v>
      </c>
      <c r="D14509" s="1">
        <v>44339</v>
      </c>
      <c r="E14509">
        <v>19710</v>
      </c>
      <c r="F14509">
        <f t="shared" si="226"/>
        <v>22</v>
      </c>
    </row>
    <row r="14510" spans="1:6">
      <c r="A14510">
        <v>974970177</v>
      </c>
      <c r="B14510" t="s">
        <v>606</v>
      </c>
      <c r="C14510">
        <v>50134422375</v>
      </c>
      <c r="D14510" s="1">
        <v>44339</v>
      </c>
      <c r="E14510">
        <v>78</v>
      </c>
      <c r="F14510">
        <f t="shared" si="226"/>
        <v>22</v>
      </c>
    </row>
    <row r="14511" spans="1:6">
      <c r="A14511">
        <v>1009333517</v>
      </c>
      <c r="B14511" t="s">
        <v>1291</v>
      </c>
      <c r="C14511">
        <v>50148573609</v>
      </c>
      <c r="D14511" s="1">
        <v>44339</v>
      </c>
      <c r="E14511">
        <v>449</v>
      </c>
      <c r="F14511">
        <f t="shared" si="226"/>
        <v>22</v>
      </c>
    </row>
    <row r="14512" spans="1:6">
      <c r="A14512">
        <v>1036225725</v>
      </c>
      <c r="B14512" t="s">
        <v>73</v>
      </c>
      <c r="C14512">
        <v>50001343644</v>
      </c>
      <c r="D14512" s="1">
        <v>44339</v>
      </c>
      <c r="E14512">
        <v>86721</v>
      </c>
      <c r="F14512">
        <f t="shared" si="226"/>
        <v>22</v>
      </c>
    </row>
    <row r="14513" spans="1:6">
      <c r="A14513">
        <v>1046371277</v>
      </c>
      <c r="B14513" t="s">
        <v>181</v>
      </c>
      <c r="C14513">
        <v>50151803028</v>
      </c>
      <c r="D14513" s="1">
        <v>44339</v>
      </c>
      <c r="E14513">
        <v>12</v>
      </c>
      <c r="F14513">
        <f t="shared" si="226"/>
        <v>22</v>
      </c>
    </row>
    <row r="14514" spans="1:6">
      <c r="A14514">
        <v>1075713603</v>
      </c>
      <c r="B14514" t="s">
        <v>107</v>
      </c>
      <c r="C14514">
        <v>50127945342</v>
      </c>
      <c r="D14514" s="1">
        <v>44339</v>
      </c>
      <c r="E14514">
        <v>276994</v>
      </c>
      <c r="F14514">
        <f t="shared" si="226"/>
        <v>22</v>
      </c>
    </row>
    <row r="14515" spans="1:6">
      <c r="A14515">
        <v>1079885128</v>
      </c>
      <c r="B14515" t="s">
        <v>1450</v>
      </c>
      <c r="C14515">
        <v>50146857059</v>
      </c>
      <c r="D14515" s="1">
        <v>44339</v>
      </c>
      <c r="E14515">
        <v>231106</v>
      </c>
      <c r="F14515">
        <f t="shared" si="226"/>
        <v>22</v>
      </c>
    </row>
    <row r="14516" spans="1:6">
      <c r="A14516">
        <v>1132054664</v>
      </c>
      <c r="B14516" t="s">
        <v>1362</v>
      </c>
      <c r="C14516">
        <v>50138989387</v>
      </c>
      <c r="D14516" s="1">
        <v>44339</v>
      </c>
      <c r="E14516">
        <v>609840</v>
      </c>
      <c r="F14516">
        <f t="shared" si="226"/>
        <v>22</v>
      </c>
    </row>
    <row r="14517" spans="1:6">
      <c r="A14517">
        <v>1150488089</v>
      </c>
      <c r="B14517" t="s">
        <v>151</v>
      </c>
      <c r="C14517">
        <v>50091782501</v>
      </c>
      <c r="D14517" s="1">
        <v>44339</v>
      </c>
      <c r="E14517">
        <v>24</v>
      </c>
      <c r="F14517">
        <f t="shared" si="226"/>
        <v>22</v>
      </c>
    </row>
    <row r="14518" spans="1:6">
      <c r="A14518">
        <v>1150488089</v>
      </c>
      <c r="B14518" t="s">
        <v>151</v>
      </c>
      <c r="C14518">
        <v>50098639029</v>
      </c>
      <c r="D14518" s="1">
        <v>44339</v>
      </c>
      <c r="E14518">
        <v>136</v>
      </c>
      <c r="F14518">
        <f t="shared" si="226"/>
        <v>22</v>
      </c>
    </row>
    <row r="14519" spans="1:6">
      <c r="A14519">
        <v>1212501318</v>
      </c>
      <c r="B14519" t="s">
        <v>1485</v>
      </c>
      <c r="C14519">
        <v>50103780368</v>
      </c>
      <c r="D14519" s="1">
        <v>44339</v>
      </c>
      <c r="E14519">
        <v>910485</v>
      </c>
      <c r="F14519">
        <f t="shared" si="226"/>
        <v>22</v>
      </c>
    </row>
    <row r="14520" spans="1:6">
      <c r="A14520">
        <v>1228149135</v>
      </c>
      <c r="B14520" t="s">
        <v>1446</v>
      </c>
      <c r="C14520">
        <v>50095151904</v>
      </c>
      <c r="D14520" s="1">
        <v>44339</v>
      </c>
      <c r="E14520">
        <v>436003</v>
      </c>
      <c r="F14520">
        <f t="shared" si="226"/>
        <v>22</v>
      </c>
    </row>
    <row r="14521" spans="1:6">
      <c r="A14521">
        <v>1228149135</v>
      </c>
      <c r="B14521" t="s">
        <v>1446</v>
      </c>
      <c r="C14521">
        <v>50102241534</v>
      </c>
      <c r="D14521" s="1">
        <v>44339</v>
      </c>
      <c r="E14521">
        <v>367</v>
      </c>
      <c r="F14521">
        <f t="shared" si="226"/>
        <v>22</v>
      </c>
    </row>
    <row r="14522" spans="1:6">
      <c r="A14522">
        <v>1228149135</v>
      </c>
      <c r="B14522" t="s">
        <v>1446</v>
      </c>
      <c r="C14522">
        <v>50146350208</v>
      </c>
      <c r="D14522" s="1">
        <v>44339</v>
      </c>
      <c r="E14522">
        <v>529878</v>
      </c>
      <c r="F14522">
        <f t="shared" si="226"/>
        <v>22</v>
      </c>
    </row>
    <row r="14523" spans="1:6">
      <c r="A14523">
        <v>1265272522</v>
      </c>
      <c r="B14523" t="s">
        <v>24</v>
      </c>
      <c r="C14523">
        <v>50113278439</v>
      </c>
      <c r="D14523" s="1">
        <v>44339</v>
      </c>
      <c r="E14523">
        <v>127769</v>
      </c>
      <c r="F14523">
        <f t="shared" si="226"/>
        <v>22</v>
      </c>
    </row>
    <row r="14524" spans="1:6">
      <c r="A14524">
        <v>1265272522</v>
      </c>
      <c r="B14524" t="s">
        <v>24</v>
      </c>
      <c r="C14524">
        <v>50139461811</v>
      </c>
      <c r="D14524" s="1">
        <v>44339</v>
      </c>
      <c r="E14524">
        <v>238461</v>
      </c>
      <c r="F14524">
        <f t="shared" si="226"/>
        <v>22</v>
      </c>
    </row>
    <row r="14525" spans="1:6">
      <c r="A14525">
        <v>1321319065</v>
      </c>
      <c r="B14525" t="s">
        <v>1515</v>
      </c>
      <c r="C14525">
        <v>50112920512</v>
      </c>
      <c r="D14525" s="1">
        <v>44339</v>
      </c>
      <c r="E14525">
        <v>49439</v>
      </c>
      <c r="F14525">
        <f t="shared" si="226"/>
        <v>22</v>
      </c>
    </row>
    <row r="14526" spans="1:6">
      <c r="A14526">
        <v>1336731301</v>
      </c>
      <c r="B14526" t="s">
        <v>1473</v>
      </c>
      <c r="C14526">
        <v>50124991858</v>
      </c>
      <c r="D14526" s="1">
        <v>44339</v>
      </c>
      <c r="E14526">
        <v>10071580</v>
      </c>
      <c r="F14526">
        <f t="shared" si="226"/>
        <v>22</v>
      </c>
    </row>
    <row r="14527" spans="1:6">
      <c r="A14527">
        <v>1351961132</v>
      </c>
      <c r="B14527" t="s">
        <v>1357</v>
      </c>
      <c r="C14527">
        <v>50099847348</v>
      </c>
      <c r="D14527" s="1">
        <v>44339</v>
      </c>
      <c r="E14527">
        <v>236294</v>
      </c>
      <c r="F14527">
        <f t="shared" si="226"/>
        <v>22</v>
      </c>
    </row>
    <row r="14528" spans="1:6">
      <c r="A14528">
        <v>1363459723</v>
      </c>
      <c r="B14528" t="s">
        <v>114</v>
      </c>
      <c r="C14528">
        <v>50100403743</v>
      </c>
      <c r="D14528" s="1">
        <v>44339</v>
      </c>
      <c r="E14528">
        <v>47019</v>
      </c>
      <c r="F14528">
        <f t="shared" si="226"/>
        <v>22</v>
      </c>
    </row>
    <row r="14529" spans="1:6">
      <c r="A14529">
        <v>1363459723</v>
      </c>
      <c r="B14529" t="s">
        <v>114</v>
      </c>
      <c r="C14529">
        <v>50151105834</v>
      </c>
      <c r="D14529" s="1">
        <v>44339</v>
      </c>
      <c r="E14529">
        <v>74</v>
      </c>
      <c r="F14529">
        <f t="shared" si="226"/>
        <v>22</v>
      </c>
    </row>
    <row r="14530" spans="1:6">
      <c r="A14530">
        <v>1378740564</v>
      </c>
      <c r="B14530" t="s">
        <v>1504</v>
      </c>
      <c r="C14530">
        <v>50123217515</v>
      </c>
      <c r="D14530" s="1">
        <v>44339</v>
      </c>
      <c r="E14530">
        <v>447047</v>
      </c>
      <c r="F14530">
        <f t="shared" si="226"/>
        <v>22</v>
      </c>
    </row>
    <row r="14531" spans="1:6">
      <c r="A14531">
        <v>1401967564</v>
      </c>
      <c r="B14531" t="s">
        <v>123</v>
      </c>
      <c r="C14531">
        <v>50099267090</v>
      </c>
      <c r="D14531" s="1">
        <v>44339</v>
      </c>
      <c r="E14531">
        <v>15615</v>
      </c>
      <c r="F14531">
        <f t="shared" ref="F14531:F14594" si="227">WEEKNUM(D14531)</f>
        <v>22</v>
      </c>
    </row>
    <row r="14532" spans="1:6">
      <c r="A14532">
        <v>1462350434</v>
      </c>
      <c r="B14532" t="s">
        <v>816</v>
      </c>
      <c r="C14532">
        <v>50144181940</v>
      </c>
      <c r="D14532" s="1">
        <v>44339</v>
      </c>
      <c r="E14532">
        <v>17524</v>
      </c>
      <c r="F14532">
        <f t="shared" si="227"/>
        <v>22</v>
      </c>
    </row>
    <row r="14533" spans="1:6">
      <c r="A14533">
        <v>1493028008</v>
      </c>
      <c r="B14533" t="s">
        <v>221</v>
      </c>
      <c r="C14533">
        <v>50147973851</v>
      </c>
      <c r="D14533" s="1">
        <v>44339</v>
      </c>
      <c r="E14533">
        <v>40793</v>
      </c>
      <c r="F14533">
        <f t="shared" si="227"/>
        <v>22</v>
      </c>
    </row>
    <row r="14534" spans="1:6">
      <c r="A14534">
        <v>1527989639</v>
      </c>
      <c r="B14534" t="s">
        <v>1522</v>
      </c>
      <c r="C14534">
        <v>50066908515</v>
      </c>
      <c r="D14534" s="1">
        <v>44339</v>
      </c>
      <c r="E14534">
        <v>84</v>
      </c>
      <c r="F14534">
        <f t="shared" si="227"/>
        <v>22</v>
      </c>
    </row>
    <row r="14535" spans="1:6">
      <c r="A14535">
        <v>1534226161</v>
      </c>
      <c r="B14535" t="s">
        <v>88</v>
      </c>
      <c r="C14535">
        <v>50135055778</v>
      </c>
      <c r="D14535" s="1">
        <v>44339</v>
      </c>
      <c r="E14535">
        <v>4704685</v>
      </c>
      <c r="F14535">
        <f t="shared" si="227"/>
        <v>22</v>
      </c>
    </row>
    <row r="14536" spans="1:6">
      <c r="A14536">
        <v>1534936365</v>
      </c>
      <c r="B14536" t="s">
        <v>29</v>
      </c>
      <c r="C14536">
        <v>50116127836</v>
      </c>
      <c r="D14536" s="1">
        <v>44339</v>
      </c>
      <c r="E14536">
        <v>1271342</v>
      </c>
      <c r="F14536">
        <f t="shared" si="227"/>
        <v>22</v>
      </c>
    </row>
    <row r="14537" spans="1:6">
      <c r="A14537">
        <v>1536630462</v>
      </c>
      <c r="B14537" t="s">
        <v>1525</v>
      </c>
      <c r="C14537">
        <v>50138170963</v>
      </c>
      <c r="D14537" s="1">
        <v>44339</v>
      </c>
      <c r="E14537">
        <v>29694089</v>
      </c>
      <c r="F14537">
        <f t="shared" si="227"/>
        <v>22</v>
      </c>
    </row>
    <row r="14538" spans="1:6">
      <c r="A14538">
        <v>1552847305</v>
      </c>
      <c r="B14538" t="s">
        <v>74</v>
      </c>
      <c r="C14538">
        <v>50109338045</v>
      </c>
      <c r="D14538" s="1">
        <v>44339</v>
      </c>
      <c r="E14538">
        <v>9281</v>
      </c>
      <c r="F14538">
        <f t="shared" si="227"/>
        <v>22</v>
      </c>
    </row>
    <row r="14539" spans="1:6">
      <c r="A14539">
        <v>1642440545</v>
      </c>
      <c r="B14539" t="s">
        <v>1324</v>
      </c>
      <c r="C14539">
        <v>50097702041</v>
      </c>
      <c r="D14539" s="1">
        <v>44339</v>
      </c>
      <c r="E14539">
        <v>9178</v>
      </c>
      <c r="F14539">
        <f t="shared" si="227"/>
        <v>22</v>
      </c>
    </row>
    <row r="14540" spans="1:6">
      <c r="A14540">
        <v>1645398900</v>
      </c>
      <c r="B14540" t="s">
        <v>1496</v>
      </c>
      <c r="C14540">
        <v>50115218585</v>
      </c>
      <c r="D14540" s="1">
        <v>44339</v>
      </c>
      <c r="E14540">
        <v>620051</v>
      </c>
      <c r="F14540">
        <f t="shared" si="227"/>
        <v>22</v>
      </c>
    </row>
    <row r="14541" spans="1:6">
      <c r="A14541">
        <v>1659301074</v>
      </c>
      <c r="B14541" t="s">
        <v>95</v>
      </c>
      <c r="C14541">
        <v>50117084756</v>
      </c>
      <c r="D14541" s="1">
        <v>44339</v>
      </c>
      <c r="E14541">
        <v>3737770</v>
      </c>
      <c r="F14541">
        <f t="shared" si="227"/>
        <v>22</v>
      </c>
    </row>
    <row r="14542" spans="1:6">
      <c r="A14542">
        <v>1679370342</v>
      </c>
      <c r="B14542" t="s">
        <v>1146</v>
      </c>
      <c r="C14542">
        <v>50103163206</v>
      </c>
      <c r="D14542" s="1">
        <v>44339</v>
      </c>
      <c r="E14542">
        <v>230</v>
      </c>
      <c r="F14542">
        <f t="shared" si="227"/>
        <v>22</v>
      </c>
    </row>
    <row r="14543" spans="1:6">
      <c r="A14543">
        <v>1679370342</v>
      </c>
      <c r="B14543" t="s">
        <v>1146</v>
      </c>
      <c r="C14543">
        <v>50103530926</v>
      </c>
      <c r="D14543" s="1">
        <v>44339</v>
      </c>
      <c r="E14543">
        <v>746</v>
      </c>
      <c r="F14543">
        <f t="shared" si="227"/>
        <v>22</v>
      </c>
    </row>
    <row r="14544" spans="1:6">
      <c r="A14544">
        <v>1809493177</v>
      </c>
      <c r="B14544" t="s">
        <v>1360</v>
      </c>
      <c r="C14544">
        <v>50092426418</v>
      </c>
      <c r="D14544" s="1">
        <v>44339</v>
      </c>
      <c r="E14544">
        <v>26009</v>
      </c>
      <c r="F14544">
        <f t="shared" si="227"/>
        <v>22</v>
      </c>
    </row>
    <row r="14545" spans="1:6">
      <c r="A14545">
        <v>1815309114</v>
      </c>
      <c r="B14545" t="s">
        <v>179</v>
      </c>
      <c r="C14545">
        <v>50137013581</v>
      </c>
      <c r="D14545" s="1">
        <v>44339</v>
      </c>
      <c r="E14545">
        <v>177872</v>
      </c>
      <c r="F14545">
        <f t="shared" si="227"/>
        <v>22</v>
      </c>
    </row>
    <row r="14546" spans="1:6">
      <c r="A14546">
        <v>1821954868</v>
      </c>
      <c r="B14546" t="s">
        <v>116</v>
      </c>
      <c r="C14546">
        <v>50118450814</v>
      </c>
      <c r="D14546" s="1">
        <v>44339</v>
      </c>
      <c r="E14546">
        <v>3148</v>
      </c>
      <c r="F14546">
        <f t="shared" si="227"/>
        <v>22</v>
      </c>
    </row>
    <row r="14547" spans="1:6">
      <c r="A14547">
        <v>1821954868</v>
      </c>
      <c r="B14547" t="s">
        <v>116</v>
      </c>
      <c r="C14547">
        <v>50118530834</v>
      </c>
      <c r="D14547" s="1">
        <v>44339</v>
      </c>
      <c r="E14547">
        <v>6652</v>
      </c>
      <c r="F14547">
        <f t="shared" si="227"/>
        <v>22</v>
      </c>
    </row>
    <row r="14548" spans="1:6">
      <c r="A14548">
        <v>1855462657</v>
      </c>
      <c r="B14548" t="s">
        <v>232</v>
      </c>
      <c r="C14548">
        <v>50117044199</v>
      </c>
      <c r="D14548" s="1">
        <v>44339</v>
      </c>
      <c r="E14548">
        <v>1580</v>
      </c>
      <c r="F14548">
        <f t="shared" si="227"/>
        <v>22</v>
      </c>
    </row>
    <row r="14549" spans="1:6">
      <c r="A14549">
        <v>1856905148</v>
      </c>
      <c r="B14549" t="s">
        <v>165</v>
      </c>
      <c r="C14549">
        <v>50111015230</v>
      </c>
      <c r="D14549" s="1">
        <v>44339</v>
      </c>
      <c r="E14549">
        <v>6646</v>
      </c>
      <c r="F14549">
        <f t="shared" si="227"/>
        <v>22</v>
      </c>
    </row>
    <row r="14550" spans="1:6">
      <c r="A14550">
        <v>1869563145</v>
      </c>
      <c r="B14550" t="s">
        <v>1281</v>
      </c>
      <c r="C14550">
        <v>50105410960</v>
      </c>
      <c r="D14550" s="1">
        <v>44339</v>
      </c>
      <c r="E14550">
        <v>24067</v>
      </c>
      <c r="F14550">
        <f t="shared" si="227"/>
        <v>22</v>
      </c>
    </row>
    <row r="14551" spans="1:6">
      <c r="A14551">
        <v>1869563145</v>
      </c>
      <c r="B14551" t="s">
        <v>1281</v>
      </c>
      <c r="C14551">
        <v>50133612651</v>
      </c>
      <c r="D14551" s="1">
        <v>44339</v>
      </c>
      <c r="E14551">
        <v>11</v>
      </c>
      <c r="F14551">
        <f t="shared" si="227"/>
        <v>22</v>
      </c>
    </row>
    <row r="14552" spans="1:6">
      <c r="A14552">
        <v>1887640749</v>
      </c>
      <c r="B14552" t="s">
        <v>1497</v>
      </c>
      <c r="C14552">
        <v>50105278957</v>
      </c>
      <c r="D14552" s="1">
        <v>44339</v>
      </c>
      <c r="E14552">
        <v>58912</v>
      </c>
      <c r="F14552">
        <f t="shared" si="227"/>
        <v>22</v>
      </c>
    </row>
    <row r="14553" spans="1:6">
      <c r="A14553">
        <v>1887640749</v>
      </c>
      <c r="B14553" t="s">
        <v>1497</v>
      </c>
      <c r="C14553">
        <v>50130624381</v>
      </c>
      <c r="D14553" s="1">
        <v>44339</v>
      </c>
      <c r="E14553">
        <v>44025</v>
      </c>
      <c r="F14553">
        <f t="shared" si="227"/>
        <v>22</v>
      </c>
    </row>
    <row r="14554" spans="1:6">
      <c r="A14554">
        <v>1887640749</v>
      </c>
      <c r="B14554" t="s">
        <v>1497</v>
      </c>
      <c r="C14554">
        <v>50130804624</v>
      </c>
      <c r="D14554" s="1">
        <v>44339</v>
      </c>
      <c r="E14554">
        <v>56627</v>
      </c>
      <c r="F14554">
        <f t="shared" si="227"/>
        <v>22</v>
      </c>
    </row>
    <row r="14555" spans="1:6">
      <c r="A14555">
        <v>1899339629</v>
      </c>
      <c r="B14555" t="s">
        <v>103</v>
      </c>
      <c r="C14555">
        <v>50133826517</v>
      </c>
      <c r="D14555" s="1">
        <v>44339</v>
      </c>
      <c r="E14555">
        <v>118020</v>
      </c>
      <c r="F14555">
        <f t="shared" si="227"/>
        <v>22</v>
      </c>
    </row>
    <row r="14556" spans="1:6">
      <c r="A14556">
        <v>1951804829</v>
      </c>
      <c r="B14556" t="s">
        <v>22</v>
      </c>
      <c r="C14556">
        <v>50148889753</v>
      </c>
      <c r="D14556" s="1">
        <v>44339</v>
      </c>
      <c r="E14556">
        <v>103</v>
      </c>
      <c r="F14556">
        <f t="shared" si="227"/>
        <v>22</v>
      </c>
    </row>
    <row r="14557" spans="1:6">
      <c r="A14557">
        <v>1951804829</v>
      </c>
      <c r="B14557" t="s">
        <v>22</v>
      </c>
      <c r="C14557">
        <v>50149558817</v>
      </c>
      <c r="D14557" s="1">
        <v>44339</v>
      </c>
      <c r="E14557">
        <v>446071</v>
      </c>
      <c r="F14557">
        <f t="shared" si="227"/>
        <v>22</v>
      </c>
    </row>
    <row r="14558" spans="1:6">
      <c r="A14558">
        <v>1951804829</v>
      </c>
      <c r="B14558" t="s">
        <v>22</v>
      </c>
      <c r="C14558">
        <v>50149566742</v>
      </c>
      <c r="D14558" s="1">
        <v>44339</v>
      </c>
      <c r="E14558">
        <v>427276</v>
      </c>
      <c r="F14558">
        <f t="shared" si="227"/>
        <v>22</v>
      </c>
    </row>
    <row r="14559" spans="1:6">
      <c r="A14559">
        <v>1977866133</v>
      </c>
      <c r="B14559" t="s">
        <v>1270</v>
      </c>
      <c r="C14559">
        <v>49821326478</v>
      </c>
      <c r="D14559" s="1">
        <v>44339</v>
      </c>
      <c r="E14559">
        <v>72</v>
      </c>
      <c r="F14559">
        <f t="shared" si="227"/>
        <v>22</v>
      </c>
    </row>
    <row r="14560" spans="1:6">
      <c r="A14560">
        <v>2001375379</v>
      </c>
      <c r="B14560" t="s">
        <v>1353</v>
      </c>
      <c r="C14560">
        <v>50152649382</v>
      </c>
      <c r="D14560" s="1">
        <v>44339</v>
      </c>
      <c r="E14560">
        <v>45</v>
      </c>
      <c r="F14560">
        <f t="shared" si="227"/>
        <v>22</v>
      </c>
    </row>
    <row r="14561" spans="1:6">
      <c r="A14561">
        <v>2001484710</v>
      </c>
      <c r="B14561" t="s">
        <v>254</v>
      </c>
      <c r="C14561">
        <v>50126776164</v>
      </c>
      <c r="D14561" s="1">
        <v>44339</v>
      </c>
      <c r="E14561">
        <v>6979</v>
      </c>
      <c r="F14561">
        <f t="shared" si="227"/>
        <v>22</v>
      </c>
    </row>
    <row r="14562" spans="1:6">
      <c r="A14562">
        <v>2023891583</v>
      </c>
      <c r="B14562" t="s">
        <v>1289</v>
      </c>
      <c r="C14562">
        <v>50088445790</v>
      </c>
      <c r="D14562" s="1">
        <v>44339</v>
      </c>
      <c r="E14562">
        <v>3850</v>
      </c>
      <c r="F14562">
        <f t="shared" si="227"/>
        <v>22</v>
      </c>
    </row>
    <row r="14563" spans="1:6">
      <c r="A14563">
        <v>2050602632</v>
      </c>
      <c r="B14563" t="s">
        <v>1469</v>
      </c>
      <c r="C14563">
        <v>50140247703</v>
      </c>
      <c r="D14563" s="1">
        <v>44339</v>
      </c>
      <c r="E14563">
        <v>801331</v>
      </c>
      <c r="F14563">
        <f t="shared" si="227"/>
        <v>22</v>
      </c>
    </row>
    <row r="14564" spans="1:6">
      <c r="A14564">
        <v>2076687843</v>
      </c>
      <c r="B14564" t="s">
        <v>8</v>
      </c>
      <c r="C14564">
        <v>50106087892</v>
      </c>
      <c r="D14564" s="1">
        <v>44339</v>
      </c>
      <c r="E14564">
        <v>7652619</v>
      </c>
      <c r="F14564">
        <f t="shared" si="227"/>
        <v>22</v>
      </c>
    </row>
    <row r="14565" spans="1:6">
      <c r="A14565">
        <v>2148663874</v>
      </c>
      <c r="B14565" t="s">
        <v>1402</v>
      </c>
      <c r="C14565">
        <v>49909103134</v>
      </c>
      <c r="D14565" s="1">
        <v>44339</v>
      </c>
      <c r="E14565">
        <v>54021</v>
      </c>
      <c r="F14565">
        <f t="shared" si="227"/>
        <v>22</v>
      </c>
    </row>
    <row r="14566" spans="1:6">
      <c r="A14566">
        <v>2171013002</v>
      </c>
      <c r="B14566" t="s">
        <v>48</v>
      </c>
      <c r="C14566">
        <v>50123653860</v>
      </c>
      <c r="D14566" s="1">
        <v>44339</v>
      </c>
      <c r="E14566">
        <v>0</v>
      </c>
      <c r="F14566">
        <f t="shared" si="227"/>
        <v>22</v>
      </c>
    </row>
    <row r="14567" spans="1:6">
      <c r="A14567">
        <v>2178813819</v>
      </c>
      <c r="B14567" t="s">
        <v>1477</v>
      </c>
      <c r="C14567">
        <v>50089727179</v>
      </c>
      <c r="D14567" s="1">
        <v>44339</v>
      </c>
      <c r="E14567">
        <v>3</v>
      </c>
      <c r="F14567">
        <f t="shared" si="227"/>
        <v>22</v>
      </c>
    </row>
    <row r="14568" spans="1:6">
      <c r="A14568">
        <v>2178813819</v>
      </c>
      <c r="B14568" t="s">
        <v>1477</v>
      </c>
      <c r="C14568">
        <v>50135402322</v>
      </c>
      <c r="D14568" s="1">
        <v>44339</v>
      </c>
      <c r="E14568">
        <v>34</v>
      </c>
      <c r="F14568">
        <f t="shared" si="227"/>
        <v>22</v>
      </c>
    </row>
    <row r="14569" spans="1:6">
      <c r="A14569">
        <v>2197167459</v>
      </c>
      <c r="B14569" t="s">
        <v>27</v>
      </c>
      <c r="C14569">
        <v>50105660559</v>
      </c>
      <c r="D14569" s="1">
        <v>44339</v>
      </c>
      <c r="E14569">
        <v>182081</v>
      </c>
      <c r="F14569">
        <f t="shared" si="227"/>
        <v>22</v>
      </c>
    </row>
    <row r="14570" spans="1:6">
      <c r="A14570">
        <v>2201130964</v>
      </c>
      <c r="B14570" t="s">
        <v>1445</v>
      </c>
      <c r="C14570">
        <v>50135919991</v>
      </c>
      <c r="D14570" s="1">
        <v>44339</v>
      </c>
      <c r="E14570">
        <v>9857677</v>
      </c>
      <c r="F14570">
        <f t="shared" si="227"/>
        <v>22</v>
      </c>
    </row>
    <row r="14571" spans="1:6">
      <c r="A14571">
        <v>2203614884</v>
      </c>
      <c r="B14571" t="s">
        <v>236</v>
      </c>
      <c r="C14571">
        <v>49756346290</v>
      </c>
      <c r="D14571" s="1">
        <v>44339</v>
      </c>
      <c r="E14571">
        <v>71259</v>
      </c>
      <c r="F14571">
        <f t="shared" si="227"/>
        <v>22</v>
      </c>
    </row>
    <row r="14572" spans="1:6">
      <c r="A14572">
        <v>2306129132</v>
      </c>
      <c r="B14572" t="s">
        <v>19</v>
      </c>
      <c r="C14572">
        <v>50131318573</v>
      </c>
      <c r="D14572" s="1">
        <v>44339</v>
      </c>
      <c r="E14572">
        <v>1025193</v>
      </c>
      <c r="F14572">
        <f t="shared" si="227"/>
        <v>22</v>
      </c>
    </row>
    <row r="14573" spans="1:6">
      <c r="A14573">
        <v>2318568584</v>
      </c>
      <c r="B14573" t="s">
        <v>195</v>
      </c>
      <c r="C14573">
        <v>50089231232</v>
      </c>
      <c r="D14573" s="1">
        <v>44339</v>
      </c>
      <c r="E14573">
        <v>2040</v>
      </c>
      <c r="F14573">
        <f t="shared" si="227"/>
        <v>22</v>
      </c>
    </row>
    <row r="14574" spans="1:6">
      <c r="A14574">
        <v>2334725698</v>
      </c>
      <c r="B14574" t="s">
        <v>1216</v>
      </c>
      <c r="C14574">
        <v>50118707447</v>
      </c>
      <c r="D14574" s="1">
        <v>44339</v>
      </c>
      <c r="E14574">
        <v>38816</v>
      </c>
      <c r="F14574">
        <f t="shared" si="227"/>
        <v>22</v>
      </c>
    </row>
    <row r="14575" spans="1:6">
      <c r="A14575">
        <v>2339748019</v>
      </c>
      <c r="B14575" t="s">
        <v>186</v>
      </c>
      <c r="C14575">
        <v>50105508854</v>
      </c>
      <c r="D14575" s="1">
        <v>44339</v>
      </c>
      <c r="E14575">
        <v>62998</v>
      </c>
      <c r="F14575">
        <f t="shared" si="227"/>
        <v>22</v>
      </c>
    </row>
    <row r="14576" spans="1:6">
      <c r="A14576">
        <v>2342376430</v>
      </c>
      <c r="B14576" t="s">
        <v>153</v>
      </c>
      <c r="C14576">
        <v>49816167722</v>
      </c>
      <c r="D14576" s="1">
        <v>44339</v>
      </c>
      <c r="E14576">
        <v>3578</v>
      </c>
      <c r="F14576">
        <f t="shared" si="227"/>
        <v>22</v>
      </c>
    </row>
    <row r="14577" spans="1:6">
      <c r="A14577">
        <v>2359492028</v>
      </c>
      <c r="B14577" t="s">
        <v>92</v>
      </c>
      <c r="C14577">
        <v>50142419061</v>
      </c>
      <c r="D14577" s="1">
        <v>44339</v>
      </c>
      <c r="E14577">
        <v>52374</v>
      </c>
      <c r="F14577">
        <f t="shared" si="227"/>
        <v>22</v>
      </c>
    </row>
    <row r="14578" spans="1:6">
      <c r="A14578">
        <v>865</v>
      </c>
      <c r="B14578" t="s">
        <v>1359</v>
      </c>
      <c r="C14578">
        <v>50177690453</v>
      </c>
      <c r="D14578" s="1">
        <v>44340</v>
      </c>
      <c r="E14578">
        <v>29833</v>
      </c>
      <c r="F14578">
        <f t="shared" si="227"/>
        <v>22</v>
      </c>
    </row>
    <row r="14579" spans="1:6">
      <c r="A14579">
        <v>4877</v>
      </c>
      <c r="B14579" t="s">
        <v>1464</v>
      </c>
      <c r="C14579">
        <v>50185849606</v>
      </c>
      <c r="D14579" s="1">
        <v>44340</v>
      </c>
      <c r="E14579">
        <v>245203</v>
      </c>
      <c r="F14579">
        <f t="shared" si="227"/>
        <v>22</v>
      </c>
    </row>
    <row r="14580" spans="1:6">
      <c r="A14580">
        <v>338483</v>
      </c>
      <c r="B14580" t="s">
        <v>132</v>
      </c>
      <c r="C14580">
        <v>50164975953</v>
      </c>
      <c r="D14580" s="1">
        <v>44340</v>
      </c>
      <c r="E14580">
        <v>10865</v>
      </c>
      <c r="F14580">
        <f t="shared" si="227"/>
        <v>22</v>
      </c>
    </row>
    <row r="14581" spans="1:6">
      <c r="A14581">
        <v>43690505</v>
      </c>
      <c r="B14581" t="s">
        <v>1406</v>
      </c>
      <c r="C14581">
        <v>50163845513</v>
      </c>
      <c r="D14581" s="1">
        <v>44340</v>
      </c>
      <c r="E14581">
        <v>207312</v>
      </c>
      <c r="F14581">
        <f t="shared" si="227"/>
        <v>22</v>
      </c>
    </row>
    <row r="14582" spans="1:6">
      <c r="A14582">
        <v>43690505</v>
      </c>
      <c r="B14582" t="s">
        <v>1406</v>
      </c>
      <c r="C14582">
        <v>50176290255</v>
      </c>
      <c r="D14582" s="1">
        <v>44340</v>
      </c>
      <c r="E14582">
        <v>105</v>
      </c>
      <c r="F14582">
        <f t="shared" si="227"/>
        <v>22</v>
      </c>
    </row>
    <row r="14583" spans="1:6">
      <c r="A14583">
        <v>46531858</v>
      </c>
      <c r="B14583" t="s">
        <v>983</v>
      </c>
      <c r="C14583">
        <v>50175847263</v>
      </c>
      <c r="D14583" s="1">
        <v>44340</v>
      </c>
      <c r="E14583">
        <v>8275</v>
      </c>
      <c r="F14583">
        <f t="shared" si="227"/>
        <v>22</v>
      </c>
    </row>
    <row r="14584" spans="1:6">
      <c r="A14584">
        <v>51417761</v>
      </c>
      <c r="B14584" t="s">
        <v>1517</v>
      </c>
      <c r="C14584">
        <v>50172102521</v>
      </c>
      <c r="D14584" s="1">
        <v>44340</v>
      </c>
      <c r="E14584">
        <v>734192</v>
      </c>
      <c r="F14584">
        <f t="shared" si="227"/>
        <v>22</v>
      </c>
    </row>
    <row r="14585" spans="1:6">
      <c r="A14585">
        <v>55479114</v>
      </c>
      <c r="B14585" t="s">
        <v>1434</v>
      </c>
      <c r="C14585">
        <v>50154678172</v>
      </c>
      <c r="D14585" s="1">
        <v>44340</v>
      </c>
      <c r="E14585">
        <v>94</v>
      </c>
      <c r="F14585">
        <f t="shared" si="227"/>
        <v>22</v>
      </c>
    </row>
    <row r="14586" spans="1:6">
      <c r="A14586">
        <v>55479114</v>
      </c>
      <c r="B14586" t="s">
        <v>1434</v>
      </c>
      <c r="C14586">
        <v>50166727015</v>
      </c>
      <c r="D14586" s="1">
        <v>44340</v>
      </c>
      <c r="E14586">
        <v>34663</v>
      </c>
      <c r="F14586">
        <f t="shared" si="227"/>
        <v>22</v>
      </c>
    </row>
    <row r="14587" spans="1:6">
      <c r="A14587">
        <v>55479114</v>
      </c>
      <c r="B14587" t="s">
        <v>1434</v>
      </c>
      <c r="C14587">
        <v>50183471674</v>
      </c>
      <c r="D14587" s="1">
        <v>44340</v>
      </c>
      <c r="E14587">
        <v>894823</v>
      </c>
      <c r="F14587">
        <f t="shared" si="227"/>
        <v>22</v>
      </c>
    </row>
    <row r="14588" spans="1:6">
      <c r="A14588">
        <v>55479114</v>
      </c>
      <c r="B14588" t="s">
        <v>1434</v>
      </c>
      <c r="C14588">
        <v>50190463640</v>
      </c>
      <c r="D14588" s="1">
        <v>44340</v>
      </c>
      <c r="E14588">
        <v>96739</v>
      </c>
      <c r="F14588">
        <f t="shared" si="227"/>
        <v>22</v>
      </c>
    </row>
    <row r="14589" spans="1:6">
      <c r="A14589">
        <v>55479114</v>
      </c>
      <c r="B14589" t="s">
        <v>1434</v>
      </c>
      <c r="C14589">
        <v>50200042509</v>
      </c>
      <c r="D14589" s="1">
        <v>44340</v>
      </c>
      <c r="E14589">
        <v>253206</v>
      </c>
      <c r="F14589">
        <f t="shared" si="227"/>
        <v>22</v>
      </c>
    </row>
    <row r="14590" spans="1:6">
      <c r="A14590">
        <v>56941917</v>
      </c>
      <c r="B14590" t="s">
        <v>1311</v>
      </c>
      <c r="C14590">
        <v>50198095278</v>
      </c>
      <c r="D14590" s="1">
        <v>44340</v>
      </c>
      <c r="E14590">
        <v>138</v>
      </c>
      <c r="F14590">
        <f t="shared" si="227"/>
        <v>22</v>
      </c>
    </row>
    <row r="14591" spans="1:6">
      <c r="A14591">
        <v>60893830</v>
      </c>
      <c r="B14591" t="s">
        <v>1390</v>
      </c>
      <c r="C14591">
        <v>50157112045</v>
      </c>
      <c r="D14591" s="1">
        <v>44340</v>
      </c>
      <c r="E14591">
        <v>13</v>
      </c>
      <c r="F14591">
        <f t="shared" si="227"/>
        <v>22</v>
      </c>
    </row>
    <row r="14592" spans="1:6">
      <c r="A14592">
        <v>62918030</v>
      </c>
      <c r="B14592" t="s">
        <v>98</v>
      </c>
      <c r="C14592">
        <v>50177820954</v>
      </c>
      <c r="D14592" s="1">
        <v>44340</v>
      </c>
      <c r="E14592">
        <v>69501</v>
      </c>
      <c r="F14592">
        <f t="shared" si="227"/>
        <v>22</v>
      </c>
    </row>
    <row r="14593" spans="1:6">
      <c r="A14593">
        <v>65791320</v>
      </c>
      <c r="B14593" t="s">
        <v>80</v>
      </c>
      <c r="C14593">
        <v>50180616814</v>
      </c>
      <c r="D14593" s="1">
        <v>44340</v>
      </c>
      <c r="E14593">
        <v>105518</v>
      </c>
      <c r="F14593">
        <f t="shared" si="227"/>
        <v>22</v>
      </c>
    </row>
    <row r="14594" spans="1:6">
      <c r="A14594">
        <v>65791320</v>
      </c>
      <c r="B14594" t="s">
        <v>80</v>
      </c>
      <c r="C14594">
        <v>50202267668</v>
      </c>
      <c r="D14594" s="1">
        <v>44340</v>
      </c>
      <c r="E14594">
        <v>312</v>
      </c>
      <c r="F14594">
        <f t="shared" si="227"/>
        <v>22</v>
      </c>
    </row>
    <row r="14595" spans="1:6">
      <c r="A14595">
        <v>76221464</v>
      </c>
      <c r="B14595" t="s">
        <v>1246</v>
      </c>
      <c r="C14595">
        <v>50177389452</v>
      </c>
      <c r="D14595" s="1">
        <v>44340</v>
      </c>
      <c r="E14595">
        <v>44</v>
      </c>
      <c r="F14595">
        <f t="shared" ref="F14595:F14658" si="228">WEEKNUM(D14595)</f>
        <v>22</v>
      </c>
    </row>
    <row r="14596" spans="1:6">
      <c r="A14596">
        <v>88494265</v>
      </c>
      <c r="B14596" t="s">
        <v>1336</v>
      </c>
      <c r="C14596">
        <v>50202222027</v>
      </c>
      <c r="D14596" s="1">
        <v>44340</v>
      </c>
      <c r="E14596">
        <v>2</v>
      </c>
      <c r="F14596">
        <f t="shared" si="228"/>
        <v>22</v>
      </c>
    </row>
    <row r="14597" spans="1:6">
      <c r="A14597">
        <v>88619060</v>
      </c>
      <c r="B14597" t="s">
        <v>58</v>
      </c>
      <c r="C14597">
        <v>50199615477</v>
      </c>
      <c r="D14597" s="1">
        <v>44340</v>
      </c>
      <c r="E14597">
        <v>5</v>
      </c>
      <c r="F14597">
        <f t="shared" si="228"/>
        <v>22</v>
      </c>
    </row>
    <row r="14598" spans="1:6">
      <c r="A14598">
        <v>88619060</v>
      </c>
      <c r="B14598" t="s">
        <v>58</v>
      </c>
      <c r="C14598">
        <v>50200177815</v>
      </c>
      <c r="D14598" s="1">
        <v>44340</v>
      </c>
      <c r="E14598">
        <v>24434</v>
      </c>
      <c r="F14598">
        <f t="shared" si="228"/>
        <v>22</v>
      </c>
    </row>
    <row r="14599" spans="1:6">
      <c r="A14599">
        <v>88619060</v>
      </c>
      <c r="B14599" t="s">
        <v>58</v>
      </c>
      <c r="C14599">
        <v>50200409066</v>
      </c>
      <c r="D14599" s="1">
        <v>44340</v>
      </c>
      <c r="E14599">
        <v>43646</v>
      </c>
      <c r="F14599">
        <f t="shared" si="228"/>
        <v>22</v>
      </c>
    </row>
    <row r="14600" spans="1:6">
      <c r="A14600">
        <v>97597985</v>
      </c>
      <c r="B14600" t="s">
        <v>1467</v>
      </c>
      <c r="C14600">
        <v>50183149955</v>
      </c>
      <c r="D14600" s="1">
        <v>44340</v>
      </c>
      <c r="E14600">
        <v>85016</v>
      </c>
      <c r="F14600">
        <f t="shared" si="228"/>
        <v>22</v>
      </c>
    </row>
    <row r="14601" spans="1:6">
      <c r="A14601">
        <v>97597985</v>
      </c>
      <c r="B14601" t="s">
        <v>1467</v>
      </c>
      <c r="C14601">
        <v>50199128993</v>
      </c>
      <c r="D14601" s="1">
        <v>44340</v>
      </c>
      <c r="E14601">
        <v>1851</v>
      </c>
      <c r="F14601">
        <f t="shared" si="228"/>
        <v>22</v>
      </c>
    </row>
    <row r="14602" spans="1:6">
      <c r="A14602">
        <v>111642041</v>
      </c>
      <c r="B14602" t="s">
        <v>1453</v>
      </c>
      <c r="C14602">
        <v>50181544004</v>
      </c>
      <c r="D14602" s="1">
        <v>44340</v>
      </c>
      <c r="E14602">
        <v>166239</v>
      </c>
      <c r="F14602">
        <f t="shared" si="228"/>
        <v>22</v>
      </c>
    </row>
    <row r="14603" spans="1:6">
      <c r="A14603">
        <v>113074979</v>
      </c>
      <c r="B14603" t="s">
        <v>1394</v>
      </c>
      <c r="C14603">
        <v>50165484309</v>
      </c>
      <c r="D14603" s="1">
        <v>44340</v>
      </c>
      <c r="E14603">
        <v>21</v>
      </c>
      <c r="F14603">
        <f t="shared" si="228"/>
        <v>22</v>
      </c>
    </row>
    <row r="14604" spans="1:6">
      <c r="A14604">
        <v>136552612</v>
      </c>
      <c r="B14604" t="s">
        <v>119</v>
      </c>
      <c r="C14604">
        <v>50169632519</v>
      </c>
      <c r="D14604" s="1">
        <v>44340</v>
      </c>
      <c r="E14604">
        <v>1</v>
      </c>
      <c r="F14604">
        <f t="shared" si="228"/>
        <v>22</v>
      </c>
    </row>
    <row r="14605" spans="1:6">
      <c r="A14605">
        <v>136552612</v>
      </c>
      <c r="B14605" t="s">
        <v>119</v>
      </c>
      <c r="C14605">
        <v>50191067587</v>
      </c>
      <c r="D14605" s="1">
        <v>44340</v>
      </c>
      <c r="E14605">
        <v>7721727</v>
      </c>
      <c r="F14605">
        <f t="shared" si="228"/>
        <v>22</v>
      </c>
    </row>
    <row r="14606" spans="1:6">
      <c r="A14606">
        <v>136552612</v>
      </c>
      <c r="B14606" t="s">
        <v>119</v>
      </c>
      <c r="C14606">
        <v>50202254704</v>
      </c>
      <c r="D14606" s="1">
        <v>44340</v>
      </c>
      <c r="E14606">
        <v>1</v>
      </c>
      <c r="F14606">
        <f t="shared" si="228"/>
        <v>22</v>
      </c>
    </row>
    <row r="14607" spans="1:6">
      <c r="A14607">
        <v>139248819</v>
      </c>
      <c r="B14607" t="s">
        <v>385</v>
      </c>
      <c r="C14607">
        <v>50183022676</v>
      </c>
      <c r="D14607" s="1">
        <v>44340</v>
      </c>
      <c r="E14607">
        <v>438</v>
      </c>
      <c r="F14607">
        <f t="shared" si="228"/>
        <v>22</v>
      </c>
    </row>
    <row r="14608" spans="1:6">
      <c r="A14608">
        <v>148350861</v>
      </c>
      <c r="B14608" t="s">
        <v>1401</v>
      </c>
      <c r="C14608">
        <v>50199141260</v>
      </c>
      <c r="D14608" s="1">
        <v>44340</v>
      </c>
      <c r="E14608">
        <v>408</v>
      </c>
      <c r="F14608">
        <f t="shared" si="228"/>
        <v>22</v>
      </c>
    </row>
    <row r="14609" spans="1:6">
      <c r="A14609">
        <v>269670948</v>
      </c>
      <c r="B14609" t="s">
        <v>272</v>
      </c>
      <c r="C14609">
        <v>50201399839</v>
      </c>
      <c r="D14609" s="1">
        <v>44340</v>
      </c>
      <c r="E14609">
        <v>61754</v>
      </c>
      <c r="F14609">
        <f t="shared" si="228"/>
        <v>22</v>
      </c>
    </row>
    <row r="14610" spans="1:6">
      <c r="A14610">
        <v>340124605</v>
      </c>
      <c r="B14610" t="s">
        <v>1384</v>
      </c>
      <c r="C14610">
        <v>50196737381</v>
      </c>
      <c r="D14610" s="1">
        <v>44340</v>
      </c>
      <c r="E14610">
        <v>1000781</v>
      </c>
      <c r="F14610">
        <f t="shared" si="228"/>
        <v>22</v>
      </c>
    </row>
    <row r="14611" spans="1:6">
      <c r="A14611">
        <v>356717769</v>
      </c>
      <c r="B14611" t="s">
        <v>1438</v>
      </c>
      <c r="C14611">
        <v>50167316368</v>
      </c>
      <c r="D14611" s="1">
        <v>44340</v>
      </c>
      <c r="E14611">
        <v>144700</v>
      </c>
      <c r="F14611">
        <f t="shared" si="228"/>
        <v>22</v>
      </c>
    </row>
    <row r="14612" spans="1:6">
      <c r="A14612">
        <v>370639335</v>
      </c>
      <c r="B14612" t="s">
        <v>69</v>
      </c>
      <c r="C14612">
        <v>50186754271</v>
      </c>
      <c r="D14612" s="1">
        <v>44340</v>
      </c>
      <c r="E14612">
        <v>104763</v>
      </c>
      <c r="F14612">
        <f t="shared" si="228"/>
        <v>22</v>
      </c>
    </row>
    <row r="14613" spans="1:6">
      <c r="A14613">
        <v>380001897</v>
      </c>
      <c r="B14613" t="s">
        <v>1449</v>
      </c>
      <c r="C14613">
        <v>50165491272</v>
      </c>
      <c r="D14613" s="1">
        <v>44340</v>
      </c>
      <c r="E14613">
        <v>14679</v>
      </c>
      <c r="F14613">
        <f t="shared" si="228"/>
        <v>22</v>
      </c>
    </row>
    <row r="14614" spans="1:6">
      <c r="A14614">
        <v>380001897</v>
      </c>
      <c r="B14614" t="s">
        <v>1449</v>
      </c>
      <c r="C14614">
        <v>50181546604</v>
      </c>
      <c r="D14614" s="1">
        <v>44340</v>
      </c>
      <c r="E14614">
        <v>24436</v>
      </c>
      <c r="F14614">
        <f t="shared" si="228"/>
        <v>22</v>
      </c>
    </row>
    <row r="14615" spans="1:6">
      <c r="A14615">
        <v>387019564</v>
      </c>
      <c r="B14615" t="s">
        <v>97</v>
      </c>
      <c r="C14615">
        <v>50174088093</v>
      </c>
      <c r="D14615" s="1">
        <v>44340</v>
      </c>
      <c r="E14615">
        <v>75</v>
      </c>
      <c r="F14615">
        <f t="shared" si="228"/>
        <v>22</v>
      </c>
    </row>
    <row r="14616" spans="1:6">
      <c r="A14616">
        <v>391893321</v>
      </c>
      <c r="B14616" t="s">
        <v>1435</v>
      </c>
      <c r="C14616">
        <v>50172213285</v>
      </c>
      <c r="D14616" s="1">
        <v>44340</v>
      </c>
      <c r="E14616">
        <v>555430</v>
      </c>
      <c r="F14616">
        <f t="shared" si="228"/>
        <v>22</v>
      </c>
    </row>
    <row r="14617" spans="1:6">
      <c r="A14617">
        <v>398928955</v>
      </c>
      <c r="B14617" t="s">
        <v>1519</v>
      </c>
      <c r="C14617">
        <v>50153394767</v>
      </c>
      <c r="D14617" s="1">
        <v>44340</v>
      </c>
      <c r="E14617">
        <v>33849</v>
      </c>
      <c r="F14617">
        <f t="shared" si="228"/>
        <v>22</v>
      </c>
    </row>
    <row r="14618" spans="1:6">
      <c r="A14618">
        <v>398928955</v>
      </c>
      <c r="B14618" t="s">
        <v>1519</v>
      </c>
      <c r="C14618">
        <v>50189104510</v>
      </c>
      <c r="D14618" s="1">
        <v>44340</v>
      </c>
      <c r="E14618">
        <v>2218</v>
      </c>
      <c r="F14618">
        <f t="shared" si="228"/>
        <v>22</v>
      </c>
    </row>
    <row r="14619" spans="1:6">
      <c r="A14619">
        <v>398928955</v>
      </c>
      <c r="B14619" t="s">
        <v>1519</v>
      </c>
      <c r="C14619">
        <v>50189174268</v>
      </c>
      <c r="D14619" s="1">
        <v>44340</v>
      </c>
      <c r="E14619">
        <v>65584</v>
      </c>
      <c r="F14619">
        <f t="shared" si="228"/>
        <v>22</v>
      </c>
    </row>
    <row r="14620" spans="1:6">
      <c r="A14620">
        <v>403311668</v>
      </c>
      <c r="B14620" t="s">
        <v>71</v>
      </c>
      <c r="C14620">
        <v>50175567340</v>
      </c>
      <c r="D14620" s="1">
        <v>44340</v>
      </c>
      <c r="E14620">
        <v>1</v>
      </c>
      <c r="F14620">
        <f t="shared" si="228"/>
        <v>22</v>
      </c>
    </row>
    <row r="14621" spans="1:6">
      <c r="A14621">
        <v>403311668</v>
      </c>
      <c r="B14621" t="s">
        <v>71</v>
      </c>
      <c r="C14621">
        <v>50175835158</v>
      </c>
      <c r="D14621" s="1">
        <v>44340</v>
      </c>
      <c r="E14621">
        <v>150966</v>
      </c>
      <c r="F14621">
        <f t="shared" si="228"/>
        <v>22</v>
      </c>
    </row>
    <row r="14622" spans="1:6">
      <c r="A14622">
        <v>415571676</v>
      </c>
      <c r="B14622" t="s">
        <v>1511</v>
      </c>
      <c r="C14622">
        <v>50153667790</v>
      </c>
      <c r="D14622" s="1">
        <v>44340</v>
      </c>
      <c r="E14622">
        <v>949</v>
      </c>
      <c r="F14622">
        <f t="shared" si="228"/>
        <v>22</v>
      </c>
    </row>
    <row r="14623" spans="1:6">
      <c r="A14623">
        <v>415571676</v>
      </c>
      <c r="B14623" t="s">
        <v>1511</v>
      </c>
      <c r="C14623">
        <v>50179844542</v>
      </c>
      <c r="D14623" s="1">
        <v>44340</v>
      </c>
      <c r="E14623">
        <v>722520</v>
      </c>
      <c r="F14623">
        <f t="shared" si="228"/>
        <v>22</v>
      </c>
    </row>
    <row r="14624" spans="1:6">
      <c r="A14624">
        <v>431500181</v>
      </c>
      <c r="B14624" t="s">
        <v>38</v>
      </c>
      <c r="C14624">
        <v>50166281280</v>
      </c>
      <c r="D14624" s="1">
        <v>44340</v>
      </c>
      <c r="E14624">
        <v>101204</v>
      </c>
      <c r="F14624">
        <f t="shared" si="228"/>
        <v>22</v>
      </c>
    </row>
    <row r="14625" spans="1:6">
      <c r="A14625">
        <v>431500181</v>
      </c>
      <c r="B14625" t="s">
        <v>38</v>
      </c>
      <c r="C14625">
        <v>50172379781</v>
      </c>
      <c r="D14625" s="1">
        <v>44340</v>
      </c>
      <c r="E14625">
        <v>4771</v>
      </c>
      <c r="F14625">
        <f t="shared" si="228"/>
        <v>22</v>
      </c>
    </row>
    <row r="14626" spans="1:6">
      <c r="A14626">
        <v>431500181</v>
      </c>
      <c r="B14626" t="s">
        <v>38</v>
      </c>
      <c r="C14626">
        <v>50184714385</v>
      </c>
      <c r="D14626" s="1">
        <v>44340</v>
      </c>
      <c r="E14626">
        <v>2040190</v>
      </c>
      <c r="F14626">
        <f t="shared" si="228"/>
        <v>22</v>
      </c>
    </row>
    <row r="14627" spans="1:6">
      <c r="A14627">
        <v>437878029</v>
      </c>
      <c r="B14627" t="s">
        <v>105</v>
      </c>
      <c r="C14627">
        <v>50169554904</v>
      </c>
      <c r="D14627" s="1">
        <v>44340</v>
      </c>
      <c r="E14627">
        <v>8</v>
      </c>
      <c r="F14627">
        <f t="shared" si="228"/>
        <v>22</v>
      </c>
    </row>
    <row r="14628" spans="1:6">
      <c r="A14628">
        <v>437878029</v>
      </c>
      <c r="B14628" t="s">
        <v>105</v>
      </c>
      <c r="C14628">
        <v>50187454726</v>
      </c>
      <c r="D14628" s="1">
        <v>44340</v>
      </c>
      <c r="E14628">
        <v>58</v>
      </c>
      <c r="F14628">
        <f t="shared" si="228"/>
        <v>22</v>
      </c>
    </row>
    <row r="14629" spans="1:6">
      <c r="A14629">
        <v>493256952</v>
      </c>
      <c r="B14629" t="s">
        <v>1400</v>
      </c>
      <c r="C14629">
        <v>50162171346</v>
      </c>
      <c r="D14629" s="1">
        <v>44340</v>
      </c>
      <c r="E14629">
        <v>54</v>
      </c>
      <c r="F14629">
        <f t="shared" si="228"/>
        <v>22</v>
      </c>
    </row>
    <row r="14630" spans="1:6">
      <c r="A14630">
        <v>493256952</v>
      </c>
      <c r="B14630" t="s">
        <v>1400</v>
      </c>
      <c r="C14630">
        <v>50170019486</v>
      </c>
      <c r="D14630" s="1">
        <v>44340</v>
      </c>
      <c r="E14630">
        <v>21898</v>
      </c>
      <c r="F14630">
        <f t="shared" si="228"/>
        <v>22</v>
      </c>
    </row>
    <row r="14631" spans="1:6">
      <c r="A14631">
        <v>493256952</v>
      </c>
      <c r="B14631" t="s">
        <v>1400</v>
      </c>
      <c r="C14631">
        <v>50171870938</v>
      </c>
      <c r="D14631" s="1">
        <v>44340</v>
      </c>
      <c r="E14631">
        <v>68</v>
      </c>
      <c r="F14631">
        <f t="shared" si="228"/>
        <v>22</v>
      </c>
    </row>
    <row r="14632" spans="1:6">
      <c r="A14632">
        <v>493256952</v>
      </c>
      <c r="B14632" t="s">
        <v>1400</v>
      </c>
      <c r="C14632">
        <v>50176255621</v>
      </c>
      <c r="D14632" s="1">
        <v>44340</v>
      </c>
      <c r="E14632">
        <v>102</v>
      </c>
      <c r="F14632">
        <f t="shared" si="228"/>
        <v>22</v>
      </c>
    </row>
    <row r="14633" spans="1:6">
      <c r="A14633">
        <v>493256952</v>
      </c>
      <c r="B14633" t="s">
        <v>1400</v>
      </c>
      <c r="C14633">
        <v>50194415020</v>
      </c>
      <c r="D14633" s="1">
        <v>44340</v>
      </c>
      <c r="E14633">
        <v>284293</v>
      </c>
      <c r="F14633">
        <f t="shared" si="228"/>
        <v>22</v>
      </c>
    </row>
    <row r="14634" spans="1:6">
      <c r="A14634">
        <v>509828468</v>
      </c>
      <c r="B14634" t="s">
        <v>1471</v>
      </c>
      <c r="C14634">
        <v>50185539773</v>
      </c>
      <c r="D14634" s="1">
        <v>44340</v>
      </c>
      <c r="E14634">
        <v>296732</v>
      </c>
      <c r="F14634">
        <f t="shared" si="228"/>
        <v>22</v>
      </c>
    </row>
    <row r="14635" spans="1:6">
      <c r="A14635">
        <v>530873562</v>
      </c>
      <c r="B14635" t="s">
        <v>1144</v>
      </c>
      <c r="C14635">
        <v>50167689582</v>
      </c>
      <c r="D14635" s="1">
        <v>44340</v>
      </c>
      <c r="E14635">
        <v>441083</v>
      </c>
      <c r="F14635">
        <f t="shared" si="228"/>
        <v>22</v>
      </c>
    </row>
    <row r="14636" spans="1:6">
      <c r="A14636">
        <v>530873562</v>
      </c>
      <c r="B14636" t="s">
        <v>1144</v>
      </c>
      <c r="C14636">
        <v>50174066193</v>
      </c>
      <c r="D14636" s="1">
        <v>44340</v>
      </c>
      <c r="E14636">
        <v>24</v>
      </c>
      <c r="F14636">
        <f t="shared" si="228"/>
        <v>22</v>
      </c>
    </row>
    <row r="14637" spans="1:6">
      <c r="A14637">
        <v>530873562</v>
      </c>
      <c r="B14637" t="s">
        <v>1144</v>
      </c>
      <c r="C14637">
        <v>50196967644</v>
      </c>
      <c r="D14637" s="1">
        <v>44340</v>
      </c>
      <c r="E14637">
        <v>11</v>
      </c>
      <c r="F14637">
        <f t="shared" si="228"/>
        <v>22</v>
      </c>
    </row>
    <row r="14638" spans="1:6">
      <c r="A14638">
        <v>537800714</v>
      </c>
      <c r="B14638" t="s">
        <v>1413</v>
      </c>
      <c r="C14638">
        <v>50189176863</v>
      </c>
      <c r="D14638" s="1">
        <v>44340</v>
      </c>
      <c r="E14638">
        <v>1223757</v>
      </c>
      <c r="F14638">
        <f t="shared" si="228"/>
        <v>22</v>
      </c>
    </row>
    <row r="14639" spans="1:6">
      <c r="A14639">
        <v>562610154</v>
      </c>
      <c r="B14639" t="s">
        <v>1232</v>
      </c>
      <c r="C14639">
        <v>50166260885</v>
      </c>
      <c r="D14639" s="1">
        <v>44340</v>
      </c>
      <c r="E14639">
        <v>8749</v>
      </c>
      <c r="F14639">
        <f t="shared" si="228"/>
        <v>22</v>
      </c>
    </row>
    <row r="14640" spans="1:6">
      <c r="A14640">
        <v>589053283</v>
      </c>
      <c r="B14640" t="s">
        <v>65</v>
      </c>
      <c r="C14640">
        <v>50189823050</v>
      </c>
      <c r="D14640" s="1">
        <v>44340</v>
      </c>
      <c r="E14640">
        <v>94956</v>
      </c>
      <c r="F14640">
        <f t="shared" si="228"/>
        <v>22</v>
      </c>
    </row>
    <row r="14641" spans="1:6">
      <c r="A14641">
        <v>606964981</v>
      </c>
      <c r="B14641" t="s">
        <v>1502</v>
      </c>
      <c r="C14641">
        <v>50158058244</v>
      </c>
      <c r="D14641" s="1">
        <v>44340</v>
      </c>
      <c r="E14641">
        <v>79549</v>
      </c>
      <c r="F14641">
        <f t="shared" si="228"/>
        <v>22</v>
      </c>
    </row>
    <row r="14642" spans="1:6">
      <c r="A14642">
        <v>606964981</v>
      </c>
      <c r="B14642" t="s">
        <v>1502</v>
      </c>
      <c r="C14642">
        <v>50166049646</v>
      </c>
      <c r="D14642" s="1">
        <v>44340</v>
      </c>
      <c r="E14642">
        <v>28792</v>
      </c>
      <c r="F14642">
        <f t="shared" si="228"/>
        <v>22</v>
      </c>
    </row>
    <row r="14643" spans="1:6">
      <c r="A14643">
        <v>606964981</v>
      </c>
      <c r="B14643" t="s">
        <v>1502</v>
      </c>
      <c r="C14643">
        <v>50189441352</v>
      </c>
      <c r="D14643" s="1">
        <v>44340</v>
      </c>
      <c r="E14643">
        <v>67558</v>
      </c>
      <c r="F14643">
        <f t="shared" si="228"/>
        <v>22</v>
      </c>
    </row>
    <row r="14644" spans="1:6">
      <c r="A14644">
        <v>632803244</v>
      </c>
      <c r="B14644" t="s">
        <v>1323</v>
      </c>
      <c r="C14644">
        <v>50156578527</v>
      </c>
      <c r="D14644" s="1">
        <v>44340</v>
      </c>
      <c r="E14644">
        <v>44</v>
      </c>
      <c r="F14644">
        <f t="shared" si="228"/>
        <v>22</v>
      </c>
    </row>
    <row r="14645" spans="1:6">
      <c r="A14645">
        <v>650081800</v>
      </c>
      <c r="B14645" t="s">
        <v>1444</v>
      </c>
      <c r="C14645">
        <v>50201319702</v>
      </c>
      <c r="D14645" s="1">
        <v>44340</v>
      </c>
      <c r="E14645">
        <v>3771</v>
      </c>
      <c r="F14645">
        <f t="shared" si="228"/>
        <v>22</v>
      </c>
    </row>
    <row r="14646" spans="1:6">
      <c r="A14646">
        <v>659938831</v>
      </c>
      <c r="B14646" t="s">
        <v>1458</v>
      </c>
      <c r="C14646">
        <v>50181115981</v>
      </c>
      <c r="D14646" s="1">
        <v>44340</v>
      </c>
      <c r="E14646">
        <v>353559</v>
      </c>
      <c r="F14646">
        <f t="shared" si="228"/>
        <v>22</v>
      </c>
    </row>
    <row r="14647" spans="1:6">
      <c r="A14647">
        <v>659938831</v>
      </c>
      <c r="B14647" t="s">
        <v>1458</v>
      </c>
      <c r="C14647">
        <v>50200762978</v>
      </c>
      <c r="D14647" s="1">
        <v>44340</v>
      </c>
      <c r="E14647">
        <v>137</v>
      </c>
      <c r="F14647">
        <f t="shared" si="228"/>
        <v>22</v>
      </c>
    </row>
    <row r="14648" spans="1:6">
      <c r="A14648">
        <v>667973898</v>
      </c>
      <c r="B14648" t="s">
        <v>139</v>
      </c>
      <c r="C14648">
        <v>50161833744</v>
      </c>
      <c r="D14648" s="1">
        <v>44340</v>
      </c>
      <c r="E14648">
        <v>47384</v>
      </c>
      <c r="F14648">
        <f t="shared" si="228"/>
        <v>22</v>
      </c>
    </row>
    <row r="14649" spans="1:6">
      <c r="A14649">
        <v>667973898</v>
      </c>
      <c r="B14649" t="s">
        <v>139</v>
      </c>
      <c r="C14649">
        <v>50196461164</v>
      </c>
      <c r="D14649" s="1">
        <v>44340</v>
      </c>
      <c r="E14649">
        <v>14</v>
      </c>
      <c r="F14649">
        <f t="shared" si="228"/>
        <v>22</v>
      </c>
    </row>
    <row r="14650" spans="1:6">
      <c r="A14650">
        <v>673403757</v>
      </c>
      <c r="B14650" t="s">
        <v>1422</v>
      </c>
      <c r="C14650">
        <v>50165480080</v>
      </c>
      <c r="D14650" s="1">
        <v>44340</v>
      </c>
      <c r="E14650">
        <v>1474</v>
      </c>
      <c r="F14650">
        <f t="shared" si="228"/>
        <v>22</v>
      </c>
    </row>
    <row r="14651" spans="1:6">
      <c r="A14651">
        <v>695130019</v>
      </c>
      <c r="B14651" t="s">
        <v>1268</v>
      </c>
      <c r="C14651">
        <v>50153183401</v>
      </c>
      <c r="D14651" s="1">
        <v>44340</v>
      </c>
      <c r="E14651">
        <v>4</v>
      </c>
      <c r="F14651">
        <f t="shared" si="228"/>
        <v>22</v>
      </c>
    </row>
    <row r="14652" spans="1:6">
      <c r="A14652">
        <v>695130019</v>
      </c>
      <c r="B14652" t="s">
        <v>1268</v>
      </c>
      <c r="C14652">
        <v>50155052453</v>
      </c>
      <c r="D14652" s="1">
        <v>44340</v>
      </c>
      <c r="E14652">
        <v>7</v>
      </c>
      <c r="F14652">
        <f t="shared" si="228"/>
        <v>22</v>
      </c>
    </row>
    <row r="14653" spans="1:6">
      <c r="A14653">
        <v>703827900</v>
      </c>
      <c r="B14653" t="s">
        <v>1028</v>
      </c>
      <c r="C14653">
        <v>50178174513</v>
      </c>
      <c r="D14653" s="1">
        <v>44340</v>
      </c>
      <c r="E14653">
        <v>178356</v>
      </c>
      <c r="F14653">
        <f t="shared" si="228"/>
        <v>22</v>
      </c>
    </row>
    <row r="14654" spans="1:6">
      <c r="A14654">
        <v>738465246</v>
      </c>
      <c r="B14654" t="s">
        <v>1365</v>
      </c>
      <c r="C14654">
        <v>50182821926</v>
      </c>
      <c r="D14654" s="1">
        <v>44340</v>
      </c>
      <c r="E14654">
        <v>91132</v>
      </c>
      <c r="F14654">
        <f t="shared" si="228"/>
        <v>22</v>
      </c>
    </row>
    <row r="14655" spans="1:6">
      <c r="A14655">
        <v>738465246</v>
      </c>
      <c r="B14655" t="s">
        <v>1365</v>
      </c>
      <c r="C14655">
        <v>50186669824</v>
      </c>
      <c r="D14655" s="1">
        <v>44340</v>
      </c>
      <c r="E14655">
        <v>24755</v>
      </c>
      <c r="F14655">
        <f t="shared" si="228"/>
        <v>22</v>
      </c>
    </row>
    <row r="14656" spans="1:6">
      <c r="A14656">
        <v>738465246</v>
      </c>
      <c r="B14656" t="s">
        <v>1365</v>
      </c>
      <c r="C14656">
        <v>50198766659</v>
      </c>
      <c r="D14656" s="1">
        <v>44340</v>
      </c>
      <c r="E14656">
        <v>158</v>
      </c>
      <c r="F14656">
        <f t="shared" si="228"/>
        <v>22</v>
      </c>
    </row>
    <row r="14657" spans="1:6">
      <c r="A14657">
        <v>800157382</v>
      </c>
      <c r="B14657" t="s">
        <v>1373</v>
      </c>
      <c r="C14657">
        <v>50169510047</v>
      </c>
      <c r="D14657" s="1">
        <v>44340</v>
      </c>
      <c r="E14657">
        <v>7764</v>
      </c>
      <c r="F14657">
        <f t="shared" si="228"/>
        <v>22</v>
      </c>
    </row>
    <row r="14658" spans="1:6">
      <c r="A14658">
        <v>800157382</v>
      </c>
      <c r="B14658" t="s">
        <v>1373</v>
      </c>
      <c r="C14658">
        <v>50169713287</v>
      </c>
      <c r="D14658" s="1">
        <v>44340</v>
      </c>
      <c r="E14658">
        <v>17235</v>
      </c>
      <c r="F14658">
        <f t="shared" si="228"/>
        <v>22</v>
      </c>
    </row>
    <row r="14659" spans="1:6">
      <c r="A14659">
        <v>800157382</v>
      </c>
      <c r="B14659" t="s">
        <v>1373</v>
      </c>
      <c r="C14659">
        <v>50169781703</v>
      </c>
      <c r="D14659" s="1">
        <v>44340</v>
      </c>
      <c r="E14659">
        <v>80710</v>
      </c>
      <c r="F14659">
        <f t="shared" ref="F14659:F14722" si="229">WEEKNUM(D14659)</f>
        <v>22</v>
      </c>
    </row>
    <row r="14660" spans="1:6">
      <c r="A14660">
        <v>800157382</v>
      </c>
      <c r="B14660" t="s">
        <v>1373</v>
      </c>
      <c r="C14660">
        <v>50174466259</v>
      </c>
      <c r="D14660" s="1">
        <v>44340</v>
      </c>
      <c r="E14660">
        <v>311</v>
      </c>
      <c r="F14660">
        <f t="shared" si="229"/>
        <v>22</v>
      </c>
    </row>
    <row r="14661" spans="1:6">
      <c r="A14661">
        <v>800157382</v>
      </c>
      <c r="B14661" t="s">
        <v>1373</v>
      </c>
      <c r="C14661">
        <v>50174498075</v>
      </c>
      <c r="D14661" s="1">
        <v>44340</v>
      </c>
      <c r="E14661">
        <v>6284</v>
      </c>
      <c r="F14661">
        <f t="shared" si="229"/>
        <v>22</v>
      </c>
    </row>
    <row r="14662" spans="1:6">
      <c r="A14662">
        <v>800157382</v>
      </c>
      <c r="B14662" t="s">
        <v>1373</v>
      </c>
      <c r="C14662">
        <v>50174527878</v>
      </c>
      <c r="D14662" s="1">
        <v>44340</v>
      </c>
      <c r="E14662">
        <v>6446</v>
      </c>
      <c r="F14662">
        <f t="shared" si="229"/>
        <v>22</v>
      </c>
    </row>
    <row r="14663" spans="1:6">
      <c r="A14663">
        <v>800157382</v>
      </c>
      <c r="B14663" t="s">
        <v>1373</v>
      </c>
      <c r="C14663">
        <v>50176226650</v>
      </c>
      <c r="D14663" s="1">
        <v>44340</v>
      </c>
      <c r="E14663">
        <v>3</v>
      </c>
      <c r="F14663">
        <f t="shared" si="229"/>
        <v>22</v>
      </c>
    </row>
    <row r="14664" spans="1:6">
      <c r="A14664">
        <v>800157382</v>
      </c>
      <c r="B14664" t="s">
        <v>1373</v>
      </c>
      <c r="C14664">
        <v>50176770823</v>
      </c>
      <c r="D14664" s="1">
        <v>44340</v>
      </c>
      <c r="E14664">
        <v>140</v>
      </c>
      <c r="F14664">
        <f t="shared" si="229"/>
        <v>22</v>
      </c>
    </row>
    <row r="14665" spans="1:6">
      <c r="A14665">
        <v>800157382</v>
      </c>
      <c r="B14665" t="s">
        <v>1373</v>
      </c>
      <c r="C14665">
        <v>50188902648</v>
      </c>
      <c r="D14665" s="1">
        <v>44340</v>
      </c>
      <c r="E14665">
        <v>5</v>
      </c>
      <c r="F14665">
        <f t="shared" si="229"/>
        <v>22</v>
      </c>
    </row>
    <row r="14666" spans="1:6">
      <c r="A14666">
        <v>800157382</v>
      </c>
      <c r="B14666" t="s">
        <v>1373</v>
      </c>
      <c r="C14666">
        <v>50189196428</v>
      </c>
      <c r="D14666" s="1">
        <v>44340</v>
      </c>
      <c r="E14666">
        <v>13644</v>
      </c>
      <c r="F14666">
        <f t="shared" si="229"/>
        <v>22</v>
      </c>
    </row>
    <row r="14667" spans="1:6">
      <c r="A14667">
        <v>800157382</v>
      </c>
      <c r="B14667" t="s">
        <v>1373</v>
      </c>
      <c r="C14667">
        <v>50189223039</v>
      </c>
      <c r="D14667" s="1">
        <v>44340</v>
      </c>
      <c r="E14667">
        <v>5</v>
      </c>
      <c r="F14667">
        <f t="shared" si="229"/>
        <v>22</v>
      </c>
    </row>
    <row r="14668" spans="1:6">
      <c r="A14668">
        <v>800157382</v>
      </c>
      <c r="B14668" t="s">
        <v>1373</v>
      </c>
      <c r="C14668">
        <v>50189838726</v>
      </c>
      <c r="D14668" s="1">
        <v>44340</v>
      </c>
      <c r="E14668">
        <v>5682</v>
      </c>
      <c r="F14668">
        <f t="shared" si="229"/>
        <v>22</v>
      </c>
    </row>
    <row r="14669" spans="1:6">
      <c r="A14669">
        <v>800157382</v>
      </c>
      <c r="B14669" t="s">
        <v>1373</v>
      </c>
      <c r="C14669">
        <v>50190181842</v>
      </c>
      <c r="D14669" s="1">
        <v>44340</v>
      </c>
      <c r="E14669">
        <v>166</v>
      </c>
      <c r="F14669">
        <f t="shared" si="229"/>
        <v>22</v>
      </c>
    </row>
    <row r="14670" spans="1:6">
      <c r="A14670">
        <v>816971031</v>
      </c>
      <c r="B14670" t="s">
        <v>170</v>
      </c>
      <c r="C14670">
        <v>50202058473</v>
      </c>
      <c r="D14670" s="1">
        <v>44340</v>
      </c>
      <c r="E14670">
        <v>29</v>
      </c>
      <c r="F14670">
        <f t="shared" si="229"/>
        <v>22</v>
      </c>
    </row>
    <row r="14671" spans="1:6">
      <c r="A14671">
        <v>824150218</v>
      </c>
      <c r="B14671" t="s">
        <v>30</v>
      </c>
      <c r="C14671">
        <v>50153879354</v>
      </c>
      <c r="D14671" s="1">
        <v>44340</v>
      </c>
      <c r="E14671">
        <v>98331</v>
      </c>
      <c r="F14671">
        <f t="shared" si="229"/>
        <v>22</v>
      </c>
    </row>
    <row r="14672" spans="1:6">
      <c r="A14672">
        <v>824150218</v>
      </c>
      <c r="B14672" t="s">
        <v>30</v>
      </c>
      <c r="C14672">
        <v>50196886605</v>
      </c>
      <c r="D14672" s="1">
        <v>44340</v>
      </c>
      <c r="E14672">
        <v>23</v>
      </c>
      <c r="F14672">
        <f t="shared" si="229"/>
        <v>22</v>
      </c>
    </row>
    <row r="14673" spans="1:6">
      <c r="A14673">
        <v>830983920</v>
      </c>
      <c r="B14673" t="s">
        <v>622</v>
      </c>
      <c r="C14673">
        <v>50192467004</v>
      </c>
      <c r="D14673" s="1">
        <v>44340</v>
      </c>
      <c r="E14673">
        <v>561</v>
      </c>
      <c r="F14673">
        <f t="shared" si="229"/>
        <v>22</v>
      </c>
    </row>
    <row r="14674" spans="1:6">
      <c r="A14674">
        <v>840650481</v>
      </c>
      <c r="B14674" t="s">
        <v>1423</v>
      </c>
      <c r="C14674">
        <v>50187443797</v>
      </c>
      <c r="D14674" s="1">
        <v>44340</v>
      </c>
      <c r="E14674">
        <v>95596</v>
      </c>
      <c r="F14674">
        <f t="shared" si="229"/>
        <v>22</v>
      </c>
    </row>
    <row r="14675" spans="1:6">
      <c r="A14675">
        <v>842668110</v>
      </c>
      <c r="B14675" t="s">
        <v>375</v>
      </c>
      <c r="C14675">
        <v>50199087721</v>
      </c>
      <c r="D14675" s="1">
        <v>44340</v>
      </c>
      <c r="E14675">
        <v>324</v>
      </c>
      <c r="F14675">
        <f t="shared" si="229"/>
        <v>22</v>
      </c>
    </row>
    <row r="14676" spans="1:6">
      <c r="A14676">
        <v>847980090</v>
      </c>
      <c r="B14676" t="s">
        <v>1308</v>
      </c>
      <c r="C14676">
        <v>50163451408</v>
      </c>
      <c r="D14676" s="1">
        <v>44340</v>
      </c>
      <c r="E14676">
        <v>1</v>
      </c>
      <c r="F14676">
        <f t="shared" si="229"/>
        <v>22</v>
      </c>
    </row>
    <row r="14677" spans="1:6">
      <c r="A14677">
        <v>862702654</v>
      </c>
      <c r="B14677" t="s">
        <v>1411</v>
      </c>
      <c r="C14677">
        <v>50177252644</v>
      </c>
      <c r="D14677" s="1">
        <v>44340</v>
      </c>
      <c r="E14677">
        <v>41404</v>
      </c>
      <c r="F14677">
        <f t="shared" si="229"/>
        <v>22</v>
      </c>
    </row>
    <row r="14678" spans="1:6">
      <c r="A14678">
        <v>962093015</v>
      </c>
      <c r="B14678" t="s">
        <v>17</v>
      </c>
      <c r="C14678">
        <v>50188861718</v>
      </c>
      <c r="D14678" s="1">
        <v>44340</v>
      </c>
      <c r="E14678">
        <v>240</v>
      </c>
      <c r="F14678">
        <f t="shared" si="229"/>
        <v>22</v>
      </c>
    </row>
    <row r="14679" spans="1:6">
      <c r="A14679">
        <v>1021981189</v>
      </c>
      <c r="B14679" t="s">
        <v>1490</v>
      </c>
      <c r="C14679">
        <v>50177745280</v>
      </c>
      <c r="D14679" s="1">
        <v>44340</v>
      </c>
      <c r="E14679">
        <v>506930</v>
      </c>
      <c r="F14679">
        <f t="shared" si="229"/>
        <v>22</v>
      </c>
    </row>
    <row r="14680" spans="1:6">
      <c r="A14680">
        <v>1036225725</v>
      </c>
      <c r="B14680" t="s">
        <v>73</v>
      </c>
      <c r="C14680">
        <v>49984029569</v>
      </c>
      <c r="D14680" s="1">
        <v>44340</v>
      </c>
      <c r="E14680">
        <v>151170</v>
      </c>
      <c r="F14680">
        <f t="shared" si="229"/>
        <v>22</v>
      </c>
    </row>
    <row r="14681" spans="1:6">
      <c r="A14681">
        <v>1046371277</v>
      </c>
      <c r="B14681" t="s">
        <v>181</v>
      </c>
      <c r="C14681">
        <v>50200133032</v>
      </c>
      <c r="D14681" s="1">
        <v>44340</v>
      </c>
      <c r="E14681">
        <v>9</v>
      </c>
      <c r="F14681">
        <f t="shared" si="229"/>
        <v>22</v>
      </c>
    </row>
    <row r="14682" spans="1:6">
      <c r="A14682">
        <v>1062669326</v>
      </c>
      <c r="B14682" t="s">
        <v>258</v>
      </c>
      <c r="C14682">
        <v>50185174100</v>
      </c>
      <c r="D14682" s="1">
        <v>44340</v>
      </c>
      <c r="E14682">
        <v>40011</v>
      </c>
      <c r="F14682">
        <f t="shared" si="229"/>
        <v>22</v>
      </c>
    </row>
    <row r="14683" spans="1:6">
      <c r="A14683">
        <v>1150488089</v>
      </c>
      <c r="B14683" t="s">
        <v>151</v>
      </c>
      <c r="C14683">
        <v>50159927811</v>
      </c>
      <c r="D14683" s="1">
        <v>44340</v>
      </c>
      <c r="E14683">
        <v>96</v>
      </c>
      <c r="F14683">
        <f t="shared" si="229"/>
        <v>22</v>
      </c>
    </row>
    <row r="14684" spans="1:6">
      <c r="A14684">
        <v>1150488089</v>
      </c>
      <c r="B14684" t="s">
        <v>151</v>
      </c>
      <c r="C14684">
        <v>50160427881</v>
      </c>
      <c r="D14684" s="1">
        <v>44340</v>
      </c>
      <c r="E14684">
        <v>18886</v>
      </c>
      <c r="F14684">
        <f t="shared" si="229"/>
        <v>22</v>
      </c>
    </row>
    <row r="14685" spans="1:6">
      <c r="A14685">
        <v>1150488089</v>
      </c>
      <c r="B14685" t="s">
        <v>151</v>
      </c>
      <c r="C14685">
        <v>50162726483</v>
      </c>
      <c r="D14685" s="1">
        <v>44340</v>
      </c>
      <c r="E14685">
        <v>15489</v>
      </c>
      <c r="F14685">
        <f t="shared" si="229"/>
        <v>22</v>
      </c>
    </row>
    <row r="14686" spans="1:6">
      <c r="A14686">
        <v>1150488089</v>
      </c>
      <c r="B14686" t="s">
        <v>151</v>
      </c>
      <c r="C14686">
        <v>50165528945</v>
      </c>
      <c r="D14686" s="1">
        <v>44340</v>
      </c>
      <c r="E14686">
        <v>9723</v>
      </c>
      <c r="F14686">
        <f t="shared" si="229"/>
        <v>22</v>
      </c>
    </row>
    <row r="14687" spans="1:6">
      <c r="A14687">
        <v>1150488089</v>
      </c>
      <c r="B14687" t="s">
        <v>151</v>
      </c>
      <c r="C14687">
        <v>50176018512</v>
      </c>
      <c r="D14687" s="1">
        <v>44340</v>
      </c>
      <c r="E14687">
        <v>3740</v>
      </c>
      <c r="F14687">
        <f t="shared" si="229"/>
        <v>22</v>
      </c>
    </row>
    <row r="14688" spans="1:6">
      <c r="A14688">
        <v>1150488089</v>
      </c>
      <c r="B14688" t="s">
        <v>151</v>
      </c>
      <c r="C14688">
        <v>50181703674</v>
      </c>
      <c r="D14688" s="1">
        <v>44340</v>
      </c>
      <c r="E14688">
        <v>1</v>
      </c>
      <c r="F14688">
        <f t="shared" si="229"/>
        <v>22</v>
      </c>
    </row>
    <row r="14689" spans="1:6">
      <c r="A14689">
        <v>1150488089</v>
      </c>
      <c r="B14689" t="s">
        <v>151</v>
      </c>
      <c r="C14689">
        <v>50195271378</v>
      </c>
      <c r="D14689" s="1">
        <v>44340</v>
      </c>
      <c r="E14689">
        <v>12</v>
      </c>
      <c r="F14689">
        <f t="shared" si="229"/>
        <v>22</v>
      </c>
    </row>
    <row r="14690" spans="1:6">
      <c r="A14690">
        <v>1204783095</v>
      </c>
      <c r="B14690" t="s">
        <v>396</v>
      </c>
      <c r="C14690">
        <v>50184254940</v>
      </c>
      <c r="D14690" s="1">
        <v>44340</v>
      </c>
      <c r="E14690">
        <v>868</v>
      </c>
      <c r="F14690">
        <f t="shared" si="229"/>
        <v>22</v>
      </c>
    </row>
    <row r="14691" spans="1:6">
      <c r="A14691">
        <v>1265272522</v>
      </c>
      <c r="B14691" t="s">
        <v>24</v>
      </c>
      <c r="C14691">
        <v>50172283963</v>
      </c>
      <c r="D14691" s="1">
        <v>44340</v>
      </c>
      <c r="E14691">
        <v>156570</v>
      </c>
      <c r="F14691">
        <f t="shared" si="229"/>
        <v>22</v>
      </c>
    </row>
    <row r="14692" spans="1:6">
      <c r="A14692">
        <v>1272698561</v>
      </c>
      <c r="B14692" t="s">
        <v>219</v>
      </c>
      <c r="C14692">
        <v>50188941350</v>
      </c>
      <c r="D14692" s="1">
        <v>44340</v>
      </c>
      <c r="E14692">
        <v>2264</v>
      </c>
      <c r="F14692">
        <f t="shared" si="229"/>
        <v>22</v>
      </c>
    </row>
    <row r="14693" spans="1:6">
      <c r="A14693">
        <v>1302389755</v>
      </c>
      <c r="B14693" t="s">
        <v>1409</v>
      </c>
      <c r="C14693">
        <v>50164626635</v>
      </c>
      <c r="D14693" s="1">
        <v>44340</v>
      </c>
      <c r="E14693">
        <v>296612</v>
      </c>
      <c r="F14693">
        <f t="shared" si="229"/>
        <v>22</v>
      </c>
    </row>
    <row r="14694" spans="1:6">
      <c r="A14694">
        <v>1334662230</v>
      </c>
      <c r="B14694" t="s">
        <v>1427</v>
      </c>
      <c r="C14694">
        <v>50188870353</v>
      </c>
      <c r="D14694" s="1">
        <v>44340</v>
      </c>
      <c r="E14694">
        <v>71268</v>
      </c>
      <c r="F14694">
        <f t="shared" si="229"/>
        <v>22</v>
      </c>
    </row>
    <row r="14695" spans="1:6">
      <c r="A14695">
        <v>1336731301</v>
      </c>
      <c r="B14695" t="s">
        <v>1473</v>
      </c>
      <c r="C14695">
        <v>50164159179</v>
      </c>
      <c r="D14695" s="1">
        <v>44340</v>
      </c>
      <c r="E14695">
        <v>1534720</v>
      </c>
      <c r="F14695">
        <f t="shared" si="229"/>
        <v>22</v>
      </c>
    </row>
    <row r="14696" spans="1:6">
      <c r="A14696">
        <v>1361656366</v>
      </c>
      <c r="B14696" t="s">
        <v>145</v>
      </c>
      <c r="C14696">
        <v>50186668737</v>
      </c>
      <c r="D14696" s="1">
        <v>44340</v>
      </c>
      <c r="E14696">
        <v>2519731</v>
      </c>
      <c r="F14696">
        <f t="shared" si="229"/>
        <v>22</v>
      </c>
    </row>
    <row r="14697" spans="1:6">
      <c r="A14697">
        <v>1363459723</v>
      </c>
      <c r="B14697" t="s">
        <v>114</v>
      </c>
      <c r="C14697">
        <v>50177903376</v>
      </c>
      <c r="D14697" s="1">
        <v>44340</v>
      </c>
      <c r="E14697">
        <v>22844</v>
      </c>
      <c r="F14697">
        <f t="shared" si="229"/>
        <v>22</v>
      </c>
    </row>
    <row r="14698" spans="1:6">
      <c r="A14698">
        <v>1363459723</v>
      </c>
      <c r="B14698" t="s">
        <v>114</v>
      </c>
      <c r="C14698">
        <v>50201772512</v>
      </c>
      <c r="D14698" s="1">
        <v>44340</v>
      </c>
      <c r="E14698">
        <v>60</v>
      </c>
      <c r="F14698">
        <f t="shared" si="229"/>
        <v>22</v>
      </c>
    </row>
    <row r="14699" spans="1:6">
      <c r="A14699">
        <v>1365519798</v>
      </c>
      <c r="B14699" t="s">
        <v>50</v>
      </c>
      <c r="C14699">
        <v>50195811019</v>
      </c>
      <c r="D14699" s="1">
        <v>44340</v>
      </c>
      <c r="E14699">
        <v>1</v>
      </c>
      <c r="F14699">
        <f t="shared" si="229"/>
        <v>22</v>
      </c>
    </row>
    <row r="14700" spans="1:6">
      <c r="A14700">
        <v>1365519798</v>
      </c>
      <c r="B14700" t="s">
        <v>50</v>
      </c>
      <c r="C14700">
        <v>50195971208</v>
      </c>
      <c r="D14700" s="1">
        <v>44340</v>
      </c>
      <c r="E14700">
        <v>1</v>
      </c>
      <c r="F14700">
        <f t="shared" si="229"/>
        <v>22</v>
      </c>
    </row>
    <row r="14701" spans="1:6">
      <c r="A14701">
        <v>1465205905</v>
      </c>
      <c r="B14701" t="s">
        <v>288</v>
      </c>
      <c r="C14701">
        <v>50177147499</v>
      </c>
      <c r="D14701" s="1">
        <v>44340</v>
      </c>
      <c r="E14701">
        <v>533808</v>
      </c>
      <c r="F14701">
        <f t="shared" si="229"/>
        <v>22</v>
      </c>
    </row>
    <row r="14702" spans="1:6">
      <c r="A14702">
        <v>1493028008</v>
      </c>
      <c r="B14702" t="s">
        <v>221</v>
      </c>
      <c r="C14702">
        <v>50196132101</v>
      </c>
      <c r="D14702" s="1">
        <v>44340</v>
      </c>
      <c r="E14702">
        <v>3024</v>
      </c>
      <c r="F14702">
        <f t="shared" si="229"/>
        <v>22</v>
      </c>
    </row>
    <row r="14703" spans="1:6">
      <c r="A14703">
        <v>1505971360</v>
      </c>
      <c r="B14703" t="s">
        <v>55</v>
      </c>
      <c r="C14703">
        <v>50170667136</v>
      </c>
      <c r="D14703" s="1">
        <v>44340</v>
      </c>
      <c r="E14703">
        <v>1751</v>
      </c>
      <c r="F14703">
        <f t="shared" si="229"/>
        <v>22</v>
      </c>
    </row>
    <row r="14704" spans="1:6">
      <c r="A14704">
        <v>1541619143</v>
      </c>
      <c r="B14704" t="s">
        <v>109</v>
      </c>
      <c r="C14704">
        <v>50185515387</v>
      </c>
      <c r="D14704" s="1">
        <v>44340</v>
      </c>
      <c r="E14704">
        <v>202554</v>
      </c>
      <c r="F14704">
        <f t="shared" si="229"/>
        <v>22</v>
      </c>
    </row>
    <row r="14705" spans="1:6">
      <c r="A14705">
        <v>1552847305</v>
      </c>
      <c r="B14705" t="s">
        <v>74</v>
      </c>
      <c r="C14705">
        <v>50154063010</v>
      </c>
      <c r="D14705" s="1">
        <v>44340</v>
      </c>
      <c r="E14705">
        <v>3908</v>
      </c>
      <c r="F14705">
        <f t="shared" si="229"/>
        <v>22</v>
      </c>
    </row>
    <row r="14706" spans="1:6">
      <c r="A14706">
        <v>1552847305</v>
      </c>
      <c r="B14706" t="s">
        <v>74</v>
      </c>
      <c r="C14706">
        <v>50169840871</v>
      </c>
      <c r="D14706" s="1">
        <v>44340</v>
      </c>
      <c r="E14706">
        <v>2</v>
      </c>
      <c r="F14706">
        <f t="shared" si="229"/>
        <v>22</v>
      </c>
    </row>
    <row r="14707" spans="1:6">
      <c r="A14707">
        <v>1629383236</v>
      </c>
      <c r="B14707" t="s">
        <v>31</v>
      </c>
      <c r="C14707">
        <v>50200709636</v>
      </c>
      <c r="D14707" s="1">
        <v>44340</v>
      </c>
      <c r="E14707">
        <v>3742727</v>
      </c>
      <c r="F14707">
        <f t="shared" si="229"/>
        <v>22</v>
      </c>
    </row>
    <row r="14708" spans="1:6">
      <c r="A14708">
        <v>1664500970</v>
      </c>
      <c r="B14708" t="s">
        <v>1468</v>
      </c>
      <c r="C14708">
        <v>50163048286</v>
      </c>
      <c r="D14708" s="1">
        <v>44340</v>
      </c>
      <c r="E14708">
        <v>4122927</v>
      </c>
      <c r="F14708">
        <f t="shared" si="229"/>
        <v>22</v>
      </c>
    </row>
    <row r="14709" spans="1:6">
      <c r="A14709">
        <v>1725141614</v>
      </c>
      <c r="B14709" t="s">
        <v>357</v>
      </c>
      <c r="C14709">
        <v>50181239467</v>
      </c>
      <c r="D14709" s="1">
        <v>44340</v>
      </c>
      <c r="E14709">
        <v>19112</v>
      </c>
      <c r="F14709">
        <f t="shared" si="229"/>
        <v>22</v>
      </c>
    </row>
    <row r="14710" spans="1:6">
      <c r="A14710">
        <v>1773630392</v>
      </c>
      <c r="B14710" t="s">
        <v>176</v>
      </c>
      <c r="C14710">
        <v>50169565769</v>
      </c>
      <c r="D14710" s="1">
        <v>44340</v>
      </c>
      <c r="E14710">
        <v>72082</v>
      </c>
      <c r="F14710">
        <f t="shared" si="229"/>
        <v>22</v>
      </c>
    </row>
    <row r="14711" spans="1:6">
      <c r="A14711">
        <v>1809493177</v>
      </c>
      <c r="B14711" t="s">
        <v>1360</v>
      </c>
      <c r="C14711">
        <v>50183283286</v>
      </c>
      <c r="D14711" s="1">
        <v>44340</v>
      </c>
      <c r="E14711">
        <v>40032</v>
      </c>
      <c r="F14711">
        <f t="shared" si="229"/>
        <v>22</v>
      </c>
    </row>
    <row r="14712" spans="1:6">
      <c r="A14712">
        <v>1819121088</v>
      </c>
      <c r="B14712" t="s">
        <v>1513</v>
      </c>
      <c r="C14712">
        <v>50178466489</v>
      </c>
      <c r="D14712" s="1">
        <v>44340</v>
      </c>
      <c r="E14712">
        <v>394418</v>
      </c>
      <c r="F14712">
        <f t="shared" si="229"/>
        <v>22</v>
      </c>
    </row>
    <row r="14713" spans="1:6">
      <c r="A14713">
        <v>1834180424</v>
      </c>
      <c r="B14713" t="s">
        <v>7</v>
      </c>
      <c r="C14713">
        <v>50172633449</v>
      </c>
      <c r="D14713" s="1">
        <v>44340</v>
      </c>
      <c r="E14713">
        <v>5826623</v>
      </c>
      <c r="F14713">
        <f t="shared" si="229"/>
        <v>22</v>
      </c>
    </row>
    <row r="14714" spans="1:6">
      <c r="A14714">
        <v>1834350933</v>
      </c>
      <c r="B14714" t="s">
        <v>1370</v>
      </c>
      <c r="C14714">
        <v>50193524185</v>
      </c>
      <c r="D14714" s="1">
        <v>44340</v>
      </c>
      <c r="E14714">
        <v>958156</v>
      </c>
      <c r="F14714">
        <f t="shared" si="229"/>
        <v>22</v>
      </c>
    </row>
    <row r="14715" spans="1:6">
      <c r="A14715">
        <v>1844269535</v>
      </c>
      <c r="B14715" t="s">
        <v>43</v>
      </c>
      <c r="C14715">
        <v>50181194032</v>
      </c>
      <c r="D14715" s="1">
        <v>44340</v>
      </c>
      <c r="E14715">
        <v>524937</v>
      </c>
      <c r="F14715">
        <f t="shared" si="229"/>
        <v>22</v>
      </c>
    </row>
    <row r="14716" spans="1:6">
      <c r="A14716">
        <v>1846724250</v>
      </c>
      <c r="B14716" t="s">
        <v>1321</v>
      </c>
      <c r="C14716">
        <v>50158480707</v>
      </c>
      <c r="D14716" s="1">
        <v>44340</v>
      </c>
      <c r="E14716">
        <v>84363</v>
      </c>
      <c r="F14716">
        <f t="shared" si="229"/>
        <v>22</v>
      </c>
    </row>
    <row r="14717" spans="1:6">
      <c r="A14717">
        <v>1869563145</v>
      </c>
      <c r="B14717" t="s">
        <v>1281</v>
      </c>
      <c r="C14717">
        <v>50170892760</v>
      </c>
      <c r="D14717" s="1">
        <v>44340</v>
      </c>
      <c r="E14717">
        <v>33050</v>
      </c>
      <c r="F14717">
        <f t="shared" si="229"/>
        <v>22</v>
      </c>
    </row>
    <row r="14718" spans="1:6">
      <c r="A14718">
        <v>1887640749</v>
      </c>
      <c r="B14718" t="s">
        <v>1497</v>
      </c>
      <c r="C14718">
        <v>50164728590</v>
      </c>
      <c r="D14718" s="1">
        <v>44340</v>
      </c>
      <c r="E14718">
        <v>164222</v>
      </c>
      <c r="F14718">
        <f t="shared" si="229"/>
        <v>22</v>
      </c>
    </row>
    <row r="14719" spans="1:6">
      <c r="A14719">
        <v>1887640749</v>
      </c>
      <c r="B14719" t="s">
        <v>1497</v>
      </c>
      <c r="C14719">
        <v>50176378774</v>
      </c>
      <c r="D14719" s="1">
        <v>44340</v>
      </c>
      <c r="E14719">
        <v>22725</v>
      </c>
      <c r="F14719">
        <f t="shared" si="229"/>
        <v>22</v>
      </c>
    </row>
    <row r="14720" spans="1:6">
      <c r="A14720">
        <v>1887640749</v>
      </c>
      <c r="B14720" t="s">
        <v>1497</v>
      </c>
      <c r="C14720">
        <v>50176585806</v>
      </c>
      <c r="D14720" s="1">
        <v>44340</v>
      </c>
      <c r="E14720">
        <v>35646</v>
      </c>
      <c r="F14720">
        <f t="shared" si="229"/>
        <v>22</v>
      </c>
    </row>
    <row r="14721" spans="1:6">
      <c r="A14721">
        <v>1887640749</v>
      </c>
      <c r="B14721" t="s">
        <v>1497</v>
      </c>
      <c r="C14721">
        <v>50189945912</v>
      </c>
      <c r="D14721" s="1">
        <v>44340</v>
      </c>
      <c r="E14721">
        <v>735</v>
      </c>
      <c r="F14721">
        <f t="shared" si="229"/>
        <v>22</v>
      </c>
    </row>
    <row r="14722" spans="1:6">
      <c r="A14722">
        <v>1899339629</v>
      </c>
      <c r="B14722" t="s">
        <v>103</v>
      </c>
      <c r="C14722">
        <v>50179225494</v>
      </c>
      <c r="D14722" s="1">
        <v>44340</v>
      </c>
      <c r="E14722">
        <v>14575</v>
      </c>
      <c r="F14722">
        <f t="shared" si="229"/>
        <v>22</v>
      </c>
    </row>
    <row r="14723" spans="1:6">
      <c r="A14723">
        <v>1921111802</v>
      </c>
      <c r="B14723" t="s">
        <v>1234</v>
      </c>
      <c r="C14723">
        <v>50194314576</v>
      </c>
      <c r="D14723" s="1">
        <v>44340</v>
      </c>
      <c r="E14723">
        <v>288</v>
      </c>
      <c r="F14723">
        <f t="shared" ref="F14723:F14786" si="230">WEEKNUM(D14723)</f>
        <v>22</v>
      </c>
    </row>
    <row r="14724" spans="1:6">
      <c r="A14724">
        <v>1951620662</v>
      </c>
      <c r="B14724" t="s">
        <v>54</v>
      </c>
      <c r="C14724">
        <v>50172164983</v>
      </c>
      <c r="D14724" s="1">
        <v>44340</v>
      </c>
      <c r="E14724">
        <v>65313</v>
      </c>
      <c r="F14724">
        <f t="shared" si="230"/>
        <v>22</v>
      </c>
    </row>
    <row r="14725" spans="1:6">
      <c r="A14725">
        <v>1951804829</v>
      </c>
      <c r="B14725" t="s">
        <v>22</v>
      </c>
      <c r="C14725">
        <v>50168149506</v>
      </c>
      <c r="D14725" s="1">
        <v>44340</v>
      </c>
      <c r="E14725">
        <v>2209332</v>
      </c>
      <c r="F14725">
        <f t="shared" si="230"/>
        <v>22</v>
      </c>
    </row>
    <row r="14726" spans="1:6">
      <c r="A14726">
        <v>2001375379</v>
      </c>
      <c r="B14726" t="s">
        <v>1353</v>
      </c>
      <c r="C14726">
        <v>50201484581</v>
      </c>
      <c r="D14726" s="1">
        <v>44340</v>
      </c>
      <c r="E14726">
        <v>70</v>
      </c>
      <c r="F14726">
        <f t="shared" si="230"/>
        <v>22</v>
      </c>
    </row>
    <row r="14727" spans="1:6">
      <c r="A14727">
        <v>2001484710</v>
      </c>
      <c r="B14727" t="s">
        <v>254</v>
      </c>
      <c r="C14727">
        <v>50200375675</v>
      </c>
      <c r="D14727" s="1">
        <v>44340</v>
      </c>
      <c r="E14727">
        <v>774</v>
      </c>
      <c r="F14727">
        <f t="shared" si="230"/>
        <v>22</v>
      </c>
    </row>
    <row r="14728" spans="1:6">
      <c r="A14728">
        <v>2090086658</v>
      </c>
      <c r="B14728" t="s">
        <v>1356</v>
      </c>
      <c r="C14728">
        <v>50201943298</v>
      </c>
      <c r="D14728" s="1">
        <v>44340</v>
      </c>
      <c r="E14728">
        <v>223232</v>
      </c>
      <c r="F14728">
        <f t="shared" si="230"/>
        <v>22</v>
      </c>
    </row>
    <row r="14729" spans="1:6">
      <c r="A14729">
        <v>2125423295</v>
      </c>
      <c r="B14729" t="s">
        <v>90</v>
      </c>
      <c r="C14729">
        <v>50176892340</v>
      </c>
      <c r="D14729" s="1">
        <v>44340</v>
      </c>
      <c r="E14729">
        <v>92207</v>
      </c>
      <c r="F14729">
        <f t="shared" si="230"/>
        <v>22</v>
      </c>
    </row>
    <row r="14730" spans="1:6">
      <c r="A14730">
        <v>2148175282</v>
      </c>
      <c r="B14730" t="s">
        <v>1372</v>
      </c>
      <c r="C14730">
        <v>49909280858</v>
      </c>
      <c r="D14730" s="1">
        <v>44340</v>
      </c>
      <c r="E14730">
        <v>298</v>
      </c>
      <c r="F14730">
        <f t="shared" si="230"/>
        <v>22</v>
      </c>
    </row>
    <row r="14731" spans="1:6">
      <c r="A14731">
        <v>2178813819</v>
      </c>
      <c r="B14731" t="s">
        <v>1477</v>
      </c>
      <c r="C14731">
        <v>50154149950</v>
      </c>
      <c r="D14731" s="1">
        <v>44340</v>
      </c>
      <c r="E14731">
        <v>54</v>
      </c>
      <c r="F14731">
        <f t="shared" si="230"/>
        <v>22</v>
      </c>
    </row>
    <row r="14732" spans="1:6">
      <c r="A14732">
        <v>2178813819</v>
      </c>
      <c r="B14732" t="s">
        <v>1477</v>
      </c>
      <c r="C14732">
        <v>50182446332</v>
      </c>
      <c r="D14732" s="1">
        <v>44340</v>
      </c>
      <c r="E14732">
        <v>9450</v>
      </c>
      <c r="F14732">
        <f t="shared" si="230"/>
        <v>22</v>
      </c>
    </row>
    <row r="14733" spans="1:6">
      <c r="A14733">
        <v>2196143412</v>
      </c>
      <c r="B14733" t="s">
        <v>1351</v>
      </c>
      <c r="C14733">
        <v>50171727627</v>
      </c>
      <c r="D14733" s="1">
        <v>44340</v>
      </c>
      <c r="E14733">
        <v>136295</v>
      </c>
      <c r="F14733">
        <f t="shared" si="230"/>
        <v>22</v>
      </c>
    </row>
    <row r="14734" spans="1:6">
      <c r="A14734">
        <v>2297140834</v>
      </c>
      <c r="B14734" t="s">
        <v>166</v>
      </c>
      <c r="C14734">
        <v>50194595685</v>
      </c>
      <c r="D14734" s="1">
        <v>44340</v>
      </c>
      <c r="E14734">
        <v>358142</v>
      </c>
      <c r="F14734">
        <f t="shared" si="230"/>
        <v>22</v>
      </c>
    </row>
    <row r="14735" spans="1:6">
      <c r="A14735">
        <v>2306129132</v>
      </c>
      <c r="B14735" t="s">
        <v>19</v>
      </c>
      <c r="C14735">
        <v>50186269235</v>
      </c>
      <c r="D14735" s="1">
        <v>44340</v>
      </c>
      <c r="E14735">
        <v>2668900</v>
      </c>
      <c r="F14735">
        <f t="shared" si="230"/>
        <v>22</v>
      </c>
    </row>
    <row r="14736" spans="1:6">
      <c r="A14736">
        <v>2316858905</v>
      </c>
      <c r="B14736" t="s">
        <v>825</v>
      </c>
      <c r="C14736">
        <v>50183210606</v>
      </c>
      <c r="D14736" s="1">
        <v>44340</v>
      </c>
      <c r="E14736">
        <v>2525</v>
      </c>
      <c r="F14736">
        <f t="shared" si="230"/>
        <v>22</v>
      </c>
    </row>
    <row r="14737" spans="1:6">
      <c r="A14737">
        <v>2318896970</v>
      </c>
      <c r="B14737" t="s">
        <v>404</v>
      </c>
      <c r="C14737">
        <v>50183725323</v>
      </c>
      <c r="D14737" s="1">
        <v>44340</v>
      </c>
      <c r="E14737">
        <v>365</v>
      </c>
      <c r="F14737">
        <f t="shared" si="230"/>
        <v>22</v>
      </c>
    </row>
    <row r="14738" spans="1:6">
      <c r="A14738">
        <v>2322422631</v>
      </c>
      <c r="B14738" t="s">
        <v>1448</v>
      </c>
      <c r="C14738">
        <v>50164925411</v>
      </c>
      <c r="D14738" s="1">
        <v>44340</v>
      </c>
      <c r="E14738">
        <v>36790</v>
      </c>
      <c r="F14738">
        <f t="shared" si="230"/>
        <v>22</v>
      </c>
    </row>
    <row r="14739" spans="1:6">
      <c r="A14739">
        <v>2334725698</v>
      </c>
      <c r="B14739" t="s">
        <v>1216</v>
      </c>
      <c r="C14739">
        <v>50174164697</v>
      </c>
      <c r="D14739" s="1">
        <v>44340</v>
      </c>
      <c r="E14739">
        <v>4860</v>
      </c>
      <c r="F14739">
        <f t="shared" si="230"/>
        <v>22</v>
      </c>
    </row>
    <row r="14740" spans="1:6">
      <c r="A14740">
        <v>2340257976</v>
      </c>
      <c r="B14740" t="s">
        <v>1472</v>
      </c>
      <c r="C14740">
        <v>50179253187</v>
      </c>
      <c r="D14740" s="1">
        <v>44340</v>
      </c>
      <c r="E14740">
        <v>160408</v>
      </c>
      <c r="F14740">
        <f t="shared" si="230"/>
        <v>22</v>
      </c>
    </row>
    <row r="14741" spans="1:6">
      <c r="A14741">
        <v>2342376430</v>
      </c>
      <c r="B14741" t="s">
        <v>153</v>
      </c>
      <c r="C14741">
        <v>50192202391</v>
      </c>
      <c r="D14741" s="1">
        <v>44340</v>
      </c>
      <c r="E14741">
        <v>144538</v>
      </c>
      <c r="F14741">
        <f t="shared" si="230"/>
        <v>22</v>
      </c>
    </row>
    <row r="14742" spans="1:6">
      <c r="A14742">
        <v>2342474524</v>
      </c>
      <c r="B14742" t="s">
        <v>160</v>
      </c>
      <c r="C14742">
        <v>50167151126</v>
      </c>
      <c r="D14742" s="1">
        <v>44340</v>
      </c>
      <c r="E14742">
        <v>2109</v>
      </c>
      <c r="F14742">
        <f t="shared" si="230"/>
        <v>22</v>
      </c>
    </row>
    <row r="14743" spans="1:6">
      <c r="A14743">
        <v>2356490229</v>
      </c>
      <c r="B14743" t="s">
        <v>1306</v>
      </c>
      <c r="C14743">
        <v>50180257066</v>
      </c>
      <c r="D14743" s="1">
        <v>44340</v>
      </c>
      <c r="E14743">
        <v>31776</v>
      </c>
      <c r="F14743">
        <f t="shared" si="230"/>
        <v>22</v>
      </c>
    </row>
    <row r="14744" spans="1:6">
      <c r="A14744">
        <v>2359492028</v>
      </c>
      <c r="B14744" t="s">
        <v>92</v>
      </c>
      <c r="C14744">
        <v>50177551518</v>
      </c>
      <c r="D14744" s="1">
        <v>44340</v>
      </c>
      <c r="E14744">
        <v>1845761</v>
      </c>
      <c r="F14744">
        <f t="shared" si="230"/>
        <v>22</v>
      </c>
    </row>
    <row r="14745" spans="1:6">
      <c r="A14745">
        <v>2361220622</v>
      </c>
      <c r="B14745" t="s">
        <v>1430</v>
      </c>
      <c r="C14745">
        <v>50194669454</v>
      </c>
      <c r="D14745" s="1">
        <v>44340</v>
      </c>
      <c r="E14745">
        <v>446549</v>
      </c>
      <c r="F14745">
        <f t="shared" si="230"/>
        <v>22</v>
      </c>
    </row>
    <row r="14746" spans="1:6">
      <c r="A14746">
        <v>2364764546</v>
      </c>
      <c r="B14746" t="s">
        <v>1265</v>
      </c>
      <c r="C14746">
        <v>50197671261</v>
      </c>
      <c r="D14746" s="1">
        <v>44340</v>
      </c>
      <c r="E14746">
        <v>279</v>
      </c>
      <c r="F14746">
        <f t="shared" si="230"/>
        <v>22</v>
      </c>
    </row>
    <row r="14747" spans="1:6">
      <c r="A14747">
        <v>2364764546</v>
      </c>
      <c r="B14747" t="s">
        <v>1265</v>
      </c>
      <c r="C14747">
        <v>50197879518</v>
      </c>
      <c r="D14747" s="1">
        <v>44340</v>
      </c>
      <c r="E14747">
        <v>14</v>
      </c>
      <c r="F14747">
        <f t="shared" si="230"/>
        <v>22</v>
      </c>
    </row>
    <row r="14748" spans="1:6">
      <c r="A14748">
        <v>2364764546</v>
      </c>
      <c r="B14748" t="s">
        <v>1265</v>
      </c>
      <c r="C14748">
        <v>50197941426</v>
      </c>
      <c r="D14748" s="1">
        <v>44340</v>
      </c>
      <c r="E14748">
        <v>160</v>
      </c>
      <c r="F14748">
        <f t="shared" si="230"/>
        <v>22</v>
      </c>
    </row>
    <row r="14749" spans="1:6">
      <c r="A14749">
        <v>2364764546</v>
      </c>
      <c r="B14749" t="s">
        <v>1265</v>
      </c>
      <c r="C14749">
        <v>50198006466</v>
      </c>
      <c r="D14749" s="1">
        <v>44340</v>
      </c>
      <c r="E14749">
        <v>191</v>
      </c>
      <c r="F14749">
        <f t="shared" si="230"/>
        <v>22</v>
      </c>
    </row>
    <row r="14750" spans="1:6">
      <c r="A14750">
        <v>2364764546</v>
      </c>
      <c r="B14750" t="s">
        <v>1265</v>
      </c>
      <c r="C14750">
        <v>50198052517</v>
      </c>
      <c r="D14750" s="1">
        <v>44340</v>
      </c>
      <c r="E14750">
        <v>78</v>
      </c>
      <c r="F14750">
        <f t="shared" si="230"/>
        <v>22</v>
      </c>
    </row>
    <row r="14751" spans="1:6">
      <c r="A14751">
        <v>2365138093</v>
      </c>
      <c r="B14751" t="s">
        <v>1067</v>
      </c>
      <c r="C14751">
        <v>50190340341</v>
      </c>
      <c r="D14751" s="1">
        <v>44340</v>
      </c>
      <c r="E14751">
        <v>163</v>
      </c>
      <c r="F14751">
        <f t="shared" si="230"/>
        <v>22</v>
      </c>
    </row>
    <row r="14752" spans="1:6">
      <c r="A14752">
        <v>865</v>
      </c>
      <c r="B14752" t="s">
        <v>1359</v>
      </c>
      <c r="C14752">
        <v>50234710133</v>
      </c>
      <c r="D14752" s="1">
        <v>44341</v>
      </c>
      <c r="E14752">
        <v>33273</v>
      </c>
      <c r="F14752">
        <f t="shared" si="230"/>
        <v>22</v>
      </c>
    </row>
    <row r="14753" spans="1:6">
      <c r="A14753">
        <v>865</v>
      </c>
      <c r="B14753" t="s">
        <v>1359</v>
      </c>
      <c r="C14753">
        <v>50234710133</v>
      </c>
      <c r="D14753" s="1">
        <v>44341</v>
      </c>
      <c r="E14753">
        <v>574</v>
      </c>
      <c r="F14753">
        <f t="shared" si="230"/>
        <v>22</v>
      </c>
    </row>
    <row r="14754" spans="1:6">
      <c r="A14754">
        <v>4877</v>
      </c>
      <c r="B14754" t="s">
        <v>1464</v>
      </c>
      <c r="C14754">
        <v>50231353912</v>
      </c>
      <c r="D14754" s="1">
        <v>44341</v>
      </c>
      <c r="E14754">
        <v>63627</v>
      </c>
      <c r="F14754">
        <f t="shared" si="230"/>
        <v>22</v>
      </c>
    </row>
    <row r="14755" spans="1:6">
      <c r="A14755">
        <v>4877</v>
      </c>
      <c r="B14755" t="s">
        <v>1464</v>
      </c>
      <c r="C14755">
        <v>50231353912</v>
      </c>
      <c r="D14755" s="1">
        <v>44341</v>
      </c>
      <c r="E14755">
        <v>3955</v>
      </c>
      <c r="F14755">
        <f t="shared" si="230"/>
        <v>22</v>
      </c>
    </row>
    <row r="14756" spans="1:6">
      <c r="A14756">
        <v>338483</v>
      </c>
      <c r="B14756" t="s">
        <v>132</v>
      </c>
      <c r="C14756">
        <v>50212229235</v>
      </c>
      <c r="D14756" s="1">
        <v>44341</v>
      </c>
      <c r="E14756">
        <v>18180</v>
      </c>
      <c r="F14756">
        <f t="shared" si="230"/>
        <v>22</v>
      </c>
    </row>
    <row r="14757" spans="1:6">
      <c r="A14757">
        <v>338483</v>
      </c>
      <c r="B14757" t="s">
        <v>132</v>
      </c>
      <c r="C14757">
        <v>50212229235</v>
      </c>
      <c r="D14757" s="1">
        <v>44341</v>
      </c>
      <c r="E14757">
        <v>2345</v>
      </c>
      <c r="F14757">
        <f t="shared" si="230"/>
        <v>22</v>
      </c>
    </row>
    <row r="14758" spans="1:6">
      <c r="A14758">
        <v>338483</v>
      </c>
      <c r="B14758" t="s">
        <v>132</v>
      </c>
      <c r="C14758">
        <v>50228191964</v>
      </c>
      <c r="D14758" s="1">
        <v>44341</v>
      </c>
      <c r="E14758">
        <v>84841</v>
      </c>
      <c r="F14758">
        <f t="shared" si="230"/>
        <v>22</v>
      </c>
    </row>
    <row r="14759" spans="1:6">
      <c r="A14759">
        <v>338483</v>
      </c>
      <c r="B14759" t="s">
        <v>132</v>
      </c>
      <c r="C14759">
        <v>50228191964</v>
      </c>
      <c r="D14759" s="1">
        <v>44341</v>
      </c>
      <c r="E14759">
        <v>5698</v>
      </c>
      <c r="F14759">
        <f t="shared" si="230"/>
        <v>22</v>
      </c>
    </row>
    <row r="14760" spans="1:6">
      <c r="A14760">
        <v>6937507</v>
      </c>
      <c r="B14760" t="s">
        <v>220</v>
      </c>
      <c r="C14760">
        <v>50215301866</v>
      </c>
      <c r="D14760" s="1">
        <v>44341</v>
      </c>
      <c r="E14760">
        <v>12807</v>
      </c>
      <c r="F14760">
        <f t="shared" si="230"/>
        <v>22</v>
      </c>
    </row>
    <row r="14761" spans="1:6">
      <c r="A14761">
        <v>6937507</v>
      </c>
      <c r="B14761" t="s">
        <v>220</v>
      </c>
      <c r="C14761">
        <v>50215301866</v>
      </c>
      <c r="D14761" s="1">
        <v>44341</v>
      </c>
      <c r="E14761">
        <v>83</v>
      </c>
      <c r="F14761">
        <f t="shared" si="230"/>
        <v>22</v>
      </c>
    </row>
    <row r="14762" spans="1:6">
      <c r="A14762">
        <v>41460890</v>
      </c>
      <c r="B14762" t="s">
        <v>149</v>
      </c>
      <c r="C14762">
        <v>50212143784</v>
      </c>
      <c r="D14762" s="1">
        <v>44341</v>
      </c>
      <c r="E14762">
        <v>796111</v>
      </c>
      <c r="F14762">
        <f t="shared" si="230"/>
        <v>22</v>
      </c>
    </row>
    <row r="14763" spans="1:6">
      <c r="A14763">
        <v>41460890</v>
      </c>
      <c r="B14763" t="s">
        <v>149</v>
      </c>
      <c r="C14763">
        <v>50212143784</v>
      </c>
      <c r="D14763" s="1">
        <v>44341</v>
      </c>
      <c r="E14763">
        <v>86498</v>
      </c>
      <c r="F14763">
        <f t="shared" si="230"/>
        <v>22</v>
      </c>
    </row>
    <row r="14764" spans="1:6">
      <c r="A14764">
        <v>43690505</v>
      </c>
      <c r="B14764" t="s">
        <v>1406</v>
      </c>
      <c r="C14764">
        <v>50211876905</v>
      </c>
      <c r="D14764" s="1">
        <v>44341</v>
      </c>
      <c r="E14764">
        <v>36</v>
      </c>
      <c r="F14764">
        <f t="shared" si="230"/>
        <v>22</v>
      </c>
    </row>
    <row r="14765" spans="1:6">
      <c r="A14765">
        <v>43690505</v>
      </c>
      <c r="B14765" t="s">
        <v>1406</v>
      </c>
      <c r="C14765">
        <v>50211876905</v>
      </c>
      <c r="D14765" s="1">
        <v>44341</v>
      </c>
      <c r="E14765">
        <v>2</v>
      </c>
      <c r="F14765">
        <f t="shared" si="230"/>
        <v>22</v>
      </c>
    </row>
    <row r="14766" spans="1:6">
      <c r="A14766">
        <v>43690505</v>
      </c>
      <c r="B14766" t="s">
        <v>1406</v>
      </c>
      <c r="C14766">
        <v>50216633069</v>
      </c>
      <c r="D14766" s="1">
        <v>44341</v>
      </c>
      <c r="E14766">
        <v>21</v>
      </c>
      <c r="F14766">
        <f t="shared" si="230"/>
        <v>22</v>
      </c>
    </row>
    <row r="14767" spans="1:6">
      <c r="A14767">
        <v>43690505</v>
      </c>
      <c r="B14767" t="s">
        <v>1406</v>
      </c>
      <c r="C14767">
        <v>50220460189</v>
      </c>
      <c r="D14767" s="1">
        <v>44341</v>
      </c>
      <c r="E14767">
        <v>109</v>
      </c>
      <c r="F14767">
        <f t="shared" si="230"/>
        <v>22</v>
      </c>
    </row>
    <row r="14768" spans="1:6">
      <c r="A14768">
        <v>43690505</v>
      </c>
      <c r="B14768" t="s">
        <v>1406</v>
      </c>
      <c r="C14768">
        <v>50220460189</v>
      </c>
      <c r="D14768" s="1">
        <v>44341</v>
      </c>
      <c r="E14768">
        <v>1</v>
      </c>
      <c r="F14768">
        <f t="shared" si="230"/>
        <v>22</v>
      </c>
    </row>
    <row r="14769" spans="1:6">
      <c r="A14769">
        <v>43690505</v>
      </c>
      <c r="B14769" t="s">
        <v>1406</v>
      </c>
      <c r="C14769">
        <v>50225522003</v>
      </c>
      <c r="D14769" s="1">
        <v>44341</v>
      </c>
      <c r="E14769">
        <v>87</v>
      </c>
      <c r="F14769">
        <f t="shared" si="230"/>
        <v>22</v>
      </c>
    </row>
    <row r="14770" spans="1:6">
      <c r="A14770">
        <v>43690505</v>
      </c>
      <c r="B14770" t="s">
        <v>1406</v>
      </c>
      <c r="C14770">
        <v>50225522003</v>
      </c>
      <c r="D14770" s="1">
        <v>44341</v>
      </c>
      <c r="E14770">
        <v>2</v>
      </c>
      <c r="F14770">
        <f t="shared" si="230"/>
        <v>22</v>
      </c>
    </row>
    <row r="14771" spans="1:6">
      <c r="A14771">
        <v>49314996</v>
      </c>
      <c r="B14771" t="s">
        <v>1461</v>
      </c>
      <c r="C14771">
        <v>50248358984</v>
      </c>
      <c r="D14771" s="1">
        <v>44341</v>
      </c>
      <c r="E14771">
        <v>260593</v>
      </c>
      <c r="F14771">
        <f t="shared" si="230"/>
        <v>22</v>
      </c>
    </row>
    <row r="14772" spans="1:6">
      <c r="A14772">
        <v>49314996</v>
      </c>
      <c r="B14772" t="s">
        <v>1461</v>
      </c>
      <c r="C14772">
        <v>50248358984</v>
      </c>
      <c r="D14772" s="1">
        <v>44341</v>
      </c>
      <c r="E14772">
        <v>7600</v>
      </c>
      <c r="F14772">
        <f t="shared" si="230"/>
        <v>22</v>
      </c>
    </row>
    <row r="14773" spans="1:6">
      <c r="A14773">
        <v>51417761</v>
      </c>
      <c r="B14773" t="s">
        <v>1517</v>
      </c>
      <c r="C14773">
        <v>50236754617</v>
      </c>
      <c r="D14773" s="1">
        <v>44341</v>
      </c>
      <c r="E14773">
        <v>2110369</v>
      </c>
      <c r="F14773">
        <f t="shared" si="230"/>
        <v>22</v>
      </c>
    </row>
    <row r="14774" spans="1:6">
      <c r="A14774">
        <v>51417761</v>
      </c>
      <c r="B14774" t="s">
        <v>1517</v>
      </c>
      <c r="C14774">
        <v>50236754617</v>
      </c>
      <c r="D14774" s="1">
        <v>44341</v>
      </c>
      <c r="E14774">
        <v>92474</v>
      </c>
      <c r="F14774">
        <f t="shared" si="230"/>
        <v>22</v>
      </c>
    </row>
    <row r="14775" spans="1:6">
      <c r="A14775">
        <v>54865458</v>
      </c>
      <c r="B14775" t="s">
        <v>228</v>
      </c>
      <c r="C14775">
        <v>50214180115</v>
      </c>
      <c r="D14775" s="1">
        <v>44341</v>
      </c>
      <c r="E14775">
        <v>31543</v>
      </c>
      <c r="F14775">
        <f t="shared" si="230"/>
        <v>22</v>
      </c>
    </row>
    <row r="14776" spans="1:6">
      <c r="A14776">
        <v>54865458</v>
      </c>
      <c r="B14776" t="s">
        <v>228</v>
      </c>
      <c r="C14776">
        <v>50214180115</v>
      </c>
      <c r="D14776" s="1">
        <v>44341</v>
      </c>
      <c r="E14776">
        <v>1050</v>
      </c>
      <c r="F14776">
        <f t="shared" si="230"/>
        <v>22</v>
      </c>
    </row>
    <row r="14777" spans="1:6">
      <c r="A14777">
        <v>55479114</v>
      </c>
      <c r="B14777" t="s">
        <v>1434</v>
      </c>
      <c r="C14777">
        <v>50203546049</v>
      </c>
      <c r="D14777" s="1">
        <v>44341</v>
      </c>
      <c r="E14777">
        <v>39</v>
      </c>
      <c r="F14777">
        <f t="shared" si="230"/>
        <v>22</v>
      </c>
    </row>
    <row r="14778" spans="1:6">
      <c r="A14778">
        <v>55479114</v>
      </c>
      <c r="B14778" t="s">
        <v>1434</v>
      </c>
      <c r="C14778">
        <v>50215606276</v>
      </c>
      <c r="D14778" s="1">
        <v>44341</v>
      </c>
      <c r="E14778">
        <v>41506</v>
      </c>
      <c r="F14778">
        <f t="shared" si="230"/>
        <v>22</v>
      </c>
    </row>
    <row r="14779" spans="1:6">
      <c r="A14779">
        <v>55479114</v>
      </c>
      <c r="B14779" t="s">
        <v>1434</v>
      </c>
      <c r="C14779">
        <v>50215606276</v>
      </c>
      <c r="D14779" s="1">
        <v>44341</v>
      </c>
      <c r="E14779">
        <v>1</v>
      </c>
      <c r="F14779">
        <f t="shared" si="230"/>
        <v>22</v>
      </c>
    </row>
    <row r="14780" spans="1:6">
      <c r="A14780">
        <v>55479114</v>
      </c>
      <c r="B14780" t="s">
        <v>1434</v>
      </c>
      <c r="C14780">
        <v>50220997035</v>
      </c>
      <c r="D14780" s="1">
        <v>44341</v>
      </c>
      <c r="E14780">
        <v>111180</v>
      </c>
      <c r="F14780">
        <f t="shared" si="230"/>
        <v>22</v>
      </c>
    </row>
    <row r="14781" spans="1:6">
      <c r="A14781">
        <v>55479114</v>
      </c>
      <c r="B14781" t="s">
        <v>1434</v>
      </c>
      <c r="C14781">
        <v>50220997035</v>
      </c>
      <c r="D14781" s="1">
        <v>44341</v>
      </c>
      <c r="E14781">
        <v>752</v>
      </c>
      <c r="F14781">
        <f t="shared" si="230"/>
        <v>22</v>
      </c>
    </row>
    <row r="14782" spans="1:6">
      <c r="A14782">
        <v>55479114</v>
      </c>
      <c r="B14782" t="s">
        <v>1434</v>
      </c>
      <c r="C14782">
        <v>50224673009</v>
      </c>
      <c r="D14782" s="1">
        <v>44341</v>
      </c>
      <c r="E14782">
        <v>104</v>
      </c>
      <c r="F14782">
        <f t="shared" si="230"/>
        <v>22</v>
      </c>
    </row>
    <row r="14783" spans="1:6">
      <c r="A14783">
        <v>55479114</v>
      </c>
      <c r="B14783" t="s">
        <v>1434</v>
      </c>
      <c r="C14783">
        <v>50227216292</v>
      </c>
      <c r="D14783" s="1">
        <v>44341</v>
      </c>
      <c r="E14783">
        <v>154494</v>
      </c>
      <c r="F14783">
        <f t="shared" si="230"/>
        <v>22</v>
      </c>
    </row>
    <row r="14784" spans="1:6">
      <c r="A14784">
        <v>55479114</v>
      </c>
      <c r="B14784" t="s">
        <v>1434</v>
      </c>
      <c r="C14784">
        <v>50227216292</v>
      </c>
      <c r="D14784" s="1">
        <v>44341</v>
      </c>
      <c r="E14784">
        <v>2339</v>
      </c>
      <c r="F14784">
        <f t="shared" si="230"/>
        <v>22</v>
      </c>
    </row>
    <row r="14785" spans="1:6">
      <c r="A14785">
        <v>55479114</v>
      </c>
      <c r="B14785" t="s">
        <v>1434</v>
      </c>
      <c r="C14785">
        <v>50247701609</v>
      </c>
      <c r="D14785" s="1">
        <v>44341</v>
      </c>
      <c r="E14785">
        <v>116</v>
      </c>
      <c r="F14785">
        <f t="shared" si="230"/>
        <v>22</v>
      </c>
    </row>
    <row r="14786" spans="1:6">
      <c r="A14786">
        <v>55479114</v>
      </c>
      <c r="B14786" t="s">
        <v>1434</v>
      </c>
      <c r="C14786">
        <v>50248003205</v>
      </c>
      <c r="D14786" s="1">
        <v>44341</v>
      </c>
      <c r="E14786">
        <v>56702</v>
      </c>
      <c r="F14786">
        <f t="shared" si="230"/>
        <v>22</v>
      </c>
    </row>
    <row r="14787" spans="1:6">
      <c r="A14787">
        <v>55479114</v>
      </c>
      <c r="B14787" t="s">
        <v>1434</v>
      </c>
      <c r="C14787">
        <v>50248003205</v>
      </c>
      <c r="D14787" s="1">
        <v>44341</v>
      </c>
      <c r="E14787">
        <v>0</v>
      </c>
      <c r="F14787">
        <f t="shared" ref="F14787:F14850" si="231">WEEKNUM(D14787)</f>
        <v>22</v>
      </c>
    </row>
    <row r="14788" spans="1:6">
      <c r="A14788">
        <v>56941917</v>
      </c>
      <c r="B14788" t="s">
        <v>1311</v>
      </c>
      <c r="C14788">
        <v>50246235357</v>
      </c>
      <c r="D14788" s="1">
        <v>44341</v>
      </c>
      <c r="E14788">
        <v>136</v>
      </c>
      <c r="F14788">
        <f t="shared" si="231"/>
        <v>22</v>
      </c>
    </row>
    <row r="14789" spans="1:6">
      <c r="A14789">
        <v>56941917</v>
      </c>
      <c r="B14789" t="s">
        <v>1311</v>
      </c>
      <c r="C14789">
        <v>50246235357</v>
      </c>
      <c r="D14789" s="1">
        <v>44341</v>
      </c>
      <c r="E14789">
        <v>1</v>
      </c>
      <c r="F14789">
        <f t="shared" si="231"/>
        <v>22</v>
      </c>
    </row>
    <row r="14790" spans="1:6">
      <c r="A14790">
        <v>60014596</v>
      </c>
      <c r="B14790" t="s">
        <v>1260</v>
      </c>
      <c r="C14790">
        <v>50221626446</v>
      </c>
      <c r="D14790" s="1">
        <v>44341</v>
      </c>
      <c r="E14790">
        <v>3</v>
      </c>
      <c r="F14790">
        <f t="shared" si="231"/>
        <v>22</v>
      </c>
    </row>
    <row r="14791" spans="1:6">
      <c r="A14791">
        <v>60014596</v>
      </c>
      <c r="B14791" t="s">
        <v>1260</v>
      </c>
      <c r="C14791">
        <v>50244431331</v>
      </c>
      <c r="D14791" s="1">
        <v>44341</v>
      </c>
      <c r="E14791">
        <v>1912</v>
      </c>
      <c r="F14791">
        <f t="shared" si="231"/>
        <v>22</v>
      </c>
    </row>
    <row r="14792" spans="1:6">
      <c r="A14792">
        <v>60014596</v>
      </c>
      <c r="B14792" t="s">
        <v>1260</v>
      </c>
      <c r="C14792">
        <v>50244431331</v>
      </c>
      <c r="D14792" s="1">
        <v>44341</v>
      </c>
      <c r="E14792">
        <v>26</v>
      </c>
      <c r="F14792">
        <f t="shared" si="231"/>
        <v>22</v>
      </c>
    </row>
    <row r="14793" spans="1:6">
      <c r="A14793">
        <v>65791320</v>
      </c>
      <c r="B14793" t="s">
        <v>80</v>
      </c>
      <c r="C14793">
        <v>50249906393</v>
      </c>
      <c r="D14793" s="1">
        <v>44341</v>
      </c>
      <c r="E14793">
        <v>11</v>
      </c>
      <c r="F14793">
        <f t="shared" si="231"/>
        <v>22</v>
      </c>
    </row>
    <row r="14794" spans="1:6">
      <c r="A14794">
        <v>65928785</v>
      </c>
      <c r="B14794" t="s">
        <v>1483</v>
      </c>
      <c r="C14794">
        <v>50217926533</v>
      </c>
      <c r="D14794" s="1">
        <v>44341</v>
      </c>
      <c r="E14794">
        <v>4836294</v>
      </c>
      <c r="F14794">
        <f t="shared" si="231"/>
        <v>22</v>
      </c>
    </row>
    <row r="14795" spans="1:6">
      <c r="A14795">
        <v>65928785</v>
      </c>
      <c r="B14795" t="s">
        <v>1483</v>
      </c>
      <c r="C14795">
        <v>50217926533</v>
      </c>
      <c r="D14795" s="1">
        <v>44341</v>
      </c>
      <c r="E14795">
        <v>105476</v>
      </c>
      <c r="F14795">
        <f t="shared" si="231"/>
        <v>22</v>
      </c>
    </row>
    <row r="14796" spans="1:6">
      <c r="A14796">
        <v>76221464</v>
      </c>
      <c r="B14796" t="s">
        <v>1246</v>
      </c>
      <c r="C14796">
        <v>50229612338</v>
      </c>
      <c r="D14796" s="1">
        <v>44341</v>
      </c>
      <c r="E14796">
        <v>55</v>
      </c>
      <c r="F14796">
        <f t="shared" si="231"/>
        <v>22</v>
      </c>
    </row>
    <row r="14797" spans="1:6">
      <c r="A14797">
        <v>76221464</v>
      </c>
      <c r="B14797" t="s">
        <v>1246</v>
      </c>
      <c r="C14797">
        <v>50229612338</v>
      </c>
      <c r="D14797" s="1">
        <v>44341</v>
      </c>
      <c r="E14797">
        <v>4</v>
      </c>
      <c r="F14797">
        <f t="shared" si="231"/>
        <v>22</v>
      </c>
    </row>
    <row r="14798" spans="1:6">
      <c r="A14798">
        <v>88494265</v>
      </c>
      <c r="B14798" t="s">
        <v>1336</v>
      </c>
      <c r="C14798">
        <v>50221809835</v>
      </c>
      <c r="D14798" s="1">
        <v>44341</v>
      </c>
      <c r="E14798">
        <v>18602</v>
      </c>
      <c r="F14798">
        <f t="shared" si="231"/>
        <v>22</v>
      </c>
    </row>
    <row r="14799" spans="1:6">
      <c r="A14799">
        <v>88494265</v>
      </c>
      <c r="B14799" t="s">
        <v>1336</v>
      </c>
      <c r="C14799">
        <v>50221809835</v>
      </c>
      <c r="D14799" s="1">
        <v>44341</v>
      </c>
      <c r="E14799">
        <v>442</v>
      </c>
      <c r="F14799">
        <f t="shared" si="231"/>
        <v>22</v>
      </c>
    </row>
    <row r="14800" spans="1:6">
      <c r="A14800">
        <v>88494265</v>
      </c>
      <c r="B14800" t="s">
        <v>1336</v>
      </c>
      <c r="C14800">
        <v>50223326622</v>
      </c>
      <c r="D14800" s="1">
        <v>44341</v>
      </c>
      <c r="E14800">
        <v>5</v>
      </c>
      <c r="F14800">
        <f t="shared" si="231"/>
        <v>22</v>
      </c>
    </row>
    <row r="14801" spans="1:6">
      <c r="A14801">
        <v>88619060</v>
      </c>
      <c r="B14801" t="s">
        <v>58</v>
      </c>
      <c r="C14801">
        <v>50210586366</v>
      </c>
      <c r="D14801" s="1">
        <v>44341</v>
      </c>
      <c r="E14801">
        <v>11802</v>
      </c>
      <c r="F14801">
        <f t="shared" si="231"/>
        <v>22</v>
      </c>
    </row>
    <row r="14802" spans="1:6">
      <c r="A14802">
        <v>88619060</v>
      </c>
      <c r="B14802" t="s">
        <v>58</v>
      </c>
      <c r="C14802">
        <v>50213335959</v>
      </c>
      <c r="D14802" s="1">
        <v>44341</v>
      </c>
      <c r="E14802">
        <v>22647</v>
      </c>
      <c r="F14802">
        <f t="shared" si="231"/>
        <v>22</v>
      </c>
    </row>
    <row r="14803" spans="1:6">
      <c r="A14803">
        <v>88619060</v>
      </c>
      <c r="B14803" t="s">
        <v>58</v>
      </c>
      <c r="C14803">
        <v>50213335959</v>
      </c>
      <c r="D14803" s="1">
        <v>44341</v>
      </c>
      <c r="E14803">
        <v>0</v>
      </c>
      <c r="F14803">
        <f t="shared" si="231"/>
        <v>22</v>
      </c>
    </row>
    <row r="14804" spans="1:6">
      <c r="A14804">
        <v>88619060</v>
      </c>
      <c r="B14804" t="s">
        <v>58</v>
      </c>
      <c r="C14804">
        <v>50215197911</v>
      </c>
      <c r="D14804" s="1">
        <v>44341</v>
      </c>
      <c r="E14804">
        <v>87195</v>
      </c>
      <c r="F14804">
        <f t="shared" si="231"/>
        <v>22</v>
      </c>
    </row>
    <row r="14805" spans="1:6">
      <c r="A14805">
        <v>88619060</v>
      </c>
      <c r="B14805" t="s">
        <v>58</v>
      </c>
      <c r="C14805">
        <v>50215197911</v>
      </c>
      <c r="D14805" s="1">
        <v>44341</v>
      </c>
      <c r="E14805">
        <v>0</v>
      </c>
      <c r="F14805">
        <f t="shared" si="231"/>
        <v>22</v>
      </c>
    </row>
    <row r="14806" spans="1:6">
      <c r="A14806">
        <v>88619060</v>
      </c>
      <c r="B14806" t="s">
        <v>58</v>
      </c>
      <c r="C14806">
        <v>50218665347</v>
      </c>
      <c r="D14806" s="1">
        <v>44341</v>
      </c>
      <c r="E14806">
        <v>67</v>
      </c>
      <c r="F14806">
        <f t="shared" si="231"/>
        <v>22</v>
      </c>
    </row>
    <row r="14807" spans="1:6">
      <c r="A14807">
        <v>88619060</v>
      </c>
      <c r="B14807" t="s">
        <v>58</v>
      </c>
      <c r="C14807">
        <v>50219931107</v>
      </c>
      <c r="D14807" s="1">
        <v>44341</v>
      </c>
      <c r="E14807">
        <v>31</v>
      </c>
      <c r="F14807">
        <f t="shared" si="231"/>
        <v>22</v>
      </c>
    </row>
    <row r="14808" spans="1:6">
      <c r="A14808">
        <v>88619060</v>
      </c>
      <c r="B14808" t="s">
        <v>58</v>
      </c>
      <c r="C14808">
        <v>50230872560</v>
      </c>
      <c r="D14808" s="1">
        <v>44341</v>
      </c>
      <c r="E14808">
        <v>45</v>
      </c>
      <c r="F14808">
        <f t="shared" si="231"/>
        <v>22</v>
      </c>
    </row>
    <row r="14809" spans="1:6">
      <c r="A14809">
        <v>88619060</v>
      </c>
      <c r="B14809" t="s">
        <v>58</v>
      </c>
      <c r="C14809">
        <v>50232641391</v>
      </c>
      <c r="D14809" s="1">
        <v>44341</v>
      </c>
      <c r="E14809">
        <v>17330</v>
      </c>
      <c r="F14809">
        <f t="shared" si="231"/>
        <v>22</v>
      </c>
    </row>
    <row r="14810" spans="1:6">
      <c r="A14810">
        <v>88619060</v>
      </c>
      <c r="B14810" t="s">
        <v>58</v>
      </c>
      <c r="C14810">
        <v>50232641391</v>
      </c>
      <c r="D14810" s="1">
        <v>44341</v>
      </c>
      <c r="E14810">
        <v>0</v>
      </c>
      <c r="F14810">
        <f t="shared" si="231"/>
        <v>22</v>
      </c>
    </row>
    <row r="14811" spans="1:6">
      <c r="A14811">
        <v>88619060</v>
      </c>
      <c r="B14811" t="s">
        <v>58</v>
      </c>
      <c r="C14811">
        <v>50233212526</v>
      </c>
      <c r="D14811" s="1">
        <v>44341</v>
      </c>
      <c r="E14811">
        <v>16930</v>
      </c>
      <c r="F14811">
        <f t="shared" si="231"/>
        <v>22</v>
      </c>
    </row>
    <row r="14812" spans="1:6">
      <c r="A14812">
        <v>88619060</v>
      </c>
      <c r="B14812" t="s">
        <v>58</v>
      </c>
      <c r="C14812">
        <v>50233212526</v>
      </c>
      <c r="D14812" s="1">
        <v>44341</v>
      </c>
      <c r="E14812">
        <v>0</v>
      </c>
      <c r="F14812">
        <f t="shared" si="231"/>
        <v>22</v>
      </c>
    </row>
    <row r="14813" spans="1:6">
      <c r="A14813">
        <v>88619060</v>
      </c>
      <c r="B14813" t="s">
        <v>58</v>
      </c>
      <c r="C14813">
        <v>50247218142</v>
      </c>
      <c r="D14813" s="1">
        <v>44341</v>
      </c>
      <c r="E14813">
        <v>56</v>
      </c>
      <c r="F14813">
        <f t="shared" si="231"/>
        <v>22</v>
      </c>
    </row>
    <row r="14814" spans="1:6">
      <c r="A14814">
        <v>88619060</v>
      </c>
      <c r="B14814" t="s">
        <v>58</v>
      </c>
      <c r="C14814">
        <v>50249140495</v>
      </c>
      <c r="D14814" s="1">
        <v>44341</v>
      </c>
      <c r="E14814">
        <v>22129</v>
      </c>
      <c r="F14814">
        <f t="shared" si="231"/>
        <v>22</v>
      </c>
    </row>
    <row r="14815" spans="1:6">
      <c r="A14815">
        <v>88619060</v>
      </c>
      <c r="B14815" t="s">
        <v>58</v>
      </c>
      <c r="C14815">
        <v>50249140495</v>
      </c>
      <c r="D14815" s="1">
        <v>44341</v>
      </c>
      <c r="E14815">
        <v>0</v>
      </c>
      <c r="F14815">
        <f t="shared" si="231"/>
        <v>22</v>
      </c>
    </row>
    <row r="14816" spans="1:6">
      <c r="A14816">
        <v>97597985</v>
      </c>
      <c r="B14816" t="s">
        <v>1467</v>
      </c>
      <c r="C14816">
        <v>50230365859</v>
      </c>
      <c r="D14816" s="1">
        <v>44341</v>
      </c>
      <c r="E14816">
        <v>83832</v>
      </c>
      <c r="F14816">
        <f t="shared" si="231"/>
        <v>22</v>
      </c>
    </row>
    <row r="14817" spans="1:6">
      <c r="A14817">
        <v>97597985</v>
      </c>
      <c r="B14817" t="s">
        <v>1467</v>
      </c>
      <c r="C14817">
        <v>50230365859</v>
      </c>
      <c r="D14817" s="1">
        <v>44341</v>
      </c>
      <c r="E14817">
        <v>1</v>
      </c>
      <c r="F14817">
        <f t="shared" si="231"/>
        <v>22</v>
      </c>
    </row>
    <row r="14818" spans="1:6">
      <c r="A14818">
        <v>97597985</v>
      </c>
      <c r="B14818" t="s">
        <v>1467</v>
      </c>
      <c r="C14818">
        <v>50243071718</v>
      </c>
      <c r="D14818" s="1">
        <v>44341</v>
      </c>
      <c r="E14818">
        <v>1588</v>
      </c>
      <c r="F14818">
        <f t="shared" si="231"/>
        <v>22</v>
      </c>
    </row>
    <row r="14819" spans="1:6">
      <c r="A14819">
        <v>113074979</v>
      </c>
      <c r="B14819" t="s">
        <v>1394</v>
      </c>
      <c r="C14819">
        <v>50204574343</v>
      </c>
      <c r="D14819" s="1">
        <v>44341</v>
      </c>
      <c r="E14819">
        <v>22</v>
      </c>
      <c r="F14819">
        <f t="shared" si="231"/>
        <v>22</v>
      </c>
    </row>
    <row r="14820" spans="1:6">
      <c r="A14820">
        <v>136552612</v>
      </c>
      <c r="B14820" t="s">
        <v>119</v>
      </c>
      <c r="C14820">
        <v>50224714290</v>
      </c>
      <c r="D14820" s="1">
        <v>44341</v>
      </c>
      <c r="E14820">
        <v>27</v>
      </c>
      <c r="F14820">
        <f t="shared" si="231"/>
        <v>22</v>
      </c>
    </row>
    <row r="14821" spans="1:6">
      <c r="A14821">
        <v>136552612</v>
      </c>
      <c r="B14821" t="s">
        <v>119</v>
      </c>
      <c r="C14821">
        <v>50227838774</v>
      </c>
      <c r="D14821" s="1">
        <v>44341</v>
      </c>
      <c r="E14821">
        <v>223959</v>
      </c>
      <c r="F14821">
        <f t="shared" si="231"/>
        <v>22</v>
      </c>
    </row>
    <row r="14822" spans="1:6">
      <c r="A14822">
        <v>136552612</v>
      </c>
      <c r="B14822" t="s">
        <v>119</v>
      </c>
      <c r="C14822">
        <v>50227838774</v>
      </c>
      <c r="D14822" s="1">
        <v>44341</v>
      </c>
      <c r="E14822">
        <v>7791</v>
      </c>
      <c r="F14822">
        <f t="shared" si="231"/>
        <v>22</v>
      </c>
    </row>
    <row r="14823" spans="1:6">
      <c r="A14823">
        <v>136552612</v>
      </c>
      <c r="B14823" t="s">
        <v>119</v>
      </c>
      <c r="C14823">
        <v>50236913276</v>
      </c>
      <c r="D14823" s="1">
        <v>44341</v>
      </c>
      <c r="E14823">
        <v>31</v>
      </c>
      <c r="F14823">
        <f t="shared" si="231"/>
        <v>22</v>
      </c>
    </row>
    <row r="14824" spans="1:6">
      <c r="A14824">
        <v>136552612</v>
      </c>
      <c r="B14824" t="s">
        <v>119</v>
      </c>
      <c r="C14824">
        <v>50239394887</v>
      </c>
      <c r="D14824" s="1">
        <v>44341</v>
      </c>
      <c r="E14824">
        <v>47</v>
      </c>
      <c r="F14824">
        <f t="shared" si="231"/>
        <v>22</v>
      </c>
    </row>
    <row r="14825" spans="1:6">
      <c r="A14825">
        <v>136552612</v>
      </c>
      <c r="B14825" t="s">
        <v>119</v>
      </c>
      <c r="C14825">
        <v>50249043377</v>
      </c>
      <c r="D14825" s="1">
        <v>44341</v>
      </c>
      <c r="E14825">
        <v>2</v>
      </c>
      <c r="F14825">
        <f t="shared" si="231"/>
        <v>22</v>
      </c>
    </row>
    <row r="14826" spans="1:6">
      <c r="A14826">
        <v>139248819</v>
      </c>
      <c r="B14826" t="s">
        <v>385</v>
      </c>
      <c r="C14826">
        <v>50231664059</v>
      </c>
      <c r="D14826" s="1">
        <v>44341</v>
      </c>
      <c r="E14826">
        <v>5282</v>
      </c>
      <c r="F14826">
        <f t="shared" si="231"/>
        <v>22</v>
      </c>
    </row>
    <row r="14827" spans="1:6">
      <c r="A14827">
        <v>139248819</v>
      </c>
      <c r="B14827" t="s">
        <v>385</v>
      </c>
      <c r="C14827">
        <v>50231664059</v>
      </c>
      <c r="D14827" s="1">
        <v>44341</v>
      </c>
      <c r="E14827">
        <v>2</v>
      </c>
      <c r="F14827">
        <f t="shared" si="231"/>
        <v>22</v>
      </c>
    </row>
    <row r="14828" spans="1:6">
      <c r="A14828">
        <v>140381115</v>
      </c>
      <c r="B14828" t="s">
        <v>1437</v>
      </c>
      <c r="C14828">
        <v>50232418099</v>
      </c>
      <c r="D14828" s="1">
        <v>44341</v>
      </c>
      <c r="E14828">
        <v>170372</v>
      </c>
      <c r="F14828">
        <f t="shared" si="231"/>
        <v>22</v>
      </c>
    </row>
    <row r="14829" spans="1:6">
      <c r="A14829">
        <v>140381115</v>
      </c>
      <c r="B14829" t="s">
        <v>1437</v>
      </c>
      <c r="C14829">
        <v>50232418099</v>
      </c>
      <c r="D14829" s="1">
        <v>44341</v>
      </c>
      <c r="E14829">
        <v>9070</v>
      </c>
      <c r="F14829">
        <f t="shared" si="231"/>
        <v>22</v>
      </c>
    </row>
    <row r="14830" spans="1:6">
      <c r="A14830">
        <v>157494646</v>
      </c>
      <c r="B14830" t="s">
        <v>1479</v>
      </c>
      <c r="C14830">
        <v>50218012288</v>
      </c>
      <c r="D14830" s="1">
        <v>44341</v>
      </c>
      <c r="E14830">
        <v>1717983</v>
      </c>
      <c r="F14830">
        <f t="shared" si="231"/>
        <v>22</v>
      </c>
    </row>
    <row r="14831" spans="1:6">
      <c r="A14831">
        <v>157494646</v>
      </c>
      <c r="B14831" t="s">
        <v>1479</v>
      </c>
      <c r="C14831">
        <v>50218012288</v>
      </c>
      <c r="D14831" s="1">
        <v>44341</v>
      </c>
      <c r="E14831">
        <v>24683</v>
      </c>
      <c r="F14831">
        <f t="shared" si="231"/>
        <v>22</v>
      </c>
    </row>
    <row r="14832" spans="1:6">
      <c r="A14832">
        <v>159237712</v>
      </c>
      <c r="B14832" t="s">
        <v>271</v>
      </c>
      <c r="C14832">
        <v>50206312170</v>
      </c>
      <c r="D14832" s="1">
        <v>44341</v>
      </c>
      <c r="E14832">
        <v>5102</v>
      </c>
      <c r="F14832">
        <f t="shared" si="231"/>
        <v>22</v>
      </c>
    </row>
    <row r="14833" spans="1:6">
      <c r="A14833">
        <v>159237712</v>
      </c>
      <c r="B14833" t="s">
        <v>271</v>
      </c>
      <c r="C14833">
        <v>50206312170</v>
      </c>
      <c r="D14833" s="1">
        <v>44341</v>
      </c>
      <c r="E14833">
        <v>572</v>
      </c>
      <c r="F14833">
        <f t="shared" si="231"/>
        <v>22</v>
      </c>
    </row>
    <row r="14834" spans="1:6">
      <c r="A14834">
        <v>163784269</v>
      </c>
      <c r="B14834" t="s">
        <v>431</v>
      </c>
      <c r="C14834">
        <v>50243923889</v>
      </c>
      <c r="D14834" s="1">
        <v>44341</v>
      </c>
      <c r="E14834">
        <v>86868</v>
      </c>
      <c r="F14834">
        <f t="shared" si="231"/>
        <v>22</v>
      </c>
    </row>
    <row r="14835" spans="1:6">
      <c r="A14835">
        <v>163784269</v>
      </c>
      <c r="B14835" t="s">
        <v>431</v>
      </c>
      <c r="C14835">
        <v>50243923889</v>
      </c>
      <c r="D14835" s="1">
        <v>44341</v>
      </c>
      <c r="E14835">
        <v>9813</v>
      </c>
      <c r="F14835">
        <f t="shared" si="231"/>
        <v>22</v>
      </c>
    </row>
    <row r="14836" spans="1:6">
      <c r="A14836">
        <v>267230670</v>
      </c>
      <c r="B14836" t="s">
        <v>33</v>
      </c>
      <c r="C14836">
        <v>50219742170</v>
      </c>
      <c r="D14836" s="1">
        <v>44341</v>
      </c>
      <c r="E14836">
        <v>478</v>
      </c>
      <c r="F14836">
        <f t="shared" si="231"/>
        <v>22</v>
      </c>
    </row>
    <row r="14837" spans="1:6">
      <c r="A14837">
        <v>267230670</v>
      </c>
      <c r="B14837" t="s">
        <v>33</v>
      </c>
      <c r="C14837">
        <v>50219742170</v>
      </c>
      <c r="D14837" s="1">
        <v>44341</v>
      </c>
      <c r="E14837">
        <v>15</v>
      </c>
      <c r="F14837">
        <f t="shared" si="231"/>
        <v>22</v>
      </c>
    </row>
    <row r="14838" spans="1:6">
      <c r="A14838">
        <v>290208878</v>
      </c>
      <c r="B14838" t="s">
        <v>187</v>
      </c>
      <c r="C14838">
        <v>50212389642</v>
      </c>
      <c r="D14838" s="1">
        <v>44341</v>
      </c>
      <c r="E14838">
        <v>19808</v>
      </c>
      <c r="F14838">
        <f t="shared" si="231"/>
        <v>22</v>
      </c>
    </row>
    <row r="14839" spans="1:6">
      <c r="A14839">
        <v>290208878</v>
      </c>
      <c r="B14839" t="s">
        <v>187</v>
      </c>
      <c r="C14839">
        <v>50212389642</v>
      </c>
      <c r="D14839" s="1">
        <v>44341</v>
      </c>
      <c r="E14839">
        <v>801</v>
      </c>
      <c r="F14839">
        <f t="shared" si="231"/>
        <v>22</v>
      </c>
    </row>
    <row r="14840" spans="1:6">
      <c r="A14840">
        <v>370639335</v>
      </c>
      <c r="B14840" t="s">
        <v>69</v>
      </c>
      <c r="C14840">
        <v>50215064654</v>
      </c>
      <c r="D14840" s="1">
        <v>44341</v>
      </c>
      <c r="E14840">
        <v>71571</v>
      </c>
      <c r="F14840">
        <f t="shared" si="231"/>
        <v>22</v>
      </c>
    </row>
    <row r="14841" spans="1:6">
      <c r="A14841">
        <v>370639335</v>
      </c>
      <c r="B14841" t="s">
        <v>69</v>
      </c>
      <c r="C14841">
        <v>50215064654</v>
      </c>
      <c r="D14841" s="1">
        <v>44341</v>
      </c>
      <c r="E14841">
        <v>2</v>
      </c>
      <c r="F14841">
        <f t="shared" si="231"/>
        <v>22</v>
      </c>
    </row>
    <row r="14842" spans="1:6">
      <c r="A14842">
        <v>380001897</v>
      </c>
      <c r="B14842" t="s">
        <v>1449</v>
      </c>
      <c r="C14842">
        <v>50228964765</v>
      </c>
      <c r="D14842" s="1">
        <v>44341</v>
      </c>
      <c r="E14842">
        <v>7098</v>
      </c>
      <c r="F14842">
        <f t="shared" si="231"/>
        <v>22</v>
      </c>
    </row>
    <row r="14843" spans="1:6">
      <c r="A14843">
        <v>380001897</v>
      </c>
      <c r="B14843" t="s">
        <v>1449</v>
      </c>
      <c r="C14843">
        <v>50228964765</v>
      </c>
      <c r="D14843" s="1">
        <v>44341</v>
      </c>
      <c r="E14843">
        <v>1</v>
      </c>
      <c r="F14843">
        <f t="shared" si="231"/>
        <v>22</v>
      </c>
    </row>
    <row r="14844" spans="1:6">
      <c r="A14844">
        <v>386774115</v>
      </c>
      <c r="B14844" t="s">
        <v>1492</v>
      </c>
      <c r="C14844">
        <v>50213756649</v>
      </c>
      <c r="D14844" s="1">
        <v>44341</v>
      </c>
      <c r="E14844">
        <v>7842</v>
      </c>
      <c r="F14844">
        <f t="shared" si="231"/>
        <v>22</v>
      </c>
    </row>
    <row r="14845" spans="1:6">
      <c r="A14845">
        <v>386774115</v>
      </c>
      <c r="B14845" t="s">
        <v>1492</v>
      </c>
      <c r="C14845">
        <v>50213756649</v>
      </c>
      <c r="D14845" s="1">
        <v>44341</v>
      </c>
      <c r="E14845">
        <v>161</v>
      </c>
      <c r="F14845">
        <f t="shared" si="231"/>
        <v>22</v>
      </c>
    </row>
    <row r="14846" spans="1:6">
      <c r="A14846">
        <v>387019564</v>
      </c>
      <c r="B14846" t="s">
        <v>97</v>
      </c>
      <c r="C14846">
        <v>50226081402</v>
      </c>
      <c r="D14846" s="1">
        <v>44341</v>
      </c>
      <c r="E14846">
        <v>63</v>
      </c>
      <c r="F14846">
        <f t="shared" si="231"/>
        <v>22</v>
      </c>
    </row>
    <row r="14847" spans="1:6">
      <c r="A14847">
        <v>390266656</v>
      </c>
      <c r="B14847" t="s">
        <v>102</v>
      </c>
      <c r="C14847">
        <v>50218676749</v>
      </c>
      <c r="D14847" s="1">
        <v>44341</v>
      </c>
      <c r="E14847">
        <v>1068298</v>
      </c>
      <c r="F14847">
        <f t="shared" si="231"/>
        <v>22</v>
      </c>
    </row>
    <row r="14848" spans="1:6">
      <c r="A14848">
        <v>390266656</v>
      </c>
      <c r="B14848" t="s">
        <v>102</v>
      </c>
      <c r="C14848">
        <v>50218676749</v>
      </c>
      <c r="D14848" s="1">
        <v>44341</v>
      </c>
      <c r="E14848">
        <v>11860</v>
      </c>
      <c r="F14848">
        <f t="shared" si="231"/>
        <v>22</v>
      </c>
    </row>
    <row r="14849" spans="1:6">
      <c r="A14849">
        <v>398334795</v>
      </c>
      <c r="B14849" t="s">
        <v>197</v>
      </c>
      <c r="C14849">
        <v>50222246607</v>
      </c>
      <c r="D14849" s="1">
        <v>44341</v>
      </c>
      <c r="E14849">
        <v>124757</v>
      </c>
      <c r="F14849">
        <f t="shared" si="231"/>
        <v>22</v>
      </c>
    </row>
    <row r="14850" spans="1:6">
      <c r="A14850">
        <v>398334795</v>
      </c>
      <c r="B14850" t="s">
        <v>197</v>
      </c>
      <c r="C14850">
        <v>50222246607</v>
      </c>
      <c r="D14850" s="1">
        <v>44341</v>
      </c>
      <c r="E14850">
        <v>304</v>
      </c>
      <c r="F14850">
        <f t="shared" si="231"/>
        <v>22</v>
      </c>
    </row>
    <row r="14851" spans="1:6">
      <c r="A14851">
        <v>398928955</v>
      </c>
      <c r="B14851" t="s">
        <v>1519</v>
      </c>
      <c r="C14851">
        <v>50204676587</v>
      </c>
      <c r="D14851" s="1">
        <v>44341</v>
      </c>
      <c r="E14851">
        <v>815683</v>
      </c>
      <c r="F14851">
        <f t="shared" ref="F14851:F14914" si="232">WEEKNUM(D14851)</f>
        <v>22</v>
      </c>
    </row>
    <row r="14852" spans="1:6">
      <c r="A14852">
        <v>398928955</v>
      </c>
      <c r="B14852" t="s">
        <v>1519</v>
      </c>
      <c r="C14852">
        <v>50204676587</v>
      </c>
      <c r="D14852" s="1">
        <v>44341</v>
      </c>
      <c r="E14852">
        <v>10</v>
      </c>
      <c r="F14852">
        <f t="shared" si="232"/>
        <v>22</v>
      </c>
    </row>
    <row r="14853" spans="1:6">
      <c r="A14853">
        <v>398928955</v>
      </c>
      <c r="B14853" t="s">
        <v>1519</v>
      </c>
      <c r="C14853">
        <v>50236554312</v>
      </c>
      <c r="D14853" s="1">
        <v>44341</v>
      </c>
      <c r="E14853">
        <v>40931</v>
      </c>
      <c r="F14853">
        <f t="shared" si="232"/>
        <v>22</v>
      </c>
    </row>
    <row r="14854" spans="1:6">
      <c r="A14854">
        <v>398928955</v>
      </c>
      <c r="B14854" t="s">
        <v>1519</v>
      </c>
      <c r="C14854">
        <v>50236554312</v>
      </c>
      <c r="D14854" s="1">
        <v>44341</v>
      </c>
      <c r="E14854">
        <v>1</v>
      </c>
      <c r="F14854">
        <f t="shared" si="232"/>
        <v>22</v>
      </c>
    </row>
    <row r="14855" spans="1:6">
      <c r="A14855">
        <v>398928955</v>
      </c>
      <c r="B14855" t="s">
        <v>1519</v>
      </c>
      <c r="C14855">
        <v>50238392761</v>
      </c>
      <c r="D14855" s="1">
        <v>44341</v>
      </c>
      <c r="E14855">
        <v>202</v>
      </c>
      <c r="F14855">
        <f t="shared" si="232"/>
        <v>22</v>
      </c>
    </row>
    <row r="14856" spans="1:6">
      <c r="A14856">
        <v>415571676</v>
      </c>
      <c r="B14856" t="s">
        <v>1511</v>
      </c>
      <c r="C14856">
        <v>50202915986</v>
      </c>
      <c r="D14856" s="1">
        <v>44341</v>
      </c>
      <c r="E14856">
        <v>1555</v>
      </c>
      <c r="F14856">
        <f t="shared" si="232"/>
        <v>22</v>
      </c>
    </row>
    <row r="14857" spans="1:6">
      <c r="A14857">
        <v>415571676</v>
      </c>
      <c r="B14857" t="s">
        <v>1511</v>
      </c>
      <c r="C14857">
        <v>50202915986</v>
      </c>
      <c r="D14857" s="1">
        <v>44341</v>
      </c>
      <c r="E14857">
        <v>41</v>
      </c>
      <c r="F14857">
        <f t="shared" si="232"/>
        <v>22</v>
      </c>
    </row>
    <row r="14858" spans="1:6">
      <c r="A14858">
        <v>415571676</v>
      </c>
      <c r="B14858" t="s">
        <v>1511</v>
      </c>
      <c r="C14858">
        <v>50250231170</v>
      </c>
      <c r="D14858" s="1">
        <v>44341</v>
      </c>
      <c r="E14858">
        <v>1411</v>
      </c>
      <c r="F14858">
        <f t="shared" si="232"/>
        <v>22</v>
      </c>
    </row>
    <row r="14859" spans="1:6">
      <c r="A14859">
        <v>415571676</v>
      </c>
      <c r="B14859" t="s">
        <v>1511</v>
      </c>
      <c r="C14859">
        <v>50250231170</v>
      </c>
      <c r="D14859" s="1">
        <v>44341</v>
      </c>
      <c r="E14859">
        <v>51</v>
      </c>
      <c r="F14859">
        <f t="shared" si="232"/>
        <v>22</v>
      </c>
    </row>
    <row r="14860" spans="1:6">
      <c r="A14860">
        <v>424002036</v>
      </c>
      <c r="B14860" t="s">
        <v>175</v>
      </c>
      <c r="C14860">
        <v>50161510839</v>
      </c>
      <c r="D14860" s="1">
        <v>44341</v>
      </c>
      <c r="E14860">
        <v>10429</v>
      </c>
      <c r="F14860">
        <f t="shared" si="232"/>
        <v>22</v>
      </c>
    </row>
    <row r="14861" spans="1:6">
      <c r="A14861">
        <v>424002036</v>
      </c>
      <c r="B14861" t="s">
        <v>175</v>
      </c>
      <c r="C14861">
        <v>50161510839</v>
      </c>
      <c r="D14861" s="1">
        <v>44341</v>
      </c>
      <c r="E14861">
        <v>42</v>
      </c>
      <c r="F14861">
        <f t="shared" si="232"/>
        <v>22</v>
      </c>
    </row>
    <row r="14862" spans="1:6">
      <c r="A14862">
        <v>424002036</v>
      </c>
      <c r="B14862" t="s">
        <v>175</v>
      </c>
      <c r="C14862">
        <v>50215746887</v>
      </c>
      <c r="D14862" s="1">
        <v>44341</v>
      </c>
      <c r="E14862">
        <v>10404</v>
      </c>
      <c r="F14862">
        <f t="shared" si="232"/>
        <v>22</v>
      </c>
    </row>
    <row r="14863" spans="1:6">
      <c r="A14863">
        <v>424002036</v>
      </c>
      <c r="B14863" t="s">
        <v>175</v>
      </c>
      <c r="C14863">
        <v>50215746887</v>
      </c>
      <c r="D14863" s="1">
        <v>44341</v>
      </c>
      <c r="E14863">
        <v>54</v>
      </c>
      <c r="F14863">
        <f t="shared" si="232"/>
        <v>22</v>
      </c>
    </row>
    <row r="14864" spans="1:6">
      <c r="A14864">
        <v>431500181</v>
      </c>
      <c r="B14864" t="s">
        <v>38</v>
      </c>
      <c r="C14864">
        <v>50217692420</v>
      </c>
      <c r="D14864" s="1">
        <v>44341</v>
      </c>
      <c r="E14864">
        <v>6339935</v>
      </c>
      <c r="F14864">
        <f t="shared" si="232"/>
        <v>22</v>
      </c>
    </row>
    <row r="14865" spans="1:6">
      <c r="A14865">
        <v>431500181</v>
      </c>
      <c r="B14865" t="s">
        <v>38</v>
      </c>
      <c r="C14865">
        <v>50217692420</v>
      </c>
      <c r="D14865" s="1">
        <v>44341</v>
      </c>
      <c r="E14865">
        <v>121452</v>
      </c>
      <c r="F14865">
        <f t="shared" si="232"/>
        <v>22</v>
      </c>
    </row>
    <row r="14866" spans="1:6">
      <c r="A14866">
        <v>431500181</v>
      </c>
      <c r="B14866" t="s">
        <v>38</v>
      </c>
      <c r="C14866">
        <v>50239511199</v>
      </c>
      <c r="D14866" s="1">
        <v>44341</v>
      </c>
      <c r="E14866">
        <v>3960</v>
      </c>
      <c r="F14866">
        <f t="shared" si="232"/>
        <v>22</v>
      </c>
    </row>
    <row r="14867" spans="1:6">
      <c r="A14867">
        <v>431500181</v>
      </c>
      <c r="B14867" t="s">
        <v>38</v>
      </c>
      <c r="C14867">
        <v>50239511199</v>
      </c>
      <c r="D14867" s="1">
        <v>44341</v>
      </c>
      <c r="E14867">
        <v>54</v>
      </c>
      <c r="F14867">
        <f t="shared" si="232"/>
        <v>22</v>
      </c>
    </row>
    <row r="14868" spans="1:6">
      <c r="A14868">
        <v>437878029</v>
      </c>
      <c r="B14868" t="s">
        <v>105</v>
      </c>
      <c r="C14868">
        <v>50202675831</v>
      </c>
      <c r="D14868" s="1">
        <v>44341</v>
      </c>
      <c r="E14868">
        <v>11100</v>
      </c>
      <c r="F14868">
        <f t="shared" si="232"/>
        <v>22</v>
      </c>
    </row>
    <row r="14869" spans="1:6">
      <c r="A14869">
        <v>437878029</v>
      </c>
      <c r="B14869" t="s">
        <v>105</v>
      </c>
      <c r="C14869">
        <v>50202675831</v>
      </c>
      <c r="D14869" s="1">
        <v>44341</v>
      </c>
      <c r="E14869">
        <v>0</v>
      </c>
      <c r="F14869">
        <f t="shared" si="232"/>
        <v>22</v>
      </c>
    </row>
    <row r="14870" spans="1:6">
      <c r="A14870">
        <v>437878029</v>
      </c>
      <c r="B14870" t="s">
        <v>105</v>
      </c>
      <c r="C14870">
        <v>50214949430</v>
      </c>
      <c r="D14870" s="1">
        <v>44341</v>
      </c>
      <c r="E14870">
        <v>11097</v>
      </c>
      <c r="F14870">
        <f t="shared" si="232"/>
        <v>22</v>
      </c>
    </row>
    <row r="14871" spans="1:6">
      <c r="A14871">
        <v>437878029</v>
      </c>
      <c r="B14871" t="s">
        <v>105</v>
      </c>
      <c r="C14871">
        <v>50230440972</v>
      </c>
      <c r="D14871" s="1">
        <v>44341</v>
      </c>
      <c r="E14871">
        <v>173707</v>
      </c>
      <c r="F14871">
        <f t="shared" si="232"/>
        <v>22</v>
      </c>
    </row>
    <row r="14872" spans="1:6">
      <c r="A14872">
        <v>437878029</v>
      </c>
      <c r="B14872" t="s">
        <v>105</v>
      </c>
      <c r="C14872">
        <v>50230440972</v>
      </c>
      <c r="D14872" s="1">
        <v>44341</v>
      </c>
      <c r="E14872">
        <v>905</v>
      </c>
      <c r="F14872">
        <f t="shared" si="232"/>
        <v>22</v>
      </c>
    </row>
    <row r="14873" spans="1:6">
      <c r="A14873">
        <v>442959805</v>
      </c>
      <c r="B14873" t="s">
        <v>66</v>
      </c>
      <c r="C14873">
        <v>50214053528</v>
      </c>
      <c r="D14873" s="1">
        <v>44341</v>
      </c>
      <c r="E14873">
        <v>2048170</v>
      </c>
      <c r="F14873">
        <f t="shared" si="232"/>
        <v>22</v>
      </c>
    </row>
    <row r="14874" spans="1:6">
      <c r="A14874">
        <v>442959805</v>
      </c>
      <c r="B14874" t="s">
        <v>66</v>
      </c>
      <c r="C14874">
        <v>50214053528</v>
      </c>
      <c r="D14874" s="1">
        <v>44341</v>
      </c>
      <c r="E14874">
        <v>24</v>
      </c>
      <c r="F14874">
        <f t="shared" si="232"/>
        <v>22</v>
      </c>
    </row>
    <row r="14875" spans="1:6">
      <c r="A14875">
        <v>493256952</v>
      </c>
      <c r="B14875" t="s">
        <v>1400</v>
      </c>
      <c r="C14875">
        <v>50203076674</v>
      </c>
      <c r="D14875" s="1">
        <v>44341</v>
      </c>
      <c r="E14875">
        <v>66</v>
      </c>
      <c r="F14875">
        <f t="shared" si="232"/>
        <v>22</v>
      </c>
    </row>
    <row r="14876" spans="1:6">
      <c r="A14876">
        <v>493256952</v>
      </c>
      <c r="B14876" t="s">
        <v>1400</v>
      </c>
      <c r="C14876">
        <v>50211673922</v>
      </c>
      <c r="D14876" s="1">
        <v>44341</v>
      </c>
      <c r="E14876">
        <v>61</v>
      </c>
      <c r="F14876">
        <f t="shared" si="232"/>
        <v>22</v>
      </c>
    </row>
    <row r="14877" spans="1:6">
      <c r="A14877">
        <v>493256952</v>
      </c>
      <c r="B14877" t="s">
        <v>1400</v>
      </c>
      <c r="C14877">
        <v>50211673922</v>
      </c>
      <c r="D14877" s="1">
        <v>44341</v>
      </c>
      <c r="E14877">
        <v>1</v>
      </c>
      <c r="F14877">
        <f t="shared" si="232"/>
        <v>22</v>
      </c>
    </row>
    <row r="14878" spans="1:6">
      <c r="A14878">
        <v>493256952</v>
      </c>
      <c r="B14878" t="s">
        <v>1400</v>
      </c>
      <c r="C14878">
        <v>50217425018</v>
      </c>
      <c r="D14878" s="1">
        <v>44341</v>
      </c>
      <c r="E14878">
        <v>11761</v>
      </c>
      <c r="F14878">
        <f t="shared" si="232"/>
        <v>22</v>
      </c>
    </row>
    <row r="14879" spans="1:6">
      <c r="A14879">
        <v>493256952</v>
      </c>
      <c r="B14879" t="s">
        <v>1400</v>
      </c>
      <c r="C14879">
        <v>50229363211</v>
      </c>
      <c r="D14879" s="1">
        <v>44341</v>
      </c>
      <c r="E14879">
        <v>35</v>
      </c>
      <c r="F14879">
        <f t="shared" si="232"/>
        <v>22</v>
      </c>
    </row>
    <row r="14880" spans="1:6">
      <c r="A14880">
        <v>493256952</v>
      </c>
      <c r="B14880" t="s">
        <v>1400</v>
      </c>
      <c r="C14880">
        <v>50229673050</v>
      </c>
      <c r="D14880" s="1">
        <v>44341</v>
      </c>
      <c r="E14880">
        <v>43</v>
      </c>
      <c r="F14880">
        <f t="shared" si="232"/>
        <v>22</v>
      </c>
    </row>
    <row r="14881" spans="1:6">
      <c r="A14881">
        <v>493256952</v>
      </c>
      <c r="B14881" t="s">
        <v>1400</v>
      </c>
      <c r="C14881">
        <v>50231069214</v>
      </c>
      <c r="D14881" s="1">
        <v>44341</v>
      </c>
      <c r="E14881">
        <v>99</v>
      </c>
      <c r="F14881">
        <f t="shared" si="232"/>
        <v>22</v>
      </c>
    </row>
    <row r="14882" spans="1:6">
      <c r="A14882">
        <v>493256952</v>
      </c>
      <c r="B14882" t="s">
        <v>1400</v>
      </c>
      <c r="C14882">
        <v>50247408470</v>
      </c>
      <c r="D14882" s="1">
        <v>44341</v>
      </c>
      <c r="E14882">
        <v>168</v>
      </c>
      <c r="F14882">
        <f t="shared" si="232"/>
        <v>22</v>
      </c>
    </row>
    <row r="14883" spans="1:6">
      <c r="A14883">
        <v>493256952</v>
      </c>
      <c r="B14883" t="s">
        <v>1400</v>
      </c>
      <c r="C14883">
        <v>50247408470</v>
      </c>
      <c r="D14883" s="1">
        <v>44341</v>
      </c>
      <c r="E14883">
        <v>1</v>
      </c>
      <c r="F14883">
        <f t="shared" si="232"/>
        <v>22</v>
      </c>
    </row>
    <row r="14884" spans="1:6">
      <c r="A14884">
        <v>493256952</v>
      </c>
      <c r="B14884" t="s">
        <v>1400</v>
      </c>
      <c r="C14884">
        <v>50248332107</v>
      </c>
      <c r="D14884" s="1">
        <v>44341</v>
      </c>
      <c r="E14884">
        <v>149</v>
      </c>
      <c r="F14884">
        <f t="shared" si="232"/>
        <v>22</v>
      </c>
    </row>
    <row r="14885" spans="1:6">
      <c r="A14885">
        <v>493256952</v>
      </c>
      <c r="B14885" t="s">
        <v>1400</v>
      </c>
      <c r="C14885">
        <v>50248332107</v>
      </c>
      <c r="D14885" s="1">
        <v>44341</v>
      </c>
      <c r="E14885">
        <v>1</v>
      </c>
      <c r="F14885">
        <f t="shared" si="232"/>
        <v>22</v>
      </c>
    </row>
    <row r="14886" spans="1:6">
      <c r="A14886">
        <v>530873562</v>
      </c>
      <c r="B14886" t="s">
        <v>1144</v>
      </c>
      <c r="C14886">
        <v>50216868847</v>
      </c>
      <c r="D14886" s="1">
        <v>44341</v>
      </c>
      <c r="E14886">
        <v>836431</v>
      </c>
      <c r="F14886">
        <f t="shared" si="232"/>
        <v>22</v>
      </c>
    </row>
    <row r="14887" spans="1:6">
      <c r="A14887">
        <v>530873562</v>
      </c>
      <c r="B14887" t="s">
        <v>1144</v>
      </c>
      <c r="C14887">
        <v>50216868847</v>
      </c>
      <c r="D14887" s="1">
        <v>44341</v>
      </c>
      <c r="E14887">
        <v>7390</v>
      </c>
      <c r="F14887">
        <f t="shared" si="232"/>
        <v>22</v>
      </c>
    </row>
    <row r="14888" spans="1:6">
      <c r="A14888">
        <v>530873562</v>
      </c>
      <c r="B14888" t="s">
        <v>1144</v>
      </c>
      <c r="C14888">
        <v>50222097641</v>
      </c>
      <c r="D14888" s="1">
        <v>44341</v>
      </c>
      <c r="E14888">
        <v>34</v>
      </c>
      <c r="F14888">
        <f t="shared" si="232"/>
        <v>22</v>
      </c>
    </row>
    <row r="14889" spans="1:6">
      <c r="A14889">
        <v>530873562</v>
      </c>
      <c r="B14889" t="s">
        <v>1144</v>
      </c>
      <c r="C14889">
        <v>50222097641</v>
      </c>
      <c r="D14889" s="1">
        <v>44341</v>
      </c>
      <c r="E14889">
        <v>1</v>
      </c>
      <c r="F14889">
        <f t="shared" si="232"/>
        <v>22</v>
      </c>
    </row>
    <row r="14890" spans="1:6">
      <c r="A14890">
        <v>530873562</v>
      </c>
      <c r="B14890" t="s">
        <v>1144</v>
      </c>
      <c r="C14890">
        <v>50245713641</v>
      </c>
      <c r="D14890" s="1">
        <v>44341</v>
      </c>
      <c r="E14890">
        <v>21</v>
      </c>
      <c r="F14890">
        <f t="shared" si="232"/>
        <v>22</v>
      </c>
    </row>
    <row r="14891" spans="1:6">
      <c r="A14891">
        <v>562610154</v>
      </c>
      <c r="B14891" t="s">
        <v>1232</v>
      </c>
      <c r="C14891">
        <v>50208081997</v>
      </c>
      <c r="D14891" s="1">
        <v>44341</v>
      </c>
      <c r="E14891">
        <v>31202</v>
      </c>
      <c r="F14891">
        <f t="shared" si="232"/>
        <v>22</v>
      </c>
    </row>
    <row r="14892" spans="1:6">
      <c r="A14892">
        <v>562610154</v>
      </c>
      <c r="B14892" t="s">
        <v>1232</v>
      </c>
      <c r="C14892">
        <v>50208081997</v>
      </c>
      <c r="D14892" s="1">
        <v>44341</v>
      </c>
      <c r="E14892">
        <v>22</v>
      </c>
      <c r="F14892">
        <f t="shared" si="232"/>
        <v>22</v>
      </c>
    </row>
    <row r="14893" spans="1:6">
      <c r="A14893">
        <v>562610154</v>
      </c>
      <c r="B14893" t="s">
        <v>1232</v>
      </c>
      <c r="C14893">
        <v>50224873174</v>
      </c>
      <c r="D14893" s="1">
        <v>44341</v>
      </c>
      <c r="E14893">
        <v>21069</v>
      </c>
      <c r="F14893">
        <f t="shared" si="232"/>
        <v>22</v>
      </c>
    </row>
    <row r="14894" spans="1:6">
      <c r="A14894">
        <v>562610154</v>
      </c>
      <c r="B14894" t="s">
        <v>1232</v>
      </c>
      <c r="C14894">
        <v>50224873174</v>
      </c>
      <c r="D14894" s="1">
        <v>44341</v>
      </c>
      <c r="E14894">
        <v>29</v>
      </c>
      <c r="F14894">
        <f t="shared" si="232"/>
        <v>22</v>
      </c>
    </row>
    <row r="14895" spans="1:6">
      <c r="A14895">
        <v>589053283</v>
      </c>
      <c r="B14895" t="s">
        <v>65</v>
      </c>
      <c r="C14895">
        <v>50239906929</v>
      </c>
      <c r="D14895" s="1">
        <v>44341</v>
      </c>
      <c r="E14895">
        <v>361213</v>
      </c>
      <c r="F14895">
        <f t="shared" si="232"/>
        <v>22</v>
      </c>
    </row>
    <row r="14896" spans="1:6">
      <c r="A14896">
        <v>589053283</v>
      </c>
      <c r="B14896" t="s">
        <v>65</v>
      </c>
      <c r="C14896">
        <v>50239906929</v>
      </c>
      <c r="D14896" s="1">
        <v>44341</v>
      </c>
      <c r="E14896">
        <v>21</v>
      </c>
      <c r="F14896">
        <f t="shared" si="232"/>
        <v>22</v>
      </c>
    </row>
    <row r="14897" spans="1:6">
      <c r="A14897">
        <v>589053283</v>
      </c>
      <c r="B14897" t="s">
        <v>65</v>
      </c>
      <c r="C14897">
        <v>50250456149</v>
      </c>
      <c r="D14897" s="1">
        <v>44341</v>
      </c>
      <c r="E14897">
        <v>431</v>
      </c>
      <c r="F14897">
        <f t="shared" si="232"/>
        <v>22</v>
      </c>
    </row>
    <row r="14898" spans="1:6">
      <c r="A14898">
        <v>589053283</v>
      </c>
      <c r="B14898" t="s">
        <v>65</v>
      </c>
      <c r="C14898">
        <v>50250456149</v>
      </c>
      <c r="D14898" s="1">
        <v>44341</v>
      </c>
      <c r="E14898">
        <v>21</v>
      </c>
      <c r="F14898">
        <f t="shared" si="232"/>
        <v>22</v>
      </c>
    </row>
    <row r="14899" spans="1:6">
      <c r="A14899">
        <v>606964981</v>
      </c>
      <c r="B14899" t="s">
        <v>1502</v>
      </c>
      <c r="C14899">
        <v>50208026171</v>
      </c>
      <c r="D14899" s="1">
        <v>44341</v>
      </c>
      <c r="E14899">
        <v>15515</v>
      </c>
      <c r="F14899">
        <f t="shared" si="232"/>
        <v>22</v>
      </c>
    </row>
    <row r="14900" spans="1:6">
      <c r="A14900">
        <v>606964981</v>
      </c>
      <c r="B14900" t="s">
        <v>1502</v>
      </c>
      <c r="C14900">
        <v>50208026171</v>
      </c>
      <c r="D14900" s="1">
        <v>44341</v>
      </c>
      <c r="E14900">
        <v>0</v>
      </c>
      <c r="F14900">
        <f t="shared" si="232"/>
        <v>22</v>
      </c>
    </row>
    <row r="14901" spans="1:6">
      <c r="A14901">
        <v>606964981</v>
      </c>
      <c r="B14901" t="s">
        <v>1502</v>
      </c>
      <c r="C14901">
        <v>50215216130</v>
      </c>
      <c r="D14901" s="1">
        <v>44341</v>
      </c>
      <c r="E14901">
        <v>67924</v>
      </c>
      <c r="F14901">
        <f t="shared" si="232"/>
        <v>22</v>
      </c>
    </row>
    <row r="14902" spans="1:6">
      <c r="A14902">
        <v>606964981</v>
      </c>
      <c r="B14902" t="s">
        <v>1502</v>
      </c>
      <c r="C14902">
        <v>50215216130</v>
      </c>
      <c r="D14902" s="1">
        <v>44341</v>
      </c>
      <c r="E14902">
        <v>1</v>
      </c>
      <c r="F14902">
        <f t="shared" si="232"/>
        <v>22</v>
      </c>
    </row>
    <row r="14903" spans="1:6">
      <c r="A14903">
        <v>606964981</v>
      </c>
      <c r="B14903" t="s">
        <v>1502</v>
      </c>
      <c r="C14903">
        <v>50231506778</v>
      </c>
      <c r="D14903" s="1">
        <v>44341</v>
      </c>
      <c r="E14903">
        <v>57227</v>
      </c>
      <c r="F14903">
        <f t="shared" si="232"/>
        <v>22</v>
      </c>
    </row>
    <row r="14904" spans="1:6">
      <c r="A14904">
        <v>606964981</v>
      </c>
      <c r="B14904" t="s">
        <v>1502</v>
      </c>
      <c r="C14904">
        <v>50231506778</v>
      </c>
      <c r="D14904" s="1">
        <v>44341</v>
      </c>
      <c r="E14904">
        <v>1</v>
      </c>
      <c r="F14904">
        <f t="shared" si="232"/>
        <v>22</v>
      </c>
    </row>
    <row r="14905" spans="1:6">
      <c r="A14905">
        <v>632803244</v>
      </c>
      <c r="B14905" t="s">
        <v>1323</v>
      </c>
      <c r="C14905">
        <v>50205487845</v>
      </c>
      <c r="D14905" s="1">
        <v>44341</v>
      </c>
      <c r="E14905">
        <v>50</v>
      </c>
      <c r="F14905">
        <f t="shared" si="232"/>
        <v>22</v>
      </c>
    </row>
    <row r="14906" spans="1:6">
      <c r="A14906">
        <v>632803244</v>
      </c>
      <c r="B14906" t="s">
        <v>1323</v>
      </c>
      <c r="C14906">
        <v>50234479095</v>
      </c>
      <c r="D14906" s="1">
        <v>44341</v>
      </c>
      <c r="E14906">
        <v>132</v>
      </c>
      <c r="F14906">
        <f t="shared" si="232"/>
        <v>22</v>
      </c>
    </row>
    <row r="14907" spans="1:6">
      <c r="A14907">
        <v>650081800</v>
      </c>
      <c r="B14907" t="s">
        <v>1444</v>
      </c>
      <c r="C14907">
        <v>50230907670</v>
      </c>
      <c r="D14907" s="1">
        <v>44341</v>
      </c>
      <c r="E14907">
        <v>3831106</v>
      </c>
      <c r="F14907">
        <f t="shared" si="232"/>
        <v>22</v>
      </c>
    </row>
    <row r="14908" spans="1:6">
      <c r="A14908">
        <v>650081800</v>
      </c>
      <c r="B14908" t="s">
        <v>1444</v>
      </c>
      <c r="C14908">
        <v>50230907670</v>
      </c>
      <c r="D14908" s="1">
        <v>44341</v>
      </c>
      <c r="E14908">
        <v>412345</v>
      </c>
      <c r="F14908">
        <f t="shared" si="232"/>
        <v>22</v>
      </c>
    </row>
    <row r="14909" spans="1:6">
      <c r="A14909">
        <v>659938831</v>
      </c>
      <c r="B14909" t="s">
        <v>1458</v>
      </c>
      <c r="C14909">
        <v>50249311534</v>
      </c>
      <c r="D14909" s="1">
        <v>44341</v>
      </c>
      <c r="E14909">
        <v>152</v>
      </c>
      <c r="F14909">
        <f t="shared" si="232"/>
        <v>22</v>
      </c>
    </row>
    <row r="14910" spans="1:6">
      <c r="A14910">
        <v>659938831</v>
      </c>
      <c r="B14910" t="s">
        <v>1458</v>
      </c>
      <c r="C14910">
        <v>50249311534</v>
      </c>
      <c r="D14910" s="1">
        <v>44341</v>
      </c>
      <c r="E14910">
        <v>2</v>
      </c>
      <c r="F14910">
        <f t="shared" si="232"/>
        <v>22</v>
      </c>
    </row>
    <row r="14911" spans="1:6">
      <c r="A14911">
        <v>667268496</v>
      </c>
      <c r="B14911" t="s">
        <v>184</v>
      </c>
      <c r="C14911">
        <v>50208195765</v>
      </c>
      <c r="D14911" s="1">
        <v>44341</v>
      </c>
      <c r="E14911">
        <v>13776</v>
      </c>
      <c r="F14911">
        <f t="shared" si="232"/>
        <v>22</v>
      </c>
    </row>
    <row r="14912" spans="1:6">
      <c r="A14912">
        <v>667268496</v>
      </c>
      <c r="B14912" t="s">
        <v>184</v>
      </c>
      <c r="C14912">
        <v>50208195765</v>
      </c>
      <c r="D14912" s="1">
        <v>44341</v>
      </c>
      <c r="E14912">
        <v>145</v>
      </c>
      <c r="F14912">
        <f t="shared" si="232"/>
        <v>22</v>
      </c>
    </row>
    <row r="14913" spans="1:6">
      <c r="A14913">
        <v>667973898</v>
      </c>
      <c r="B14913" t="s">
        <v>139</v>
      </c>
      <c r="C14913">
        <v>50208177775</v>
      </c>
      <c r="D14913" s="1">
        <v>44341</v>
      </c>
      <c r="E14913">
        <v>61150</v>
      </c>
      <c r="F14913">
        <f t="shared" si="232"/>
        <v>22</v>
      </c>
    </row>
    <row r="14914" spans="1:6">
      <c r="A14914">
        <v>667973898</v>
      </c>
      <c r="B14914" t="s">
        <v>139</v>
      </c>
      <c r="C14914">
        <v>50208177775</v>
      </c>
      <c r="D14914" s="1">
        <v>44341</v>
      </c>
      <c r="E14914">
        <v>27423</v>
      </c>
      <c r="F14914">
        <f t="shared" si="232"/>
        <v>22</v>
      </c>
    </row>
    <row r="14915" spans="1:6">
      <c r="A14915">
        <v>667973898</v>
      </c>
      <c r="B14915" t="s">
        <v>139</v>
      </c>
      <c r="C14915">
        <v>50246710787</v>
      </c>
      <c r="D14915" s="1">
        <v>44341</v>
      </c>
      <c r="E14915">
        <v>21</v>
      </c>
      <c r="F14915">
        <f t="shared" ref="F14915:F14978" si="233">WEEKNUM(D14915)</f>
        <v>22</v>
      </c>
    </row>
    <row r="14916" spans="1:6">
      <c r="A14916">
        <v>673403757</v>
      </c>
      <c r="B14916" t="s">
        <v>1422</v>
      </c>
      <c r="C14916">
        <v>50219665794</v>
      </c>
      <c r="D14916" s="1">
        <v>44341</v>
      </c>
      <c r="E14916">
        <v>1784</v>
      </c>
      <c r="F14916">
        <f t="shared" si="233"/>
        <v>22</v>
      </c>
    </row>
    <row r="14917" spans="1:6">
      <c r="A14917">
        <v>673403757</v>
      </c>
      <c r="B14917" t="s">
        <v>1422</v>
      </c>
      <c r="C14917">
        <v>50219665794</v>
      </c>
      <c r="D14917" s="1">
        <v>44341</v>
      </c>
      <c r="E14917">
        <v>10</v>
      </c>
      <c r="F14917">
        <f t="shared" si="233"/>
        <v>22</v>
      </c>
    </row>
    <row r="14918" spans="1:6">
      <c r="A14918">
        <v>673660858</v>
      </c>
      <c r="B14918" t="s">
        <v>13</v>
      </c>
      <c r="C14918">
        <v>50227508582</v>
      </c>
      <c r="D14918" s="1">
        <v>44341</v>
      </c>
      <c r="E14918">
        <v>41294</v>
      </c>
      <c r="F14918">
        <f t="shared" si="233"/>
        <v>22</v>
      </c>
    </row>
    <row r="14919" spans="1:6">
      <c r="A14919">
        <v>673660858</v>
      </c>
      <c r="B14919" t="s">
        <v>13</v>
      </c>
      <c r="C14919">
        <v>50227508582</v>
      </c>
      <c r="D14919" s="1">
        <v>44341</v>
      </c>
      <c r="E14919">
        <v>2560</v>
      </c>
      <c r="F14919">
        <f t="shared" si="233"/>
        <v>22</v>
      </c>
    </row>
    <row r="14920" spans="1:6">
      <c r="A14920">
        <v>682733171</v>
      </c>
      <c r="B14920" t="s">
        <v>1342</v>
      </c>
      <c r="C14920">
        <v>50243149001</v>
      </c>
      <c r="D14920" s="1">
        <v>44341</v>
      </c>
      <c r="E14920">
        <v>49999</v>
      </c>
      <c r="F14920">
        <f t="shared" si="233"/>
        <v>22</v>
      </c>
    </row>
    <row r="14921" spans="1:6">
      <c r="A14921">
        <v>682733171</v>
      </c>
      <c r="B14921" t="s">
        <v>1342</v>
      </c>
      <c r="C14921">
        <v>50243149001</v>
      </c>
      <c r="D14921" s="1">
        <v>44341</v>
      </c>
      <c r="E14921">
        <v>4384</v>
      </c>
      <c r="F14921">
        <f t="shared" si="233"/>
        <v>22</v>
      </c>
    </row>
    <row r="14922" spans="1:6">
      <c r="A14922">
        <v>695130019</v>
      </c>
      <c r="B14922" t="s">
        <v>1268</v>
      </c>
      <c r="C14922">
        <v>50204127530</v>
      </c>
      <c r="D14922" s="1">
        <v>44341</v>
      </c>
      <c r="E14922">
        <v>3</v>
      </c>
      <c r="F14922">
        <f t="shared" si="233"/>
        <v>22</v>
      </c>
    </row>
    <row r="14923" spans="1:6">
      <c r="A14923">
        <v>816971031</v>
      </c>
      <c r="B14923" t="s">
        <v>170</v>
      </c>
      <c r="C14923">
        <v>50209856904</v>
      </c>
      <c r="D14923" s="1">
        <v>44341</v>
      </c>
      <c r="E14923">
        <v>9</v>
      </c>
      <c r="F14923">
        <f t="shared" si="233"/>
        <v>22</v>
      </c>
    </row>
    <row r="14924" spans="1:6">
      <c r="A14924">
        <v>816971031</v>
      </c>
      <c r="B14924" t="s">
        <v>170</v>
      </c>
      <c r="C14924">
        <v>50212399048</v>
      </c>
      <c r="D14924" s="1">
        <v>44341</v>
      </c>
      <c r="E14924">
        <v>16</v>
      </c>
      <c r="F14924">
        <f t="shared" si="233"/>
        <v>22</v>
      </c>
    </row>
    <row r="14925" spans="1:6">
      <c r="A14925">
        <v>816971031</v>
      </c>
      <c r="B14925" t="s">
        <v>170</v>
      </c>
      <c r="C14925">
        <v>50219514355</v>
      </c>
      <c r="D14925" s="1">
        <v>44341</v>
      </c>
      <c r="E14925">
        <v>12427</v>
      </c>
      <c r="F14925">
        <f t="shared" si="233"/>
        <v>22</v>
      </c>
    </row>
    <row r="14926" spans="1:6">
      <c r="A14926">
        <v>816971031</v>
      </c>
      <c r="B14926" t="s">
        <v>170</v>
      </c>
      <c r="C14926">
        <v>50219514355</v>
      </c>
      <c r="D14926" s="1">
        <v>44341</v>
      </c>
      <c r="E14926">
        <v>267</v>
      </c>
      <c r="F14926">
        <f t="shared" si="233"/>
        <v>22</v>
      </c>
    </row>
    <row r="14927" spans="1:6">
      <c r="A14927">
        <v>816971031</v>
      </c>
      <c r="B14927" t="s">
        <v>170</v>
      </c>
      <c r="C14927">
        <v>50232294968</v>
      </c>
      <c r="D14927" s="1">
        <v>44341</v>
      </c>
      <c r="E14927">
        <v>24</v>
      </c>
      <c r="F14927">
        <f t="shared" si="233"/>
        <v>22</v>
      </c>
    </row>
    <row r="14928" spans="1:6">
      <c r="A14928">
        <v>824150218</v>
      </c>
      <c r="B14928" t="s">
        <v>30</v>
      </c>
      <c r="C14928">
        <v>50206857568</v>
      </c>
      <c r="D14928" s="1">
        <v>44341</v>
      </c>
      <c r="E14928">
        <v>461244</v>
      </c>
      <c r="F14928">
        <f t="shared" si="233"/>
        <v>22</v>
      </c>
    </row>
    <row r="14929" spans="1:6">
      <c r="A14929">
        <v>824150218</v>
      </c>
      <c r="B14929" t="s">
        <v>30</v>
      </c>
      <c r="C14929">
        <v>50206857568</v>
      </c>
      <c r="D14929" s="1">
        <v>44341</v>
      </c>
      <c r="E14929">
        <v>19559</v>
      </c>
      <c r="F14929">
        <f t="shared" si="233"/>
        <v>22</v>
      </c>
    </row>
    <row r="14930" spans="1:6">
      <c r="A14930">
        <v>862702654</v>
      </c>
      <c r="B14930" t="s">
        <v>1411</v>
      </c>
      <c r="C14930">
        <v>50206289159</v>
      </c>
      <c r="D14930" s="1">
        <v>44341</v>
      </c>
      <c r="E14930">
        <v>9652</v>
      </c>
      <c r="F14930">
        <f t="shared" si="233"/>
        <v>22</v>
      </c>
    </row>
    <row r="14931" spans="1:6">
      <c r="A14931">
        <v>862702654</v>
      </c>
      <c r="B14931" t="s">
        <v>1411</v>
      </c>
      <c r="C14931">
        <v>50206289159</v>
      </c>
      <c r="D14931" s="1">
        <v>44341</v>
      </c>
      <c r="E14931">
        <v>605</v>
      </c>
      <c r="F14931">
        <f t="shared" si="233"/>
        <v>22</v>
      </c>
    </row>
    <row r="14932" spans="1:6">
      <c r="A14932">
        <v>871078747</v>
      </c>
      <c r="B14932" t="s">
        <v>1521</v>
      </c>
      <c r="C14932">
        <v>49889003271</v>
      </c>
      <c r="D14932" s="1">
        <v>44341</v>
      </c>
      <c r="E14932">
        <v>1125693</v>
      </c>
      <c r="F14932">
        <f t="shared" si="233"/>
        <v>22</v>
      </c>
    </row>
    <row r="14933" spans="1:6">
      <c r="A14933">
        <v>871078747</v>
      </c>
      <c r="B14933" t="s">
        <v>1521</v>
      </c>
      <c r="C14933">
        <v>49889003271</v>
      </c>
      <c r="D14933" s="1">
        <v>44341</v>
      </c>
      <c r="E14933">
        <v>64668</v>
      </c>
      <c r="F14933">
        <f t="shared" si="233"/>
        <v>22</v>
      </c>
    </row>
    <row r="14934" spans="1:6">
      <c r="A14934">
        <v>871247465</v>
      </c>
      <c r="B14934" t="s">
        <v>1141</v>
      </c>
      <c r="C14934">
        <v>50215741192</v>
      </c>
      <c r="D14934" s="1">
        <v>44341</v>
      </c>
      <c r="E14934">
        <v>86</v>
      </c>
      <c r="F14934">
        <f t="shared" si="233"/>
        <v>22</v>
      </c>
    </row>
    <row r="14935" spans="1:6">
      <c r="A14935">
        <v>871247465</v>
      </c>
      <c r="B14935" t="s">
        <v>1141</v>
      </c>
      <c r="C14935">
        <v>50215741192</v>
      </c>
      <c r="D14935" s="1">
        <v>44341</v>
      </c>
      <c r="E14935">
        <v>2</v>
      </c>
      <c r="F14935">
        <f t="shared" si="233"/>
        <v>22</v>
      </c>
    </row>
    <row r="14936" spans="1:6">
      <c r="A14936">
        <v>871247465</v>
      </c>
      <c r="B14936" t="s">
        <v>1141</v>
      </c>
      <c r="C14936">
        <v>50239299601</v>
      </c>
      <c r="D14936" s="1">
        <v>44341</v>
      </c>
      <c r="E14936">
        <v>94</v>
      </c>
      <c r="F14936">
        <f t="shared" si="233"/>
        <v>22</v>
      </c>
    </row>
    <row r="14937" spans="1:6">
      <c r="A14937">
        <v>871247465</v>
      </c>
      <c r="B14937" t="s">
        <v>1141</v>
      </c>
      <c r="C14937">
        <v>50239299601</v>
      </c>
      <c r="D14937" s="1">
        <v>44341</v>
      </c>
      <c r="E14937">
        <v>0</v>
      </c>
      <c r="F14937">
        <f t="shared" si="233"/>
        <v>22</v>
      </c>
    </row>
    <row r="14938" spans="1:6">
      <c r="A14938">
        <v>1021981189</v>
      </c>
      <c r="B14938" t="s">
        <v>1490</v>
      </c>
      <c r="C14938">
        <v>50204265232</v>
      </c>
      <c r="D14938" s="1">
        <v>44341</v>
      </c>
      <c r="E14938">
        <v>567</v>
      </c>
      <c r="F14938">
        <f t="shared" si="233"/>
        <v>22</v>
      </c>
    </row>
    <row r="14939" spans="1:6">
      <c r="A14939">
        <v>1026242919</v>
      </c>
      <c r="B14939" t="s">
        <v>86</v>
      </c>
      <c r="C14939">
        <v>50227426020</v>
      </c>
      <c r="D14939" s="1">
        <v>44341</v>
      </c>
      <c r="E14939">
        <v>3023</v>
      </c>
      <c r="F14939">
        <f t="shared" si="233"/>
        <v>22</v>
      </c>
    </row>
    <row r="14940" spans="1:6">
      <c r="A14940">
        <v>1026242919</v>
      </c>
      <c r="B14940" t="s">
        <v>86</v>
      </c>
      <c r="C14940">
        <v>50227426020</v>
      </c>
      <c r="D14940" s="1">
        <v>44341</v>
      </c>
      <c r="E14940">
        <v>1494</v>
      </c>
      <c r="F14940">
        <f t="shared" si="233"/>
        <v>22</v>
      </c>
    </row>
    <row r="14941" spans="1:6">
      <c r="A14941">
        <v>1036225725</v>
      </c>
      <c r="B14941" t="s">
        <v>73</v>
      </c>
      <c r="C14941">
        <v>50230964016</v>
      </c>
      <c r="D14941" s="1">
        <v>44341</v>
      </c>
      <c r="E14941">
        <v>47716</v>
      </c>
      <c r="F14941">
        <f t="shared" si="233"/>
        <v>22</v>
      </c>
    </row>
    <row r="14942" spans="1:6">
      <c r="A14942">
        <v>1036225725</v>
      </c>
      <c r="B14942" t="s">
        <v>73</v>
      </c>
      <c r="C14942">
        <v>50230964016</v>
      </c>
      <c r="D14942" s="1">
        <v>44341</v>
      </c>
      <c r="E14942">
        <v>18940</v>
      </c>
      <c r="F14942">
        <f t="shared" si="233"/>
        <v>22</v>
      </c>
    </row>
    <row r="14943" spans="1:6">
      <c r="A14943">
        <v>1046371277</v>
      </c>
      <c r="B14943" t="s">
        <v>181</v>
      </c>
      <c r="C14943">
        <v>50249191578</v>
      </c>
      <c r="D14943" s="1">
        <v>44341</v>
      </c>
      <c r="E14943">
        <v>8</v>
      </c>
      <c r="F14943">
        <f t="shared" si="233"/>
        <v>22</v>
      </c>
    </row>
    <row r="14944" spans="1:6">
      <c r="A14944">
        <v>1075713603</v>
      </c>
      <c r="B14944" t="s">
        <v>107</v>
      </c>
      <c r="C14944">
        <v>50233932748</v>
      </c>
      <c r="D14944" s="1">
        <v>44341</v>
      </c>
      <c r="E14944">
        <v>82324</v>
      </c>
      <c r="F14944">
        <f t="shared" si="233"/>
        <v>22</v>
      </c>
    </row>
    <row r="14945" spans="1:6">
      <c r="A14945">
        <v>1075713603</v>
      </c>
      <c r="B14945" t="s">
        <v>107</v>
      </c>
      <c r="C14945">
        <v>50233932748</v>
      </c>
      <c r="D14945" s="1">
        <v>44341</v>
      </c>
      <c r="E14945">
        <v>1392</v>
      </c>
      <c r="F14945">
        <f t="shared" si="233"/>
        <v>22</v>
      </c>
    </row>
    <row r="14946" spans="1:6">
      <c r="A14946">
        <v>1095580509</v>
      </c>
      <c r="B14946" t="s">
        <v>183</v>
      </c>
      <c r="C14946">
        <v>50246447449</v>
      </c>
      <c r="D14946" s="1">
        <v>44341</v>
      </c>
      <c r="E14946">
        <v>106329</v>
      </c>
      <c r="F14946">
        <f t="shared" si="233"/>
        <v>22</v>
      </c>
    </row>
    <row r="14947" spans="1:6">
      <c r="A14947">
        <v>1095580509</v>
      </c>
      <c r="B14947" t="s">
        <v>183</v>
      </c>
      <c r="C14947">
        <v>50246447449</v>
      </c>
      <c r="D14947" s="1">
        <v>44341</v>
      </c>
      <c r="E14947">
        <v>6071</v>
      </c>
      <c r="F14947">
        <f t="shared" si="233"/>
        <v>22</v>
      </c>
    </row>
    <row r="14948" spans="1:6">
      <c r="A14948">
        <v>1118150166</v>
      </c>
      <c r="B14948" t="s">
        <v>555</v>
      </c>
      <c r="C14948">
        <v>50203884507</v>
      </c>
      <c r="D14948" s="1">
        <v>44341</v>
      </c>
      <c r="E14948">
        <v>73</v>
      </c>
      <c r="F14948">
        <f t="shared" si="233"/>
        <v>22</v>
      </c>
    </row>
    <row r="14949" spans="1:6">
      <c r="A14949">
        <v>1118150166</v>
      </c>
      <c r="B14949" t="s">
        <v>555</v>
      </c>
      <c r="C14949">
        <v>50203884507</v>
      </c>
      <c r="D14949" s="1">
        <v>44341</v>
      </c>
      <c r="E14949">
        <v>2</v>
      </c>
      <c r="F14949">
        <f t="shared" si="233"/>
        <v>22</v>
      </c>
    </row>
    <row r="14950" spans="1:6">
      <c r="A14950">
        <v>1150488089</v>
      </c>
      <c r="B14950" t="s">
        <v>151</v>
      </c>
      <c r="C14950">
        <v>50206673082</v>
      </c>
      <c r="D14950" s="1">
        <v>44341</v>
      </c>
      <c r="E14950">
        <v>2372</v>
      </c>
      <c r="F14950">
        <f t="shared" si="233"/>
        <v>22</v>
      </c>
    </row>
    <row r="14951" spans="1:6">
      <c r="A14951">
        <v>1150488089</v>
      </c>
      <c r="B14951" t="s">
        <v>151</v>
      </c>
      <c r="C14951">
        <v>50206814332</v>
      </c>
      <c r="D14951" s="1">
        <v>44341</v>
      </c>
      <c r="E14951">
        <v>1301</v>
      </c>
      <c r="F14951">
        <f t="shared" si="233"/>
        <v>22</v>
      </c>
    </row>
    <row r="14952" spans="1:6">
      <c r="A14952">
        <v>1150488089</v>
      </c>
      <c r="B14952" t="s">
        <v>151</v>
      </c>
      <c r="C14952">
        <v>50206963288</v>
      </c>
      <c r="D14952" s="1">
        <v>44341</v>
      </c>
      <c r="E14952">
        <v>406</v>
      </c>
      <c r="F14952">
        <f t="shared" si="233"/>
        <v>22</v>
      </c>
    </row>
    <row r="14953" spans="1:6">
      <c r="A14953">
        <v>1150488089</v>
      </c>
      <c r="B14953" t="s">
        <v>151</v>
      </c>
      <c r="C14953">
        <v>50207225242</v>
      </c>
      <c r="D14953" s="1">
        <v>44341</v>
      </c>
      <c r="E14953">
        <v>449</v>
      </c>
      <c r="F14953">
        <f t="shared" si="233"/>
        <v>22</v>
      </c>
    </row>
    <row r="14954" spans="1:6">
      <c r="A14954">
        <v>1150488089</v>
      </c>
      <c r="B14954" t="s">
        <v>151</v>
      </c>
      <c r="C14954">
        <v>50207586919</v>
      </c>
      <c r="D14954" s="1">
        <v>44341</v>
      </c>
      <c r="E14954">
        <v>493</v>
      </c>
      <c r="F14954">
        <f t="shared" si="233"/>
        <v>22</v>
      </c>
    </row>
    <row r="14955" spans="1:6">
      <c r="A14955">
        <v>1150488089</v>
      </c>
      <c r="B14955" t="s">
        <v>151</v>
      </c>
      <c r="C14955">
        <v>50207712769</v>
      </c>
      <c r="D14955" s="1">
        <v>44341</v>
      </c>
      <c r="E14955">
        <v>1326</v>
      </c>
      <c r="F14955">
        <f t="shared" si="233"/>
        <v>22</v>
      </c>
    </row>
    <row r="14956" spans="1:6">
      <c r="A14956">
        <v>1150488089</v>
      </c>
      <c r="B14956" t="s">
        <v>151</v>
      </c>
      <c r="C14956">
        <v>50207925619</v>
      </c>
      <c r="D14956" s="1">
        <v>44341</v>
      </c>
      <c r="E14956">
        <v>2513</v>
      </c>
      <c r="F14956">
        <f t="shared" si="233"/>
        <v>22</v>
      </c>
    </row>
    <row r="14957" spans="1:6">
      <c r="A14957">
        <v>1150488089</v>
      </c>
      <c r="B14957" t="s">
        <v>151</v>
      </c>
      <c r="C14957">
        <v>50208160362</v>
      </c>
      <c r="D14957" s="1">
        <v>44341</v>
      </c>
      <c r="E14957">
        <v>6872</v>
      </c>
      <c r="F14957">
        <f t="shared" si="233"/>
        <v>22</v>
      </c>
    </row>
    <row r="14958" spans="1:6">
      <c r="A14958">
        <v>1150488089</v>
      </c>
      <c r="B14958" t="s">
        <v>151</v>
      </c>
      <c r="C14958">
        <v>50208457698</v>
      </c>
      <c r="D14958" s="1">
        <v>44341</v>
      </c>
      <c r="E14958">
        <v>8682</v>
      </c>
      <c r="F14958">
        <f t="shared" si="233"/>
        <v>22</v>
      </c>
    </row>
    <row r="14959" spans="1:6">
      <c r="A14959">
        <v>1150488089</v>
      </c>
      <c r="B14959" t="s">
        <v>151</v>
      </c>
      <c r="C14959">
        <v>50209089712</v>
      </c>
      <c r="D14959" s="1">
        <v>44341</v>
      </c>
      <c r="E14959">
        <v>11419</v>
      </c>
      <c r="F14959">
        <f t="shared" si="233"/>
        <v>22</v>
      </c>
    </row>
    <row r="14960" spans="1:6">
      <c r="A14960">
        <v>1150488089</v>
      </c>
      <c r="B14960" t="s">
        <v>151</v>
      </c>
      <c r="C14960">
        <v>50212203442</v>
      </c>
      <c r="D14960" s="1">
        <v>44341</v>
      </c>
      <c r="E14960">
        <v>147</v>
      </c>
      <c r="F14960">
        <f t="shared" si="233"/>
        <v>22</v>
      </c>
    </row>
    <row r="14961" spans="1:6">
      <c r="A14961">
        <v>1150488089</v>
      </c>
      <c r="B14961" t="s">
        <v>151</v>
      </c>
      <c r="C14961">
        <v>50212203442</v>
      </c>
      <c r="D14961" s="1">
        <v>44341</v>
      </c>
      <c r="E14961">
        <v>1</v>
      </c>
      <c r="F14961">
        <f t="shared" si="233"/>
        <v>22</v>
      </c>
    </row>
    <row r="14962" spans="1:6">
      <c r="A14962">
        <v>1150488089</v>
      </c>
      <c r="B14962" t="s">
        <v>151</v>
      </c>
      <c r="C14962">
        <v>50218752971</v>
      </c>
      <c r="D14962" s="1">
        <v>44341</v>
      </c>
      <c r="E14962">
        <v>10623</v>
      </c>
      <c r="F14962">
        <f t="shared" si="233"/>
        <v>22</v>
      </c>
    </row>
    <row r="14963" spans="1:6">
      <c r="A14963">
        <v>1150488089</v>
      </c>
      <c r="B14963" t="s">
        <v>151</v>
      </c>
      <c r="C14963">
        <v>50218752971</v>
      </c>
      <c r="D14963" s="1">
        <v>44341</v>
      </c>
      <c r="E14963">
        <v>71</v>
      </c>
      <c r="F14963">
        <f t="shared" si="233"/>
        <v>22</v>
      </c>
    </row>
    <row r="14964" spans="1:6">
      <c r="A14964">
        <v>1150488089</v>
      </c>
      <c r="B14964" t="s">
        <v>151</v>
      </c>
      <c r="C14964">
        <v>50226430425</v>
      </c>
      <c r="D14964" s="1">
        <v>44341</v>
      </c>
      <c r="E14964">
        <v>16437</v>
      </c>
      <c r="F14964">
        <f t="shared" si="233"/>
        <v>22</v>
      </c>
    </row>
    <row r="14965" spans="1:6">
      <c r="A14965">
        <v>1150488089</v>
      </c>
      <c r="B14965" t="s">
        <v>151</v>
      </c>
      <c r="C14965">
        <v>50226430425</v>
      </c>
      <c r="D14965" s="1">
        <v>44341</v>
      </c>
      <c r="E14965">
        <v>0</v>
      </c>
      <c r="F14965">
        <f t="shared" si="233"/>
        <v>22</v>
      </c>
    </row>
    <row r="14966" spans="1:6">
      <c r="A14966">
        <v>1153444031</v>
      </c>
      <c r="B14966" t="s">
        <v>1474</v>
      </c>
      <c r="C14966">
        <v>50217933955</v>
      </c>
      <c r="D14966" s="1">
        <v>44341</v>
      </c>
      <c r="E14966">
        <v>151830</v>
      </c>
      <c r="F14966">
        <f t="shared" si="233"/>
        <v>22</v>
      </c>
    </row>
    <row r="14967" spans="1:6">
      <c r="A14967">
        <v>1153444031</v>
      </c>
      <c r="B14967" t="s">
        <v>1474</v>
      </c>
      <c r="C14967">
        <v>50217933955</v>
      </c>
      <c r="D14967" s="1">
        <v>44341</v>
      </c>
      <c r="E14967">
        <v>95812</v>
      </c>
      <c r="F14967">
        <f t="shared" si="233"/>
        <v>22</v>
      </c>
    </row>
    <row r="14968" spans="1:6">
      <c r="A14968">
        <v>1175825034</v>
      </c>
      <c r="B14968" t="s">
        <v>282</v>
      </c>
      <c r="C14968">
        <v>50225960969</v>
      </c>
      <c r="D14968" s="1">
        <v>44341</v>
      </c>
      <c r="E14968">
        <v>65603</v>
      </c>
      <c r="F14968">
        <f t="shared" si="233"/>
        <v>22</v>
      </c>
    </row>
    <row r="14969" spans="1:6">
      <c r="A14969">
        <v>1175825034</v>
      </c>
      <c r="B14969" t="s">
        <v>282</v>
      </c>
      <c r="C14969">
        <v>50225960969</v>
      </c>
      <c r="D14969" s="1">
        <v>44341</v>
      </c>
      <c r="E14969">
        <v>209</v>
      </c>
      <c r="F14969">
        <f t="shared" si="233"/>
        <v>22</v>
      </c>
    </row>
    <row r="14970" spans="1:6">
      <c r="A14970">
        <v>1205673108</v>
      </c>
      <c r="B14970" t="s">
        <v>1283</v>
      </c>
      <c r="C14970">
        <v>50206778408</v>
      </c>
      <c r="D14970" s="1">
        <v>44341</v>
      </c>
      <c r="E14970">
        <v>2</v>
      </c>
      <c r="F14970">
        <f t="shared" si="233"/>
        <v>22</v>
      </c>
    </row>
    <row r="14971" spans="1:6">
      <c r="A14971">
        <v>1212501318</v>
      </c>
      <c r="B14971" t="s">
        <v>1485</v>
      </c>
      <c r="C14971">
        <v>50213524498</v>
      </c>
      <c r="D14971" s="1">
        <v>44341</v>
      </c>
      <c r="E14971">
        <v>2574606</v>
      </c>
      <c r="F14971">
        <f t="shared" si="233"/>
        <v>22</v>
      </c>
    </row>
    <row r="14972" spans="1:6">
      <c r="A14972">
        <v>1212501318</v>
      </c>
      <c r="B14972" t="s">
        <v>1485</v>
      </c>
      <c r="C14972">
        <v>50213524498</v>
      </c>
      <c r="D14972" s="1">
        <v>44341</v>
      </c>
      <c r="E14972">
        <v>50693</v>
      </c>
      <c r="F14972">
        <f t="shared" si="233"/>
        <v>22</v>
      </c>
    </row>
    <row r="14973" spans="1:6">
      <c r="A14973">
        <v>1215828985</v>
      </c>
      <c r="B14973" t="s">
        <v>117</v>
      </c>
      <c r="C14973">
        <v>50222573915</v>
      </c>
      <c r="D14973" s="1">
        <v>44341</v>
      </c>
      <c r="E14973">
        <v>34601</v>
      </c>
      <c r="F14973">
        <f t="shared" si="233"/>
        <v>22</v>
      </c>
    </row>
    <row r="14974" spans="1:6">
      <c r="A14974">
        <v>1215828985</v>
      </c>
      <c r="B14974" t="s">
        <v>117</v>
      </c>
      <c r="C14974">
        <v>50222573915</v>
      </c>
      <c r="D14974" s="1">
        <v>44341</v>
      </c>
      <c r="E14974">
        <v>4796</v>
      </c>
      <c r="F14974">
        <f t="shared" si="233"/>
        <v>22</v>
      </c>
    </row>
    <row r="14975" spans="1:6">
      <c r="A14975">
        <v>1228149135</v>
      </c>
      <c r="B14975" t="s">
        <v>1446</v>
      </c>
      <c r="C14975">
        <v>50219437461</v>
      </c>
      <c r="D14975" s="1">
        <v>44341</v>
      </c>
      <c r="E14975">
        <v>165102</v>
      </c>
      <c r="F14975">
        <f t="shared" si="233"/>
        <v>22</v>
      </c>
    </row>
    <row r="14976" spans="1:6">
      <c r="A14976">
        <v>1228149135</v>
      </c>
      <c r="B14976" t="s">
        <v>1446</v>
      </c>
      <c r="C14976">
        <v>50219437461</v>
      </c>
      <c r="D14976" s="1">
        <v>44341</v>
      </c>
      <c r="E14976">
        <v>2382</v>
      </c>
      <c r="F14976">
        <f t="shared" si="233"/>
        <v>22</v>
      </c>
    </row>
    <row r="14977" spans="1:6">
      <c r="A14977">
        <v>1228149135</v>
      </c>
      <c r="B14977" t="s">
        <v>1446</v>
      </c>
      <c r="C14977">
        <v>50243969364</v>
      </c>
      <c r="D14977" s="1">
        <v>44341</v>
      </c>
      <c r="E14977">
        <v>171182</v>
      </c>
      <c r="F14977">
        <f t="shared" si="233"/>
        <v>22</v>
      </c>
    </row>
    <row r="14978" spans="1:6">
      <c r="A14978">
        <v>1228149135</v>
      </c>
      <c r="B14978" t="s">
        <v>1446</v>
      </c>
      <c r="C14978">
        <v>50243969364</v>
      </c>
      <c r="D14978" s="1">
        <v>44341</v>
      </c>
      <c r="E14978">
        <v>2839</v>
      </c>
      <c r="F14978">
        <f t="shared" si="233"/>
        <v>22</v>
      </c>
    </row>
    <row r="14979" spans="1:6">
      <c r="A14979">
        <v>1265272522</v>
      </c>
      <c r="B14979" t="s">
        <v>24</v>
      </c>
      <c r="C14979">
        <v>50223637159</v>
      </c>
      <c r="D14979" s="1">
        <v>44341</v>
      </c>
      <c r="E14979">
        <v>592788</v>
      </c>
      <c r="F14979">
        <f t="shared" ref="F14979:F15042" si="234">WEEKNUM(D14979)</f>
        <v>22</v>
      </c>
    </row>
    <row r="14980" spans="1:6">
      <c r="A14980">
        <v>1265272522</v>
      </c>
      <c r="B14980" t="s">
        <v>24</v>
      </c>
      <c r="C14980">
        <v>50223637159</v>
      </c>
      <c r="D14980" s="1">
        <v>44341</v>
      </c>
      <c r="E14980">
        <v>14852</v>
      </c>
      <c r="F14980">
        <f t="shared" si="234"/>
        <v>22</v>
      </c>
    </row>
    <row r="14981" spans="1:6">
      <c r="A14981">
        <v>1269573487</v>
      </c>
      <c r="B14981" t="s">
        <v>1339</v>
      </c>
      <c r="C14981">
        <v>50229278844</v>
      </c>
      <c r="D14981" s="1">
        <v>44341</v>
      </c>
      <c r="E14981">
        <v>7140</v>
      </c>
      <c r="F14981">
        <f t="shared" si="234"/>
        <v>22</v>
      </c>
    </row>
    <row r="14982" spans="1:6">
      <c r="A14982">
        <v>1269573487</v>
      </c>
      <c r="B14982" t="s">
        <v>1339</v>
      </c>
      <c r="C14982">
        <v>50229278844</v>
      </c>
      <c r="D14982" s="1">
        <v>44341</v>
      </c>
      <c r="E14982">
        <v>475</v>
      </c>
      <c r="F14982">
        <f t="shared" si="234"/>
        <v>22</v>
      </c>
    </row>
    <row r="14983" spans="1:6">
      <c r="A14983">
        <v>1305005921</v>
      </c>
      <c r="B14983" t="s">
        <v>168</v>
      </c>
      <c r="C14983">
        <v>50217327718</v>
      </c>
      <c r="D14983" s="1">
        <v>44341</v>
      </c>
      <c r="E14983">
        <v>688530</v>
      </c>
      <c r="F14983">
        <f t="shared" si="234"/>
        <v>22</v>
      </c>
    </row>
    <row r="14984" spans="1:6">
      <c r="A14984">
        <v>1305005921</v>
      </c>
      <c r="B14984" t="s">
        <v>168</v>
      </c>
      <c r="C14984">
        <v>50217327718</v>
      </c>
      <c r="D14984" s="1">
        <v>44341</v>
      </c>
      <c r="E14984">
        <v>4944</v>
      </c>
      <c r="F14984">
        <f t="shared" si="234"/>
        <v>22</v>
      </c>
    </row>
    <row r="14985" spans="1:6">
      <c r="A14985">
        <v>1321319065</v>
      </c>
      <c r="B14985" t="s">
        <v>1515</v>
      </c>
      <c r="C14985">
        <v>50218025601</v>
      </c>
      <c r="D14985" s="1">
        <v>44341</v>
      </c>
      <c r="E14985">
        <v>7784</v>
      </c>
      <c r="F14985">
        <f t="shared" si="234"/>
        <v>22</v>
      </c>
    </row>
    <row r="14986" spans="1:6">
      <c r="A14986">
        <v>1321319065</v>
      </c>
      <c r="B14986" t="s">
        <v>1515</v>
      </c>
      <c r="C14986">
        <v>50218025601</v>
      </c>
      <c r="D14986" s="1">
        <v>44341</v>
      </c>
      <c r="E14986">
        <v>313</v>
      </c>
      <c r="F14986">
        <f t="shared" si="234"/>
        <v>22</v>
      </c>
    </row>
    <row r="14987" spans="1:6">
      <c r="A14987">
        <v>1336023591</v>
      </c>
      <c r="B14987" t="s">
        <v>1124</v>
      </c>
      <c r="C14987">
        <v>50226767663</v>
      </c>
      <c r="D14987" s="1">
        <v>44341</v>
      </c>
      <c r="E14987">
        <v>1334</v>
      </c>
      <c r="F14987">
        <f t="shared" si="234"/>
        <v>22</v>
      </c>
    </row>
    <row r="14988" spans="1:6">
      <c r="A14988">
        <v>1336023591</v>
      </c>
      <c r="B14988" t="s">
        <v>1124</v>
      </c>
      <c r="C14988">
        <v>50226767663</v>
      </c>
      <c r="D14988" s="1">
        <v>44341</v>
      </c>
      <c r="E14988">
        <v>4</v>
      </c>
      <c r="F14988">
        <f t="shared" si="234"/>
        <v>22</v>
      </c>
    </row>
    <row r="14989" spans="1:6">
      <c r="A14989">
        <v>1347836391</v>
      </c>
      <c r="B14989" t="s">
        <v>106</v>
      </c>
      <c r="C14989">
        <v>50231123061</v>
      </c>
      <c r="D14989" s="1">
        <v>44341</v>
      </c>
      <c r="E14989">
        <v>87747</v>
      </c>
      <c r="F14989">
        <f t="shared" si="234"/>
        <v>22</v>
      </c>
    </row>
    <row r="14990" spans="1:6">
      <c r="A14990">
        <v>1347836391</v>
      </c>
      <c r="B14990" t="s">
        <v>106</v>
      </c>
      <c r="C14990">
        <v>50231123061</v>
      </c>
      <c r="D14990" s="1">
        <v>44341</v>
      </c>
      <c r="E14990">
        <v>2619</v>
      </c>
      <c r="F14990">
        <f t="shared" si="234"/>
        <v>22</v>
      </c>
    </row>
    <row r="14991" spans="1:6">
      <c r="A14991">
        <v>1347836391</v>
      </c>
      <c r="B14991" t="s">
        <v>106</v>
      </c>
      <c r="C14991">
        <v>50241698102</v>
      </c>
      <c r="D14991" s="1">
        <v>44341</v>
      </c>
      <c r="E14991">
        <v>7428</v>
      </c>
      <c r="F14991">
        <f t="shared" si="234"/>
        <v>22</v>
      </c>
    </row>
    <row r="14992" spans="1:6">
      <c r="A14992">
        <v>1347836391</v>
      </c>
      <c r="B14992" t="s">
        <v>106</v>
      </c>
      <c r="C14992">
        <v>50241698102</v>
      </c>
      <c r="D14992" s="1">
        <v>44341</v>
      </c>
      <c r="E14992">
        <v>147</v>
      </c>
      <c r="F14992">
        <f t="shared" si="234"/>
        <v>22</v>
      </c>
    </row>
    <row r="14993" spans="1:6">
      <c r="A14993">
        <v>1351961132</v>
      </c>
      <c r="B14993" t="s">
        <v>1357</v>
      </c>
      <c r="C14993">
        <v>50215683104</v>
      </c>
      <c r="D14993" s="1">
        <v>44341</v>
      </c>
      <c r="E14993">
        <v>1248676</v>
      </c>
      <c r="F14993">
        <f t="shared" si="234"/>
        <v>22</v>
      </c>
    </row>
    <row r="14994" spans="1:6">
      <c r="A14994">
        <v>1351961132</v>
      </c>
      <c r="B14994" t="s">
        <v>1357</v>
      </c>
      <c r="C14994">
        <v>50215683104</v>
      </c>
      <c r="D14994" s="1">
        <v>44341</v>
      </c>
      <c r="E14994">
        <v>103986</v>
      </c>
      <c r="F14994">
        <f t="shared" si="234"/>
        <v>22</v>
      </c>
    </row>
    <row r="14995" spans="1:6">
      <c r="A14995">
        <v>1363459723</v>
      </c>
      <c r="B14995" t="s">
        <v>114</v>
      </c>
      <c r="C14995">
        <v>50236328973</v>
      </c>
      <c r="D14995" s="1">
        <v>44341</v>
      </c>
      <c r="E14995">
        <v>43569</v>
      </c>
      <c r="F14995">
        <f t="shared" si="234"/>
        <v>22</v>
      </c>
    </row>
    <row r="14996" spans="1:6">
      <c r="A14996">
        <v>1363459723</v>
      </c>
      <c r="B14996" t="s">
        <v>114</v>
      </c>
      <c r="C14996">
        <v>50236328973</v>
      </c>
      <c r="D14996" s="1">
        <v>44341</v>
      </c>
      <c r="E14996">
        <v>378</v>
      </c>
      <c r="F14996">
        <f t="shared" si="234"/>
        <v>22</v>
      </c>
    </row>
    <row r="14997" spans="1:6">
      <c r="A14997">
        <v>1363459723</v>
      </c>
      <c r="B14997" t="s">
        <v>114</v>
      </c>
      <c r="C14997">
        <v>50248163299</v>
      </c>
      <c r="D14997" s="1">
        <v>44341</v>
      </c>
      <c r="E14997">
        <v>108</v>
      </c>
      <c r="F14997">
        <f t="shared" si="234"/>
        <v>22</v>
      </c>
    </row>
    <row r="14998" spans="1:6">
      <c r="A14998">
        <v>1363459723</v>
      </c>
      <c r="B14998" t="s">
        <v>114</v>
      </c>
      <c r="C14998">
        <v>50248163299</v>
      </c>
      <c r="D14998" s="1">
        <v>44341</v>
      </c>
      <c r="E14998">
        <v>3</v>
      </c>
      <c r="F14998">
        <f t="shared" si="234"/>
        <v>22</v>
      </c>
    </row>
    <row r="14999" spans="1:6">
      <c r="A14999">
        <v>1370272836</v>
      </c>
      <c r="B14999" t="s">
        <v>10</v>
      </c>
      <c r="C14999">
        <v>50230701094</v>
      </c>
      <c r="D14999" s="1">
        <v>44341</v>
      </c>
      <c r="E14999">
        <v>185479</v>
      </c>
      <c r="F14999">
        <f t="shared" si="234"/>
        <v>22</v>
      </c>
    </row>
    <row r="15000" spans="1:6">
      <c r="A15000">
        <v>1370272836</v>
      </c>
      <c r="B15000" t="s">
        <v>10</v>
      </c>
      <c r="C15000">
        <v>50230701094</v>
      </c>
      <c r="D15000" s="1">
        <v>44341</v>
      </c>
      <c r="E15000">
        <v>2237</v>
      </c>
      <c r="F15000">
        <f t="shared" si="234"/>
        <v>22</v>
      </c>
    </row>
    <row r="15001" spans="1:6">
      <c r="A15001">
        <v>1445160063</v>
      </c>
      <c r="B15001" t="s">
        <v>1436</v>
      </c>
      <c r="C15001">
        <v>50228962386</v>
      </c>
      <c r="D15001" s="1">
        <v>44341</v>
      </c>
      <c r="E15001">
        <v>31533</v>
      </c>
      <c r="F15001">
        <f t="shared" si="234"/>
        <v>22</v>
      </c>
    </row>
    <row r="15002" spans="1:6">
      <c r="A15002">
        <v>1445160063</v>
      </c>
      <c r="B15002" t="s">
        <v>1436</v>
      </c>
      <c r="C15002">
        <v>50228962386</v>
      </c>
      <c r="D15002" s="1">
        <v>44341</v>
      </c>
      <c r="E15002">
        <v>296</v>
      </c>
      <c r="F15002">
        <f t="shared" si="234"/>
        <v>22</v>
      </c>
    </row>
    <row r="15003" spans="1:6">
      <c r="A15003">
        <v>1460992058</v>
      </c>
      <c r="B15003" t="s">
        <v>1136</v>
      </c>
      <c r="C15003">
        <v>50223989366</v>
      </c>
      <c r="D15003" s="1">
        <v>44341</v>
      </c>
      <c r="E15003">
        <v>741</v>
      </c>
      <c r="F15003">
        <f t="shared" si="234"/>
        <v>22</v>
      </c>
    </row>
    <row r="15004" spans="1:6">
      <c r="A15004">
        <v>1460992058</v>
      </c>
      <c r="B15004" t="s">
        <v>1136</v>
      </c>
      <c r="C15004">
        <v>50223989366</v>
      </c>
      <c r="D15004" s="1">
        <v>44341</v>
      </c>
      <c r="E15004">
        <v>16</v>
      </c>
      <c r="F15004">
        <f t="shared" si="234"/>
        <v>22</v>
      </c>
    </row>
    <row r="15005" spans="1:6">
      <c r="A15005">
        <v>1493028008</v>
      </c>
      <c r="B15005" t="s">
        <v>221</v>
      </c>
      <c r="C15005">
        <v>50238988684</v>
      </c>
      <c r="D15005" s="1">
        <v>44341</v>
      </c>
      <c r="E15005">
        <v>5089</v>
      </c>
      <c r="F15005">
        <f t="shared" si="234"/>
        <v>22</v>
      </c>
    </row>
    <row r="15006" spans="1:6">
      <c r="A15006">
        <v>1499238919</v>
      </c>
      <c r="B15006" t="s">
        <v>1455</v>
      </c>
      <c r="C15006">
        <v>50234702902</v>
      </c>
      <c r="D15006" s="1">
        <v>44341</v>
      </c>
      <c r="E15006">
        <v>15333</v>
      </c>
      <c r="F15006">
        <f t="shared" si="234"/>
        <v>22</v>
      </c>
    </row>
    <row r="15007" spans="1:6">
      <c r="A15007">
        <v>1499238919</v>
      </c>
      <c r="B15007" t="s">
        <v>1455</v>
      </c>
      <c r="C15007">
        <v>50234702902</v>
      </c>
      <c r="D15007" s="1">
        <v>44341</v>
      </c>
      <c r="E15007">
        <v>1562</v>
      </c>
      <c r="F15007">
        <f t="shared" si="234"/>
        <v>22</v>
      </c>
    </row>
    <row r="15008" spans="1:6">
      <c r="A15008">
        <v>1505906014</v>
      </c>
      <c r="B15008" t="s">
        <v>1257</v>
      </c>
      <c r="C15008">
        <v>50235028006</v>
      </c>
      <c r="D15008" s="1">
        <v>44341</v>
      </c>
      <c r="E15008">
        <v>2407</v>
      </c>
      <c r="F15008">
        <f t="shared" si="234"/>
        <v>22</v>
      </c>
    </row>
    <row r="15009" spans="1:6">
      <c r="A15009">
        <v>1505906014</v>
      </c>
      <c r="B15009" t="s">
        <v>1257</v>
      </c>
      <c r="C15009">
        <v>50235028006</v>
      </c>
      <c r="D15009" s="1">
        <v>44341</v>
      </c>
      <c r="E15009">
        <v>75</v>
      </c>
      <c r="F15009">
        <f t="shared" si="234"/>
        <v>22</v>
      </c>
    </row>
    <row r="15010" spans="1:6">
      <c r="A15010">
        <v>1505971360</v>
      </c>
      <c r="B15010" t="s">
        <v>55</v>
      </c>
      <c r="C15010">
        <v>50224074401</v>
      </c>
      <c r="D15010" s="1">
        <v>44341</v>
      </c>
      <c r="E15010">
        <v>4452</v>
      </c>
      <c r="F15010">
        <f t="shared" si="234"/>
        <v>22</v>
      </c>
    </row>
    <row r="15011" spans="1:6">
      <c r="A15011">
        <v>1505971360</v>
      </c>
      <c r="B15011" t="s">
        <v>55</v>
      </c>
      <c r="C15011">
        <v>50224074401</v>
      </c>
      <c r="D15011" s="1">
        <v>44341</v>
      </c>
      <c r="E15011">
        <v>37</v>
      </c>
      <c r="F15011">
        <f t="shared" si="234"/>
        <v>22</v>
      </c>
    </row>
    <row r="15012" spans="1:6">
      <c r="A15012">
        <v>1508921913</v>
      </c>
      <c r="B15012" t="s">
        <v>1348</v>
      </c>
      <c r="C15012">
        <v>50248666019</v>
      </c>
      <c r="D15012" s="1">
        <v>44341</v>
      </c>
      <c r="E15012">
        <v>630234</v>
      </c>
      <c r="F15012">
        <f t="shared" si="234"/>
        <v>22</v>
      </c>
    </row>
    <row r="15013" spans="1:6">
      <c r="A15013">
        <v>1508921913</v>
      </c>
      <c r="B15013" t="s">
        <v>1348</v>
      </c>
      <c r="C15013">
        <v>50248666019</v>
      </c>
      <c r="D15013" s="1">
        <v>44341</v>
      </c>
      <c r="E15013">
        <v>28808</v>
      </c>
      <c r="F15013">
        <f t="shared" si="234"/>
        <v>22</v>
      </c>
    </row>
    <row r="15014" spans="1:6">
      <c r="A15014">
        <v>1511991348</v>
      </c>
      <c r="B15014" t="s">
        <v>329</v>
      </c>
      <c r="C15014">
        <v>50214549016</v>
      </c>
      <c r="D15014" s="1">
        <v>44341</v>
      </c>
      <c r="E15014">
        <v>10817</v>
      </c>
      <c r="F15014">
        <f t="shared" si="234"/>
        <v>22</v>
      </c>
    </row>
    <row r="15015" spans="1:6">
      <c r="A15015">
        <v>1511991348</v>
      </c>
      <c r="B15015" t="s">
        <v>329</v>
      </c>
      <c r="C15015">
        <v>50214549016</v>
      </c>
      <c r="D15015" s="1">
        <v>44341</v>
      </c>
      <c r="E15015">
        <v>87</v>
      </c>
      <c r="F15015">
        <f t="shared" si="234"/>
        <v>22</v>
      </c>
    </row>
    <row r="15016" spans="1:6">
      <c r="A15016">
        <v>1527989639</v>
      </c>
      <c r="B15016" t="s">
        <v>1522</v>
      </c>
      <c r="C15016">
        <v>50214693376</v>
      </c>
      <c r="D15016" s="1">
        <v>44341</v>
      </c>
      <c r="E15016">
        <v>2654697</v>
      </c>
      <c r="F15016">
        <f t="shared" si="234"/>
        <v>22</v>
      </c>
    </row>
    <row r="15017" spans="1:6">
      <c r="A15017">
        <v>1527989639</v>
      </c>
      <c r="B15017" t="s">
        <v>1522</v>
      </c>
      <c r="C15017">
        <v>50214693376</v>
      </c>
      <c r="D15017" s="1">
        <v>44341</v>
      </c>
      <c r="E15017">
        <v>145767</v>
      </c>
      <c r="F15017">
        <f t="shared" si="234"/>
        <v>22</v>
      </c>
    </row>
    <row r="15018" spans="1:6">
      <c r="A15018">
        <v>1534936365</v>
      </c>
      <c r="B15018" t="s">
        <v>29</v>
      </c>
      <c r="C15018">
        <v>50210150062</v>
      </c>
      <c r="D15018" s="1">
        <v>44341</v>
      </c>
      <c r="E15018">
        <v>98645</v>
      </c>
      <c r="F15018">
        <f t="shared" si="234"/>
        <v>22</v>
      </c>
    </row>
    <row r="15019" spans="1:6">
      <c r="A15019">
        <v>1534936365</v>
      </c>
      <c r="B15019" t="s">
        <v>29</v>
      </c>
      <c r="C15019">
        <v>50210150062</v>
      </c>
      <c r="D15019" s="1">
        <v>44341</v>
      </c>
      <c r="E15019">
        <v>12628</v>
      </c>
      <c r="F15019">
        <f t="shared" si="234"/>
        <v>22</v>
      </c>
    </row>
    <row r="15020" spans="1:6">
      <c r="A15020">
        <v>1552847305</v>
      </c>
      <c r="B15020" t="s">
        <v>74</v>
      </c>
      <c r="C15020">
        <v>50204815255</v>
      </c>
      <c r="D15020" s="1">
        <v>44341</v>
      </c>
      <c r="E15020">
        <v>3562</v>
      </c>
      <c r="F15020">
        <f t="shared" si="234"/>
        <v>22</v>
      </c>
    </row>
    <row r="15021" spans="1:6">
      <c r="A15021">
        <v>1552847305</v>
      </c>
      <c r="B15021" t="s">
        <v>74</v>
      </c>
      <c r="C15021">
        <v>50204815255</v>
      </c>
      <c r="D15021" s="1">
        <v>44341</v>
      </c>
      <c r="E15021">
        <v>4683</v>
      </c>
      <c r="F15021">
        <f t="shared" si="234"/>
        <v>22</v>
      </c>
    </row>
    <row r="15022" spans="1:6">
      <c r="A15022">
        <v>1558707340</v>
      </c>
      <c r="B15022" t="s">
        <v>347</v>
      </c>
      <c r="C15022">
        <v>50212909153</v>
      </c>
      <c r="D15022" s="1">
        <v>44341</v>
      </c>
      <c r="E15022">
        <v>4816</v>
      </c>
      <c r="F15022">
        <f t="shared" si="234"/>
        <v>22</v>
      </c>
    </row>
    <row r="15023" spans="1:6">
      <c r="A15023">
        <v>1558707340</v>
      </c>
      <c r="B15023" t="s">
        <v>347</v>
      </c>
      <c r="C15023">
        <v>50212909153</v>
      </c>
      <c r="D15023" s="1">
        <v>44341</v>
      </c>
      <c r="E15023">
        <v>14</v>
      </c>
      <c r="F15023">
        <f t="shared" si="234"/>
        <v>22</v>
      </c>
    </row>
    <row r="15024" spans="1:6">
      <c r="A15024">
        <v>1629383236</v>
      </c>
      <c r="B15024" t="s">
        <v>31</v>
      </c>
      <c r="C15024">
        <v>50231093977</v>
      </c>
      <c r="D15024" s="1">
        <v>44341</v>
      </c>
      <c r="E15024">
        <v>1658155</v>
      </c>
      <c r="F15024">
        <f t="shared" si="234"/>
        <v>22</v>
      </c>
    </row>
    <row r="15025" spans="1:6">
      <c r="A15025">
        <v>1629383236</v>
      </c>
      <c r="B15025" t="s">
        <v>31</v>
      </c>
      <c r="C15025">
        <v>50231093977</v>
      </c>
      <c r="D15025" s="1">
        <v>44341</v>
      </c>
      <c r="E15025">
        <v>4443</v>
      </c>
      <c r="F15025">
        <f t="shared" si="234"/>
        <v>22</v>
      </c>
    </row>
    <row r="15026" spans="1:6">
      <c r="A15026">
        <v>1644691015</v>
      </c>
      <c r="B15026" t="s">
        <v>32</v>
      </c>
      <c r="C15026">
        <v>50234033790</v>
      </c>
      <c r="D15026" s="1">
        <v>44341</v>
      </c>
      <c r="E15026">
        <v>440948</v>
      </c>
      <c r="F15026">
        <f t="shared" si="234"/>
        <v>22</v>
      </c>
    </row>
    <row r="15027" spans="1:6">
      <c r="A15027">
        <v>1644691015</v>
      </c>
      <c r="B15027" t="s">
        <v>32</v>
      </c>
      <c r="C15027">
        <v>50234033790</v>
      </c>
      <c r="D15027" s="1">
        <v>44341</v>
      </c>
      <c r="E15027">
        <v>12</v>
      </c>
      <c r="F15027">
        <f t="shared" si="234"/>
        <v>22</v>
      </c>
    </row>
    <row r="15028" spans="1:6">
      <c r="A15028">
        <v>1659301074</v>
      </c>
      <c r="B15028" t="s">
        <v>95</v>
      </c>
      <c r="C15028">
        <v>50222970265</v>
      </c>
      <c r="D15028" s="1">
        <v>44341</v>
      </c>
      <c r="E15028">
        <v>500158</v>
      </c>
      <c r="F15028">
        <f t="shared" si="234"/>
        <v>22</v>
      </c>
    </row>
    <row r="15029" spans="1:6">
      <c r="A15029">
        <v>1659301074</v>
      </c>
      <c r="B15029" t="s">
        <v>95</v>
      </c>
      <c r="C15029">
        <v>50222970265</v>
      </c>
      <c r="D15029" s="1">
        <v>44341</v>
      </c>
      <c r="E15029">
        <v>10256</v>
      </c>
      <c r="F15029">
        <f t="shared" si="234"/>
        <v>22</v>
      </c>
    </row>
    <row r="15030" spans="1:6">
      <c r="A15030">
        <v>1664500970</v>
      </c>
      <c r="B15030" t="s">
        <v>1468</v>
      </c>
      <c r="C15030">
        <v>50227946848</v>
      </c>
      <c r="D15030" s="1">
        <v>44341</v>
      </c>
      <c r="E15030">
        <v>238124</v>
      </c>
      <c r="F15030">
        <f t="shared" si="234"/>
        <v>22</v>
      </c>
    </row>
    <row r="15031" spans="1:6">
      <c r="A15031">
        <v>1664500970</v>
      </c>
      <c r="B15031" t="s">
        <v>1468</v>
      </c>
      <c r="C15031">
        <v>50227946848</v>
      </c>
      <c r="D15031" s="1">
        <v>44341</v>
      </c>
      <c r="E15031">
        <v>10983</v>
      </c>
      <c r="F15031">
        <f t="shared" si="234"/>
        <v>22</v>
      </c>
    </row>
    <row r="15032" spans="1:6">
      <c r="A15032">
        <v>1676457341</v>
      </c>
      <c r="B15032" t="s">
        <v>83</v>
      </c>
      <c r="C15032">
        <v>50204406526</v>
      </c>
      <c r="D15032" s="1">
        <v>44341</v>
      </c>
      <c r="E15032">
        <v>1362177</v>
      </c>
      <c r="F15032">
        <f t="shared" si="234"/>
        <v>22</v>
      </c>
    </row>
    <row r="15033" spans="1:6">
      <c r="A15033">
        <v>1676457341</v>
      </c>
      <c r="B15033" t="s">
        <v>83</v>
      </c>
      <c r="C15033">
        <v>50204406526</v>
      </c>
      <c r="D15033" s="1">
        <v>44341</v>
      </c>
      <c r="E15033">
        <v>20485</v>
      </c>
      <c r="F15033">
        <f t="shared" si="234"/>
        <v>22</v>
      </c>
    </row>
    <row r="15034" spans="1:6">
      <c r="A15034">
        <v>1687843872</v>
      </c>
      <c r="B15034" t="s">
        <v>229</v>
      </c>
      <c r="C15034">
        <v>50229514284</v>
      </c>
      <c r="D15034" s="1">
        <v>44341</v>
      </c>
      <c r="E15034">
        <v>188980</v>
      </c>
      <c r="F15034">
        <f t="shared" si="234"/>
        <v>22</v>
      </c>
    </row>
    <row r="15035" spans="1:6">
      <c r="A15035">
        <v>1687843872</v>
      </c>
      <c r="B15035" t="s">
        <v>229</v>
      </c>
      <c r="C15035">
        <v>50229514284</v>
      </c>
      <c r="D15035" s="1">
        <v>44341</v>
      </c>
      <c r="E15035">
        <v>31749</v>
      </c>
      <c r="F15035">
        <f t="shared" si="234"/>
        <v>22</v>
      </c>
    </row>
    <row r="15036" spans="1:6">
      <c r="A15036">
        <v>1775169913</v>
      </c>
      <c r="B15036" t="s">
        <v>21</v>
      </c>
      <c r="C15036">
        <v>50220826846</v>
      </c>
      <c r="D15036" s="1">
        <v>44341</v>
      </c>
      <c r="E15036">
        <v>11368</v>
      </c>
      <c r="F15036">
        <f t="shared" si="234"/>
        <v>22</v>
      </c>
    </row>
    <row r="15037" spans="1:6">
      <c r="A15037">
        <v>1775169913</v>
      </c>
      <c r="B15037" t="s">
        <v>21</v>
      </c>
      <c r="C15037">
        <v>50220826846</v>
      </c>
      <c r="D15037" s="1">
        <v>44341</v>
      </c>
      <c r="E15037">
        <v>1045</v>
      </c>
      <c r="F15037">
        <f t="shared" si="234"/>
        <v>22</v>
      </c>
    </row>
    <row r="15038" spans="1:6">
      <c r="A15038">
        <v>1796858564</v>
      </c>
      <c r="B15038" t="s">
        <v>342</v>
      </c>
      <c r="C15038">
        <v>50215428410</v>
      </c>
      <c r="D15038" s="1">
        <v>44341</v>
      </c>
      <c r="E15038">
        <v>346</v>
      </c>
      <c r="F15038">
        <f t="shared" si="234"/>
        <v>22</v>
      </c>
    </row>
    <row r="15039" spans="1:6">
      <c r="A15039">
        <v>1796858564</v>
      </c>
      <c r="B15039" t="s">
        <v>342</v>
      </c>
      <c r="C15039">
        <v>50215428410</v>
      </c>
      <c r="D15039" s="1">
        <v>44341</v>
      </c>
      <c r="E15039">
        <v>6</v>
      </c>
      <c r="F15039">
        <f t="shared" si="234"/>
        <v>22</v>
      </c>
    </row>
    <row r="15040" spans="1:6">
      <c r="A15040">
        <v>1796858564</v>
      </c>
      <c r="B15040" t="s">
        <v>342</v>
      </c>
      <c r="C15040">
        <v>50215599322</v>
      </c>
      <c r="D15040" s="1">
        <v>44341</v>
      </c>
      <c r="E15040">
        <v>296</v>
      </c>
      <c r="F15040">
        <f t="shared" si="234"/>
        <v>22</v>
      </c>
    </row>
    <row r="15041" spans="1:6">
      <c r="A15041">
        <v>1796858564</v>
      </c>
      <c r="B15041" t="s">
        <v>342</v>
      </c>
      <c r="C15041">
        <v>50215599322</v>
      </c>
      <c r="D15041" s="1">
        <v>44341</v>
      </c>
      <c r="E15041">
        <v>48</v>
      </c>
      <c r="F15041">
        <f t="shared" si="234"/>
        <v>22</v>
      </c>
    </row>
    <row r="15042" spans="1:6">
      <c r="A15042">
        <v>1796858564</v>
      </c>
      <c r="B15042" t="s">
        <v>342</v>
      </c>
      <c r="C15042">
        <v>50215780477</v>
      </c>
      <c r="D15042" s="1">
        <v>44341</v>
      </c>
      <c r="E15042">
        <v>559</v>
      </c>
      <c r="F15042">
        <f t="shared" si="234"/>
        <v>22</v>
      </c>
    </row>
    <row r="15043" spans="1:6">
      <c r="A15043">
        <v>1796858564</v>
      </c>
      <c r="B15043" t="s">
        <v>342</v>
      </c>
      <c r="C15043">
        <v>50215780477</v>
      </c>
      <c r="D15043" s="1">
        <v>44341</v>
      </c>
      <c r="E15043">
        <v>6</v>
      </c>
      <c r="F15043">
        <f t="shared" ref="F15043:F15106" si="235">WEEKNUM(D15043)</f>
        <v>22</v>
      </c>
    </row>
    <row r="15044" spans="1:6">
      <c r="A15044">
        <v>1801397284</v>
      </c>
      <c r="B15044" t="s">
        <v>1329</v>
      </c>
      <c r="C15044">
        <v>50228517247</v>
      </c>
      <c r="D15044" s="1">
        <v>44341</v>
      </c>
      <c r="E15044">
        <v>3090</v>
      </c>
      <c r="F15044">
        <f t="shared" si="235"/>
        <v>22</v>
      </c>
    </row>
    <row r="15045" spans="1:6">
      <c r="A15045">
        <v>1801397284</v>
      </c>
      <c r="B15045" t="s">
        <v>1329</v>
      </c>
      <c r="C15045">
        <v>50228517247</v>
      </c>
      <c r="D15045" s="1">
        <v>44341</v>
      </c>
      <c r="E15045">
        <v>224</v>
      </c>
      <c r="F15045">
        <f t="shared" si="235"/>
        <v>22</v>
      </c>
    </row>
    <row r="15046" spans="1:6">
      <c r="A15046">
        <v>1823221914</v>
      </c>
      <c r="B15046" t="s">
        <v>1178</v>
      </c>
      <c r="C15046">
        <v>50224711049</v>
      </c>
      <c r="D15046" s="1">
        <v>44341</v>
      </c>
      <c r="E15046">
        <v>1336</v>
      </c>
      <c r="F15046">
        <f t="shared" si="235"/>
        <v>22</v>
      </c>
    </row>
    <row r="15047" spans="1:6">
      <c r="A15047">
        <v>1823221914</v>
      </c>
      <c r="B15047" t="s">
        <v>1178</v>
      </c>
      <c r="C15047">
        <v>50224711049</v>
      </c>
      <c r="D15047" s="1">
        <v>44341</v>
      </c>
      <c r="E15047">
        <v>26</v>
      </c>
      <c r="F15047">
        <f t="shared" si="235"/>
        <v>22</v>
      </c>
    </row>
    <row r="15048" spans="1:6">
      <c r="A15048">
        <v>1844269535</v>
      </c>
      <c r="B15048" t="s">
        <v>43</v>
      </c>
      <c r="C15048">
        <v>50229385722</v>
      </c>
      <c r="D15048" s="1">
        <v>44341</v>
      </c>
      <c r="E15048">
        <v>450597</v>
      </c>
      <c r="F15048">
        <f t="shared" si="235"/>
        <v>22</v>
      </c>
    </row>
    <row r="15049" spans="1:6">
      <c r="A15049">
        <v>1844269535</v>
      </c>
      <c r="B15049" t="s">
        <v>43</v>
      </c>
      <c r="C15049">
        <v>50229385722</v>
      </c>
      <c r="D15049" s="1">
        <v>44341</v>
      </c>
      <c r="E15049">
        <v>14004</v>
      </c>
      <c r="F15049">
        <f t="shared" si="235"/>
        <v>22</v>
      </c>
    </row>
    <row r="15050" spans="1:6">
      <c r="A15050">
        <v>1850561586</v>
      </c>
      <c r="B15050" t="s">
        <v>198</v>
      </c>
      <c r="C15050">
        <v>50214979692</v>
      </c>
      <c r="D15050" s="1">
        <v>44341</v>
      </c>
      <c r="E15050">
        <v>169503</v>
      </c>
      <c r="F15050">
        <f t="shared" si="235"/>
        <v>22</v>
      </c>
    </row>
    <row r="15051" spans="1:6">
      <c r="A15051">
        <v>1850561586</v>
      </c>
      <c r="B15051" t="s">
        <v>198</v>
      </c>
      <c r="C15051">
        <v>50214979692</v>
      </c>
      <c r="D15051" s="1">
        <v>44341</v>
      </c>
      <c r="E15051">
        <v>1447</v>
      </c>
      <c r="F15051">
        <f t="shared" si="235"/>
        <v>22</v>
      </c>
    </row>
    <row r="15052" spans="1:6">
      <c r="A15052">
        <v>1850561586</v>
      </c>
      <c r="B15052" t="s">
        <v>198</v>
      </c>
      <c r="C15052">
        <v>50226551130</v>
      </c>
      <c r="D15052" s="1">
        <v>44341</v>
      </c>
      <c r="E15052">
        <v>2797834</v>
      </c>
      <c r="F15052">
        <f t="shared" si="235"/>
        <v>22</v>
      </c>
    </row>
    <row r="15053" spans="1:6">
      <c r="A15053">
        <v>1850561586</v>
      </c>
      <c r="B15053" t="s">
        <v>198</v>
      </c>
      <c r="C15053">
        <v>50226551130</v>
      </c>
      <c r="D15053" s="1">
        <v>44341</v>
      </c>
      <c r="E15053">
        <v>567</v>
      </c>
      <c r="F15053">
        <f t="shared" si="235"/>
        <v>22</v>
      </c>
    </row>
    <row r="15054" spans="1:6">
      <c r="A15054">
        <v>1850561586</v>
      </c>
      <c r="B15054" t="s">
        <v>198</v>
      </c>
      <c r="C15054">
        <v>50231492963</v>
      </c>
      <c r="D15054" s="1">
        <v>44341</v>
      </c>
      <c r="E15054">
        <v>196</v>
      </c>
      <c r="F15054">
        <f t="shared" si="235"/>
        <v>22</v>
      </c>
    </row>
    <row r="15055" spans="1:6">
      <c r="A15055">
        <v>1856905148</v>
      </c>
      <c r="B15055" t="s">
        <v>165</v>
      </c>
      <c r="C15055">
        <v>50229812183</v>
      </c>
      <c r="D15055" s="1">
        <v>44341</v>
      </c>
      <c r="E15055">
        <v>137363</v>
      </c>
      <c r="F15055">
        <f t="shared" si="235"/>
        <v>22</v>
      </c>
    </row>
    <row r="15056" spans="1:6">
      <c r="A15056">
        <v>1856905148</v>
      </c>
      <c r="B15056" t="s">
        <v>165</v>
      </c>
      <c r="C15056">
        <v>50229812183</v>
      </c>
      <c r="D15056" s="1">
        <v>44341</v>
      </c>
      <c r="E15056">
        <v>6200</v>
      </c>
      <c r="F15056">
        <f t="shared" si="235"/>
        <v>22</v>
      </c>
    </row>
    <row r="15057" spans="1:6">
      <c r="A15057">
        <v>1868419395</v>
      </c>
      <c r="B15057" t="s">
        <v>28</v>
      </c>
      <c r="C15057">
        <v>50229100107</v>
      </c>
      <c r="D15057" s="1">
        <v>44341</v>
      </c>
      <c r="E15057">
        <v>461232</v>
      </c>
      <c r="F15057">
        <f t="shared" si="235"/>
        <v>22</v>
      </c>
    </row>
    <row r="15058" spans="1:6">
      <c r="A15058">
        <v>1868419395</v>
      </c>
      <c r="B15058" t="s">
        <v>28</v>
      </c>
      <c r="C15058">
        <v>50229100107</v>
      </c>
      <c r="D15058" s="1">
        <v>44341</v>
      </c>
      <c r="E15058">
        <v>6306</v>
      </c>
      <c r="F15058">
        <f t="shared" si="235"/>
        <v>22</v>
      </c>
    </row>
    <row r="15059" spans="1:6">
      <c r="A15059">
        <v>1869563145</v>
      </c>
      <c r="B15059" t="s">
        <v>1281</v>
      </c>
      <c r="C15059">
        <v>50214568082</v>
      </c>
      <c r="D15059" s="1">
        <v>44341</v>
      </c>
      <c r="E15059">
        <v>27774</v>
      </c>
      <c r="F15059">
        <f t="shared" si="235"/>
        <v>22</v>
      </c>
    </row>
    <row r="15060" spans="1:6">
      <c r="A15060">
        <v>1869563145</v>
      </c>
      <c r="B15060" t="s">
        <v>1281</v>
      </c>
      <c r="C15060">
        <v>50214568082</v>
      </c>
      <c r="D15060" s="1">
        <v>44341</v>
      </c>
      <c r="E15060">
        <v>1</v>
      </c>
      <c r="F15060">
        <f t="shared" si="235"/>
        <v>22</v>
      </c>
    </row>
    <row r="15061" spans="1:6">
      <c r="A15061">
        <v>1869563145</v>
      </c>
      <c r="B15061" t="s">
        <v>1281</v>
      </c>
      <c r="C15061">
        <v>50221359963</v>
      </c>
      <c r="D15061" s="1">
        <v>44341</v>
      </c>
      <c r="E15061">
        <v>117423</v>
      </c>
      <c r="F15061">
        <f t="shared" si="235"/>
        <v>22</v>
      </c>
    </row>
    <row r="15062" spans="1:6">
      <c r="A15062">
        <v>1869563145</v>
      </c>
      <c r="B15062" t="s">
        <v>1281</v>
      </c>
      <c r="C15062">
        <v>50221359963</v>
      </c>
      <c r="D15062" s="1">
        <v>44341</v>
      </c>
      <c r="E15062">
        <v>3210</v>
      </c>
      <c r="F15062">
        <f t="shared" si="235"/>
        <v>22</v>
      </c>
    </row>
    <row r="15063" spans="1:6">
      <c r="A15063">
        <v>1871614394</v>
      </c>
      <c r="B15063" t="s">
        <v>35</v>
      </c>
      <c r="C15063">
        <v>50231396674</v>
      </c>
      <c r="D15063" s="1">
        <v>44341</v>
      </c>
      <c r="E15063">
        <v>54</v>
      </c>
      <c r="F15063">
        <f t="shared" si="235"/>
        <v>22</v>
      </c>
    </row>
    <row r="15064" spans="1:6">
      <c r="A15064">
        <v>1871614394</v>
      </c>
      <c r="B15064" t="s">
        <v>35</v>
      </c>
      <c r="C15064">
        <v>50231396674</v>
      </c>
      <c r="D15064" s="1">
        <v>44341</v>
      </c>
      <c r="E15064">
        <v>0</v>
      </c>
      <c r="F15064">
        <f t="shared" si="235"/>
        <v>22</v>
      </c>
    </row>
    <row r="15065" spans="1:6">
      <c r="A15065">
        <v>1885838986</v>
      </c>
      <c r="B15065" t="s">
        <v>223</v>
      </c>
      <c r="C15065">
        <v>50244491735</v>
      </c>
      <c r="D15065" s="1">
        <v>44341</v>
      </c>
      <c r="E15065">
        <v>2936</v>
      </c>
      <c r="F15065">
        <f t="shared" si="235"/>
        <v>22</v>
      </c>
    </row>
    <row r="15066" spans="1:6">
      <c r="A15066">
        <v>1885838986</v>
      </c>
      <c r="B15066" t="s">
        <v>223</v>
      </c>
      <c r="C15066">
        <v>50244491735</v>
      </c>
      <c r="D15066" s="1">
        <v>44341</v>
      </c>
      <c r="E15066">
        <v>9</v>
      </c>
      <c r="F15066">
        <f t="shared" si="235"/>
        <v>22</v>
      </c>
    </row>
    <row r="15067" spans="1:6">
      <c r="A15067">
        <v>1887640749</v>
      </c>
      <c r="B15067" t="s">
        <v>1497</v>
      </c>
      <c r="C15067">
        <v>50214226768</v>
      </c>
      <c r="D15067" s="1">
        <v>44341</v>
      </c>
      <c r="E15067">
        <v>231352</v>
      </c>
      <c r="F15067">
        <f t="shared" si="235"/>
        <v>22</v>
      </c>
    </row>
    <row r="15068" spans="1:6">
      <c r="A15068">
        <v>1887640749</v>
      </c>
      <c r="B15068" t="s">
        <v>1497</v>
      </c>
      <c r="C15068">
        <v>50214226768</v>
      </c>
      <c r="D15068" s="1">
        <v>44341</v>
      </c>
      <c r="E15068">
        <v>1791</v>
      </c>
      <c r="F15068">
        <f t="shared" si="235"/>
        <v>22</v>
      </c>
    </row>
    <row r="15069" spans="1:6">
      <c r="A15069">
        <v>1887640749</v>
      </c>
      <c r="B15069" t="s">
        <v>1497</v>
      </c>
      <c r="C15069">
        <v>50227248210</v>
      </c>
      <c r="D15069" s="1">
        <v>44341</v>
      </c>
      <c r="E15069">
        <v>24456</v>
      </c>
      <c r="F15069">
        <f t="shared" si="235"/>
        <v>22</v>
      </c>
    </row>
    <row r="15070" spans="1:6">
      <c r="A15070">
        <v>1887640749</v>
      </c>
      <c r="B15070" t="s">
        <v>1497</v>
      </c>
      <c r="C15070">
        <v>50227248210</v>
      </c>
      <c r="D15070" s="1">
        <v>44341</v>
      </c>
      <c r="E15070">
        <v>1051</v>
      </c>
      <c r="F15070">
        <f t="shared" si="235"/>
        <v>22</v>
      </c>
    </row>
    <row r="15071" spans="1:6">
      <c r="A15071">
        <v>1887640749</v>
      </c>
      <c r="B15071" t="s">
        <v>1497</v>
      </c>
      <c r="C15071">
        <v>50227292916</v>
      </c>
      <c r="D15071" s="1">
        <v>44341</v>
      </c>
      <c r="E15071">
        <v>44715</v>
      </c>
      <c r="F15071">
        <f t="shared" si="235"/>
        <v>22</v>
      </c>
    </row>
    <row r="15072" spans="1:6">
      <c r="A15072">
        <v>1887640749</v>
      </c>
      <c r="B15072" t="s">
        <v>1497</v>
      </c>
      <c r="C15072">
        <v>50227292916</v>
      </c>
      <c r="D15072" s="1">
        <v>44341</v>
      </c>
      <c r="E15072">
        <v>1079</v>
      </c>
      <c r="F15072">
        <f t="shared" si="235"/>
        <v>22</v>
      </c>
    </row>
    <row r="15073" spans="1:6">
      <c r="A15073">
        <v>1887640749</v>
      </c>
      <c r="B15073" t="s">
        <v>1497</v>
      </c>
      <c r="C15073">
        <v>50242652689</v>
      </c>
      <c r="D15073" s="1">
        <v>44341</v>
      </c>
      <c r="E15073">
        <v>775</v>
      </c>
      <c r="F15073">
        <f t="shared" si="235"/>
        <v>22</v>
      </c>
    </row>
    <row r="15074" spans="1:6">
      <c r="A15074">
        <v>1887640749</v>
      </c>
      <c r="B15074" t="s">
        <v>1497</v>
      </c>
      <c r="C15074">
        <v>50242652689</v>
      </c>
      <c r="D15074" s="1">
        <v>44341</v>
      </c>
      <c r="E15074">
        <v>31</v>
      </c>
      <c r="F15074">
        <f t="shared" si="235"/>
        <v>22</v>
      </c>
    </row>
    <row r="15075" spans="1:6">
      <c r="A15075">
        <v>1899339629</v>
      </c>
      <c r="B15075" t="s">
        <v>103</v>
      </c>
      <c r="C15075">
        <v>50229150583</v>
      </c>
      <c r="D15075" s="1">
        <v>44341</v>
      </c>
      <c r="E15075">
        <v>6893</v>
      </c>
      <c r="F15075">
        <f t="shared" si="235"/>
        <v>22</v>
      </c>
    </row>
    <row r="15076" spans="1:6">
      <c r="A15076">
        <v>1899339629</v>
      </c>
      <c r="B15076" t="s">
        <v>103</v>
      </c>
      <c r="C15076">
        <v>50229150583</v>
      </c>
      <c r="D15076" s="1">
        <v>44341</v>
      </c>
      <c r="E15076">
        <v>87</v>
      </c>
      <c r="F15076">
        <f t="shared" si="235"/>
        <v>22</v>
      </c>
    </row>
    <row r="15077" spans="1:6">
      <c r="A15077">
        <v>1945237864</v>
      </c>
      <c r="B15077" t="s">
        <v>1405</v>
      </c>
      <c r="C15077">
        <v>50242624717</v>
      </c>
      <c r="D15077" s="1">
        <v>44341</v>
      </c>
      <c r="E15077">
        <v>1</v>
      </c>
      <c r="F15077">
        <f t="shared" si="235"/>
        <v>22</v>
      </c>
    </row>
    <row r="15078" spans="1:6">
      <c r="A15078">
        <v>1950817295</v>
      </c>
      <c r="B15078" t="s">
        <v>1505</v>
      </c>
      <c r="C15078">
        <v>50249428040</v>
      </c>
      <c r="D15078" s="1">
        <v>44341</v>
      </c>
      <c r="E15078">
        <v>5980</v>
      </c>
      <c r="F15078">
        <f t="shared" si="235"/>
        <v>22</v>
      </c>
    </row>
    <row r="15079" spans="1:6">
      <c r="A15079">
        <v>1950817295</v>
      </c>
      <c r="B15079" t="s">
        <v>1505</v>
      </c>
      <c r="C15079">
        <v>50249428040</v>
      </c>
      <c r="D15079" s="1">
        <v>44341</v>
      </c>
      <c r="E15079">
        <v>25</v>
      </c>
      <c r="F15079">
        <f t="shared" si="235"/>
        <v>22</v>
      </c>
    </row>
    <row r="15080" spans="1:6">
      <c r="A15080">
        <v>1977866133</v>
      </c>
      <c r="B15080" t="s">
        <v>1270</v>
      </c>
      <c r="C15080">
        <v>50162781472</v>
      </c>
      <c r="D15080" s="1">
        <v>44341</v>
      </c>
      <c r="E15080">
        <v>61</v>
      </c>
      <c r="F15080">
        <f t="shared" si="235"/>
        <v>22</v>
      </c>
    </row>
    <row r="15081" spans="1:6">
      <c r="A15081">
        <v>1977866133</v>
      </c>
      <c r="B15081" t="s">
        <v>1270</v>
      </c>
      <c r="C15081">
        <v>50162781472</v>
      </c>
      <c r="D15081" s="1">
        <v>44341</v>
      </c>
      <c r="E15081">
        <v>2</v>
      </c>
      <c r="F15081">
        <f t="shared" si="235"/>
        <v>22</v>
      </c>
    </row>
    <row r="15082" spans="1:6">
      <c r="A15082">
        <v>1997160101</v>
      </c>
      <c r="B15082" t="s">
        <v>174</v>
      </c>
      <c r="C15082">
        <v>50228057085</v>
      </c>
      <c r="D15082" s="1">
        <v>44341</v>
      </c>
      <c r="E15082">
        <v>16368</v>
      </c>
      <c r="F15082">
        <f t="shared" si="235"/>
        <v>22</v>
      </c>
    </row>
    <row r="15083" spans="1:6">
      <c r="A15083">
        <v>1997160101</v>
      </c>
      <c r="B15083" t="s">
        <v>174</v>
      </c>
      <c r="C15083">
        <v>50228057085</v>
      </c>
      <c r="D15083" s="1">
        <v>44341</v>
      </c>
      <c r="E15083">
        <v>332</v>
      </c>
      <c r="F15083">
        <f t="shared" si="235"/>
        <v>22</v>
      </c>
    </row>
    <row r="15084" spans="1:6">
      <c r="A15084">
        <v>1997539430</v>
      </c>
      <c r="B15084" t="s">
        <v>118</v>
      </c>
      <c r="C15084">
        <v>50230979270</v>
      </c>
      <c r="D15084" s="1">
        <v>44341</v>
      </c>
      <c r="E15084">
        <v>105142</v>
      </c>
      <c r="F15084">
        <f t="shared" si="235"/>
        <v>22</v>
      </c>
    </row>
    <row r="15085" spans="1:6">
      <c r="A15085">
        <v>1997539430</v>
      </c>
      <c r="B15085" t="s">
        <v>118</v>
      </c>
      <c r="C15085">
        <v>50230979270</v>
      </c>
      <c r="D15085" s="1">
        <v>44341</v>
      </c>
      <c r="E15085">
        <v>927</v>
      </c>
      <c r="F15085">
        <f t="shared" si="235"/>
        <v>22</v>
      </c>
    </row>
    <row r="15086" spans="1:6">
      <c r="A15086">
        <v>2009771254</v>
      </c>
      <c r="B15086" t="s">
        <v>194</v>
      </c>
      <c r="C15086">
        <v>50237306941</v>
      </c>
      <c r="D15086" s="1">
        <v>44341</v>
      </c>
      <c r="E15086">
        <v>3191</v>
      </c>
      <c r="F15086">
        <f t="shared" si="235"/>
        <v>22</v>
      </c>
    </row>
    <row r="15087" spans="1:6">
      <c r="A15087">
        <v>2009771254</v>
      </c>
      <c r="B15087" t="s">
        <v>194</v>
      </c>
      <c r="C15087">
        <v>50237306941</v>
      </c>
      <c r="D15087" s="1">
        <v>44341</v>
      </c>
      <c r="E15087">
        <v>6</v>
      </c>
      <c r="F15087">
        <f t="shared" si="235"/>
        <v>22</v>
      </c>
    </row>
    <row r="15088" spans="1:6">
      <c r="A15088">
        <v>2030459032</v>
      </c>
      <c r="B15088" t="s">
        <v>1487</v>
      </c>
      <c r="C15088">
        <v>50216863586</v>
      </c>
      <c r="D15088" s="1">
        <v>44341</v>
      </c>
      <c r="E15088">
        <v>46438</v>
      </c>
      <c r="F15088">
        <f t="shared" si="235"/>
        <v>22</v>
      </c>
    </row>
    <row r="15089" spans="1:6">
      <c r="A15089">
        <v>2030459032</v>
      </c>
      <c r="B15089" t="s">
        <v>1487</v>
      </c>
      <c r="C15089">
        <v>50216863586</v>
      </c>
      <c r="D15089" s="1">
        <v>44341</v>
      </c>
      <c r="E15089">
        <v>1021</v>
      </c>
      <c r="F15089">
        <f t="shared" si="235"/>
        <v>22</v>
      </c>
    </row>
    <row r="15090" spans="1:6">
      <c r="A15090">
        <v>2040291356</v>
      </c>
      <c r="B15090" t="s">
        <v>1486</v>
      </c>
      <c r="C15090">
        <v>50224890779</v>
      </c>
      <c r="D15090" s="1">
        <v>44341</v>
      </c>
      <c r="E15090">
        <v>36906</v>
      </c>
      <c r="F15090">
        <f t="shared" si="235"/>
        <v>22</v>
      </c>
    </row>
    <row r="15091" spans="1:6">
      <c r="A15091">
        <v>2040291356</v>
      </c>
      <c r="B15091" t="s">
        <v>1486</v>
      </c>
      <c r="C15091">
        <v>50224890779</v>
      </c>
      <c r="D15091" s="1">
        <v>44341</v>
      </c>
      <c r="E15091">
        <v>22656</v>
      </c>
      <c r="F15091">
        <f t="shared" si="235"/>
        <v>22</v>
      </c>
    </row>
    <row r="15092" spans="1:6">
      <c r="A15092">
        <v>2041705983</v>
      </c>
      <c r="B15092" t="s">
        <v>209</v>
      </c>
      <c r="C15092">
        <v>50235484570</v>
      </c>
      <c r="D15092" s="1">
        <v>44341</v>
      </c>
      <c r="E15092">
        <v>2812</v>
      </c>
      <c r="F15092">
        <f t="shared" si="235"/>
        <v>22</v>
      </c>
    </row>
    <row r="15093" spans="1:6">
      <c r="A15093">
        <v>2041705983</v>
      </c>
      <c r="B15093" t="s">
        <v>209</v>
      </c>
      <c r="C15093">
        <v>50235484570</v>
      </c>
      <c r="D15093" s="1">
        <v>44341</v>
      </c>
      <c r="E15093">
        <v>92</v>
      </c>
      <c r="F15093">
        <f t="shared" si="235"/>
        <v>22</v>
      </c>
    </row>
    <row r="15094" spans="1:6">
      <c r="A15094">
        <v>2044655853</v>
      </c>
      <c r="B15094" t="s">
        <v>1094</v>
      </c>
      <c r="C15094">
        <v>50230485026</v>
      </c>
      <c r="D15094" s="1">
        <v>44341</v>
      </c>
      <c r="E15094">
        <v>1230</v>
      </c>
      <c r="F15094">
        <f t="shared" si="235"/>
        <v>22</v>
      </c>
    </row>
    <row r="15095" spans="1:6">
      <c r="A15095">
        <v>2044655853</v>
      </c>
      <c r="B15095" t="s">
        <v>1094</v>
      </c>
      <c r="C15095">
        <v>50230485026</v>
      </c>
      <c r="D15095" s="1">
        <v>44341</v>
      </c>
      <c r="E15095">
        <v>224</v>
      </c>
      <c r="F15095">
        <f t="shared" si="235"/>
        <v>22</v>
      </c>
    </row>
    <row r="15096" spans="1:6">
      <c r="A15096">
        <v>2048820290</v>
      </c>
      <c r="B15096" t="s">
        <v>124</v>
      </c>
      <c r="C15096">
        <v>50242895296</v>
      </c>
      <c r="D15096" s="1">
        <v>44341</v>
      </c>
      <c r="E15096">
        <v>3</v>
      </c>
      <c r="F15096">
        <f t="shared" si="235"/>
        <v>22</v>
      </c>
    </row>
    <row r="15097" spans="1:6">
      <c r="A15097">
        <v>2048820290</v>
      </c>
      <c r="B15097" t="s">
        <v>124</v>
      </c>
      <c r="C15097">
        <v>50243022949</v>
      </c>
      <c r="D15097" s="1">
        <v>44341</v>
      </c>
      <c r="E15097">
        <v>5</v>
      </c>
      <c r="F15097">
        <f t="shared" si="235"/>
        <v>22</v>
      </c>
    </row>
    <row r="15098" spans="1:6">
      <c r="A15098">
        <v>2048820290</v>
      </c>
      <c r="B15098" t="s">
        <v>124</v>
      </c>
      <c r="C15098">
        <v>50243151957</v>
      </c>
      <c r="D15098" s="1">
        <v>44341</v>
      </c>
      <c r="E15098">
        <v>7</v>
      </c>
      <c r="F15098">
        <f t="shared" si="235"/>
        <v>22</v>
      </c>
    </row>
    <row r="15099" spans="1:6">
      <c r="A15099">
        <v>2050146296</v>
      </c>
      <c r="B15099" t="s">
        <v>1382</v>
      </c>
      <c r="C15099">
        <v>50240001617</v>
      </c>
      <c r="D15099" s="1">
        <v>44341</v>
      </c>
      <c r="E15099">
        <v>2447</v>
      </c>
      <c r="F15099">
        <f t="shared" si="235"/>
        <v>22</v>
      </c>
    </row>
    <row r="15100" spans="1:6">
      <c r="A15100">
        <v>2050146296</v>
      </c>
      <c r="B15100" t="s">
        <v>1382</v>
      </c>
      <c r="C15100">
        <v>50240001617</v>
      </c>
      <c r="D15100" s="1">
        <v>44341</v>
      </c>
      <c r="E15100">
        <v>2</v>
      </c>
      <c r="F15100">
        <f t="shared" si="235"/>
        <v>22</v>
      </c>
    </row>
    <row r="15101" spans="1:6">
      <c r="A15101">
        <v>2060834776</v>
      </c>
      <c r="B15101" t="s">
        <v>188</v>
      </c>
      <c r="C15101">
        <v>50223798198</v>
      </c>
      <c r="D15101" s="1">
        <v>44341</v>
      </c>
      <c r="E15101">
        <v>257124</v>
      </c>
      <c r="F15101">
        <f t="shared" si="235"/>
        <v>22</v>
      </c>
    </row>
    <row r="15102" spans="1:6">
      <c r="A15102">
        <v>2060834776</v>
      </c>
      <c r="B15102" t="s">
        <v>188</v>
      </c>
      <c r="C15102">
        <v>50223798198</v>
      </c>
      <c r="D15102" s="1">
        <v>44341</v>
      </c>
      <c r="E15102">
        <v>3864</v>
      </c>
      <c r="F15102">
        <f t="shared" si="235"/>
        <v>22</v>
      </c>
    </row>
    <row r="15103" spans="1:6">
      <c r="A15103">
        <v>2090380418</v>
      </c>
      <c r="B15103" t="s">
        <v>1527</v>
      </c>
      <c r="C15103">
        <v>50229647605</v>
      </c>
      <c r="D15103" s="1">
        <v>44341</v>
      </c>
      <c r="E15103">
        <v>1432690</v>
      </c>
      <c r="F15103">
        <f t="shared" si="235"/>
        <v>22</v>
      </c>
    </row>
    <row r="15104" spans="1:6">
      <c r="A15104">
        <v>2090380418</v>
      </c>
      <c r="B15104" t="s">
        <v>1527</v>
      </c>
      <c r="C15104">
        <v>50229647605</v>
      </c>
      <c r="D15104" s="1">
        <v>44341</v>
      </c>
      <c r="E15104">
        <v>44758</v>
      </c>
      <c r="F15104">
        <f t="shared" si="235"/>
        <v>22</v>
      </c>
    </row>
    <row r="15105" spans="1:6">
      <c r="A15105">
        <v>2094212082</v>
      </c>
      <c r="B15105" t="s">
        <v>474</v>
      </c>
      <c r="C15105">
        <v>50229356205</v>
      </c>
      <c r="D15105" s="1">
        <v>44341</v>
      </c>
      <c r="E15105">
        <v>2624</v>
      </c>
      <c r="F15105">
        <f t="shared" si="235"/>
        <v>22</v>
      </c>
    </row>
    <row r="15106" spans="1:6">
      <c r="A15106">
        <v>2094212082</v>
      </c>
      <c r="B15106" t="s">
        <v>474</v>
      </c>
      <c r="C15106">
        <v>50229356205</v>
      </c>
      <c r="D15106" s="1">
        <v>44341</v>
      </c>
      <c r="E15106">
        <v>27</v>
      </c>
      <c r="F15106">
        <f t="shared" si="235"/>
        <v>22</v>
      </c>
    </row>
    <row r="15107" spans="1:6">
      <c r="A15107">
        <v>2097160637</v>
      </c>
      <c r="B15107" t="s">
        <v>173</v>
      </c>
      <c r="C15107">
        <v>50227229844</v>
      </c>
      <c r="D15107" s="1">
        <v>44341</v>
      </c>
      <c r="E15107">
        <v>4935</v>
      </c>
      <c r="F15107">
        <f t="shared" ref="F15107:F15170" si="236">WEEKNUM(D15107)</f>
        <v>22</v>
      </c>
    </row>
    <row r="15108" spans="1:6">
      <c r="A15108">
        <v>2097160637</v>
      </c>
      <c r="B15108" t="s">
        <v>173</v>
      </c>
      <c r="C15108">
        <v>50227229844</v>
      </c>
      <c r="D15108" s="1">
        <v>44341</v>
      </c>
      <c r="E15108">
        <v>0</v>
      </c>
      <c r="F15108">
        <f t="shared" si="236"/>
        <v>22</v>
      </c>
    </row>
    <row r="15109" spans="1:6">
      <c r="A15109">
        <v>2128370033</v>
      </c>
      <c r="B15109" t="s">
        <v>280</v>
      </c>
      <c r="C15109">
        <v>50207309737</v>
      </c>
      <c r="D15109" s="1">
        <v>44341</v>
      </c>
      <c r="E15109">
        <v>12401</v>
      </c>
      <c r="F15109">
        <f t="shared" si="236"/>
        <v>22</v>
      </c>
    </row>
    <row r="15110" spans="1:6">
      <c r="A15110">
        <v>2128370033</v>
      </c>
      <c r="B15110" t="s">
        <v>280</v>
      </c>
      <c r="C15110">
        <v>50207309737</v>
      </c>
      <c r="D15110" s="1">
        <v>44341</v>
      </c>
      <c r="E15110">
        <v>1206</v>
      </c>
      <c r="F15110">
        <f t="shared" si="236"/>
        <v>22</v>
      </c>
    </row>
    <row r="15111" spans="1:6">
      <c r="A15111">
        <v>2138842889</v>
      </c>
      <c r="B15111" t="s">
        <v>1393</v>
      </c>
      <c r="C15111">
        <v>50229682378</v>
      </c>
      <c r="D15111" s="1">
        <v>44341</v>
      </c>
      <c r="E15111">
        <v>5177</v>
      </c>
      <c r="F15111">
        <f t="shared" si="236"/>
        <v>22</v>
      </c>
    </row>
    <row r="15112" spans="1:6">
      <c r="A15112">
        <v>2138842889</v>
      </c>
      <c r="B15112" t="s">
        <v>1393</v>
      </c>
      <c r="C15112">
        <v>50229682378</v>
      </c>
      <c r="D15112" s="1">
        <v>44341</v>
      </c>
      <c r="E15112">
        <v>398</v>
      </c>
      <c r="F15112">
        <f t="shared" si="236"/>
        <v>22</v>
      </c>
    </row>
    <row r="15113" spans="1:6">
      <c r="A15113">
        <v>2148663874</v>
      </c>
      <c r="B15113" t="s">
        <v>1402</v>
      </c>
      <c r="C15113">
        <v>50165576286</v>
      </c>
      <c r="D15113" s="1">
        <v>44341</v>
      </c>
      <c r="E15113">
        <v>13143</v>
      </c>
      <c r="F15113">
        <f t="shared" si="236"/>
        <v>22</v>
      </c>
    </row>
    <row r="15114" spans="1:6">
      <c r="A15114">
        <v>2148663874</v>
      </c>
      <c r="B15114" t="s">
        <v>1402</v>
      </c>
      <c r="C15114">
        <v>50165576286</v>
      </c>
      <c r="D15114" s="1">
        <v>44341</v>
      </c>
      <c r="E15114">
        <v>325</v>
      </c>
      <c r="F15114">
        <f t="shared" si="236"/>
        <v>22</v>
      </c>
    </row>
    <row r="15115" spans="1:6">
      <c r="A15115">
        <v>2149551369</v>
      </c>
      <c r="B15115" t="s">
        <v>85</v>
      </c>
      <c r="C15115">
        <v>50235271771</v>
      </c>
      <c r="D15115" s="1">
        <v>44341</v>
      </c>
      <c r="E15115">
        <v>56946</v>
      </c>
      <c r="F15115">
        <f t="shared" si="236"/>
        <v>22</v>
      </c>
    </row>
    <row r="15116" spans="1:6">
      <c r="A15116">
        <v>2149551369</v>
      </c>
      <c r="B15116" t="s">
        <v>85</v>
      </c>
      <c r="C15116">
        <v>50235271771</v>
      </c>
      <c r="D15116" s="1">
        <v>44341</v>
      </c>
      <c r="E15116">
        <v>14039</v>
      </c>
      <c r="F15116">
        <f t="shared" si="236"/>
        <v>22</v>
      </c>
    </row>
    <row r="15117" spans="1:6">
      <c r="A15117">
        <v>2172801767</v>
      </c>
      <c r="B15117" t="s">
        <v>108</v>
      </c>
      <c r="C15117">
        <v>50225540915</v>
      </c>
      <c r="D15117" s="1">
        <v>44341</v>
      </c>
      <c r="E15117">
        <v>337037</v>
      </c>
      <c r="F15117">
        <f t="shared" si="236"/>
        <v>22</v>
      </c>
    </row>
    <row r="15118" spans="1:6">
      <c r="A15118">
        <v>2172801767</v>
      </c>
      <c r="B15118" t="s">
        <v>108</v>
      </c>
      <c r="C15118">
        <v>50225540915</v>
      </c>
      <c r="D15118" s="1">
        <v>44341</v>
      </c>
      <c r="E15118">
        <v>29113</v>
      </c>
      <c r="F15118">
        <f t="shared" si="236"/>
        <v>22</v>
      </c>
    </row>
    <row r="15119" spans="1:6">
      <c r="A15119">
        <v>2172801767</v>
      </c>
      <c r="B15119" t="s">
        <v>108</v>
      </c>
      <c r="C15119">
        <v>50225808199</v>
      </c>
      <c r="D15119" s="1">
        <v>44341</v>
      </c>
      <c r="E15119">
        <v>185632</v>
      </c>
      <c r="F15119">
        <f t="shared" si="236"/>
        <v>22</v>
      </c>
    </row>
    <row r="15120" spans="1:6">
      <c r="A15120">
        <v>2172801767</v>
      </c>
      <c r="B15120" t="s">
        <v>108</v>
      </c>
      <c r="C15120">
        <v>50225808199</v>
      </c>
      <c r="D15120" s="1">
        <v>44341</v>
      </c>
      <c r="E15120">
        <v>7210</v>
      </c>
      <c r="F15120">
        <f t="shared" si="236"/>
        <v>22</v>
      </c>
    </row>
    <row r="15121" spans="1:6">
      <c r="A15121">
        <v>2178813819</v>
      </c>
      <c r="B15121" t="s">
        <v>1477</v>
      </c>
      <c r="C15121">
        <v>50203042145</v>
      </c>
      <c r="D15121" s="1">
        <v>44341</v>
      </c>
      <c r="E15121">
        <v>5</v>
      </c>
      <c r="F15121">
        <f t="shared" si="236"/>
        <v>22</v>
      </c>
    </row>
    <row r="15122" spans="1:6">
      <c r="A15122">
        <v>2197167459</v>
      </c>
      <c r="B15122" t="s">
        <v>27</v>
      </c>
      <c r="C15122">
        <v>50228941759</v>
      </c>
      <c r="D15122" s="1">
        <v>44341</v>
      </c>
      <c r="E15122">
        <v>132327</v>
      </c>
      <c r="F15122">
        <f t="shared" si="236"/>
        <v>22</v>
      </c>
    </row>
    <row r="15123" spans="1:6">
      <c r="A15123">
        <v>2197167459</v>
      </c>
      <c r="B15123" t="s">
        <v>27</v>
      </c>
      <c r="C15123">
        <v>50228941759</v>
      </c>
      <c r="D15123" s="1">
        <v>44341</v>
      </c>
      <c r="E15123">
        <v>5427</v>
      </c>
      <c r="F15123">
        <f t="shared" si="236"/>
        <v>22</v>
      </c>
    </row>
    <row r="15124" spans="1:6">
      <c r="A15124">
        <v>2251184472</v>
      </c>
      <c r="B15124" t="s">
        <v>1132</v>
      </c>
      <c r="C15124">
        <v>50241732911</v>
      </c>
      <c r="D15124" s="1">
        <v>44341</v>
      </c>
      <c r="E15124">
        <v>2470</v>
      </c>
      <c r="F15124">
        <f t="shared" si="236"/>
        <v>22</v>
      </c>
    </row>
    <row r="15125" spans="1:6">
      <c r="A15125">
        <v>2251184472</v>
      </c>
      <c r="B15125" t="s">
        <v>1132</v>
      </c>
      <c r="C15125">
        <v>50241732911</v>
      </c>
      <c r="D15125" s="1">
        <v>44341</v>
      </c>
      <c r="E15125">
        <v>808</v>
      </c>
      <c r="F15125">
        <f t="shared" si="236"/>
        <v>22</v>
      </c>
    </row>
    <row r="15126" spans="1:6">
      <c r="A15126">
        <v>2306129132</v>
      </c>
      <c r="B15126" t="s">
        <v>19</v>
      </c>
      <c r="C15126">
        <v>50239018936</v>
      </c>
      <c r="D15126" s="1">
        <v>44341</v>
      </c>
      <c r="E15126">
        <v>378144</v>
      </c>
      <c r="F15126">
        <f t="shared" si="236"/>
        <v>22</v>
      </c>
    </row>
    <row r="15127" spans="1:6">
      <c r="A15127">
        <v>2306129132</v>
      </c>
      <c r="B15127" t="s">
        <v>19</v>
      </c>
      <c r="C15127">
        <v>50239018936</v>
      </c>
      <c r="D15127" s="1">
        <v>44341</v>
      </c>
      <c r="E15127">
        <v>69601</v>
      </c>
      <c r="F15127">
        <f t="shared" si="236"/>
        <v>22</v>
      </c>
    </row>
    <row r="15128" spans="1:6">
      <c r="A15128">
        <v>2315448289</v>
      </c>
      <c r="B15128" t="s">
        <v>193</v>
      </c>
      <c r="C15128">
        <v>50243126913</v>
      </c>
      <c r="D15128" s="1">
        <v>44341</v>
      </c>
      <c r="E15128">
        <v>50194</v>
      </c>
      <c r="F15128">
        <f t="shared" si="236"/>
        <v>22</v>
      </c>
    </row>
    <row r="15129" spans="1:6">
      <c r="A15129">
        <v>2315448289</v>
      </c>
      <c r="B15129" t="s">
        <v>193</v>
      </c>
      <c r="C15129">
        <v>50243126913</v>
      </c>
      <c r="D15129" s="1">
        <v>44341</v>
      </c>
      <c r="E15129">
        <v>54</v>
      </c>
      <c r="F15129">
        <f t="shared" si="236"/>
        <v>22</v>
      </c>
    </row>
    <row r="15130" spans="1:6">
      <c r="A15130">
        <v>2323159375</v>
      </c>
      <c r="B15130" t="s">
        <v>1440</v>
      </c>
      <c r="C15130">
        <v>50216425705</v>
      </c>
      <c r="D15130" s="1">
        <v>44341</v>
      </c>
      <c r="E15130">
        <v>2849</v>
      </c>
      <c r="F15130">
        <f t="shared" si="236"/>
        <v>22</v>
      </c>
    </row>
    <row r="15131" spans="1:6">
      <c r="A15131">
        <v>2323159375</v>
      </c>
      <c r="B15131" t="s">
        <v>1440</v>
      </c>
      <c r="C15131">
        <v>50216425705</v>
      </c>
      <c r="D15131" s="1">
        <v>44341</v>
      </c>
      <c r="E15131">
        <v>116</v>
      </c>
      <c r="F15131">
        <f t="shared" si="236"/>
        <v>22</v>
      </c>
    </row>
    <row r="15132" spans="1:6">
      <c r="A15132">
        <v>2334725698</v>
      </c>
      <c r="B15132" t="s">
        <v>1216</v>
      </c>
      <c r="C15132">
        <v>50222829171</v>
      </c>
      <c r="D15132" s="1">
        <v>44341</v>
      </c>
      <c r="E15132">
        <v>3157</v>
      </c>
      <c r="F15132">
        <f t="shared" si="236"/>
        <v>22</v>
      </c>
    </row>
    <row r="15133" spans="1:6">
      <c r="A15133">
        <v>2334725698</v>
      </c>
      <c r="B15133" t="s">
        <v>1216</v>
      </c>
      <c r="C15133">
        <v>50222829171</v>
      </c>
      <c r="D15133" s="1">
        <v>44341</v>
      </c>
      <c r="E15133">
        <v>500</v>
      </c>
      <c r="F15133">
        <f t="shared" si="236"/>
        <v>22</v>
      </c>
    </row>
    <row r="15134" spans="1:6">
      <c r="A15134">
        <v>2340257976</v>
      </c>
      <c r="B15134" t="s">
        <v>1472</v>
      </c>
      <c r="C15134">
        <v>50232481993</v>
      </c>
      <c r="D15134" s="1">
        <v>44341</v>
      </c>
      <c r="E15134">
        <v>68170</v>
      </c>
      <c r="F15134">
        <f t="shared" si="236"/>
        <v>22</v>
      </c>
    </row>
    <row r="15135" spans="1:6">
      <c r="A15135">
        <v>2340257976</v>
      </c>
      <c r="B15135" t="s">
        <v>1472</v>
      </c>
      <c r="C15135">
        <v>50232481993</v>
      </c>
      <c r="D15135" s="1">
        <v>44341</v>
      </c>
      <c r="E15135">
        <v>10827</v>
      </c>
      <c r="F15135">
        <f t="shared" si="236"/>
        <v>22</v>
      </c>
    </row>
    <row r="15136" spans="1:6">
      <c r="A15136">
        <v>2355548645</v>
      </c>
      <c r="B15136" t="s">
        <v>1350</v>
      </c>
      <c r="C15136">
        <v>50210040699</v>
      </c>
      <c r="D15136" s="1">
        <v>44341</v>
      </c>
      <c r="E15136">
        <v>9926874</v>
      </c>
      <c r="F15136">
        <f t="shared" si="236"/>
        <v>22</v>
      </c>
    </row>
    <row r="15137" spans="1:6">
      <c r="A15137">
        <v>2355548645</v>
      </c>
      <c r="B15137" t="s">
        <v>1350</v>
      </c>
      <c r="C15137">
        <v>50210040699</v>
      </c>
      <c r="D15137" s="1">
        <v>44341</v>
      </c>
      <c r="E15137">
        <v>159630</v>
      </c>
      <c r="F15137">
        <f t="shared" si="236"/>
        <v>22</v>
      </c>
    </row>
    <row r="15138" spans="1:6">
      <c r="A15138">
        <v>2356490229</v>
      </c>
      <c r="B15138" t="s">
        <v>1306</v>
      </c>
      <c r="C15138">
        <v>50211595511</v>
      </c>
      <c r="D15138" s="1">
        <v>44341</v>
      </c>
      <c r="E15138">
        <v>22465</v>
      </c>
      <c r="F15138">
        <f t="shared" si="236"/>
        <v>22</v>
      </c>
    </row>
    <row r="15139" spans="1:6">
      <c r="A15139">
        <v>2356490229</v>
      </c>
      <c r="B15139" t="s">
        <v>1306</v>
      </c>
      <c r="C15139">
        <v>50211595511</v>
      </c>
      <c r="D15139" s="1">
        <v>44341</v>
      </c>
      <c r="E15139">
        <v>405</v>
      </c>
      <c r="F15139">
        <f t="shared" si="236"/>
        <v>22</v>
      </c>
    </row>
    <row r="15140" spans="1:6">
      <c r="A15140">
        <v>865</v>
      </c>
      <c r="B15140" t="s">
        <v>1359</v>
      </c>
      <c r="C15140">
        <v>50283742796</v>
      </c>
      <c r="D15140" s="1">
        <v>44342</v>
      </c>
      <c r="E15140">
        <v>60667</v>
      </c>
      <c r="F15140">
        <f t="shared" si="236"/>
        <v>22</v>
      </c>
    </row>
    <row r="15141" spans="1:6">
      <c r="A15141">
        <v>865</v>
      </c>
      <c r="B15141" t="s">
        <v>1359</v>
      </c>
      <c r="C15141">
        <v>50283742796</v>
      </c>
      <c r="D15141" s="1">
        <v>44342</v>
      </c>
      <c r="E15141">
        <v>4137</v>
      </c>
      <c r="F15141">
        <f t="shared" si="236"/>
        <v>22</v>
      </c>
    </row>
    <row r="15142" spans="1:6">
      <c r="A15142">
        <v>338483</v>
      </c>
      <c r="B15142" t="s">
        <v>132</v>
      </c>
      <c r="C15142">
        <v>50263362839</v>
      </c>
      <c r="D15142" s="1">
        <v>44342</v>
      </c>
      <c r="E15142">
        <v>4</v>
      </c>
      <c r="F15142">
        <f t="shared" si="236"/>
        <v>22</v>
      </c>
    </row>
    <row r="15143" spans="1:6">
      <c r="A15143">
        <v>338483</v>
      </c>
      <c r="B15143" t="s">
        <v>132</v>
      </c>
      <c r="C15143">
        <v>50263467352</v>
      </c>
      <c r="D15143" s="1">
        <v>44342</v>
      </c>
      <c r="E15143">
        <v>23566</v>
      </c>
      <c r="F15143">
        <f t="shared" si="236"/>
        <v>22</v>
      </c>
    </row>
    <row r="15144" spans="1:6">
      <c r="A15144">
        <v>338483</v>
      </c>
      <c r="B15144" t="s">
        <v>132</v>
      </c>
      <c r="C15144">
        <v>50263467352</v>
      </c>
      <c r="D15144" s="1">
        <v>44342</v>
      </c>
      <c r="E15144">
        <v>7568</v>
      </c>
      <c r="F15144">
        <f t="shared" si="236"/>
        <v>22</v>
      </c>
    </row>
    <row r="15145" spans="1:6">
      <c r="A15145">
        <v>468695</v>
      </c>
      <c r="B15145" t="s">
        <v>1664</v>
      </c>
      <c r="C15145">
        <v>50275501247</v>
      </c>
      <c r="D15145" s="1">
        <v>44342</v>
      </c>
      <c r="E15145">
        <v>36374</v>
      </c>
      <c r="F15145">
        <f t="shared" si="236"/>
        <v>22</v>
      </c>
    </row>
    <row r="15146" spans="1:6">
      <c r="A15146">
        <v>468695</v>
      </c>
      <c r="B15146" t="s">
        <v>1664</v>
      </c>
      <c r="C15146">
        <v>50275501247</v>
      </c>
      <c r="D15146" s="1">
        <v>44342</v>
      </c>
      <c r="E15146">
        <v>4182</v>
      </c>
      <c r="F15146">
        <f t="shared" si="236"/>
        <v>22</v>
      </c>
    </row>
    <row r="15147" spans="1:6">
      <c r="A15147">
        <v>2831122</v>
      </c>
      <c r="B15147" t="s">
        <v>1251</v>
      </c>
      <c r="C15147">
        <v>50269868881</v>
      </c>
      <c r="D15147" s="1">
        <v>44342</v>
      </c>
      <c r="E15147">
        <v>1256</v>
      </c>
      <c r="F15147">
        <f t="shared" si="236"/>
        <v>22</v>
      </c>
    </row>
    <row r="15148" spans="1:6">
      <c r="A15148">
        <v>2831122</v>
      </c>
      <c r="B15148" t="s">
        <v>1251</v>
      </c>
      <c r="C15148">
        <v>50269868881</v>
      </c>
      <c r="D15148" s="1">
        <v>44342</v>
      </c>
      <c r="E15148">
        <v>7</v>
      </c>
      <c r="F15148">
        <f t="shared" si="236"/>
        <v>22</v>
      </c>
    </row>
    <row r="15149" spans="1:6">
      <c r="A15149">
        <v>3131570</v>
      </c>
      <c r="B15149" t="s">
        <v>1398</v>
      </c>
      <c r="C15149">
        <v>50280114479</v>
      </c>
      <c r="D15149" s="1">
        <v>44342</v>
      </c>
      <c r="E15149">
        <v>231</v>
      </c>
      <c r="F15149">
        <f t="shared" si="236"/>
        <v>22</v>
      </c>
    </row>
    <row r="15150" spans="1:6">
      <c r="A15150">
        <v>3131570</v>
      </c>
      <c r="B15150" t="s">
        <v>1398</v>
      </c>
      <c r="C15150">
        <v>50280114479</v>
      </c>
      <c r="D15150" s="1">
        <v>44342</v>
      </c>
      <c r="E15150">
        <v>6</v>
      </c>
      <c r="F15150">
        <f t="shared" si="236"/>
        <v>22</v>
      </c>
    </row>
    <row r="15151" spans="1:6">
      <c r="A15151">
        <v>43690505</v>
      </c>
      <c r="B15151" t="s">
        <v>1406</v>
      </c>
      <c r="C15151">
        <v>50253925469</v>
      </c>
      <c r="D15151" s="1">
        <v>44342</v>
      </c>
      <c r="E15151">
        <v>113707</v>
      </c>
      <c r="F15151">
        <f t="shared" si="236"/>
        <v>22</v>
      </c>
    </row>
    <row r="15152" spans="1:6">
      <c r="A15152">
        <v>43690505</v>
      </c>
      <c r="B15152" t="s">
        <v>1406</v>
      </c>
      <c r="C15152">
        <v>50253925469</v>
      </c>
      <c r="D15152" s="1">
        <v>44342</v>
      </c>
      <c r="E15152">
        <v>3</v>
      </c>
      <c r="F15152">
        <f t="shared" si="236"/>
        <v>22</v>
      </c>
    </row>
    <row r="15153" spans="1:6">
      <c r="A15153">
        <v>43690505</v>
      </c>
      <c r="B15153" t="s">
        <v>1406</v>
      </c>
      <c r="C15153">
        <v>50260106530</v>
      </c>
      <c r="D15153" s="1">
        <v>44342</v>
      </c>
      <c r="E15153">
        <v>43829</v>
      </c>
      <c r="F15153">
        <f t="shared" si="236"/>
        <v>22</v>
      </c>
    </row>
    <row r="15154" spans="1:6">
      <c r="A15154">
        <v>43690505</v>
      </c>
      <c r="B15154" t="s">
        <v>1406</v>
      </c>
      <c r="C15154">
        <v>50260106530</v>
      </c>
      <c r="D15154" s="1">
        <v>44342</v>
      </c>
      <c r="E15154">
        <v>3422</v>
      </c>
      <c r="F15154">
        <f t="shared" si="236"/>
        <v>22</v>
      </c>
    </row>
    <row r="15155" spans="1:6">
      <c r="A15155">
        <v>43690505</v>
      </c>
      <c r="B15155" t="s">
        <v>1406</v>
      </c>
      <c r="C15155">
        <v>50260666029</v>
      </c>
      <c r="D15155" s="1">
        <v>44342</v>
      </c>
      <c r="E15155">
        <v>38</v>
      </c>
      <c r="F15155">
        <f t="shared" si="236"/>
        <v>22</v>
      </c>
    </row>
    <row r="15156" spans="1:6">
      <c r="A15156">
        <v>43690505</v>
      </c>
      <c r="B15156" t="s">
        <v>1406</v>
      </c>
      <c r="C15156">
        <v>50265343810</v>
      </c>
      <c r="D15156" s="1">
        <v>44342</v>
      </c>
      <c r="E15156">
        <v>31</v>
      </c>
      <c r="F15156">
        <f t="shared" si="236"/>
        <v>22</v>
      </c>
    </row>
    <row r="15157" spans="1:6">
      <c r="A15157">
        <v>43690505</v>
      </c>
      <c r="B15157" t="s">
        <v>1406</v>
      </c>
      <c r="C15157">
        <v>50265343810</v>
      </c>
      <c r="D15157" s="1">
        <v>44342</v>
      </c>
      <c r="E15157">
        <v>2</v>
      </c>
      <c r="F15157">
        <f t="shared" si="236"/>
        <v>22</v>
      </c>
    </row>
    <row r="15158" spans="1:6">
      <c r="A15158">
        <v>43690505</v>
      </c>
      <c r="B15158" t="s">
        <v>1406</v>
      </c>
      <c r="C15158">
        <v>50267913710</v>
      </c>
      <c r="D15158" s="1">
        <v>44342</v>
      </c>
      <c r="E15158">
        <v>62</v>
      </c>
      <c r="F15158">
        <f t="shared" si="236"/>
        <v>22</v>
      </c>
    </row>
    <row r="15159" spans="1:6">
      <c r="A15159">
        <v>43690505</v>
      </c>
      <c r="B15159" t="s">
        <v>1406</v>
      </c>
      <c r="C15159">
        <v>50267913710</v>
      </c>
      <c r="D15159" s="1">
        <v>44342</v>
      </c>
      <c r="E15159">
        <v>1</v>
      </c>
      <c r="F15159">
        <f t="shared" si="236"/>
        <v>22</v>
      </c>
    </row>
    <row r="15160" spans="1:6">
      <c r="A15160">
        <v>43690505</v>
      </c>
      <c r="B15160" t="s">
        <v>1406</v>
      </c>
      <c r="C15160">
        <v>50279368610</v>
      </c>
      <c r="D15160" s="1">
        <v>44342</v>
      </c>
      <c r="E15160">
        <v>28</v>
      </c>
      <c r="F15160">
        <f t="shared" si="236"/>
        <v>22</v>
      </c>
    </row>
    <row r="15161" spans="1:6">
      <c r="A15161">
        <v>49314996</v>
      </c>
      <c r="B15161" t="s">
        <v>1461</v>
      </c>
      <c r="C15161">
        <v>50284841920</v>
      </c>
      <c r="D15161" s="1">
        <v>44342</v>
      </c>
      <c r="E15161">
        <v>194731</v>
      </c>
      <c r="F15161">
        <f t="shared" si="236"/>
        <v>22</v>
      </c>
    </row>
    <row r="15162" spans="1:6">
      <c r="A15162">
        <v>49314996</v>
      </c>
      <c r="B15162" t="s">
        <v>1461</v>
      </c>
      <c r="C15162">
        <v>50284841920</v>
      </c>
      <c r="D15162" s="1">
        <v>44342</v>
      </c>
      <c r="E15162">
        <v>11303</v>
      </c>
      <c r="F15162">
        <f t="shared" si="236"/>
        <v>22</v>
      </c>
    </row>
    <row r="15163" spans="1:6">
      <c r="A15163">
        <v>51417761</v>
      </c>
      <c r="B15163" t="s">
        <v>1517</v>
      </c>
      <c r="C15163">
        <v>50263766164</v>
      </c>
      <c r="D15163" s="1">
        <v>44342</v>
      </c>
      <c r="E15163">
        <v>4778688</v>
      </c>
      <c r="F15163">
        <f t="shared" si="236"/>
        <v>22</v>
      </c>
    </row>
    <row r="15164" spans="1:6">
      <c r="A15164">
        <v>51417761</v>
      </c>
      <c r="B15164" t="s">
        <v>1517</v>
      </c>
      <c r="C15164">
        <v>50263766164</v>
      </c>
      <c r="D15164" s="1">
        <v>44342</v>
      </c>
      <c r="E15164">
        <v>793264</v>
      </c>
      <c r="F15164">
        <f t="shared" si="236"/>
        <v>22</v>
      </c>
    </row>
    <row r="15165" spans="1:6">
      <c r="A15165">
        <v>55479114</v>
      </c>
      <c r="B15165" t="s">
        <v>1434</v>
      </c>
      <c r="C15165">
        <v>50261174752</v>
      </c>
      <c r="D15165" s="1">
        <v>44342</v>
      </c>
      <c r="E15165">
        <v>206</v>
      </c>
      <c r="F15165">
        <f t="shared" si="236"/>
        <v>22</v>
      </c>
    </row>
    <row r="15166" spans="1:6">
      <c r="A15166">
        <v>55479114</v>
      </c>
      <c r="B15166" t="s">
        <v>1434</v>
      </c>
      <c r="C15166">
        <v>50262927406</v>
      </c>
      <c r="D15166" s="1">
        <v>44342</v>
      </c>
      <c r="E15166">
        <v>215</v>
      </c>
      <c r="F15166">
        <f t="shared" si="236"/>
        <v>22</v>
      </c>
    </row>
    <row r="15167" spans="1:6">
      <c r="A15167">
        <v>55479114</v>
      </c>
      <c r="B15167" t="s">
        <v>1434</v>
      </c>
      <c r="C15167">
        <v>50263308466</v>
      </c>
      <c r="D15167" s="1">
        <v>44342</v>
      </c>
      <c r="E15167">
        <v>31561</v>
      </c>
      <c r="F15167">
        <f t="shared" si="236"/>
        <v>22</v>
      </c>
    </row>
    <row r="15168" spans="1:6">
      <c r="A15168">
        <v>55479114</v>
      </c>
      <c r="B15168" t="s">
        <v>1434</v>
      </c>
      <c r="C15168">
        <v>50263308466</v>
      </c>
      <c r="D15168" s="1">
        <v>44342</v>
      </c>
      <c r="E15168">
        <v>1</v>
      </c>
      <c r="F15168">
        <f t="shared" si="236"/>
        <v>22</v>
      </c>
    </row>
    <row r="15169" spans="1:6">
      <c r="A15169">
        <v>55479114</v>
      </c>
      <c r="B15169" t="s">
        <v>1434</v>
      </c>
      <c r="C15169">
        <v>50264498517</v>
      </c>
      <c r="D15169" s="1">
        <v>44342</v>
      </c>
      <c r="E15169">
        <v>7650</v>
      </c>
      <c r="F15169">
        <f t="shared" si="236"/>
        <v>22</v>
      </c>
    </row>
    <row r="15170" spans="1:6">
      <c r="A15170">
        <v>55479114</v>
      </c>
      <c r="B15170" t="s">
        <v>1434</v>
      </c>
      <c r="C15170">
        <v>50271091715</v>
      </c>
      <c r="D15170" s="1">
        <v>44342</v>
      </c>
      <c r="E15170">
        <v>305063</v>
      </c>
      <c r="F15170">
        <f t="shared" si="236"/>
        <v>22</v>
      </c>
    </row>
    <row r="15171" spans="1:6">
      <c r="A15171">
        <v>55479114</v>
      </c>
      <c r="B15171" t="s">
        <v>1434</v>
      </c>
      <c r="C15171">
        <v>50271091715</v>
      </c>
      <c r="D15171" s="1">
        <v>44342</v>
      </c>
      <c r="E15171">
        <v>94345</v>
      </c>
      <c r="F15171">
        <f t="shared" ref="F15171:F15234" si="237">WEEKNUM(D15171)</f>
        <v>22</v>
      </c>
    </row>
    <row r="15172" spans="1:6">
      <c r="A15172">
        <v>56941917</v>
      </c>
      <c r="B15172" t="s">
        <v>1311</v>
      </c>
      <c r="C15172">
        <v>50295385035</v>
      </c>
      <c r="D15172" s="1">
        <v>44342</v>
      </c>
      <c r="E15172">
        <v>130</v>
      </c>
      <c r="F15172">
        <f t="shared" si="237"/>
        <v>22</v>
      </c>
    </row>
    <row r="15173" spans="1:6">
      <c r="A15173">
        <v>56941917</v>
      </c>
      <c r="B15173" t="s">
        <v>1311</v>
      </c>
      <c r="C15173">
        <v>50295385035</v>
      </c>
      <c r="D15173" s="1">
        <v>44342</v>
      </c>
      <c r="E15173">
        <v>4</v>
      </c>
      <c r="F15173">
        <f t="shared" si="237"/>
        <v>22</v>
      </c>
    </row>
    <row r="15174" spans="1:6">
      <c r="A15174">
        <v>59672184</v>
      </c>
      <c r="B15174" t="s">
        <v>61</v>
      </c>
      <c r="C15174">
        <v>50279204182</v>
      </c>
      <c r="D15174" s="1">
        <v>44342</v>
      </c>
      <c r="E15174">
        <v>1</v>
      </c>
      <c r="F15174">
        <f t="shared" si="237"/>
        <v>22</v>
      </c>
    </row>
    <row r="15175" spans="1:6">
      <c r="A15175">
        <v>59672184</v>
      </c>
      <c r="B15175" t="s">
        <v>61</v>
      </c>
      <c r="C15175">
        <v>50279536377</v>
      </c>
      <c r="D15175" s="1">
        <v>44342</v>
      </c>
      <c r="E15175">
        <v>6135957</v>
      </c>
      <c r="F15175">
        <f t="shared" si="237"/>
        <v>22</v>
      </c>
    </row>
    <row r="15176" spans="1:6">
      <c r="A15176">
        <v>59672184</v>
      </c>
      <c r="B15176" t="s">
        <v>61</v>
      </c>
      <c r="C15176">
        <v>50279536377</v>
      </c>
      <c r="D15176" s="1">
        <v>44342</v>
      </c>
      <c r="E15176">
        <v>244681</v>
      </c>
      <c r="F15176">
        <f t="shared" si="237"/>
        <v>22</v>
      </c>
    </row>
    <row r="15177" spans="1:6">
      <c r="A15177">
        <v>60014596</v>
      </c>
      <c r="B15177" t="s">
        <v>1260</v>
      </c>
      <c r="C15177">
        <v>50274251366</v>
      </c>
      <c r="D15177" s="1">
        <v>44342</v>
      </c>
      <c r="E15177">
        <v>3</v>
      </c>
      <c r="F15177">
        <f t="shared" si="237"/>
        <v>22</v>
      </c>
    </row>
    <row r="15178" spans="1:6">
      <c r="A15178">
        <v>62918030</v>
      </c>
      <c r="B15178" t="s">
        <v>98</v>
      </c>
      <c r="C15178">
        <v>50276651468</v>
      </c>
      <c r="D15178" s="1">
        <v>44342</v>
      </c>
      <c r="E15178">
        <v>34526</v>
      </c>
      <c r="F15178">
        <f t="shared" si="237"/>
        <v>22</v>
      </c>
    </row>
    <row r="15179" spans="1:6">
      <c r="A15179">
        <v>62918030</v>
      </c>
      <c r="B15179" t="s">
        <v>98</v>
      </c>
      <c r="C15179">
        <v>50276651468</v>
      </c>
      <c r="D15179" s="1">
        <v>44342</v>
      </c>
      <c r="E15179">
        <v>2975</v>
      </c>
      <c r="F15179">
        <f t="shared" si="237"/>
        <v>22</v>
      </c>
    </row>
    <row r="15180" spans="1:6">
      <c r="A15180">
        <v>65791320</v>
      </c>
      <c r="B15180" t="s">
        <v>80</v>
      </c>
      <c r="C15180">
        <v>50299673106</v>
      </c>
      <c r="D15180" s="1">
        <v>44342</v>
      </c>
      <c r="E15180">
        <v>351</v>
      </c>
      <c r="F15180">
        <f t="shared" si="237"/>
        <v>22</v>
      </c>
    </row>
    <row r="15181" spans="1:6">
      <c r="A15181">
        <v>76221464</v>
      </c>
      <c r="B15181" t="s">
        <v>1246</v>
      </c>
      <c r="C15181">
        <v>50268879652</v>
      </c>
      <c r="D15181" s="1">
        <v>44342</v>
      </c>
      <c r="E15181">
        <v>219</v>
      </c>
      <c r="F15181">
        <f t="shared" si="237"/>
        <v>22</v>
      </c>
    </row>
    <row r="15182" spans="1:6">
      <c r="A15182">
        <v>76221464</v>
      </c>
      <c r="B15182" t="s">
        <v>1246</v>
      </c>
      <c r="C15182">
        <v>50268879652</v>
      </c>
      <c r="D15182" s="1">
        <v>44342</v>
      </c>
      <c r="E15182">
        <v>7</v>
      </c>
      <c r="F15182">
        <f t="shared" si="237"/>
        <v>22</v>
      </c>
    </row>
    <row r="15183" spans="1:6">
      <c r="A15183">
        <v>88619060</v>
      </c>
      <c r="B15183" t="s">
        <v>58</v>
      </c>
      <c r="C15183">
        <v>50257513156</v>
      </c>
      <c r="D15183" s="1">
        <v>44342</v>
      </c>
      <c r="E15183">
        <v>9129</v>
      </c>
      <c r="F15183">
        <f t="shared" si="237"/>
        <v>22</v>
      </c>
    </row>
    <row r="15184" spans="1:6">
      <c r="A15184">
        <v>88619060</v>
      </c>
      <c r="B15184" t="s">
        <v>58</v>
      </c>
      <c r="C15184">
        <v>50257513156</v>
      </c>
      <c r="D15184" s="1">
        <v>44342</v>
      </c>
      <c r="E15184">
        <v>0</v>
      </c>
      <c r="F15184">
        <f t="shared" si="237"/>
        <v>22</v>
      </c>
    </row>
    <row r="15185" spans="1:6">
      <c r="A15185">
        <v>88619060</v>
      </c>
      <c r="B15185" t="s">
        <v>58</v>
      </c>
      <c r="C15185">
        <v>50261770470</v>
      </c>
      <c r="D15185" s="1">
        <v>44342</v>
      </c>
      <c r="E15185">
        <v>11522</v>
      </c>
      <c r="F15185">
        <f t="shared" si="237"/>
        <v>22</v>
      </c>
    </row>
    <row r="15186" spans="1:6">
      <c r="A15186">
        <v>88619060</v>
      </c>
      <c r="B15186" t="s">
        <v>58</v>
      </c>
      <c r="C15186">
        <v>50261770470</v>
      </c>
      <c r="D15186" s="1">
        <v>44342</v>
      </c>
      <c r="E15186">
        <v>1</v>
      </c>
      <c r="F15186">
        <f t="shared" si="237"/>
        <v>22</v>
      </c>
    </row>
    <row r="15187" spans="1:6">
      <c r="A15187">
        <v>88619060</v>
      </c>
      <c r="B15187" t="s">
        <v>58</v>
      </c>
      <c r="C15187">
        <v>50263862131</v>
      </c>
      <c r="D15187" s="1">
        <v>44342</v>
      </c>
      <c r="E15187">
        <v>7475</v>
      </c>
      <c r="F15187">
        <f t="shared" si="237"/>
        <v>22</v>
      </c>
    </row>
    <row r="15188" spans="1:6">
      <c r="A15188">
        <v>88619060</v>
      </c>
      <c r="B15188" t="s">
        <v>58</v>
      </c>
      <c r="C15188">
        <v>50264213006</v>
      </c>
      <c r="D15188" s="1">
        <v>44342</v>
      </c>
      <c r="E15188">
        <v>120</v>
      </c>
      <c r="F15188">
        <f t="shared" si="237"/>
        <v>22</v>
      </c>
    </row>
    <row r="15189" spans="1:6">
      <c r="A15189">
        <v>88619060</v>
      </c>
      <c r="B15189" t="s">
        <v>58</v>
      </c>
      <c r="C15189">
        <v>50277839042</v>
      </c>
      <c r="D15189" s="1">
        <v>44342</v>
      </c>
      <c r="E15189">
        <v>114</v>
      </c>
      <c r="F15189">
        <f t="shared" si="237"/>
        <v>22</v>
      </c>
    </row>
    <row r="15190" spans="1:6">
      <c r="A15190">
        <v>88619060</v>
      </c>
      <c r="B15190" t="s">
        <v>58</v>
      </c>
      <c r="C15190">
        <v>50280915541</v>
      </c>
      <c r="D15190" s="1">
        <v>44342</v>
      </c>
      <c r="E15190">
        <v>375</v>
      </c>
      <c r="F15190">
        <f t="shared" si="237"/>
        <v>22</v>
      </c>
    </row>
    <row r="15191" spans="1:6">
      <c r="A15191">
        <v>95396997</v>
      </c>
      <c r="B15191" t="s">
        <v>56</v>
      </c>
      <c r="C15191">
        <v>50287467251</v>
      </c>
      <c r="D15191" s="1">
        <v>44342</v>
      </c>
      <c r="E15191">
        <v>4356278</v>
      </c>
      <c r="F15191">
        <f t="shared" si="237"/>
        <v>22</v>
      </c>
    </row>
    <row r="15192" spans="1:6">
      <c r="A15192">
        <v>95396997</v>
      </c>
      <c r="B15192" t="s">
        <v>56</v>
      </c>
      <c r="C15192">
        <v>50287467251</v>
      </c>
      <c r="D15192" s="1">
        <v>44342</v>
      </c>
      <c r="E15192">
        <v>362599</v>
      </c>
      <c r="F15192">
        <f t="shared" si="237"/>
        <v>22</v>
      </c>
    </row>
    <row r="15193" spans="1:6">
      <c r="A15193">
        <v>97597985</v>
      </c>
      <c r="B15193" t="s">
        <v>1467</v>
      </c>
      <c r="C15193">
        <v>50252638394</v>
      </c>
      <c r="D15193" s="1">
        <v>44342</v>
      </c>
      <c r="E15193">
        <v>73</v>
      </c>
      <c r="F15193">
        <f t="shared" si="237"/>
        <v>22</v>
      </c>
    </row>
    <row r="15194" spans="1:6">
      <c r="A15194">
        <v>97597985</v>
      </c>
      <c r="B15194" t="s">
        <v>1467</v>
      </c>
      <c r="C15194">
        <v>50282215878</v>
      </c>
      <c r="D15194" s="1">
        <v>44342</v>
      </c>
      <c r="E15194">
        <v>34062</v>
      </c>
      <c r="F15194">
        <f t="shared" si="237"/>
        <v>22</v>
      </c>
    </row>
    <row r="15195" spans="1:6">
      <c r="A15195">
        <v>97597985</v>
      </c>
      <c r="B15195" t="s">
        <v>1467</v>
      </c>
      <c r="C15195">
        <v>50282215878</v>
      </c>
      <c r="D15195" s="1">
        <v>44342</v>
      </c>
      <c r="E15195">
        <v>1</v>
      </c>
      <c r="F15195">
        <f t="shared" si="237"/>
        <v>22</v>
      </c>
    </row>
    <row r="15196" spans="1:6">
      <c r="A15196">
        <v>97597985</v>
      </c>
      <c r="B15196" t="s">
        <v>1467</v>
      </c>
      <c r="C15196">
        <v>50290173733</v>
      </c>
      <c r="D15196" s="1">
        <v>44342</v>
      </c>
      <c r="E15196">
        <v>124</v>
      </c>
      <c r="F15196">
        <f t="shared" si="237"/>
        <v>22</v>
      </c>
    </row>
    <row r="15197" spans="1:6">
      <c r="A15197">
        <v>136552612</v>
      </c>
      <c r="B15197" t="s">
        <v>119</v>
      </c>
      <c r="C15197">
        <v>50264246179</v>
      </c>
      <c r="D15197" s="1">
        <v>44342</v>
      </c>
      <c r="E15197">
        <v>8</v>
      </c>
      <c r="F15197">
        <f t="shared" si="237"/>
        <v>22</v>
      </c>
    </row>
    <row r="15198" spans="1:6">
      <c r="A15198">
        <v>136552612</v>
      </c>
      <c r="B15198" t="s">
        <v>119</v>
      </c>
      <c r="C15198">
        <v>50299778793</v>
      </c>
      <c r="D15198" s="1">
        <v>44342</v>
      </c>
      <c r="E15198">
        <v>6</v>
      </c>
      <c r="F15198">
        <f t="shared" si="237"/>
        <v>22</v>
      </c>
    </row>
    <row r="15199" spans="1:6">
      <c r="A15199">
        <v>139248819</v>
      </c>
      <c r="B15199" t="s">
        <v>385</v>
      </c>
      <c r="C15199">
        <v>50287654163</v>
      </c>
      <c r="D15199" s="1">
        <v>44342</v>
      </c>
      <c r="E15199">
        <v>235</v>
      </c>
      <c r="F15199">
        <f t="shared" si="237"/>
        <v>22</v>
      </c>
    </row>
    <row r="15200" spans="1:6">
      <c r="A15200">
        <v>139248819</v>
      </c>
      <c r="B15200" t="s">
        <v>385</v>
      </c>
      <c r="C15200">
        <v>50287654163</v>
      </c>
      <c r="D15200" s="1">
        <v>44342</v>
      </c>
      <c r="E15200">
        <v>1</v>
      </c>
      <c r="F15200">
        <f t="shared" si="237"/>
        <v>22</v>
      </c>
    </row>
    <row r="15201" spans="1:6">
      <c r="A15201">
        <v>140381115</v>
      </c>
      <c r="B15201" t="s">
        <v>1437</v>
      </c>
      <c r="C15201">
        <v>50251509538</v>
      </c>
      <c r="D15201" s="1">
        <v>44342</v>
      </c>
      <c r="E15201">
        <v>8</v>
      </c>
      <c r="F15201">
        <f t="shared" si="237"/>
        <v>22</v>
      </c>
    </row>
    <row r="15202" spans="1:6">
      <c r="A15202">
        <v>157494646</v>
      </c>
      <c r="B15202" t="s">
        <v>1479</v>
      </c>
      <c r="C15202">
        <v>50297661514</v>
      </c>
      <c r="D15202" s="1">
        <v>44342</v>
      </c>
      <c r="E15202">
        <v>1217</v>
      </c>
      <c r="F15202">
        <f t="shared" si="237"/>
        <v>22</v>
      </c>
    </row>
    <row r="15203" spans="1:6">
      <c r="A15203">
        <v>157494646</v>
      </c>
      <c r="B15203" t="s">
        <v>1479</v>
      </c>
      <c r="C15203">
        <v>50297661514</v>
      </c>
      <c r="D15203" s="1">
        <v>44342</v>
      </c>
      <c r="E15203">
        <v>50</v>
      </c>
      <c r="F15203">
        <f t="shared" si="237"/>
        <v>22</v>
      </c>
    </row>
    <row r="15204" spans="1:6">
      <c r="A15204">
        <v>230227682</v>
      </c>
      <c r="B15204" t="s">
        <v>51</v>
      </c>
      <c r="C15204">
        <v>50276034290</v>
      </c>
      <c r="D15204" s="1">
        <v>44342</v>
      </c>
      <c r="E15204">
        <v>9220</v>
      </c>
      <c r="F15204">
        <f t="shared" si="237"/>
        <v>22</v>
      </c>
    </row>
    <row r="15205" spans="1:6">
      <c r="A15205">
        <v>230227682</v>
      </c>
      <c r="B15205" t="s">
        <v>51</v>
      </c>
      <c r="C15205">
        <v>50276034290</v>
      </c>
      <c r="D15205" s="1">
        <v>44342</v>
      </c>
      <c r="E15205">
        <v>1232</v>
      </c>
      <c r="F15205">
        <f t="shared" si="237"/>
        <v>22</v>
      </c>
    </row>
    <row r="15206" spans="1:6">
      <c r="A15206">
        <v>267230670</v>
      </c>
      <c r="B15206" t="s">
        <v>33</v>
      </c>
      <c r="C15206">
        <v>50285905452</v>
      </c>
      <c r="D15206" s="1">
        <v>44342</v>
      </c>
      <c r="E15206">
        <v>385</v>
      </c>
      <c r="F15206">
        <f t="shared" si="237"/>
        <v>22</v>
      </c>
    </row>
    <row r="15207" spans="1:6">
      <c r="A15207">
        <v>267230670</v>
      </c>
      <c r="B15207" t="s">
        <v>33</v>
      </c>
      <c r="C15207">
        <v>50285905452</v>
      </c>
      <c r="D15207" s="1">
        <v>44342</v>
      </c>
      <c r="E15207">
        <v>25</v>
      </c>
      <c r="F15207">
        <f t="shared" si="237"/>
        <v>22</v>
      </c>
    </row>
    <row r="15208" spans="1:6">
      <c r="A15208">
        <v>269670948</v>
      </c>
      <c r="B15208" t="s">
        <v>272</v>
      </c>
      <c r="C15208">
        <v>50263960221</v>
      </c>
      <c r="D15208" s="1">
        <v>44342</v>
      </c>
      <c r="E15208">
        <v>6384</v>
      </c>
      <c r="F15208">
        <f t="shared" si="237"/>
        <v>22</v>
      </c>
    </row>
    <row r="15209" spans="1:6">
      <c r="A15209">
        <v>269670948</v>
      </c>
      <c r="B15209" t="s">
        <v>272</v>
      </c>
      <c r="C15209">
        <v>50263960221</v>
      </c>
      <c r="D15209" s="1">
        <v>44342</v>
      </c>
      <c r="E15209">
        <v>9092</v>
      </c>
      <c r="F15209">
        <f t="shared" si="237"/>
        <v>22</v>
      </c>
    </row>
    <row r="15210" spans="1:6">
      <c r="A15210">
        <v>286040586</v>
      </c>
      <c r="B15210" t="s">
        <v>353</v>
      </c>
      <c r="C15210">
        <v>50295740826</v>
      </c>
      <c r="D15210" s="1">
        <v>44342</v>
      </c>
      <c r="E15210">
        <v>31</v>
      </c>
      <c r="F15210">
        <f t="shared" si="237"/>
        <v>22</v>
      </c>
    </row>
    <row r="15211" spans="1:6">
      <c r="A15211">
        <v>290208878</v>
      </c>
      <c r="B15211" t="s">
        <v>187</v>
      </c>
      <c r="C15211">
        <v>50264297007</v>
      </c>
      <c r="D15211" s="1">
        <v>44342</v>
      </c>
      <c r="E15211">
        <v>646186</v>
      </c>
      <c r="F15211">
        <f t="shared" si="237"/>
        <v>22</v>
      </c>
    </row>
    <row r="15212" spans="1:6">
      <c r="A15212">
        <v>290208878</v>
      </c>
      <c r="B15212" t="s">
        <v>187</v>
      </c>
      <c r="C15212">
        <v>50264297007</v>
      </c>
      <c r="D15212" s="1">
        <v>44342</v>
      </c>
      <c r="E15212">
        <v>84049</v>
      </c>
      <c r="F15212">
        <f t="shared" si="237"/>
        <v>22</v>
      </c>
    </row>
    <row r="15213" spans="1:6">
      <c r="A15213">
        <v>325402673</v>
      </c>
      <c r="B15213" t="s">
        <v>524</v>
      </c>
      <c r="C15213">
        <v>50277957240</v>
      </c>
      <c r="D15213" s="1">
        <v>44342</v>
      </c>
      <c r="E15213">
        <v>221</v>
      </c>
      <c r="F15213">
        <f t="shared" si="237"/>
        <v>22</v>
      </c>
    </row>
    <row r="15214" spans="1:6">
      <c r="A15214">
        <v>325402673</v>
      </c>
      <c r="B15214" t="s">
        <v>524</v>
      </c>
      <c r="C15214">
        <v>50277957240</v>
      </c>
      <c r="D15214" s="1">
        <v>44342</v>
      </c>
      <c r="E15214">
        <v>9</v>
      </c>
      <c r="F15214">
        <f t="shared" si="237"/>
        <v>22</v>
      </c>
    </row>
    <row r="15215" spans="1:6">
      <c r="A15215">
        <v>339803704</v>
      </c>
      <c r="B15215" t="s">
        <v>1499</v>
      </c>
      <c r="C15215">
        <v>50273568862</v>
      </c>
      <c r="D15215" s="1">
        <v>44342</v>
      </c>
      <c r="E15215">
        <v>2962978</v>
      </c>
      <c r="F15215">
        <f t="shared" si="237"/>
        <v>22</v>
      </c>
    </row>
    <row r="15216" spans="1:6">
      <c r="A15216">
        <v>339803704</v>
      </c>
      <c r="B15216" t="s">
        <v>1499</v>
      </c>
      <c r="C15216">
        <v>50273568862</v>
      </c>
      <c r="D15216" s="1">
        <v>44342</v>
      </c>
      <c r="E15216">
        <v>28489</v>
      </c>
      <c r="F15216">
        <f t="shared" si="237"/>
        <v>22</v>
      </c>
    </row>
    <row r="15217" spans="1:6">
      <c r="A15217">
        <v>339803704</v>
      </c>
      <c r="B15217" t="s">
        <v>1499</v>
      </c>
      <c r="C15217">
        <v>50281448926</v>
      </c>
      <c r="D15217" s="1">
        <v>44342</v>
      </c>
      <c r="E15217">
        <v>2799</v>
      </c>
      <c r="F15217">
        <f t="shared" si="237"/>
        <v>22</v>
      </c>
    </row>
    <row r="15218" spans="1:6">
      <c r="A15218">
        <v>339803704</v>
      </c>
      <c r="B15218" t="s">
        <v>1499</v>
      </c>
      <c r="C15218">
        <v>50281448926</v>
      </c>
      <c r="D15218" s="1">
        <v>44342</v>
      </c>
      <c r="E15218">
        <v>245</v>
      </c>
      <c r="F15218">
        <f t="shared" si="237"/>
        <v>22</v>
      </c>
    </row>
    <row r="15219" spans="1:6">
      <c r="A15219">
        <v>349061445</v>
      </c>
      <c r="B15219" t="s">
        <v>620</v>
      </c>
      <c r="C15219">
        <v>50297507371</v>
      </c>
      <c r="D15219" s="1">
        <v>44342</v>
      </c>
      <c r="E15219">
        <v>1</v>
      </c>
      <c r="F15219">
        <f t="shared" si="237"/>
        <v>22</v>
      </c>
    </row>
    <row r="15220" spans="1:6">
      <c r="A15220">
        <v>355275515</v>
      </c>
      <c r="B15220" t="s">
        <v>912</v>
      </c>
      <c r="C15220">
        <v>50282174490</v>
      </c>
      <c r="D15220" s="1">
        <v>44342</v>
      </c>
      <c r="E15220">
        <v>28</v>
      </c>
      <c r="F15220">
        <f t="shared" si="237"/>
        <v>22</v>
      </c>
    </row>
    <row r="15221" spans="1:6">
      <c r="A15221">
        <v>355275515</v>
      </c>
      <c r="B15221" t="s">
        <v>912</v>
      </c>
      <c r="C15221">
        <v>50282174490</v>
      </c>
      <c r="D15221" s="1">
        <v>44342</v>
      </c>
      <c r="E15221">
        <v>1</v>
      </c>
      <c r="F15221">
        <f t="shared" si="237"/>
        <v>22</v>
      </c>
    </row>
    <row r="15222" spans="1:6">
      <c r="A15222">
        <v>370639335</v>
      </c>
      <c r="B15222" t="s">
        <v>69</v>
      </c>
      <c r="C15222">
        <v>50264595027</v>
      </c>
      <c r="D15222" s="1">
        <v>44342</v>
      </c>
      <c r="E15222">
        <v>62331</v>
      </c>
      <c r="F15222">
        <f t="shared" si="237"/>
        <v>22</v>
      </c>
    </row>
    <row r="15223" spans="1:6">
      <c r="A15223">
        <v>370639335</v>
      </c>
      <c r="B15223" t="s">
        <v>69</v>
      </c>
      <c r="C15223">
        <v>50264595027</v>
      </c>
      <c r="D15223" s="1">
        <v>44342</v>
      </c>
      <c r="E15223">
        <v>0</v>
      </c>
      <c r="F15223">
        <f t="shared" si="237"/>
        <v>22</v>
      </c>
    </row>
    <row r="15224" spans="1:6">
      <c r="A15224">
        <v>380001897</v>
      </c>
      <c r="B15224" t="s">
        <v>1449</v>
      </c>
      <c r="C15224">
        <v>50276278098</v>
      </c>
      <c r="D15224" s="1">
        <v>44342</v>
      </c>
      <c r="E15224">
        <v>19313</v>
      </c>
      <c r="F15224">
        <f t="shared" si="237"/>
        <v>22</v>
      </c>
    </row>
    <row r="15225" spans="1:6">
      <c r="A15225">
        <v>380001897</v>
      </c>
      <c r="B15225" t="s">
        <v>1449</v>
      </c>
      <c r="C15225">
        <v>50276278098</v>
      </c>
      <c r="D15225" s="1">
        <v>44342</v>
      </c>
      <c r="E15225">
        <v>1655</v>
      </c>
      <c r="F15225">
        <f t="shared" si="237"/>
        <v>22</v>
      </c>
    </row>
    <row r="15226" spans="1:6">
      <c r="A15226">
        <v>386774115</v>
      </c>
      <c r="B15226" t="s">
        <v>1492</v>
      </c>
      <c r="C15226">
        <v>50296390803</v>
      </c>
      <c r="D15226" s="1">
        <v>44342</v>
      </c>
      <c r="E15226">
        <v>58</v>
      </c>
      <c r="F15226">
        <f t="shared" si="237"/>
        <v>22</v>
      </c>
    </row>
    <row r="15227" spans="1:6">
      <c r="A15227">
        <v>386774115</v>
      </c>
      <c r="B15227" t="s">
        <v>1492</v>
      </c>
      <c r="C15227">
        <v>50296390803</v>
      </c>
      <c r="D15227" s="1">
        <v>44342</v>
      </c>
      <c r="E15227">
        <v>19</v>
      </c>
      <c r="F15227">
        <f t="shared" si="237"/>
        <v>22</v>
      </c>
    </row>
    <row r="15228" spans="1:6">
      <c r="A15228">
        <v>387019564</v>
      </c>
      <c r="B15228" t="s">
        <v>97</v>
      </c>
      <c r="C15228">
        <v>50278079425</v>
      </c>
      <c r="D15228" s="1">
        <v>44342</v>
      </c>
      <c r="E15228">
        <v>132</v>
      </c>
      <c r="F15228">
        <f t="shared" si="237"/>
        <v>22</v>
      </c>
    </row>
    <row r="15229" spans="1:6">
      <c r="A15229">
        <v>387019564</v>
      </c>
      <c r="B15229" t="s">
        <v>97</v>
      </c>
      <c r="C15229">
        <v>50278079425</v>
      </c>
      <c r="D15229" s="1">
        <v>44342</v>
      </c>
      <c r="E15229">
        <v>5</v>
      </c>
      <c r="F15229">
        <f t="shared" si="237"/>
        <v>22</v>
      </c>
    </row>
    <row r="15230" spans="1:6">
      <c r="A15230">
        <v>390266656</v>
      </c>
      <c r="B15230" t="s">
        <v>102</v>
      </c>
      <c r="C15230">
        <v>50270229973</v>
      </c>
      <c r="D15230" s="1">
        <v>44342</v>
      </c>
      <c r="E15230">
        <v>488401</v>
      </c>
      <c r="F15230">
        <f t="shared" si="237"/>
        <v>22</v>
      </c>
    </row>
    <row r="15231" spans="1:6">
      <c r="A15231">
        <v>390266656</v>
      </c>
      <c r="B15231" t="s">
        <v>102</v>
      </c>
      <c r="C15231">
        <v>50270229973</v>
      </c>
      <c r="D15231" s="1">
        <v>44342</v>
      </c>
      <c r="E15231">
        <v>95575</v>
      </c>
      <c r="F15231">
        <f t="shared" si="237"/>
        <v>22</v>
      </c>
    </row>
    <row r="15232" spans="1:6">
      <c r="A15232">
        <v>391893321</v>
      </c>
      <c r="B15232" t="s">
        <v>1435</v>
      </c>
      <c r="C15232">
        <v>50259959250</v>
      </c>
      <c r="D15232" s="1">
        <v>44342</v>
      </c>
      <c r="E15232">
        <v>60487</v>
      </c>
      <c r="F15232">
        <f t="shared" si="237"/>
        <v>22</v>
      </c>
    </row>
    <row r="15233" spans="1:6">
      <c r="A15233">
        <v>391893321</v>
      </c>
      <c r="B15233" t="s">
        <v>1435</v>
      </c>
      <c r="C15233">
        <v>50259959250</v>
      </c>
      <c r="D15233" s="1">
        <v>44342</v>
      </c>
      <c r="E15233">
        <v>2</v>
      </c>
      <c r="F15233">
        <f t="shared" si="237"/>
        <v>22</v>
      </c>
    </row>
    <row r="15234" spans="1:6">
      <c r="A15234">
        <v>398334795</v>
      </c>
      <c r="B15234" t="s">
        <v>197</v>
      </c>
      <c r="C15234">
        <v>50289412599</v>
      </c>
      <c r="D15234" s="1">
        <v>44342</v>
      </c>
      <c r="E15234">
        <v>67338</v>
      </c>
      <c r="F15234">
        <f t="shared" si="237"/>
        <v>22</v>
      </c>
    </row>
    <row r="15235" spans="1:6">
      <c r="A15235">
        <v>398334795</v>
      </c>
      <c r="B15235" t="s">
        <v>197</v>
      </c>
      <c r="C15235">
        <v>50289412599</v>
      </c>
      <c r="D15235" s="1">
        <v>44342</v>
      </c>
      <c r="E15235">
        <v>1059</v>
      </c>
      <c r="F15235">
        <f t="shared" ref="F15235:F15298" si="238">WEEKNUM(D15235)</f>
        <v>22</v>
      </c>
    </row>
    <row r="15236" spans="1:6">
      <c r="A15236">
        <v>398928955</v>
      </c>
      <c r="B15236" t="s">
        <v>1519</v>
      </c>
      <c r="C15236">
        <v>50277218098</v>
      </c>
      <c r="D15236" s="1">
        <v>44342</v>
      </c>
      <c r="E15236">
        <v>254514</v>
      </c>
      <c r="F15236">
        <f t="shared" si="238"/>
        <v>22</v>
      </c>
    </row>
    <row r="15237" spans="1:6">
      <c r="A15237">
        <v>398928955</v>
      </c>
      <c r="B15237" t="s">
        <v>1519</v>
      </c>
      <c r="C15237">
        <v>50277218098</v>
      </c>
      <c r="D15237" s="1">
        <v>44342</v>
      </c>
      <c r="E15237">
        <v>12</v>
      </c>
      <c r="F15237">
        <f t="shared" si="238"/>
        <v>22</v>
      </c>
    </row>
    <row r="15238" spans="1:6">
      <c r="A15238">
        <v>398928955</v>
      </c>
      <c r="B15238" t="s">
        <v>1519</v>
      </c>
      <c r="C15238">
        <v>50287297274</v>
      </c>
      <c r="D15238" s="1">
        <v>44342</v>
      </c>
      <c r="E15238">
        <v>4367</v>
      </c>
      <c r="F15238">
        <f t="shared" si="238"/>
        <v>22</v>
      </c>
    </row>
    <row r="15239" spans="1:6">
      <c r="A15239">
        <v>398928955</v>
      </c>
      <c r="B15239" t="s">
        <v>1519</v>
      </c>
      <c r="C15239">
        <v>50287297274</v>
      </c>
      <c r="D15239" s="1">
        <v>44342</v>
      </c>
      <c r="E15239">
        <v>1</v>
      </c>
      <c r="F15239">
        <f t="shared" si="238"/>
        <v>22</v>
      </c>
    </row>
    <row r="15240" spans="1:6">
      <c r="A15240">
        <v>398928955</v>
      </c>
      <c r="B15240" t="s">
        <v>1519</v>
      </c>
      <c r="C15240">
        <v>50288797878</v>
      </c>
      <c r="D15240" s="1">
        <v>44342</v>
      </c>
      <c r="E15240">
        <v>3606206</v>
      </c>
      <c r="F15240">
        <f t="shared" si="238"/>
        <v>22</v>
      </c>
    </row>
    <row r="15241" spans="1:6">
      <c r="A15241">
        <v>398928955</v>
      </c>
      <c r="B15241" t="s">
        <v>1519</v>
      </c>
      <c r="C15241">
        <v>50288797878</v>
      </c>
      <c r="D15241" s="1">
        <v>44342</v>
      </c>
      <c r="E15241">
        <v>246</v>
      </c>
      <c r="F15241">
        <f t="shared" si="238"/>
        <v>22</v>
      </c>
    </row>
    <row r="15242" spans="1:6">
      <c r="A15242">
        <v>398928955</v>
      </c>
      <c r="B15242" t="s">
        <v>1519</v>
      </c>
      <c r="C15242">
        <v>50291492132</v>
      </c>
      <c r="D15242" s="1">
        <v>44342</v>
      </c>
      <c r="E15242">
        <v>548082</v>
      </c>
      <c r="F15242">
        <f t="shared" si="238"/>
        <v>22</v>
      </c>
    </row>
    <row r="15243" spans="1:6">
      <c r="A15243">
        <v>398928955</v>
      </c>
      <c r="B15243" t="s">
        <v>1519</v>
      </c>
      <c r="C15243">
        <v>50291492132</v>
      </c>
      <c r="D15243" s="1">
        <v>44342</v>
      </c>
      <c r="E15243">
        <v>22</v>
      </c>
      <c r="F15243">
        <f t="shared" si="238"/>
        <v>22</v>
      </c>
    </row>
    <row r="15244" spans="1:6">
      <c r="A15244">
        <v>398928955</v>
      </c>
      <c r="B15244" t="s">
        <v>1519</v>
      </c>
      <c r="C15244">
        <v>50293037248</v>
      </c>
      <c r="D15244" s="1">
        <v>44342</v>
      </c>
      <c r="E15244">
        <v>541327</v>
      </c>
      <c r="F15244">
        <f t="shared" si="238"/>
        <v>22</v>
      </c>
    </row>
    <row r="15245" spans="1:6">
      <c r="A15245">
        <v>398928955</v>
      </c>
      <c r="B15245" t="s">
        <v>1519</v>
      </c>
      <c r="C15245">
        <v>50293037248</v>
      </c>
      <c r="D15245" s="1">
        <v>44342</v>
      </c>
      <c r="E15245">
        <v>31</v>
      </c>
      <c r="F15245">
        <f t="shared" si="238"/>
        <v>22</v>
      </c>
    </row>
    <row r="15246" spans="1:6">
      <c r="A15246">
        <v>398928955</v>
      </c>
      <c r="B15246" t="s">
        <v>1519</v>
      </c>
      <c r="C15246">
        <v>50296570893</v>
      </c>
      <c r="D15246" s="1">
        <v>44342</v>
      </c>
      <c r="E15246">
        <v>1577678</v>
      </c>
      <c r="F15246">
        <f t="shared" si="238"/>
        <v>22</v>
      </c>
    </row>
    <row r="15247" spans="1:6">
      <c r="A15247">
        <v>398928955</v>
      </c>
      <c r="B15247" t="s">
        <v>1519</v>
      </c>
      <c r="C15247">
        <v>50296570893</v>
      </c>
      <c r="D15247" s="1">
        <v>44342</v>
      </c>
      <c r="E15247">
        <v>75</v>
      </c>
      <c r="F15247">
        <f t="shared" si="238"/>
        <v>22</v>
      </c>
    </row>
    <row r="15248" spans="1:6">
      <c r="A15248">
        <v>398928955</v>
      </c>
      <c r="B15248" t="s">
        <v>1519</v>
      </c>
      <c r="C15248">
        <v>50297684401</v>
      </c>
      <c r="D15248" s="1">
        <v>44342</v>
      </c>
      <c r="E15248">
        <v>118817</v>
      </c>
      <c r="F15248">
        <f t="shared" si="238"/>
        <v>22</v>
      </c>
    </row>
    <row r="15249" spans="1:6">
      <c r="A15249">
        <v>398928955</v>
      </c>
      <c r="B15249" t="s">
        <v>1519</v>
      </c>
      <c r="C15249">
        <v>50297684401</v>
      </c>
      <c r="D15249" s="1">
        <v>44342</v>
      </c>
      <c r="E15249">
        <v>6</v>
      </c>
      <c r="F15249">
        <f t="shared" si="238"/>
        <v>22</v>
      </c>
    </row>
    <row r="15250" spans="1:6">
      <c r="A15250">
        <v>431500181</v>
      </c>
      <c r="B15250" t="s">
        <v>38</v>
      </c>
      <c r="C15250">
        <v>50278149112</v>
      </c>
      <c r="D15250" s="1">
        <v>44342</v>
      </c>
      <c r="E15250">
        <v>366724</v>
      </c>
      <c r="F15250">
        <f t="shared" si="238"/>
        <v>22</v>
      </c>
    </row>
    <row r="15251" spans="1:6">
      <c r="A15251">
        <v>431500181</v>
      </c>
      <c r="B15251" t="s">
        <v>38</v>
      </c>
      <c r="C15251">
        <v>50278149112</v>
      </c>
      <c r="D15251" s="1">
        <v>44342</v>
      </c>
      <c r="E15251">
        <v>22131</v>
      </c>
      <c r="F15251">
        <f t="shared" si="238"/>
        <v>22</v>
      </c>
    </row>
    <row r="15252" spans="1:6">
      <c r="A15252">
        <v>436228124</v>
      </c>
      <c r="B15252" t="s">
        <v>1428</v>
      </c>
      <c r="C15252">
        <v>50269948719</v>
      </c>
      <c r="D15252" s="1">
        <v>44342</v>
      </c>
      <c r="E15252">
        <v>2396050</v>
      </c>
      <c r="F15252">
        <f t="shared" si="238"/>
        <v>22</v>
      </c>
    </row>
    <row r="15253" spans="1:6">
      <c r="A15253">
        <v>436228124</v>
      </c>
      <c r="B15253" t="s">
        <v>1428</v>
      </c>
      <c r="C15253">
        <v>50269948719</v>
      </c>
      <c r="D15253" s="1">
        <v>44342</v>
      </c>
      <c r="E15253">
        <v>51806</v>
      </c>
      <c r="F15253">
        <f t="shared" si="238"/>
        <v>22</v>
      </c>
    </row>
    <row r="15254" spans="1:6">
      <c r="A15254">
        <v>437878029</v>
      </c>
      <c r="B15254" t="s">
        <v>105</v>
      </c>
      <c r="C15254">
        <v>50251602809</v>
      </c>
      <c r="D15254" s="1">
        <v>44342</v>
      </c>
      <c r="E15254">
        <v>2298</v>
      </c>
      <c r="F15254">
        <f t="shared" si="238"/>
        <v>22</v>
      </c>
    </row>
    <row r="15255" spans="1:6">
      <c r="A15255">
        <v>437878029</v>
      </c>
      <c r="B15255" t="s">
        <v>105</v>
      </c>
      <c r="C15255">
        <v>50251602809</v>
      </c>
      <c r="D15255" s="1">
        <v>44342</v>
      </c>
      <c r="E15255">
        <v>0</v>
      </c>
      <c r="F15255">
        <f t="shared" si="238"/>
        <v>22</v>
      </c>
    </row>
    <row r="15256" spans="1:6">
      <c r="A15256">
        <v>437878029</v>
      </c>
      <c r="B15256" t="s">
        <v>105</v>
      </c>
      <c r="C15256">
        <v>50256428756</v>
      </c>
      <c r="D15256" s="1">
        <v>44342</v>
      </c>
      <c r="E15256">
        <v>1339</v>
      </c>
      <c r="F15256">
        <f t="shared" si="238"/>
        <v>22</v>
      </c>
    </row>
    <row r="15257" spans="1:6">
      <c r="A15257">
        <v>437878029</v>
      </c>
      <c r="B15257" t="s">
        <v>105</v>
      </c>
      <c r="C15257">
        <v>50256428756</v>
      </c>
      <c r="D15257" s="1">
        <v>44342</v>
      </c>
      <c r="E15257">
        <v>0</v>
      </c>
      <c r="F15257">
        <f t="shared" si="238"/>
        <v>22</v>
      </c>
    </row>
    <row r="15258" spans="1:6">
      <c r="A15258">
        <v>437878029</v>
      </c>
      <c r="B15258" t="s">
        <v>105</v>
      </c>
      <c r="C15258">
        <v>50261870822</v>
      </c>
      <c r="D15258" s="1">
        <v>44342</v>
      </c>
      <c r="E15258">
        <v>8495</v>
      </c>
      <c r="F15258">
        <f t="shared" si="238"/>
        <v>22</v>
      </c>
    </row>
    <row r="15259" spans="1:6">
      <c r="A15259">
        <v>437878029</v>
      </c>
      <c r="B15259" t="s">
        <v>105</v>
      </c>
      <c r="C15259">
        <v>50261870822</v>
      </c>
      <c r="D15259" s="1">
        <v>44342</v>
      </c>
      <c r="E15259">
        <v>0</v>
      </c>
      <c r="F15259">
        <f t="shared" si="238"/>
        <v>22</v>
      </c>
    </row>
    <row r="15260" spans="1:6">
      <c r="A15260">
        <v>437878029</v>
      </c>
      <c r="B15260" t="s">
        <v>105</v>
      </c>
      <c r="C15260">
        <v>50270969288</v>
      </c>
      <c r="D15260" s="1">
        <v>44342</v>
      </c>
      <c r="E15260">
        <v>40251</v>
      </c>
      <c r="F15260">
        <f t="shared" si="238"/>
        <v>22</v>
      </c>
    </row>
    <row r="15261" spans="1:6">
      <c r="A15261">
        <v>437878029</v>
      </c>
      <c r="B15261" t="s">
        <v>105</v>
      </c>
      <c r="C15261">
        <v>50270969288</v>
      </c>
      <c r="D15261" s="1">
        <v>44342</v>
      </c>
      <c r="E15261">
        <v>1</v>
      </c>
      <c r="F15261">
        <f t="shared" si="238"/>
        <v>22</v>
      </c>
    </row>
    <row r="15262" spans="1:6">
      <c r="A15262">
        <v>437878029</v>
      </c>
      <c r="B15262" t="s">
        <v>105</v>
      </c>
      <c r="C15262">
        <v>50275192469</v>
      </c>
      <c r="D15262" s="1">
        <v>44342</v>
      </c>
      <c r="E15262">
        <v>290</v>
      </c>
      <c r="F15262">
        <f t="shared" si="238"/>
        <v>22</v>
      </c>
    </row>
    <row r="15263" spans="1:6">
      <c r="A15263">
        <v>437878029</v>
      </c>
      <c r="B15263" t="s">
        <v>105</v>
      </c>
      <c r="C15263">
        <v>50277432405</v>
      </c>
      <c r="D15263" s="1">
        <v>44342</v>
      </c>
      <c r="E15263">
        <v>279791</v>
      </c>
      <c r="F15263">
        <f t="shared" si="238"/>
        <v>22</v>
      </c>
    </row>
    <row r="15264" spans="1:6">
      <c r="A15264">
        <v>437878029</v>
      </c>
      <c r="B15264" t="s">
        <v>105</v>
      </c>
      <c r="C15264">
        <v>50277432405</v>
      </c>
      <c r="D15264" s="1">
        <v>44342</v>
      </c>
      <c r="E15264">
        <v>8072</v>
      </c>
      <c r="F15264">
        <f t="shared" si="238"/>
        <v>22</v>
      </c>
    </row>
    <row r="15265" spans="1:6">
      <c r="A15265">
        <v>437878029</v>
      </c>
      <c r="B15265" t="s">
        <v>105</v>
      </c>
      <c r="C15265">
        <v>50282469311</v>
      </c>
      <c r="D15265" s="1">
        <v>44342</v>
      </c>
      <c r="E15265">
        <v>13364</v>
      </c>
      <c r="F15265">
        <f t="shared" si="238"/>
        <v>22</v>
      </c>
    </row>
    <row r="15266" spans="1:6">
      <c r="A15266">
        <v>437878029</v>
      </c>
      <c r="B15266" t="s">
        <v>105</v>
      </c>
      <c r="C15266">
        <v>50284706325</v>
      </c>
      <c r="D15266" s="1">
        <v>44342</v>
      </c>
      <c r="E15266">
        <v>100607</v>
      </c>
      <c r="F15266">
        <f t="shared" si="238"/>
        <v>22</v>
      </c>
    </row>
    <row r="15267" spans="1:6">
      <c r="A15267">
        <v>437878029</v>
      </c>
      <c r="B15267" t="s">
        <v>105</v>
      </c>
      <c r="C15267">
        <v>50284706325</v>
      </c>
      <c r="D15267" s="1">
        <v>44342</v>
      </c>
      <c r="E15267">
        <v>2069</v>
      </c>
      <c r="F15267">
        <f t="shared" si="238"/>
        <v>22</v>
      </c>
    </row>
    <row r="15268" spans="1:6">
      <c r="A15268">
        <v>437878029</v>
      </c>
      <c r="B15268" t="s">
        <v>105</v>
      </c>
      <c r="C15268">
        <v>50288150836</v>
      </c>
      <c r="D15268" s="1">
        <v>44342</v>
      </c>
      <c r="E15268">
        <v>20331</v>
      </c>
      <c r="F15268">
        <f t="shared" si="238"/>
        <v>22</v>
      </c>
    </row>
    <row r="15269" spans="1:6">
      <c r="A15269">
        <v>437878029</v>
      </c>
      <c r="B15269" t="s">
        <v>105</v>
      </c>
      <c r="C15269">
        <v>50288150836</v>
      </c>
      <c r="D15269" s="1">
        <v>44342</v>
      </c>
      <c r="E15269">
        <v>0</v>
      </c>
      <c r="F15269">
        <f t="shared" si="238"/>
        <v>22</v>
      </c>
    </row>
    <row r="15270" spans="1:6">
      <c r="A15270">
        <v>437878029</v>
      </c>
      <c r="B15270" t="s">
        <v>105</v>
      </c>
      <c r="C15270">
        <v>50294007125</v>
      </c>
      <c r="D15270" s="1">
        <v>44342</v>
      </c>
      <c r="E15270">
        <v>2329</v>
      </c>
      <c r="F15270">
        <f t="shared" si="238"/>
        <v>22</v>
      </c>
    </row>
    <row r="15271" spans="1:6">
      <c r="A15271">
        <v>437878029</v>
      </c>
      <c r="B15271" t="s">
        <v>105</v>
      </c>
      <c r="C15271">
        <v>50294007125</v>
      </c>
      <c r="D15271" s="1">
        <v>44342</v>
      </c>
      <c r="E15271">
        <v>32</v>
      </c>
      <c r="F15271">
        <f t="shared" si="238"/>
        <v>22</v>
      </c>
    </row>
    <row r="15272" spans="1:6">
      <c r="A15272">
        <v>470717880</v>
      </c>
      <c r="B15272" t="s">
        <v>16</v>
      </c>
      <c r="C15272">
        <v>50278427421</v>
      </c>
      <c r="D15272" s="1">
        <v>44342</v>
      </c>
      <c r="E15272">
        <v>1413685</v>
      </c>
      <c r="F15272">
        <f t="shared" si="238"/>
        <v>22</v>
      </c>
    </row>
    <row r="15273" spans="1:6">
      <c r="A15273">
        <v>470717880</v>
      </c>
      <c r="B15273" t="s">
        <v>16</v>
      </c>
      <c r="C15273">
        <v>50278427421</v>
      </c>
      <c r="D15273" s="1">
        <v>44342</v>
      </c>
      <c r="E15273">
        <v>87684</v>
      </c>
      <c r="F15273">
        <f t="shared" si="238"/>
        <v>22</v>
      </c>
    </row>
    <row r="15274" spans="1:6">
      <c r="A15274">
        <v>490681915</v>
      </c>
      <c r="B15274" t="s">
        <v>1452</v>
      </c>
      <c r="C15274">
        <v>50255588441</v>
      </c>
      <c r="D15274" s="1">
        <v>44342</v>
      </c>
      <c r="E15274">
        <v>752523</v>
      </c>
      <c r="F15274">
        <f t="shared" si="238"/>
        <v>22</v>
      </c>
    </row>
    <row r="15275" spans="1:6">
      <c r="A15275">
        <v>490681915</v>
      </c>
      <c r="B15275" t="s">
        <v>1452</v>
      </c>
      <c r="C15275">
        <v>50255588441</v>
      </c>
      <c r="D15275" s="1">
        <v>44342</v>
      </c>
      <c r="E15275">
        <v>86631</v>
      </c>
      <c r="F15275">
        <f t="shared" si="238"/>
        <v>22</v>
      </c>
    </row>
    <row r="15276" spans="1:6">
      <c r="A15276">
        <v>493256952</v>
      </c>
      <c r="B15276" t="s">
        <v>1400</v>
      </c>
      <c r="C15276">
        <v>50259579106</v>
      </c>
      <c r="D15276" s="1">
        <v>44342</v>
      </c>
      <c r="E15276">
        <v>72</v>
      </c>
      <c r="F15276">
        <f t="shared" si="238"/>
        <v>22</v>
      </c>
    </row>
    <row r="15277" spans="1:6">
      <c r="A15277">
        <v>493256952</v>
      </c>
      <c r="B15277" t="s">
        <v>1400</v>
      </c>
      <c r="C15277">
        <v>50274466961</v>
      </c>
      <c r="D15277" s="1">
        <v>44342</v>
      </c>
      <c r="E15277">
        <v>19057</v>
      </c>
      <c r="F15277">
        <f t="shared" si="238"/>
        <v>22</v>
      </c>
    </row>
    <row r="15278" spans="1:6">
      <c r="A15278">
        <v>493256952</v>
      </c>
      <c r="B15278" t="s">
        <v>1400</v>
      </c>
      <c r="C15278">
        <v>50274466961</v>
      </c>
      <c r="D15278" s="1">
        <v>44342</v>
      </c>
      <c r="E15278">
        <v>0</v>
      </c>
      <c r="F15278">
        <f t="shared" si="238"/>
        <v>22</v>
      </c>
    </row>
    <row r="15279" spans="1:6">
      <c r="A15279">
        <v>530873562</v>
      </c>
      <c r="B15279" t="s">
        <v>1144</v>
      </c>
      <c r="C15279">
        <v>50266502238</v>
      </c>
      <c r="D15279" s="1">
        <v>44342</v>
      </c>
      <c r="E15279">
        <v>31463</v>
      </c>
      <c r="F15279">
        <f t="shared" si="238"/>
        <v>22</v>
      </c>
    </row>
    <row r="15280" spans="1:6">
      <c r="A15280">
        <v>530873562</v>
      </c>
      <c r="B15280" t="s">
        <v>1144</v>
      </c>
      <c r="C15280">
        <v>50266502238</v>
      </c>
      <c r="D15280" s="1">
        <v>44342</v>
      </c>
      <c r="E15280">
        <v>1766</v>
      </c>
      <c r="F15280">
        <f t="shared" si="238"/>
        <v>22</v>
      </c>
    </row>
    <row r="15281" spans="1:6">
      <c r="A15281">
        <v>530873562</v>
      </c>
      <c r="B15281" t="s">
        <v>1144</v>
      </c>
      <c r="C15281">
        <v>50272770267</v>
      </c>
      <c r="D15281" s="1">
        <v>44342</v>
      </c>
      <c r="E15281">
        <v>14</v>
      </c>
      <c r="F15281">
        <f t="shared" si="238"/>
        <v>22</v>
      </c>
    </row>
    <row r="15282" spans="1:6">
      <c r="A15282">
        <v>530873562</v>
      </c>
      <c r="B15282" t="s">
        <v>1144</v>
      </c>
      <c r="C15282">
        <v>50292932388</v>
      </c>
      <c r="D15282" s="1">
        <v>44342</v>
      </c>
      <c r="E15282">
        <v>17</v>
      </c>
      <c r="F15282">
        <f t="shared" si="238"/>
        <v>22</v>
      </c>
    </row>
    <row r="15283" spans="1:6">
      <c r="A15283">
        <v>530873562</v>
      </c>
      <c r="B15283" t="s">
        <v>1144</v>
      </c>
      <c r="C15283">
        <v>50292932388</v>
      </c>
      <c r="D15283" s="1">
        <v>44342</v>
      </c>
      <c r="E15283">
        <v>1</v>
      </c>
      <c r="F15283">
        <f t="shared" si="238"/>
        <v>22</v>
      </c>
    </row>
    <row r="15284" spans="1:6">
      <c r="A15284">
        <v>536137905</v>
      </c>
      <c r="B15284" t="s">
        <v>352</v>
      </c>
      <c r="C15284">
        <v>50274026458</v>
      </c>
      <c r="D15284" s="1">
        <v>44342</v>
      </c>
      <c r="E15284">
        <v>2211</v>
      </c>
      <c r="F15284">
        <f t="shared" si="238"/>
        <v>22</v>
      </c>
    </row>
    <row r="15285" spans="1:6">
      <c r="A15285">
        <v>536137905</v>
      </c>
      <c r="B15285" t="s">
        <v>352</v>
      </c>
      <c r="C15285">
        <v>50274026458</v>
      </c>
      <c r="D15285" s="1">
        <v>44342</v>
      </c>
      <c r="E15285">
        <v>130</v>
      </c>
      <c r="F15285">
        <f t="shared" si="238"/>
        <v>22</v>
      </c>
    </row>
    <row r="15286" spans="1:6">
      <c r="A15286">
        <v>562610154</v>
      </c>
      <c r="B15286" t="s">
        <v>1232</v>
      </c>
      <c r="C15286">
        <v>50257722858</v>
      </c>
      <c r="D15286" s="1">
        <v>44342</v>
      </c>
      <c r="E15286">
        <v>8246</v>
      </c>
      <c r="F15286">
        <f t="shared" si="238"/>
        <v>22</v>
      </c>
    </row>
    <row r="15287" spans="1:6">
      <c r="A15287">
        <v>562610154</v>
      </c>
      <c r="B15287" t="s">
        <v>1232</v>
      </c>
      <c r="C15287">
        <v>50257722858</v>
      </c>
      <c r="D15287" s="1">
        <v>44342</v>
      </c>
      <c r="E15287">
        <v>34</v>
      </c>
      <c r="F15287">
        <f t="shared" si="238"/>
        <v>22</v>
      </c>
    </row>
    <row r="15288" spans="1:6">
      <c r="A15288">
        <v>562610154</v>
      </c>
      <c r="B15288" t="s">
        <v>1232</v>
      </c>
      <c r="C15288">
        <v>50270001157</v>
      </c>
      <c r="D15288" s="1">
        <v>44342</v>
      </c>
      <c r="E15288">
        <v>5</v>
      </c>
      <c r="F15288">
        <f t="shared" si="238"/>
        <v>22</v>
      </c>
    </row>
    <row r="15289" spans="1:6">
      <c r="A15289">
        <v>562610154</v>
      </c>
      <c r="B15289" t="s">
        <v>1232</v>
      </c>
      <c r="C15289">
        <v>50285745589</v>
      </c>
      <c r="D15289" s="1">
        <v>44342</v>
      </c>
      <c r="E15289">
        <v>9507</v>
      </c>
      <c r="F15289">
        <f t="shared" si="238"/>
        <v>22</v>
      </c>
    </row>
    <row r="15290" spans="1:6">
      <c r="A15290">
        <v>562610154</v>
      </c>
      <c r="B15290" t="s">
        <v>1232</v>
      </c>
      <c r="C15290">
        <v>50285745589</v>
      </c>
      <c r="D15290" s="1">
        <v>44342</v>
      </c>
      <c r="E15290">
        <v>1726</v>
      </c>
      <c r="F15290">
        <f t="shared" si="238"/>
        <v>22</v>
      </c>
    </row>
    <row r="15291" spans="1:6">
      <c r="A15291">
        <v>589053283</v>
      </c>
      <c r="B15291" t="s">
        <v>65</v>
      </c>
      <c r="C15291">
        <v>50284692063</v>
      </c>
      <c r="D15291" s="1">
        <v>44342</v>
      </c>
      <c r="E15291">
        <v>240806</v>
      </c>
      <c r="F15291">
        <f t="shared" si="238"/>
        <v>22</v>
      </c>
    </row>
    <row r="15292" spans="1:6">
      <c r="A15292">
        <v>589053283</v>
      </c>
      <c r="B15292" t="s">
        <v>65</v>
      </c>
      <c r="C15292">
        <v>50284692063</v>
      </c>
      <c r="D15292" s="1">
        <v>44342</v>
      </c>
      <c r="E15292">
        <v>11056</v>
      </c>
      <c r="F15292">
        <f t="shared" si="238"/>
        <v>22</v>
      </c>
    </row>
    <row r="15293" spans="1:6">
      <c r="A15293">
        <v>589701361</v>
      </c>
      <c r="B15293" t="s">
        <v>78</v>
      </c>
      <c r="C15293">
        <v>50282043368</v>
      </c>
      <c r="D15293" s="1">
        <v>44342</v>
      </c>
      <c r="E15293">
        <v>20139</v>
      </c>
      <c r="F15293">
        <f t="shared" si="238"/>
        <v>22</v>
      </c>
    </row>
    <row r="15294" spans="1:6">
      <c r="A15294">
        <v>589701361</v>
      </c>
      <c r="B15294" t="s">
        <v>78</v>
      </c>
      <c r="C15294">
        <v>50282043368</v>
      </c>
      <c r="D15294" s="1">
        <v>44342</v>
      </c>
      <c r="E15294">
        <v>2737</v>
      </c>
      <c r="F15294">
        <f t="shared" si="238"/>
        <v>22</v>
      </c>
    </row>
    <row r="15295" spans="1:6">
      <c r="A15295">
        <v>606964981</v>
      </c>
      <c r="B15295" t="s">
        <v>1502</v>
      </c>
      <c r="C15295">
        <v>50254548770</v>
      </c>
      <c r="D15295" s="1">
        <v>44342</v>
      </c>
      <c r="E15295">
        <v>1382772</v>
      </c>
      <c r="F15295">
        <f t="shared" si="238"/>
        <v>22</v>
      </c>
    </row>
    <row r="15296" spans="1:6">
      <c r="A15296">
        <v>606964981</v>
      </c>
      <c r="B15296" t="s">
        <v>1502</v>
      </c>
      <c r="C15296">
        <v>50254548770</v>
      </c>
      <c r="D15296" s="1">
        <v>44342</v>
      </c>
      <c r="E15296">
        <v>6270</v>
      </c>
      <c r="F15296">
        <f t="shared" si="238"/>
        <v>22</v>
      </c>
    </row>
    <row r="15297" spans="1:6">
      <c r="A15297">
        <v>606964981</v>
      </c>
      <c r="B15297" t="s">
        <v>1502</v>
      </c>
      <c r="C15297">
        <v>50278385448</v>
      </c>
      <c r="D15297" s="1">
        <v>44342</v>
      </c>
      <c r="E15297">
        <v>112607</v>
      </c>
      <c r="F15297">
        <f t="shared" si="238"/>
        <v>22</v>
      </c>
    </row>
    <row r="15298" spans="1:6">
      <c r="A15298">
        <v>606964981</v>
      </c>
      <c r="B15298" t="s">
        <v>1502</v>
      </c>
      <c r="C15298">
        <v>50278385448</v>
      </c>
      <c r="D15298" s="1">
        <v>44342</v>
      </c>
      <c r="E15298">
        <v>10222</v>
      </c>
      <c r="F15298">
        <f t="shared" si="238"/>
        <v>22</v>
      </c>
    </row>
    <row r="15299" spans="1:6">
      <c r="A15299">
        <v>606964981</v>
      </c>
      <c r="B15299" t="s">
        <v>1502</v>
      </c>
      <c r="C15299">
        <v>50284919088</v>
      </c>
      <c r="D15299" s="1">
        <v>44342</v>
      </c>
      <c r="E15299">
        <v>25494694</v>
      </c>
      <c r="F15299">
        <f t="shared" ref="F15299:F15362" si="239">WEEKNUM(D15299)</f>
        <v>22</v>
      </c>
    </row>
    <row r="15300" spans="1:6">
      <c r="A15300">
        <v>606964981</v>
      </c>
      <c r="B15300" t="s">
        <v>1502</v>
      </c>
      <c r="C15300">
        <v>50284919088</v>
      </c>
      <c r="D15300" s="1">
        <v>44342</v>
      </c>
      <c r="E15300">
        <v>2142782</v>
      </c>
      <c r="F15300">
        <f t="shared" si="239"/>
        <v>22</v>
      </c>
    </row>
    <row r="15301" spans="1:6">
      <c r="A15301">
        <v>632803244</v>
      </c>
      <c r="B15301" t="s">
        <v>1323</v>
      </c>
      <c r="C15301">
        <v>50279998134</v>
      </c>
      <c r="D15301" s="1">
        <v>44342</v>
      </c>
      <c r="E15301">
        <v>34</v>
      </c>
      <c r="F15301">
        <f t="shared" si="239"/>
        <v>22</v>
      </c>
    </row>
    <row r="15302" spans="1:6">
      <c r="A15302">
        <v>647233443</v>
      </c>
      <c r="B15302" t="s">
        <v>70</v>
      </c>
      <c r="C15302">
        <v>50261740005</v>
      </c>
      <c r="D15302" s="1">
        <v>44342</v>
      </c>
      <c r="E15302">
        <v>523993</v>
      </c>
      <c r="F15302">
        <f t="shared" si="239"/>
        <v>22</v>
      </c>
    </row>
    <row r="15303" spans="1:6">
      <c r="A15303">
        <v>647233443</v>
      </c>
      <c r="B15303" t="s">
        <v>70</v>
      </c>
      <c r="C15303">
        <v>50261740005</v>
      </c>
      <c r="D15303" s="1">
        <v>44342</v>
      </c>
      <c r="E15303">
        <v>2487</v>
      </c>
      <c r="F15303">
        <f t="shared" si="239"/>
        <v>22</v>
      </c>
    </row>
    <row r="15304" spans="1:6">
      <c r="A15304">
        <v>667268496</v>
      </c>
      <c r="B15304" t="s">
        <v>184</v>
      </c>
      <c r="C15304">
        <v>50255884461</v>
      </c>
      <c r="D15304" s="1">
        <v>44342</v>
      </c>
      <c r="E15304">
        <v>63130</v>
      </c>
      <c r="F15304">
        <f t="shared" si="239"/>
        <v>22</v>
      </c>
    </row>
    <row r="15305" spans="1:6">
      <c r="A15305">
        <v>667268496</v>
      </c>
      <c r="B15305" t="s">
        <v>184</v>
      </c>
      <c r="C15305">
        <v>50255884461</v>
      </c>
      <c r="D15305" s="1">
        <v>44342</v>
      </c>
      <c r="E15305">
        <v>1645</v>
      </c>
      <c r="F15305">
        <f t="shared" si="239"/>
        <v>22</v>
      </c>
    </row>
    <row r="15306" spans="1:6">
      <c r="A15306">
        <v>667973898</v>
      </c>
      <c r="B15306" t="s">
        <v>139</v>
      </c>
      <c r="C15306">
        <v>50258962346</v>
      </c>
      <c r="D15306" s="1">
        <v>44342</v>
      </c>
      <c r="E15306">
        <v>83641</v>
      </c>
      <c r="F15306">
        <f t="shared" si="239"/>
        <v>22</v>
      </c>
    </row>
    <row r="15307" spans="1:6">
      <c r="A15307">
        <v>667973898</v>
      </c>
      <c r="B15307" t="s">
        <v>139</v>
      </c>
      <c r="C15307">
        <v>50258962346</v>
      </c>
      <c r="D15307" s="1">
        <v>44342</v>
      </c>
      <c r="E15307">
        <v>30552</v>
      </c>
      <c r="F15307">
        <f t="shared" si="239"/>
        <v>22</v>
      </c>
    </row>
    <row r="15308" spans="1:6">
      <c r="A15308">
        <v>667973898</v>
      </c>
      <c r="B15308" t="s">
        <v>139</v>
      </c>
      <c r="C15308">
        <v>50279776633</v>
      </c>
      <c r="D15308" s="1">
        <v>44342</v>
      </c>
      <c r="E15308">
        <v>108962</v>
      </c>
      <c r="F15308">
        <f t="shared" si="239"/>
        <v>22</v>
      </c>
    </row>
    <row r="15309" spans="1:6">
      <c r="A15309">
        <v>667973898</v>
      </c>
      <c r="B15309" t="s">
        <v>139</v>
      </c>
      <c r="C15309">
        <v>50279776633</v>
      </c>
      <c r="D15309" s="1">
        <v>44342</v>
      </c>
      <c r="E15309">
        <v>12152</v>
      </c>
      <c r="F15309">
        <f t="shared" si="239"/>
        <v>22</v>
      </c>
    </row>
    <row r="15310" spans="1:6">
      <c r="A15310">
        <v>667973898</v>
      </c>
      <c r="B15310" t="s">
        <v>139</v>
      </c>
      <c r="C15310">
        <v>50289556374</v>
      </c>
      <c r="D15310" s="1">
        <v>44342</v>
      </c>
      <c r="E15310">
        <v>13</v>
      </c>
      <c r="F15310">
        <f t="shared" si="239"/>
        <v>22</v>
      </c>
    </row>
    <row r="15311" spans="1:6">
      <c r="A15311">
        <v>669415951</v>
      </c>
      <c r="B15311" t="s">
        <v>1462</v>
      </c>
      <c r="C15311">
        <v>50273088080</v>
      </c>
      <c r="D15311" s="1">
        <v>44342</v>
      </c>
      <c r="E15311">
        <v>17375</v>
      </c>
      <c r="F15311">
        <f t="shared" si="239"/>
        <v>22</v>
      </c>
    </row>
    <row r="15312" spans="1:6">
      <c r="A15312">
        <v>669415951</v>
      </c>
      <c r="B15312" t="s">
        <v>1462</v>
      </c>
      <c r="C15312">
        <v>50273088080</v>
      </c>
      <c r="D15312" s="1">
        <v>44342</v>
      </c>
      <c r="E15312">
        <v>0</v>
      </c>
      <c r="F15312">
        <f t="shared" si="239"/>
        <v>22</v>
      </c>
    </row>
    <row r="15313" spans="1:6">
      <c r="A15313">
        <v>669415951</v>
      </c>
      <c r="B15313" t="s">
        <v>1462</v>
      </c>
      <c r="C15313">
        <v>50280984621</v>
      </c>
      <c r="D15313" s="1">
        <v>44342</v>
      </c>
      <c r="E15313">
        <v>8</v>
      </c>
      <c r="F15313">
        <f t="shared" si="239"/>
        <v>22</v>
      </c>
    </row>
    <row r="15314" spans="1:6">
      <c r="A15314">
        <v>695130019</v>
      </c>
      <c r="B15314" t="s">
        <v>1268</v>
      </c>
      <c r="C15314">
        <v>50252147955</v>
      </c>
      <c r="D15314" s="1">
        <v>44342</v>
      </c>
      <c r="E15314">
        <v>7</v>
      </c>
      <c r="F15314">
        <f t="shared" si="239"/>
        <v>22</v>
      </c>
    </row>
    <row r="15315" spans="1:6">
      <c r="A15315">
        <v>738465246</v>
      </c>
      <c r="B15315" t="s">
        <v>1365</v>
      </c>
      <c r="C15315">
        <v>50271752656</v>
      </c>
      <c r="D15315" s="1">
        <v>44342</v>
      </c>
      <c r="E15315">
        <v>103646</v>
      </c>
      <c r="F15315">
        <f t="shared" si="239"/>
        <v>22</v>
      </c>
    </row>
    <row r="15316" spans="1:6">
      <c r="A15316">
        <v>738465246</v>
      </c>
      <c r="B15316" t="s">
        <v>1365</v>
      </c>
      <c r="C15316">
        <v>50271752656</v>
      </c>
      <c r="D15316" s="1">
        <v>44342</v>
      </c>
      <c r="E15316">
        <v>2768</v>
      </c>
      <c r="F15316">
        <f t="shared" si="239"/>
        <v>22</v>
      </c>
    </row>
    <row r="15317" spans="1:6">
      <c r="A15317">
        <v>738465246</v>
      </c>
      <c r="B15317" t="s">
        <v>1365</v>
      </c>
      <c r="C15317">
        <v>50281821758</v>
      </c>
      <c r="D15317" s="1">
        <v>44342</v>
      </c>
      <c r="E15317">
        <v>39104</v>
      </c>
      <c r="F15317">
        <f t="shared" si="239"/>
        <v>22</v>
      </c>
    </row>
    <row r="15318" spans="1:6">
      <c r="A15318">
        <v>738465246</v>
      </c>
      <c r="B15318" t="s">
        <v>1365</v>
      </c>
      <c r="C15318">
        <v>50281821758</v>
      </c>
      <c r="D15318" s="1">
        <v>44342</v>
      </c>
      <c r="E15318">
        <v>1648</v>
      </c>
      <c r="F15318">
        <f t="shared" si="239"/>
        <v>22</v>
      </c>
    </row>
    <row r="15319" spans="1:6">
      <c r="A15319">
        <v>816971031</v>
      </c>
      <c r="B15319" t="s">
        <v>170</v>
      </c>
      <c r="C15319">
        <v>50280042497</v>
      </c>
      <c r="D15319" s="1">
        <v>44342</v>
      </c>
      <c r="E15319">
        <v>2885</v>
      </c>
      <c r="F15319">
        <f t="shared" si="239"/>
        <v>22</v>
      </c>
    </row>
    <row r="15320" spans="1:6">
      <c r="A15320">
        <v>816971031</v>
      </c>
      <c r="B15320" t="s">
        <v>170</v>
      </c>
      <c r="C15320">
        <v>50280042497</v>
      </c>
      <c r="D15320" s="1">
        <v>44342</v>
      </c>
      <c r="E15320">
        <v>159</v>
      </c>
      <c r="F15320">
        <f t="shared" si="239"/>
        <v>22</v>
      </c>
    </row>
    <row r="15321" spans="1:6">
      <c r="A15321">
        <v>816971031</v>
      </c>
      <c r="B15321" t="s">
        <v>170</v>
      </c>
      <c r="C15321">
        <v>50287080911</v>
      </c>
      <c r="D15321" s="1">
        <v>44342</v>
      </c>
      <c r="E15321">
        <v>33</v>
      </c>
      <c r="F15321">
        <f t="shared" si="239"/>
        <v>22</v>
      </c>
    </row>
    <row r="15322" spans="1:6">
      <c r="A15322">
        <v>816971031</v>
      </c>
      <c r="B15322" t="s">
        <v>170</v>
      </c>
      <c r="C15322">
        <v>50290188574</v>
      </c>
      <c r="D15322" s="1">
        <v>44342</v>
      </c>
      <c r="E15322">
        <v>32</v>
      </c>
      <c r="F15322">
        <f t="shared" si="239"/>
        <v>22</v>
      </c>
    </row>
    <row r="15323" spans="1:6">
      <c r="A15323">
        <v>816971031</v>
      </c>
      <c r="B15323" t="s">
        <v>170</v>
      </c>
      <c r="C15323">
        <v>50290188574</v>
      </c>
      <c r="D15323" s="1">
        <v>44342</v>
      </c>
      <c r="E15323">
        <v>3</v>
      </c>
      <c r="F15323">
        <f t="shared" si="239"/>
        <v>22</v>
      </c>
    </row>
    <row r="15324" spans="1:6">
      <c r="A15324">
        <v>824150218</v>
      </c>
      <c r="B15324" t="s">
        <v>30</v>
      </c>
      <c r="C15324">
        <v>50255160736</v>
      </c>
      <c r="D15324" s="1">
        <v>44342</v>
      </c>
      <c r="E15324">
        <v>83564</v>
      </c>
      <c r="F15324">
        <f t="shared" si="239"/>
        <v>22</v>
      </c>
    </row>
    <row r="15325" spans="1:6">
      <c r="A15325">
        <v>824150218</v>
      </c>
      <c r="B15325" t="s">
        <v>30</v>
      </c>
      <c r="C15325">
        <v>50255160736</v>
      </c>
      <c r="D15325" s="1">
        <v>44342</v>
      </c>
      <c r="E15325">
        <v>3881</v>
      </c>
      <c r="F15325">
        <f t="shared" si="239"/>
        <v>22</v>
      </c>
    </row>
    <row r="15326" spans="1:6">
      <c r="A15326">
        <v>824150218</v>
      </c>
      <c r="B15326" t="s">
        <v>30</v>
      </c>
      <c r="C15326">
        <v>50290493962</v>
      </c>
      <c r="D15326" s="1">
        <v>44342</v>
      </c>
      <c r="E15326">
        <v>626</v>
      </c>
      <c r="F15326">
        <f t="shared" si="239"/>
        <v>22</v>
      </c>
    </row>
    <row r="15327" spans="1:6">
      <c r="A15327">
        <v>824150218</v>
      </c>
      <c r="B15327" t="s">
        <v>30</v>
      </c>
      <c r="C15327">
        <v>50290493962</v>
      </c>
      <c r="D15327" s="1">
        <v>44342</v>
      </c>
      <c r="E15327">
        <v>129</v>
      </c>
      <c r="F15327">
        <f t="shared" si="239"/>
        <v>22</v>
      </c>
    </row>
    <row r="15328" spans="1:6">
      <c r="A15328">
        <v>824150218</v>
      </c>
      <c r="B15328" t="s">
        <v>30</v>
      </c>
      <c r="C15328">
        <v>50291476001</v>
      </c>
      <c r="D15328" s="1">
        <v>44342</v>
      </c>
      <c r="E15328">
        <v>92816</v>
      </c>
      <c r="F15328">
        <f t="shared" si="239"/>
        <v>22</v>
      </c>
    </row>
    <row r="15329" spans="1:6">
      <c r="A15329">
        <v>824150218</v>
      </c>
      <c r="B15329" t="s">
        <v>30</v>
      </c>
      <c r="C15329">
        <v>50291476001</v>
      </c>
      <c r="D15329" s="1">
        <v>44342</v>
      </c>
      <c r="E15329">
        <v>73976</v>
      </c>
      <c r="F15329">
        <f t="shared" si="239"/>
        <v>22</v>
      </c>
    </row>
    <row r="15330" spans="1:6">
      <c r="A15330">
        <v>871247465</v>
      </c>
      <c r="B15330" t="s">
        <v>1141</v>
      </c>
      <c r="C15330">
        <v>50254811512</v>
      </c>
      <c r="D15330" s="1">
        <v>44342</v>
      </c>
      <c r="E15330">
        <v>36</v>
      </c>
      <c r="F15330">
        <f t="shared" si="239"/>
        <v>22</v>
      </c>
    </row>
    <row r="15331" spans="1:6">
      <c r="A15331">
        <v>878991800</v>
      </c>
      <c r="B15331" t="s">
        <v>1441</v>
      </c>
      <c r="C15331">
        <v>50278450932</v>
      </c>
      <c r="D15331" s="1">
        <v>44342</v>
      </c>
      <c r="E15331">
        <v>16878</v>
      </c>
      <c r="F15331">
        <f t="shared" si="239"/>
        <v>22</v>
      </c>
    </row>
    <row r="15332" spans="1:6">
      <c r="A15332">
        <v>878991800</v>
      </c>
      <c r="B15332" t="s">
        <v>1441</v>
      </c>
      <c r="C15332">
        <v>50278450932</v>
      </c>
      <c r="D15332" s="1">
        <v>44342</v>
      </c>
      <c r="E15332">
        <v>54</v>
      </c>
      <c r="F15332">
        <f t="shared" si="239"/>
        <v>22</v>
      </c>
    </row>
    <row r="15333" spans="1:6">
      <c r="A15333">
        <v>944458944</v>
      </c>
      <c r="B15333" t="s">
        <v>36</v>
      </c>
      <c r="C15333">
        <v>50277126514</v>
      </c>
      <c r="D15333" s="1">
        <v>44342</v>
      </c>
      <c r="E15333">
        <v>192376</v>
      </c>
      <c r="F15333">
        <f t="shared" si="239"/>
        <v>22</v>
      </c>
    </row>
    <row r="15334" spans="1:6">
      <c r="A15334">
        <v>944458944</v>
      </c>
      <c r="B15334" t="s">
        <v>36</v>
      </c>
      <c r="C15334">
        <v>50277126514</v>
      </c>
      <c r="D15334" s="1">
        <v>44342</v>
      </c>
      <c r="E15334">
        <v>14254</v>
      </c>
      <c r="F15334">
        <f t="shared" si="239"/>
        <v>22</v>
      </c>
    </row>
    <row r="15335" spans="1:6">
      <c r="A15335">
        <v>962093015</v>
      </c>
      <c r="B15335" t="s">
        <v>17</v>
      </c>
      <c r="C15335">
        <v>50268145697</v>
      </c>
      <c r="D15335" s="1">
        <v>44342</v>
      </c>
      <c r="E15335">
        <v>186</v>
      </c>
      <c r="F15335">
        <f t="shared" si="239"/>
        <v>22</v>
      </c>
    </row>
    <row r="15336" spans="1:6">
      <c r="A15336">
        <v>962093015</v>
      </c>
      <c r="B15336" t="s">
        <v>17</v>
      </c>
      <c r="C15336">
        <v>50268145697</v>
      </c>
      <c r="D15336" s="1">
        <v>44342</v>
      </c>
      <c r="E15336">
        <v>4</v>
      </c>
      <c r="F15336">
        <f t="shared" si="239"/>
        <v>22</v>
      </c>
    </row>
    <row r="15337" spans="1:6">
      <c r="A15337">
        <v>962093015</v>
      </c>
      <c r="B15337" t="s">
        <v>17</v>
      </c>
      <c r="C15337">
        <v>50271227176</v>
      </c>
      <c r="D15337" s="1">
        <v>44342</v>
      </c>
      <c r="E15337">
        <v>219</v>
      </c>
      <c r="F15337">
        <f t="shared" si="239"/>
        <v>22</v>
      </c>
    </row>
    <row r="15338" spans="1:6">
      <c r="A15338">
        <v>962093015</v>
      </c>
      <c r="B15338" t="s">
        <v>17</v>
      </c>
      <c r="C15338">
        <v>50271227176</v>
      </c>
      <c r="D15338" s="1">
        <v>44342</v>
      </c>
      <c r="E15338">
        <v>5</v>
      </c>
      <c r="F15338">
        <f t="shared" si="239"/>
        <v>22</v>
      </c>
    </row>
    <row r="15339" spans="1:6">
      <c r="A15339">
        <v>962093015</v>
      </c>
      <c r="B15339" t="s">
        <v>17</v>
      </c>
      <c r="C15339">
        <v>50285250715</v>
      </c>
      <c r="D15339" s="1">
        <v>44342</v>
      </c>
      <c r="E15339">
        <v>236</v>
      </c>
      <c r="F15339">
        <f t="shared" si="239"/>
        <v>22</v>
      </c>
    </row>
    <row r="15340" spans="1:6">
      <c r="A15340">
        <v>962093015</v>
      </c>
      <c r="B15340" t="s">
        <v>17</v>
      </c>
      <c r="C15340">
        <v>50285250715</v>
      </c>
      <c r="D15340" s="1">
        <v>44342</v>
      </c>
      <c r="E15340">
        <v>4</v>
      </c>
      <c r="F15340">
        <f t="shared" si="239"/>
        <v>22</v>
      </c>
    </row>
    <row r="15341" spans="1:6">
      <c r="A15341">
        <v>974970177</v>
      </c>
      <c r="B15341" t="s">
        <v>606</v>
      </c>
      <c r="C15341">
        <v>50262045764</v>
      </c>
      <c r="D15341" s="1">
        <v>44342</v>
      </c>
      <c r="E15341">
        <v>28</v>
      </c>
      <c r="F15341">
        <f t="shared" si="239"/>
        <v>22</v>
      </c>
    </row>
    <row r="15342" spans="1:6">
      <c r="A15342">
        <v>974970177</v>
      </c>
      <c r="B15342" t="s">
        <v>606</v>
      </c>
      <c r="C15342">
        <v>50262045764</v>
      </c>
      <c r="D15342" s="1">
        <v>44342</v>
      </c>
      <c r="E15342">
        <v>0</v>
      </c>
      <c r="F15342">
        <f t="shared" si="239"/>
        <v>22</v>
      </c>
    </row>
    <row r="15343" spans="1:6">
      <c r="A15343">
        <v>978220452</v>
      </c>
      <c r="B15343" t="s">
        <v>120</v>
      </c>
      <c r="C15343">
        <v>50277104202</v>
      </c>
      <c r="D15343" s="1">
        <v>44342</v>
      </c>
      <c r="E15343">
        <v>19821</v>
      </c>
      <c r="F15343">
        <f t="shared" si="239"/>
        <v>22</v>
      </c>
    </row>
    <row r="15344" spans="1:6">
      <c r="A15344">
        <v>978220452</v>
      </c>
      <c r="B15344" t="s">
        <v>120</v>
      </c>
      <c r="C15344">
        <v>50277104202</v>
      </c>
      <c r="D15344" s="1">
        <v>44342</v>
      </c>
      <c r="E15344">
        <v>2521</v>
      </c>
      <c r="F15344">
        <f t="shared" si="239"/>
        <v>22</v>
      </c>
    </row>
    <row r="15345" spans="1:6">
      <c r="A15345">
        <v>978220452</v>
      </c>
      <c r="B15345" t="s">
        <v>120</v>
      </c>
      <c r="C15345">
        <v>50277923933</v>
      </c>
      <c r="D15345" s="1">
        <v>44342</v>
      </c>
      <c r="E15345">
        <v>59827</v>
      </c>
      <c r="F15345">
        <f t="shared" si="239"/>
        <v>22</v>
      </c>
    </row>
    <row r="15346" spans="1:6">
      <c r="A15346">
        <v>978220452</v>
      </c>
      <c r="B15346" t="s">
        <v>120</v>
      </c>
      <c r="C15346">
        <v>50277923933</v>
      </c>
      <c r="D15346" s="1">
        <v>44342</v>
      </c>
      <c r="E15346">
        <v>11844</v>
      </c>
      <c r="F15346">
        <f t="shared" si="239"/>
        <v>22</v>
      </c>
    </row>
    <row r="15347" spans="1:6">
      <c r="A15347">
        <v>978220452</v>
      </c>
      <c r="B15347" t="s">
        <v>120</v>
      </c>
      <c r="C15347">
        <v>50283723268</v>
      </c>
      <c r="D15347" s="1">
        <v>44342</v>
      </c>
      <c r="E15347">
        <v>66430</v>
      </c>
      <c r="F15347">
        <f t="shared" si="239"/>
        <v>22</v>
      </c>
    </row>
    <row r="15348" spans="1:6">
      <c r="A15348">
        <v>978220452</v>
      </c>
      <c r="B15348" t="s">
        <v>120</v>
      </c>
      <c r="C15348">
        <v>50283723268</v>
      </c>
      <c r="D15348" s="1">
        <v>44342</v>
      </c>
      <c r="E15348">
        <v>9256</v>
      </c>
      <c r="F15348">
        <f t="shared" si="239"/>
        <v>22</v>
      </c>
    </row>
    <row r="15349" spans="1:6">
      <c r="A15349">
        <v>978220452</v>
      </c>
      <c r="B15349" t="s">
        <v>120</v>
      </c>
      <c r="C15349">
        <v>50284401516</v>
      </c>
      <c r="D15349" s="1">
        <v>44342</v>
      </c>
      <c r="E15349">
        <v>81697</v>
      </c>
      <c r="F15349">
        <f t="shared" si="239"/>
        <v>22</v>
      </c>
    </row>
    <row r="15350" spans="1:6">
      <c r="A15350">
        <v>978220452</v>
      </c>
      <c r="B15350" t="s">
        <v>120</v>
      </c>
      <c r="C15350">
        <v>50284401516</v>
      </c>
      <c r="D15350" s="1">
        <v>44342</v>
      </c>
      <c r="E15350">
        <v>14169</v>
      </c>
      <c r="F15350">
        <f t="shared" si="239"/>
        <v>22</v>
      </c>
    </row>
    <row r="15351" spans="1:6">
      <c r="A15351">
        <v>978220452</v>
      </c>
      <c r="B15351" t="s">
        <v>120</v>
      </c>
      <c r="C15351">
        <v>50284733932</v>
      </c>
      <c r="D15351" s="1">
        <v>44342</v>
      </c>
      <c r="E15351">
        <v>101757</v>
      </c>
      <c r="F15351">
        <f t="shared" si="239"/>
        <v>22</v>
      </c>
    </row>
    <row r="15352" spans="1:6">
      <c r="A15352">
        <v>978220452</v>
      </c>
      <c r="B15352" t="s">
        <v>120</v>
      </c>
      <c r="C15352">
        <v>50284733932</v>
      </c>
      <c r="D15352" s="1">
        <v>44342</v>
      </c>
      <c r="E15352">
        <v>10500</v>
      </c>
      <c r="F15352">
        <f t="shared" si="239"/>
        <v>22</v>
      </c>
    </row>
    <row r="15353" spans="1:6">
      <c r="A15353">
        <v>978220452</v>
      </c>
      <c r="B15353" t="s">
        <v>120</v>
      </c>
      <c r="C15353">
        <v>50289834617</v>
      </c>
      <c r="D15353" s="1">
        <v>44342</v>
      </c>
      <c r="E15353">
        <v>1190761</v>
      </c>
      <c r="F15353">
        <f t="shared" si="239"/>
        <v>22</v>
      </c>
    </row>
    <row r="15354" spans="1:6">
      <c r="A15354">
        <v>978220452</v>
      </c>
      <c r="B15354" t="s">
        <v>120</v>
      </c>
      <c r="C15354">
        <v>50289834617</v>
      </c>
      <c r="D15354" s="1">
        <v>44342</v>
      </c>
      <c r="E15354">
        <v>250892</v>
      </c>
      <c r="F15354">
        <f t="shared" si="239"/>
        <v>22</v>
      </c>
    </row>
    <row r="15355" spans="1:6">
      <c r="A15355">
        <v>978220452</v>
      </c>
      <c r="B15355" t="s">
        <v>120</v>
      </c>
      <c r="C15355">
        <v>50290253284</v>
      </c>
      <c r="D15355" s="1">
        <v>44342</v>
      </c>
      <c r="E15355">
        <v>110392</v>
      </c>
      <c r="F15355">
        <f t="shared" si="239"/>
        <v>22</v>
      </c>
    </row>
    <row r="15356" spans="1:6">
      <c r="A15356">
        <v>978220452</v>
      </c>
      <c r="B15356" t="s">
        <v>120</v>
      </c>
      <c r="C15356">
        <v>50290253284</v>
      </c>
      <c r="D15356" s="1">
        <v>44342</v>
      </c>
      <c r="E15356">
        <v>10037</v>
      </c>
      <c r="F15356">
        <f t="shared" si="239"/>
        <v>22</v>
      </c>
    </row>
    <row r="15357" spans="1:6">
      <c r="A15357">
        <v>978220452</v>
      </c>
      <c r="B15357" t="s">
        <v>120</v>
      </c>
      <c r="C15357">
        <v>50291031204</v>
      </c>
      <c r="D15357" s="1">
        <v>44342</v>
      </c>
      <c r="E15357">
        <v>928</v>
      </c>
      <c r="F15357">
        <f t="shared" si="239"/>
        <v>22</v>
      </c>
    </row>
    <row r="15358" spans="1:6">
      <c r="A15358">
        <v>978220452</v>
      </c>
      <c r="B15358" t="s">
        <v>120</v>
      </c>
      <c r="C15358">
        <v>50291031204</v>
      </c>
      <c r="D15358" s="1">
        <v>44342</v>
      </c>
      <c r="E15358">
        <v>91</v>
      </c>
      <c r="F15358">
        <f t="shared" si="239"/>
        <v>22</v>
      </c>
    </row>
    <row r="15359" spans="1:6">
      <c r="A15359">
        <v>1009333517</v>
      </c>
      <c r="B15359" t="s">
        <v>1291</v>
      </c>
      <c r="C15359">
        <v>50280931526</v>
      </c>
      <c r="D15359" s="1">
        <v>44342</v>
      </c>
      <c r="E15359">
        <v>176343</v>
      </c>
      <c r="F15359">
        <f t="shared" si="239"/>
        <v>22</v>
      </c>
    </row>
    <row r="15360" spans="1:6">
      <c r="A15360">
        <v>1009333517</v>
      </c>
      <c r="B15360" t="s">
        <v>1291</v>
      </c>
      <c r="C15360">
        <v>50280931526</v>
      </c>
      <c r="D15360" s="1">
        <v>44342</v>
      </c>
      <c r="E15360">
        <v>461</v>
      </c>
      <c r="F15360">
        <f t="shared" si="239"/>
        <v>22</v>
      </c>
    </row>
    <row r="15361" spans="1:6">
      <c r="A15361">
        <v>1009333517</v>
      </c>
      <c r="B15361" t="s">
        <v>1291</v>
      </c>
      <c r="C15361">
        <v>50296327727</v>
      </c>
      <c r="D15361" s="1">
        <v>44342</v>
      </c>
      <c r="E15361">
        <v>420</v>
      </c>
      <c r="F15361">
        <f t="shared" si="239"/>
        <v>22</v>
      </c>
    </row>
    <row r="15362" spans="1:6">
      <c r="A15362">
        <v>1009333517</v>
      </c>
      <c r="B15362" t="s">
        <v>1291</v>
      </c>
      <c r="C15362">
        <v>50296327727</v>
      </c>
      <c r="D15362" s="1">
        <v>44342</v>
      </c>
      <c r="E15362">
        <v>12</v>
      </c>
      <c r="F15362">
        <f t="shared" si="239"/>
        <v>22</v>
      </c>
    </row>
    <row r="15363" spans="1:6">
      <c r="A15363">
        <v>1021981189</v>
      </c>
      <c r="B15363" t="s">
        <v>1490</v>
      </c>
      <c r="C15363">
        <v>50253140393</v>
      </c>
      <c r="D15363" s="1">
        <v>44342</v>
      </c>
      <c r="E15363">
        <v>16</v>
      </c>
      <c r="F15363">
        <f t="shared" ref="F15363:F15426" si="240">WEEKNUM(D15363)</f>
        <v>22</v>
      </c>
    </row>
    <row r="15364" spans="1:6">
      <c r="A15364">
        <v>1021981189</v>
      </c>
      <c r="B15364" t="s">
        <v>1490</v>
      </c>
      <c r="C15364">
        <v>50264682663</v>
      </c>
      <c r="D15364" s="1">
        <v>44342</v>
      </c>
      <c r="E15364">
        <v>1483749</v>
      </c>
      <c r="F15364">
        <f t="shared" si="240"/>
        <v>22</v>
      </c>
    </row>
    <row r="15365" spans="1:6">
      <c r="A15365">
        <v>1021981189</v>
      </c>
      <c r="B15365" t="s">
        <v>1490</v>
      </c>
      <c r="C15365">
        <v>50264682663</v>
      </c>
      <c r="D15365" s="1">
        <v>44342</v>
      </c>
      <c r="E15365">
        <v>269029</v>
      </c>
      <c r="F15365">
        <f t="shared" si="240"/>
        <v>22</v>
      </c>
    </row>
    <row r="15366" spans="1:6">
      <c r="A15366">
        <v>1036225725</v>
      </c>
      <c r="B15366" t="s">
        <v>73</v>
      </c>
      <c r="C15366">
        <v>50235175725</v>
      </c>
      <c r="D15366" s="1">
        <v>44342</v>
      </c>
      <c r="E15366">
        <v>87938</v>
      </c>
      <c r="F15366">
        <f t="shared" si="240"/>
        <v>22</v>
      </c>
    </row>
    <row r="15367" spans="1:6">
      <c r="A15367">
        <v>1036225725</v>
      </c>
      <c r="B15367" t="s">
        <v>73</v>
      </c>
      <c r="C15367">
        <v>50235175725</v>
      </c>
      <c r="D15367" s="1">
        <v>44342</v>
      </c>
      <c r="E15367">
        <v>2695</v>
      </c>
      <c r="F15367">
        <f t="shared" si="240"/>
        <v>22</v>
      </c>
    </row>
    <row r="15368" spans="1:6">
      <c r="A15368">
        <v>1046371277</v>
      </c>
      <c r="B15368" t="s">
        <v>181</v>
      </c>
      <c r="C15368">
        <v>50295255367</v>
      </c>
      <c r="D15368" s="1">
        <v>44342</v>
      </c>
      <c r="E15368">
        <v>136</v>
      </c>
      <c r="F15368">
        <f t="shared" si="240"/>
        <v>22</v>
      </c>
    </row>
    <row r="15369" spans="1:6">
      <c r="A15369">
        <v>1150488089</v>
      </c>
      <c r="B15369" t="s">
        <v>151</v>
      </c>
      <c r="C15369">
        <v>50270477063</v>
      </c>
      <c r="D15369" s="1">
        <v>44342</v>
      </c>
      <c r="E15369">
        <v>66</v>
      </c>
      <c r="F15369">
        <f t="shared" si="240"/>
        <v>22</v>
      </c>
    </row>
    <row r="15370" spans="1:6">
      <c r="A15370">
        <v>1150488089</v>
      </c>
      <c r="B15370" t="s">
        <v>151</v>
      </c>
      <c r="C15370">
        <v>50272001194</v>
      </c>
      <c r="D15370" s="1">
        <v>44342</v>
      </c>
      <c r="E15370">
        <v>17198</v>
      </c>
      <c r="F15370">
        <f t="shared" si="240"/>
        <v>22</v>
      </c>
    </row>
    <row r="15371" spans="1:6">
      <c r="A15371">
        <v>1150488089</v>
      </c>
      <c r="B15371" t="s">
        <v>151</v>
      </c>
      <c r="C15371">
        <v>50272001194</v>
      </c>
      <c r="D15371" s="1">
        <v>44342</v>
      </c>
      <c r="E15371">
        <v>0</v>
      </c>
      <c r="F15371">
        <f t="shared" si="240"/>
        <v>22</v>
      </c>
    </row>
    <row r="15372" spans="1:6">
      <c r="A15372">
        <v>1150488089</v>
      </c>
      <c r="B15372" t="s">
        <v>151</v>
      </c>
      <c r="C15372">
        <v>50274703440</v>
      </c>
      <c r="D15372" s="1">
        <v>44342</v>
      </c>
      <c r="E15372">
        <v>7810</v>
      </c>
      <c r="F15372">
        <f t="shared" si="240"/>
        <v>22</v>
      </c>
    </row>
    <row r="15373" spans="1:6">
      <c r="A15373">
        <v>1150488089</v>
      </c>
      <c r="B15373" t="s">
        <v>151</v>
      </c>
      <c r="C15373">
        <v>50274703440</v>
      </c>
      <c r="D15373" s="1">
        <v>44342</v>
      </c>
      <c r="E15373">
        <v>0</v>
      </c>
      <c r="F15373">
        <f t="shared" si="240"/>
        <v>22</v>
      </c>
    </row>
    <row r="15374" spans="1:6">
      <c r="A15374">
        <v>1155620107</v>
      </c>
      <c r="B15374" t="s">
        <v>332</v>
      </c>
      <c r="C15374">
        <v>50283342822</v>
      </c>
      <c r="D15374" s="1">
        <v>44342</v>
      </c>
      <c r="E15374">
        <v>4237</v>
      </c>
      <c r="F15374">
        <f t="shared" si="240"/>
        <v>22</v>
      </c>
    </row>
    <row r="15375" spans="1:6">
      <c r="A15375">
        <v>1175825034</v>
      </c>
      <c r="B15375" t="s">
        <v>282</v>
      </c>
      <c r="C15375">
        <v>50276398109</v>
      </c>
      <c r="D15375" s="1">
        <v>44342</v>
      </c>
      <c r="E15375">
        <v>28002</v>
      </c>
      <c r="F15375">
        <f t="shared" si="240"/>
        <v>22</v>
      </c>
    </row>
    <row r="15376" spans="1:6">
      <c r="A15376">
        <v>1175825034</v>
      </c>
      <c r="B15376" t="s">
        <v>282</v>
      </c>
      <c r="C15376">
        <v>50276398109</v>
      </c>
      <c r="D15376" s="1">
        <v>44342</v>
      </c>
      <c r="E15376">
        <v>849</v>
      </c>
      <c r="F15376">
        <f t="shared" si="240"/>
        <v>22</v>
      </c>
    </row>
    <row r="15377" spans="1:6">
      <c r="A15377">
        <v>1205673108</v>
      </c>
      <c r="B15377" t="s">
        <v>1283</v>
      </c>
      <c r="C15377">
        <v>50254094754</v>
      </c>
      <c r="D15377" s="1">
        <v>44342</v>
      </c>
      <c r="E15377">
        <v>9676</v>
      </c>
      <c r="F15377">
        <f t="shared" si="240"/>
        <v>22</v>
      </c>
    </row>
    <row r="15378" spans="1:6">
      <c r="A15378">
        <v>1205673108</v>
      </c>
      <c r="B15378" t="s">
        <v>1283</v>
      </c>
      <c r="C15378">
        <v>50254094754</v>
      </c>
      <c r="D15378" s="1">
        <v>44342</v>
      </c>
      <c r="E15378">
        <v>17043</v>
      </c>
      <c r="F15378">
        <f t="shared" si="240"/>
        <v>22</v>
      </c>
    </row>
    <row r="15379" spans="1:6">
      <c r="A15379">
        <v>1228149135</v>
      </c>
      <c r="B15379" t="s">
        <v>1446</v>
      </c>
      <c r="C15379">
        <v>50264013303</v>
      </c>
      <c r="D15379" s="1">
        <v>44342</v>
      </c>
      <c r="E15379">
        <v>202</v>
      </c>
      <c r="F15379">
        <f t="shared" si="240"/>
        <v>22</v>
      </c>
    </row>
    <row r="15380" spans="1:6">
      <c r="A15380">
        <v>1228149135</v>
      </c>
      <c r="B15380" t="s">
        <v>1446</v>
      </c>
      <c r="C15380">
        <v>50298317854</v>
      </c>
      <c r="D15380" s="1">
        <v>44342</v>
      </c>
      <c r="E15380">
        <v>391</v>
      </c>
      <c r="F15380">
        <f t="shared" si="240"/>
        <v>22</v>
      </c>
    </row>
    <row r="15381" spans="1:6">
      <c r="A15381">
        <v>1228149135</v>
      </c>
      <c r="B15381" t="s">
        <v>1446</v>
      </c>
      <c r="C15381">
        <v>50298317854</v>
      </c>
      <c r="D15381" s="1">
        <v>44342</v>
      </c>
      <c r="E15381">
        <v>31</v>
      </c>
      <c r="F15381">
        <f t="shared" si="240"/>
        <v>22</v>
      </c>
    </row>
    <row r="15382" spans="1:6">
      <c r="A15382">
        <v>1265272522</v>
      </c>
      <c r="B15382" t="s">
        <v>24</v>
      </c>
      <c r="C15382">
        <v>50266144782</v>
      </c>
      <c r="D15382" s="1">
        <v>44342</v>
      </c>
      <c r="E15382">
        <v>251767</v>
      </c>
      <c r="F15382">
        <f t="shared" si="240"/>
        <v>22</v>
      </c>
    </row>
    <row r="15383" spans="1:6">
      <c r="A15383">
        <v>1265272522</v>
      </c>
      <c r="B15383" t="s">
        <v>24</v>
      </c>
      <c r="C15383">
        <v>50266144782</v>
      </c>
      <c r="D15383" s="1">
        <v>44342</v>
      </c>
      <c r="E15383">
        <v>12734</v>
      </c>
      <c r="F15383">
        <f t="shared" si="240"/>
        <v>22</v>
      </c>
    </row>
    <row r="15384" spans="1:6">
      <c r="A15384">
        <v>1265272522</v>
      </c>
      <c r="B15384" t="s">
        <v>24</v>
      </c>
      <c r="C15384">
        <v>50278766848</v>
      </c>
      <c r="D15384" s="1">
        <v>44342</v>
      </c>
      <c r="E15384">
        <v>504344</v>
      </c>
      <c r="F15384">
        <f t="shared" si="240"/>
        <v>22</v>
      </c>
    </row>
    <row r="15385" spans="1:6">
      <c r="A15385">
        <v>1265272522</v>
      </c>
      <c r="B15385" t="s">
        <v>24</v>
      </c>
      <c r="C15385">
        <v>50278766848</v>
      </c>
      <c r="D15385" s="1">
        <v>44342</v>
      </c>
      <c r="E15385">
        <v>25384</v>
      </c>
      <c r="F15385">
        <f t="shared" si="240"/>
        <v>22</v>
      </c>
    </row>
    <row r="15386" spans="1:6">
      <c r="A15386">
        <v>1272698561</v>
      </c>
      <c r="B15386" t="s">
        <v>219</v>
      </c>
      <c r="C15386">
        <v>50262918260</v>
      </c>
      <c r="D15386" s="1">
        <v>44342</v>
      </c>
      <c r="E15386">
        <v>12518</v>
      </c>
      <c r="F15386">
        <f t="shared" si="240"/>
        <v>22</v>
      </c>
    </row>
    <row r="15387" spans="1:6">
      <c r="A15387">
        <v>1272698561</v>
      </c>
      <c r="B15387" t="s">
        <v>219</v>
      </c>
      <c r="C15387">
        <v>50262918260</v>
      </c>
      <c r="D15387" s="1">
        <v>44342</v>
      </c>
      <c r="E15387">
        <v>25154</v>
      </c>
      <c r="F15387">
        <f t="shared" si="240"/>
        <v>22</v>
      </c>
    </row>
    <row r="15388" spans="1:6">
      <c r="A15388">
        <v>1272698561</v>
      </c>
      <c r="B15388" t="s">
        <v>219</v>
      </c>
      <c r="C15388">
        <v>50269087680</v>
      </c>
      <c r="D15388" s="1">
        <v>44342</v>
      </c>
      <c r="E15388">
        <v>7753</v>
      </c>
      <c r="F15388">
        <f t="shared" si="240"/>
        <v>22</v>
      </c>
    </row>
    <row r="15389" spans="1:6">
      <c r="A15389">
        <v>1272698561</v>
      </c>
      <c r="B15389" t="s">
        <v>219</v>
      </c>
      <c r="C15389">
        <v>50269087680</v>
      </c>
      <c r="D15389" s="1">
        <v>44342</v>
      </c>
      <c r="E15389">
        <v>3115</v>
      </c>
      <c r="F15389">
        <f t="shared" si="240"/>
        <v>22</v>
      </c>
    </row>
    <row r="15390" spans="1:6">
      <c r="A15390">
        <v>1302389755</v>
      </c>
      <c r="B15390" t="s">
        <v>1409</v>
      </c>
      <c r="C15390">
        <v>50261699276</v>
      </c>
      <c r="D15390" s="1">
        <v>44342</v>
      </c>
      <c r="E15390">
        <v>597569</v>
      </c>
      <c r="F15390">
        <f t="shared" si="240"/>
        <v>22</v>
      </c>
    </row>
    <row r="15391" spans="1:6">
      <c r="A15391">
        <v>1302389755</v>
      </c>
      <c r="B15391" t="s">
        <v>1409</v>
      </c>
      <c r="C15391">
        <v>50261699276</v>
      </c>
      <c r="D15391" s="1">
        <v>44342</v>
      </c>
      <c r="E15391">
        <v>52187</v>
      </c>
      <c r="F15391">
        <f t="shared" si="240"/>
        <v>22</v>
      </c>
    </row>
    <row r="15392" spans="1:6">
      <c r="A15392">
        <v>1363459723</v>
      </c>
      <c r="B15392" t="s">
        <v>114</v>
      </c>
      <c r="C15392">
        <v>50272441221</v>
      </c>
      <c r="D15392" s="1">
        <v>44342</v>
      </c>
      <c r="E15392">
        <v>12944</v>
      </c>
      <c r="F15392">
        <f t="shared" si="240"/>
        <v>22</v>
      </c>
    </row>
    <row r="15393" spans="1:6">
      <c r="A15393">
        <v>1363459723</v>
      </c>
      <c r="B15393" t="s">
        <v>114</v>
      </c>
      <c r="C15393">
        <v>50272441221</v>
      </c>
      <c r="D15393" s="1">
        <v>44342</v>
      </c>
      <c r="E15393">
        <v>472</v>
      </c>
      <c r="F15393">
        <f t="shared" si="240"/>
        <v>22</v>
      </c>
    </row>
    <row r="15394" spans="1:6">
      <c r="A15394">
        <v>1363459723</v>
      </c>
      <c r="B15394" t="s">
        <v>114</v>
      </c>
      <c r="C15394">
        <v>50274882832</v>
      </c>
      <c r="D15394" s="1">
        <v>44342</v>
      </c>
      <c r="E15394">
        <v>59</v>
      </c>
      <c r="F15394">
        <f t="shared" si="240"/>
        <v>22</v>
      </c>
    </row>
    <row r="15395" spans="1:6">
      <c r="A15395">
        <v>1363459723</v>
      </c>
      <c r="B15395" t="s">
        <v>114</v>
      </c>
      <c r="C15395">
        <v>50274882832</v>
      </c>
      <c r="D15395" s="1">
        <v>44342</v>
      </c>
      <c r="E15395">
        <v>3</v>
      </c>
      <c r="F15395">
        <f t="shared" si="240"/>
        <v>22</v>
      </c>
    </row>
    <row r="15396" spans="1:6">
      <c r="A15396">
        <v>1363459723</v>
      </c>
      <c r="B15396" t="s">
        <v>114</v>
      </c>
      <c r="C15396">
        <v>50295429736</v>
      </c>
      <c r="D15396" s="1">
        <v>44342</v>
      </c>
      <c r="E15396">
        <v>73</v>
      </c>
      <c r="F15396">
        <f t="shared" si="240"/>
        <v>22</v>
      </c>
    </row>
    <row r="15397" spans="1:6">
      <c r="A15397">
        <v>1363459723</v>
      </c>
      <c r="B15397" t="s">
        <v>114</v>
      </c>
      <c r="C15397">
        <v>50295429736</v>
      </c>
      <c r="D15397" s="1">
        <v>44342</v>
      </c>
      <c r="E15397">
        <v>2</v>
      </c>
      <c r="F15397">
        <f t="shared" si="240"/>
        <v>22</v>
      </c>
    </row>
    <row r="15398" spans="1:6">
      <c r="A15398">
        <v>1386972117</v>
      </c>
      <c r="B15398" t="s">
        <v>115</v>
      </c>
      <c r="C15398">
        <v>50274226140</v>
      </c>
      <c r="D15398" s="1">
        <v>44342</v>
      </c>
      <c r="E15398">
        <v>15394</v>
      </c>
      <c r="F15398">
        <f t="shared" si="240"/>
        <v>22</v>
      </c>
    </row>
    <row r="15399" spans="1:6">
      <c r="A15399">
        <v>1386972117</v>
      </c>
      <c r="B15399" t="s">
        <v>115</v>
      </c>
      <c r="C15399">
        <v>50274226140</v>
      </c>
      <c r="D15399" s="1">
        <v>44342</v>
      </c>
      <c r="E15399">
        <v>3</v>
      </c>
      <c r="F15399">
        <f t="shared" si="240"/>
        <v>22</v>
      </c>
    </row>
    <row r="15400" spans="1:6">
      <c r="A15400">
        <v>1401967564</v>
      </c>
      <c r="B15400" t="s">
        <v>123</v>
      </c>
      <c r="C15400">
        <v>50287748325</v>
      </c>
      <c r="D15400" s="1">
        <v>44342</v>
      </c>
      <c r="E15400">
        <v>9549</v>
      </c>
      <c r="F15400">
        <f t="shared" si="240"/>
        <v>22</v>
      </c>
    </row>
    <row r="15401" spans="1:6">
      <c r="A15401">
        <v>1401967564</v>
      </c>
      <c r="B15401" t="s">
        <v>123</v>
      </c>
      <c r="C15401">
        <v>50287748325</v>
      </c>
      <c r="D15401" s="1">
        <v>44342</v>
      </c>
      <c r="E15401">
        <v>702</v>
      </c>
      <c r="F15401">
        <f t="shared" si="240"/>
        <v>22</v>
      </c>
    </row>
    <row r="15402" spans="1:6">
      <c r="A15402">
        <v>1479422036</v>
      </c>
      <c r="B15402" t="s">
        <v>1113</v>
      </c>
      <c r="C15402">
        <v>50283635941</v>
      </c>
      <c r="D15402" s="1">
        <v>44342</v>
      </c>
      <c r="E15402">
        <v>15242</v>
      </c>
      <c r="F15402">
        <f t="shared" si="240"/>
        <v>22</v>
      </c>
    </row>
    <row r="15403" spans="1:6">
      <c r="A15403">
        <v>1479422036</v>
      </c>
      <c r="B15403" t="s">
        <v>1113</v>
      </c>
      <c r="C15403">
        <v>50283635941</v>
      </c>
      <c r="D15403" s="1">
        <v>44342</v>
      </c>
      <c r="E15403">
        <v>596</v>
      </c>
      <c r="F15403">
        <f t="shared" si="240"/>
        <v>22</v>
      </c>
    </row>
    <row r="15404" spans="1:6">
      <c r="A15404">
        <v>1499238919</v>
      </c>
      <c r="B15404" t="s">
        <v>1455</v>
      </c>
      <c r="C15404">
        <v>50283056203</v>
      </c>
      <c r="D15404" s="1">
        <v>44342</v>
      </c>
      <c r="E15404">
        <v>18913</v>
      </c>
      <c r="F15404">
        <f t="shared" si="240"/>
        <v>22</v>
      </c>
    </row>
    <row r="15405" spans="1:6">
      <c r="A15405">
        <v>1499238919</v>
      </c>
      <c r="B15405" t="s">
        <v>1455</v>
      </c>
      <c r="C15405">
        <v>50283056203</v>
      </c>
      <c r="D15405" s="1">
        <v>44342</v>
      </c>
      <c r="E15405">
        <v>2593</v>
      </c>
      <c r="F15405">
        <f t="shared" si="240"/>
        <v>22</v>
      </c>
    </row>
    <row r="15406" spans="1:6">
      <c r="A15406">
        <v>1505971360</v>
      </c>
      <c r="B15406" t="s">
        <v>55</v>
      </c>
      <c r="C15406">
        <v>50269879280</v>
      </c>
      <c r="D15406" s="1">
        <v>44342</v>
      </c>
      <c r="E15406">
        <v>1724</v>
      </c>
      <c r="F15406">
        <f t="shared" si="240"/>
        <v>22</v>
      </c>
    </row>
    <row r="15407" spans="1:6">
      <c r="A15407">
        <v>1505971360</v>
      </c>
      <c r="B15407" t="s">
        <v>55</v>
      </c>
      <c r="C15407">
        <v>50269879280</v>
      </c>
      <c r="D15407" s="1">
        <v>44342</v>
      </c>
      <c r="E15407">
        <v>13</v>
      </c>
      <c r="F15407">
        <f t="shared" si="240"/>
        <v>22</v>
      </c>
    </row>
    <row r="15408" spans="1:6">
      <c r="A15408">
        <v>1511991348</v>
      </c>
      <c r="B15408" t="s">
        <v>329</v>
      </c>
      <c r="C15408">
        <v>50265063108</v>
      </c>
      <c r="D15408" s="1">
        <v>44342</v>
      </c>
      <c r="E15408">
        <v>8069</v>
      </c>
      <c r="F15408">
        <f t="shared" si="240"/>
        <v>22</v>
      </c>
    </row>
    <row r="15409" spans="1:6">
      <c r="A15409">
        <v>1511991348</v>
      </c>
      <c r="B15409" t="s">
        <v>329</v>
      </c>
      <c r="C15409">
        <v>50265063108</v>
      </c>
      <c r="D15409" s="1">
        <v>44342</v>
      </c>
      <c r="E15409">
        <v>206</v>
      </c>
      <c r="F15409">
        <f t="shared" si="240"/>
        <v>22</v>
      </c>
    </row>
    <row r="15410" spans="1:6">
      <c r="A15410">
        <v>1534936365</v>
      </c>
      <c r="B15410" t="s">
        <v>29</v>
      </c>
      <c r="C15410">
        <v>50268103336</v>
      </c>
      <c r="D15410" s="1">
        <v>44342</v>
      </c>
      <c r="E15410">
        <v>107685</v>
      </c>
      <c r="F15410">
        <f t="shared" si="240"/>
        <v>22</v>
      </c>
    </row>
    <row r="15411" spans="1:6">
      <c r="A15411">
        <v>1534936365</v>
      </c>
      <c r="B15411" t="s">
        <v>29</v>
      </c>
      <c r="C15411">
        <v>50268103336</v>
      </c>
      <c r="D15411" s="1">
        <v>44342</v>
      </c>
      <c r="E15411">
        <v>25098</v>
      </c>
      <c r="F15411">
        <f t="shared" si="240"/>
        <v>22</v>
      </c>
    </row>
    <row r="15412" spans="1:6">
      <c r="A15412">
        <v>1534936365</v>
      </c>
      <c r="B15412" t="s">
        <v>29</v>
      </c>
      <c r="C15412">
        <v>50283893051</v>
      </c>
      <c r="D15412" s="1">
        <v>44342</v>
      </c>
      <c r="E15412">
        <v>128631</v>
      </c>
      <c r="F15412">
        <f t="shared" si="240"/>
        <v>22</v>
      </c>
    </row>
    <row r="15413" spans="1:6">
      <c r="A15413">
        <v>1534936365</v>
      </c>
      <c r="B15413" t="s">
        <v>29</v>
      </c>
      <c r="C15413">
        <v>50283893051</v>
      </c>
      <c r="D15413" s="1">
        <v>44342</v>
      </c>
      <c r="E15413">
        <v>29433</v>
      </c>
      <c r="F15413">
        <f t="shared" si="240"/>
        <v>22</v>
      </c>
    </row>
    <row r="15414" spans="1:6">
      <c r="A15414">
        <v>1559581157</v>
      </c>
      <c r="B15414" t="s">
        <v>1482</v>
      </c>
      <c r="C15414">
        <v>50277720058</v>
      </c>
      <c r="D15414" s="1">
        <v>44342</v>
      </c>
      <c r="E15414">
        <v>80714</v>
      </c>
      <c r="F15414">
        <f t="shared" si="240"/>
        <v>22</v>
      </c>
    </row>
    <row r="15415" spans="1:6">
      <c r="A15415">
        <v>1559581157</v>
      </c>
      <c r="B15415" t="s">
        <v>1482</v>
      </c>
      <c r="C15415">
        <v>50277720058</v>
      </c>
      <c r="D15415" s="1">
        <v>44342</v>
      </c>
      <c r="E15415">
        <v>25120</v>
      </c>
      <c r="F15415">
        <f t="shared" si="240"/>
        <v>22</v>
      </c>
    </row>
    <row r="15416" spans="1:6">
      <c r="A15416">
        <v>1629383236</v>
      </c>
      <c r="B15416" t="s">
        <v>31</v>
      </c>
      <c r="C15416">
        <v>50288657538</v>
      </c>
      <c r="D15416" s="1">
        <v>44342</v>
      </c>
      <c r="E15416">
        <v>737998</v>
      </c>
      <c r="F15416">
        <f t="shared" si="240"/>
        <v>22</v>
      </c>
    </row>
    <row r="15417" spans="1:6">
      <c r="A15417">
        <v>1629383236</v>
      </c>
      <c r="B15417" t="s">
        <v>31</v>
      </c>
      <c r="C15417">
        <v>50288657538</v>
      </c>
      <c r="D15417" s="1">
        <v>44342</v>
      </c>
      <c r="E15417">
        <v>14166</v>
      </c>
      <c r="F15417">
        <f t="shared" si="240"/>
        <v>22</v>
      </c>
    </row>
    <row r="15418" spans="1:6">
      <c r="A15418">
        <v>1632530894</v>
      </c>
      <c r="B15418" t="s">
        <v>1431</v>
      </c>
      <c r="C15418">
        <v>50269291038</v>
      </c>
      <c r="D15418" s="1">
        <v>44342</v>
      </c>
      <c r="E15418">
        <v>135965</v>
      </c>
      <c r="F15418">
        <f t="shared" si="240"/>
        <v>22</v>
      </c>
    </row>
    <row r="15419" spans="1:6">
      <c r="A15419">
        <v>1632530894</v>
      </c>
      <c r="B15419" t="s">
        <v>1431</v>
      </c>
      <c r="C15419">
        <v>50269291038</v>
      </c>
      <c r="D15419" s="1">
        <v>44342</v>
      </c>
      <c r="E15419">
        <v>40807</v>
      </c>
      <c r="F15419">
        <f t="shared" si="240"/>
        <v>22</v>
      </c>
    </row>
    <row r="15420" spans="1:6">
      <c r="A15420">
        <v>1642440545</v>
      </c>
      <c r="B15420" t="s">
        <v>1324</v>
      </c>
      <c r="C15420">
        <v>50258552827</v>
      </c>
      <c r="D15420" s="1">
        <v>44342</v>
      </c>
      <c r="E15420">
        <v>15663</v>
      </c>
      <c r="F15420">
        <f t="shared" si="240"/>
        <v>22</v>
      </c>
    </row>
    <row r="15421" spans="1:6">
      <c r="A15421">
        <v>1642440545</v>
      </c>
      <c r="B15421" t="s">
        <v>1324</v>
      </c>
      <c r="C15421">
        <v>50258552827</v>
      </c>
      <c r="D15421" s="1">
        <v>44342</v>
      </c>
      <c r="E15421">
        <v>713</v>
      </c>
      <c r="F15421">
        <f t="shared" si="240"/>
        <v>22</v>
      </c>
    </row>
    <row r="15422" spans="1:6">
      <c r="A15422">
        <v>1645398900</v>
      </c>
      <c r="B15422" t="s">
        <v>1496</v>
      </c>
      <c r="C15422">
        <v>50257505129</v>
      </c>
      <c r="D15422" s="1">
        <v>44342</v>
      </c>
      <c r="E15422">
        <v>31634</v>
      </c>
      <c r="F15422">
        <f t="shared" si="240"/>
        <v>22</v>
      </c>
    </row>
    <row r="15423" spans="1:6">
      <c r="A15423">
        <v>1645398900</v>
      </c>
      <c r="B15423" t="s">
        <v>1496</v>
      </c>
      <c r="C15423">
        <v>50257505129</v>
      </c>
      <c r="D15423" s="1">
        <v>44342</v>
      </c>
      <c r="E15423">
        <v>7558</v>
      </c>
      <c r="F15423">
        <f t="shared" si="240"/>
        <v>22</v>
      </c>
    </row>
    <row r="15424" spans="1:6">
      <c r="A15424">
        <v>1659301074</v>
      </c>
      <c r="B15424" t="s">
        <v>95</v>
      </c>
      <c r="C15424">
        <v>50269721192</v>
      </c>
      <c r="D15424" s="1">
        <v>44342</v>
      </c>
      <c r="E15424">
        <v>128797</v>
      </c>
      <c r="F15424">
        <f t="shared" si="240"/>
        <v>22</v>
      </c>
    </row>
    <row r="15425" spans="1:6">
      <c r="A15425">
        <v>1659301074</v>
      </c>
      <c r="B15425" t="s">
        <v>95</v>
      </c>
      <c r="C15425">
        <v>50269721192</v>
      </c>
      <c r="D15425" s="1">
        <v>44342</v>
      </c>
      <c r="E15425">
        <v>15294</v>
      </c>
      <c r="F15425">
        <f t="shared" si="240"/>
        <v>22</v>
      </c>
    </row>
    <row r="15426" spans="1:6">
      <c r="A15426">
        <v>1687843872</v>
      </c>
      <c r="B15426" t="s">
        <v>229</v>
      </c>
      <c r="C15426">
        <v>50250820646</v>
      </c>
      <c r="D15426" s="1">
        <v>44342</v>
      </c>
      <c r="E15426">
        <v>4958</v>
      </c>
      <c r="F15426">
        <f t="shared" si="240"/>
        <v>22</v>
      </c>
    </row>
    <row r="15427" spans="1:6">
      <c r="A15427">
        <v>1687843872</v>
      </c>
      <c r="B15427" t="s">
        <v>229</v>
      </c>
      <c r="C15427">
        <v>50250820646</v>
      </c>
      <c r="D15427" s="1">
        <v>44342</v>
      </c>
      <c r="E15427">
        <v>18</v>
      </c>
      <c r="F15427">
        <f t="shared" ref="F15427:F15490" si="241">WEEKNUM(D15427)</f>
        <v>22</v>
      </c>
    </row>
    <row r="15428" spans="1:6">
      <c r="A15428">
        <v>1766857050</v>
      </c>
      <c r="B15428" t="s">
        <v>293</v>
      </c>
      <c r="C15428">
        <v>50285954337</v>
      </c>
      <c r="D15428" s="1">
        <v>44342</v>
      </c>
      <c r="E15428">
        <v>3266</v>
      </c>
      <c r="F15428">
        <f t="shared" si="241"/>
        <v>22</v>
      </c>
    </row>
    <row r="15429" spans="1:6">
      <c r="A15429">
        <v>1766857050</v>
      </c>
      <c r="B15429" t="s">
        <v>293</v>
      </c>
      <c r="C15429">
        <v>50285954337</v>
      </c>
      <c r="D15429" s="1">
        <v>44342</v>
      </c>
      <c r="E15429">
        <v>515</v>
      </c>
      <c r="F15429">
        <f t="shared" si="241"/>
        <v>22</v>
      </c>
    </row>
    <row r="15430" spans="1:6">
      <c r="A15430">
        <v>1790553719</v>
      </c>
      <c r="B15430" t="s">
        <v>1183</v>
      </c>
      <c r="C15430">
        <v>50282439182</v>
      </c>
      <c r="D15430" s="1">
        <v>44342</v>
      </c>
      <c r="E15430">
        <v>51058</v>
      </c>
      <c r="F15430">
        <f t="shared" si="241"/>
        <v>22</v>
      </c>
    </row>
    <row r="15431" spans="1:6">
      <c r="A15431">
        <v>1790553719</v>
      </c>
      <c r="B15431" t="s">
        <v>1183</v>
      </c>
      <c r="C15431">
        <v>50282439182</v>
      </c>
      <c r="D15431" s="1">
        <v>44342</v>
      </c>
      <c r="E15431">
        <v>20753</v>
      </c>
      <c r="F15431">
        <f t="shared" si="241"/>
        <v>22</v>
      </c>
    </row>
    <row r="15432" spans="1:6">
      <c r="A15432">
        <v>1811519827</v>
      </c>
      <c r="B15432" t="s">
        <v>1476</v>
      </c>
      <c r="C15432">
        <v>50287229957</v>
      </c>
      <c r="D15432" s="1">
        <v>44342</v>
      </c>
      <c r="E15432">
        <v>8105</v>
      </c>
      <c r="F15432">
        <f t="shared" si="241"/>
        <v>22</v>
      </c>
    </row>
    <row r="15433" spans="1:6">
      <c r="A15433">
        <v>1811519827</v>
      </c>
      <c r="B15433" t="s">
        <v>1476</v>
      </c>
      <c r="C15433">
        <v>50287229957</v>
      </c>
      <c r="D15433" s="1">
        <v>44342</v>
      </c>
      <c r="E15433">
        <v>476</v>
      </c>
      <c r="F15433">
        <f t="shared" si="241"/>
        <v>22</v>
      </c>
    </row>
    <row r="15434" spans="1:6">
      <c r="A15434">
        <v>1819121088</v>
      </c>
      <c r="B15434" t="s">
        <v>1513</v>
      </c>
      <c r="C15434">
        <v>50277554412</v>
      </c>
      <c r="D15434" s="1">
        <v>44342</v>
      </c>
      <c r="E15434">
        <v>798109</v>
      </c>
      <c r="F15434">
        <f t="shared" si="241"/>
        <v>22</v>
      </c>
    </row>
    <row r="15435" spans="1:6">
      <c r="A15435">
        <v>1819121088</v>
      </c>
      <c r="B15435" t="s">
        <v>1513</v>
      </c>
      <c r="C15435">
        <v>50277554412</v>
      </c>
      <c r="D15435" s="1">
        <v>44342</v>
      </c>
      <c r="E15435">
        <v>108641</v>
      </c>
      <c r="F15435">
        <f t="shared" si="241"/>
        <v>22</v>
      </c>
    </row>
    <row r="15436" spans="1:6">
      <c r="A15436">
        <v>1844269535</v>
      </c>
      <c r="B15436" t="s">
        <v>43</v>
      </c>
      <c r="C15436">
        <v>50278612295</v>
      </c>
      <c r="D15436" s="1">
        <v>44342</v>
      </c>
      <c r="E15436">
        <v>638415</v>
      </c>
      <c r="F15436">
        <f t="shared" si="241"/>
        <v>22</v>
      </c>
    </row>
    <row r="15437" spans="1:6">
      <c r="A15437">
        <v>1844269535</v>
      </c>
      <c r="B15437" t="s">
        <v>43</v>
      </c>
      <c r="C15437">
        <v>50278612295</v>
      </c>
      <c r="D15437" s="1">
        <v>44342</v>
      </c>
      <c r="E15437">
        <v>51067</v>
      </c>
      <c r="F15437">
        <f t="shared" si="241"/>
        <v>22</v>
      </c>
    </row>
    <row r="15438" spans="1:6">
      <c r="A15438">
        <v>1846724250</v>
      </c>
      <c r="B15438" t="s">
        <v>1321</v>
      </c>
      <c r="C15438">
        <v>50256166087</v>
      </c>
      <c r="D15438" s="1">
        <v>44342</v>
      </c>
      <c r="E15438">
        <v>67799</v>
      </c>
      <c r="F15438">
        <f t="shared" si="241"/>
        <v>22</v>
      </c>
    </row>
    <row r="15439" spans="1:6">
      <c r="A15439">
        <v>1846724250</v>
      </c>
      <c r="B15439" t="s">
        <v>1321</v>
      </c>
      <c r="C15439">
        <v>50256166087</v>
      </c>
      <c r="D15439" s="1">
        <v>44342</v>
      </c>
      <c r="E15439">
        <v>6598</v>
      </c>
      <c r="F15439">
        <f t="shared" si="241"/>
        <v>22</v>
      </c>
    </row>
    <row r="15440" spans="1:6">
      <c r="A15440">
        <v>1850561586</v>
      </c>
      <c r="B15440" t="s">
        <v>198</v>
      </c>
      <c r="C15440">
        <v>50263970664</v>
      </c>
      <c r="D15440" s="1">
        <v>44342</v>
      </c>
      <c r="E15440">
        <v>210464</v>
      </c>
      <c r="F15440">
        <f t="shared" si="241"/>
        <v>22</v>
      </c>
    </row>
    <row r="15441" spans="1:6">
      <c r="A15441">
        <v>1850561586</v>
      </c>
      <c r="B15441" t="s">
        <v>198</v>
      </c>
      <c r="C15441">
        <v>50263970664</v>
      </c>
      <c r="D15441" s="1">
        <v>44342</v>
      </c>
      <c r="E15441">
        <v>4226</v>
      </c>
      <c r="F15441">
        <f t="shared" si="241"/>
        <v>22</v>
      </c>
    </row>
    <row r="15442" spans="1:6">
      <c r="A15442">
        <v>1850561586</v>
      </c>
      <c r="B15442" t="s">
        <v>198</v>
      </c>
      <c r="C15442">
        <v>50271360242</v>
      </c>
      <c r="D15442" s="1">
        <v>44342</v>
      </c>
      <c r="E15442">
        <v>120004</v>
      </c>
      <c r="F15442">
        <f t="shared" si="241"/>
        <v>22</v>
      </c>
    </row>
    <row r="15443" spans="1:6">
      <c r="A15443">
        <v>1850561586</v>
      </c>
      <c r="B15443" t="s">
        <v>198</v>
      </c>
      <c r="C15443">
        <v>50271360242</v>
      </c>
      <c r="D15443" s="1">
        <v>44342</v>
      </c>
      <c r="E15443">
        <v>1530</v>
      </c>
      <c r="F15443">
        <f t="shared" si="241"/>
        <v>22</v>
      </c>
    </row>
    <row r="15444" spans="1:6">
      <c r="A15444">
        <v>1850561586</v>
      </c>
      <c r="B15444" t="s">
        <v>198</v>
      </c>
      <c r="C15444">
        <v>50272003864</v>
      </c>
      <c r="D15444" s="1">
        <v>44342</v>
      </c>
      <c r="E15444">
        <v>71336</v>
      </c>
      <c r="F15444">
        <f t="shared" si="241"/>
        <v>22</v>
      </c>
    </row>
    <row r="15445" spans="1:6">
      <c r="A15445">
        <v>1850561586</v>
      </c>
      <c r="B15445" t="s">
        <v>198</v>
      </c>
      <c r="C15445">
        <v>50272003864</v>
      </c>
      <c r="D15445" s="1">
        <v>44342</v>
      </c>
      <c r="E15445">
        <v>1536</v>
      </c>
      <c r="F15445">
        <f t="shared" si="241"/>
        <v>22</v>
      </c>
    </row>
    <row r="15446" spans="1:6">
      <c r="A15446">
        <v>1868419395</v>
      </c>
      <c r="B15446" t="s">
        <v>28</v>
      </c>
      <c r="C15446">
        <v>50295725353</v>
      </c>
      <c r="D15446" s="1">
        <v>44342</v>
      </c>
      <c r="E15446">
        <v>944</v>
      </c>
      <c r="F15446">
        <f t="shared" si="241"/>
        <v>22</v>
      </c>
    </row>
    <row r="15447" spans="1:6">
      <c r="A15447">
        <v>1868419395</v>
      </c>
      <c r="B15447" t="s">
        <v>28</v>
      </c>
      <c r="C15447">
        <v>50295725353</v>
      </c>
      <c r="D15447" s="1">
        <v>44342</v>
      </c>
      <c r="E15447">
        <v>179</v>
      </c>
      <c r="F15447">
        <f t="shared" si="241"/>
        <v>22</v>
      </c>
    </row>
    <row r="15448" spans="1:6">
      <c r="A15448">
        <v>1869563145</v>
      </c>
      <c r="B15448" t="s">
        <v>1281</v>
      </c>
      <c r="C15448">
        <v>50251263332</v>
      </c>
      <c r="D15448" s="1">
        <v>44342</v>
      </c>
      <c r="E15448">
        <v>31</v>
      </c>
      <c r="F15448">
        <f t="shared" si="241"/>
        <v>22</v>
      </c>
    </row>
    <row r="15449" spans="1:6">
      <c r="A15449">
        <v>1869563145</v>
      </c>
      <c r="B15449" t="s">
        <v>1281</v>
      </c>
      <c r="C15449">
        <v>50278098060</v>
      </c>
      <c r="D15449" s="1">
        <v>44342</v>
      </c>
      <c r="E15449">
        <v>33</v>
      </c>
      <c r="F15449">
        <f t="shared" si="241"/>
        <v>22</v>
      </c>
    </row>
    <row r="15450" spans="1:6">
      <c r="A15450">
        <v>1871614394</v>
      </c>
      <c r="B15450" t="s">
        <v>35</v>
      </c>
      <c r="C15450">
        <v>50264385903</v>
      </c>
      <c r="D15450" s="1">
        <v>44342</v>
      </c>
      <c r="E15450">
        <v>4</v>
      </c>
      <c r="F15450">
        <f t="shared" si="241"/>
        <v>22</v>
      </c>
    </row>
    <row r="15451" spans="1:6">
      <c r="A15451">
        <v>1871614394</v>
      </c>
      <c r="B15451" t="s">
        <v>35</v>
      </c>
      <c r="C15451">
        <v>50264385903</v>
      </c>
      <c r="D15451" s="1">
        <v>44342</v>
      </c>
      <c r="E15451">
        <v>0</v>
      </c>
      <c r="F15451">
        <f t="shared" si="241"/>
        <v>22</v>
      </c>
    </row>
    <row r="15452" spans="1:6">
      <c r="A15452">
        <v>1871614394</v>
      </c>
      <c r="B15452" t="s">
        <v>35</v>
      </c>
      <c r="C15452">
        <v>50264631288</v>
      </c>
      <c r="D15452" s="1">
        <v>44342</v>
      </c>
      <c r="E15452">
        <v>68688</v>
      </c>
      <c r="F15452">
        <f t="shared" si="241"/>
        <v>22</v>
      </c>
    </row>
    <row r="15453" spans="1:6">
      <c r="A15453">
        <v>1871614394</v>
      </c>
      <c r="B15453" t="s">
        <v>35</v>
      </c>
      <c r="C15453">
        <v>50264631288</v>
      </c>
      <c r="D15453" s="1">
        <v>44342</v>
      </c>
      <c r="E15453">
        <v>17784</v>
      </c>
      <c r="F15453">
        <f t="shared" si="241"/>
        <v>22</v>
      </c>
    </row>
    <row r="15454" spans="1:6">
      <c r="A15454">
        <v>1887640749</v>
      </c>
      <c r="B15454" t="s">
        <v>1497</v>
      </c>
      <c r="C15454">
        <v>50260396936</v>
      </c>
      <c r="D15454" s="1">
        <v>44342</v>
      </c>
      <c r="E15454">
        <v>252782</v>
      </c>
      <c r="F15454">
        <f t="shared" si="241"/>
        <v>22</v>
      </c>
    </row>
    <row r="15455" spans="1:6">
      <c r="A15455">
        <v>1887640749</v>
      </c>
      <c r="B15455" t="s">
        <v>1497</v>
      </c>
      <c r="C15455">
        <v>50260396936</v>
      </c>
      <c r="D15455" s="1">
        <v>44342</v>
      </c>
      <c r="E15455">
        <v>3152</v>
      </c>
      <c r="F15455">
        <f t="shared" si="241"/>
        <v>22</v>
      </c>
    </row>
    <row r="15456" spans="1:6">
      <c r="A15456">
        <v>1887640749</v>
      </c>
      <c r="B15456" t="s">
        <v>1497</v>
      </c>
      <c r="C15456">
        <v>50279720015</v>
      </c>
      <c r="D15456" s="1">
        <v>44342</v>
      </c>
      <c r="E15456">
        <v>15563</v>
      </c>
      <c r="F15456">
        <f t="shared" si="241"/>
        <v>22</v>
      </c>
    </row>
    <row r="15457" spans="1:6">
      <c r="A15457">
        <v>1887640749</v>
      </c>
      <c r="B15457" t="s">
        <v>1497</v>
      </c>
      <c r="C15457">
        <v>50279720015</v>
      </c>
      <c r="D15457" s="1">
        <v>44342</v>
      </c>
      <c r="E15457">
        <v>1497</v>
      </c>
      <c r="F15457">
        <f t="shared" si="241"/>
        <v>22</v>
      </c>
    </row>
    <row r="15458" spans="1:6">
      <c r="A15458">
        <v>1899339629</v>
      </c>
      <c r="B15458" t="s">
        <v>103</v>
      </c>
      <c r="C15458">
        <v>50283665484</v>
      </c>
      <c r="D15458" s="1">
        <v>44342</v>
      </c>
      <c r="E15458">
        <v>25987</v>
      </c>
      <c r="F15458">
        <f t="shared" si="241"/>
        <v>22</v>
      </c>
    </row>
    <row r="15459" spans="1:6">
      <c r="A15459">
        <v>1899339629</v>
      </c>
      <c r="B15459" t="s">
        <v>103</v>
      </c>
      <c r="C15459">
        <v>50283665484</v>
      </c>
      <c r="D15459" s="1">
        <v>44342</v>
      </c>
      <c r="E15459">
        <v>457</v>
      </c>
      <c r="F15459">
        <f t="shared" si="241"/>
        <v>22</v>
      </c>
    </row>
    <row r="15460" spans="1:6">
      <c r="A15460">
        <v>1951804829</v>
      </c>
      <c r="B15460" t="s">
        <v>22</v>
      </c>
      <c r="C15460">
        <v>50277181213</v>
      </c>
      <c r="D15460" s="1">
        <v>44342</v>
      </c>
      <c r="E15460">
        <v>1068140</v>
      </c>
      <c r="F15460">
        <f t="shared" si="241"/>
        <v>22</v>
      </c>
    </row>
    <row r="15461" spans="1:6">
      <c r="A15461">
        <v>1951804829</v>
      </c>
      <c r="B15461" t="s">
        <v>22</v>
      </c>
      <c r="C15461">
        <v>50277181213</v>
      </c>
      <c r="D15461" s="1">
        <v>44342</v>
      </c>
      <c r="E15461">
        <v>48852</v>
      </c>
      <c r="F15461">
        <f t="shared" si="241"/>
        <v>22</v>
      </c>
    </row>
    <row r="15462" spans="1:6">
      <c r="A15462">
        <v>1968204935</v>
      </c>
      <c r="B15462" t="s">
        <v>1041</v>
      </c>
      <c r="C15462">
        <v>50267953955</v>
      </c>
      <c r="D15462" s="1">
        <v>44342</v>
      </c>
      <c r="E15462">
        <v>1</v>
      </c>
      <c r="F15462">
        <f t="shared" si="241"/>
        <v>22</v>
      </c>
    </row>
    <row r="15463" spans="1:6">
      <c r="A15463">
        <v>1968204935</v>
      </c>
      <c r="B15463" t="s">
        <v>1041</v>
      </c>
      <c r="C15463">
        <v>50268139761</v>
      </c>
      <c r="D15463" s="1">
        <v>44342</v>
      </c>
      <c r="E15463">
        <v>1943</v>
      </c>
      <c r="F15463">
        <f t="shared" si="241"/>
        <v>22</v>
      </c>
    </row>
    <row r="15464" spans="1:6">
      <c r="A15464">
        <v>1968204935</v>
      </c>
      <c r="B15464" t="s">
        <v>1041</v>
      </c>
      <c r="C15464">
        <v>50268139761</v>
      </c>
      <c r="D15464" s="1">
        <v>44342</v>
      </c>
      <c r="E15464">
        <v>3635</v>
      </c>
      <c r="F15464">
        <f t="shared" si="241"/>
        <v>22</v>
      </c>
    </row>
    <row r="15465" spans="1:6">
      <c r="A15465">
        <v>2000019670</v>
      </c>
      <c r="B15465" t="s">
        <v>1044</v>
      </c>
      <c r="C15465">
        <v>50292561766</v>
      </c>
      <c r="D15465" s="1">
        <v>44342</v>
      </c>
      <c r="E15465">
        <v>4622</v>
      </c>
      <c r="F15465">
        <f t="shared" si="241"/>
        <v>22</v>
      </c>
    </row>
    <row r="15466" spans="1:6">
      <c r="A15466">
        <v>2000019670</v>
      </c>
      <c r="B15466" t="s">
        <v>1044</v>
      </c>
      <c r="C15466">
        <v>50292561766</v>
      </c>
      <c r="D15466" s="1">
        <v>44342</v>
      </c>
      <c r="E15466">
        <v>115</v>
      </c>
      <c r="F15466">
        <f t="shared" si="241"/>
        <v>22</v>
      </c>
    </row>
    <row r="15467" spans="1:6">
      <c r="A15467">
        <v>2018178313</v>
      </c>
      <c r="B15467" t="s">
        <v>1299</v>
      </c>
      <c r="C15467">
        <v>50269414389</v>
      </c>
      <c r="D15467" s="1">
        <v>44342</v>
      </c>
      <c r="E15467">
        <v>224342</v>
      </c>
      <c r="F15467">
        <f t="shared" si="241"/>
        <v>22</v>
      </c>
    </row>
    <row r="15468" spans="1:6">
      <c r="A15468">
        <v>2018178313</v>
      </c>
      <c r="B15468" t="s">
        <v>1299</v>
      </c>
      <c r="C15468">
        <v>50269414389</v>
      </c>
      <c r="D15468" s="1">
        <v>44342</v>
      </c>
      <c r="E15468">
        <v>6981</v>
      </c>
      <c r="F15468">
        <f t="shared" si="241"/>
        <v>22</v>
      </c>
    </row>
    <row r="15469" spans="1:6">
      <c r="A15469">
        <v>2040218256</v>
      </c>
      <c r="B15469" t="s">
        <v>262</v>
      </c>
      <c r="C15469">
        <v>50264005177</v>
      </c>
      <c r="D15469" s="1">
        <v>44342</v>
      </c>
      <c r="E15469">
        <v>3775368</v>
      </c>
      <c r="F15469">
        <f t="shared" si="241"/>
        <v>22</v>
      </c>
    </row>
    <row r="15470" spans="1:6">
      <c r="A15470">
        <v>2040218256</v>
      </c>
      <c r="B15470" t="s">
        <v>262</v>
      </c>
      <c r="C15470">
        <v>50264005177</v>
      </c>
      <c r="D15470" s="1">
        <v>44342</v>
      </c>
      <c r="E15470">
        <v>16794</v>
      </c>
      <c r="F15470">
        <f t="shared" si="241"/>
        <v>22</v>
      </c>
    </row>
    <row r="15471" spans="1:6">
      <c r="A15471">
        <v>2050146296</v>
      </c>
      <c r="B15471" t="s">
        <v>1382</v>
      </c>
      <c r="C15471">
        <v>50266648087</v>
      </c>
      <c r="D15471" s="1">
        <v>44342</v>
      </c>
      <c r="E15471">
        <v>291</v>
      </c>
      <c r="F15471">
        <f t="shared" si="241"/>
        <v>22</v>
      </c>
    </row>
    <row r="15472" spans="1:6">
      <c r="A15472">
        <v>2050146296</v>
      </c>
      <c r="B15472" t="s">
        <v>1382</v>
      </c>
      <c r="C15472">
        <v>50266648087</v>
      </c>
      <c r="D15472" s="1">
        <v>44342</v>
      </c>
      <c r="E15472">
        <v>11</v>
      </c>
      <c r="F15472">
        <f t="shared" si="241"/>
        <v>22</v>
      </c>
    </row>
    <row r="15473" spans="1:6">
      <c r="A15473">
        <v>2076687843</v>
      </c>
      <c r="B15473" t="s">
        <v>8</v>
      </c>
      <c r="C15473">
        <v>50264187135</v>
      </c>
      <c r="D15473" s="1">
        <v>44342</v>
      </c>
      <c r="E15473">
        <v>2679103</v>
      </c>
      <c r="F15473">
        <f t="shared" si="241"/>
        <v>22</v>
      </c>
    </row>
    <row r="15474" spans="1:6">
      <c r="A15474">
        <v>2076687843</v>
      </c>
      <c r="B15474" t="s">
        <v>8</v>
      </c>
      <c r="C15474">
        <v>50264187135</v>
      </c>
      <c r="D15474" s="1">
        <v>44342</v>
      </c>
      <c r="E15474">
        <v>291988</v>
      </c>
      <c r="F15474">
        <f t="shared" si="241"/>
        <v>22</v>
      </c>
    </row>
    <row r="15475" spans="1:6">
      <c r="A15475">
        <v>2122093073</v>
      </c>
      <c r="B15475" t="s">
        <v>112</v>
      </c>
      <c r="C15475">
        <v>50279757968</v>
      </c>
      <c r="D15475" s="1">
        <v>44342</v>
      </c>
      <c r="E15475">
        <v>8071</v>
      </c>
      <c r="F15475">
        <f t="shared" si="241"/>
        <v>22</v>
      </c>
    </row>
    <row r="15476" spans="1:6">
      <c r="A15476">
        <v>2122093073</v>
      </c>
      <c r="B15476" t="s">
        <v>112</v>
      </c>
      <c r="C15476">
        <v>50279757968</v>
      </c>
      <c r="D15476" s="1">
        <v>44342</v>
      </c>
      <c r="E15476">
        <v>677</v>
      </c>
      <c r="F15476">
        <f t="shared" si="241"/>
        <v>22</v>
      </c>
    </row>
    <row r="15477" spans="1:6">
      <c r="A15477">
        <v>2138842889</v>
      </c>
      <c r="B15477" t="s">
        <v>1393</v>
      </c>
      <c r="C15477">
        <v>50276680157</v>
      </c>
      <c r="D15477" s="1">
        <v>44342</v>
      </c>
      <c r="E15477">
        <v>13878</v>
      </c>
      <c r="F15477">
        <f t="shared" si="241"/>
        <v>22</v>
      </c>
    </row>
    <row r="15478" spans="1:6">
      <c r="A15478">
        <v>2138842889</v>
      </c>
      <c r="B15478" t="s">
        <v>1393</v>
      </c>
      <c r="C15478">
        <v>50276680157</v>
      </c>
      <c r="D15478" s="1">
        <v>44342</v>
      </c>
      <c r="E15478">
        <v>1669</v>
      </c>
      <c r="F15478">
        <f t="shared" si="241"/>
        <v>22</v>
      </c>
    </row>
    <row r="15479" spans="1:6">
      <c r="A15479">
        <v>2144524843</v>
      </c>
      <c r="B15479" t="s">
        <v>1526</v>
      </c>
      <c r="C15479">
        <v>50286976844</v>
      </c>
      <c r="D15479" s="1">
        <v>44342</v>
      </c>
      <c r="E15479">
        <v>3809183</v>
      </c>
      <c r="F15479">
        <f t="shared" si="241"/>
        <v>22</v>
      </c>
    </row>
    <row r="15480" spans="1:6">
      <c r="A15480">
        <v>2144524843</v>
      </c>
      <c r="B15480" t="s">
        <v>1526</v>
      </c>
      <c r="C15480">
        <v>50286976844</v>
      </c>
      <c r="D15480" s="1">
        <v>44342</v>
      </c>
      <c r="E15480">
        <v>269652</v>
      </c>
      <c r="F15480">
        <f t="shared" si="241"/>
        <v>22</v>
      </c>
    </row>
    <row r="15481" spans="1:6">
      <c r="A15481">
        <v>2172801767</v>
      </c>
      <c r="B15481" t="s">
        <v>108</v>
      </c>
      <c r="C15481">
        <v>50295308370</v>
      </c>
      <c r="D15481" s="1">
        <v>44342</v>
      </c>
      <c r="E15481">
        <v>474275</v>
      </c>
      <c r="F15481">
        <f t="shared" si="241"/>
        <v>22</v>
      </c>
    </row>
    <row r="15482" spans="1:6">
      <c r="A15482">
        <v>2172801767</v>
      </c>
      <c r="B15482" t="s">
        <v>108</v>
      </c>
      <c r="C15482">
        <v>50295308370</v>
      </c>
      <c r="D15482" s="1">
        <v>44342</v>
      </c>
      <c r="E15482">
        <v>92701</v>
      </c>
      <c r="F15482">
        <f t="shared" si="241"/>
        <v>22</v>
      </c>
    </row>
    <row r="15483" spans="1:6">
      <c r="A15483">
        <v>2178813819</v>
      </c>
      <c r="B15483" t="s">
        <v>1477</v>
      </c>
      <c r="C15483">
        <v>50251367084</v>
      </c>
      <c r="D15483" s="1">
        <v>44342</v>
      </c>
      <c r="E15483">
        <v>14</v>
      </c>
      <c r="F15483">
        <f t="shared" si="241"/>
        <v>22</v>
      </c>
    </row>
    <row r="15484" spans="1:6">
      <c r="A15484">
        <v>2178813819</v>
      </c>
      <c r="B15484" t="s">
        <v>1477</v>
      </c>
      <c r="C15484">
        <v>50299056902</v>
      </c>
      <c r="D15484" s="1">
        <v>44342</v>
      </c>
      <c r="E15484">
        <v>25</v>
      </c>
      <c r="F15484">
        <f t="shared" si="241"/>
        <v>22</v>
      </c>
    </row>
    <row r="15485" spans="1:6">
      <c r="A15485">
        <v>2196143412</v>
      </c>
      <c r="B15485" t="s">
        <v>1351</v>
      </c>
      <c r="C15485">
        <v>50171781270</v>
      </c>
      <c r="D15485" s="1">
        <v>44342</v>
      </c>
      <c r="E15485">
        <v>31772</v>
      </c>
      <c r="F15485">
        <f t="shared" si="241"/>
        <v>22</v>
      </c>
    </row>
    <row r="15486" spans="1:6">
      <c r="A15486">
        <v>2196143412</v>
      </c>
      <c r="B15486" t="s">
        <v>1351</v>
      </c>
      <c r="C15486">
        <v>50171781270</v>
      </c>
      <c r="D15486" s="1">
        <v>44342</v>
      </c>
      <c r="E15486">
        <v>1903</v>
      </c>
      <c r="F15486">
        <f t="shared" si="241"/>
        <v>22</v>
      </c>
    </row>
    <row r="15487" spans="1:6">
      <c r="A15487">
        <v>2197167459</v>
      </c>
      <c r="B15487" t="s">
        <v>27</v>
      </c>
      <c r="C15487">
        <v>50285838274</v>
      </c>
      <c r="D15487" s="1">
        <v>44342</v>
      </c>
      <c r="E15487">
        <v>37114</v>
      </c>
      <c r="F15487">
        <f t="shared" si="241"/>
        <v>22</v>
      </c>
    </row>
    <row r="15488" spans="1:6">
      <c r="A15488">
        <v>2197167459</v>
      </c>
      <c r="B15488" t="s">
        <v>27</v>
      </c>
      <c r="C15488">
        <v>50285838274</v>
      </c>
      <c r="D15488" s="1">
        <v>44342</v>
      </c>
      <c r="E15488">
        <v>14393</v>
      </c>
      <c r="F15488">
        <f t="shared" si="241"/>
        <v>22</v>
      </c>
    </row>
    <row r="15489" spans="1:6">
      <c r="A15489">
        <v>2247478167</v>
      </c>
      <c r="B15489" t="s">
        <v>1424</v>
      </c>
      <c r="C15489">
        <v>50285127044</v>
      </c>
      <c r="D15489" s="1">
        <v>44342</v>
      </c>
      <c r="E15489">
        <v>88256</v>
      </c>
      <c r="F15489">
        <f t="shared" si="241"/>
        <v>22</v>
      </c>
    </row>
    <row r="15490" spans="1:6">
      <c r="A15490">
        <v>2247478167</v>
      </c>
      <c r="B15490" t="s">
        <v>1424</v>
      </c>
      <c r="C15490">
        <v>50285127044</v>
      </c>
      <c r="D15490" s="1">
        <v>44342</v>
      </c>
      <c r="E15490">
        <v>2010</v>
      </c>
      <c r="F15490">
        <f t="shared" si="241"/>
        <v>22</v>
      </c>
    </row>
    <row r="15491" spans="1:6">
      <c r="A15491">
        <v>2306129132</v>
      </c>
      <c r="B15491" t="s">
        <v>19</v>
      </c>
      <c r="C15491">
        <v>50291911775</v>
      </c>
      <c r="D15491" s="1">
        <v>44342</v>
      </c>
      <c r="E15491">
        <v>1228852</v>
      </c>
      <c r="F15491">
        <f t="shared" ref="F15491:F15554" si="242">WEEKNUM(D15491)</f>
        <v>22</v>
      </c>
    </row>
    <row r="15492" spans="1:6">
      <c r="A15492">
        <v>2306129132</v>
      </c>
      <c r="B15492" t="s">
        <v>19</v>
      </c>
      <c r="C15492">
        <v>50291911775</v>
      </c>
      <c r="D15492" s="1">
        <v>44342</v>
      </c>
      <c r="E15492">
        <v>33</v>
      </c>
      <c r="F15492">
        <f t="shared" si="242"/>
        <v>22</v>
      </c>
    </row>
    <row r="15493" spans="1:6">
      <c r="A15493">
        <v>2322422631</v>
      </c>
      <c r="B15493" t="s">
        <v>1448</v>
      </c>
      <c r="C15493">
        <v>50165019856</v>
      </c>
      <c r="D15493" s="1">
        <v>44342</v>
      </c>
      <c r="E15493">
        <v>25134</v>
      </c>
      <c r="F15493">
        <f t="shared" si="242"/>
        <v>22</v>
      </c>
    </row>
    <row r="15494" spans="1:6">
      <c r="A15494">
        <v>2322422631</v>
      </c>
      <c r="B15494" t="s">
        <v>1448</v>
      </c>
      <c r="C15494">
        <v>50165019856</v>
      </c>
      <c r="D15494" s="1">
        <v>44342</v>
      </c>
      <c r="E15494">
        <v>1120</v>
      </c>
      <c r="F15494">
        <f t="shared" si="242"/>
        <v>22</v>
      </c>
    </row>
    <row r="15495" spans="1:6">
      <c r="A15495">
        <v>2323159375</v>
      </c>
      <c r="B15495" t="s">
        <v>1440</v>
      </c>
      <c r="C15495">
        <v>50269426072</v>
      </c>
      <c r="D15495" s="1">
        <v>44342</v>
      </c>
      <c r="E15495">
        <v>64655</v>
      </c>
      <c r="F15495">
        <f t="shared" si="242"/>
        <v>22</v>
      </c>
    </row>
    <row r="15496" spans="1:6">
      <c r="A15496">
        <v>2323159375</v>
      </c>
      <c r="B15496" t="s">
        <v>1440</v>
      </c>
      <c r="C15496">
        <v>50269426072</v>
      </c>
      <c r="D15496" s="1">
        <v>44342</v>
      </c>
      <c r="E15496">
        <v>3627</v>
      </c>
      <c r="F15496">
        <f t="shared" si="242"/>
        <v>22</v>
      </c>
    </row>
    <row r="15497" spans="1:6">
      <c r="A15497">
        <v>2329115215</v>
      </c>
      <c r="B15497" t="s">
        <v>135</v>
      </c>
      <c r="C15497">
        <v>50235052265</v>
      </c>
      <c r="D15497" s="1">
        <v>44342</v>
      </c>
      <c r="E15497">
        <v>21246</v>
      </c>
      <c r="F15497">
        <f t="shared" si="242"/>
        <v>22</v>
      </c>
    </row>
    <row r="15498" spans="1:6">
      <c r="A15498">
        <v>2329115215</v>
      </c>
      <c r="B15498" t="s">
        <v>135</v>
      </c>
      <c r="C15498">
        <v>50235052265</v>
      </c>
      <c r="D15498" s="1">
        <v>44342</v>
      </c>
      <c r="E15498">
        <v>4129</v>
      </c>
      <c r="F15498">
        <f t="shared" si="242"/>
        <v>22</v>
      </c>
    </row>
    <row r="15499" spans="1:6">
      <c r="A15499">
        <v>2334725698</v>
      </c>
      <c r="B15499" t="s">
        <v>1216</v>
      </c>
      <c r="C15499">
        <v>50271698585</v>
      </c>
      <c r="D15499" s="1">
        <v>44342</v>
      </c>
      <c r="E15499">
        <v>31215</v>
      </c>
      <c r="F15499">
        <f t="shared" si="242"/>
        <v>22</v>
      </c>
    </row>
    <row r="15500" spans="1:6">
      <c r="A15500">
        <v>2334725698</v>
      </c>
      <c r="B15500" t="s">
        <v>1216</v>
      </c>
      <c r="C15500">
        <v>50271698585</v>
      </c>
      <c r="D15500" s="1">
        <v>44342</v>
      </c>
      <c r="E15500">
        <v>751</v>
      </c>
      <c r="F15500">
        <f t="shared" si="242"/>
        <v>22</v>
      </c>
    </row>
    <row r="15501" spans="1:6">
      <c r="A15501">
        <v>2340257976</v>
      </c>
      <c r="B15501" t="s">
        <v>1472</v>
      </c>
      <c r="C15501">
        <v>50289203477</v>
      </c>
      <c r="D15501" s="1">
        <v>44342</v>
      </c>
      <c r="E15501">
        <v>298246</v>
      </c>
      <c r="F15501">
        <f t="shared" si="242"/>
        <v>22</v>
      </c>
    </row>
    <row r="15502" spans="1:6">
      <c r="A15502">
        <v>2340257976</v>
      </c>
      <c r="B15502" t="s">
        <v>1472</v>
      </c>
      <c r="C15502">
        <v>50289203477</v>
      </c>
      <c r="D15502" s="1">
        <v>44342</v>
      </c>
      <c r="E15502">
        <v>34624</v>
      </c>
      <c r="F15502">
        <f t="shared" si="242"/>
        <v>22</v>
      </c>
    </row>
    <row r="15503" spans="1:6">
      <c r="A15503">
        <v>2341772692</v>
      </c>
      <c r="B15503" t="s">
        <v>1443</v>
      </c>
      <c r="C15503">
        <v>50278441289</v>
      </c>
      <c r="D15503" s="1">
        <v>44342</v>
      </c>
      <c r="E15503">
        <v>345266</v>
      </c>
      <c r="F15503">
        <f t="shared" si="242"/>
        <v>22</v>
      </c>
    </row>
    <row r="15504" spans="1:6">
      <c r="A15504">
        <v>2341772692</v>
      </c>
      <c r="B15504" t="s">
        <v>1443</v>
      </c>
      <c r="C15504">
        <v>50278441289</v>
      </c>
      <c r="D15504" s="1">
        <v>44342</v>
      </c>
      <c r="E15504">
        <v>2250</v>
      </c>
      <c r="F15504">
        <f t="shared" si="242"/>
        <v>22</v>
      </c>
    </row>
    <row r="15505" spans="1:6">
      <c r="A15505">
        <v>2342474524</v>
      </c>
      <c r="B15505" t="s">
        <v>160</v>
      </c>
      <c r="C15505">
        <v>50167227898</v>
      </c>
      <c r="D15505" s="1">
        <v>44342</v>
      </c>
      <c r="E15505">
        <v>2864</v>
      </c>
      <c r="F15505">
        <f t="shared" si="242"/>
        <v>22</v>
      </c>
    </row>
    <row r="15506" spans="1:6">
      <c r="A15506">
        <v>2342474524</v>
      </c>
      <c r="B15506" t="s">
        <v>160</v>
      </c>
      <c r="C15506">
        <v>50167227898</v>
      </c>
      <c r="D15506" s="1">
        <v>44342</v>
      </c>
      <c r="E15506">
        <v>9</v>
      </c>
      <c r="F15506">
        <f t="shared" si="242"/>
        <v>22</v>
      </c>
    </row>
    <row r="15507" spans="1:6">
      <c r="A15507">
        <v>2356490229</v>
      </c>
      <c r="B15507" t="s">
        <v>1306</v>
      </c>
      <c r="C15507">
        <v>50260399103</v>
      </c>
      <c r="D15507" s="1">
        <v>44342</v>
      </c>
      <c r="E15507">
        <v>401486</v>
      </c>
      <c r="F15507">
        <f t="shared" si="242"/>
        <v>22</v>
      </c>
    </row>
    <row r="15508" spans="1:6">
      <c r="A15508">
        <v>2356490229</v>
      </c>
      <c r="B15508" t="s">
        <v>1306</v>
      </c>
      <c r="C15508">
        <v>50260399103</v>
      </c>
      <c r="D15508" s="1">
        <v>44342</v>
      </c>
      <c r="E15508">
        <v>28583</v>
      </c>
      <c r="F15508">
        <f t="shared" si="242"/>
        <v>22</v>
      </c>
    </row>
    <row r="15509" spans="1:6">
      <c r="A15509">
        <v>2359492028</v>
      </c>
      <c r="B15509" t="s">
        <v>92</v>
      </c>
      <c r="C15509">
        <v>50252339223</v>
      </c>
      <c r="D15509" s="1">
        <v>44342</v>
      </c>
      <c r="E15509">
        <v>645953</v>
      </c>
      <c r="F15509">
        <f t="shared" si="242"/>
        <v>22</v>
      </c>
    </row>
    <row r="15510" spans="1:6">
      <c r="A15510">
        <v>2359492028</v>
      </c>
      <c r="B15510" t="s">
        <v>92</v>
      </c>
      <c r="C15510">
        <v>50252339223</v>
      </c>
      <c r="D15510" s="1">
        <v>44342</v>
      </c>
      <c r="E15510">
        <v>11129</v>
      </c>
      <c r="F15510">
        <f t="shared" si="242"/>
        <v>22</v>
      </c>
    </row>
    <row r="15511" spans="1:6">
      <c r="A15511">
        <v>2364764546</v>
      </c>
      <c r="B15511" t="s">
        <v>1265</v>
      </c>
      <c r="C15511">
        <v>50275207736</v>
      </c>
      <c r="D15511" s="1">
        <v>44342</v>
      </c>
      <c r="E15511">
        <v>80</v>
      </c>
      <c r="F15511">
        <f t="shared" si="242"/>
        <v>22</v>
      </c>
    </row>
    <row r="15512" spans="1:6">
      <c r="A15512">
        <v>2364764546</v>
      </c>
      <c r="B15512" t="s">
        <v>1265</v>
      </c>
      <c r="C15512">
        <v>50275207736</v>
      </c>
      <c r="D15512" s="1">
        <v>44342</v>
      </c>
      <c r="E15512">
        <v>2</v>
      </c>
      <c r="F15512">
        <f t="shared" si="242"/>
        <v>22</v>
      </c>
    </row>
    <row r="15513" spans="1:6">
      <c r="A15513">
        <v>865</v>
      </c>
      <c r="B15513" t="s">
        <v>1359</v>
      </c>
      <c r="C15513">
        <v>50330761723</v>
      </c>
      <c r="D15513" s="1">
        <v>44343</v>
      </c>
      <c r="E15513">
        <v>42030</v>
      </c>
      <c r="F15513">
        <f t="shared" si="242"/>
        <v>22</v>
      </c>
    </row>
    <row r="15514" spans="1:6">
      <c r="A15514">
        <v>865</v>
      </c>
      <c r="B15514" t="s">
        <v>1359</v>
      </c>
      <c r="C15514">
        <v>50330761723</v>
      </c>
      <c r="D15514" s="1">
        <v>44343</v>
      </c>
      <c r="E15514">
        <v>3</v>
      </c>
      <c r="F15514">
        <f t="shared" si="242"/>
        <v>22</v>
      </c>
    </row>
    <row r="15515" spans="1:6">
      <c r="A15515">
        <v>41460890</v>
      </c>
      <c r="B15515" t="s">
        <v>149</v>
      </c>
      <c r="C15515">
        <v>50323162315</v>
      </c>
      <c r="D15515" s="1">
        <v>44343</v>
      </c>
      <c r="E15515">
        <v>622122</v>
      </c>
      <c r="F15515">
        <f t="shared" si="242"/>
        <v>22</v>
      </c>
    </row>
    <row r="15516" spans="1:6">
      <c r="A15516">
        <v>41460890</v>
      </c>
      <c r="B15516" t="s">
        <v>149</v>
      </c>
      <c r="C15516">
        <v>50323162315</v>
      </c>
      <c r="D15516" s="1">
        <v>44343</v>
      </c>
      <c r="E15516">
        <v>222429</v>
      </c>
      <c r="F15516">
        <f t="shared" si="242"/>
        <v>22</v>
      </c>
    </row>
    <row r="15517" spans="1:6">
      <c r="A15517">
        <v>41726500</v>
      </c>
      <c r="B15517" t="s">
        <v>200</v>
      </c>
      <c r="C15517">
        <v>50310294245</v>
      </c>
      <c r="D15517" s="1">
        <v>44343</v>
      </c>
      <c r="E15517">
        <v>73349</v>
      </c>
      <c r="F15517">
        <f t="shared" si="242"/>
        <v>22</v>
      </c>
    </row>
    <row r="15518" spans="1:6">
      <c r="A15518">
        <v>41726500</v>
      </c>
      <c r="B15518" t="s">
        <v>200</v>
      </c>
      <c r="C15518">
        <v>50310294245</v>
      </c>
      <c r="D15518" s="1">
        <v>44343</v>
      </c>
      <c r="E15518">
        <v>9981</v>
      </c>
      <c r="F15518">
        <f t="shared" si="242"/>
        <v>22</v>
      </c>
    </row>
    <row r="15519" spans="1:6">
      <c r="A15519">
        <v>43690505</v>
      </c>
      <c r="B15519" t="s">
        <v>1406</v>
      </c>
      <c r="C15519">
        <v>50307891204</v>
      </c>
      <c r="D15519" s="1">
        <v>44343</v>
      </c>
      <c r="E15519">
        <v>40</v>
      </c>
      <c r="F15519">
        <f t="shared" si="242"/>
        <v>22</v>
      </c>
    </row>
    <row r="15520" spans="1:6">
      <c r="A15520">
        <v>43690505</v>
      </c>
      <c r="B15520" t="s">
        <v>1406</v>
      </c>
      <c r="C15520">
        <v>50307891204</v>
      </c>
      <c r="D15520" s="1">
        <v>44343</v>
      </c>
      <c r="E15520">
        <v>1</v>
      </c>
      <c r="F15520">
        <f t="shared" si="242"/>
        <v>22</v>
      </c>
    </row>
    <row r="15521" spans="1:6">
      <c r="A15521">
        <v>43690505</v>
      </c>
      <c r="B15521" t="s">
        <v>1406</v>
      </c>
      <c r="C15521">
        <v>50311372212</v>
      </c>
      <c r="D15521" s="1">
        <v>44343</v>
      </c>
      <c r="E15521">
        <v>15</v>
      </c>
      <c r="F15521">
        <f t="shared" si="242"/>
        <v>22</v>
      </c>
    </row>
    <row r="15522" spans="1:6">
      <c r="A15522">
        <v>43690505</v>
      </c>
      <c r="B15522" t="s">
        <v>1406</v>
      </c>
      <c r="C15522">
        <v>50311372212</v>
      </c>
      <c r="D15522" s="1">
        <v>44343</v>
      </c>
      <c r="E15522">
        <v>2</v>
      </c>
      <c r="F15522">
        <f t="shared" si="242"/>
        <v>22</v>
      </c>
    </row>
    <row r="15523" spans="1:6">
      <c r="A15523">
        <v>43690505</v>
      </c>
      <c r="B15523" t="s">
        <v>1406</v>
      </c>
      <c r="C15523">
        <v>50313614491</v>
      </c>
      <c r="D15523" s="1">
        <v>44343</v>
      </c>
      <c r="E15523">
        <v>35</v>
      </c>
      <c r="F15523">
        <f t="shared" si="242"/>
        <v>22</v>
      </c>
    </row>
    <row r="15524" spans="1:6">
      <c r="A15524">
        <v>43690505</v>
      </c>
      <c r="B15524" t="s">
        <v>1406</v>
      </c>
      <c r="C15524">
        <v>50313614491</v>
      </c>
      <c r="D15524" s="1">
        <v>44343</v>
      </c>
      <c r="E15524">
        <v>1</v>
      </c>
      <c r="F15524">
        <f t="shared" si="242"/>
        <v>22</v>
      </c>
    </row>
    <row r="15525" spans="1:6">
      <c r="A15525">
        <v>43690505</v>
      </c>
      <c r="B15525" t="s">
        <v>1406</v>
      </c>
      <c r="C15525">
        <v>50317878737</v>
      </c>
      <c r="D15525" s="1">
        <v>44343</v>
      </c>
      <c r="E15525">
        <v>16</v>
      </c>
      <c r="F15525">
        <f t="shared" si="242"/>
        <v>22</v>
      </c>
    </row>
    <row r="15526" spans="1:6">
      <c r="A15526">
        <v>43690505</v>
      </c>
      <c r="B15526" t="s">
        <v>1406</v>
      </c>
      <c r="C15526">
        <v>50317878737</v>
      </c>
      <c r="D15526" s="1">
        <v>44343</v>
      </c>
      <c r="E15526">
        <v>1</v>
      </c>
      <c r="F15526">
        <f t="shared" si="242"/>
        <v>22</v>
      </c>
    </row>
    <row r="15527" spans="1:6">
      <c r="A15527">
        <v>43690505</v>
      </c>
      <c r="B15527" t="s">
        <v>1406</v>
      </c>
      <c r="C15527">
        <v>50320993514</v>
      </c>
      <c r="D15527" s="1">
        <v>44343</v>
      </c>
      <c r="E15527">
        <v>51</v>
      </c>
      <c r="F15527">
        <f t="shared" si="242"/>
        <v>22</v>
      </c>
    </row>
    <row r="15528" spans="1:6">
      <c r="A15528">
        <v>43690505</v>
      </c>
      <c r="B15528" t="s">
        <v>1406</v>
      </c>
      <c r="C15528">
        <v>50320993514</v>
      </c>
      <c r="D15528" s="1">
        <v>44343</v>
      </c>
      <c r="E15528">
        <v>1</v>
      </c>
      <c r="F15528">
        <f t="shared" si="242"/>
        <v>22</v>
      </c>
    </row>
    <row r="15529" spans="1:6">
      <c r="A15529">
        <v>43690505</v>
      </c>
      <c r="B15529" t="s">
        <v>1406</v>
      </c>
      <c r="C15529">
        <v>50324341021</v>
      </c>
      <c r="D15529" s="1">
        <v>44343</v>
      </c>
      <c r="E15529">
        <v>52</v>
      </c>
      <c r="F15529">
        <f t="shared" si="242"/>
        <v>22</v>
      </c>
    </row>
    <row r="15530" spans="1:6">
      <c r="A15530">
        <v>43690505</v>
      </c>
      <c r="B15530" t="s">
        <v>1406</v>
      </c>
      <c r="C15530">
        <v>50324341021</v>
      </c>
      <c r="D15530" s="1">
        <v>44343</v>
      </c>
      <c r="E15530">
        <v>1</v>
      </c>
      <c r="F15530">
        <f t="shared" si="242"/>
        <v>22</v>
      </c>
    </row>
    <row r="15531" spans="1:6">
      <c r="A15531">
        <v>43690505</v>
      </c>
      <c r="B15531" t="s">
        <v>1406</v>
      </c>
      <c r="C15531">
        <v>50331065437</v>
      </c>
      <c r="D15531" s="1">
        <v>44343</v>
      </c>
      <c r="E15531">
        <v>21761</v>
      </c>
      <c r="F15531">
        <f t="shared" si="242"/>
        <v>22</v>
      </c>
    </row>
    <row r="15532" spans="1:6">
      <c r="A15532">
        <v>43690505</v>
      </c>
      <c r="B15532" t="s">
        <v>1406</v>
      </c>
      <c r="C15532">
        <v>50331065437</v>
      </c>
      <c r="D15532" s="1">
        <v>44343</v>
      </c>
      <c r="E15532">
        <v>7897</v>
      </c>
      <c r="F15532">
        <f t="shared" si="242"/>
        <v>22</v>
      </c>
    </row>
    <row r="15533" spans="1:6">
      <c r="A15533">
        <v>55479114</v>
      </c>
      <c r="B15533" t="s">
        <v>1434</v>
      </c>
      <c r="C15533">
        <v>50315350799</v>
      </c>
      <c r="D15533" s="1">
        <v>44343</v>
      </c>
      <c r="E15533">
        <v>123230</v>
      </c>
      <c r="F15533">
        <f t="shared" si="242"/>
        <v>22</v>
      </c>
    </row>
    <row r="15534" spans="1:6">
      <c r="A15534">
        <v>55479114</v>
      </c>
      <c r="B15534" t="s">
        <v>1434</v>
      </c>
      <c r="C15534">
        <v>50315350799</v>
      </c>
      <c r="D15534" s="1">
        <v>44343</v>
      </c>
      <c r="E15534">
        <v>104886</v>
      </c>
      <c r="F15534">
        <f t="shared" si="242"/>
        <v>22</v>
      </c>
    </row>
    <row r="15535" spans="1:6">
      <c r="A15535">
        <v>55479114</v>
      </c>
      <c r="B15535" t="s">
        <v>1434</v>
      </c>
      <c r="C15535">
        <v>50316860314</v>
      </c>
      <c r="D15535" s="1">
        <v>44343</v>
      </c>
      <c r="E15535">
        <v>37772</v>
      </c>
      <c r="F15535">
        <f t="shared" si="242"/>
        <v>22</v>
      </c>
    </row>
    <row r="15536" spans="1:6">
      <c r="A15536">
        <v>55479114</v>
      </c>
      <c r="B15536" t="s">
        <v>1434</v>
      </c>
      <c r="C15536">
        <v>50316860314</v>
      </c>
      <c r="D15536" s="1">
        <v>44343</v>
      </c>
      <c r="E15536">
        <v>0</v>
      </c>
      <c r="F15536">
        <f t="shared" si="242"/>
        <v>22</v>
      </c>
    </row>
    <row r="15537" spans="1:6">
      <c r="A15537">
        <v>55479114</v>
      </c>
      <c r="B15537" t="s">
        <v>1434</v>
      </c>
      <c r="C15537">
        <v>50324350858</v>
      </c>
      <c r="D15537" s="1">
        <v>44343</v>
      </c>
      <c r="E15537">
        <v>103837</v>
      </c>
      <c r="F15537">
        <f t="shared" si="242"/>
        <v>22</v>
      </c>
    </row>
    <row r="15538" spans="1:6">
      <c r="A15538">
        <v>55479114</v>
      </c>
      <c r="B15538" t="s">
        <v>1434</v>
      </c>
      <c r="C15538">
        <v>50324350858</v>
      </c>
      <c r="D15538" s="1">
        <v>44343</v>
      </c>
      <c r="E15538">
        <v>43605</v>
      </c>
      <c r="F15538">
        <f t="shared" si="242"/>
        <v>22</v>
      </c>
    </row>
    <row r="15539" spans="1:6">
      <c r="A15539">
        <v>56941917</v>
      </c>
      <c r="B15539" t="s">
        <v>1311</v>
      </c>
      <c r="C15539">
        <v>50313978603</v>
      </c>
      <c r="D15539" s="1">
        <v>44343</v>
      </c>
      <c r="E15539">
        <v>20675</v>
      </c>
      <c r="F15539">
        <f t="shared" si="242"/>
        <v>22</v>
      </c>
    </row>
    <row r="15540" spans="1:6">
      <c r="A15540">
        <v>56941917</v>
      </c>
      <c r="B15540" t="s">
        <v>1311</v>
      </c>
      <c r="C15540">
        <v>50313978603</v>
      </c>
      <c r="D15540" s="1">
        <v>44343</v>
      </c>
      <c r="E15540">
        <v>859</v>
      </c>
      <c r="F15540">
        <f t="shared" si="242"/>
        <v>22</v>
      </c>
    </row>
    <row r="15541" spans="1:6">
      <c r="A15541">
        <v>56941917</v>
      </c>
      <c r="B15541" t="s">
        <v>1311</v>
      </c>
      <c r="C15541">
        <v>50346160337</v>
      </c>
      <c r="D15541" s="1">
        <v>44343</v>
      </c>
      <c r="E15541">
        <v>115</v>
      </c>
      <c r="F15541">
        <f t="shared" si="242"/>
        <v>22</v>
      </c>
    </row>
    <row r="15542" spans="1:6">
      <c r="A15542">
        <v>56941917</v>
      </c>
      <c r="B15542" t="s">
        <v>1311</v>
      </c>
      <c r="C15542">
        <v>50346160337</v>
      </c>
      <c r="D15542" s="1">
        <v>44343</v>
      </c>
      <c r="E15542">
        <v>7</v>
      </c>
      <c r="F15542">
        <f t="shared" si="242"/>
        <v>22</v>
      </c>
    </row>
    <row r="15543" spans="1:6">
      <c r="A15543">
        <v>60014596</v>
      </c>
      <c r="B15543" t="s">
        <v>1260</v>
      </c>
      <c r="C15543">
        <v>50332535726</v>
      </c>
      <c r="D15543" s="1">
        <v>44343</v>
      </c>
      <c r="E15543">
        <v>3378</v>
      </c>
      <c r="F15543">
        <f t="shared" si="242"/>
        <v>22</v>
      </c>
    </row>
    <row r="15544" spans="1:6">
      <c r="A15544">
        <v>60014596</v>
      </c>
      <c r="B15544" t="s">
        <v>1260</v>
      </c>
      <c r="C15544">
        <v>50332535726</v>
      </c>
      <c r="D15544" s="1">
        <v>44343</v>
      </c>
      <c r="E15544">
        <v>96</v>
      </c>
      <c r="F15544">
        <f t="shared" si="242"/>
        <v>22</v>
      </c>
    </row>
    <row r="15545" spans="1:6">
      <c r="A15545">
        <v>65791320</v>
      </c>
      <c r="B15545" t="s">
        <v>80</v>
      </c>
      <c r="C15545">
        <v>50350137086</v>
      </c>
      <c r="D15545" s="1">
        <v>44343</v>
      </c>
      <c r="E15545">
        <v>337</v>
      </c>
      <c r="F15545">
        <f t="shared" si="242"/>
        <v>22</v>
      </c>
    </row>
    <row r="15546" spans="1:6">
      <c r="A15546">
        <v>65928785</v>
      </c>
      <c r="B15546" t="s">
        <v>1483</v>
      </c>
      <c r="C15546">
        <v>50325743102</v>
      </c>
      <c r="D15546" s="1">
        <v>44343</v>
      </c>
      <c r="E15546">
        <v>768295</v>
      </c>
      <c r="F15546">
        <f t="shared" si="242"/>
        <v>22</v>
      </c>
    </row>
    <row r="15547" spans="1:6">
      <c r="A15547">
        <v>65928785</v>
      </c>
      <c r="B15547" t="s">
        <v>1483</v>
      </c>
      <c r="C15547">
        <v>50325743102</v>
      </c>
      <c r="D15547" s="1">
        <v>44343</v>
      </c>
      <c r="E15547">
        <v>186175</v>
      </c>
      <c r="F15547">
        <f t="shared" si="242"/>
        <v>22</v>
      </c>
    </row>
    <row r="15548" spans="1:6">
      <c r="A15548">
        <v>76221464</v>
      </c>
      <c r="B15548" t="s">
        <v>1246</v>
      </c>
      <c r="C15548">
        <v>50344750058</v>
      </c>
      <c r="D15548" s="1">
        <v>44343</v>
      </c>
      <c r="E15548">
        <v>68</v>
      </c>
      <c r="F15548">
        <f t="shared" si="242"/>
        <v>22</v>
      </c>
    </row>
    <row r="15549" spans="1:6">
      <c r="A15549">
        <v>76221464</v>
      </c>
      <c r="B15549" t="s">
        <v>1246</v>
      </c>
      <c r="C15549">
        <v>50344750058</v>
      </c>
      <c r="D15549" s="1">
        <v>44343</v>
      </c>
      <c r="E15549">
        <v>4</v>
      </c>
      <c r="F15549">
        <f t="shared" si="242"/>
        <v>22</v>
      </c>
    </row>
    <row r="15550" spans="1:6">
      <c r="A15550">
        <v>88494265</v>
      </c>
      <c r="B15550" t="s">
        <v>1336</v>
      </c>
      <c r="C15550">
        <v>50300262943</v>
      </c>
      <c r="D15550" s="1">
        <v>44343</v>
      </c>
      <c r="E15550">
        <v>4</v>
      </c>
      <c r="F15550">
        <f t="shared" si="242"/>
        <v>22</v>
      </c>
    </row>
    <row r="15551" spans="1:6">
      <c r="A15551">
        <v>88619060</v>
      </c>
      <c r="B15551" t="s">
        <v>58</v>
      </c>
      <c r="C15551">
        <v>50320551861</v>
      </c>
      <c r="D15551" s="1">
        <v>44343</v>
      </c>
      <c r="E15551">
        <v>137</v>
      </c>
      <c r="F15551">
        <f t="shared" si="242"/>
        <v>22</v>
      </c>
    </row>
    <row r="15552" spans="1:6">
      <c r="A15552">
        <v>88619060</v>
      </c>
      <c r="B15552" t="s">
        <v>58</v>
      </c>
      <c r="C15552">
        <v>50322186985</v>
      </c>
      <c r="D15552" s="1">
        <v>44343</v>
      </c>
      <c r="E15552">
        <v>223610</v>
      </c>
      <c r="F15552">
        <f t="shared" si="242"/>
        <v>22</v>
      </c>
    </row>
    <row r="15553" spans="1:6">
      <c r="A15553">
        <v>88619060</v>
      </c>
      <c r="B15553" t="s">
        <v>58</v>
      </c>
      <c r="C15553">
        <v>50322186985</v>
      </c>
      <c r="D15553" s="1">
        <v>44343</v>
      </c>
      <c r="E15553">
        <v>47404</v>
      </c>
      <c r="F15553">
        <f t="shared" si="242"/>
        <v>22</v>
      </c>
    </row>
    <row r="15554" spans="1:6">
      <c r="A15554">
        <v>88619060</v>
      </c>
      <c r="B15554" t="s">
        <v>58</v>
      </c>
      <c r="C15554">
        <v>50326722898</v>
      </c>
      <c r="D15554" s="1">
        <v>44343</v>
      </c>
      <c r="E15554">
        <v>43257</v>
      </c>
      <c r="F15554">
        <f t="shared" si="242"/>
        <v>22</v>
      </c>
    </row>
    <row r="15555" spans="1:6">
      <c r="A15555">
        <v>88619060</v>
      </c>
      <c r="B15555" t="s">
        <v>58</v>
      </c>
      <c r="C15555">
        <v>50326722898</v>
      </c>
      <c r="D15555" s="1">
        <v>44343</v>
      </c>
      <c r="E15555">
        <v>1</v>
      </c>
      <c r="F15555">
        <f t="shared" ref="F15555:F15618" si="243">WEEKNUM(D15555)</f>
        <v>22</v>
      </c>
    </row>
    <row r="15556" spans="1:6">
      <c r="A15556">
        <v>88619060</v>
      </c>
      <c r="B15556" t="s">
        <v>58</v>
      </c>
      <c r="C15556">
        <v>50331428080</v>
      </c>
      <c r="D15556" s="1">
        <v>44343</v>
      </c>
      <c r="E15556">
        <v>21143</v>
      </c>
      <c r="F15556">
        <f t="shared" si="243"/>
        <v>22</v>
      </c>
    </row>
    <row r="15557" spans="1:6">
      <c r="A15557">
        <v>88619060</v>
      </c>
      <c r="B15557" t="s">
        <v>58</v>
      </c>
      <c r="C15557">
        <v>50331428080</v>
      </c>
      <c r="D15557" s="1">
        <v>44343</v>
      </c>
      <c r="E15557">
        <v>1</v>
      </c>
      <c r="F15557">
        <f t="shared" si="243"/>
        <v>22</v>
      </c>
    </row>
    <row r="15558" spans="1:6">
      <c r="A15558">
        <v>88619060</v>
      </c>
      <c r="B15558" t="s">
        <v>58</v>
      </c>
      <c r="C15558">
        <v>50347036527</v>
      </c>
      <c r="D15558" s="1">
        <v>44343</v>
      </c>
      <c r="E15558">
        <v>13</v>
      </c>
      <c r="F15558">
        <f t="shared" si="243"/>
        <v>22</v>
      </c>
    </row>
    <row r="15559" spans="1:6">
      <c r="A15559">
        <v>88619060</v>
      </c>
      <c r="B15559" t="s">
        <v>58</v>
      </c>
      <c r="C15559">
        <v>50350521327</v>
      </c>
      <c r="D15559" s="1">
        <v>44343</v>
      </c>
      <c r="E15559">
        <v>14648</v>
      </c>
      <c r="F15559">
        <f t="shared" si="243"/>
        <v>22</v>
      </c>
    </row>
    <row r="15560" spans="1:6">
      <c r="A15560">
        <v>88619060</v>
      </c>
      <c r="B15560" t="s">
        <v>58</v>
      </c>
      <c r="C15560">
        <v>50350521327</v>
      </c>
      <c r="D15560" s="1">
        <v>44343</v>
      </c>
      <c r="E15560">
        <v>1</v>
      </c>
      <c r="F15560">
        <f t="shared" si="243"/>
        <v>22</v>
      </c>
    </row>
    <row r="15561" spans="1:6">
      <c r="A15561">
        <v>97597985</v>
      </c>
      <c r="B15561" t="s">
        <v>1467</v>
      </c>
      <c r="C15561">
        <v>50301306689</v>
      </c>
      <c r="D15561" s="1">
        <v>44343</v>
      </c>
      <c r="E15561">
        <v>32</v>
      </c>
      <c r="F15561">
        <f t="shared" si="243"/>
        <v>22</v>
      </c>
    </row>
    <row r="15562" spans="1:6">
      <c r="A15562">
        <v>97597985</v>
      </c>
      <c r="B15562" t="s">
        <v>1467</v>
      </c>
      <c r="C15562">
        <v>50301913122</v>
      </c>
      <c r="D15562" s="1">
        <v>44343</v>
      </c>
      <c r="E15562">
        <v>2</v>
      </c>
      <c r="F15562">
        <f t="shared" si="243"/>
        <v>22</v>
      </c>
    </row>
    <row r="15563" spans="1:6">
      <c r="A15563">
        <v>97597985</v>
      </c>
      <c r="B15563" t="s">
        <v>1467</v>
      </c>
      <c r="C15563">
        <v>50325170142</v>
      </c>
      <c r="D15563" s="1">
        <v>44343</v>
      </c>
      <c r="E15563">
        <v>91549</v>
      </c>
      <c r="F15563">
        <f t="shared" si="243"/>
        <v>22</v>
      </c>
    </row>
    <row r="15564" spans="1:6">
      <c r="A15564">
        <v>97597985</v>
      </c>
      <c r="B15564" t="s">
        <v>1467</v>
      </c>
      <c r="C15564">
        <v>50325170142</v>
      </c>
      <c r="D15564" s="1">
        <v>44343</v>
      </c>
      <c r="E15564">
        <v>5</v>
      </c>
      <c r="F15564">
        <f t="shared" si="243"/>
        <v>22</v>
      </c>
    </row>
    <row r="15565" spans="1:6">
      <c r="A15565">
        <v>111642041</v>
      </c>
      <c r="B15565" t="s">
        <v>1453</v>
      </c>
      <c r="C15565">
        <v>50313451692</v>
      </c>
      <c r="D15565" s="1">
        <v>44343</v>
      </c>
      <c r="E15565">
        <v>39256</v>
      </c>
      <c r="F15565">
        <f t="shared" si="243"/>
        <v>22</v>
      </c>
    </row>
    <row r="15566" spans="1:6">
      <c r="A15566">
        <v>111642041</v>
      </c>
      <c r="B15566" t="s">
        <v>1453</v>
      </c>
      <c r="C15566">
        <v>50313451692</v>
      </c>
      <c r="D15566" s="1">
        <v>44343</v>
      </c>
      <c r="E15566">
        <v>5978</v>
      </c>
      <c r="F15566">
        <f t="shared" si="243"/>
        <v>22</v>
      </c>
    </row>
    <row r="15567" spans="1:6">
      <c r="A15567">
        <v>113074979</v>
      </c>
      <c r="B15567" t="s">
        <v>1394</v>
      </c>
      <c r="C15567">
        <v>50300174868</v>
      </c>
      <c r="D15567" s="1">
        <v>44343</v>
      </c>
      <c r="E15567">
        <v>10</v>
      </c>
      <c r="F15567">
        <f t="shared" si="243"/>
        <v>22</v>
      </c>
    </row>
    <row r="15568" spans="1:6">
      <c r="A15568">
        <v>113074979</v>
      </c>
      <c r="B15568" t="s">
        <v>1394</v>
      </c>
      <c r="C15568">
        <v>50314360458</v>
      </c>
      <c r="D15568" s="1">
        <v>44343</v>
      </c>
      <c r="E15568">
        <v>7</v>
      </c>
      <c r="F15568">
        <f t="shared" si="243"/>
        <v>22</v>
      </c>
    </row>
    <row r="15569" spans="1:6">
      <c r="A15569">
        <v>113074979</v>
      </c>
      <c r="B15569" t="s">
        <v>1394</v>
      </c>
      <c r="C15569">
        <v>50323333023</v>
      </c>
      <c r="D15569" s="1">
        <v>44343</v>
      </c>
      <c r="E15569">
        <v>13</v>
      </c>
      <c r="F15569">
        <f t="shared" si="243"/>
        <v>22</v>
      </c>
    </row>
    <row r="15570" spans="1:6">
      <c r="A15570">
        <v>136552612</v>
      </c>
      <c r="B15570" t="s">
        <v>119</v>
      </c>
      <c r="C15570">
        <v>50324056964</v>
      </c>
      <c r="D15570" s="1">
        <v>44343</v>
      </c>
      <c r="E15570">
        <v>1</v>
      </c>
      <c r="F15570">
        <f t="shared" si="243"/>
        <v>22</v>
      </c>
    </row>
    <row r="15571" spans="1:6">
      <c r="A15571">
        <v>139248819</v>
      </c>
      <c r="B15571" t="s">
        <v>385</v>
      </c>
      <c r="C15571">
        <v>50331675436</v>
      </c>
      <c r="D15571" s="1">
        <v>44343</v>
      </c>
      <c r="E15571">
        <v>198</v>
      </c>
      <c r="F15571">
        <f t="shared" si="243"/>
        <v>22</v>
      </c>
    </row>
    <row r="15572" spans="1:6">
      <c r="A15572">
        <v>139248819</v>
      </c>
      <c r="B15572" t="s">
        <v>385</v>
      </c>
      <c r="C15572">
        <v>50331675436</v>
      </c>
      <c r="D15572" s="1">
        <v>44343</v>
      </c>
      <c r="E15572">
        <v>6</v>
      </c>
      <c r="F15572">
        <f t="shared" si="243"/>
        <v>22</v>
      </c>
    </row>
    <row r="15573" spans="1:6">
      <c r="A15573">
        <v>140381115</v>
      </c>
      <c r="B15573" t="s">
        <v>1437</v>
      </c>
      <c r="C15573">
        <v>50301550089</v>
      </c>
      <c r="D15573" s="1">
        <v>44343</v>
      </c>
      <c r="E15573">
        <v>7</v>
      </c>
      <c r="F15573">
        <f t="shared" si="243"/>
        <v>22</v>
      </c>
    </row>
    <row r="15574" spans="1:6">
      <c r="A15574">
        <v>154409824</v>
      </c>
      <c r="B15574" t="s">
        <v>1481</v>
      </c>
      <c r="C15574">
        <v>50331661899</v>
      </c>
      <c r="D15574" s="1">
        <v>44343</v>
      </c>
      <c r="E15574">
        <v>22941</v>
      </c>
      <c r="F15574">
        <f t="shared" si="243"/>
        <v>22</v>
      </c>
    </row>
    <row r="15575" spans="1:6">
      <c r="A15575">
        <v>154409824</v>
      </c>
      <c r="B15575" t="s">
        <v>1481</v>
      </c>
      <c r="C15575">
        <v>50331661899</v>
      </c>
      <c r="D15575" s="1">
        <v>44343</v>
      </c>
      <c r="E15575">
        <v>0</v>
      </c>
      <c r="F15575">
        <f t="shared" si="243"/>
        <v>22</v>
      </c>
    </row>
    <row r="15576" spans="1:6">
      <c r="A15576">
        <v>157494646</v>
      </c>
      <c r="B15576" t="s">
        <v>1479</v>
      </c>
      <c r="C15576">
        <v>50315267045</v>
      </c>
      <c r="D15576" s="1">
        <v>44343</v>
      </c>
      <c r="E15576">
        <v>703791</v>
      </c>
      <c r="F15576">
        <f t="shared" si="243"/>
        <v>22</v>
      </c>
    </row>
    <row r="15577" spans="1:6">
      <c r="A15577">
        <v>157494646</v>
      </c>
      <c r="B15577" t="s">
        <v>1479</v>
      </c>
      <c r="C15577">
        <v>50315267045</v>
      </c>
      <c r="D15577" s="1">
        <v>44343</v>
      </c>
      <c r="E15577">
        <v>56</v>
      </c>
      <c r="F15577">
        <f t="shared" si="243"/>
        <v>22</v>
      </c>
    </row>
    <row r="15578" spans="1:6">
      <c r="A15578">
        <v>230227682</v>
      </c>
      <c r="B15578" t="s">
        <v>51</v>
      </c>
      <c r="C15578">
        <v>50276331334</v>
      </c>
      <c r="D15578" s="1">
        <v>44343</v>
      </c>
      <c r="E15578">
        <v>11124</v>
      </c>
      <c r="F15578">
        <f t="shared" si="243"/>
        <v>22</v>
      </c>
    </row>
    <row r="15579" spans="1:6">
      <c r="A15579">
        <v>230227682</v>
      </c>
      <c r="B15579" t="s">
        <v>51</v>
      </c>
      <c r="C15579">
        <v>50276331334</v>
      </c>
      <c r="D15579" s="1">
        <v>44343</v>
      </c>
      <c r="E15579">
        <v>1953</v>
      </c>
      <c r="F15579">
        <f t="shared" si="243"/>
        <v>22</v>
      </c>
    </row>
    <row r="15580" spans="1:6">
      <c r="A15580">
        <v>267230670</v>
      </c>
      <c r="B15580" t="s">
        <v>33</v>
      </c>
      <c r="C15580">
        <v>50315396397</v>
      </c>
      <c r="D15580" s="1">
        <v>44343</v>
      </c>
      <c r="E15580">
        <v>343</v>
      </c>
      <c r="F15580">
        <f t="shared" si="243"/>
        <v>22</v>
      </c>
    </row>
    <row r="15581" spans="1:6">
      <c r="A15581">
        <v>267230670</v>
      </c>
      <c r="B15581" t="s">
        <v>33</v>
      </c>
      <c r="C15581">
        <v>50315396397</v>
      </c>
      <c r="D15581" s="1">
        <v>44343</v>
      </c>
      <c r="E15581">
        <v>63</v>
      </c>
      <c r="F15581">
        <f t="shared" si="243"/>
        <v>22</v>
      </c>
    </row>
    <row r="15582" spans="1:6">
      <c r="A15582">
        <v>286040586</v>
      </c>
      <c r="B15582" t="s">
        <v>353</v>
      </c>
      <c r="C15582">
        <v>50350182662</v>
      </c>
      <c r="D15582" s="1">
        <v>44343</v>
      </c>
      <c r="E15582">
        <v>9</v>
      </c>
      <c r="F15582">
        <f t="shared" si="243"/>
        <v>22</v>
      </c>
    </row>
    <row r="15583" spans="1:6">
      <c r="A15583">
        <v>289526337</v>
      </c>
      <c r="B15583" t="s">
        <v>1412</v>
      </c>
      <c r="C15583">
        <v>50313579662</v>
      </c>
      <c r="D15583" s="1">
        <v>44343</v>
      </c>
      <c r="E15583">
        <v>1293228</v>
      </c>
      <c r="F15583">
        <f t="shared" si="243"/>
        <v>22</v>
      </c>
    </row>
    <row r="15584" spans="1:6">
      <c r="A15584">
        <v>289526337</v>
      </c>
      <c r="B15584" t="s">
        <v>1412</v>
      </c>
      <c r="C15584">
        <v>50313579662</v>
      </c>
      <c r="D15584" s="1">
        <v>44343</v>
      </c>
      <c r="E15584">
        <v>31513</v>
      </c>
      <c r="F15584">
        <f t="shared" si="243"/>
        <v>22</v>
      </c>
    </row>
    <row r="15585" spans="1:6">
      <c r="A15585">
        <v>325402673</v>
      </c>
      <c r="B15585" t="s">
        <v>524</v>
      </c>
      <c r="C15585">
        <v>50325785279</v>
      </c>
      <c r="D15585" s="1">
        <v>44343</v>
      </c>
      <c r="E15585">
        <v>1727</v>
      </c>
      <c r="F15585">
        <f t="shared" si="243"/>
        <v>22</v>
      </c>
    </row>
    <row r="15586" spans="1:6">
      <c r="A15586">
        <v>325402673</v>
      </c>
      <c r="B15586" t="s">
        <v>524</v>
      </c>
      <c r="C15586">
        <v>50325785279</v>
      </c>
      <c r="D15586" s="1">
        <v>44343</v>
      </c>
      <c r="E15586">
        <v>15</v>
      </c>
      <c r="F15586">
        <f t="shared" si="243"/>
        <v>22</v>
      </c>
    </row>
    <row r="15587" spans="1:6">
      <c r="A15587">
        <v>370639335</v>
      </c>
      <c r="B15587" t="s">
        <v>69</v>
      </c>
      <c r="C15587">
        <v>50331926273</v>
      </c>
      <c r="D15587" s="1">
        <v>44343</v>
      </c>
      <c r="E15587">
        <v>94300</v>
      </c>
      <c r="F15587">
        <f t="shared" si="243"/>
        <v>22</v>
      </c>
    </row>
    <row r="15588" spans="1:6">
      <c r="A15588">
        <v>370639335</v>
      </c>
      <c r="B15588" t="s">
        <v>69</v>
      </c>
      <c r="C15588">
        <v>50331926273</v>
      </c>
      <c r="D15588" s="1">
        <v>44343</v>
      </c>
      <c r="E15588">
        <v>7</v>
      </c>
      <c r="F15588">
        <f t="shared" si="243"/>
        <v>22</v>
      </c>
    </row>
    <row r="15589" spans="1:6">
      <c r="A15589">
        <v>380001897</v>
      </c>
      <c r="B15589" t="s">
        <v>1449</v>
      </c>
      <c r="C15589">
        <v>50308577813</v>
      </c>
      <c r="D15589" s="1">
        <v>44343</v>
      </c>
      <c r="E15589">
        <v>11113</v>
      </c>
      <c r="F15589">
        <f t="shared" si="243"/>
        <v>22</v>
      </c>
    </row>
    <row r="15590" spans="1:6">
      <c r="A15590">
        <v>380001897</v>
      </c>
      <c r="B15590" t="s">
        <v>1449</v>
      </c>
      <c r="C15590">
        <v>50308577813</v>
      </c>
      <c r="D15590" s="1">
        <v>44343</v>
      </c>
      <c r="E15590">
        <v>1688</v>
      </c>
      <c r="F15590">
        <f t="shared" si="243"/>
        <v>22</v>
      </c>
    </row>
    <row r="15591" spans="1:6">
      <c r="A15591">
        <v>380001897</v>
      </c>
      <c r="B15591" t="s">
        <v>1449</v>
      </c>
      <c r="C15591">
        <v>50328204270</v>
      </c>
      <c r="D15591" s="1">
        <v>44343</v>
      </c>
      <c r="E15591">
        <v>165021</v>
      </c>
      <c r="F15591">
        <f t="shared" si="243"/>
        <v>22</v>
      </c>
    </row>
    <row r="15592" spans="1:6">
      <c r="A15592">
        <v>380001897</v>
      </c>
      <c r="B15592" t="s">
        <v>1449</v>
      </c>
      <c r="C15592">
        <v>50328204270</v>
      </c>
      <c r="D15592" s="1">
        <v>44343</v>
      </c>
      <c r="E15592">
        <v>44138</v>
      </c>
      <c r="F15592">
        <f t="shared" si="243"/>
        <v>22</v>
      </c>
    </row>
    <row r="15593" spans="1:6">
      <c r="A15593">
        <v>387019564</v>
      </c>
      <c r="B15593" t="s">
        <v>97</v>
      </c>
      <c r="C15593">
        <v>50322416969</v>
      </c>
      <c r="D15593" s="1">
        <v>44343</v>
      </c>
      <c r="E15593">
        <v>131</v>
      </c>
      <c r="F15593">
        <f t="shared" si="243"/>
        <v>22</v>
      </c>
    </row>
    <row r="15594" spans="1:6">
      <c r="A15594">
        <v>387019564</v>
      </c>
      <c r="B15594" t="s">
        <v>97</v>
      </c>
      <c r="C15594">
        <v>50322416969</v>
      </c>
      <c r="D15594" s="1">
        <v>44343</v>
      </c>
      <c r="E15594">
        <v>14</v>
      </c>
      <c r="F15594">
        <f t="shared" si="243"/>
        <v>22</v>
      </c>
    </row>
    <row r="15595" spans="1:6">
      <c r="A15595">
        <v>389604896</v>
      </c>
      <c r="B15595" t="s">
        <v>1470</v>
      </c>
      <c r="C15595">
        <v>50318367797</v>
      </c>
      <c r="D15595" s="1">
        <v>44343</v>
      </c>
      <c r="E15595">
        <v>261993</v>
      </c>
      <c r="F15595">
        <f t="shared" si="243"/>
        <v>22</v>
      </c>
    </row>
    <row r="15596" spans="1:6">
      <c r="A15596">
        <v>389604896</v>
      </c>
      <c r="B15596" t="s">
        <v>1470</v>
      </c>
      <c r="C15596">
        <v>50318367797</v>
      </c>
      <c r="D15596" s="1">
        <v>44343</v>
      </c>
      <c r="E15596">
        <v>45903</v>
      </c>
      <c r="F15596">
        <f t="shared" si="243"/>
        <v>22</v>
      </c>
    </row>
    <row r="15597" spans="1:6">
      <c r="A15597">
        <v>390266656</v>
      </c>
      <c r="B15597" t="s">
        <v>102</v>
      </c>
      <c r="C15597">
        <v>50320022194</v>
      </c>
      <c r="D15597" s="1">
        <v>44343</v>
      </c>
      <c r="E15597">
        <v>169563</v>
      </c>
      <c r="F15597">
        <f t="shared" si="243"/>
        <v>22</v>
      </c>
    </row>
    <row r="15598" spans="1:6">
      <c r="A15598">
        <v>390266656</v>
      </c>
      <c r="B15598" t="s">
        <v>102</v>
      </c>
      <c r="C15598">
        <v>50320022194</v>
      </c>
      <c r="D15598" s="1">
        <v>44343</v>
      </c>
      <c r="E15598">
        <v>29601</v>
      </c>
      <c r="F15598">
        <f t="shared" si="243"/>
        <v>22</v>
      </c>
    </row>
    <row r="15599" spans="1:6">
      <c r="A15599">
        <v>398928955</v>
      </c>
      <c r="B15599" t="s">
        <v>1519</v>
      </c>
      <c r="C15599">
        <v>50302275894</v>
      </c>
      <c r="D15599" s="1">
        <v>44343</v>
      </c>
      <c r="E15599">
        <v>516650</v>
      </c>
      <c r="F15599">
        <f t="shared" si="243"/>
        <v>22</v>
      </c>
    </row>
    <row r="15600" spans="1:6">
      <c r="A15600">
        <v>398928955</v>
      </c>
      <c r="B15600" t="s">
        <v>1519</v>
      </c>
      <c r="C15600">
        <v>50302275894</v>
      </c>
      <c r="D15600" s="1">
        <v>44343</v>
      </c>
      <c r="E15600">
        <v>53</v>
      </c>
      <c r="F15600">
        <f t="shared" si="243"/>
        <v>22</v>
      </c>
    </row>
    <row r="15601" spans="1:6">
      <c r="A15601">
        <v>398928955</v>
      </c>
      <c r="B15601" t="s">
        <v>1519</v>
      </c>
      <c r="C15601">
        <v>50331405151</v>
      </c>
      <c r="D15601" s="1">
        <v>44343</v>
      </c>
      <c r="E15601">
        <v>300031</v>
      </c>
      <c r="F15601">
        <f t="shared" si="243"/>
        <v>22</v>
      </c>
    </row>
    <row r="15602" spans="1:6">
      <c r="A15602">
        <v>398928955</v>
      </c>
      <c r="B15602" t="s">
        <v>1519</v>
      </c>
      <c r="C15602">
        <v>50331405151</v>
      </c>
      <c r="D15602" s="1">
        <v>44343</v>
      </c>
      <c r="E15602">
        <v>7</v>
      </c>
      <c r="F15602">
        <f t="shared" si="243"/>
        <v>22</v>
      </c>
    </row>
    <row r="15603" spans="1:6">
      <c r="A15603">
        <v>398928955</v>
      </c>
      <c r="B15603" t="s">
        <v>1519</v>
      </c>
      <c r="C15603">
        <v>50334032252</v>
      </c>
      <c r="D15603" s="1">
        <v>44343</v>
      </c>
      <c r="E15603">
        <v>248954</v>
      </c>
      <c r="F15603">
        <f t="shared" si="243"/>
        <v>22</v>
      </c>
    </row>
    <row r="15604" spans="1:6">
      <c r="A15604">
        <v>398928955</v>
      </c>
      <c r="B15604" t="s">
        <v>1519</v>
      </c>
      <c r="C15604">
        <v>50334032252</v>
      </c>
      <c r="D15604" s="1">
        <v>44343</v>
      </c>
      <c r="E15604">
        <v>5</v>
      </c>
      <c r="F15604">
        <f t="shared" si="243"/>
        <v>22</v>
      </c>
    </row>
    <row r="15605" spans="1:6">
      <c r="A15605">
        <v>398928955</v>
      </c>
      <c r="B15605" t="s">
        <v>1519</v>
      </c>
      <c r="C15605">
        <v>50339161520</v>
      </c>
      <c r="D15605" s="1">
        <v>44343</v>
      </c>
      <c r="E15605">
        <v>244808</v>
      </c>
      <c r="F15605">
        <f t="shared" si="243"/>
        <v>22</v>
      </c>
    </row>
    <row r="15606" spans="1:6">
      <c r="A15606">
        <v>398928955</v>
      </c>
      <c r="B15606" t="s">
        <v>1519</v>
      </c>
      <c r="C15606">
        <v>50339161520</v>
      </c>
      <c r="D15606" s="1">
        <v>44343</v>
      </c>
      <c r="E15606">
        <v>11</v>
      </c>
      <c r="F15606">
        <f t="shared" si="243"/>
        <v>22</v>
      </c>
    </row>
    <row r="15607" spans="1:6">
      <c r="A15607">
        <v>398928955</v>
      </c>
      <c r="B15607" t="s">
        <v>1519</v>
      </c>
      <c r="C15607">
        <v>50350544072</v>
      </c>
      <c r="D15607" s="1">
        <v>44343</v>
      </c>
      <c r="E15607">
        <v>65</v>
      </c>
      <c r="F15607">
        <f t="shared" si="243"/>
        <v>22</v>
      </c>
    </row>
    <row r="15608" spans="1:6">
      <c r="A15608">
        <v>403311668</v>
      </c>
      <c r="B15608" t="s">
        <v>71</v>
      </c>
      <c r="C15608">
        <v>50313345188</v>
      </c>
      <c r="D15608" s="1">
        <v>44343</v>
      </c>
      <c r="E15608">
        <v>431</v>
      </c>
      <c r="F15608">
        <f t="shared" si="243"/>
        <v>22</v>
      </c>
    </row>
    <row r="15609" spans="1:6">
      <c r="A15609">
        <v>403311668</v>
      </c>
      <c r="B15609" t="s">
        <v>71</v>
      </c>
      <c r="C15609">
        <v>50313887880</v>
      </c>
      <c r="D15609" s="1">
        <v>44343</v>
      </c>
      <c r="E15609">
        <v>184625</v>
      </c>
      <c r="F15609">
        <f t="shared" si="243"/>
        <v>22</v>
      </c>
    </row>
    <row r="15610" spans="1:6">
      <c r="A15610">
        <v>403311668</v>
      </c>
      <c r="B15610" t="s">
        <v>71</v>
      </c>
      <c r="C15610">
        <v>50313887880</v>
      </c>
      <c r="D15610" s="1">
        <v>44343</v>
      </c>
      <c r="E15610">
        <v>48810</v>
      </c>
      <c r="F15610">
        <f t="shared" si="243"/>
        <v>22</v>
      </c>
    </row>
    <row r="15611" spans="1:6">
      <c r="A15611">
        <v>415571676</v>
      </c>
      <c r="B15611" t="s">
        <v>1511</v>
      </c>
      <c r="C15611">
        <v>50301276744</v>
      </c>
      <c r="D15611" s="1">
        <v>44343</v>
      </c>
      <c r="E15611">
        <v>1524</v>
      </c>
      <c r="F15611">
        <f t="shared" si="243"/>
        <v>22</v>
      </c>
    </row>
    <row r="15612" spans="1:6">
      <c r="A15612">
        <v>415571676</v>
      </c>
      <c r="B15612" t="s">
        <v>1511</v>
      </c>
      <c r="C15612">
        <v>50301276744</v>
      </c>
      <c r="D15612" s="1">
        <v>44343</v>
      </c>
      <c r="E15612">
        <v>131</v>
      </c>
      <c r="F15612">
        <f t="shared" si="243"/>
        <v>22</v>
      </c>
    </row>
    <row r="15613" spans="1:6">
      <c r="A15613">
        <v>415571676</v>
      </c>
      <c r="B15613" t="s">
        <v>1511</v>
      </c>
      <c r="C15613">
        <v>50328544141</v>
      </c>
      <c r="D15613" s="1">
        <v>44343</v>
      </c>
      <c r="E15613">
        <v>329371</v>
      </c>
      <c r="F15613">
        <f t="shared" si="243"/>
        <v>22</v>
      </c>
    </row>
    <row r="15614" spans="1:6">
      <c r="A15614">
        <v>415571676</v>
      </c>
      <c r="B15614" t="s">
        <v>1511</v>
      </c>
      <c r="C15614">
        <v>50328544141</v>
      </c>
      <c r="D15614" s="1">
        <v>44343</v>
      </c>
      <c r="E15614">
        <v>15311</v>
      </c>
      <c r="F15614">
        <f t="shared" si="243"/>
        <v>22</v>
      </c>
    </row>
    <row r="15615" spans="1:6">
      <c r="A15615">
        <v>415571676</v>
      </c>
      <c r="B15615" t="s">
        <v>1511</v>
      </c>
      <c r="C15615">
        <v>50341709922</v>
      </c>
      <c r="D15615" s="1">
        <v>44343</v>
      </c>
      <c r="E15615">
        <v>662</v>
      </c>
      <c r="F15615">
        <f t="shared" si="243"/>
        <v>22</v>
      </c>
    </row>
    <row r="15616" spans="1:6">
      <c r="A15616">
        <v>415571676</v>
      </c>
      <c r="B15616" t="s">
        <v>1511</v>
      </c>
      <c r="C15616">
        <v>50341709922</v>
      </c>
      <c r="D15616" s="1">
        <v>44343</v>
      </c>
      <c r="E15616">
        <v>147</v>
      </c>
      <c r="F15616">
        <f t="shared" si="243"/>
        <v>22</v>
      </c>
    </row>
    <row r="15617" spans="1:6">
      <c r="A15617">
        <v>424002036</v>
      </c>
      <c r="B15617" t="s">
        <v>175</v>
      </c>
      <c r="C15617">
        <v>50344213576</v>
      </c>
      <c r="D15617" s="1">
        <v>44343</v>
      </c>
      <c r="E15617">
        <v>9042</v>
      </c>
      <c r="F15617">
        <f t="shared" si="243"/>
        <v>22</v>
      </c>
    </row>
    <row r="15618" spans="1:6">
      <c r="A15618">
        <v>424002036</v>
      </c>
      <c r="B15618" t="s">
        <v>175</v>
      </c>
      <c r="C15618">
        <v>50344213576</v>
      </c>
      <c r="D15618" s="1">
        <v>44343</v>
      </c>
      <c r="E15618">
        <v>2954</v>
      </c>
      <c r="F15618">
        <f t="shared" si="243"/>
        <v>22</v>
      </c>
    </row>
    <row r="15619" spans="1:6">
      <c r="A15619">
        <v>431500181</v>
      </c>
      <c r="B15619" t="s">
        <v>38</v>
      </c>
      <c r="C15619">
        <v>50324641188</v>
      </c>
      <c r="D15619" s="1">
        <v>44343</v>
      </c>
      <c r="E15619">
        <v>1752</v>
      </c>
      <c r="F15619">
        <f t="shared" ref="F15619:F15682" si="244">WEEKNUM(D15619)</f>
        <v>22</v>
      </c>
    </row>
    <row r="15620" spans="1:6">
      <c r="A15620">
        <v>431500181</v>
      </c>
      <c r="B15620" t="s">
        <v>38</v>
      </c>
      <c r="C15620">
        <v>50324641188</v>
      </c>
      <c r="D15620" s="1">
        <v>44343</v>
      </c>
      <c r="E15620">
        <v>125</v>
      </c>
      <c r="F15620">
        <f t="shared" si="244"/>
        <v>22</v>
      </c>
    </row>
    <row r="15621" spans="1:6">
      <c r="A15621">
        <v>437878029</v>
      </c>
      <c r="B15621" t="s">
        <v>105</v>
      </c>
      <c r="C15621">
        <v>50320056128</v>
      </c>
      <c r="D15621" s="1">
        <v>44343</v>
      </c>
      <c r="E15621">
        <v>69701</v>
      </c>
      <c r="F15621">
        <f t="shared" si="244"/>
        <v>22</v>
      </c>
    </row>
    <row r="15622" spans="1:6">
      <c r="A15622">
        <v>437878029</v>
      </c>
      <c r="B15622" t="s">
        <v>105</v>
      </c>
      <c r="C15622">
        <v>50320056128</v>
      </c>
      <c r="D15622" s="1">
        <v>44343</v>
      </c>
      <c r="E15622">
        <v>2600</v>
      </c>
      <c r="F15622">
        <f t="shared" si="244"/>
        <v>22</v>
      </c>
    </row>
    <row r="15623" spans="1:6">
      <c r="A15623">
        <v>437878029</v>
      </c>
      <c r="B15623" t="s">
        <v>105</v>
      </c>
      <c r="C15623">
        <v>50343647956</v>
      </c>
      <c r="D15623" s="1">
        <v>44343</v>
      </c>
      <c r="E15623">
        <v>49</v>
      </c>
      <c r="F15623">
        <f t="shared" si="244"/>
        <v>22</v>
      </c>
    </row>
    <row r="15624" spans="1:6">
      <c r="A15624">
        <v>493256952</v>
      </c>
      <c r="B15624" t="s">
        <v>1400</v>
      </c>
      <c r="C15624">
        <v>50313864927</v>
      </c>
      <c r="D15624" s="1">
        <v>44343</v>
      </c>
      <c r="E15624">
        <v>120392</v>
      </c>
      <c r="F15624">
        <f t="shared" si="244"/>
        <v>22</v>
      </c>
    </row>
    <row r="15625" spans="1:6">
      <c r="A15625">
        <v>493256952</v>
      </c>
      <c r="B15625" t="s">
        <v>1400</v>
      </c>
      <c r="C15625">
        <v>50313864927</v>
      </c>
      <c r="D15625" s="1">
        <v>44343</v>
      </c>
      <c r="E15625">
        <v>6</v>
      </c>
      <c r="F15625">
        <f t="shared" si="244"/>
        <v>22</v>
      </c>
    </row>
    <row r="15626" spans="1:6">
      <c r="A15626">
        <v>493256952</v>
      </c>
      <c r="B15626" t="s">
        <v>1400</v>
      </c>
      <c r="C15626">
        <v>50327485525</v>
      </c>
      <c r="D15626" s="1">
        <v>44343</v>
      </c>
      <c r="E15626">
        <v>24</v>
      </c>
      <c r="F15626">
        <f t="shared" si="244"/>
        <v>22</v>
      </c>
    </row>
    <row r="15627" spans="1:6">
      <c r="A15627">
        <v>493256952</v>
      </c>
      <c r="B15627" t="s">
        <v>1400</v>
      </c>
      <c r="C15627">
        <v>50327485525</v>
      </c>
      <c r="D15627" s="1">
        <v>44343</v>
      </c>
      <c r="E15627">
        <v>6</v>
      </c>
      <c r="F15627">
        <f t="shared" si="244"/>
        <v>22</v>
      </c>
    </row>
    <row r="15628" spans="1:6">
      <c r="A15628">
        <v>493256952</v>
      </c>
      <c r="B15628" t="s">
        <v>1400</v>
      </c>
      <c r="C15628">
        <v>50327727839</v>
      </c>
      <c r="D15628" s="1">
        <v>44343</v>
      </c>
      <c r="E15628">
        <v>24</v>
      </c>
      <c r="F15628">
        <f t="shared" si="244"/>
        <v>22</v>
      </c>
    </row>
    <row r="15629" spans="1:6">
      <c r="A15629">
        <v>493256952</v>
      </c>
      <c r="B15629" t="s">
        <v>1400</v>
      </c>
      <c r="C15629">
        <v>50327727839</v>
      </c>
      <c r="D15629" s="1">
        <v>44343</v>
      </c>
      <c r="E15629">
        <v>5</v>
      </c>
      <c r="F15629">
        <f t="shared" si="244"/>
        <v>22</v>
      </c>
    </row>
    <row r="15630" spans="1:6">
      <c r="A15630">
        <v>493256952</v>
      </c>
      <c r="B15630" t="s">
        <v>1400</v>
      </c>
      <c r="C15630">
        <v>50329651185</v>
      </c>
      <c r="D15630" s="1">
        <v>44343</v>
      </c>
      <c r="E15630">
        <v>65</v>
      </c>
      <c r="F15630">
        <f t="shared" si="244"/>
        <v>22</v>
      </c>
    </row>
    <row r="15631" spans="1:6">
      <c r="A15631">
        <v>493256952</v>
      </c>
      <c r="B15631" t="s">
        <v>1400</v>
      </c>
      <c r="C15631">
        <v>50329651185</v>
      </c>
      <c r="D15631" s="1">
        <v>44343</v>
      </c>
      <c r="E15631">
        <v>7</v>
      </c>
      <c r="F15631">
        <f t="shared" si="244"/>
        <v>22</v>
      </c>
    </row>
    <row r="15632" spans="1:6">
      <c r="A15632">
        <v>493256952</v>
      </c>
      <c r="B15632" t="s">
        <v>1400</v>
      </c>
      <c r="C15632">
        <v>50349575889</v>
      </c>
      <c r="D15632" s="1">
        <v>44343</v>
      </c>
      <c r="E15632">
        <v>43</v>
      </c>
      <c r="F15632">
        <f t="shared" si="244"/>
        <v>22</v>
      </c>
    </row>
    <row r="15633" spans="1:6">
      <c r="A15633">
        <v>493256952</v>
      </c>
      <c r="B15633" t="s">
        <v>1400</v>
      </c>
      <c r="C15633">
        <v>50349575889</v>
      </c>
      <c r="D15633" s="1">
        <v>44343</v>
      </c>
      <c r="E15633">
        <v>5</v>
      </c>
      <c r="F15633">
        <f t="shared" si="244"/>
        <v>22</v>
      </c>
    </row>
    <row r="15634" spans="1:6">
      <c r="A15634">
        <v>493256952</v>
      </c>
      <c r="B15634" t="s">
        <v>1400</v>
      </c>
      <c r="C15634">
        <v>50350136615</v>
      </c>
      <c r="D15634" s="1">
        <v>44343</v>
      </c>
      <c r="E15634">
        <v>4940</v>
      </c>
      <c r="F15634">
        <f t="shared" si="244"/>
        <v>22</v>
      </c>
    </row>
    <row r="15635" spans="1:6">
      <c r="A15635">
        <v>493256952</v>
      </c>
      <c r="B15635" t="s">
        <v>1400</v>
      </c>
      <c r="C15635">
        <v>50350136615</v>
      </c>
      <c r="D15635" s="1">
        <v>44343</v>
      </c>
      <c r="E15635">
        <v>0</v>
      </c>
      <c r="F15635">
        <f t="shared" si="244"/>
        <v>22</v>
      </c>
    </row>
    <row r="15636" spans="1:6">
      <c r="A15636">
        <v>530873562</v>
      </c>
      <c r="B15636" t="s">
        <v>1144</v>
      </c>
      <c r="C15636">
        <v>50330165187</v>
      </c>
      <c r="D15636" s="1">
        <v>44343</v>
      </c>
      <c r="E15636">
        <v>23197</v>
      </c>
      <c r="F15636">
        <f t="shared" si="244"/>
        <v>22</v>
      </c>
    </row>
    <row r="15637" spans="1:6">
      <c r="A15637">
        <v>530873562</v>
      </c>
      <c r="B15637" t="s">
        <v>1144</v>
      </c>
      <c r="C15637">
        <v>50330165187</v>
      </c>
      <c r="D15637" s="1">
        <v>44343</v>
      </c>
      <c r="E15637">
        <v>2917</v>
      </c>
      <c r="F15637">
        <f t="shared" si="244"/>
        <v>22</v>
      </c>
    </row>
    <row r="15638" spans="1:6">
      <c r="A15638">
        <v>562610154</v>
      </c>
      <c r="B15638" t="s">
        <v>1232</v>
      </c>
      <c r="C15638">
        <v>50332844188</v>
      </c>
      <c r="D15638" s="1">
        <v>44343</v>
      </c>
      <c r="E15638">
        <v>15075</v>
      </c>
      <c r="F15638">
        <f t="shared" si="244"/>
        <v>22</v>
      </c>
    </row>
    <row r="15639" spans="1:6">
      <c r="A15639">
        <v>562610154</v>
      </c>
      <c r="B15639" t="s">
        <v>1232</v>
      </c>
      <c r="C15639">
        <v>50332844188</v>
      </c>
      <c r="D15639" s="1">
        <v>44343</v>
      </c>
      <c r="E15639">
        <v>322</v>
      </c>
      <c r="F15639">
        <f t="shared" si="244"/>
        <v>22</v>
      </c>
    </row>
    <row r="15640" spans="1:6">
      <c r="A15640">
        <v>606964981</v>
      </c>
      <c r="B15640" t="s">
        <v>1502</v>
      </c>
      <c r="C15640">
        <v>50304712915</v>
      </c>
      <c r="D15640" s="1">
        <v>44343</v>
      </c>
      <c r="E15640">
        <v>53015</v>
      </c>
      <c r="F15640">
        <f t="shared" si="244"/>
        <v>22</v>
      </c>
    </row>
    <row r="15641" spans="1:6">
      <c r="A15641">
        <v>606964981</v>
      </c>
      <c r="B15641" t="s">
        <v>1502</v>
      </c>
      <c r="C15641">
        <v>50304712915</v>
      </c>
      <c r="D15641" s="1">
        <v>44343</v>
      </c>
      <c r="E15641">
        <v>4</v>
      </c>
      <c r="F15641">
        <f t="shared" si="244"/>
        <v>22</v>
      </c>
    </row>
    <row r="15642" spans="1:6">
      <c r="A15642">
        <v>606964981</v>
      </c>
      <c r="B15642" t="s">
        <v>1502</v>
      </c>
      <c r="C15642">
        <v>50327750804</v>
      </c>
      <c r="D15642" s="1">
        <v>44343</v>
      </c>
      <c r="E15642">
        <v>45690</v>
      </c>
      <c r="F15642">
        <f t="shared" si="244"/>
        <v>22</v>
      </c>
    </row>
    <row r="15643" spans="1:6">
      <c r="A15643">
        <v>606964981</v>
      </c>
      <c r="B15643" t="s">
        <v>1502</v>
      </c>
      <c r="C15643">
        <v>50327750804</v>
      </c>
      <c r="D15643" s="1">
        <v>44343</v>
      </c>
      <c r="E15643">
        <v>9</v>
      </c>
      <c r="F15643">
        <f t="shared" si="244"/>
        <v>22</v>
      </c>
    </row>
    <row r="15644" spans="1:6">
      <c r="A15644">
        <v>650081800</v>
      </c>
      <c r="B15644" t="s">
        <v>1444</v>
      </c>
      <c r="C15644">
        <v>50329534311</v>
      </c>
      <c r="D15644" s="1">
        <v>44343</v>
      </c>
      <c r="E15644">
        <v>914322</v>
      </c>
      <c r="F15644">
        <f t="shared" si="244"/>
        <v>22</v>
      </c>
    </row>
    <row r="15645" spans="1:6">
      <c r="A15645">
        <v>650081800</v>
      </c>
      <c r="B15645" t="s">
        <v>1444</v>
      </c>
      <c r="C15645">
        <v>50329534311</v>
      </c>
      <c r="D15645" s="1">
        <v>44343</v>
      </c>
      <c r="E15645">
        <v>111449</v>
      </c>
      <c r="F15645">
        <f t="shared" si="244"/>
        <v>22</v>
      </c>
    </row>
    <row r="15646" spans="1:6">
      <c r="A15646">
        <v>659938831</v>
      </c>
      <c r="B15646" t="s">
        <v>1458</v>
      </c>
      <c r="C15646">
        <v>50348832282</v>
      </c>
      <c r="D15646" s="1">
        <v>44343</v>
      </c>
      <c r="E15646">
        <v>164</v>
      </c>
      <c r="F15646">
        <f t="shared" si="244"/>
        <v>22</v>
      </c>
    </row>
    <row r="15647" spans="1:6">
      <c r="A15647">
        <v>659938831</v>
      </c>
      <c r="B15647" t="s">
        <v>1458</v>
      </c>
      <c r="C15647">
        <v>50348832282</v>
      </c>
      <c r="D15647" s="1">
        <v>44343</v>
      </c>
      <c r="E15647">
        <v>26</v>
      </c>
      <c r="F15647">
        <f t="shared" si="244"/>
        <v>22</v>
      </c>
    </row>
    <row r="15648" spans="1:6">
      <c r="A15648">
        <v>665437088</v>
      </c>
      <c r="B15648" t="s">
        <v>1316</v>
      </c>
      <c r="C15648">
        <v>50320027194</v>
      </c>
      <c r="D15648" s="1">
        <v>44343</v>
      </c>
      <c r="E15648">
        <v>4229</v>
      </c>
      <c r="F15648">
        <f t="shared" si="244"/>
        <v>22</v>
      </c>
    </row>
    <row r="15649" spans="1:6">
      <c r="A15649">
        <v>665437088</v>
      </c>
      <c r="B15649" t="s">
        <v>1316</v>
      </c>
      <c r="C15649">
        <v>50320027194</v>
      </c>
      <c r="D15649" s="1">
        <v>44343</v>
      </c>
      <c r="E15649">
        <v>375</v>
      </c>
      <c r="F15649">
        <f t="shared" si="244"/>
        <v>22</v>
      </c>
    </row>
    <row r="15650" spans="1:6">
      <c r="A15650">
        <v>667268496</v>
      </c>
      <c r="B15650" t="s">
        <v>184</v>
      </c>
      <c r="C15650">
        <v>50305714204</v>
      </c>
      <c r="D15650" s="1">
        <v>44343</v>
      </c>
      <c r="E15650">
        <v>17668</v>
      </c>
      <c r="F15650">
        <f t="shared" si="244"/>
        <v>22</v>
      </c>
    </row>
    <row r="15651" spans="1:6">
      <c r="A15651">
        <v>667268496</v>
      </c>
      <c r="B15651" t="s">
        <v>184</v>
      </c>
      <c r="C15651">
        <v>50305714204</v>
      </c>
      <c r="D15651" s="1">
        <v>44343</v>
      </c>
      <c r="E15651">
        <v>1898</v>
      </c>
      <c r="F15651">
        <f t="shared" si="244"/>
        <v>22</v>
      </c>
    </row>
    <row r="15652" spans="1:6">
      <c r="A15652">
        <v>667973898</v>
      </c>
      <c r="B15652" t="s">
        <v>139</v>
      </c>
      <c r="C15652">
        <v>50307747742</v>
      </c>
      <c r="D15652" s="1">
        <v>44343</v>
      </c>
      <c r="E15652">
        <v>45387</v>
      </c>
      <c r="F15652">
        <f t="shared" si="244"/>
        <v>22</v>
      </c>
    </row>
    <row r="15653" spans="1:6">
      <c r="A15653">
        <v>667973898</v>
      </c>
      <c r="B15653" t="s">
        <v>139</v>
      </c>
      <c r="C15653">
        <v>50307747742</v>
      </c>
      <c r="D15653" s="1">
        <v>44343</v>
      </c>
      <c r="E15653">
        <v>440</v>
      </c>
      <c r="F15653">
        <f t="shared" si="244"/>
        <v>22</v>
      </c>
    </row>
    <row r="15654" spans="1:6">
      <c r="A15654">
        <v>667973898</v>
      </c>
      <c r="B15654" t="s">
        <v>139</v>
      </c>
      <c r="C15654">
        <v>50344862112</v>
      </c>
      <c r="D15654" s="1">
        <v>44343</v>
      </c>
      <c r="E15654">
        <v>10</v>
      </c>
      <c r="F15654">
        <f t="shared" si="244"/>
        <v>22</v>
      </c>
    </row>
    <row r="15655" spans="1:6">
      <c r="A15655">
        <v>667973898</v>
      </c>
      <c r="B15655" t="s">
        <v>139</v>
      </c>
      <c r="C15655">
        <v>50344862112</v>
      </c>
      <c r="D15655" s="1">
        <v>44343</v>
      </c>
      <c r="E15655">
        <v>1</v>
      </c>
      <c r="F15655">
        <f t="shared" si="244"/>
        <v>22</v>
      </c>
    </row>
    <row r="15656" spans="1:6">
      <c r="A15656">
        <v>669415951</v>
      </c>
      <c r="B15656" t="s">
        <v>1462</v>
      </c>
      <c r="C15656">
        <v>50306551175</v>
      </c>
      <c r="D15656" s="1">
        <v>44343</v>
      </c>
      <c r="E15656">
        <v>292975</v>
      </c>
      <c r="F15656">
        <f t="shared" si="244"/>
        <v>22</v>
      </c>
    </row>
    <row r="15657" spans="1:6">
      <c r="A15657">
        <v>669415951</v>
      </c>
      <c r="B15657" t="s">
        <v>1462</v>
      </c>
      <c r="C15657">
        <v>50306551175</v>
      </c>
      <c r="D15657" s="1">
        <v>44343</v>
      </c>
      <c r="E15657">
        <v>32</v>
      </c>
      <c r="F15657">
        <f t="shared" si="244"/>
        <v>22</v>
      </c>
    </row>
    <row r="15658" spans="1:6">
      <c r="A15658">
        <v>673403757</v>
      </c>
      <c r="B15658" t="s">
        <v>1422</v>
      </c>
      <c r="C15658">
        <v>50317086024</v>
      </c>
      <c r="D15658" s="1">
        <v>44343</v>
      </c>
      <c r="E15658">
        <v>132</v>
      </c>
      <c r="F15658">
        <f t="shared" si="244"/>
        <v>22</v>
      </c>
    </row>
    <row r="15659" spans="1:6">
      <c r="A15659">
        <v>673403757</v>
      </c>
      <c r="B15659" t="s">
        <v>1422</v>
      </c>
      <c r="C15659">
        <v>50317086024</v>
      </c>
      <c r="D15659" s="1">
        <v>44343</v>
      </c>
      <c r="E15659">
        <v>11</v>
      </c>
      <c r="F15659">
        <f t="shared" si="244"/>
        <v>22</v>
      </c>
    </row>
    <row r="15660" spans="1:6">
      <c r="A15660">
        <v>673660858</v>
      </c>
      <c r="B15660" t="s">
        <v>13</v>
      </c>
      <c r="C15660">
        <v>50326842206</v>
      </c>
      <c r="D15660" s="1">
        <v>44343</v>
      </c>
      <c r="E15660">
        <v>120295</v>
      </c>
      <c r="F15660">
        <f t="shared" si="244"/>
        <v>22</v>
      </c>
    </row>
    <row r="15661" spans="1:6">
      <c r="A15661">
        <v>673660858</v>
      </c>
      <c r="B15661" t="s">
        <v>13</v>
      </c>
      <c r="C15661">
        <v>50326842206</v>
      </c>
      <c r="D15661" s="1">
        <v>44343</v>
      </c>
      <c r="E15661">
        <v>25666</v>
      </c>
      <c r="F15661">
        <f t="shared" si="244"/>
        <v>22</v>
      </c>
    </row>
    <row r="15662" spans="1:6">
      <c r="A15662">
        <v>695130019</v>
      </c>
      <c r="B15662" t="s">
        <v>1268</v>
      </c>
      <c r="C15662">
        <v>50301934266</v>
      </c>
      <c r="D15662" s="1">
        <v>44343</v>
      </c>
      <c r="E15662">
        <v>1</v>
      </c>
      <c r="F15662">
        <f t="shared" si="244"/>
        <v>22</v>
      </c>
    </row>
    <row r="15663" spans="1:6">
      <c r="A15663">
        <v>792004943</v>
      </c>
      <c r="B15663" t="s">
        <v>1204</v>
      </c>
      <c r="C15663">
        <v>50348343784</v>
      </c>
      <c r="D15663" s="1">
        <v>44343</v>
      </c>
      <c r="E15663">
        <v>26</v>
      </c>
      <c r="F15663">
        <f t="shared" si="244"/>
        <v>22</v>
      </c>
    </row>
    <row r="15664" spans="1:6">
      <c r="A15664">
        <v>792004943</v>
      </c>
      <c r="B15664" t="s">
        <v>1204</v>
      </c>
      <c r="C15664">
        <v>50348343784</v>
      </c>
      <c r="D15664" s="1">
        <v>44343</v>
      </c>
      <c r="E15664">
        <v>21</v>
      </c>
      <c r="F15664">
        <f t="shared" si="244"/>
        <v>22</v>
      </c>
    </row>
    <row r="15665" spans="1:6">
      <c r="A15665">
        <v>793259589</v>
      </c>
      <c r="B15665" t="s">
        <v>1465</v>
      </c>
      <c r="C15665">
        <v>50347590703</v>
      </c>
      <c r="D15665" s="1">
        <v>44343</v>
      </c>
      <c r="E15665">
        <v>138553</v>
      </c>
      <c r="F15665">
        <f t="shared" si="244"/>
        <v>22</v>
      </c>
    </row>
    <row r="15666" spans="1:6">
      <c r="A15666">
        <v>793259589</v>
      </c>
      <c r="B15666" t="s">
        <v>1465</v>
      </c>
      <c r="C15666">
        <v>50347590703</v>
      </c>
      <c r="D15666" s="1">
        <v>44343</v>
      </c>
      <c r="E15666">
        <v>2509</v>
      </c>
      <c r="F15666">
        <f t="shared" si="244"/>
        <v>22</v>
      </c>
    </row>
    <row r="15667" spans="1:6">
      <c r="A15667">
        <v>800157382</v>
      </c>
      <c r="B15667" t="s">
        <v>1373</v>
      </c>
      <c r="C15667">
        <v>50321293245</v>
      </c>
      <c r="D15667" s="1">
        <v>44343</v>
      </c>
      <c r="E15667">
        <v>0</v>
      </c>
      <c r="F15667">
        <f t="shared" si="244"/>
        <v>22</v>
      </c>
    </row>
    <row r="15668" spans="1:6">
      <c r="A15668">
        <v>800157382</v>
      </c>
      <c r="B15668" t="s">
        <v>1373</v>
      </c>
      <c r="C15668">
        <v>50328660196</v>
      </c>
      <c r="D15668" s="1">
        <v>44343</v>
      </c>
      <c r="E15668">
        <v>6359</v>
      </c>
      <c r="F15668">
        <f t="shared" si="244"/>
        <v>22</v>
      </c>
    </row>
    <row r="15669" spans="1:6">
      <c r="A15669">
        <v>800157382</v>
      </c>
      <c r="B15669" t="s">
        <v>1373</v>
      </c>
      <c r="C15669">
        <v>50330215058</v>
      </c>
      <c r="D15669" s="1">
        <v>44343</v>
      </c>
      <c r="E15669">
        <v>9654</v>
      </c>
      <c r="F15669">
        <f t="shared" si="244"/>
        <v>22</v>
      </c>
    </row>
    <row r="15670" spans="1:6">
      <c r="A15670">
        <v>800157382</v>
      </c>
      <c r="B15670" t="s">
        <v>1373</v>
      </c>
      <c r="C15670">
        <v>50330215058</v>
      </c>
      <c r="D15670" s="1">
        <v>44343</v>
      </c>
      <c r="E15670">
        <v>28</v>
      </c>
      <c r="F15670">
        <f t="shared" si="244"/>
        <v>22</v>
      </c>
    </row>
    <row r="15671" spans="1:6">
      <c r="A15671">
        <v>800157382</v>
      </c>
      <c r="B15671" t="s">
        <v>1373</v>
      </c>
      <c r="C15671">
        <v>50330309439</v>
      </c>
      <c r="D15671" s="1">
        <v>44343</v>
      </c>
      <c r="E15671">
        <v>0</v>
      </c>
      <c r="F15671">
        <f t="shared" si="244"/>
        <v>22</v>
      </c>
    </row>
    <row r="15672" spans="1:6">
      <c r="A15672">
        <v>800157382</v>
      </c>
      <c r="B15672" t="s">
        <v>1373</v>
      </c>
      <c r="C15672">
        <v>50330354256</v>
      </c>
      <c r="D15672" s="1">
        <v>44343</v>
      </c>
      <c r="E15672">
        <v>5247</v>
      </c>
      <c r="F15672">
        <f t="shared" si="244"/>
        <v>22</v>
      </c>
    </row>
    <row r="15673" spans="1:6">
      <c r="A15673">
        <v>800157382</v>
      </c>
      <c r="B15673" t="s">
        <v>1373</v>
      </c>
      <c r="C15673">
        <v>50330354256</v>
      </c>
      <c r="D15673" s="1">
        <v>44343</v>
      </c>
      <c r="E15673">
        <v>144</v>
      </c>
      <c r="F15673">
        <f t="shared" si="244"/>
        <v>22</v>
      </c>
    </row>
    <row r="15674" spans="1:6">
      <c r="A15674">
        <v>800157382</v>
      </c>
      <c r="B15674" t="s">
        <v>1373</v>
      </c>
      <c r="C15674">
        <v>50330508984</v>
      </c>
      <c r="D15674" s="1">
        <v>44343</v>
      </c>
      <c r="E15674">
        <v>0</v>
      </c>
      <c r="F15674">
        <f t="shared" si="244"/>
        <v>22</v>
      </c>
    </row>
    <row r="15675" spans="1:6">
      <c r="A15675">
        <v>800157382</v>
      </c>
      <c r="B15675" t="s">
        <v>1373</v>
      </c>
      <c r="C15675">
        <v>50331951300</v>
      </c>
      <c r="D15675" s="1">
        <v>44343</v>
      </c>
      <c r="E15675">
        <v>5509</v>
      </c>
      <c r="F15675">
        <f t="shared" si="244"/>
        <v>22</v>
      </c>
    </row>
    <row r="15676" spans="1:6">
      <c r="A15676">
        <v>800157382</v>
      </c>
      <c r="B15676" t="s">
        <v>1373</v>
      </c>
      <c r="C15676">
        <v>50332083447</v>
      </c>
      <c r="D15676" s="1">
        <v>44343</v>
      </c>
      <c r="E15676">
        <v>11557</v>
      </c>
      <c r="F15676">
        <f t="shared" si="244"/>
        <v>22</v>
      </c>
    </row>
    <row r="15677" spans="1:6">
      <c r="A15677">
        <v>800157382</v>
      </c>
      <c r="B15677" t="s">
        <v>1373</v>
      </c>
      <c r="C15677">
        <v>50332083447</v>
      </c>
      <c r="D15677" s="1">
        <v>44343</v>
      </c>
      <c r="E15677">
        <v>155</v>
      </c>
      <c r="F15677">
        <f t="shared" si="244"/>
        <v>22</v>
      </c>
    </row>
    <row r="15678" spans="1:6">
      <c r="A15678">
        <v>800157382</v>
      </c>
      <c r="B15678" t="s">
        <v>1373</v>
      </c>
      <c r="C15678">
        <v>50332193278</v>
      </c>
      <c r="D15678" s="1">
        <v>44343</v>
      </c>
      <c r="E15678">
        <v>5335</v>
      </c>
      <c r="F15678">
        <f t="shared" si="244"/>
        <v>22</v>
      </c>
    </row>
    <row r="15679" spans="1:6">
      <c r="A15679">
        <v>800157382</v>
      </c>
      <c r="B15679" t="s">
        <v>1373</v>
      </c>
      <c r="C15679">
        <v>50332193278</v>
      </c>
      <c r="D15679" s="1">
        <v>44343</v>
      </c>
      <c r="E15679">
        <v>143</v>
      </c>
      <c r="F15679">
        <f t="shared" si="244"/>
        <v>22</v>
      </c>
    </row>
    <row r="15680" spans="1:6">
      <c r="A15680">
        <v>800157382</v>
      </c>
      <c r="B15680" t="s">
        <v>1373</v>
      </c>
      <c r="C15680">
        <v>50332238344</v>
      </c>
      <c r="D15680" s="1">
        <v>44343</v>
      </c>
      <c r="E15680">
        <v>6766</v>
      </c>
      <c r="F15680">
        <f t="shared" si="244"/>
        <v>22</v>
      </c>
    </row>
    <row r="15681" spans="1:6">
      <c r="A15681">
        <v>800157382</v>
      </c>
      <c r="B15681" t="s">
        <v>1373</v>
      </c>
      <c r="C15681">
        <v>50332263708</v>
      </c>
      <c r="D15681" s="1">
        <v>44343</v>
      </c>
      <c r="E15681">
        <v>10785</v>
      </c>
      <c r="F15681">
        <f t="shared" si="244"/>
        <v>22</v>
      </c>
    </row>
    <row r="15682" spans="1:6">
      <c r="A15682">
        <v>800157382</v>
      </c>
      <c r="B15682" t="s">
        <v>1373</v>
      </c>
      <c r="C15682">
        <v>50332263708</v>
      </c>
      <c r="D15682" s="1">
        <v>44343</v>
      </c>
      <c r="E15682">
        <v>23</v>
      </c>
      <c r="F15682">
        <f t="shared" si="244"/>
        <v>22</v>
      </c>
    </row>
    <row r="15683" spans="1:6">
      <c r="A15683">
        <v>800157382</v>
      </c>
      <c r="B15683" t="s">
        <v>1373</v>
      </c>
      <c r="C15683">
        <v>50332584167</v>
      </c>
      <c r="D15683" s="1">
        <v>44343</v>
      </c>
      <c r="E15683">
        <v>11240</v>
      </c>
      <c r="F15683">
        <f t="shared" ref="F15683:F15746" si="245">WEEKNUM(D15683)</f>
        <v>22</v>
      </c>
    </row>
    <row r="15684" spans="1:6">
      <c r="A15684">
        <v>800157382</v>
      </c>
      <c r="B15684" t="s">
        <v>1373</v>
      </c>
      <c r="C15684">
        <v>50332584167</v>
      </c>
      <c r="D15684" s="1">
        <v>44343</v>
      </c>
      <c r="E15684">
        <v>23</v>
      </c>
      <c r="F15684">
        <f t="shared" si="245"/>
        <v>22</v>
      </c>
    </row>
    <row r="15685" spans="1:6">
      <c r="A15685">
        <v>800157382</v>
      </c>
      <c r="B15685" t="s">
        <v>1373</v>
      </c>
      <c r="C15685">
        <v>50334852274</v>
      </c>
      <c r="D15685" s="1">
        <v>44343</v>
      </c>
      <c r="E15685">
        <v>13892</v>
      </c>
      <c r="F15685">
        <f t="shared" si="245"/>
        <v>22</v>
      </c>
    </row>
    <row r="15686" spans="1:6">
      <c r="A15686">
        <v>800157382</v>
      </c>
      <c r="B15686" t="s">
        <v>1373</v>
      </c>
      <c r="C15686">
        <v>50334852274</v>
      </c>
      <c r="D15686" s="1">
        <v>44343</v>
      </c>
      <c r="E15686">
        <v>33</v>
      </c>
      <c r="F15686">
        <f t="shared" si="245"/>
        <v>22</v>
      </c>
    </row>
    <row r="15687" spans="1:6">
      <c r="A15687">
        <v>800157382</v>
      </c>
      <c r="B15687" t="s">
        <v>1373</v>
      </c>
      <c r="C15687">
        <v>50334997143</v>
      </c>
      <c r="D15687" s="1">
        <v>44343</v>
      </c>
      <c r="E15687">
        <v>6729</v>
      </c>
      <c r="F15687">
        <f t="shared" si="245"/>
        <v>22</v>
      </c>
    </row>
    <row r="15688" spans="1:6">
      <c r="A15688">
        <v>800157382</v>
      </c>
      <c r="B15688" t="s">
        <v>1373</v>
      </c>
      <c r="C15688">
        <v>50334997143</v>
      </c>
      <c r="D15688" s="1">
        <v>44343</v>
      </c>
      <c r="E15688">
        <v>35</v>
      </c>
      <c r="F15688">
        <f t="shared" si="245"/>
        <v>22</v>
      </c>
    </row>
    <row r="15689" spans="1:6">
      <c r="A15689">
        <v>800157382</v>
      </c>
      <c r="B15689" t="s">
        <v>1373</v>
      </c>
      <c r="C15689">
        <v>50335106273</v>
      </c>
      <c r="D15689" s="1">
        <v>44343</v>
      </c>
      <c r="E15689">
        <v>45</v>
      </c>
      <c r="F15689">
        <f t="shared" si="245"/>
        <v>22</v>
      </c>
    </row>
    <row r="15690" spans="1:6">
      <c r="A15690">
        <v>800157382</v>
      </c>
      <c r="B15690" t="s">
        <v>1373</v>
      </c>
      <c r="C15690">
        <v>50335182613</v>
      </c>
      <c r="D15690" s="1">
        <v>44343</v>
      </c>
      <c r="E15690">
        <v>16654</v>
      </c>
      <c r="F15690">
        <f t="shared" si="245"/>
        <v>22</v>
      </c>
    </row>
    <row r="15691" spans="1:6">
      <c r="A15691">
        <v>800157382</v>
      </c>
      <c r="B15691" t="s">
        <v>1373</v>
      </c>
      <c r="C15691">
        <v>50335182613</v>
      </c>
      <c r="D15691" s="1">
        <v>44343</v>
      </c>
      <c r="E15691">
        <v>31</v>
      </c>
      <c r="F15691">
        <f t="shared" si="245"/>
        <v>22</v>
      </c>
    </row>
    <row r="15692" spans="1:6">
      <c r="A15692">
        <v>800157382</v>
      </c>
      <c r="B15692" t="s">
        <v>1373</v>
      </c>
      <c r="C15692">
        <v>50339245033</v>
      </c>
      <c r="D15692" s="1">
        <v>44343</v>
      </c>
      <c r="E15692">
        <v>7234</v>
      </c>
      <c r="F15692">
        <f t="shared" si="245"/>
        <v>22</v>
      </c>
    </row>
    <row r="15693" spans="1:6">
      <c r="A15693">
        <v>800157382</v>
      </c>
      <c r="B15693" t="s">
        <v>1373</v>
      </c>
      <c r="C15693">
        <v>50339245033</v>
      </c>
      <c r="D15693" s="1">
        <v>44343</v>
      </c>
      <c r="E15693">
        <v>43</v>
      </c>
      <c r="F15693">
        <f t="shared" si="245"/>
        <v>22</v>
      </c>
    </row>
    <row r="15694" spans="1:6">
      <c r="A15694">
        <v>800157382</v>
      </c>
      <c r="B15694" t="s">
        <v>1373</v>
      </c>
      <c r="C15694">
        <v>50345340323</v>
      </c>
      <c r="D15694" s="1">
        <v>44343</v>
      </c>
      <c r="E15694">
        <v>6150</v>
      </c>
      <c r="F15694">
        <f t="shared" si="245"/>
        <v>22</v>
      </c>
    </row>
    <row r="15695" spans="1:6">
      <c r="A15695">
        <v>800157382</v>
      </c>
      <c r="B15695" t="s">
        <v>1373</v>
      </c>
      <c r="C15695">
        <v>50345340323</v>
      </c>
      <c r="D15695" s="1">
        <v>44343</v>
      </c>
      <c r="E15695">
        <v>44</v>
      </c>
      <c r="F15695">
        <f t="shared" si="245"/>
        <v>22</v>
      </c>
    </row>
    <row r="15696" spans="1:6">
      <c r="A15696">
        <v>816971031</v>
      </c>
      <c r="B15696" t="s">
        <v>170</v>
      </c>
      <c r="C15696">
        <v>50305757354</v>
      </c>
      <c r="D15696" s="1">
        <v>44343</v>
      </c>
      <c r="E15696">
        <v>19</v>
      </c>
      <c r="F15696">
        <f t="shared" si="245"/>
        <v>22</v>
      </c>
    </row>
    <row r="15697" spans="1:6">
      <c r="A15697">
        <v>816971031</v>
      </c>
      <c r="B15697" t="s">
        <v>170</v>
      </c>
      <c r="C15697">
        <v>50305757354</v>
      </c>
      <c r="D15697" s="1">
        <v>44343</v>
      </c>
      <c r="E15697">
        <v>1</v>
      </c>
      <c r="F15697">
        <f t="shared" si="245"/>
        <v>22</v>
      </c>
    </row>
    <row r="15698" spans="1:6">
      <c r="A15698">
        <v>816971031</v>
      </c>
      <c r="B15698" t="s">
        <v>170</v>
      </c>
      <c r="C15698">
        <v>50315895567</v>
      </c>
      <c r="D15698" s="1">
        <v>44343</v>
      </c>
      <c r="E15698">
        <v>76</v>
      </c>
      <c r="F15698">
        <f t="shared" si="245"/>
        <v>22</v>
      </c>
    </row>
    <row r="15699" spans="1:6">
      <c r="A15699">
        <v>816971031</v>
      </c>
      <c r="B15699" t="s">
        <v>170</v>
      </c>
      <c r="C15699">
        <v>50315895567</v>
      </c>
      <c r="D15699" s="1">
        <v>44343</v>
      </c>
      <c r="E15699">
        <v>2</v>
      </c>
      <c r="F15699">
        <f t="shared" si="245"/>
        <v>22</v>
      </c>
    </row>
    <row r="15700" spans="1:6">
      <c r="A15700">
        <v>816971031</v>
      </c>
      <c r="B15700" t="s">
        <v>170</v>
      </c>
      <c r="C15700">
        <v>50320847234</v>
      </c>
      <c r="D15700" s="1">
        <v>44343</v>
      </c>
      <c r="E15700">
        <v>15492</v>
      </c>
      <c r="F15700">
        <f t="shared" si="245"/>
        <v>22</v>
      </c>
    </row>
    <row r="15701" spans="1:6">
      <c r="A15701">
        <v>816971031</v>
      </c>
      <c r="B15701" t="s">
        <v>170</v>
      </c>
      <c r="C15701">
        <v>50320847234</v>
      </c>
      <c r="D15701" s="1">
        <v>44343</v>
      </c>
      <c r="E15701">
        <v>1792</v>
      </c>
      <c r="F15701">
        <f t="shared" si="245"/>
        <v>22</v>
      </c>
    </row>
    <row r="15702" spans="1:6">
      <c r="A15702">
        <v>816971031</v>
      </c>
      <c r="B15702" t="s">
        <v>170</v>
      </c>
      <c r="C15702">
        <v>50335443030</v>
      </c>
      <c r="D15702" s="1">
        <v>44343</v>
      </c>
      <c r="E15702">
        <v>4600</v>
      </c>
      <c r="F15702">
        <f t="shared" si="245"/>
        <v>22</v>
      </c>
    </row>
    <row r="15703" spans="1:6">
      <c r="A15703">
        <v>816971031</v>
      </c>
      <c r="B15703" t="s">
        <v>170</v>
      </c>
      <c r="C15703">
        <v>50335443030</v>
      </c>
      <c r="D15703" s="1">
        <v>44343</v>
      </c>
      <c r="E15703">
        <v>267</v>
      </c>
      <c r="F15703">
        <f t="shared" si="245"/>
        <v>22</v>
      </c>
    </row>
    <row r="15704" spans="1:6">
      <c r="A15704">
        <v>816971031</v>
      </c>
      <c r="B15704" t="s">
        <v>170</v>
      </c>
      <c r="C15704">
        <v>50349769047</v>
      </c>
      <c r="D15704" s="1">
        <v>44343</v>
      </c>
      <c r="E15704">
        <v>39</v>
      </c>
      <c r="F15704">
        <f t="shared" si="245"/>
        <v>22</v>
      </c>
    </row>
    <row r="15705" spans="1:6">
      <c r="A15705">
        <v>816971031</v>
      </c>
      <c r="B15705" t="s">
        <v>170</v>
      </c>
      <c r="C15705">
        <v>50349769047</v>
      </c>
      <c r="D15705" s="1">
        <v>44343</v>
      </c>
      <c r="E15705">
        <v>5</v>
      </c>
      <c r="F15705">
        <f t="shared" si="245"/>
        <v>22</v>
      </c>
    </row>
    <row r="15706" spans="1:6">
      <c r="A15706">
        <v>824150218</v>
      </c>
      <c r="B15706" t="s">
        <v>30</v>
      </c>
      <c r="C15706">
        <v>50333931151</v>
      </c>
      <c r="D15706" s="1">
        <v>44343</v>
      </c>
      <c r="E15706">
        <v>99</v>
      </c>
      <c r="F15706">
        <f t="shared" si="245"/>
        <v>22</v>
      </c>
    </row>
    <row r="15707" spans="1:6">
      <c r="A15707">
        <v>830983920</v>
      </c>
      <c r="B15707" t="s">
        <v>622</v>
      </c>
      <c r="C15707">
        <v>50323297358</v>
      </c>
      <c r="D15707" s="1">
        <v>44343</v>
      </c>
      <c r="E15707">
        <v>403</v>
      </c>
      <c r="F15707">
        <f t="shared" si="245"/>
        <v>22</v>
      </c>
    </row>
    <row r="15708" spans="1:6">
      <c r="A15708">
        <v>830983920</v>
      </c>
      <c r="B15708" t="s">
        <v>622</v>
      </c>
      <c r="C15708">
        <v>50323297358</v>
      </c>
      <c r="D15708" s="1">
        <v>44343</v>
      </c>
      <c r="E15708">
        <v>51</v>
      </c>
      <c r="F15708">
        <f t="shared" si="245"/>
        <v>22</v>
      </c>
    </row>
    <row r="15709" spans="1:6">
      <c r="A15709">
        <v>840650481</v>
      </c>
      <c r="B15709" t="s">
        <v>1423</v>
      </c>
      <c r="C15709">
        <v>50331201416</v>
      </c>
      <c r="D15709" s="1">
        <v>44343</v>
      </c>
      <c r="E15709">
        <v>55587</v>
      </c>
      <c r="F15709">
        <f t="shared" si="245"/>
        <v>22</v>
      </c>
    </row>
    <row r="15710" spans="1:6">
      <c r="A15710">
        <v>840650481</v>
      </c>
      <c r="B15710" t="s">
        <v>1423</v>
      </c>
      <c r="C15710">
        <v>50331201416</v>
      </c>
      <c r="D15710" s="1">
        <v>44343</v>
      </c>
      <c r="E15710">
        <v>9428</v>
      </c>
      <c r="F15710">
        <f t="shared" si="245"/>
        <v>22</v>
      </c>
    </row>
    <row r="15711" spans="1:6">
      <c r="A15711">
        <v>871247465</v>
      </c>
      <c r="B15711" t="s">
        <v>1141</v>
      </c>
      <c r="C15711">
        <v>50305825054</v>
      </c>
      <c r="D15711" s="1">
        <v>44343</v>
      </c>
      <c r="E15711">
        <v>22</v>
      </c>
      <c r="F15711">
        <f t="shared" si="245"/>
        <v>22</v>
      </c>
    </row>
    <row r="15712" spans="1:6">
      <c r="A15712">
        <v>878991800</v>
      </c>
      <c r="B15712" t="s">
        <v>1441</v>
      </c>
      <c r="C15712">
        <v>50334715381</v>
      </c>
      <c r="D15712" s="1">
        <v>44343</v>
      </c>
      <c r="E15712">
        <v>290</v>
      </c>
      <c r="F15712">
        <f t="shared" si="245"/>
        <v>22</v>
      </c>
    </row>
    <row r="15713" spans="1:6">
      <c r="A15713">
        <v>878991800</v>
      </c>
      <c r="B15713" t="s">
        <v>1441</v>
      </c>
      <c r="C15713">
        <v>50334715381</v>
      </c>
      <c r="D15713" s="1">
        <v>44343</v>
      </c>
      <c r="E15713">
        <v>80</v>
      </c>
      <c r="F15713">
        <f t="shared" si="245"/>
        <v>22</v>
      </c>
    </row>
    <row r="15714" spans="1:6">
      <c r="A15714">
        <v>962093015</v>
      </c>
      <c r="B15714" t="s">
        <v>17</v>
      </c>
      <c r="C15714">
        <v>50306362406</v>
      </c>
      <c r="D15714" s="1">
        <v>44343</v>
      </c>
      <c r="E15714">
        <v>898583</v>
      </c>
      <c r="F15714">
        <f t="shared" si="245"/>
        <v>22</v>
      </c>
    </row>
    <row r="15715" spans="1:6">
      <c r="A15715">
        <v>962093015</v>
      </c>
      <c r="B15715" t="s">
        <v>17</v>
      </c>
      <c r="C15715">
        <v>50306362406</v>
      </c>
      <c r="D15715" s="1">
        <v>44343</v>
      </c>
      <c r="E15715">
        <v>15099</v>
      </c>
      <c r="F15715">
        <f t="shared" si="245"/>
        <v>22</v>
      </c>
    </row>
    <row r="15716" spans="1:6">
      <c r="A15716">
        <v>962093015</v>
      </c>
      <c r="B15716" t="s">
        <v>17</v>
      </c>
      <c r="C15716">
        <v>50309859484</v>
      </c>
      <c r="D15716" s="1">
        <v>44343</v>
      </c>
      <c r="E15716">
        <v>28381</v>
      </c>
      <c r="F15716">
        <f t="shared" si="245"/>
        <v>22</v>
      </c>
    </row>
    <row r="15717" spans="1:6">
      <c r="A15717">
        <v>962093015</v>
      </c>
      <c r="B15717" t="s">
        <v>17</v>
      </c>
      <c r="C15717">
        <v>50309859484</v>
      </c>
      <c r="D15717" s="1">
        <v>44343</v>
      </c>
      <c r="E15717">
        <v>0</v>
      </c>
      <c r="F15717">
        <f t="shared" si="245"/>
        <v>22</v>
      </c>
    </row>
    <row r="15718" spans="1:6">
      <c r="A15718">
        <v>962093015</v>
      </c>
      <c r="B15718" t="s">
        <v>17</v>
      </c>
      <c r="C15718">
        <v>50326506193</v>
      </c>
      <c r="D15718" s="1">
        <v>44343</v>
      </c>
      <c r="E15718">
        <v>30130</v>
      </c>
      <c r="F15718">
        <f t="shared" si="245"/>
        <v>22</v>
      </c>
    </row>
    <row r="15719" spans="1:6">
      <c r="A15719">
        <v>962093015</v>
      </c>
      <c r="B15719" t="s">
        <v>17</v>
      </c>
      <c r="C15719">
        <v>50326506193</v>
      </c>
      <c r="D15719" s="1">
        <v>44343</v>
      </c>
      <c r="E15719">
        <v>0</v>
      </c>
      <c r="F15719">
        <f t="shared" si="245"/>
        <v>22</v>
      </c>
    </row>
    <row r="15720" spans="1:6">
      <c r="A15720">
        <v>962093015</v>
      </c>
      <c r="B15720" t="s">
        <v>17</v>
      </c>
      <c r="C15720">
        <v>50345605416</v>
      </c>
      <c r="D15720" s="1">
        <v>44343</v>
      </c>
      <c r="E15720">
        <v>68023</v>
      </c>
      <c r="F15720">
        <f t="shared" si="245"/>
        <v>22</v>
      </c>
    </row>
    <row r="15721" spans="1:6">
      <c r="A15721">
        <v>962093015</v>
      </c>
      <c r="B15721" t="s">
        <v>17</v>
      </c>
      <c r="C15721">
        <v>50345605416</v>
      </c>
      <c r="D15721" s="1">
        <v>44343</v>
      </c>
      <c r="E15721">
        <v>4286</v>
      </c>
      <c r="F15721">
        <f t="shared" si="245"/>
        <v>22</v>
      </c>
    </row>
    <row r="15722" spans="1:6">
      <c r="A15722">
        <v>974970177</v>
      </c>
      <c r="B15722" t="s">
        <v>606</v>
      </c>
      <c r="C15722">
        <v>50347931148</v>
      </c>
      <c r="D15722" s="1">
        <v>44343</v>
      </c>
      <c r="E15722">
        <v>1534</v>
      </c>
      <c r="F15722">
        <f t="shared" si="245"/>
        <v>22</v>
      </c>
    </row>
    <row r="15723" spans="1:6">
      <c r="A15723">
        <v>974970177</v>
      </c>
      <c r="B15723" t="s">
        <v>606</v>
      </c>
      <c r="C15723">
        <v>50347931148</v>
      </c>
      <c r="D15723" s="1">
        <v>44343</v>
      </c>
      <c r="E15723">
        <v>0</v>
      </c>
      <c r="F15723">
        <f t="shared" si="245"/>
        <v>22</v>
      </c>
    </row>
    <row r="15724" spans="1:6">
      <c r="A15724">
        <v>1009333517</v>
      </c>
      <c r="B15724" t="s">
        <v>1291</v>
      </c>
      <c r="C15724">
        <v>50320206732</v>
      </c>
      <c r="D15724" s="1">
        <v>44343</v>
      </c>
      <c r="E15724">
        <v>56076</v>
      </c>
      <c r="F15724">
        <f t="shared" si="245"/>
        <v>22</v>
      </c>
    </row>
    <row r="15725" spans="1:6">
      <c r="A15725">
        <v>1009333517</v>
      </c>
      <c r="B15725" t="s">
        <v>1291</v>
      </c>
      <c r="C15725">
        <v>50320206732</v>
      </c>
      <c r="D15725" s="1">
        <v>44343</v>
      </c>
      <c r="E15725">
        <v>161</v>
      </c>
      <c r="F15725">
        <f t="shared" si="245"/>
        <v>22</v>
      </c>
    </row>
    <row r="15726" spans="1:6">
      <c r="A15726">
        <v>1009333517</v>
      </c>
      <c r="B15726" t="s">
        <v>1291</v>
      </c>
      <c r="C15726">
        <v>50345238073</v>
      </c>
      <c r="D15726" s="1">
        <v>44343</v>
      </c>
      <c r="E15726">
        <v>572</v>
      </c>
      <c r="F15726">
        <f t="shared" si="245"/>
        <v>22</v>
      </c>
    </row>
    <row r="15727" spans="1:6">
      <c r="A15727">
        <v>1009333517</v>
      </c>
      <c r="B15727" t="s">
        <v>1291</v>
      </c>
      <c r="C15727">
        <v>50345238073</v>
      </c>
      <c r="D15727" s="1">
        <v>44343</v>
      </c>
      <c r="E15727">
        <v>42</v>
      </c>
      <c r="F15727">
        <f t="shared" si="245"/>
        <v>22</v>
      </c>
    </row>
    <row r="15728" spans="1:6">
      <c r="A15728">
        <v>1021981189</v>
      </c>
      <c r="B15728" t="s">
        <v>1490</v>
      </c>
      <c r="C15728">
        <v>50316372038</v>
      </c>
      <c r="D15728" s="1">
        <v>44343</v>
      </c>
      <c r="E15728">
        <v>2626</v>
      </c>
      <c r="F15728">
        <f t="shared" si="245"/>
        <v>22</v>
      </c>
    </row>
    <row r="15729" spans="1:6">
      <c r="A15729">
        <v>1021981189</v>
      </c>
      <c r="B15729" t="s">
        <v>1490</v>
      </c>
      <c r="C15729">
        <v>50318499714</v>
      </c>
      <c r="D15729" s="1">
        <v>44343</v>
      </c>
      <c r="E15729">
        <v>154979</v>
      </c>
      <c r="F15729">
        <f t="shared" si="245"/>
        <v>22</v>
      </c>
    </row>
    <row r="15730" spans="1:6">
      <c r="A15730">
        <v>1021981189</v>
      </c>
      <c r="B15730" t="s">
        <v>1490</v>
      </c>
      <c r="C15730">
        <v>50318499714</v>
      </c>
      <c r="D15730" s="1">
        <v>44343</v>
      </c>
      <c r="E15730">
        <v>440603</v>
      </c>
      <c r="F15730">
        <f t="shared" si="245"/>
        <v>22</v>
      </c>
    </row>
    <row r="15731" spans="1:6">
      <c r="A15731">
        <v>1079885128</v>
      </c>
      <c r="B15731" t="s">
        <v>1450</v>
      </c>
      <c r="C15731">
        <v>50327356066</v>
      </c>
      <c r="D15731" s="1">
        <v>44343</v>
      </c>
      <c r="E15731">
        <v>56121</v>
      </c>
      <c r="F15731">
        <f t="shared" si="245"/>
        <v>22</v>
      </c>
    </row>
    <row r="15732" spans="1:6">
      <c r="A15732">
        <v>1079885128</v>
      </c>
      <c r="B15732" t="s">
        <v>1450</v>
      </c>
      <c r="C15732">
        <v>50327356066</v>
      </c>
      <c r="D15732" s="1">
        <v>44343</v>
      </c>
      <c r="E15732">
        <v>2557</v>
      </c>
      <c r="F15732">
        <f t="shared" si="245"/>
        <v>22</v>
      </c>
    </row>
    <row r="15733" spans="1:6">
      <c r="A15733">
        <v>1150488089</v>
      </c>
      <c r="B15733" t="s">
        <v>151</v>
      </c>
      <c r="C15733">
        <v>50305234941</v>
      </c>
      <c r="D15733" s="1">
        <v>44343</v>
      </c>
      <c r="E15733">
        <v>3543</v>
      </c>
      <c r="F15733">
        <f t="shared" si="245"/>
        <v>22</v>
      </c>
    </row>
    <row r="15734" spans="1:6">
      <c r="A15734">
        <v>1150488089</v>
      </c>
      <c r="B15734" t="s">
        <v>151</v>
      </c>
      <c r="C15734">
        <v>50305234941</v>
      </c>
      <c r="D15734" s="1">
        <v>44343</v>
      </c>
      <c r="E15734">
        <v>1</v>
      </c>
      <c r="F15734">
        <f t="shared" si="245"/>
        <v>22</v>
      </c>
    </row>
    <row r="15735" spans="1:6">
      <c r="A15735">
        <v>1150488089</v>
      </c>
      <c r="B15735" t="s">
        <v>151</v>
      </c>
      <c r="C15735">
        <v>50305491711</v>
      </c>
      <c r="D15735" s="1">
        <v>44343</v>
      </c>
      <c r="E15735">
        <v>3562</v>
      </c>
      <c r="F15735">
        <f t="shared" si="245"/>
        <v>22</v>
      </c>
    </row>
    <row r="15736" spans="1:6">
      <c r="A15736">
        <v>1150488089</v>
      </c>
      <c r="B15736" t="s">
        <v>151</v>
      </c>
      <c r="C15736">
        <v>50305491711</v>
      </c>
      <c r="D15736" s="1">
        <v>44343</v>
      </c>
      <c r="E15736">
        <v>1</v>
      </c>
      <c r="F15736">
        <f t="shared" si="245"/>
        <v>22</v>
      </c>
    </row>
    <row r="15737" spans="1:6">
      <c r="A15737">
        <v>1150488089</v>
      </c>
      <c r="B15737" t="s">
        <v>151</v>
      </c>
      <c r="C15737">
        <v>50306014216</v>
      </c>
      <c r="D15737" s="1">
        <v>44343</v>
      </c>
      <c r="E15737">
        <v>1558</v>
      </c>
      <c r="F15737">
        <f t="shared" si="245"/>
        <v>22</v>
      </c>
    </row>
    <row r="15738" spans="1:6">
      <c r="A15738">
        <v>1150488089</v>
      </c>
      <c r="B15738" t="s">
        <v>151</v>
      </c>
      <c r="C15738">
        <v>50306014216</v>
      </c>
      <c r="D15738" s="1">
        <v>44343</v>
      </c>
      <c r="E15738">
        <v>0</v>
      </c>
      <c r="F15738">
        <f t="shared" si="245"/>
        <v>22</v>
      </c>
    </row>
    <row r="15739" spans="1:6">
      <c r="A15739">
        <v>1150488089</v>
      </c>
      <c r="B15739" t="s">
        <v>151</v>
      </c>
      <c r="C15739">
        <v>50306253948</v>
      </c>
      <c r="D15739" s="1">
        <v>44343</v>
      </c>
      <c r="E15739">
        <v>2460</v>
      </c>
      <c r="F15739">
        <f t="shared" si="245"/>
        <v>22</v>
      </c>
    </row>
    <row r="15740" spans="1:6">
      <c r="A15740">
        <v>1150488089</v>
      </c>
      <c r="B15740" t="s">
        <v>151</v>
      </c>
      <c r="C15740">
        <v>50306253948</v>
      </c>
      <c r="D15740" s="1">
        <v>44343</v>
      </c>
      <c r="E15740">
        <v>0</v>
      </c>
      <c r="F15740">
        <f t="shared" si="245"/>
        <v>22</v>
      </c>
    </row>
    <row r="15741" spans="1:6">
      <c r="A15741">
        <v>1150488089</v>
      </c>
      <c r="B15741" t="s">
        <v>151</v>
      </c>
      <c r="C15741">
        <v>50306624286</v>
      </c>
      <c r="D15741" s="1">
        <v>44343</v>
      </c>
      <c r="E15741">
        <v>1285</v>
      </c>
      <c r="F15741">
        <f t="shared" si="245"/>
        <v>22</v>
      </c>
    </row>
    <row r="15742" spans="1:6">
      <c r="A15742">
        <v>1150488089</v>
      </c>
      <c r="B15742" t="s">
        <v>151</v>
      </c>
      <c r="C15742">
        <v>50306624286</v>
      </c>
      <c r="D15742" s="1">
        <v>44343</v>
      </c>
      <c r="E15742">
        <v>0</v>
      </c>
      <c r="F15742">
        <f t="shared" si="245"/>
        <v>22</v>
      </c>
    </row>
    <row r="15743" spans="1:6">
      <c r="A15743">
        <v>1150488089</v>
      </c>
      <c r="B15743" t="s">
        <v>151</v>
      </c>
      <c r="C15743">
        <v>50307158320</v>
      </c>
      <c r="D15743" s="1">
        <v>44343</v>
      </c>
      <c r="E15743">
        <v>2187</v>
      </c>
      <c r="F15743">
        <f t="shared" si="245"/>
        <v>22</v>
      </c>
    </row>
    <row r="15744" spans="1:6">
      <c r="A15744">
        <v>1150488089</v>
      </c>
      <c r="B15744" t="s">
        <v>151</v>
      </c>
      <c r="C15744">
        <v>50307158320</v>
      </c>
      <c r="D15744" s="1">
        <v>44343</v>
      </c>
      <c r="E15744">
        <v>1</v>
      </c>
      <c r="F15744">
        <f t="shared" si="245"/>
        <v>22</v>
      </c>
    </row>
    <row r="15745" spans="1:6">
      <c r="A15745">
        <v>1150488089</v>
      </c>
      <c r="B15745" t="s">
        <v>151</v>
      </c>
      <c r="C15745">
        <v>50307777409</v>
      </c>
      <c r="D15745" s="1">
        <v>44343</v>
      </c>
      <c r="E15745">
        <v>2948</v>
      </c>
      <c r="F15745">
        <f t="shared" si="245"/>
        <v>22</v>
      </c>
    </row>
    <row r="15746" spans="1:6">
      <c r="A15746">
        <v>1150488089</v>
      </c>
      <c r="B15746" t="s">
        <v>151</v>
      </c>
      <c r="C15746">
        <v>50307777409</v>
      </c>
      <c r="D15746" s="1">
        <v>44343</v>
      </c>
      <c r="E15746">
        <v>0</v>
      </c>
      <c r="F15746">
        <f t="shared" si="245"/>
        <v>22</v>
      </c>
    </row>
    <row r="15747" spans="1:6">
      <c r="A15747">
        <v>1150488089</v>
      </c>
      <c r="B15747" t="s">
        <v>151</v>
      </c>
      <c r="C15747">
        <v>50308036314</v>
      </c>
      <c r="D15747" s="1">
        <v>44343</v>
      </c>
      <c r="E15747">
        <v>2220</v>
      </c>
      <c r="F15747">
        <f t="shared" ref="F15747:F15810" si="246">WEEKNUM(D15747)</f>
        <v>22</v>
      </c>
    </row>
    <row r="15748" spans="1:6">
      <c r="A15748">
        <v>1150488089</v>
      </c>
      <c r="B15748" t="s">
        <v>151</v>
      </c>
      <c r="C15748">
        <v>50308036314</v>
      </c>
      <c r="D15748" s="1">
        <v>44343</v>
      </c>
      <c r="E15748">
        <v>0</v>
      </c>
      <c r="F15748">
        <f t="shared" si="246"/>
        <v>22</v>
      </c>
    </row>
    <row r="15749" spans="1:6">
      <c r="A15749">
        <v>1150488089</v>
      </c>
      <c r="B15749" t="s">
        <v>151</v>
      </c>
      <c r="C15749">
        <v>50308663510</v>
      </c>
      <c r="D15749" s="1">
        <v>44343</v>
      </c>
      <c r="E15749">
        <v>1049</v>
      </c>
      <c r="F15749">
        <f t="shared" si="246"/>
        <v>22</v>
      </c>
    </row>
    <row r="15750" spans="1:6">
      <c r="A15750">
        <v>1150488089</v>
      </c>
      <c r="B15750" t="s">
        <v>151</v>
      </c>
      <c r="C15750">
        <v>50308663510</v>
      </c>
      <c r="D15750" s="1">
        <v>44343</v>
      </c>
      <c r="E15750">
        <v>1</v>
      </c>
      <c r="F15750">
        <f t="shared" si="246"/>
        <v>22</v>
      </c>
    </row>
    <row r="15751" spans="1:6">
      <c r="A15751">
        <v>1150488089</v>
      </c>
      <c r="B15751" t="s">
        <v>151</v>
      </c>
      <c r="C15751">
        <v>50309403052</v>
      </c>
      <c r="D15751" s="1">
        <v>44343</v>
      </c>
      <c r="E15751">
        <v>3233</v>
      </c>
      <c r="F15751">
        <f t="shared" si="246"/>
        <v>22</v>
      </c>
    </row>
    <row r="15752" spans="1:6">
      <c r="A15752">
        <v>1150488089</v>
      </c>
      <c r="B15752" t="s">
        <v>151</v>
      </c>
      <c r="C15752">
        <v>50309403052</v>
      </c>
      <c r="D15752" s="1">
        <v>44343</v>
      </c>
      <c r="E15752">
        <v>0</v>
      </c>
      <c r="F15752">
        <f t="shared" si="246"/>
        <v>22</v>
      </c>
    </row>
    <row r="15753" spans="1:6">
      <c r="A15753">
        <v>1150488089</v>
      </c>
      <c r="B15753" t="s">
        <v>151</v>
      </c>
      <c r="C15753">
        <v>50310561767</v>
      </c>
      <c r="D15753" s="1">
        <v>44343</v>
      </c>
      <c r="E15753">
        <v>1783</v>
      </c>
      <c r="F15753">
        <f t="shared" si="246"/>
        <v>22</v>
      </c>
    </row>
    <row r="15754" spans="1:6">
      <c r="A15754">
        <v>1150488089</v>
      </c>
      <c r="B15754" t="s">
        <v>151</v>
      </c>
      <c r="C15754">
        <v>50310561767</v>
      </c>
      <c r="D15754" s="1">
        <v>44343</v>
      </c>
      <c r="E15754">
        <v>2</v>
      </c>
      <c r="F15754">
        <f t="shared" si="246"/>
        <v>22</v>
      </c>
    </row>
    <row r="15755" spans="1:6">
      <c r="A15755">
        <v>1150488089</v>
      </c>
      <c r="B15755" t="s">
        <v>151</v>
      </c>
      <c r="C15755">
        <v>50310753152</v>
      </c>
      <c r="D15755" s="1">
        <v>44343</v>
      </c>
      <c r="E15755">
        <v>5500</v>
      </c>
      <c r="F15755">
        <f t="shared" si="246"/>
        <v>22</v>
      </c>
    </row>
    <row r="15756" spans="1:6">
      <c r="A15756">
        <v>1150488089</v>
      </c>
      <c r="B15756" t="s">
        <v>151</v>
      </c>
      <c r="C15756">
        <v>50310753152</v>
      </c>
      <c r="D15756" s="1">
        <v>44343</v>
      </c>
      <c r="E15756">
        <v>1</v>
      </c>
      <c r="F15756">
        <f t="shared" si="246"/>
        <v>22</v>
      </c>
    </row>
    <row r="15757" spans="1:6">
      <c r="A15757">
        <v>1150488089</v>
      </c>
      <c r="B15757" t="s">
        <v>151</v>
      </c>
      <c r="C15757">
        <v>50311617163</v>
      </c>
      <c r="D15757" s="1">
        <v>44343</v>
      </c>
      <c r="E15757">
        <v>3932</v>
      </c>
      <c r="F15757">
        <f t="shared" si="246"/>
        <v>22</v>
      </c>
    </row>
    <row r="15758" spans="1:6">
      <c r="A15758">
        <v>1150488089</v>
      </c>
      <c r="B15758" t="s">
        <v>151</v>
      </c>
      <c r="C15758">
        <v>50311617163</v>
      </c>
      <c r="D15758" s="1">
        <v>44343</v>
      </c>
      <c r="E15758">
        <v>1</v>
      </c>
      <c r="F15758">
        <f t="shared" si="246"/>
        <v>22</v>
      </c>
    </row>
    <row r="15759" spans="1:6">
      <c r="A15759">
        <v>1150488089</v>
      </c>
      <c r="B15759" t="s">
        <v>151</v>
      </c>
      <c r="C15759">
        <v>50313523298</v>
      </c>
      <c r="D15759" s="1">
        <v>44343</v>
      </c>
      <c r="E15759">
        <v>104</v>
      </c>
      <c r="F15759">
        <f t="shared" si="246"/>
        <v>22</v>
      </c>
    </row>
    <row r="15760" spans="1:6">
      <c r="A15760">
        <v>1150488089</v>
      </c>
      <c r="B15760" t="s">
        <v>151</v>
      </c>
      <c r="C15760">
        <v>50313523298</v>
      </c>
      <c r="D15760" s="1">
        <v>44343</v>
      </c>
      <c r="E15760">
        <v>19</v>
      </c>
      <c r="F15760">
        <f t="shared" si="246"/>
        <v>22</v>
      </c>
    </row>
    <row r="15761" spans="1:6">
      <c r="A15761">
        <v>1150488089</v>
      </c>
      <c r="B15761" t="s">
        <v>151</v>
      </c>
      <c r="C15761">
        <v>50325343768</v>
      </c>
      <c r="D15761" s="1">
        <v>44343</v>
      </c>
      <c r="E15761">
        <v>12977</v>
      </c>
      <c r="F15761">
        <f t="shared" si="246"/>
        <v>22</v>
      </c>
    </row>
    <row r="15762" spans="1:6">
      <c r="A15762">
        <v>1150488089</v>
      </c>
      <c r="B15762" t="s">
        <v>151</v>
      </c>
      <c r="C15762">
        <v>50325343768</v>
      </c>
      <c r="D15762" s="1">
        <v>44343</v>
      </c>
      <c r="E15762">
        <v>666</v>
      </c>
      <c r="F15762">
        <f t="shared" si="246"/>
        <v>22</v>
      </c>
    </row>
    <row r="15763" spans="1:6">
      <c r="A15763">
        <v>1150488089</v>
      </c>
      <c r="B15763" t="s">
        <v>151</v>
      </c>
      <c r="C15763">
        <v>50330512713</v>
      </c>
      <c r="D15763" s="1">
        <v>44343</v>
      </c>
      <c r="E15763">
        <v>38053</v>
      </c>
      <c r="F15763">
        <f t="shared" si="246"/>
        <v>22</v>
      </c>
    </row>
    <row r="15764" spans="1:6">
      <c r="A15764">
        <v>1150488089</v>
      </c>
      <c r="B15764" t="s">
        <v>151</v>
      </c>
      <c r="C15764">
        <v>50330512713</v>
      </c>
      <c r="D15764" s="1">
        <v>44343</v>
      </c>
      <c r="E15764">
        <v>2</v>
      </c>
      <c r="F15764">
        <f t="shared" si="246"/>
        <v>22</v>
      </c>
    </row>
    <row r="15765" spans="1:6">
      <c r="A15765">
        <v>1150488089</v>
      </c>
      <c r="B15765" t="s">
        <v>151</v>
      </c>
      <c r="C15765">
        <v>50331695303</v>
      </c>
      <c r="D15765" s="1">
        <v>44343</v>
      </c>
      <c r="E15765">
        <v>2826</v>
      </c>
      <c r="F15765">
        <f t="shared" si="246"/>
        <v>22</v>
      </c>
    </row>
    <row r="15766" spans="1:6">
      <c r="A15766">
        <v>1150488089</v>
      </c>
      <c r="B15766" t="s">
        <v>151</v>
      </c>
      <c r="C15766">
        <v>50331695303</v>
      </c>
      <c r="D15766" s="1">
        <v>44343</v>
      </c>
      <c r="E15766">
        <v>0</v>
      </c>
      <c r="F15766">
        <f t="shared" si="246"/>
        <v>22</v>
      </c>
    </row>
    <row r="15767" spans="1:6">
      <c r="A15767">
        <v>1153444031</v>
      </c>
      <c r="B15767" t="s">
        <v>1474</v>
      </c>
      <c r="C15767">
        <v>50317727632</v>
      </c>
      <c r="D15767" s="1">
        <v>44343</v>
      </c>
      <c r="E15767">
        <v>118397</v>
      </c>
      <c r="F15767">
        <f t="shared" si="246"/>
        <v>22</v>
      </c>
    </row>
    <row r="15768" spans="1:6">
      <c r="A15768">
        <v>1153444031</v>
      </c>
      <c r="B15768" t="s">
        <v>1474</v>
      </c>
      <c r="C15768">
        <v>50317727632</v>
      </c>
      <c r="D15768" s="1">
        <v>44343</v>
      </c>
      <c r="E15768">
        <v>9535</v>
      </c>
      <c r="F15768">
        <f t="shared" si="246"/>
        <v>22</v>
      </c>
    </row>
    <row r="15769" spans="1:6">
      <c r="A15769">
        <v>1155620107</v>
      </c>
      <c r="B15769" t="s">
        <v>332</v>
      </c>
      <c r="C15769">
        <v>50349779334</v>
      </c>
      <c r="D15769" s="1">
        <v>44343</v>
      </c>
      <c r="E15769">
        <v>3075</v>
      </c>
      <c r="F15769">
        <f t="shared" si="246"/>
        <v>22</v>
      </c>
    </row>
    <row r="15770" spans="1:6">
      <c r="A15770">
        <v>1155620107</v>
      </c>
      <c r="B15770" t="s">
        <v>332</v>
      </c>
      <c r="C15770">
        <v>50349779334</v>
      </c>
      <c r="D15770" s="1">
        <v>44343</v>
      </c>
      <c r="E15770">
        <v>0</v>
      </c>
      <c r="F15770">
        <f t="shared" si="246"/>
        <v>22</v>
      </c>
    </row>
    <row r="15771" spans="1:6">
      <c r="A15771">
        <v>1175825034</v>
      </c>
      <c r="B15771" t="s">
        <v>282</v>
      </c>
      <c r="C15771">
        <v>50323713714</v>
      </c>
      <c r="D15771" s="1">
        <v>44343</v>
      </c>
      <c r="E15771">
        <v>27861</v>
      </c>
      <c r="F15771">
        <f t="shared" si="246"/>
        <v>22</v>
      </c>
    </row>
    <row r="15772" spans="1:6">
      <c r="A15772">
        <v>1175825034</v>
      </c>
      <c r="B15772" t="s">
        <v>282</v>
      </c>
      <c r="C15772">
        <v>50323713714</v>
      </c>
      <c r="D15772" s="1">
        <v>44343</v>
      </c>
      <c r="E15772">
        <v>4075</v>
      </c>
      <c r="F15772">
        <f t="shared" si="246"/>
        <v>22</v>
      </c>
    </row>
    <row r="15773" spans="1:6">
      <c r="A15773">
        <v>1212501318</v>
      </c>
      <c r="B15773" t="s">
        <v>1485</v>
      </c>
      <c r="C15773">
        <v>50312090632</v>
      </c>
      <c r="D15773" s="1">
        <v>44343</v>
      </c>
      <c r="E15773">
        <v>834920</v>
      </c>
      <c r="F15773">
        <f t="shared" si="246"/>
        <v>22</v>
      </c>
    </row>
    <row r="15774" spans="1:6">
      <c r="A15774">
        <v>1212501318</v>
      </c>
      <c r="B15774" t="s">
        <v>1485</v>
      </c>
      <c r="C15774">
        <v>50312090632</v>
      </c>
      <c r="D15774" s="1">
        <v>44343</v>
      </c>
      <c r="E15774">
        <v>147359</v>
      </c>
      <c r="F15774">
        <f t="shared" si="246"/>
        <v>22</v>
      </c>
    </row>
    <row r="15775" spans="1:6">
      <c r="A15775">
        <v>1228149135</v>
      </c>
      <c r="B15775" t="s">
        <v>1446</v>
      </c>
      <c r="C15775">
        <v>50314636341</v>
      </c>
      <c r="D15775" s="1">
        <v>44343</v>
      </c>
      <c r="E15775">
        <v>449</v>
      </c>
      <c r="F15775">
        <f t="shared" si="246"/>
        <v>22</v>
      </c>
    </row>
    <row r="15776" spans="1:6">
      <c r="A15776">
        <v>1228149135</v>
      </c>
      <c r="B15776" t="s">
        <v>1446</v>
      </c>
      <c r="C15776">
        <v>50314636341</v>
      </c>
      <c r="D15776" s="1">
        <v>44343</v>
      </c>
      <c r="E15776">
        <v>31</v>
      </c>
      <c r="F15776">
        <f t="shared" si="246"/>
        <v>22</v>
      </c>
    </row>
    <row r="15777" spans="1:6">
      <c r="A15777">
        <v>1228149135</v>
      </c>
      <c r="B15777" t="s">
        <v>1446</v>
      </c>
      <c r="C15777">
        <v>50348795482</v>
      </c>
      <c r="D15777" s="1">
        <v>44343</v>
      </c>
      <c r="E15777">
        <v>892</v>
      </c>
      <c r="F15777">
        <f t="shared" si="246"/>
        <v>22</v>
      </c>
    </row>
    <row r="15778" spans="1:6">
      <c r="A15778">
        <v>1228149135</v>
      </c>
      <c r="B15778" t="s">
        <v>1446</v>
      </c>
      <c r="C15778">
        <v>50348795482</v>
      </c>
      <c r="D15778" s="1">
        <v>44343</v>
      </c>
      <c r="E15778">
        <v>42</v>
      </c>
      <c r="F15778">
        <f t="shared" si="246"/>
        <v>22</v>
      </c>
    </row>
    <row r="15779" spans="1:6">
      <c r="A15779">
        <v>1265272522</v>
      </c>
      <c r="B15779" t="s">
        <v>24</v>
      </c>
      <c r="C15779">
        <v>50313123171</v>
      </c>
      <c r="D15779" s="1">
        <v>44343</v>
      </c>
      <c r="E15779">
        <v>1570191</v>
      </c>
      <c r="F15779">
        <f t="shared" si="246"/>
        <v>22</v>
      </c>
    </row>
    <row r="15780" spans="1:6">
      <c r="A15780">
        <v>1265272522</v>
      </c>
      <c r="B15780" t="s">
        <v>24</v>
      </c>
      <c r="C15780">
        <v>50313123171</v>
      </c>
      <c r="D15780" s="1">
        <v>44343</v>
      </c>
      <c r="E15780">
        <v>660256</v>
      </c>
      <c r="F15780">
        <f t="shared" si="246"/>
        <v>22</v>
      </c>
    </row>
    <row r="15781" spans="1:6">
      <c r="A15781">
        <v>1265272522</v>
      </c>
      <c r="B15781" t="s">
        <v>24</v>
      </c>
      <c r="C15781">
        <v>50322131542</v>
      </c>
      <c r="D15781" s="1">
        <v>44343</v>
      </c>
      <c r="E15781">
        <v>744511</v>
      </c>
      <c r="F15781">
        <f t="shared" si="246"/>
        <v>22</v>
      </c>
    </row>
    <row r="15782" spans="1:6">
      <c r="A15782">
        <v>1265272522</v>
      </c>
      <c r="B15782" t="s">
        <v>24</v>
      </c>
      <c r="C15782">
        <v>50322131542</v>
      </c>
      <c r="D15782" s="1">
        <v>44343</v>
      </c>
      <c r="E15782">
        <v>27428</v>
      </c>
      <c r="F15782">
        <f t="shared" si="246"/>
        <v>22</v>
      </c>
    </row>
    <row r="15783" spans="1:6">
      <c r="A15783">
        <v>1265272522</v>
      </c>
      <c r="B15783" t="s">
        <v>24</v>
      </c>
      <c r="C15783">
        <v>50330454704</v>
      </c>
      <c r="D15783" s="1">
        <v>44343</v>
      </c>
      <c r="E15783">
        <v>151169</v>
      </c>
      <c r="F15783">
        <f t="shared" si="246"/>
        <v>22</v>
      </c>
    </row>
    <row r="15784" spans="1:6">
      <c r="A15784">
        <v>1265272522</v>
      </c>
      <c r="B15784" t="s">
        <v>24</v>
      </c>
      <c r="C15784">
        <v>50330454704</v>
      </c>
      <c r="D15784" s="1">
        <v>44343</v>
      </c>
      <c r="E15784">
        <v>21361</v>
      </c>
      <c r="F15784">
        <f t="shared" si="246"/>
        <v>22</v>
      </c>
    </row>
    <row r="15785" spans="1:6">
      <c r="A15785">
        <v>1272698561</v>
      </c>
      <c r="B15785" t="s">
        <v>219</v>
      </c>
      <c r="C15785">
        <v>50337025343</v>
      </c>
      <c r="D15785" s="1">
        <v>44343</v>
      </c>
      <c r="E15785">
        <v>4082</v>
      </c>
      <c r="F15785">
        <f t="shared" si="246"/>
        <v>22</v>
      </c>
    </row>
    <row r="15786" spans="1:6">
      <c r="A15786">
        <v>1272698561</v>
      </c>
      <c r="B15786" t="s">
        <v>219</v>
      </c>
      <c r="C15786">
        <v>50337025343</v>
      </c>
      <c r="D15786" s="1">
        <v>44343</v>
      </c>
      <c r="E15786">
        <v>853</v>
      </c>
      <c r="F15786">
        <f t="shared" si="246"/>
        <v>22</v>
      </c>
    </row>
    <row r="15787" spans="1:6">
      <c r="A15787">
        <v>1305005921</v>
      </c>
      <c r="B15787" t="s">
        <v>168</v>
      </c>
      <c r="C15787">
        <v>50336613907</v>
      </c>
      <c r="D15787" s="1">
        <v>44343</v>
      </c>
      <c r="E15787">
        <v>138065</v>
      </c>
      <c r="F15787">
        <f t="shared" si="246"/>
        <v>22</v>
      </c>
    </row>
    <row r="15788" spans="1:6">
      <c r="A15788">
        <v>1305005921</v>
      </c>
      <c r="B15788" t="s">
        <v>168</v>
      </c>
      <c r="C15788">
        <v>50336613907</v>
      </c>
      <c r="D15788" s="1">
        <v>44343</v>
      </c>
      <c r="E15788">
        <v>14260</v>
      </c>
      <c r="F15788">
        <f t="shared" si="246"/>
        <v>22</v>
      </c>
    </row>
    <row r="15789" spans="1:6">
      <c r="A15789">
        <v>1321319065</v>
      </c>
      <c r="B15789" t="s">
        <v>1515</v>
      </c>
      <c r="C15789">
        <v>50315056636</v>
      </c>
      <c r="D15789" s="1">
        <v>44343</v>
      </c>
      <c r="E15789">
        <v>23607</v>
      </c>
      <c r="F15789">
        <f t="shared" si="246"/>
        <v>22</v>
      </c>
    </row>
    <row r="15790" spans="1:6">
      <c r="A15790">
        <v>1321319065</v>
      </c>
      <c r="B15790" t="s">
        <v>1515</v>
      </c>
      <c r="C15790">
        <v>50315056636</v>
      </c>
      <c r="D15790" s="1">
        <v>44343</v>
      </c>
      <c r="E15790">
        <v>1439</v>
      </c>
      <c r="F15790">
        <f t="shared" si="246"/>
        <v>22</v>
      </c>
    </row>
    <row r="15791" spans="1:6">
      <c r="A15791">
        <v>1334662230</v>
      </c>
      <c r="B15791" t="s">
        <v>1427</v>
      </c>
      <c r="C15791">
        <v>50336813287</v>
      </c>
      <c r="D15791" s="1">
        <v>44343</v>
      </c>
      <c r="E15791">
        <v>63738</v>
      </c>
      <c r="F15791">
        <f t="shared" si="246"/>
        <v>22</v>
      </c>
    </row>
    <row r="15792" spans="1:6">
      <c r="A15792">
        <v>1334662230</v>
      </c>
      <c r="B15792" t="s">
        <v>1427</v>
      </c>
      <c r="C15792">
        <v>50336813287</v>
      </c>
      <c r="D15792" s="1">
        <v>44343</v>
      </c>
      <c r="E15792">
        <v>6815</v>
      </c>
      <c r="F15792">
        <f t="shared" si="246"/>
        <v>22</v>
      </c>
    </row>
    <row r="15793" spans="1:6">
      <c r="A15793">
        <v>1336731301</v>
      </c>
      <c r="B15793" t="s">
        <v>1473</v>
      </c>
      <c r="C15793">
        <v>50311401446</v>
      </c>
      <c r="D15793" s="1">
        <v>44343</v>
      </c>
      <c r="E15793">
        <v>74932</v>
      </c>
      <c r="F15793">
        <f t="shared" si="246"/>
        <v>22</v>
      </c>
    </row>
    <row r="15794" spans="1:6">
      <c r="A15794">
        <v>1336731301</v>
      </c>
      <c r="B15794" t="s">
        <v>1473</v>
      </c>
      <c r="C15794">
        <v>50311401446</v>
      </c>
      <c r="D15794" s="1">
        <v>44343</v>
      </c>
      <c r="E15794">
        <v>8429</v>
      </c>
      <c r="F15794">
        <f t="shared" si="246"/>
        <v>22</v>
      </c>
    </row>
    <row r="15795" spans="1:6">
      <c r="A15795">
        <v>1351961132</v>
      </c>
      <c r="B15795" t="s">
        <v>1357</v>
      </c>
      <c r="C15795">
        <v>50307292895</v>
      </c>
      <c r="D15795" s="1">
        <v>44343</v>
      </c>
      <c r="E15795">
        <v>170763</v>
      </c>
      <c r="F15795">
        <f t="shared" si="246"/>
        <v>22</v>
      </c>
    </row>
    <row r="15796" spans="1:6">
      <c r="A15796">
        <v>1351961132</v>
      </c>
      <c r="B15796" t="s">
        <v>1357</v>
      </c>
      <c r="C15796">
        <v>50307292895</v>
      </c>
      <c r="D15796" s="1">
        <v>44343</v>
      </c>
      <c r="E15796">
        <v>21127</v>
      </c>
      <c r="F15796">
        <f t="shared" si="246"/>
        <v>22</v>
      </c>
    </row>
    <row r="15797" spans="1:6">
      <c r="A15797">
        <v>1351961132</v>
      </c>
      <c r="B15797" t="s">
        <v>1357</v>
      </c>
      <c r="C15797">
        <v>50326040823</v>
      </c>
      <c r="D15797" s="1">
        <v>44343</v>
      </c>
      <c r="E15797">
        <v>195995</v>
      </c>
      <c r="F15797">
        <f t="shared" si="246"/>
        <v>22</v>
      </c>
    </row>
    <row r="15798" spans="1:6">
      <c r="A15798">
        <v>1351961132</v>
      </c>
      <c r="B15798" t="s">
        <v>1357</v>
      </c>
      <c r="C15798">
        <v>50326040823</v>
      </c>
      <c r="D15798" s="1">
        <v>44343</v>
      </c>
      <c r="E15798">
        <v>40522</v>
      </c>
      <c r="F15798">
        <f t="shared" si="246"/>
        <v>22</v>
      </c>
    </row>
    <row r="15799" spans="1:6">
      <c r="A15799">
        <v>1363459723</v>
      </c>
      <c r="B15799" t="s">
        <v>114</v>
      </c>
      <c r="C15799">
        <v>50346277988</v>
      </c>
      <c r="D15799" s="1">
        <v>44343</v>
      </c>
      <c r="E15799">
        <v>72</v>
      </c>
      <c r="F15799">
        <f t="shared" si="246"/>
        <v>22</v>
      </c>
    </row>
    <row r="15800" spans="1:6">
      <c r="A15800">
        <v>1363459723</v>
      </c>
      <c r="B15800" t="s">
        <v>114</v>
      </c>
      <c r="C15800">
        <v>50346277988</v>
      </c>
      <c r="D15800" s="1">
        <v>44343</v>
      </c>
      <c r="E15800">
        <v>3</v>
      </c>
      <c r="F15800">
        <f t="shared" si="246"/>
        <v>22</v>
      </c>
    </row>
    <row r="15801" spans="1:6">
      <c r="A15801">
        <v>1363459723</v>
      </c>
      <c r="B15801" t="s">
        <v>114</v>
      </c>
      <c r="C15801">
        <v>50349442482</v>
      </c>
      <c r="D15801" s="1">
        <v>44343</v>
      </c>
      <c r="E15801">
        <v>12925</v>
      </c>
      <c r="F15801">
        <f t="shared" si="246"/>
        <v>22</v>
      </c>
    </row>
    <row r="15802" spans="1:6">
      <c r="A15802">
        <v>1363459723</v>
      </c>
      <c r="B15802" t="s">
        <v>114</v>
      </c>
      <c r="C15802">
        <v>50349442482</v>
      </c>
      <c r="D15802" s="1">
        <v>44343</v>
      </c>
      <c r="E15802">
        <v>1333</v>
      </c>
      <c r="F15802">
        <f t="shared" si="246"/>
        <v>22</v>
      </c>
    </row>
    <row r="15803" spans="1:6">
      <c r="A15803">
        <v>1365519798</v>
      </c>
      <c r="B15803" t="s">
        <v>50</v>
      </c>
      <c r="C15803">
        <v>50350561110</v>
      </c>
      <c r="D15803" s="1">
        <v>44343</v>
      </c>
      <c r="E15803">
        <v>1</v>
      </c>
      <c r="F15803">
        <f t="shared" si="246"/>
        <v>22</v>
      </c>
    </row>
    <row r="15804" spans="1:6">
      <c r="A15804">
        <v>1365519798</v>
      </c>
      <c r="B15804" t="s">
        <v>50</v>
      </c>
      <c r="C15804">
        <v>50350598538</v>
      </c>
      <c r="D15804" s="1">
        <v>44343</v>
      </c>
      <c r="E15804">
        <v>1</v>
      </c>
      <c r="F15804">
        <f t="shared" si="246"/>
        <v>22</v>
      </c>
    </row>
    <row r="15805" spans="1:6">
      <c r="A15805">
        <v>1365519798</v>
      </c>
      <c r="B15805" t="s">
        <v>50</v>
      </c>
      <c r="C15805">
        <v>50350728627</v>
      </c>
      <c r="D15805" s="1">
        <v>44343</v>
      </c>
      <c r="E15805">
        <v>1</v>
      </c>
      <c r="F15805">
        <f t="shared" si="246"/>
        <v>22</v>
      </c>
    </row>
    <row r="15806" spans="1:6">
      <c r="A15806">
        <v>1370272836</v>
      </c>
      <c r="B15806" t="s">
        <v>10</v>
      </c>
      <c r="C15806">
        <v>50328936460</v>
      </c>
      <c r="D15806" s="1">
        <v>44343</v>
      </c>
      <c r="E15806">
        <v>119520</v>
      </c>
      <c r="F15806">
        <f t="shared" si="246"/>
        <v>22</v>
      </c>
    </row>
    <row r="15807" spans="1:6">
      <c r="A15807">
        <v>1370272836</v>
      </c>
      <c r="B15807" t="s">
        <v>10</v>
      </c>
      <c r="C15807">
        <v>50328936460</v>
      </c>
      <c r="D15807" s="1">
        <v>44343</v>
      </c>
      <c r="E15807">
        <v>0</v>
      </c>
      <c r="F15807">
        <f t="shared" si="246"/>
        <v>22</v>
      </c>
    </row>
    <row r="15808" spans="1:6">
      <c r="A15808">
        <v>1370272836</v>
      </c>
      <c r="B15808" t="s">
        <v>10</v>
      </c>
      <c r="C15808">
        <v>50329465421</v>
      </c>
      <c r="D15808" s="1">
        <v>44343</v>
      </c>
      <c r="E15808">
        <v>61391</v>
      </c>
      <c r="F15808">
        <f t="shared" si="246"/>
        <v>22</v>
      </c>
    </row>
    <row r="15809" spans="1:6">
      <c r="A15809">
        <v>1370272836</v>
      </c>
      <c r="B15809" t="s">
        <v>10</v>
      </c>
      <c r="C15809">
        <v>50329465421</v>
      </c>
      <c r="D15809" s="1">
        <v>44343</v>
      </c>
      <c r="E15809">
        <v>2</v>
      </c>
      <c r="F15809">
        <f t="shared" si="246"/>
        <v>22</v>
      </c>
    </row>
    <row r="15810" spans="1:6">
      <c r="A15810">
        <v>1370272836</v>
      </c>
      <c r="B15810" t="s">
        <v>10</v>
      </c>
      <c r="C15810">
        <v>50331450439</v>
      </c>
      <c r="D15810" s="1">
        <v>44343</v>
      </c>
      <c r="E15810">
        <v>1381148</v>
      </c>
      <c r="F15810">
        <f t="shared" si="246"/>
        <v>22</v>
      </c>
    </row>
    <row r="15811" spans="1:6">
      <c r="A15811">
        <v>1370272836</v>
      </c>
      <c r="B15811" t="s">
        <v>10</v>
      </c>
      <c r="C15811">
        <v>50331450439</v>
      </c>
      <c r="D15811" s="1">
        <v>44343</v>
      </c>
      <c r="E15811">
        <v>28</v>
      </c>
      <c r="F15811">
        <f t="shared" ref="F15811:F15874" si="247">WEEKNUM(D15811)</f>
        <v>22</v>
      </c>
    </row>
    <row r="15812" spans="1:6">
      <c r="A15812">
        <v>1370272836</v>
      </c>
      <c r="B15812" t="s">
        <v>10</v>
      </c>
      <c r="C15812">
        <v>50331809395</v>
      </c>
      <c r="D15812" s="1">
        <v>44343</v>
      </c>
      <c r="E15812">
        <v>31215</v>
      </c>
      <c r="F15812">
        <f t="shared" si="247"/>
        <v>22</v>
      </c>
    </row>
    <row r="15813" spans="1:6">
      <c r="A15813">
        <v>1370272836</v>
      </c>
      <c r="B15813" t="s">
        <v>10</v>
      </c>
      <c r="C15813">
        <v>50331809395</v>
      </c>
      <c r="D15813" s="1">
        <v>44343</v>
      </c>
      <c r="E15813">
        <v>0</v>
      </c>
      <c r="F15813">
        <f t="shared" si="247"/>
        <v>22</v>
      </c>
    </row>
    <row r="15814" spans="1:6">
      <c r="A15814">
        <v>1370272836</v>
      </c>
      <c r="B15814" t="s">
        <v>10</v>
      </c>
      <c r="C15814">
        <v>50332098325</v>
      </c>
      <c r="D15814" s="1">
        <v>44343</v>
      </c>
      <c r="E15814">
        <v>44355</v>
      </c>
      <c r="F15814">
        <f t="shared" si="247"/>
        <v>22</v>
      </c>
    </row>
    <row r="15815" spans="1:6">
      <c r="A15815">
        <v>1370272836</v>
      </c>
      <c r="B15815" t="s">
        <v>10</v>
      </c>
      <c r="C15815">
        <v>50332098325</v>
      </c>
      <c r="D15815" s="1">
        <v>44343</v>
      </c>
      <c r="E15815">
        <v>1</v>
      </c>
      <c r="F15815">
        <f t="shared" si="247"/>
        <v>22</v>
      </c>
    </row>
    <row r="15816" spans="1:6">
      <c r="A15816">
        <v>1370272836</v>
      </c>
      <c r="B15816" t="s">
        <v>10</v>
      </c>
      <c r="C15816">
        <v>50332722603</v>
      </c>
      <c r="D15816" s="1">
        <v>44343</v>
      </c>
      <c r="E15816">
        <v>1352296</v>
      </c>
      <c r="F15816">
        <f t="shared" si="247"/>
        <v>22</v>
      </c>
    </row>
    <row r="15817" spans="1:6">
      <c r="A15817">
        <v>1370272836</v>
      </c>
      <c r="B15817" t="s">
        <v>10</v>
      </c>
      <c r="C15817">
        <v>50332722603</v>
      </c>
      <c r="D15817" s="1">
        <v>44343</v>
      </c>
      <c r="E15817">
        <v>16</v>
      </c>
      <c r="F15817">
        <f t="shared" si="247"/>
        <v>22</v>
      </c>
    </row>
    <row r="15818" spans="1:6">
      <c r="A15818">
        <v>1370272836</v>
      </c>
      <c r="B15818" t="s">
        <v>10</v>
      </c>
      <c r="C15818">
        <v>50334481709</v>
      </c>
      <c r="D15818" s="1">
        <v>44343</v>
      </c>
      <c r="E15818">
        <v>164038</v>
      </c>
      <c r="F15818">
        <f t="shared" si="247"/>
        <v>22</v>
      </c>
    </row>
    <row r="15819" spans="1:6">
      <c r="A15819">
        <v>1370272836</v>
      </c>
      <c r="B15819" t="s">
        <v>10</v>
      </c>
      <c r="C15819">
        <v>50334481709</v>
      </c>
      <c r="D15819" s="1">
        <v>44343</v>
      </c>
      <c r="E15819">
        <v>143</v>
      </c>
      <c r="F15819">
        <f t="shared" si="247"/>
        <v>22</v>
      </c>
    </row>
    <row r="15820" spans="1:6">
      <c r="A15820">
        <v>1370272836</v>
      </c>
      <c r="B15820" t="s">
        <v>10</v>
      </c>
      <c r="C15820">
        <v>50334887932</v>
      </c>
      <c r="D15820" s="1">
        <v>44343</v>
      </c>
      <c r="E15820">
        <v>198845</v>
      </c>
      <c r="F15820">
        <f t="shared" si="247"/>
        <v>22</v>
      </c>
    </row>
    <row r="15821" spans="1:6">
      <c r="A15821">
        <v>1370272836</v>
      </c>
      <c r="B15821" t="s">
        <v>10</v>
      </c>
      <c r="C15821">
        <v>50334887932</v>
      </c>
      <c r="D15821" s="1">
        <v>44343</v>
      </c>
      <c r="E15821">
        <v>4</v>
      </c>
      <c r="F15821">
        <f t="shared" si="247"/>
        <v>22</v>
      </c>
    </row>
    <row r="15822" spans="1:6">
      <c r="A15822">
        <v>1370272836</v>
      </c>
      <c r="B15822" t="s">
        <v>10</v>
      </c>
      <c r="C15822">
        <v>50337137580</v>
      </c>
      <c r="D15822" s="1">
        <v>44343</v>
      </c>
      <c r="E15822">
        <v>36416</v>
      </c>
      <c r="F15822">
        <f t="shared" si="247"/>
        <v>22</v>
      </c>
    </row>
    <row r="15823" spans="1:6">
      <c r="A15823">
        <v>1370272836</v>
      </c>
      <c r="B15823" t="s">
        <v>10</v>
      </c>
      <c r="C15823">
        <v>50337137580</v>
      </c>
      <c r="D15823" s="1">
        <v>44343</v>
      </c>
      <c r="E15823">
        <v>3</v>
      </c>
      <c r="F15823">
        <f t="shared" si="247"/>
        <v>22</v>
      </c>
    </row>
    <row r="15824" spans="1:6">
      <c r="A15824">
        <v>1370272836</v>
      </c>
      <c r="B15824" t="s">
        <v>10</v>
      </c>
      <c r="C15824">
        <v>50340062787</v>
      </c>
      <c r="D15824" s="1">
        <v>44343</v>
      </c>
      <c r="E15824">
        <v>233014</v>
      </c>
      <c r="F15824">
        <f t="shared" si="247"/>
        <v>22</v>
      </c>
    </row>
    <row r="15825" spans="1:6">
      <c r="A15825">
        <v>1370272836</v>
      </c>
      <c r="B15825" t="s">
        <v>10</v>
      </c>
      <c r="C15825">
        <v>50340062787</v>
      </c>
      <c r="D15825" s="1">
        <v>44343</v>
      </c>
      <c r="E15825">
        <v>5</v>
      </c>
      <c r="F15825">
        <f t="shared" si="247"/>
        <v>22</v>
      </c>
    </row>
    <row r="15826" spans="1:6">
      <c r="A15826">
        <v>1370272836</v>
      </c>
      <c r="B15826" t="s">
        <v>10</v>
      </c>
      <c r="C15826">
        <v>50347381750</v>
      </c>
      <c r="D15826" s="1">
        <v>44343</v>
      </c>
      <c r="E15826">
        <v>570</v>
      </c>
      <c r="F15826">
        <f t="shared" si="247"/>
        <v>22</v>
      </c>
    </row>
    <row r="15827" spans="1:6">
      <c r="A15827">
        <v>1370272836</v>
      </c>
      <c r="B15827" t="s">
        <v>10</v>
      </c>
      <c r="C15827">
        <v>50347381750</v>
      </c>
      <c r="D15827" s="1">
        <v>44343</v>
      </c>
      <c r="E15827">
        <v>77</v>
      </c>
      <c r="F15827">
        <f t="shared" si="247"/>
        <v>22</v>
      </c>
    </row>
    <row r="15828" spans="1:6">
      <c r="A15828">
        <v>1386972117</v>
      </c>
      <c r="B15828" t="s">
        <v>115</v>
      </c>
      <c r="C15828">
        <v>50326519296</v>
      </c>
      <c r="D15828" s="1">
        <v>44343</v>
      </c>
      <c r="E15828">
        <v>1464051</v>
      </c>
      <c r="F15828">
        <f t="shared" si="247"/>
        <v>22</v>
      </c>
    </row>
    <row r="15829" spans="1:6">
      <c r="A15829">
        <v>1386972117</v>
      </c>
      <c r="B15829" t="s">
        <v>115</v>
      </c>
      <c r="C15829">
        <v>50326519296</v>
      </c>
      <c r="D15829" s="1">
        <v>44343</v>
      </c>
      <c r="E15829">
        <v>7580</v>
      </c>
      <c r="F15829">
        <f t="shared" si="247"/>
        <v>22</v>
      </c>
    </row>
    <row r="15830" spans="1:6">
      <c r="A15830">
        <v>1432410161</v>
      </c>
      <c r="B15830" t="s">
        <v>12</v>
      </c>
      <c r="C15830">
        <v>50306610301</v>
      </c>
      <c r="D15830" s="1">
        <v>44343</v>
      </c>
      <c r="E15830">
        <v>4522620</v>
      </c>
      <c r="F15830">
        <f t="shared" si="247"/>
        <v>22</v>
      </c>
    </row>
    <row r="15831" spans="1:6">
      <c r="A15831">
        <v>1432410161</v>
      </c>
      <c r="B15831" t="s">
        <v>12</v>
      </c>
      <c r="C15831">
        <v>50306610301</v>
      </c>
      <c r="D15831" s="1">
        <v>44343</v>
      </c>
      <c r="E15831">
        <v>304098</v>
      </c>
      <c r="F15831">
        <f t="shared" si="247"/>
        <v>22</v>
      </c>
    </row>
    <row r="15832" spans="1:6">
      <c r="A15832">
        <v>1433040795</v>
      </c>
      <c r="B15832" t="s">
        <v>1222</v>
      </c>
      <c r="C15832">
        <v>50318422847</v>
      </c>
      <c r="D15832" s="1">
        <v>44343</v>
      </c>
      <c r="E15832">
        <v>3290</v>
      </c>
      <c r="F15832">
        <f t="shared" si="247"/>
        <v>22</v>
      </c>
    </row>
    <row r="15833" spans="1:6">
      <c r="A15833">
        <v>1433040795</v>
      </c>
      <c r="B15833" t="s">
        <v>1222</v>
      </c>
      <c r="C15833">
        <v>50318422847</v>
      </c>
      <c r="D15833" s="1">
        <v>44343</v>
      </c>
      <c r="E15833">
        <v>314</v>
      </c>
      <c r="F15833">
        <f t="shared" si="247"/>
        <v>22</v>
      </c>
    </row>
    <row r="15834" spans="1:6">
      <c r="A15834">
        <v>1445160063</v>
      </c>
      <c r="B15834" t="s">
        <v>1436</v>
      </c>
      <c r="C15834">
        <v>50329149449</v>
      </c>
      <c r="D15834" s="1">
        <v>44343</v>
      </c>
      <c r="E15834">
        <v>5345</v>
      </c>
      <c r="F15834">
        <f t="shared" si="247"/>
        <v>22</v>
      </c>
    </row>
    <row r="15835" spans="1:6">
      <c r="A15835">
        <v>1445160063</v>
      </c>
      <c r="B15835" t="s">
        <v>1436</v>
      </c>
      <c r="C15835">
        <v>50329149449</v>
      </c>
      <c r="D15835" s="1">
        <v>44343</v>
      </c>
      <c r="E15835">
        <v>1</v>
      </c>
      <c r="F15835">
        <f t="shared" si="247"/>
        <v>22</v>
      </c>
    </row>
    <row r="15836" spans="1:6">
      <c r="A15836">
        <v>1476053485</v>
      </c>
      <c r="B15836" t="s">
        <v>1273</v>
      </c>
      <c r="C15836">
        <v>50336954106</v>
      </c>
      <c r="D15836" s="1">
        <v>44343</v>
      </c>
      <c r="E15836">
        <v>3521</v>
      </c>
      <c r="F15836">
        <f t="shared" si="247"/>
        <v>22</v>
      </c>
    </row>
    <row r="15837" spans="1:6">
      <c r="A15837">
        <v>1476053485</v>
      </c>
      <c r="B15837" t="s">
        <v>1273</v>
      </c>
      <c r="C15837">
        <v>50336954106</v>
      </c>
      <c r="D15837" s="1">
        <v>44343</v>
      </c>
      <c r="E15837">
        <v>293</v>
      </c>
      <c r="F15837">
        <f t="shared" si="247"/>
        <v>22</v>
      </c>
    </row>
    <row r="15838" spans="1:6">
      <c r="A15838">
        <v>1499238919</v>
      </c>
      <c r="B15838" t="s">
        <v>1455</v>
      </c>
      <c r="C15838">
        <v>50327973158</v>
      </c>
      <c r="D15838" s="1">
        <v>44343</v>
      </c>
      <c r="E15838">
        <v>13792</v>
      </c>
      <c r="F15838">
        <f t="shared" si="247"/>
        <v>22</v>
      </c>
    </row>
    <row r="15839" spans="1:6">
      <c r="A15839">
        <v>1499238919</v>
      </c>
      <c r="B15839" t="s">
        <v>1455</v>
      </c>
      <c r="C15839">
        <v>50327973158</v>
      </c>
      <c r="D15839" s="1">
        <v>44343</v>
      </c>
      <c r="E15839">
        <v>4912</v>
      </c>
      <c r="F15839">
        <f t="shared" si="247"/>
        <v>22</v>
      </c>
    </row>
    <row r="15840" spans="1:6">
      <c r="A15840">
        <v>1511991348</v>
      </c>
      <c r="B15840" t="s">
        <v>329</v>
      </c>
      <c r="C15840">
        <v>50314096705</v>
      </c>
      <c r="D15840" s="1">
        <v>44343</v>
      </c>
      <c r="E15840">
        <v>9571</v>
      </c>
      <c r="F15840">
        <f t="shared" si="247"/>
        <v>22</v>
      </c>
    </row>
    <row r="15841" spans="1:6">
      <c r="A15841">
        <v>1511991348</v>
      </c>
      <c r="B15841" t="s">
        <v>329</v>
      </c>
      <c r="C15841">
        <v>50314096705</v>
      </c>
      <c r="D15841" s="1">
        <v>44343</v>
      </c>
      <c r="E15841">
        <v>560</v>
      </c>
      <c r="F15841">
        <f t="shared" si="247"/>
        <v>22</v>
      </c>
    </row>
    <row r="15842" spans="1:6">
      <c r="A15842">
        <v>1527989639</v>
      </c>
      <c r="B15842" t="s">
        <v>1522</v>
      </c>
      <c r="C15842">
        <v>50313449497</v>
      </c>
      <c r="D15842" s="1">
        <v>44343</v>
      </c>
      <c r="E15842">
        <v>480658</v>
      </c>
      <c r="F15842">
        <f t="shared" si="247"/>
        <v>22</v>
      </c>
    </row>
    <row r="15843" spans="1:6">
      <c r="A15843">
        <v>1527989639</v>
      </c>
      <c r="B15843" t="s">
        <v>1522</v>
      </c>
      <c r="C15843">
        <v>50313449497</v>
      </c>
      <c r="D15843" s="1">
        <v>44343</v>
      </c>
      <c r="E15843">
        <v>218930</v>
      </c>
      <c r="F15843">
        <f t="shared" si="247"/>
        <v>22</v>
      </c>
    </row>
    <row r="15844" spans="1:6">
      <c r="A15844">
        <v>1534226161</v>
      </c>
      <c r="B15844" t="s">
        <v>88</v>
      </c>
      <c r="C15844">
        <v>50333926101</v>
      </c>
      <c r="D15844" s="1">
        <v>44343</v>
      </c>
      <c r="E15844">
        <v>1017019</v>
      </c>
      <c r="F15844">
        <f t="shared" si="247"/>
        <v>22</v>
      </c>
    </row>
    <row r="15845" spans="1:6">
      <c r="A15845">
        <v>1534226161</v>
      </c>
      <c r="B15845" t="s">
        <v>88</v>
      </c>
      <c r="C15845">
        <v>50333926101</v>
      </c>
      <c r="D15845" s="1">
        <v>44343</v>
      </c>
      <c r="E15845">
        <v>118658</v>
      </c>
      <c r="F15845">
        <f t="shared" si="247"/>
        <v>22</v>
      </c>
    </row>
    <row r="15846" spans="1:6">
      <c r="A15846">
        <v>1537582365</v>
      </c>
      <c r="B15846" t="s">
        <v>462</v>
      </c>
      <c r="C15846">
        <v>50322257380</v>
      </c>
      <c r="D15846" s="1">
        <v>44343</v>
      </c>
      <c r="E15846">
        <v>1732</v>
      </c>
      <c r="F15846">
        <f t="shared" si="247"/>
        <v>22</v>
      </c>
    </row>
    <row r="15847" spans="1:6">
      <c r="A15847">
        <v>1537582365</v>
      </c>
      <c r="B15847" t="s">
        <v>462</v>
      </c>
      <c r="C15847">
        <v>50322257380</v>
      </c>
      <c r="D15847" s="1">
        <v>44343</v>
      </c>
      <c r="E15847">
        <v>155</v>
      </c>
      <c r="F15847">
        <f t="shared" si="247"/>
        <v>22</v>
      </c>
    </row>
    <row r="15848" spans="1:6">
      <c r="A15848">
        <v>1541619143</v>
      </c>
      <c r="B15848" t="s">
        <v>109</v>
      </c>
      <c r="C15848">
        <v>50316679679</v>
      </c>
      <c r="D15848" s="1">
        <v>44343</v>
      </c>
      <c r="E15848">
        <v>154467</v>
      </c>
      <c r="F15848">
        <f t="shared" si="247"/>
        <v>22</v>
      </c>
    </row>
    <row r="15849" spans="1:6">
      <c r="A15849">
        <v>1541619143</v>
      </c>
      <c r="B15849" t="s">
        <v>109</v>
      </c>
      <c r="C15849">
        <v>50316679679</v>
      </c>
      <c r="D15849" s="1">
        <v>44343</v>
      </c>
      <c r="E15849">
        <v>17289</v>
      </c>
      <c r="F15849">
        <f t="shared" si="247"/>
        <v>22</v>
      </c>
    </row>
    <row r="15850" spans="1:6">
      <c r="A15850">
        <v>1552847305</v>
      </c>
      <c r="B15850" t="s">
        <v>74</v>
      </c>
      <c r="C15850">
        <v>50301353890</v>
      </c>
      <c r="D15850" s="1">
        <v>44343</v>
      </c>
      <c r="E15850">
        <v>739</v>
      </c>
      <c r="F15850">
        <f t="shared" si="247"/>
        <v>22</v>
      </c>
    </row>
    <row r="15851" spans="1:6">
      <c r="A15851">
        <v>1552847305</v>
      </c>
      <c r="B15851" t="s">
        <v>74</v>
      </c>
      <c r="C15851">
        <v>50301353890</v>
      </c>
      <c r="D15851" s="1">
        <v>44343</v>
      </c>
      <c r="E15851">
        <v>22</v>
      </c>
      <c r="F15851">
        <f t="shared" si="247"/>
        <v>22</v>
      </c>
    </row>
    <row r="15852" spans="1:6">
      <c r="A15852">
        <v>1595451193</v>
      </c>
      <c r="B15852" t="s">
        <v>414</v>
      </c>
      <c r="C15852">
        <v>50332816820</v>
      </c>
      <c r="D15852" s="1">
        <v>44343</v>
      </c>
      <c r="E15852">
        <v>8410</v>
      </c>
      <c r="F15852">
        <f t="shared" si="247"/>
        <v>22</v>
      </c>
    </row>
    <row r="15853" spans="1:6">
      <c r="A15853">
        <v>1595451193</v>
      </c>
      <c r="B15853" t="s">
        <v>414</v>
      </c>
      <c r="C15853">
        <v>50332816820</v>
      </c>
      <c r="D15853" s="1">
        <v>44343</v>
      </c>
      <c r="E15853">
        <v>2085</v>
      </c>
      <c r="F15853">
        <f t="shared" si="247"/>
        <v>22</v>
      </c>
    </row>
    <row r="15854" spans="1:6">
      <c r="A15854">
        <v>1629383236</v>
      </c>
      <c r="B15854" t="s">
        <v>31</v>
      </c>
      <c r="C15854">
        <v>50332635026</v>
      </c>
      <c r="D15854" s="1">
        <v>44343</v>
      </c>
      <c r="E15854">
        <v>175347</v>
      </c>
      <c r="F15854">
        <f t="shared" si="247"/>
        <v>22</v>
      </c>
    </row>
    <row r="15855" spans="1:6">
      <c r="A15855">
        <v>1629383236</v>
      </c>
      <c r="B15855" t="s">
        <v>31</v>
      </c>
      <c r="C15855">
        <v>50332635026</v>
      </c>
      <c r="D15855" s="1">
        <v>44343</v>
      </c>
      <c r="E15855">
        <v>34192</v>
      </c>
      <c r="F15855">
        <f t="shared" si="247"/>
        <v>22</v>
      </c>
    </row>
    <row r="15856" spans="1:6">
      <c r="A15856">
        <v>1632530894</v>
      </c>
      <c r="B15856" t="s">
        <v>1431</v>
      </c>
      <c r="C15856">
        <v>50314044142</v>
      </c>
      <c r="D15856" s="1">
        <v>44343</v>
      </c>
      <c r="E15856">
        <v>858954</v>
      </c>
      <c r="F15856">
        <f t="shared" si="247"/>
        <v>22</v>
      </c>
    </row>
    <row r="15857" spans="1:6">
      <c r="A15857">
        <v>1632530894</v>
      </c>
      <c r="B15857" t="s">
        <v>1431</v>
      </c>
      <c r="C15857">
        <v>50314044142</v>
      </c>
      <c r="D15857" s="1">
        <v>44343</v>
      </c>
      <c r="E15857">
        <v>253487</v>
      </c>
      <c r="F15857">
        <f t="shared" si="247"/>
        <v>22</v>
      </c>
    </row>
    <row r="15858" spans="1:6">
      <c r="A15858">
        <v>1645398900</v>
      </c>
      <c r="B15858" t="s">
        <v>1496</v>
      </c>
      <c r="C15858">
        <v>50318884382</v>
      </c>
      <c r="D15858" s="1">
        <v>44343</v>
      </c>
      <c r="E15858">
        <v>25392</v>
      </c>
      <c r="F15858">
        <f t="shared" si="247"/>
        <v>22</v>
      </c>
    </row>
    <row r="15859" spans="1:6">
      <c r="A15859">
        <v>1645398900</v>
      </c>
      <c r="B15859" t="s">
        <v>1496</v>
      </c>
      <c r="C15859">
        <v>50318884382</v>
      </c>
      <c r="D15859" s="1">
        <v>44343</v>
      </c>
      <c r="E15859">
        <v>0</v>
      </c>
      <c r="F15859">
        <f t="shared" si="247"/>
        <v>22</v>
      </c>
    </row>
    <row r="15860" spans="1:6">
      <c r="A15860">
        <v>1664500970</v>
      </c>
      <c r="B15860" t="s">
        <v>1468</v>
      </c>
      <c r="C15860">
        <v>50328571637</v>
      </c>
      <c r="D15860" s="1">
        <v>44343</v>
      </c>
      <c r="E15860">
        <v>59704</v>
      </c>
      <c r="F15860">
        <f t="shared" si="247"/>
        <v>22</v>
      </c>
    </row>
    <row r="15861" spans="1:6">
      <c r="A15861">
        <v>1664500970</v>
      </c>
      <c r="B15861" t="s">
        <v>1468</v>
      </c>
      <c r="C15861">
        <v>50328571637</v>
      </c>
      <c r="D15861" s="1">
        <v>44343</v>
      </c>
      <c r="E15861">
        <v>12316</v>
      </c>
      <c r="F15861">
        <f t="shared" si="247"/>
        <v>22</v>
      </c>
    </row>
    <row r="15862" spans="1:6">
      <c r="A15862">
        <v>1679370342</v>
      </c>
      <c r="B15862" t="s">
        <v>1146</v>
      </c>
      <c r="C15862">
        <v>50313716527</v>
      </c>
      <c r="D15862" s="1">
        <v>44343</v>
      </c>
      <c r="E15862">
        <v>5335</v>
      </c>
      <c r="F15862">
        <f t="shared" si="247"/>
        <v>22</v>
      </c>
    </row>
    <row r="15863" spans="1:6">
      <c r="A15863">
        <v>1679370342</v>
      </c>
      <c r="B15863" t="s">
        <v>1146</v>
      </c>
      <c r="C15863">
        <v>50313716527</v>
      </c>
      <c r="D15863" s="1">
        <v>44343</v>
      </c>
      <c r="E15863">
        <v>5</v>
      </c>
      <c r="F15863">
        <f t="shared" si="247"/>
        <v>22</v>
      </c>
    </row>
    <row r="15864" spans="1:6">
      <c r="A15864">
        <v>1684931750</v>
      </c>
      <c r="B15864" t="s">
        <v>164</v>
      </c>
      <c r="C15864">
        <v>50314139932</v>
      </c>
      <c r="D15864" s="1">
        <v>44343</v>
      </c>
      <c r="E15864">
        <v>257862</v>
      </c>
      <c r="F15864">
        <f t="shared" si="247"/>
        <v>22</v>
      </c>
    </row>
    <row r="15865" spans="1:6">
      <c r="A15865">
        <v>1684931750</v>
      </c>
      <c r="B15865" t="s">
        <v>164</v>
      </c>
      <c r="C15865">
        <v>50314139932</v>
      </c>
      <c r="D15865" s="1">
        <v>44343</v>
      </c>
      <c r="E15865">
        <v>31031</v>
      </c>
      <c r="F15865">
        <f t="shared" si="247"/>
        <v>22</v>
      </c>
    </row>
    <row r="15866" spans="1:6">
      <c r="A15866">
        <v>1787092336</v>
      </c>
      <c r="B15866" t="s">
        <v>1457</v>
      </c>
      <c r="C15866">
        <v>50313675564</v>
      </c>
      <c r="D15866" s="1">
        <v>44343</v>
      </c>
      <c r="E15866">
        <v>213701</v>
      </c>
      <c r="F15866">
        <f t="shared" si="247"/>
        <v>22</v>
      </c>
    </row>
    <row r="15867" spans="1:6">
      <c r="A15867">
        <v>1787092336</v>
      </c>
      <c r="B15867" t="s">
        <v>1457</v>
      </c>
      <c r="C15867">
        <v>50313675564</v>
      </c>
      <c r="D15867" s="1">
        <v>44343</v>
      </c>
      <c r="E15867">
        <v>71058</v>
      </c>
      <c r="F15867">
        <f t="shared" si="247"/>
        <v>22</v>
      </c>
    </row>
    <row r="15868" spans="1:6">
      <c r="A15868">
        <v>1790553719</v>
      </c>
      <c r="B15868" t="s">
        <v>1183</v>
      </c>
      <c r="C15868">
        <v>50334362656</v>
      </c>
      <c r="D15868" s="1">
        <v>44343</v>
      </c>
      <c r="E15868">
        <v>22712</v>
      </c>
      <c r="F15868">
        <f t="shared" si="247"/>
        <v>22</v>
      </c>
    </row>
    <row r="15869" spans="1:6">
      <c r="A15869">
        <v>1790553719</v>
      </c>
      <c r="B15869" t="s">
        <v>1183</v>
      </c>
      <c r="C15869">
        <v>50334362656</v>
      </c>
      <c r="D15869" s="1">
        <v>44343</v>
      </c>
      <c r="E15869">
        <v>324</v>
      </c>
      <c r="F15869">
        <f t="shared" si="247"/>
        <v>22</v>
      </c>
    </row>
    <row r="15870" spans="1:6">
      <c r="A15870">
        <v>1796858564</v>
      </c>
      <c r="B15870" t="s">
        <v>342</v>
      </c>
      <c r="C15870">
        <v>50324248928</v>
      </c>
      <c r="D15870" s="1">
        <v>44343</v>
      </c>
      <c r="E15870">
        <v>1</v>
      </c>
      <c r="F15870">
        <f t="shared" si="247"/>
        <v>22</v>
      </c>
    </row>
    <row r="15871" spans="1:6">
      <c r="A15871">
        <v>1796858564</v>
      </c>
      <c r="B15871" t="s">
        <v>342</v>
      </c>
      <c r="C15871">
        <v>50324248928</v>
      </c>
      <c r="D15871" s="1">
        <v>44343</v>
      </c>
      <c r="E15871">
        <v>0</v>
      </c>
      <c r="F15871">
        <f t="shared" si="247"/>
        <v>22</v>
      </c>
    </row>
    <row r="15872" spans="1:6">
      <c r="A15872">
        <v>1796858564</v>
      </c>
      <c r="B15872" t="s">
        <v>342</v>
      </c>
      <c r="C15872">
        <v>50324285554</v>
      </c>
      <c r="D15872" s="1">
        <v>44343</v>
      </c>
      <c r="E15872">
        <v>0</v>
      </c>
      <c r="F15872">
        <f t="shared" si="247"/>
        <v>22</v>
      </c>
    </row>
    <row r="15873" spans="1:6">
      <c r="A15873">
        <v>1796858564</v>
      </c>
      <c r="B15873" t="s">
        <v>342</v>
      </c>
      <c r="C15873">
        <v>50324370062</v>
      </c>
      <c r="D15873" s="1">
        <v>44343</v>
      </c>
      <c r="E15873">
        <v>475</v>
      </c>
      <c r="F15873">
        <f t="shared" si="247"/>
        <v>22</v>
      </c>
    </row>
    <row r="15874" spans="1:6">
      <c r="A15874">
        <v>1796858564</v>
      </c>
      <c r="B15874" t="s">
        <v>342</v>
      </c>
      <c r="C15874">
        <v>50324370062</v>
      </c>
      <c r="D15874" s="1">
        <v>44343</v>
      </c>
      <c r="E15874">
        <v>15</v>
      </c>
      <c r="F15874">
        <f t="shared" si="247"/>
        <v>22</v>
      </c>
    </row>
    <row r="15875" spans="1:6">
      <c r="A15875">
        <v>1796858564</v>
      </c>
      <c r="B15875" t="s">
        <v>342</v>
      </c>
      <c r="C15875">
        <v>50340843692</v>
      </c>
      <c r="D15875" s="1">
        <v>44343</v>
      </c>
      <c r="E15875">
        <v>0</v>
      </c>
      <c r="F15875">
        <f t="shared" ref="F15875:F15938" si="248">WEEKNUM(D15875)</f>
        <v>22</v>
      </c>
    </row>
    <row r="15876" spans="1:6">
      <c r="A15876">
        <v>1796858564</v>
      </c>
      <c r="B15876" t="s">
        <v>342</v>
      </c>
      <c r="C15876">
        <v>50340843692</v>
      </c>
      <c r="D15876" s="1">
        <v>44343</v>
      </c>
      <c r="E15876">
        <v>0</v>
      </c>
      <c r="F15876">
        <f t="shared" si="248"/>
        <v>22</v>
      </c>
    </row>
    <row r="15877" spans="1:6">
      <c r="A15877">
        <v>1796858564</v>
      </c>
      <c r="B15877" t="s">
        <v>342</v>
      </c>
      <c r="C15877">
        <v>50343320909</v>
      </c>
      <c r="D15877" s="1">
        <v>44343</v>
      </c>
      <c r="E15877">
        <v>1</v>
      </c>
      <c r="F15877">
        <f t="shared" si="248"/>
        <v>22</v>
      </c>
    </row>
    <row r="15878" spans="1:6">
      <c r="A15878">
        <v>1796858564</v>
      </c>
      <c r="B15878" t="s">
        <v>342</v>
      </c>
      <c r="C15878">
        <v>50348983213</v>
      </c>
      <c r="D15878" s="1">
        <v>44343</v>
      </c>
      <c r="E15878">
        <v>214</v>
      </c>
      <c r="F15878">
        <f t="shared" si="248"/>
        <v>22</v>
      </c>
    </row>
    <row r="15879" spans="1:6">
      <c r="A15879">
        <v>1796858564</v>
      </c>
      <c r="B15879" t="s">
        <v>342</v>
      </c>
      <c r="C15879">
        <v>50348983213</v>
      </c>
      <c r="D15879" s="1">
        <v>44343</v>
      </c>
      <c r="E15879">
        <v>12</v>
      </c>
      <c r="F15879">
        <f t="shared" si="248"/>
        <v>22</v>
      </c>
    </row>
    <row r="15880" spans="1:6">
      <c r="A15880">
        <v>1801397284</v>
      </c>
      <c r="B15880" t="s">
        <v>1329</v>
      </c>
      <c r="C15880">
        <v>50316722305</v>
      </c>
      <c r="D15880" s="1">
        <v>44343</v>
      </c>
      <c r="E15880">
        <v>14413</v>
      </c>
      <c r="F15880">
        <f t="shared" si="248"/>
        <v>22</v>
      </c>
    </row>
    <row r="15881" spans="1:6">
      <c r="A15881">
        <v>1801397284</v>
      </c>
      <c r="B15881" t="s">
        <v>1329</v>
      </c>
      <c r="C15881">
        <v>50316722305</v>
      </c>
      <c r="D15881" s="1">
        <v>44343</v>
      </c>
      <c r="E15881">
        <v>10082</v>
      </c>
      <c r="F15881">
        <f t="shared" si="248"/>
        <v>22</v>
      </c>
    </row>
    <row r="15882" spans="1:6">
      <c r="A15882">
        <v>1809493177</v>
      </c>
      <c r="B15882" t="s">
        <v>1360</v>
      </c>
      <c r="C15882">
        <v>50314604178</v>
      </c>
      <c r="D15882" s="1">
        <v>44343</v>
      </c>
      <c r="E15882">
        <v>1820</v>
      </c>
      <c r="F15882">
        <f t="shared" si="248"/>
        <v>22</v>
      </c>
    </row>
    <row r="15883" spans="1:6">
      <c r="A15883">
        <v>1809493177</v>
      </c>
      <c r="B15883" t="s">
        <v>1360</v>
      </c>
      <c r="C15883">
        <v>50314604178</v>
      </c>
      <c r="D15883" s="1">
        <v>44343</v>
      </c>
      <c r="E15883">
        <v>19198</v>
      </c>
      <c r="F15883">
        <f t="shared" si="248"/>
        <v>22</v>
      </c>
    </row>
    <row r="15884" spans="1:6">
      <c r="A15884">
        <v>1815987539</v>
      </c>
      <c r="B15884" t="s">
        <v>136</v>
      </c>
      <c r="C15884">
        <v>50323111375</v>
      </c>
      <c r="D15884" s="1">
        <v>44343</v>
      </c>
      <c r="E15884">
        <v>3</v>
      </c>
      <c r="F15884">
        <f t="shared" si="248"/>
        <v>22</v>
      </c>
    </row>
    <row r="15885" spans="1:6">
      <c r="A15885">
        <v>1815987539</v>
      </c>
      <c r="B15885" t="s">
        <v>136</v>
      </c>
      <c r="C15885">
        <v>50323392059</v>
      </c>
      <c r="D15885" s="1">
        <v>44343</v>
      </c>
      <c r="E15885">
        <v>2</v>
      </c>
      <c r="F15885">
        <f t="shared" si="248"/>
        <v>22</v>
      </c>
    </row>
    <row r="15886" spans="1:6">
      <c r="A15886">
        <v>1815987539</v>
      </c>
      <c r="B15886" t="s">
        <v>136</v>
      </c>
      <c r="C15886">
        <v>50323392059</v>
      </c>
      <c r="D15886" s="1">
        <v>44343</v>
      </c>
      <c r="E15886">
        <v>0</v>
      </c>
      <c r="F15886">
        <f t="shared" si="248"/>
        <v>22</v>
      </c>
    </row>
    <row r="15887" spans="1:6">
      <c r="A15887">
        <v>1815987539</v>
      </c>
      <c r="B15887" t="s">
        <v>136</v>
      </c>
      <c r="C15887">
        <v>50323677238</v>
      </c>
      <c r="D15887" s="1">
        <v>44343</v>
      </c>
      <c r="E15887">
        <v>1</v>
      </c>
      <c r="F15887">
        <f t="shared" si="248"/>
        <v>22</v>
      </c>
    </row>
    <row r="15888" spans="1:6">
      <c r="A15888">
        <v>1815987539</v>
      </c>
      <c r="B15888" t="s">
        <v>136</v>
      </c>
      <c r="C15888">
        <v>50323677238</v>
      </c>
      <c r="D15888" s="1">
        <v>44343</v>
      </c>
      <c r="E15888">
        <v>0</v>
      </c>
      <c r="F15888">
        <f t="shared" si="248"/>
        <v>22</v>
      </c>
    </row>
    <row r="15889" spans="1:6">
      <c r="A15889">
        <v>1815987539</v>
      </c>
      <c r="B15889" t="s">
        <v>136</v>
      </c>
      <c r="C15889">
        <v>50325836973</v>
      </c>
      <c r="D15889" s="1">
        <v>44343</v>
      </c>
      <c r="E15889">
        <v>2</v>
      </c>
      <c r="F15889">
        <f t="shared" si="248"/>
        <v>22</v>
      </c>
    </row>
    <row r="15890" spans="1:6">
      <c r="A15890">
        <v>1815987539</v>
      </c>
      <c r="B15890" t="s">
        <v>136</v>
      </c>
      <c r="C15890">
        <v>50325908969</v>
      </c>
      <c r="D15890" s="1">
        <v>44343</v>
      </c>
      <c r="E15890">
        <v>0</v>
      </c>
      <c r="F15890">
        <f t="shared" si="248"/>
        <v>22</v>
      </c>
    </row>
    <row r="15891" spans="1:6">
      <c r="A15891">
        <v>1815987539</v>
      </c>
      <c r="B15891" t="s">
        <v>136</v>
      </c>
      <c r="C15891">
        <v>50325908969</v>
      </c>
      <c r="D15891" s="1">
        <v>44343</v>
      </c>
      <c r="E15891">
        <v>0</v>
      </c>
      <c r="F15891">
        <f t="shared" si="248"/>
        <v>22</v>
      </c>
    </row>
    <row r="15892" spans="1:6">
      <c r="A15892">
        <v>1815987539</v>
      </c>
      <c r="B15892" t="s">
        <v>136</v>
      </c>
      <c r="C15892">
        <v>50327722072</v>
      </c>
      <c r="D15892" s="1">
        <v>44343</v>
      </c>
      <c r="E15892">
        <v>0</v>
      </c>
      <c r="F15892">
        <f t="shared" si="248"/>
        <v>22</v>
      </c>
    </row>
    <row r="15893" spans="1:6">
      <c r="A15893">
        <v>1815987539</v>
      </c>
      <c r="B15893" t="s">
        <v>136</v>
      </c>
      <c r="C15893">
        <v>50327722072</v>
      </c>
      <c r="D15893" s="1">
        <v>44343</v>
      </c>
      <c r="E15893">
        <v>0</v>
      </c>
      <c r="F15893">
        <f t="shared" si="248"/>
        <v>22</v>
      </c>
    </row>
    <row r="15894" spans="1:6">
      <c r="A15894">
        <v>1821954868</v>
      </c>
      <c r="B15894" t="s">
        <v>116</v>
      </c>
      <c r="C15894">
        <v>50335461156</v>
      </c>
      <c r="D15894" s="1">
        <v>44343</v>
      </c>
      <c r="E15894">
        <v>2895</v>
      </c>
      <c r="F15894">
        <f t="shared" si="248"/>
        <v>22</v>
      </c>
    </row>
    <row r="15895" spans="1:6">
      <c r="A15895">
        <v>1821954868</v>
      </c>
      <c r="B15895" t="s">
        <v>116</v>
      </c>
      <c r="C15895">
        <v>50335461156</v>
      </c>
      <c r="D15895" s="1">
        <v>44343</v>
      </c>
      <c r="E15895">
        <v>1</v>
      </c>
      <c r="F15895">
        <f t="shared" si="248"/>
        <v>22</v>
      </c>
    </row>
    <row r="15896" spans="1:6">
      <c r="A15896">
        <v>1821954868</v>
      </c>
      <c r="B15896" t="s">
        <v>116</v>
      </c>
      <c r="C15896">
        <v>50347608775</v>
      </c>
      <c r="D15896" s="1">
        <v>44343</v>
      </c>
      <c r="E15896">
        <v>14</v>
      </c>
      <c r="F15896">
        <f t="shared" si="248"/>
        <v>22</v>
      </c>
    </row>
    <row r="15897" spans="1:6">
      <c r="A15897">
        <v>1844269535</v>
      </c>
      <c r="B15897" t="s">
        <v>43</v>
      </c>
      <c r="C15897">
        <v>50300391218</v>
      </c>
      <c r="D15897" s="1">
        <v>44343</v>
      </c>
      <c r="E15897">
        <v>3857700</v>
      </c>
      <c r="F15897">
        <f t="shared" si="248"/>
        <v>22</v>
      </c>
    </row>
    <row r="15898" spans="1:6">
      <c r="A15898">
        <v>1844269535</v>
      </c>
      <c r="B15898" t="s">
        <v>43</v>
      </c>
      <c r="C15898">
        <v>50300391218</v>
      </c>
      <c r="D15898" s="1">
        <v>44343</v>
      </c>
      <c r="E15898">
        <v>67821</v>
      </c>
      <c r="F15898">
        <f t="shared" si="248"/>
        <v>22</v>
      </c>
    </row>
    <row r="15899" spans="1:6">
      <c r="A15899">
        <v>1844269535</v>
      </c>
      <c r="B15899" t="s">
        <v>43</v>
      </c>
      <c r="C15899">
        <v>50329387211</v>
      </c>
      <c r="D15899" s="1">
        <v>44343</v>
      </c>
      <c r="E15899">
        <v>3993967</v>
      </c>
      <c r="F15899">
        <f t="shared" si="248"/>
        <v>22</v>
      </c>
    </row>
    <row r="15900" spans="1:6">
      <c r="A15900">
        <v>1844269535</v>
      </c>
      <c r="B15900" t="s">
        <v>43</v>
      </c>
      <c r="C15900">
        <v>50329387211</v>
      </c>
      <c r="D15900" s="1">
        <v>44343</v>
      </c>
      <c r="E15900">
        <v>618846</v>
      </c>
      <c r="F15900">
        <f t="shared" si="248"/>
        <v>22</v>
      </c>
    </row>
    <row r="15901" spans="1:6">
      <c r="A15901">
        <v>1850561586</v>
      </c>
      <c r="B15901" t="s">
        <v>198</v>
      </c>
      <c r="C15901">
        <v>50311365413</v>
      </c>
      <c r="D15901" s="1">
        <v>44343</v>
      </c>
      <c r="E15901">
        <v>76616</v>
      </c>
      <c r="F15901">
        <f t="shared" si="248"/>
        <v>22</v>
      </c>
    </row>
    <row r="15902" spans="1:6">
      <c r="A15902">
        <v>1850561586</v>
      </c>
      <c r="B15902" t="s">
        <v>198</v>
      </c>
      <c r="C15902">
        <v>50311365413</v>
      </c>
      <c r="D15902" s="1">
        <v>44343</v>
      </c>
      <c r="E15902">
        <v>4316</v>
      </c>
      <c r="F15902">
        <f t="shared" si="248"/>
        <v>22</v>
      </c>
    </row>
    <row r="15903" spans="1:6">
      <c r="A15903">
        <v>1850561586</v>
      </c>
      <c r="B15903" t="s">
        <v>198</v>
      </c>
      <c r="C15903">
        <v>50315188869</v>
      </c>
      <c r="D15903" s="1">
        <v>44343</v>
      </c>
      <c r="E15903">
        <v>65641</v>
      </c>
      <c r="F15903">
        <f t="shared" si="248"/>
        <v>22</v>
      </c>
    </row>
    <row r="15904" spans="1:6">
      <c r="A15904">
        <v>1850561586</v>
      </c>
      <c r="B15904" t="s">
        <v>198</v>
      </c>
      <c r="C15904">
        <v>50315188869</v>
      </c>
      <c r="D15904" s="1">
        <v>44343</v>
      </c>
      <c r="E15904">
        <v>2738</v>
      </c>
      <c r="F15904">
        <f t="shared" si="248"/>
        <v>22</v>
      </c>
    </row>
    <row r="15905" spans="1:6">
      <c r="A15905">
        <v>1850561586</v>
      </c>
      <c r="B15905" t="s">
        <v>198</v>
      </c>
      <c r="C15905">
        <v>50316841935</v>
      </c>
      <c r="D15905" s="1">
        <v>44343</v>
      </c>
      <c r="E15905">
        <v>188076</v>
      </c>
      <c r="F15905">
        <f t="shared" si="248"/>
        <v>22</v>
      </c>
    </row>
    <row r="15906" spans="1:6">
      <c r="A15906">
        <v>1850561586</v>
      </c>
      <c r="B15906" t="s">
        <v>198</v>
      </c>
      <c r="C15906">
        <v>50316841935</v>
      </c>
      <c r="D15906" s="1">
        <v>44343</v>
      </c>
      <c r="E15906">
        <v>2279</v>
      </c>
      <c r="F15906">
        <f t="shared" si="248"/>
        <v>22</v>
      </c>
    </row>
    <row r="15907" spans="1:6">
      <c r="A15907">
        <v>1859634914</v>
      </c>
      <c r="B15907" t="s">
        <v>11</v>
      </c>
      <c r="C15907">
        <v>50312974157</v>
      </c>
      <c r="D15907" s="1">
        <v>44343</v>
      </c>
      <c r="E15907">
        <v>3314017</v>
      </c>
      <c r="F15907">
        <f t="shared" si="248"/>
        <v>22</v>
      </c>
    </row>
    <row r="15908" spans="1:6">
      <c r="A15908">
        <v>1859634914</v>
      </c>
      <c r="B15908" t="s">
        <v>11</v>
      </c>
      <c r="C15908">
        <v>50312974157</v>
      </c>
      <c r="D15908" s="1">
        <v>44343</v>
      </c>
      <c r="E15908">
        <v>268506</v>
      </c>
      <c r="F15908">
        <f t="shared" si="248"/>
        <v>22</v>
      </c>
    </row>
    <row r="15909" spans="1:6">
      <c r="A15909">
        <v>1868419395</v>
      </c>
      <c r="B15909" t="s">
        <v>28</v>
      </c>
      <c r="C15909">
        <v>50329512055</v>
      </c>
      <c r="D15909" s="1">
        <v>44343</v>
      </c>
      <c r="E15909">
        <v>387827</v>
      </c>
      <c r="F15909">
        <f t="shared" si="248"/>
        <v>22</v>
      </c>
    </row>
    <row r="15910" spans="1:6">
      <c r="A15910">
        <v>1868419395</v>
      </c>
      <c r="B15910" t="s">
        <v>28</v>
      </c>
      <c r="C15910">
        <v>50329512055</v>
      </c>
      <c r="D15910" s="1">
        <v>44343</v>
      </c>
      <c r="E15910">
        <v>201939</v>
      </c>
      <c r="F15910">
        <f t="shared" si="248"/>
        <v>22</v>
      </c>
    </row>
    <row r="15911" spans="1:6">
      <c r="A15911">
        <v>1868419395</v>
      </c>
      <c r="B15911" t="s">
        <v>28</v>
      </c>
      <c r="C15911">
        <v>50348166781</v>
      </c>
      <c r="D15911" s="1">
        <v>44343</v>
      </c>
      <c r="E15911">
        <v>683</v>
      </c>
      <c r="F15911">
        <f t="shared" si="248"/>
        <v>22</v>
      </c>
    </row>
    <row r="15912" spans="1:6">
      <c r="A15912">
        <v>1868419395</v>
      </c>
      <c r="B15912" t="s">
        <v>28</v>
      </c>
      <c r="C15912">
        <v>50348166781</v>
      </c>
      <c r="D15912" s="1">
        <v>44343</v>
      </c>
      <c r="E15912">
        <v>297</v>
      </c>
      <c r="F15912">
        <f t="shared" si="248"/>
        <v>22</v>
      </c>
    </row>
    <row r="15913" spans="1:6">
      <c r="A15913">
        <v>1869563145</v>
      </c>
      <c r="B15913" t="s">
        <v>1281</v>
      </c>
      <c r="C15913">
        <v>50300386790</v>
      </c>
      <c r="D15913" s="1">
        <v>44343</v>
      </c>
      <c r="E15913">
        <v>6</v>
      </c>
      <c r="F15913">
        <f t="shared" si="248"/>
        <v>22</v>
      </c>
    </row>
    <row r="15914" spans="1:6">
      <c r="A15914">
        <v>1869563145</v>
      </c>
      <c r="B15914" t="s">
        <v>1281</v>
      </c>
      <c r="C15914">
        <v>50313229802</v>
      </c>
      <c r="D15914" s="1">
        <v>44343</v>
      </c>
      <c r="E15914">
        <v>170</v>
      </c>
      <c r="F15914">
        <f t="shared" si="248"/>
        <v>22</v>
      </c>
    </row>
    <row r="15915" spans="1:6">
      <c r="A15915">
        <v>1869563145</v>
      </c>
      <c r="B15915" t="s">
        <v>1281</v>
      </c>
      <c r="C15915">
        <v>50313229802</v>
      </c>
      <c r="D15915" s="1">
        <v>44343</v>
      </c>
      <c r="E15915">
        <v>0</v>
      </c>
      <c r="F15915">
        <f t="shared" si="248"/>
        <v>22</v>
      </c>
    </row>
    <row r="15916" spans="1:6">
      <c r="A15916">
        <v>1869563145</v>
      </c>
      <c r="B15916" t="s">
        <v>1281</v>
      </c>
      <c r="C15916">
        <v>50323593279</v>
      </c>
      <c r="D15916" s="1">
        <v>44343</v>
      </c>
      <c r="E15916">
        <v>8790</v>
      </c>
      <c r="F15916">
        <f t="shared" si="248"/>
        <v>22</v>
      </c>
    </row>
    <row r="15917" spans="1:6">
      <c r="A15917">
        <v>1869563145</v>
      </c>
      <c r="B15917" t="s">
        <v>1281</v>
      </c>
      <c r="C15917">
        <v>50323593279</v>
      </c>
      <c r="D15917" s="1">
        <v>44343</v>
      </c>
      <c r="E15917">
        <v>2</v>
      </c>
      <c r="F15917">
        <f t="shared" si="248"/>
        <v>22</v>
      </c>
    </row>
    <row r="15918" spans="1:6">
      <c r="A15918">
        <v>1869563145</v>
      </c>
      <c r="B15918" t="s">
        <v>1281</v>
      </c>
      <c r="C15918">
        <v>50339535576</v>
      </c>
      <c r="D15918" s="1">
        <v>44343</v>
      </c>
      <c r="E15918">
        <v>6</v>
      </c>
      <c r="F15918">
        <f t="shared" si="248"/>
        <v>22</v>
      </c>
    </row>
    <row r="15919" spans="1:6">
      <c r="A15919">
        <v>1881247960</v>
      </c>
      <c r="B15919" t="s">
        <v>579</v>
      </c>
      <c r="C15919">
        <v>50327310513</v>
      </c>
      <c r="D15919" s="1">
        <v>44343</v>
      </c>
      <c r="E15919">
        <v>41</v>
      </c>
      <c r="F15919">
        <f t="shared" si="248"/>
        <v>22</v>
      </c>
    </row>
    <row r="15920" spans="1:6">
      <c r="A15920">
        <v>1881247960</v>
      </c>
      <c r="B15920" t="s">
        <v>579</v>
      </c>
      <c r="C15920">
        <v>50327310513</v>
      </c>
      <c r="D15920" s="1">
        <v>44343</v>
      </c>
      <c r="E15920">
        <v>6</v>
      </c>
      <c r="F15920">
        <f t="shared" si="248"/>
        <v>22</v>
      </c>
    </row>
    <row r="15921" spans="1:6">
      <c r="A15921">
        <v>1887640749</v>
      </c>
      <c r="B15921" t="s">
        <v>1497</v>
      </c>
      <c r="C15921">
        <v>50310923725</v>
      </c>
      <c r="D15921" s="1">
        <v>44343</v>
      </c>
      <c r="E15921">
        <v>40723</v>
      </c>
      <c r="F15921">
        <f t="shared" si="248"/>
        <v>22</v>
      </c>
    </row>
    <row r="15922" spans="1:6">
      <c r="A15922">
        <v>1887640749</v>
      </c>
      <c r="B15922" t="s">
        <v>1497</v>
      </c>
      <c r="C15922">
        <v>50310923725</v>
      </c>
      <c r="D15922" s="1">
        <v>44343</v>
      </c>
      <c r="E15922">
        <v>6029</v>
      </c>
      <c r="F15922">
        <f t="shared" si="248"/>
        <v>22</v>
      </c>
    </row>
    <row r="15923" spans="1:6">
      <c r="A15923">
        <v>1887640749</v>
      </c>
      <c r="B15923" t="s">
        <v>1497</v>
      </c>
      <c r="C15923">
        <v>50338044179</v>
      </c>
      <c r="D15923" s="1">
        <v>44343</v>
      </c>
      <c r="E15923">
        <v>695</v>
      </c>
      <c r="F15923">
        <f t="shared" si="248"/>
        <v>22</v>
      </c>
    </row>
    <row r="15924" spans="1:6">
      <c r="A15924">
        <v>1887640749</v>
      </c>
      <c r="B15924" t="s">
        <v>1497</v>
      </c>
      <c r="C15924">
        <v>50338044179</v>
      </c>
      <c r="D15924" s="1">
        <v>44343</v>
      </c>
      <c r="E15924">
        <v>61</v>
      </c>
      <c r="F15924">
        <f t="shared" si="248"/>
        <v>22</v>
      </c>
    </row>
    <row r="15925" spans="1:6">
      <c r="A15925">
        <v>1887640749</v>
      </c>
      <c r="B15925" t="s">
        <v>1497</v>
      </c>
      <c r="C15925">
        <v>50345375953</v>
      </c>
      <c r="D15925" s="1">
        <v>44343</v>
      </c>
      <c r="E15925">
        <v>54153</v>
      </c>
      <c r="F15925">
        <f t="shared" si="248"/>
        <v>22</v>
      </c>
    </row>
    <row r="15926" spans="1:6">
      <c r="A15926">
        <v>1887640749</v>
      </c>
      <c r="B15926" t="s">
        <v>1497</v>
      </c>
      <c r="C15926">
        <v>50345375953</v>
      </c>
      <c r="D15926" s="1">
        <v>44343</v>
      </c>
      <c r="E15926">
        <v>6151</v>
      </c>
      <c r="F15926">
        <f t="shared" si="248"/>
        <v>22</v>
      </c>
    </row>
    <row r="15927" spans="1:6">
      <c r="A15927">
        <v>1887640749</v>
      </c>
      <c r="B15927" t="s">
        <v>1497</v>
      </c>
      <c r="C15927">
        <v>50345552941</v>
      </c>
      <c r="D15927" s="1">
        <v>44343</v>
      </c>
      <c r="E15927">
        <v>23590</v>
      </c>
      <c r="F15927">
        <f t="shared" si="248"/>
        <v>22</v>
      </c>
    </row>
    <row r="15928" spans="1:6">
      <c r="A15928">
        <v>1887640749</v>
      </c>
      <c r="B15928" t="s">
        <v>1497</v>
      </c>
      <c r="C15928">
        <v>50345552941</v>
      </c>
      <c r="D15928" s="1">
        <v>44343</v>
      </c>
      <c r="E15928">
        <v>4381</v>
      </c>
      <c r="F15928">
        <f t="shared" si="248"/>
        <v>22</v>
      </c>
    </row>
    <row r="15929" spans="1:6">
      <c r="A15929">
        <v>1889783990</v>
      </c>
      <c r="B15929" t="s">
        <v>1407</v>
      </c>
      <c r="C15929">
        <v>50326739832</v>
      </c>
      <c r="D15929" s="1">
        <v>44343</v>
      </c>
      <c r="E15929">
        <v>14707</v>
      </c>
      <c r="F15929">
        <f t="shared" si="248"/>
        <v>22</v>
      </c>
    </row>
    <row r="15930" spans="1:6">
      <c r="A15930">
        <v>1889783990</v>
      </c>
      <c r="B15930" t="s">
        <v>1407</v>
      </c>
      <c r="C15930">
        <v>50326739832</v>
      </c>
      <c r="D15930" s="1">
        <v>44343</v>
      </c>
      <c r="E15930">
        <v>4617</v>
      </c>
      <c r="F15930">
        <f t="shared" si="248"/>
        <v>22</v>
      </c>
    </row>
    <row r="15931" spans="1:6">
      <c r="A15931">
        <v>1899339629</v>
      </c>
      <c r="B15931" t="s">
        <v>103</v>
      </c>
      <c r="C15931">
        <v>50311329832</v>
      </c>
      <c r="D15931" s="1">
        <v>44343</v>
      </c>
      <c r="E15931">
        <v>3862</v>
      </c>
      <c r="F15931">
        <f t="shared" si="248"/>
        <v>22</v>
      </c>
    </row>
    <row r="15932" spans="1:6">
      <c r="A15932">
        <v>1899339629</v>
      </c>
      <c r="B15932" t="s">
        <v>103</v>
      </c>
      <c r="C15932">
        <v>50311329832</v>
      </c>
      <c r="D15932" s="1">
        <v>44343</v>
      </c>
      <c r="E15932">
        <v>202</v>
      </c>
      <c r="F15932">
        <f t="shared" si="248"/>
        <v>22</v>
      </c>
    </row>
    <row r="15933" spans="1:6">
      <c r="A15933">
        <v>1899339629</v>
      </c>
      <c r="B15933" t="s">
        <v>103</v>
      </c>
      <c r="C15933">
        <v>50333447069</v>
      </c>
      <c r="D15933" s="1">
        <v>44343</v>
      </c>
      <c r="E15933">
        <v>15179</v>
      </c>
      <c r="F15933">
        <f t="shared" si="248"/>
        <v>22</v>
      </c>
    </row>
    <row r="15934" spans="1:6">
      <c r="A15934">
        <v>1899339629</v>
      </c>
      <c r="B15934" t="s">
        <v>103</v>
      </c>
      <c r="C15934">
        <v>50333447069</v>
      </c>
      <c r="D15934" s="1">
        <v>44343</v>
      </c>
      <c r="E15934">
        <v>272</v>
      </c>
      <c r="F15934">
        <f t="shared" si="248"/>
        <v>22</v>
      </c>
    </row>
    <row r="15935" spans="1:6">
      <c r="A15935">
        <v>1919987842</v>
      </c>
      <c r="B15935" t="s">
        <v>1503</v>
      </c>
      <c r="C15935">
        <v>50334907377</v>
      </c>
      <c r="D15935" s="1">
        <v>44343</v>
      </c>
      <c r="E15935">
        <v>1349765</v>
      </c>
      <c r="F15935">
        <f t="shared" si="248"/>
        <v>22</v>
      </c>
    </row>
    <row r="15936" spans="1:6">
      <c r="A15936">
        <v>1919987842</v>
      </c>
      <c r="B15936" t="s">
        <v>1503</v>
      </c>
      <c r="C15936">
        <v>50334907377</v>
      </c>
      <c r="D15936" s="1">
        <v>44343</v>
      </c>
      <c r="E15936">
        <v>205052</v>
      </c>
      <c r="F15936">
        <f t="shared" si="248"/>
        <v>22</v>
      </c>
    </row>
    <row r="15937" spans="1:6">
      <c r="A15937">
        <v>1943800516</v>
      </c>
      <c r="B15937" t="s">
        <v>1284</v>
      </c>
      <c r="C15937">
        <v>50318665602</v>
      </c>
      <c r="D15937" s="1">
        <v>44343</v>
      </c>
      <c r="E15937">
        <v>288</v>
      </c>
      <c r="F15937">
        <f t="shared" si="248"/>
        <v>22</v>
      </c>
    </row>
    <row r="15938" spans="1:6">
      <c r="A15938">
        <v>1943800516</v>
      </c>
      <c r="B15938" t="s">
        <v>1284</v>
      </c>
      <c r="C15938">
        <v>50318665602</v>
      </c>
      <c r="D15938" s="1">
        <v>44343</v>
      </c>
      <c r="E15938">
        <v>41</v>
      </c>
      <c r="F15938">
        <f t="shared" si="248"/>
        <v>22</v>
      </c>
    </row>
    <row r="15939" spans="1:6">
      <c r="A15939">
        <v>1950817295</v>
      </c>
      <c r="B15939" t="s">
        <v>1505</v>
      </c>
      <c r="C15939">
        <v>50331256458</v>
      </c>
      <c r="D15939" s="1">
        <v>44343</v>
      </c>
      <c r="E15939">
        <v>1416</v>
      </c>
      <c r="F15939">
        <f t="shared" ref="F15939:F16002" si="249">WEEKNUM(D15939)</f>
        <v>22</v>
      </c>
    </row>
    <row r="15940" spans="1:6">
      <c r="A15940">
        <v>1950817295</v>
      </c>
      <c r="B15940" t="s">
        <v>1505</v>
      </c>
      <c r="C15940">
        <v>50331256458</v>
      </c>
      <c r="D15940" s="1">
        <v>44343</v>
      </c>
      <c r="E15940">
        <v>59</v>
      </c>
      <c r="F15940">
        <f t="shared" si="249"/>
        <v>22</v>
      </c>
    </row>
    <row r="15941" spans="1:6">
      <c r="A15941">
        <v>1976685544</v>
      </c>
      <c r="B15941" t="s">
        <v>161</v>
      </c>
      <c r="C15941">
        <v>50305799381</v>
      </c>
      <c r="D15941" s="1">
        <v>44343</v>
      </c>
      <c r="E15941">
        <v>86181</v>
      </c>
      <c r="F15941">
        <f t="shared" si="249"/>
        <v>22</v>
      </c>
    </row>
    <row r="15942" spans="1:6">
      <c r="A15942">
        <v>1976685544</v>
      </c>
      <c r="B15942" t="s">
        <v>161</v>
      </c>
      <c r="C15942">
        <v>50305799381</v>
      </c>
      <c r="D15942" s="1">
        <v>44343</v>
      </c>
      <c r="E15942">
        <v>9402</v>
      </c>
      <c r="F15942">
        <f t="shared" si="249"/>
        <v>22</v>
      </c>
    </row>
    <row r="15943" spans="1:6">
      <c r="A15943">
        <v>1977866133</v>
      </c>
      <c r="B15943" t="s">
        <v>1270</v>
      </c>
      <c r="C15943">
        <v>50162846612</v>
      </c>
      <c r="D15943" s="1">
        <v>44343</v>
      </c>
      <c r="E15943">
        <v>52</v>
      </c>
      <c r="F15943">
        <f t="shared" si="249"/>
        <v>22</v>
      </c>
    </row>
    <row r="15944" spans="1:6">
      <c r="A15944">
        <v>1977866133</v>
      </c>
      <c r="B15944" t="s">
        <v>1270</v>
      </c>
      <c r="C15944">
        <v>50162846612</v>
      </c>
      <c r="D15944" s="1">
        <v>44343</v>
      </c>
      <c r="E15944">
        <v>6</v>
      </c>
      <c r="F15944">
        <f t="shared" si="249"/>
        <v>22</v>
      </c>
    </row>
    <row r="15945" spans="1:6">
      <c r="A15945">
        <v>1991693377</v>
      </c>
      <c r="B15945" t="s">
        <v>1310</v>
      </c>
      <c r="C15945">
        <v>50326493962</v>
      </c>
      <c r="D15945" s="1">
        <v>44343</v>
      </c>
      <c r="E15945">
        <v>92823</v>
      </c>
      <c r="F15945">
        <f t="shared" si="249"/>
        <v>22</v>
      </c>
    </row>
    <row r="15946" spans="1:6">
      <c r="A15946">
        <v>1991693377</v>
      </c>
      <c r="B15946" t="s">
        <v>1310</v>
      </c>
      <c r="C15946">
        <v>50326493962</v>
      </c>
      <c r="D15946" s="1">
        <v>44343</v>
      </c>
      <c r="E15946">
        <v>7626</v>
      </c>
      <c r="F15946">
        <f t="shared" si="249"/>
        <v>22</v>
      </c>
    </row>
    <row r="15947" spans="1:6">
      <c r="A15947">
        <v>2001375379</v>
      </c>
      <c r="B15947" t="s">
        <v>1353</v>
      </c>
      <c r="C15947">
        <v>50300427048</v>
      </c>
      <c r="D15947" s="1">
        <v>44343</v>
      </c>
      <c r="E15947">
        <v>97</v>
      </c>
      <c r="F15947">
        <f t="shared" si="249"/>
        <v>22</v>
      </c>
    </row>
    <row r="15948" spans="1:6">
      <c r="A15948">
        <v>2001375379</v>
      </c>
      <c r="B15948" t="s">
        <v>1353</v>
      </c>
      <c r="C15948">
        <v>50300427048</v>
      </c>
      <c r="D15948" s="1">
        <v>44343</v>
      </c>
      <c r="E15948">
        <v>5</v>
      </c>
      <c r="F15948">
        <f t="shared" si="249"/>
        <v>22</v>
      </c>
    </row>
    <row r="15949" spans="1:6">
      <c r="A15949">
        <v>2023891583</v>
      </c>
      <c r="B15949" t="s">
        <v>1289</v>
      </c>
      <c r="C15949">
        <v>50317362230</v>
      </c>
      <c r="D15949" s="1">
        <v>44343</v>
      </c>
      <c r="E15949">
        <v>190</v>
      </c>
      <c r="F15949">
        <f t="shared" si="249"/>
        <v>22</v>
      </c>
    </row>
    <row r="15950" spans="1:6">
      <c r="A15950">
        <v>2040291356</v>
      </c>
      <c r="B15950" t="s">
        <v>1486</v>
      </c>
      <c r="C15950">
        <v>50336699824</v>
      </c>
      <c r="D15950" s="1">
        <v>44343</v>
      </c>
      <c r="E15950">
        <v>49622</v>
      </c>
      <c r="F15950">
        <f t="shared" si="249"/>
        <v>22</v>
      </c>
    </row>
    <row r="15951" spans="1:6">
      <c r="A15951">
        <v>2040291356</v>
      </c>
      <c r="B15951" t="s">
        <v>1486</v>
      </c>
      <c r="C15951">
        <v>50336699824</v>
      </c>
      <c r="D15951" s="1">
        <v>44343</v>
      </c>
      <c r="E15951">
        <v>55452</v>
      </c>
      <c r="F15951">
        <f t="shared" si="249"/>
        <v>22</v>
      </c>
    </row>
    <row r="15952" spans="1:6">
      <c r="A15952">
        <v>2044655853</v>
      </c>
      <c r="B15952" t="s">
        <v>1094</v>
      </c>
      <c r="C15952">
        <v>50307111852</v>
      </c>
      <c r="D15952" s="1">
        <v>44343</v>
      </c>
      <c r="E15952">
        <v>45</v>
      </c>
      <c r="F15952">
        <f t="shared" si="249"/>
        <v>22</v>
      </c>
    </row>
    <row r="15953" spans="1:6">
      <c r="A15953">
        <v>2044655853</v>
      </c>
      <c r="B15953" t="s">
        <v>1094</v>
      </c>
      <c r="C15953">
        <v>50307111852</v>
      </c>
      <c r="D15953" s="1">
        <v>44343</v>
      </c>
      <c r="E15953">
        <v>51</v>
      </c>
      <c r="F15953">
        <f t="shared" si="249"/>
        <v>22</v>
      </c>
    </row>
    <row r="15954" spans="1:6">
      <c r="A15954">
        <v>2048820290</v>
      </c>
      <c r="B15954" t="s">
        <v>124</v>
      </c>
      <c r="C15954">
        <v>50317588367</v>
      </c>
      <c r="D15954" s="1">
        <v>44343</v>
      </c>
      <c r="E15954">
        <v>6</v>
      </c>
      <c r="F15954">
        <f t="shared" si="249"/>
        <v>22</v>
      </c>
    </row>
    <row r="15955" spans="1:6">
      <c r="A15955">
        <v>2048820290</v>
      </c>
      <c r="B15955" t="s">
        <v>124</v>
      </c>
      <c r="C15955">
        <v>50317669623</v>
      </c>
      <c r="D15955" s="1">
        <v>44343</v>
      </c>
      <c r="E15955">
        <v>4</v>
      </c>
      <c r="F15955">
        <f t="shared" si="249"/>
        <v>22</v>
      </c>
    </row>
    <row r="15956" spans="1:6">
      <c r="A15956">
        <v>2048820290</v>
      </c>
      <c r="B15956" t="s">
        <v>124</v>
      </c>
      <c r="C15956">
        <v>50317743068</v>
      </c>
      <c r="D15956" s="1">
        <v>44343</v>
      </c>
      <c r="E15956">
        <v>2</v>
      </c>
      <c r="F15956">
        <f t="shared" si="249"/>
        <v>22</v>
      </c>
    </row>
    <row r="15957" spans="1:6">
      <c r="A15957">
        <v>2048820290</v>
      </c>
      <c r="B15957" t="s">
        <v>124</v>
      </c>
      <c r="C15957">
        <v>50317844633</v>
      </c>
      <c r="D15957" s="1">
        <v>44343</v>
      </c>
      <c r="E15957">
        <v>4</v>
      </c>
      <c r="F15957">
        <f t="shared" si="249"/>
        <v>22</v>
      </c>
    </row>
    <row r="15958" spans="1:6">
      <c r="A15958">
        <v>2048820290</v>
      </c>
      <c r="B15958" t="s">
        <v>124</v>
      </c>
      <c r="C15958">
        <v>50318035436</v>
      </c>
      <c r="D15958" s="1">
        <v>44343</v>
      </c>
      <c r="E15958">
        <v>3</v>
      </c>
      <c r="F15958">
        <f t="shared" si="249"/>
        <v>22</v>
      </c>
    </row>
    <row r="15959" spans="1:6">
      <c r="A15959">
        <v>2048820290</v>
      </c>
      <c r="B15959" t="s">
        <v>124</v>
      </c>
      <c r="C15959">
        <v>50322032109</v>
      </c>
      <c r="D15959" s="1">
        <v>44343</v>
      </c>
      <c r="E15959">
        <v>44928</v>
      </c>
      <c r="F15959">
        <f t="shared" si="249"/>
        <v>22</v>
      </c>
    </row>
    <row r="15960" spans="1:6">
      <c r="A15960">
        <v>2048820290</v>
      </c>
      <c r="B15960" t="s">
        <v>124</v>
      </c>
      <c r="C15960">
        <v>50322032109</v>
      </c>
      <c r="D15960" s="1">
        <v>44343</v>
      </c>
      <c r="E15960">
        <v>1289</v>
      </c>
      <c r="F15960">
        <f t="shared" si="249"/>
        <v>22</v>
      </c>
    </row>
    <row r="15961" spans="1:6">
      <c r="A15961">
        <v>2087192244</v>
      </c>
      <c r="B15961" t="s">
        <v>1254</v>
      </c>
      <c r="C15961">
        <v>50319900739</v>
      </c>
      <c r="D15961" s="1">
        <v>44343</v>
      </c>
      <c r="E15961">
        <v>378770</v>
      </c>
      <c r="F15961">
        <f t="shared" si="249"/>
        <v>22</v>
      </c>
    </row>
    <row r="15962" spans="1:6">
      <c r="A15962">
        <v>2087192244</v>
      </c>
      <c r="B15962" t="s">
        <v>1254</v>
      </c>
      <c r="C15962">
        <v>50319900739</v>
      </c>
      <c r="D15962" s="1">
        <v>44343</v>
      </c>
      <c r="E15962">
        <v>660</v>
      </c>
      <c r="F15962">
        <f t="shared" si="249"/>
        <v>22</v>
      </c>
    </row>
    <row r="15963" spans="1:6">
      <c r="A15963">
        <v>2090086658</v>
      </c>
      <c r="B15963" t="s">
        <v>1356</v>
      </c>
      <c r="C15963">
        <v>50327137212</v>
      </c>
      <c r="D15963" s="1">
        <v>44343</v>
      </c>
      <c r="E15963">
        <v>3913</v>
      </c>
      <c r="F15963">
        <f t="shared" si="249"/>
        <v>22</v>
      </c>
    </row>
    <row r="15964" spans="1:6">
      <c r="A15964">
        <v>2090086658</v>
      </c>
      <c r="B15964" t="s">
        <v>1356</v>
      </c>
      <c r="C15964">
        <v>50327137212</v>
      </c>
      <c r="D15964" s="1">
        <v>44343</v>
      </c>
      <c r="E15964">
        <v>795</v>
      </c>
      <c r="F15964">
        <f t="shared" si="249"/>
        <v>22</v>
      </c>
    </row>
    <row r="15965" spans="1:6">
      <c r="A15965">
        <v>2090086658</v>
      </c>
      <c r="B15965" t="s">
        <v>1356</v>
      </c>
      <c r="C15965">
        <v>50344073159</v>
      </c>
      <c r="D15965" s="1">
        <v>44343</v>
      </c>
      <c r="E15965">
        <v>643266</v>
      </c>
      <c r="F15965">
        <f t="shared" si="249"/>
        <v>22</v>
      </c>
    </row>
    <row r="15966" spans="1:6">
      <c r="A15966">
        <v>2090086658</v>
      </c>
      <c r="B15966" t="s">
        <v>1356</v>
      </c>
      <c r="C15966">
        <v>50344073159</v>
      </c>
      <c r="D15966" s="1">
        <v>44343</v>
      </c>
      <c r="E15966">
        <v>37867</v>
      </c>
      <c r="F15966">
        <f t="shared" si="249"/>
        <v>22</v>
      </c>
    </row>
    <row r="15967" spans="1:6">
      <c r="A15967">
        <v>2097160637</v>
      </c>
      <c r="B15967" t="s">
        <v>173</v>
      </c>
      <c r="C15967">
        <v>50277817152</v>
      </c>
      <c r="D15967" s="1">
        <v>44343</v>
      </c>
      <c r="E15967">
        <v>4870</v>
      </c>
      <c r="F15967">
        <f t="shared" si="249"/>
        <v>22</v>
      </c>
    </row>
    <row r="15968" spans="1:6">
      <c r="A15968">
        <v>2097160637</v>
      </c>
      <c r="B15968" t="s">
        <v>173</v>
      </c>
      <c r="C15968">
        <v>50277817152</v>
      </c>
      <c r="D15968" s="1">
        <v>44343</v>
      </c>
      <c r="E15968">
        <v>2</v>
      </c>
      <c r="F15968">
        <f t="shared" si="249"/>
        <v>22</v>
      </c>
    </row>
    <row r="15969" spans="1:6">
      <c r="A15969">
        <v>2109865213</v>
      </c>
      <c r="B15969" t="s">
        <v>44</v>
      </c>
      <c r="C15969">
        <v>50320307756</v>
      </c>
      <c r="D15969" s="1">
        <v>44343</v>
      </c>
      <c r="E15969">
        <v>5017588</v>
      </c>
      <c r="F15969">
        <f t="shared" si="249"/>
        <v>22</v>
      </c>
    </row>
    <row r="15970" spans="1:6">
      <c r="A15970">
        <v>2109865213</v>
      </c>
      <c r="B15970" t="s">
        <v>44</v>
      </c>
      <c r="C15970">
        <v>50320307756</v>
      </c>
      <c r="D15970" s="1">
        <v>44343</v>
      </c>
      <c r="E15970">
        <v>262867</v>
      </c>
      <c r="F15970">
        <f t="shared" si="249"/>
        <v>22</v>
      </c>
    </row>
    <row r="15971" spans="1:6">
      <c r="A15971">
        <v>2117402337</v>
      </c>
      <c r="B15971" t="s">
        <v>326</v>
      </c>
      <c r="C15971">
        <v>50333081352</v>
      </c>
      <c r="D15971" s="1">
        <v>44343</v>
      </c>
      <c r="E15971">
        <v>286</v>
      </c>
      <c r="F15971">
        <f t="shared" si="249"/>
        <v>22</v>
      </c>
    </row>
    <row r="15972" spans="1:6">
      <c r="A15972">
        <v>2117402337</v>
      </c>
      <c r="B15972" t="s">
        <v>326</v>
      </c>
      <c r="C15972">
        <v>50333081352</v>
      </c>
      <c r="D15972" s="1">
        <v>44343</v>
      </c>
      <c r="E15972">
        <v>401</v>
      </c>
      <c r="F15972">
        <f t="shared" si="249"/>
        <v>22</v>
      </c>
    </row>
    <row r="15973" spans="1:6">
      <c r="A15973">
        <v>2117975508</v>
      </c>
      <c r="B15973" t="s">
        <v>46</v>
      </c>
      <c r="C15973">
        <v>50331999717</v>
      </c>
      <c r="D15973" s="1">
        <v>44343</v>
      </c>
      <c r="E15973">
        <v>43708</v>
      </c>
      <c r="F15973">
        <f t="shared" si="249"/>
        <v>22</v>
      </c>
    </row>
    <row r="15974" spans="1:6">
      <c r="A15974">
        <v>2117975508</v>
      </c>
      <c r="B15974" t="s">
        <v>46</v>
      </c>
      <c r="C15974">
        <v>50331999717</v>
      </c>
      <c r="D15974" s="1">
        <v>44343</v>
      </c>
      <c r="E15974">
        <v>3629</v>
      </c>
      <c r="F15974">
        <f t="shared" si="249"/>
        <v>22</v>
      </c>
    </row>
    <row r="15975" spans="1:6">
      <c r="A15975">
        <v>2125423295</v>
      </c>
      <c r="B15975" t="s">
        <v>90</v>
      </c>
      <c r="C15975">
        <v>50330930562</v>
      </c>
      <c r="D15975" s="1">
        <v>44343</v>
      </c>
      <c r="E15975">
        <v>127682</v>
      </c>
      <c r="F15975">
        <f t="shared" si="249"/>
        <v>22</v>
      </c>
    </row>
    <row r="15976" spans="1:6">
      <c r="A15976">
        <v>2125423295</v>
      </c>
      <c r="B15976" t="s">
        <v>90</v>
      </c>
      <c r="C15976">
        <v>50330930562</v>
      </c>
      <c r="D15976" s="1">
        <v>44343</v>
      </c>
      <c r="E15976">
        <v>2422</v>
      </c>
      <c r="F15976">
        <f t="shared" si="249"/>
        <v>22</v>
      </c>
    </row>
    <row r="15977" spans="1:6">
      <c r="A15977">
        <v>2138842889</v>
      </c>
      <c r="B15977" t="s">
        <v>1393</v>
      </c>
      <c r="C15977">
        <v>50330839545</v>
      </c>
      <c r="D15977" s="1">
        <v>44343</v>
      </c>
      <c r="E15977">
        <v>3</v>
      </c>
      <c r="F15977">
        <f t="shared" si="249"/>
        <v>22</v>
      </c>
    </row>
    <row r="15978" spans="1:6">
      <c r="A15978">
        <v>2138842889</v>
      </c>
      <c r="B15978" t="s">
        <v>1393</v>
      </c>
      <c r="C15978">
        <v>50334797569</v>
      </c>
      <c r="D15978" s="1">
        <v>44343</v>
      </c>
      <c r="E15978">
        <v>4048</v>
      </c>
      <c r="F15978">
        <f t="shared" si="249"/>
        <v>22</v>
      </c>
    </row>
    <row r="15979" spans="1:6">
      <c r="A15979">
        <v>2138842889</v>
      </c>
      <c r="B15979" t="s">
        <v>1393</v>
      </c>
      <c r="C15979">
        <v>50334797569</v>
      </c>
      <c r="D15979" s="1">
        <v>44343</v>
      </c>
      <c r="E15979">
        <v>742</v>
      </c>
      <c r="F15979">
        <f t="shared" si="249"/>
        <v>22</v>
      </c>
    </row>
    <row r="15980" spans="1:6">
      <c r="A15980">
        <v>2148175282</v>
      </c>
      <c r="B15980" t="s">
        <v>1372</v>
      </c>
      <c r="C15980">
        <v>50166058297</v>
      </c>
      <c r="D15980" s="1">
        <v>44343</v>
      </c>
      <c r="E15980">
        <v>711</v>
      </c>
      <c r="F15980">
        <f t="shared" si="249"/>
        <v>22</v>
      </c>
    </row>
    <row r="15981" spans="1:6">
      <c r="A15981">
        <v>2148175282</v>
      </c>
      <c r="B15981" t="s">
        <v>1372</v>
      </c>
      <c r="C15981">
        <v>50166058297</v>
      </c>
      <c r="D15981" s="1">
        <v>44343</v>
      </c>
      <c r="E15981">
        <v>24</v>
      </c>
      <c r="F15981">
        <f t="shared" si="249"/>
        <v>22</v>
      </c>
    </row>
    <row r="15982" spans="1:6">
      <c r="A15982">
        <v>2148663874</v>
      </c>
      <c r="B15982" t="s">
        <v>1402</v>
      </c>
      <c r="C15982">
        <v>50165628582</v>
      </c>
      <c r="D15982" s="1">
        <v>44343</v>
      </c>
      <c r="E15982">
        <v>12663</v>
      </c>
      <c r="F15982">
        <f t="shared" si="249"/>
        <v>22</v>
      </c>
    </row>
    <row r="15983" spans="1:6">
      <c r="A15983">
        <v>2148663874</v>
      </c>
      <c r="B15983" t="s">
        <v>1402</v>
      </c>
      <c r="C15983">
        <v>50165628582</v>
      </c>
      <c r="D15983" s="1">
        <v>44343</v>
      </c>
      <c r="E15983">
        <v>3168</v>
      </c>
      <c r="F15983">
        <f t="shared" si="249"/>
        <v>22</v>
      </c>
    </row>
    <row r="15984" spans="1:6">
      <c r="A15984">
        <v>2149551369</v>
      </c>
      <c r="B15984" t="s">
        <v>85</v>
      </c>
      <c r="C15984">
        <v>50342743308</v>
      </c>
      <c r="D15984" s="1">
        <v>44343</v>
      </c>
      <c r="E15984">
        <v>47015</v>
      </c>
      <c r="F15984">
        <f t="shared" si="249"/>
        <v>22</v>
      </c>
    </row>
    <row r="15985" spans="1:6">
      <c r="A15985">
        <v>2149551369</v>
      </c>
      <c r="B15985" t="s">
        <v>85</v>
      </c>
      <c r="C15985">
        <v>50342743308</v>
      </c>
      <c r="D15985" s="1">
        <v>44343</v>
      </c>
      <c r="E15985">
        <v>27721</v>
      </c>
      <c r="F15985">
        <f t="shared" si="249"/>
        <v>22</v>
      </c>
    </row>
    <row r="15986" spans="1:6">
      <c r="A15986">
        <v>2149551369</v>
      </c>
      <c r="B15986" t="s">
        <v>85</v>
      </c>
      <c r="C15986">
        <v>50343490819</v>
      </c>
      <c r="D15986" s="1">
        <v>44343</v>
      </c>
      <c r="E15986">
        <v>719178</v>
      </c>
      <c r="F15986">
        <f t="shared" si="249"/>
        <v>22</v>
      </c>
    </row>
    <row r="15987" spans="1:6">
      <c r="A15987">
        <v>2149551369</v>
      </c>
      <c r="B15987" t="s">
        <v>85</v>
      </c>
      <c r="C15987">
        <v>50343490819</v>
      </c>
      <c r="D15987" s="1">
        <v>44343</v>
      </c>
      <c r="E15987">
        <v>272901</v>
      </c>
      <c r="F15987">
        <f t="shared" si="249"/>
        <v>22</v>
      </c>
    </row>
    <row r="15988" spans="1:6">
      <c r="A15988">
        <v>2172801767</v>
      </c>
      <c r="B15988" t="s">
        <v>108</v>
      </c>
      <c r="C15988">
        <v>50338516716</v>
      </c>
      <c r="D15988" s="1">
        <v>44343</v>
      </c>
      <c r="E15988">
        <v>603252</v>
      </c>
      <c r="F15988">
        <f t="shared" si="249"/>
        <v>22</v>
      </c>
    </row>
    <row r="15989" spans="1:6">
      <c r="A15989">
        <v>2172801767</v>
      </c>
      <c r="B15989" t="s">
        <v>108</v>
      </c>
      <c r="C15989">
        <v>50338516716</v>
      </c>
      <c r="D15989" s="1">
        <v>44343</v>
      </c>
      <c r="E15989">
        <v>117281</v>
      </c>
      <c r="F15989">
        <f t="shared" si="249"/>
        <v>22</v>
      </c>
    </row>
    <row r="15990" spans="1:6">
      <c r="A15990">
        <v>2176026626</v>
      </c>
      <c r="B15990" t="s">
        <v>658</v>
      </c>
      <c r="C15990">
        <v>50317585300</v>
      </c>
      <c r="D15990" s="1">
        <v>44343</v>
      </c>
      <c r="E15990">
        <v>229</v>
      </c>
      <c r="F15990">
        <f t="shared" si="249"/>
        <v>22</v>
      </c>
    </row>
    <row r="15991" spans="1:6">
      <c r="A15991">
        <v>2176026626</v>
      </c>
      <c r="B15991" t="s">
        <v>658</v>
      </c>
      <c r="C15991">
        <v>50317585300</v>
      </c>
      <c r="D15991" s="1">
        <v>44343</v>
      </c>
      <c r="E15991">
        <v>25</v>
      </c>
      <c r="F15991">
        <f t="shared" si="249"/>
        <v>22</v>
      </c>
    </row>
    <row r="15992" spans="1:6">
      <c r="A15992">
        <v>2178813819</v>
      </c>
      <c r="B15992" t="s">
        <v>1477</v>
      </c>
      <c r="C15992">
        <v>50334089981</v>
      </c>
      <c r="D15992" s="1">
        <v>44343</v>
      </c>
      <c r="E15992">
        <v>1</v>
      </c>
      <c r="F15992">
        <f t="shared" si="249"/>
        <v>22</v>
      </c>
    </row>
    <row r="15993" spans="1:6">
      <c r="A15993">
        <v>2178813819</v>
      </c>
      <c r="B15993" t="s">
        <v>1477</v>
      </c>
      <c r="C15993">
        <v>50334089981</v>
      </c>
      <c r="D15993" s="1">
        <v>44343</v>
      </c>
      <c r="E15993">
        <v>0</v>
      </c>
      <c r="F15993">
        <f t="shared" si="249"/>
        <v>22</v>
      </c>
    </row>
    <row r="15994" spans="1:6">
      <c r="A15994">
        <v>2178813819</v>
      </c>
      <c r="B15994" t="s">
        <v>1477</v>
      </c>
      <c r="C15994">
        <v>50334282827</v>
      </c>
      <c r="D15994" s="1">
        <v>44343</v>
      </c>
      <c r="E15994">
        <v>1</v>
      </c>
      <c r="F15994">
        <f t="shared" si="249"/>
        <v>22</v>
      </c>
    </row>
    <row r="15995" spans="1:6">
      <c r="A15995">
        <v>2178813819</v>
      </c>
      <c r="B15995" t="s">
        <v>1477</v>
      </c>
      <c r="C15995">
        <v>50334282827</v>
      </c>
      <c r="D15995" s="1">
        <v>44343</v>
      </c>
      <c r="E15995">
        <v>0</v>
      </c>
      <c r="F15995">
        <f t="shared" si="249"/>
        <v>22</v>
      </c>
    </row>
    <row r="15996" spans="1:6">
      <c r="A15996">
        <v>2178813819</v>
      </c>
      <c r="B15996" t="s">
        <v>1477</v>
      </c>
      <c r="C15996">
        <v>50334384688</v>
      </c>
      <c r="D15996" s="1">
        <v>44343</v>
      </c>
      <c r="E15996">
        <v>1</v>
      </c>
      <c r="F15996">
        <f t="shared" si="249"/>
        <v>22</v>
      </c>
    </row>
    <row r="15997" spans="1:6">
      <c r="A15997">
        <v>2178813819</v>
      </c>
      <c r="B15997" t="s">
        <v>1477</v>
      </c>
      <c r="C15997">
        <v>50334384688</v>
      </c>
      <c r="D15997" s="1">
        <v>44343</v>
      </c>
      <c r="E15997">
        <v>0</v>
      </c>
      <c r="F15997">
        <f t="shared" si="249"/>
        <v>22</v>
      </c>
    </row>
    <row r="15998" spans="1:6">
      <c r="A15998">
        <v>2178813819</v>
      </c>
      <c r="B15998" t="s">
        <v>1477</v>
      </c>
      <c r="C15998">
        <v>50334422318</v>
      </c>
      <c r="D15998" s="1">
        <v>44343</v>
      </c>
      <c r="E15998">
        <v>1</v>
      </c>
      <c r="F15998">
        <f t="shared" si="249"/>
        <v>22</v>
      </c>
    </row>
    <row r="15999" spans="1:6">
      <c r="A15999">
        <v>2178813819</v>
      </c>
      <c r="B15999" t="s">
        <v>1477</v>
      </c>
      <c r="C15999">
        <v>50334422318</v>
      </c>
      <c r="D15999" s="1">
        <v>44343</v>
      </c>
      <c r="E15999">
        <v>0</v>
      </c>
      <c r="F15999">
        <f t="shared" si="249"/>
        <v>22</v>
      </c>
    </row>
    <row r="16000" spans="1:6">
      <c r="A16000">
        <v>2178813819</v>
      </c>
      <c r="B16000" t="s">
        <v>1477</v>
      </c>
      <c r="C16000">
        <v>50334566921</v>
      </c>
      <c r="D16000" s="1">
        <v>44343</v>
      </c>
      <c r="E16000">
        <v>1</v>
      </c>
      <c r="F16000">
        <f t="shared" si="249"/>
        <v>22</v>
      </c>
    </row>
    <row r="16001" spans="1:6">
      <c r="A16001">
        <v>2178813819</v>
      </c>
      <c r="B16001" t="s">
        <v>1477</v>
      </c>
      <c r="C16001">
        <v>50334566921</v>
      </c>
      <c r="D16001" s="1">
        <v>44343</v>
      </c>
      <c r="E16001">
        <v>0</v>
      </c>
      <c r="F16001">
        <f t="shared" si="249"/>
        <v>22</v>
      </c>
    </row>
    <row r="16002" spans="1:6">
      <c r="A16002">
        <v>2178813819</v>
      </c>
      <c r="B16002" t="s">
        <v>1477</v>
      </c>
      <c r="C16002">
        <v>50334648487</v>
      </c>
      <c r="D16002" s="1">
        <v>44343</v>
      </c>
      <c r="E16002">
        <v>2</v>
      </c>
      <c r="F16002">
        <f t="shared" si="249"/>
        <v>22</v>
      </c>
    </row>
    <row r="16003" spans="1:6">
      <c r="A16003">
        <v>2178813819</v>
      </c>
      <c r="B16003" t="s">
        <v>1477</v>
      </c>
      <c r="C16003">
        <v>50334648487</v>
      </c>
      <c r="D16003" s="1">
        <v>44343</v>
      </c>
      <c r="E16003">
        <v>0</v>
      </c>
      <c r="F16003">
        <f t="shared" ref="F16003:F16066" si="250">WEEKNUM(D16003)</f>
        <v>22</v>
      </c>
    </row>
    <row r="16004" spans="1:6">
      <c r="A16004">
        <v>2183911645</v>
      </c>
      <c r="B16004" t="s">
        <v>301</v>
      </c>
      <c r="C16004">
        <v>50312521571</v>
      </c>
      <c r="D16004" s="1">
        <v>44343</v>
      </c>
      <c r="E16004">
        <v>18974</v>
      </c>
      <c r="F16004">
        <f t="shared" si="250"/>
        <v>22</v>
      </c>
    </row>
    <row r="16005" spans="1:6">
      <c r="A16005">
        <v>2183911645</v>
      </c>
      <c r="B16005" t="s">
        <v>301</v>
      </c>
      <c r="C16005">
        <v>50312521571</v>
      </c>
      <c r="D16005" s="1">
        <v>44343</v>
      </c>
      <c r="E16005">
        <v>55</v>
      </c>
      <c r="F16005">
        <f t="shared" si="250"/>
        <v>22</v>
      </c>
    </row>
    <row r="16006" spans="1:6">
      <c r="A16006">
        <v>2183911645</v>
      </c>
      <c r="B16006" t="s">
        <v>301</v>
      </c>
      <c r="C16006">
        <v>50333500772</v>
      </c>
      <c r="D16006" s="1">
        <v>44343</v>
      </c>
      <c r="E16006">
        <v>22</v>
      </c>
      <c r="F16006">
        <f t="shared" si="250"/>
        <v>22</v>
      </c>
    </row>
    <row r="16007" spans="1:6">
      <c r="A16007">
        <v>2183911645</v>
      </c>
      <c r="B16007" t="s">
        <v>301</v>
      </c>
      <c r="C16007">
        <v>50333500772</v>
      </c>
      <c r="D16007" s="1">
        <v>44343</v>
      </c>
      <c r="E16007">
        <v>3</v>
      </c>
      <c r="F16007">
        <f t="shared" si="250"/>
        <v>22</v>
      </c>
    </row>
    <row r="16008" spans="1:6">
      <c r="A16008">
        <v>2203614884</v>
      </c>
      <c r="B16008" t="s">
        <v>236</v>
      </c>
      <c r="C16008">
        <v>50166292347</v>
      </c>
      <c r="D16008" s="1">
        <v>44343</v>
      </c>
      <c r="E16008">
        <v>11886</v>
      </c>
      <c r="F16008">
        <f t="shared" si="250"/>
        <v>22</v>
      </c>
    </row>
    <row r="16009" spans="1:6">
      <c r="A16009">
        <v>2203614884</v>
      </c>
      <c r="B16009" t="s">
        <v>236</v>
      </c>
      <c r="C16009">
        <v>50166292347</v>
      </c>
      <c r="D16009" s="1">
        <v>44343</v>
      </c>
      <c r="E16009">
        <v>933</v>
      </c>
      <c r="F16009">
        <f t="shared" si="250"/>
        <v>22</v>
      </c>
    </row>
    <row r="16010" spans="1:6">
      <c r="A16010">
        <v>2296191370</v>
      </c>
      <c r="B16010" t="s">
        <v>1426</v>
      </c>
      <c r="C16010">
        <v>50323225644</v>
      </c>
      <c r="D16010" s="1">
        <v>44343</v>
      </c>
      <c r="E16010">
        <v>2210</v>
      </c>
      <c r="F16010">
        <f t="shared" si="250"/>
        <v>22</v>
      </c>
    </row>
    <row r="16011" spans="1:6">
      <c r="A16011">
        <v>2296191370</v>
      </c>
      <c r="B16011" t="s">
        <v>1426</v>
      </c>
      <c r="C16011">
        <v>50323225644</v>
      </c>
      <c r="D16011" s="1">
        <v>44343</v>
      </c>
      <c r="E16011">
        <v>13</v>
      </c>
      <c r="F16011">
        <f t="shared" si="250"/>
        <v>22</v>
      </c>
    </row>
    <row r="16012" spans="1:6">
      <c r="A16012">
        <v>2297140834</v>
      </c>
      <c r="B16012" t="s">
        <v>166</v>
      </c>
      <c r="C16012">
        <v>50334133758</v>
      </c>
      <c r="D16012" s="1">
        <v>44343</v>
      </c>
      <c r="E16012">
        <v>27900</v>
      </c>
      <c r="F16012">
        <f t="shared" si="250"/>
        <v>22</v>
      </c>
    </row>
    <row r="16013" spans="1:6">
      <c r="A16013">
        <v>2297140834</v>
      </c>
      <c r="B16013" t="s">
        <v>166</v>
      </c>
      <c r="C16013">
        <v>50334133758</v>
      </c>
      <c r="D16013" s="1">
        <v>44343</v>
      </c>
      <c r="E16013">
        <v>1385</v>
      </c>
      <c r="F16013">
        <f t="shared" si="250"/>
        <v>22</v>
      </c>
    </row>
    <row r="16014" spans="1:6">
      <c r="A16014">
        <v>2306129132</v>
      </c>
      <c r="B16014" t="s">
        <v>19</v>
      </c>
      <c r="C16014">
        <v>50337125313</v>
      </c>
      <c r="D16014" s="1">
        <v>44343</v>
      </c>
      <c r="E16014">
        <v>340972</v>
      </c>
      <c r="F16014">
        <f t="shared" si="250"/>
        <v>22</v>
      </c>
    </row>
    <row r="16015" spans="1:6">
      <c r="A16015">
        <v>2306129132</v>
      </c>
      <c r="B16015" t="s">
        <v>19</v>
      </c>
      <c r="C16015">
        <v>50337125313</v>
      </c>
      <c r="D16015" s="1">
        <v>44343</v>
      </c>
      <c r="E16015">
        <v>10</v>
      </c>
      <c r="F16015">
        <f t="shared" si="250"/>
        <v>22</v>
      </c>
    </row>
    <row r="16016" spans="1:6">
      <c r="A16016">
        <v>2306129132</v>
      </c>
      <c r="B16016" t="s">
        <v>19</v>
      </c>
      <c r="C16016">
        <v>50348615024</v>
      </c>
      <c r="D16016" s="1">
        <v>44343</v>
      </c>
      <c r="E16016">
        <v>237616</v>
      </c>
      <c r="F16016">
        <f t="shared" si="250"/>
        <v>22</v>
      </c>
    </row>
    <row r="16017" spans="1:6">
      <c r="A16017">
        <v>2306129132</v>
      </c>
      <c r="B16017" t="s">
        <v>19</v>
      </c>
      <c r="C16017">
        <v>50348615024</v>
      </c>
      <c r="D16017" s="1">
        <v>44343</v>
      </c>
      <c r="E16017">
        <v>1</v>
      </c>
      <c r="F16017">
        <f t="shared" si="250"/>
        <v>22</v>
      </c>
    </row>
    <row r="16018" spans="1:6">
      <c r="A16018">
        <v>2318896970</v>
      </c>
      <c r="B16018" t="s">
        <v>404</v>
      </c>
      <c r="C16018">
        <v>50326901215</v>
      </c>
      <c r="D16018" s="1">
        <v>44343</v>
      </c>
      <c r="E16018">
        <v>0</v>
      </c>
      <c r="F16018">
        <f t="shared" si="250"/>
        <v>22</v>
      </c>
    </row>
    <row r="16019" spans="1:6">
      <c r="A16019">
        <v>2318896970</v>
      </c>
      <c r="B16019" t="s">
        <v>404</v>
      </c>
      <c r="C16019">
        <v>50327147911</v>
      </c>
      <c r="D16019" s="1">
        <v>44343</v>
      </c>
      <c r="E16019">
        <v>0</v>
      </c>
      <c r="F16019">
        <f t="shared" si="250"/>
        <v>22</v>
      </c>
    </row>
    <row r="16020" spans="1:6">
      <c r="A16020">
        <v>2318896970</v>
      </c>
      <c r="B16020" t="s">
        <v>404</v>
      </c>
      <c r="C16020">
        <v>50327923590</v>
      </c>
      <c r="D16020" s="1">
        <v>44343</v>
      </c>
      <c r="E16020">
        <v>2441</v>
      </c>
      <c r="F16020">
        <f t="shared" si="250"/>
        <v>22</v>
      </c>
    </row>
    <row r="16021" spans="1:6">
      <c r="A16021">
        <v>2318896970</v>
      </c>
      <c r="B16021" t="s">
        <v>404</v>
      </c>
      <c r="C16021">
        <v>50327923590</v>
      </c>
      <c r="D16021" s="1">
        <v>44343</v>
      </c>
      <c r="E16021">
        <v>14</v>
      </c>
      <c r="F16021">
        <f t="shared" si="250"/>
        <v>22</v>
      </c>
    </row>
    <row r="16022" spans="1:6">
      <c r="A16022">
        <v>2323159375</v>
      </c>
      <c r="B16022" t="s">
        <v>1440</v>
      </c>
      <c r="C16022">
        <v>50316358570</v>
      </c>
      <c r="D16022" s="1">
        <v>44343</v>
      </c>
      <c r="E16022">
        <v>25336</v>
      </c>
      <c r="F16022">
        <f t="shared" si="250"/>
        <v>22</v>
      </c>
    </row>
    <row r="16023" spans="1:6">
      <c r="A16023">
        <v>2323159375</v>
      </c>
      <c r="B16023" t="s">
        <v>1440</v>
      </c>
      <c r="C16023">
        <v>50316358570</v>
      </c>
      <c r="D16023" s="1">
        <v>44343</v>
      </c>
      <c r="E16023">
        <v>2070</v>
      </c>
      <c r="F16023">
        <f t="shared" si="250"/>
        <v>22</v>
      </c>
    </row>
    <row r="16024" spans="1:6">
      <c r="A16024">
        <v>2329115215</v>
      </c>
      <c r="B16024" t="s">
        <v>135</v>
      </c>
      <c r="C16024">
        <v>50323952591</v>
      </c>
      <c r="D16024" s="1">
        <v>44343</v>
      </c>
      <c r="E16024">
        <v>9512</v>
      </c>
      <c r="F16024">
        <f t="shared" si="250"/>
        <v>22</v>
      </c>
    </row>
    <row r="16025" spans="1:6">
      <c r="A16025">
        <v>2329115215</v>
      </c>
      <c r="B16025" t="s">
        <v>135</v>
      </c>
      <c r="C16025">
        <v>50323952591</v>
      </c>
      <c r="D16025" s="1">
        <v>44343</v>
      </c>
      <c r="E16025">
        <v>2960</v>
      </c>
      <c r="F16025">
        <f t="shared" si="250"/>
        <v>22</v>
      </c>
    </row>
    <row r="16026" spans="1:6">
      <c r="A16026">
        <v>2334725698</v>
      </c>
      <c r="B16026" t="s">
        <v>1216</v>
      </c>
      <c r="C16026">
        <v>50321088315</v>
      </c>
      <c r="D16026" s="1">
        <v>44343</v>
      </c>
      <c r="E16026">
        <v>2893</v>
      </c>
      <c r="F16026">
        <f t="shared" si="250"/>
        <v>22</v>
      </c>
    </row>
    <row r="16027" spans="1:6">
      <c r="A16027">
        <v>2334725698</v>
      </c>
      <c r="B16027" t="s">
        <v>1216</v>
      </c>
      <c r="C16027">
        <v>50321088315</v>
      </c>
      <c r="D16027" s="1">
        <v>44343</v>
      </c>
      <c r="E16027">
        <v>1020</v>
      </c>
      <c r="F16027">
        <f t="shared" si="250"/>
        <v>22</v>
      </c>
    </row>
    <row r="16028" spans="1:6">
      <c r="A16028">
        <v>2340257976</v>
      </c>
      <c r="B16028" t="s">
        <v>1472</v>
      </c>
      <c r="C16028">
        <v>50335693007</v>
      </c>
      <c r="D16028" s="1">
        <v>44343</v>
      </c>
      <c r="E16028">
        <v>120761</v>
      </c>
      <c r="F16028">
        <f t="shared" si="250"/>
        <v>22</v>
      </c>
    </row>
    <row r="16029" spans="1:6">
      <c r="A16029">
        <v>2340257976</v>
      </c>
      <c r="B16029" t="s">
        <v>1472</v>
      </c>
      <c r="C16029">
        <v>50335693007</v>
      </c>
      <c r="D16029" s="1">
        <v>44343</v>
      </c>
      <c r="E16029">
        <v>19717</v>
      </c>
      <c r="F16029">
        <f t="shared" si="250"/>
        <v>22</v>
      </c>
    </row>
    <row r="16030" spans="1:6">
      <c r="A16030">
        <v>2356490229</v>
      </c>
      <c r="B16030" t="s">
        <v>1306</v>
      </c>
      <c r="C16030">
        <v>50309611687</v>
      </c>
      <c r="D16030" s="1">
        <v>44343</v>
      </c>
      <c r="E16030">
        <v>23423</v>
      </c>
      <c r="F16030">
        <f t="shared" si="250"/>
        <v>22</v>
      </c>
    </row>
    <row r="16031" spans="1:6">
      <c r="A16031">
        <v>2356490229</v>
      </c>
      <c r="B16031" t="s">
        <v>1306</v>
      </c>
      <c r="C16031">
        <v>50309611687</v>
      </c>
      <c r="D16031" s="1">
        <v>44343</v>
      </c>
      <c r="E16031">
        <v>1151</v>
      </c>
      <c r="F16031">
        <f t="shared" si="250"/>
        <v>22</v>
      </c>
    </row>
    <row r="16032" spans="1:6">
      <c r="A16032">
        <v>2356490229</v>
      </c>
      <c r="B16032" t="s">
        <v>1306</v>
      </c>
      <c r="C16032">
        <v>50326988178</v>
      </c>
      <c r="D16032" s="1">
        <v>44343</v>
      </c>
      <c r="E16032">
        <v>37518</v>
      </c>
      <c r="F16032">
        <f t="shared" si="250"/>
        <v>22</v>
      </c>
    </row>
    <row r="16033" spans="1:6">
      <c r="A16033">
        <v>2356490229</v>
      </c>
      <c r="B16033" t="s">
        <v>1306</v>
      </c>
      <c r="C16033">
        <v>50326988178</v>
      </c>
      <c r="D16033" s="1">
        <v>44343</v>
      </c>
      <c r="E16033">
        <v>2671</v>
      </c>
      <c r="F16033">
        <f t="shared" si="250"/>
        <v>22</v>
      </c>
    </row>
    <row r="16034" spans="1:6">
      <c r="A16034">
        <v>2361220622</v>
      </c>
      <c r="B16034" t="s">
        <v>1430</v>
      </c>
      <c r="C16034">
        <v>50329741773</v>
      </c>
      <c r="D16034" s="1">
        <v>44343</v>
      </c>
      <c r="E16034">
        <v>642457</v>
      </c>
      <c r="F16034">
        <f t="shared" si="250"/>
        <v>22</v>
      </c>
    </row>
    <row r="16035" spans="1:6">
      <c r="A16035">
        <v>2361220622</v>
      </c>
      <c r="B16035" t="s">
        <v>1430</v>
      </c>
      <c r="C16035">
        <v>50329741773</v>
      </c>
      <c r="D16035" s="1">
        <v>44343</v>
      </c>
      <c r="E16035">
        <v>45976</v>
      </c>
      <c r="F16035">
        <f t="shared" si="250"/>
        <v>22</v>
      </c>
    </row>
    <row r="16036" spans="1:6">
      <c r="A16036">
        <v>2365138093</v>
      </c>
      <c r="B16036" t="s">
        <v>1067</v>
      </c>
      <c r="C16036">
        <v>50332445602</v>
      </c>
      <c r="D16036" s="1">
        <v>44343</v>
      </c>
      <c r="E16036">
        <v>1</v>
      </c>
      <c r="F16036">
        <f t="shared" si="250"/>
        <v>22</v>
      </c>
    </row>
    <row r="16037" spans="1:6">
      <c r="A16037">
        <v>2365138093</v>
      </c>
      <c r="B16037" t="s">
        <v>1067</v>
      </c>
      <c r="C16037">
        <v>50332739262</v>
      </c>
      <c r="D16037" s="1">
        <v>44343</v>
      </c>
      <c r="E16037">
        <v>1</v>
      </c>
      <c r="F16037">
        <f t="shared" si="250"/>
        <v>22</v>
      </c>
    </row>
    <row r="16038" spans="1:6">
      <c r="A16038">
        <v>2365138093</v>
      </c>
      <c r="B16038" t="s">
        <v>1067</v>
      </c>
      <c r="C16038">
        <v>50332852732</v>
      </c>
      <c r="D16038" s="1">
        <v>44343</v>
      </c>
      <c r="E16038">
        <v>1</v>
      </c>
      <c r="F16038">
        <f t="shared" si="250"/>
        <v>22</v>
      </c>
    </row>
    <row r="16039" spans="1:6">
      <c r="A16039">
        <v>2365138093</v>
      </c>
      <c r="B16039" t="s">
        <v>1067</v>
      </c>
      <c r="C16039">
        <v>50333003549</v>
      </c>
      <c r="D16039" s="1">
        <v>44343</v>
      </c>
      <c r="E16039">
        <v>1</v>
      </c>
      <c r="F16039">
        <f t="shared" si="250"/>
        <v>22</v>
      </c>
    </row>
    <row r="16040" spans="1:6">
      <c r="A16040">
        <v>2365138093</v>
      </c>
      <c r="B16040" t="s">
        <v>1067</v>
      </c>
      <c r="C16040">
        <v>50333342100</v>
      </c>
      <c r="D16040" s="1">
        <v>44343</v>
      </c>
      <c r="E16040">
        <v>1</v>
      </c>
      <c r="F16040">
        <f t="shared" si="250"/>
        <v>22</v>
      </c>
    </row>
    <row r="16041" spans="1:6">
      <c r="A16041">
        <v>2365138093</v>
      </c>
      <c r="B16041" t="s">
        <v>1067</v>
      </c>
      <c r="C16041">
        <v>50333638395</v>
      </c>
      <c r="D16041" s="1">
        <v>44343</v>
      </c>
      <c r="E16041">
        <v>3</v>
      </c>
      <c r="F16041">
        <f t="shared" si="250"/>
        <v>22</v>
      </c>
    </row>
    <row r="16042" spans="1:6">
      <c r="A16042">
        <v>2365249539</v>
      </c>
      <c r="B16042" t="s">
        <v>1572</v>
      </c>
      <c r="C16042">
        <v>50300927702</v>
      </c>
      <c r="D16042" s="1">
        <v>44343</v>
      </c>
      <c r="E16042">
        <v>14</v>
      </c>
      <c r="F16042">
        <f t="shared" si="250"/>
        <v>22</v>
      </c>
    </row>
    <row r="16043" spans="1:6">
      <c r="A16043">
        <v>2365249539</v>
      </c>
      <c r="B16043" t="s">
        <v>1572</v>
      </c>
      <c r="C16043">
        <v>50300927702</v>
      </c>
      <c r="D16043" s="1">
        <v>44343</v>
      </c>
      <c r="E16043">
        <v>0</v>
      </c>
      <c r="F16043">
        <f t="shared" si="250"/>
        <v>22</v>
      </c>
    </row>
    <row r="16044" spans="1:6">
      <c r="A16044">
        <v>865</v>
      </c>
      <c r="B16044" t="s">
        <v>1359</v>
      </c>
      <c r="C16044">
        <v>50382692969</v>
      </c>
      <c r="D16044" s="1">
        <v>44344</v>
      </c>
      <c r="E16044">
        <v>18618</v>
      </c>
      <c r="F16044">
        <f t="shared" si="250"/>
        <v>22</v>
      </c>
    </row>
    <row r="16045" spans="1:6">
      <c r="A16045">
        <v>865</v>
      </c>
      <c r="B16045" t="s">
        <v>1359</v>
      </c>
      <c r="C16045">
        <v>50382692969</v>
      </c>
      <c r="D16045" s="1">
        <v>44344</v>
      </c>
      <c r="E16045">
        <v>4841</v>
      </c>
      <c r="F16045">
        <f t="shared" si="250"/>
        <v>22</v>
      </c>
    </row>
    <row r="16046" spans="1:6">
      <c r="A16046">
        <v>4877</v>
      </c>
      <c r="B16046" t="s">
        <v>1464</v>
      </c>
      <c r="C16046">
        <v>50385375359</v>
      </c>
      <c r="D16046" s="1">
        <v>44344</v>
      </c>
      <c r="E16046">
        <v>54498</v>
      </c>
      <c r="F16046">
        <f t="shared" si="250"/>
        <v>22</v>
      </c>
    </row>
    <row r="16047" spans="1:6">
      <c r="A16047">
        <v>4877</v>
      </c>
      <c r="B16047" t="s">
        <v>1464</v>
      </c>
      <c r="C16047">
        <v>50385375359</v>
      </c>
      <c r="D16047" s="1">
        <v>44344</v>
      </c>
      <c r="E16047">
        <v>16316</v>
      </c>
      <c r="F16047">
        <f t="shared" si="250"/>
        <v>22</v>
      </c>
    </row>
    <row r="16048" spans="1:6">
      <c r="A16048">
        <v>73124</v>
      </c>
      <c r="B16048" t="s">
        <v>714</v>
      </c>
      <c r="C16048">
        <v>50392081524</v>
      </c>
      <c r="D16048" s="1">
        <v>44344</v>
      </c>
      <c r="E16048">
        <v>2</v>
      </c>
      <c r="F16048">
        <f t="shared" si="250"/>
        <v>22</v>
      </c>
    </row>
    <row r="16049" spans="1:6">
      <c r="A16049">
        <v>73124</v>
      </c>
      <c r="B16049" t="s">
        <v>714</v>
      </c>
      <c r="C16049">
        <v>50392081524</v>
      </c>
      <c r="D16049" s="1">
        <v>44344</v>
      </c>
      <c r="E16049">
        <v>5</v>
      </c>
      <c r="F16049">
        <f t="shared" si="250"/>
        <v>22</v>
      </c>
    </row>
    <row r="16050" spans="1:6">
      <c r="A16050">
        <v>285507</v>
      </c>
      <c r="B16050" t="s">
        <v>1264</v>
      </c>
      <c r="C16050">
        <v>50378634881</v>
      </c>
      <c r="D16050" s="1">
        <v>44344</v>
      </c>
      <c r="E16050">
        <v>3573</v>
      </c>
      <c r="F16050">
        <f t="shared" si="250"/>
        <v>22</v>
      </c>
    </row>
    <row r="16051" spans="1:6">
      <c r="A16051">
        <v>285507</v>
      </c>
      <c r="B16051" t="s">
        <v>1264</v>
      </c>
      <c r="C16051">
        <v>50378634881</v>
      </c>
      <c r="D16051" s="1">
        <v>44344</v>
      </c>
      <c r="E16051">
        <v>1029</v>
      </c>
      <c r="F16051">
        <f t="shared" si="250"/>
        <v>22</v>
      </c>
    </row>
    <row r="16052" spans="1:6">
      <c r="A16052">
        <v>285507</v>
      </c>
      <c r="B16052" t="s">
        <v>1264</v>
      </c>
      <c r="C16052">
        <v>50394979620</v>
      </c>
      <c r="D16052" s="1">
        <v>44344</v>
      </c>
      <c r="E16052">
        <v>4</v>
      </c>
      <c r="F16052">
        <f t="shared" si="250"/>
        <v>22</v>
      </c>
    </row>
    <row r="16053" spans="1:6">
      <c r="A16053">
        <v>338483</v>
      </c>
      <c r="B16053" t="s">
        <v>132</v>
      </c>
      <c r="C16053">
        <v>50390002081</v>
      </c>
      <c r="D16053" s="1">
        <v>44344</v>
      </c>
      <c r="E16053">
        <v>329664</v>
      </c>
      <c r="F16053">
        <f t="shared" si="250"/>
        <v>22</v>
      </c>
    </row>
    <row r="16054" spans="1:6">
      <c r="A16054">
        <v>338483</v>
      </c>
      <c r="B16054" t="s">
        <v>132</v>
      </c>
      <c r="C16054">
        <v>50390002081</v>
      </c>
      <c r="D16054" s="1">
        <v>44344</v>
      </c>
      <c r="E16054">
        <v>90255</v>
      </c>
      <c r="F16054">
        <f t="shared" si="250"/>
        <v>22</v>
      </c>
    </row>
    <row r="16055" spans="1:6">
      <c r="A16055">
        <v>2328424</v>
      </c>
      <c r="B16055" t="s">
        <v>299</v>
      </c>
      <c r="C16055">
        <v>50381970348</v>
      </c>
      <c r="D16055" s="1">
        <v>44344</v>
      </c>
      <c r="E16055">
        <v>93338</v>
      </c>
      <c r="F16055">
        <f t="shared" si="250"/>
        <v>22</v>
      </c>
    </row>
    <row r="16056" spans="1:6">
      <c r="A16056">
        <v>2328424</v>
      </c>
      <c r="B16056" t="s">
        <v>299</v>
      </c>
      <c r="C16056">
        <v>50381970348</v>
      </c>
      <c r="D16056" s="1">
        <v>44344</v>
      </c>
      <c r="E16056">
        <v>12081</v>
      </c>
      <c r="F16056">
        <f t="shared" si="250"/>
        <v>22</v>
      </c>
    </row>
    <row r="16057" spans="1:6">
      <c r="A16057">
        <v>5264349</v>
      </c>
      <c r="B16057" t="s">
        <v>1326</v>
      </c>
      <c r="C16057">
        <v>50395381138</v>
      </c>
      <c r="D16057" s="1">
        <v>44344</v>
      </c>
      <c r="E16057">
        <v>1570290</v>
      </c>
      <c r="F16057">
        <f t="shared" si="250"/>
        <v>22</v>
      </c>
    </row>
    <row r="16058" spans="1:6">
      <c r="A16058">
        <v>5264349</v>
      </c>
      <c r="B16058" t="s">
        <v>1326</v>
      </c>
      <c r="C16058">
        <v>50395381138</v>
      </c>
      <c r="D16058" s="1">
        <v>44344</v>
      </c>
      <c r="E16058">
        <v>122670</v>
      </c>
      <c r="F16058">
        <f t="shared" si="250"/>
        <v>22</v>
      </c>
    </row>
    <row r="16059" spans="1:6">
      <c r="A16059">
        <v>7997704</v>
      </c>
      <c r="B16059" t="s">
        <v>64</v>
      </c>
      <c r="C16059">
        <v>50397923753</v>
      </c>
      <c r="D16059" s="1">
        <v>44344</v>
      </c>
      <c r="E16059">
        <v>120733</v>
      </c>
      <c r="F16059">
        <f t="shared" si="250"/>
        <v>22</v>
      </c>
    </row>
    <row r="16060" spans="1:6">
      <c r="A16060">
        <v>7997704</v>
      </c>
      <c r="B16060" t="s">
        <v>64</v>
      </c>
      <c r="C16060">
        <v>50397923753</v>
      </c>
      <c r="D16060" s="1">
        <v>44344</v>
      </c>
      <c r="E16060">
        <v>22838</v>
      </c>
      <c r="F16060">
        <f t="shared" si="250"/>
        <v>22</v>
      </c>
    </row>
    <row r="16061" spans="1:6">
      <c r="A16061">
        <v>26982065</v>
      </c>
      <c r="B16061" t="s">
        <v>445</v>
      </c>
      <c r="C16061">
        <v>50382008878</v>
      </c>
      <c r="D16061" s="1">
        <v>44344</v>
      </c>
      <c r="E16061">
        <v>1721</v>
      </c>
      <c r="F16061">
        <f t="shared" si="250"/>
        <v>22</v>
      </c>
    </row>
    <row r="16062" spans="1:6">
      <c r="A16062">
        <v>26982065</v>
      </c>
      <c r="B16062" t="s">
        <v>445</v>
      </c>
      <c r="C16062">
        <v>50382008878</v>
      </c>
      <c r="D16062" s="1">
        <v>44344</v>
      </c>
      <c r="E16062">
        <v>340</v>
      </c>
      <c r="F16062">
        <f t="shared" si="250"/>
        <v>22</v>
      </c>
    </row>
    <row r="16063" spans="1:6">
      <c r="A16063">
        <v>43690505</v>
      </c>
      <c r="B16063" t="s">
        <v>1406</v>
      </c>
      <c r="C16063">
        <v>50366468749</v>
      </c>
      <c r="D16063" s="1">
        <v>44344</v>
      </c>
      <c r="E16063">
        <v>64</v>
      </c>
      <c r="F16063">
        <f t="shared" si="250"/>
        <v>22</v>
      </c>
    </row>
    <row r="16064" spans="1:6">
      <c r="A16064">
        <v>43690505</v>
      </c>
      <c r="B16064" t="s">
        <v>1406</v>
      </c>
      <c r="C16064">
        <v>50366468749</v>
      </c>
      <c r="D16064" s="1">
        <v>44344</v>
      </c>
      <c r="E16064">
        <v>4</v>
      </c>
      <c r="F16064">
        <f t="shared" si="250"/>
        <v>22</v>
      </c>
    </row>
    <row r="16065" spans="1:6">
      <c r="A16065">
        <v>51417761</v>
      </c>
      <c r="B16065" t="s">
        <v>1517</v>
      </c>
      <c r="C16065">
        <v>50383889571</v>
      </c>
      <c r="D16065" s="1">
        <v>44344</v>
      </c>
      <c r="E16065">
        <v>1366181</v>
      </c>
      <c r="F16065">
        <f t="shared" si="250"/>
        <v>22</v>
      </c>
    </row>
    <row r="16066" spans="1:6">
      <c r="A16066">
        <v>51417761</v>
      </c>
      <c r="B16066" t="s">
        <v>1517</v>
      </c>
      <c r="C16066">
        <v>50383889571</v>
      </c>
      <c r="D16066" s="1">
        <v>44344</v>
      </c>
      <c r="E16066">
        <v>291937</v>
      </c>
      <c r="F16066">
        <f t="shared" si="250"/>
        <v>22</v>
      </c>
    </row>
    <row r="16067" spans="1:6">
      <c r="A16067">
        <v>51805530</v>
      </c>
      <c r="B16067" t="s">
        <v>1484</v>
      </c>
      <c r="C16067">
        <v>50377554090</v>
      </c>
      <c r="D16067" s="1">
        <v>44344</v>
      </c>
      <c r="E16067">
        <v>2591556</v>
      </c>
      <c r="F16067">
        <f t="shared" ref="F16067:F16130" si="251">WEEKNUM(D16067)</f>
        <v>22</v>
      </c>
    </row>
    <row r="16068" spans="1:6">
      <c r="A16068">
        <v>51805530</v>
      </c>
      <c r="B16068" t="s">
        <v>1484</v>
      </c>
      <c r="C16068">
        <v>50377554090</v>
      </c>
      <c r="D16068" s="1">
        <v>44344</v>
      </c>
      <c r="E16068">
        <v>831476</v>
      </c>
      <c r="F16068">
        <f t="shared" si="251"/>
        <v>22</v>
      </c>
    </row>
    <row r="16069" spans="1:6">
      <c r="A16069">
        <v>55479114</v>
      </c>
      <c r="B16069" t="s">
        <v>1434</v>
      </c>
      <c r="C16069">
        <v>50361399618</v>
      </c>
      <c r="D16069" s="1">
        <v>44344</v>
      </c>
      <c r="E16069">
        <v>11385</v>
      </c>
      <c r="F16069">
        <f t="shared" si="251"/>
        <v>22</v>
      </c>
    </row>
    <row r="16070" spans="1:6">
      <c r="A16070">
        <v>55479114</v>
      </c>
      <c r="B16070" t="s">
        <v>1434</v>
      </c>
      <c r="C16070">
        <v>50361399618</v>
      </c>
      <c r="D16070" s="1">
        <v>44344</v>
      </c>
      <c r="E16070">
        <v>0</v>
      </c>
      <c r="F16070">
        <f t="shared" si="251"/>
        <v>22</v>
      </c>
    </row>
    <row r="16071" spans="1:6">
      <c r="A16071">
        <v>55479114</v>
      </c>
      <c r="B16071" t="s">
        <v>1434</v>
      </c>
      <c r="C16071">
        <v>50366566938</v>
      </c>
      <c r="D16071" s="1">
        <v>44344</v>
      </c>
      <c r="E16071">
        <v>74717</v>
      </c>
      <c r="F16071">
        <f t="shared" si="251"/>
        <v>22</v>
      </c>
    </row>
    <row r="16072" spans="1:6">
      <c r="A16072">
        <v>55479114</v>
      </c>
      <c r="B16072" t="s">
        <v>1434</v>
      </c>
      <c r="C16072">
        <v>50366566938</v>
      </c>
      <c r="D16072" s="1">
        <v>44344</v>
      </c>
      <c r="E16072">
        <v>23530</v>
      </c>
      <c r="F16072">
        <f t="shared" si="251"/>
        <v>22</v>
      </c>
    </row>
    <row r="16073" spans="1:6">
      <c r="A16073">
        <v>55479114</v>
      </c>
      <c r="B16073" t="s">
        <v>1434</v>
      </c>
      <c r="C16073">
        <v>50370109818</v>
      </c>
      <c r="D16073" s="1">
        <v>44344</v>
      </c>
      <c r="E16073">
        <v>29796</v>
      </c>
      <c r="F16073">
        <f t="shared" si="251"/>
        <v>22</v>
      </c>
    </row>
    <row r="16074" spans="1:6">
      <c r="A16074">
        <v>55479114</v>
      </c>
      <c r="B16074" t="s">
        <v>1434</v>
      </c>
      <c r="C16074">
        <v>50370109818</v>
      </c>
      <c r="D16074" s="1">
        <v>44344</v>
      </c>
      <c r="E16074">
        <v>2</v>
      </c>
      <c r="F16074">
        <f t="shared" si="251"/>
        <v>22</v>
      </c>
    </row>
    <row r="16075" spans="1:6">
      <c r="A16075">
        <v>56941917</v>
      </c>
      <c r="B16075" t="s">
        <v>1311</v>
      </c>
      <c r="C16075">
        <v>50403689114</v>
      </c>
      <c r="D16075" s="1">
        <v>44344</v>
      </c>
      <c r="E16075">
        <v>118</v>
      </c>
      <c r="F16075">
        <f t="shared" si="251"/>
        <v>22</v>
      </c>
    </row>
    <row r="16076" spans="1:6">
      <c r="A16076">
        <v>56941917</v>
      </c>
      <c r="B16076" t="s">
        <v>1311</v>
      </c>
      <c r="C16076">
        <v>50403689114</v>
      </c>
      <c r="D16076" s="1">
        <v>44344</v>
      </c>
      <c r="E16076">
        <v>10</v>
      </c>
      <c r="F16076">
        <f t="shared" si="251"/>
        <v>22</v>
      </c>
    </row>
    <row r="16077" spans="1:6">
      <c r="A16077">
        <v>60014596</v>
      </c>
      <c r="B16077" t="s">
        <v>1260</v>
      </c>
      <c r="C16077">
        <v>50385291074</v>
      </c>
      <c r="D16077" s="1">
        <v>44344</v>
      </c>
      <c r="E16077">
        <v>1468</v>
      </c>
      <c r="F16077">
        <f t="shared" si="251"/>
        <v>22</v>
      </c>
    </row>
    <row r="16078" spans="1:6">
      <c r="A16078">
        <v>60014596</v>
      </c>
      <c r="B16078" t="s">
        <v>1260</v>
      </c>
      <c r="C16078">
        <v>50385291074</v>
      </c>
      <c r="D16078" s="1">
        <v>44344</v>
      </c>
      <c r="E16078">
        <v>69</v>
      </c>
      <c r="F16078">
        <f t="shared" si="251"/>
        <v>22</v>
      </c>
    </row>
    <row r="16079" spans="1:6">
      <c r="A16079">
        <v>60893830</v>
      </c>
      <c r="B16079" t="s">
        <v>1390</v>
      </c>
      <c r="C16079">
        <v>50353567505</v>
      </c>
      <c r="D16079" s="1">
        <v>44344</v>
      </c>
      <c r="E16079">
        <v>471</v>
      </c>
      <c r="F16079">
        <f t="shared" si="251"/>
        <v>22</v>
      </c>
    </row>
    <row r="16080" spans="1:6">
      <c r="A16080">
        <v>60893830</v>
      </c>
      <c r="B16080" t="s">
        <v>1390</v>
      </c>
      <c r="C16080">
        <v>50353567505</v>
      </c>
      <c r="D16080" s="1">
        <v>44344</v>
      </c>
      <c r="E16080">
        <v>88</v>
      </c>
      <c r="F16080">
        <f t="shared" si="251"/>
        <v>22</v>
      </c>
    </row>
    <row r="16081" spans="1:6">
      <c r="A16081">
        <v>60893830</v>
      </c>
      <c r="B16081" t="s">
        <v>1390</v>
      </c>
      <c r="C16081">
        <v>50407427898</v>
      </c>
      <c r="D16081" s="1">
        <v>44344</v>
      </c>
      <c r="E16081">
        <v>616</v>
      </c>
      <c r="F16081">
        <f t="shared" si="251"/>
        <v>22</v>
      </c>
    </row>
    <row r="16082" spans="1:6">
      <c r="A16082">
        <v>60893830</v>
      </c>
      <c r="B16082" t="s">
        <v>1390</v>
      </c>
      <c r="C16082">
        <v>50407427898</v>
      </c>
      <c r="D16082" s="1">
        <v>44344</v>
      </c>
      <c r="E16082">
        <v>165</v>
      </c>
      <c r="F16082">
        <f t="shared" si="251"/>
        <v>22</v>
      </c>
    </row>
    <row r="16083" spans="1:6">
      <c r="A16083">
        <v>65791320</v>
      </c>
      <c r="B16083" t="s">
        <v>80</v>
      </c>
      <c r="C16083">
        <v>50408199728</v>
      </c>
      <c r="D16083" s="1">
        <v>44344</v>
      </c>
      <c r="E16083">
        <v>70</v>
      </c>
      <c r="F16083">
        <f t="shared" si="251"/>
        <v>22</v>
      </c>
    </row>
    <row r="16084" spans="1:6">
      <c r="A16084">
        <v>66334989</v>
      </c>
      <c r="B16084" t="s">
        <v>47</v>
      </c>
      <c r="C16084">
        <v>50370733021</v>
      </c>
      <c r="D16084" s="1">
        <v>44344</v>
      </c>
      <c r="E16084">
        <v>612799</v>
      </c>
      <c r="F16084">
        <f t="shared" si="251"/>
        <v>22</v>
      </c>
    </row>
    <row r="16085" spans="1:6">
      <c r="A16085">
        <v>66334989</v>
      </c>
      <c r="B16085" t="s">
        <v>47</v>
      </c>
      <c r="C16085">
        <v>50370733021</v>
      </c>
      <c r="D16085" s="1">
        <v>44344</v>
      </c>
      <c r="E16085">
        <v>102467</v>
      </c>
      <c r="F16085">
        <f t="shared" si="251"/>
        <v>22</v>
      </c>
    </row>
    <row r="16086" spans="1:6">
      <c r="A16086">
        <v>88494265</v>
      </c>
      <c r="B16086" t="s">
        <v>1336</v>
      </c>
      <c r="C16086">
        <v>50406178750</v>
      </c>
      <c r="D16086" s="1">
        <v>44344</v>
      </c>
      <c r="E16086">
        <v>3</v>
      </c>
      <c r="F16086">
        <f t="shared" si="251"/>
        <v>22</v>
      </c>
    </row>
    <row r="16087" spans="1:6">
      <c r="A16087">
        <v>88619060</v>
      </c>
      <c r="B16087" t="s">
        <v>58</v>
      </c>
      <c r="C16087">
        <v>50351096697</v>
      </c>
      <c r="D16087" s="1">
        <v>44344</v>
      </c>
      <c r="E16087">
        <v>9901</v>
      </c>
      <c r="F16087">
        <f t="shared" si="251"/>
        <v>22</v>
      </c>
    </row>
    <row r="16088" spans="1:6">
      <c r="A16088">
        <v>88619060</v>
      </c>
      <c r="B16088" t="s">
        <v>58</v>
      </c>
      <c r="C16088">
        <v>50351096697</v>
      </c>
      <c r="D16088" s="1">
        <v>44344</v>
      </c>
      <c r="E16088">
        <v>1</v>
      </c>
      <c r="F16088">
        <f t="shared" si="251"/>
        <v>22</v>
      </c>
    </row>
    <row r="16089" spans="1:6">
      <c r="A16089">
        <v>88619060</v>
      </c>
      <c r="B16089" t="s">
        <v>58</v>
      </c>
      <c r="C16089">
        <v>50351420300</v>
      </c>
      <c r="D16089" s="1">
        <v>44344</v>
      </c>
      <c r="E16089">
        <v>14544</v>
      </c>
      <c r="F16089">
        <f t="shared" si="251"/>
        <v>22</v>
      </c>
    </row>
    <row r="16090" spans="1:6">
      <c r="A16090">
        <v>88619060</v>
      </c>
      <c r="B16090" t="s">
        <v>58</v>
      </c>
      <c r="C16090">
        <v>50351420300</v>
      </c>
      <c r="D16090" s="1">
        <v>44344</v>
      </c>
      <c r="E16090">
        <v>1</v>
      </c>
      <c r="F16090">
        <f t="shared" si="251"/>
        <v>22</v>
      </c>
    </row>
    <row r="16091" spans="1:6">
      <c r="A16091">
        <v>88619060</v>
      </c>
      <c r="B16091" t="s">
        <v>58</v>
      </c>
      <c r="C16091">
        <v>50351530113</v>
      </c>
      <c r="D16091" s="1">
        <v>44344</v>
      </c>
      <c r="E16091">
        <v>9386</v>
      </c>
      <c r="F16091">
        <f t="shared" si="251"/>
        <v>22</v>
      </c>
    </row>
    <row r="16092" spans="1:6">
      <c r="A16092">
        <v>88619060</v>
      </c>
      <c r="B16092" t="s">
        <v>58</v>
      </c>
      <c r="C16092">
        <v>50351530113</v>
      </c>
      <c r="D16092" s="1">
        <v>44344</v>
      </c>
      <c r="E16092">
        <v>0</v>
      </c>
      <c r="F16092">
        <f t="shared" si="251"/>
        <v>22</v>
      </c>
    </row>
    <row r="16093" spans="1:6">
      <c r="A16093">
        <v>88619060</v>
      </c>
      <c r="B16093" t="s">
        <v>58</v>
      </c>
      <c r="C16093">
        <v>50360665528</v>
      </c>
      <c r="D16093" s="1">
        <v>44344</v>
      </c>
      <c r="E16093">
        <v>74917</v>
      </c>
      <c r="F16093">
        <f t="shared" si="251"/>
        <v>22</v>
      </c>
    </row>
    <row r="16094" spans="1:6">
      <c r="A16094">
        <v>88619060</v>
      </c>
      <c r="B16094" t="s">
        <v>58</v>
      </c>
      <c r="C16094">
        <v>50360665528</v>
      </c>
      <c r="D16094" s="1">
        <v>44344</v>
      </c>
      <c r="E16094">
        <v>5</v>
      </c>
      <c r="F16094">
        <f t="shared" si="251"/>
        <v>22</v>
      </c>
    </row>
    <row r="16095" spans="1:6">
      <c r="A16095">
        <v>88619060</v>
      </c>
      <c r="B16095" t="s">
        <v>58</v>
      </c>
      <c r="C16095">
        <v>50362227035</v>
      </c>
      <c r="D16095" s="1">
        <v>44344</v>
      </c>
      <c r="E16095">
        <v>39667</v>
      </c>
      <c r="F16095">
        <f t="shared" si="251"/>
        <v>22</v>
      </c>
    </row>
    <row r="16096" spans="1:6">
      <c r="A16096">
        <v>88619060</v>
      </c>
      <c r="B16096" t="s">
        <v>58</v>
      </c>
      <c r="C16096">
        <v>50362227035</v>
      </c>
      <c r="D16096" s="1">
        <v>44344</v>
      </c>
      <c r="E16096">
        <v>2</v>
      </c>
      <c r="F16096">
        <f t="shared" si="251"/>
        <v>22</v>
      </c>
    </row>
    <row r="16097" spans="1:6">
      <c r="A16097">
        <v>88619060</v>
      </c>
      <c r="B16097" t="s">
        <v>58</v>
      </c>
      <c r="C16097">
        <v>50363659624</v>
      </c>
      <c r="D16097" s="1">
        <v>44344</v>
      </c>
      <c r="E16097">
        <v>41757</v>
      </c>
      <c r="F16097">
        <f t="shared" si="251"/>
        <v>22</v>
      </c>
    </row>
    <row r="16098" spans="1:6">
      <c r="A16098">
        <v>88619060</v>
      </c>
      <c r="B16098" t="s">
        <v>58</v>
      </c>
      <c r="C16098">
        <v>50363659624</v>
      </c>
      <c r="D16098" s="1">
        <v>44344</v>
      </c>
      <c r="E16098">
        <v>2</v>
      </c>
      <c r="F16098">
        <f t="shared" si="251"/>
        <v>22</v>
      </c>
    </row>
    <row r="16099" spans="1:6">
      <c r="A16099">
        <v>88619060</v>
      </c>
      <c r="B16099" t="s">
        <v>58</v>
      </c>
      <c r="C16099">
        <v>50367403687</v>
      </c>
      <c r="D16099" s="1">
        <v>44344</v>
      </c>
      <c r="E16099">
        <v>7150</v>
      </c>
      <c r="F16099">
        <f t="shared" si="251"/>
        <v>22</v>
      </c>
    </row>
    <row r="16100" spans="1:6">
      <c r="A16100">
        <v>88619060</v>
      </c>
      <c r="B16100" t="s">
        <v>58</v>
      </c>
      <c r="C16100">
        <v>50367403687</v>
      </c>
      <c r="D16100" s="1">
        <v>44344</v>
      </c>
      <c r="E16100">
        <v>0</v>
      </c>
      <c r="F16100">
        <f t="shared" si="251"/>
        <v>22</v>
      </c>
    </row>
    <row r="16101" spans="1:6">
      <c r="A16101">
        <v>88619060</v>
      </c>
      <c r="B16101" t="s">
        <v>58</v>
      </c>
      <c r="C16101">
        <v>50368253020</v>
      </c>
      <c r="D16101" s="1">
        <v>44344</v>
      </c>
      <c r="E16101">
        <v>27896</v>
      </c>
      <c r="F16101">
        <f t="shared" si="251"/>
        <v>22</v>
      </c>
    </row>
    <row r="16102" spans="1:6">
      <c r="A16102">
        <v>88619060</v>
      </c>
      <c r="B16102" t="s">
        <v>58</v>
      </c>
      <c r="C16102">
        <v>50368253020</v>
      </c>
      <c r="D16102" s="1">
        <v>44344</v>
      </c>
      <c r="E16102">
        <v>1</v>
      </c>
      <c r="F16102">
        <f t="shared" si="251"/>
        <v>22</v>
      </c>
    </row>
    <row r="16103" spans="1:6">
      <c r="A16103">
        <v>88619060</v>
      </c>
      <c r="B16103" t="s">
        <v>58</v>
      </c>
      <c r="C16103">
        <v>50369559188</v>
      </c>
      <c r="D16103" s="1">
        <v>44344</v>
      </c>
      <c r="E16103">
        <v>6603</v>
      </c>
      <c r="F16103">
        <f t="shared" si="251"/>
        <v>22</v>
      </c>
    </row>
    <row r="16104" spans="1:6">
      <c r="A16104">
        <v>88619060</v>
      </c>
      <c r="B16104" t="s">
        <v>58</v>
      </c>
      <c r="C16104">
        <v>50369559188</v>
      </c>
      <c r="D16104" s="1">
        <v>44344</v>
      </c>
      <c r="E16104">
        <v>0</v>
      </c>
      <c r="F16104">
        <f t="shared" si="251"/>
        <v>22</v>
      </c>
    </row>
    <row r="16105" spans="1:6">
      <c r="A16105">
        <v>88619060</v>
      </c>
      <c r="B16105" t="s">
        <v>58</v>
      </c>
      <c r="C16105">
        <v>50370484561</v>
      </c>
      <c r="D16105" s="1">
        <v>44344</v>
      </c>
      <c r="E16105">
        <v>2742</v>
      </c>
      <c r="F16105">
        <f t="shared" si="251"/>
        <v>22</v>
      </c>
    </row>
    <row r="16106" spans="1:6">
      <c r="A16106">
        <v>88619060</v>
      </c>
      <c r="B16106" t="s">
        <v>58</v>
      </c>
      <c r="C16106">
        <v>50372430310</v>
      </c>
      <c r="D16106" s="1">
        <v>44344</v>
      </c>
      <c r="E16106">
        <v>68181</v>
      </c>
      <c r="F16106">
        <f t="shared" si="251"/>
        <v>22</v>
      </c>
    </row>
    <row r="16107" spans="1:6">
      <c r="A16107">
        <v>88619060</v>
      </c>
      <c r="B16107" t="s">
        <v>58</v>
      </c>
      <c r="C16107">
        <v>50372430310</v>
      </c>
      <c r="D16107" s="1">
        <v>44344</v>
      </c>
      <c r="E16107">
        <v>10</v>
      </c>
      <c r="F16107">
        <f t="shared" si="251"/>
        <v>22</v>
      </c>
    </row>
    <row r="16108" spans="1:6">
      <c r="A16108">
        <v>88619060</v>
      </c>
      <c r="B16108" t="s">
        <v>58</v>
      </c>
      <c r="C16108">
        <v>50372887375</v>
      </c>
      <c r="D16108" s="1">
        <v>44344</v>
      </c>
      <c r="E16108">
        <v>5893</v>
      </c>
      <c r="F16108">
        <f t="shared" si="251"/>
        <v>22</v>
      </c>
    </row>
    <row r="16109" spans="1:6">
      <c r="A16109">
        <v>88619060</v>
      </c>
      <c r="B16109" t="s">
        <v>58</v>
      </c>
      <c r="C16109">
        <v>50372887375</v>
      </c>
      <c r="D16109" s="1">
        <v>44344</v>
      </c>
      <c r="E16109">
        <v>0</v>
      </c>
      <c r="F16109">
        <f t="shared" si="251"/>
        <v>22</v>
      </c>
    </row>
    <row r="16110" spans="1:6">
      <c r="A16110">
        <v>88619060</v>
      </c>
      <c r="B16110" t="s">
        <v>58</v>
      </c>
      <c r="C16110">
        <v>50373295457</v>
      </c>
      <c r="D16110" s="1">
        <v>44344</v>
      </c>
      <c r="E16110">
        <v>3754</v>
      </c>
      <c r="F16110">
        <f t="shared" si="251"/>
        <v>22</v>
      </c>
    </row>
    <row r="16111" spans="1:6">
      <c r="A16111">
        <v>88619060</v>
      </c>
      <c r="B16111" t="s">
        <v>58</v>
      </c>
      <c r="C16111">
        <v>50374249906</v>
      </c>
      <c r="D16111" s="1">
        <v>44344</v>
      </c>
      <c r="E16111">
        <v>120589</v>
      </c>
      <c r="F16111">
        <f t="shared" si="251"/>
        <v>22</v>
      </c>
    </row>
    <row r="16112" spans="1:6">
      <c r="A16112">
        <v>88619060</v>
      </c>
      <c r="B16112" t="s">
        <v>58</v>
      </c>
      <c r="C16112">
        <v>50374249906</v>
      </c>
      <c r="D16112" s="1">
        <v>44344</v>
      </c>
      <c r="E16112">
        <v>7</v>
      </c>
      <c r="F16112">
        <f t="shared" si="251"/>
        <v>22</v>
      </c>
    </row>
    <row r="16113" spans="1:6">
      <c r="A16113">
        <v>88619060</v>
      </c>
      <c r="B16113" t="s">
        <v>58</v>
      </c>
      <c r="C16113">
        <v>50375296048</v>
      </c>
      <c r="D16113" s="1">
        <v>44344</v>
      </c>
      <c r="E16113">
        <v>2843</v>
      </c>
      <c r="F16113">
        <f t="shared" si="251"/>
        <v>22</v>
      </c>
    </row>
    <row r="16114" spans="1:6">
      <c r="A16114">
        <v>88619060</v>
      </c>
      <c r="B16114" t="s">
        <v>58</v>
      </c>
      <c r="C16114">
        <v>50375296048</v>
      </c>
      <c r="D16114" s="1">
        <v>44344</v>
      </c>
      <c r="E16114">
        <v>0</v>
      </c>
      <c r="F16114">
        <f t="shared" si="251"/>
        <v>22</v>
      </c>
    </row>
    <row r="16115" spans="1:6">
      <c r="A16115">
        <v>88619060</v>
      </c>
      <c r="B16115" t="s">
        <v>58</v>
      </c>
      <c r="C16115">
        <v>50383765134</v>
      </c>
      <c r="D16115" s="1">
        <v>44344</v>
      </c>
      <c r="E16115">
        <v>133</v>
      </c>
      <c r="F16115">
        <f t="shared" si="251"/>
        <v>22</v>
      </c>
    </row>
    <row r="16116" spans="1:6">
      <c r="A16116">
        <v>88619060</v>
      </c>
      <c r="B16116" t="s">
        <v>58</v>
      </c>
      <c r="C16116">
        <v>50384299983</v>
      </c>
      <c r="D16116" s="1">
        <v>44344</v>
      </c>
      <c r="E16116">
        <v>13555</v>
      </c>
      <c r="F16116">
        <f t="shared" si="251"/>
        <v>22</v>
      </c>
    </row>
    <row r="16117" spans="1:6">
      <c r="A16117">
        <v>88619060</v>
      </c>
      <c r="B16117" t="s">
        <v>58</v>
      </c>
      <c r="C16117">
        <v>50384299983</v>
      </c>
      <c r="D16117" s="1">
        <v>44344</v>
      </c>
      <c r="E16117">
        <v>43</v>
      </c>
      <c r="F16117">
        <f t="shared" si="251"/>
        <v>22</v>
      </c>
    </row>
    <row r="16118" spans="1:6">
      <c r="A16118">
        <v>88619060</v>
      </c>
      <c r="B16118" t="s">
        <v>58</v>
      </c>
      <c r="C16118">
        <v>50385210042</v>
      </c>
      <c r="D16118" s="1">
        <v>44344</v>
      </c>
      <c r="E16118">
        <v>21083</v>
      </c>
      <c r="F16118">
        <f t="shared" si="251"/>
        <v>22</v>
      </c>
    </row>
    <row r="16119" spans="1:6">
      <c r="A16119">
        <v>88619060</v>
      </c>
      <c r="B16119" t="s">
        <v>58</v>
      </c>
      <c r="C16119">
        <v>50385210042</v>
      </c>
      <c r="D16119" s="1">
        <v>44344</v>
      </c>
      <c r="E16119">
        <v>33</v>
      </c>
      <c r="F16119">
        <f t="shared" si="251"/>
        <v>22</v>
      </c>
    </row>
    <row r="16120" spans="1:6">
      <c r="A16120">
        <v>88619060</v>
      </c>
      <c r="B16120" t="s">
        <v>58</v>
      </c>
      <c r="C16120">
        <v>50387273670</v>
      </c>
      <c r="D16120" s="1">
        <v>44344</v>
      </c>
      <c r="E16120">
        <v>23416</v>
      </c>
      <c r="F16120">
        <f t="shared" si="251"/>
        <v>22</v>
      </c>
    </row>
    <row r="16121" spans="1:6">
      <c r="A16121">
        <v>88619060</v>
      </c>
      <c r="B16121" t="s">
        <v>58</v>
      </c>
      <c r="C16121">
        <v>50387273670</v>
      </c>
      <c r="D16121" s="1">
        <v>44344</v>
      </c>
      <c r="E16121">
        <v>0</v>
      </c>
      <c r="F16121">
        <f t="shared" si="251"/>
        <v>22</v>
      </c>
    </row>
    <row r="16122" spans="1:6">
      <c r="A16122">
        <v>88619060</v>
      </c>
      <c r="B16122" t="s">
        <v>58</v>
      </c>
      <c r="C16122">
        <v>50392171563</v>
      </c>
      <c r="D16122" s="1">
        <v>44344</v>
      </c>
      <c r="E16122">
        <v>28470</v>
      </c>
      <c r="F16122">
        <f t="shared" si="251"/>
        <v>22</v>
      </c>
    </row>
    <row r="16123" spans="1:6">
      <c r="A16123">
        <v>88619060</v>
      </c>
      <c r="B16123" t="s">
        <v>58</v>
      </c>
      <c r="C16123">
        <v>50392171563</v>
      </c>
      <c r="D16123" s="1">
        <v>44344</v>
      </c>
      <c r="E16123">
        <v>38</v>
      </c>
      <c r="F16123">
        <f t="shared" si="251"/>
        <v>22</v>
      </c>
    </row>
    <row r="16124" spans="1:6">
      <c r="A16124">
        <v>88619060</v>
      </c>
      <c r="B16124" t="s">
        <v>58</v>
      </c>
      <c r="C16124">
        <v>50393042203</v>
      </c>
      <c r="D16124" s="1">
        <v>44344</v>
      </c>
      <c r="E16124">
        <v>17919</v>
      </c>
      <c r="F16124">
        <f t="shared" si="251"/>
        <v>22</v>
      </c>
    </row>
    <row r="16125" spans="1:6">
      <c r="A16125">
        <v>88619060</v>
      </c>
      <c r="B16125" t="s">
        <v>58</v>
      </c>
      <c r="C16125">
        <v>50393042203</v>
      </c>
      <c r="D16125" s="1">
        <v>44344</v>
      </c>
      <c r="E16125">
        <v>58</v>
      </c>
      <c r="F16125">
        <f t="shared" si="251"/>
        <v>22</v>
      </c>
    </row>
    <row r="16126" spans="1:6">
      <c r="A16126">
        <v>88619060</v>
      </c>
      <c r="B16126" t="s">
        <v>58</v>
      </c>
      <c r="C16126">
        <v>50394572045</v>
      </c>
      <c r="D16126" s="1">
        <v>44344</v>
      </c>
      <c r="E16126">
        <v>28807</v>
      </c>
      <c r="F16126">
        <f t="shared" si="251"/>
        <v>22</v>
      </c>
    </row>
    <row r="16127" spans="1:6">
      <c r="A16127">
        <v>88619060</v>
      </c>
      <c r="B16127" t="s">
        <v>58</v>
      </c>
      <c r="C16127">
        <v>50394572045</v>
      </c>
      <c r="D16127" s="1">
        <v>44344</v>
      </c>
      <c r="E16127">
        <v>3</v>
      </c>
      <c r="F16127">
        <f t="shared" si="251"/>
        <v>22</v>
      </c>
    </row>
    <row r="16128" spans="1:6">
      <c r="A16128">
        <v>88619060</v>
      </c>
      <c r="B16128" t="s">
        <v>58</v>
      </c>
      <c r="C16128">
        <v>50399023491</v>
      </c>
      <c r="D16128" s="1">
        <v>44344</v>
      </c>
      <c r="E16128">
        <v>29970</v>
      </c>
      <c r="F16128">
        <f t="shared" si="251"/>
        <v>22</v>
      </c>
    </row>
    <row r="16129" spans="1:6">
      <c r="A16129">
        <v>88619060</v>
      </c>
      <c r="B16129" t="s">
        <v>58</v>
      </c>
      <c r="C16129">
        <v>50399023491</v>
      </c>
      <c r="D16129" s="1">
        <v>44344</v>
      </c>
      <c r="E16129">
        <v>3</v>
      </c>
      <c r="F16129">
        <f t="shared" si="251"/>
        <v>22</v>
      </c>
    </row>
    <row r="16130" spans="1:6">
      <c r="A16130">
        <v>88619060</v>
      </c>
      <c r="B16130" t="s">
        <v>58</v>
      </c>
      <c r="C16130">
        <v>50400100811</v>
      </c>
      <c r="D16130" s="1">
        <v>44344</v>
      </c>
      <c r="E16130">
        <v>16041</v>
      </c>
      <c r="F16130">
        <f t="shared" si="251"/>
        <v>22</v>
      </c>
    </row>
    <row r="16131" spans="1:6">
      <c r="A16131">
        <v>88619060</v>
      </c>
      <c r="B16131" t="s">
        <v>58</v>
      </c>
      <c r="C16131">
        <v>50400100811</v>
      </c>
      <c r="D16131" s="1">
        <v>44344</v>
      </c>
      <c r="E16131">
        <v>223</v>
      </c>
      <c r="F16131">
        <f t="shared" ref="F16131:F16194" si="252">WEEKNUM(D16131)</f>
        <v>22</v>
      </c>
    </row>
    <row r="16132" spans="1:6">
      <c r="A16132">
        <v>88619060</v>
      </c>
      <c r="B16132" t="s">
        <v>58</v>
      </c>
      <c r="C16132">
        <v>50401582282</v>
      </c>
      <c r="D16132" s="1">
        <v>44344</v>
      </c>
      <c r="E16132">
        <v>15358</v>
      </c>
      <c r="F16132">
        <f t="shared" si="252"/>
        <v>22</v>
      </c>
    </row>
    <row r="16133" spans="1:6">
      <c r="A16133">
        <v>88619060</v>
      </c>
      <c r="B16133" t="s">
        <v>58</v>
      </c>
      <c r="C16133">
        <v>50401582282</v>
      </c>
      <c r="D16133" s="1">
        <v>44344</v>
      </c>
      <c r="E16133">
        <v>333</v>
      </c>
      <c r="F16133">
        <f t="shared" si="252"/>
        <v>22</v>
      </c>
    </row>
    <row r="16134" spans="1:6">
      <c r="A16134">
        <v>97597985</v>
      </c>
      <c r="B16134" t="s">
        <v>1467</v>
      </c>
      <c r="C16134">
        <v>50381683742</v>
      </c>
      <c r="D16134" s="1">
        <v>44344</v>
      </c>
      <c r="E16134">
        <v>180543</v>
      </c>
      <c r="F16134">
        <f t="shared" si="252"/>
        <v>22</v>
      </c>
    </row>
    <row r="16135" spans="1:6">
      <c r="A16135">
        <v>97597985</v>
      </c>
      <c r="B16135" t="s">
        <v>1467</v>
      </c>
      <c r="C16135">
        <v>50381683742</v>
      </c>
      <c r="D16135" s="1">
        <v>44344</v>
      </c>
      <c r="E16135">
        <v>7</v>
      </c>
      <c r="F16135">
        <f t="shared" si="252"/>
        <v>22</v>
      </c>
    </row>
    <row r="16136" spans="1:6">
      <c r="A16136">
        <v>97597985</v>
      </c>
      <c r="B16136" t="s">
        <v>1467</v>
      </c>
      <c r="C16136">
        <v>50405954369</v>
      </c>
      <c r="D16136" s="1">
        <v>44344</v>
      </c>
      <c r="E16136">
        <v>674</v>
      </c>
      <c r="F16136">
        <f t="shared" si="252"/>
        <v>22</v>
      </c>
    </row>
    <row r="16137" spans="1:6">
      <c r="A16137">
        <v>97597985</v>
      </c>
      <c r="B16137" t="s">
        <v>1467</v>
      </c>
      <c r="C16137">
        <v>50405954369</v>
      </c>
      <c r="D16137" s="1">
        <v>44344</v>
      </c>
      <c r="E16137">
        <v>285</v>
      </c>
      <c r="F16137">
        <f t="shared" si="252"/>
        <v>22</v>
      </c>
    </row>
    <row r="16138" spans="1:6">
      <c r="A16138">
        <v>111642041</v>
      </c>
      <c r="B16138" t="s">
        <v>1453</v>
      </c>
      <c r="C16138">
        <v>50385607199</v>
      </c>
      <c r="D16138" s="1">
        <v>44344</v>
      </c>
      <c r="E16138">
        <v>23484</v>
      </c>
      <c r="F16138">
        <f t="shared" si="252"/>
        <v>22</v>
      </c>
    </row>
    <row r="16139" spans="1:6">
      <c r="A16139">
        <v>111642041</v>
      </c>
      <c r="B16139" t="s">
        <v>1453</v>
      </c>
      <c r="C16139">
        <v>50385607199</v>
      </c>
      <c r="D16139" s="1">
        <v>44344</v>
      </c>
      <c r="E16139">
        <v>6080</v>
      </c>
      <c r="F16139">
        <f t="shared" si="252"/>
        <v>22</v>
      </c>
    </row>
    <row r="16140" spans="1:6">
      <c r="A16140">
        <v>113074979</v>
      </c>
      <c r="B16140" t="s">
        <v>1394</v>
      </c>
      <c r="C16140">
        <v>50365050028</v>
      </c>
      <c r="D16140" s="1">
        <v>44344</v>
      </c>
      <c r="E16140">
        <v>7</v>
      </c>
      <c r="F16140">
        <f t="shared" si="252"/>
        <v>22</v>
      </c>
    </row>
    <row r="16141" spans="1:6">
      <c r="A16141">
        <v>113074979</v>
      </c>
      <c r="B16141" t="s">
        <v>1394</v>
      </c>
      <c r="C16141">
        <v>50365050028</v>
      </c>
      <c r="D16141" s="1">
        <v>44344</v>
      </c>
      <c r="E16141">
        <v>1</v>
      </c>
      <c r="F16141">
        <f t="shared" si="252"/>
        <v>22</v>
      </c>
    </row>
    <row r="16142" spans="1:6">
      <c r="A16142">
        <v>113074979</v>
      </c>
      <c r="B16142" t="s">
        <v>1394</v>
      </c>
      <c r="C16142">
        <v>50408002442</v>
      </c>
      <c r="D16142" s="1">
        <v>44344</v>
      </c>
      <c r="E16142">
        <v>17</v>
      </c>
      <c r="F16142">
        <f t="shared" si="252"/>
        <v>22</v>
      </c>
    </row>
    <row r="16143" spans="1:6">
      <c r="A16143">
        <v>132555803</v>
      </c>
      <c r="B16143" t="s">
        <v>156</v>
      </c>
      <c r="C16143">
        <v>50394426732</v>
      </c>
      <c r="D16143" s="1">
        <v>44344</v>
      </c>
      <c r="E16143">
        <v>156349</v>
      </c>
      <c r="F16143">
        <f t="shared" si="252"/>
        <v>22</v>
      </c>
    </row>
    <row r="16144" spans="1:6">
      <c r="A16144">
        <v>132555803</v>
      </c>
      <c r="B16144" t="s">
        <v>156</v>
      </c>
      <c r="C16144">
        <v>50394426732</v>
      </c>
      <c r="D16144" s="1">
        <v>44344</v>
      </c>
      <c r="E16144">
        <v>44359</v>
      </c>
      <c r="F16144">
        <f t="shared" si="252"/>
        <v>22</v>
      </c>
    </row>
    <row r="16145" spans="1:6">
      <c r="A16145">
        <v>136552612</v>
      </c>
      <c r="B16145" t="s">
        <v>119</v>
      </c>
      <c r="C16145">
        <v>50368359513</v>
      </c>
      <c r="D16145" s="1">
        <v>44344</v>
      </c>
      <c r="E16145">
        <v>1</v>
      </c>
      <c r="F16145">
        <f t="shared" si="252"/>
        <v>22</v>
      </c>
    </row>
    <row r="16146" spans="1:6">
      <c r="A16146">
        <v>139248819</v>
      </c>
      <c r="B16146" t="s">
        <v>385</v>
      </c>
      <c r="C16146">
        <v>50384609742</v>
      </c>
      <c r="D16146" s="1">
        <v>44344</v>
      </c>
      <c r="E16146">
        <v>150</v>
      </c>
      <c r="F16146">
        <f t="shared" si="252"/>
        <v>22</v>
      </c>
    </row>
    <row r="16147" spans="1:6">
      <c r="A16147">
        <v>139248819</v>
      </c>
      <c r="B16147" t="s">
        <v>385</v>
      </c>
      <c r="C16147">
        <v>50384609742</v>
      </c>
      <c r="D16147" s="1">
        <v>44344</v>
      </c>
      <c r="E16147">
        <v>4</v>
      </c>
      <c r="F16147">
        <f t="shared" si="252"/>
        <v>22</v>
      </c>
    </row>
    <row r="16148" spans="1:6">
      <c r="A16148">
        <v>140381115</v>
      </c>
      <c r="B16148" t="s">
        <v>1437</v>
      </c>
      <c r="C16148">
        <v>50386895248</v>
      </c>
      <c r="D16148" s="1">
        <v>44344</v>
      </c>
      <c r="E16148">
        <v>90543</v>
      </c>
      <c r="F16148">
        <f t="shared" si="252"/>
        <v>22</v>
      </c>
    </row>
    <row r="16149" spans="1:6">
      <c r="A16149">
        <v>140381115</v>
      </c>
      <c r="B16149" t="s">
        <v>1437</v>
      </c>
      <c r="C16149">
        <v>50386895248</v>
      </c>
      <c r="D16149" s="1">
        <v>44344</v>
      </c>
      <c r="E16149">
        <v>15</v>
      </c>
      <c r="F16149">
        <f t="shared" si="252"/>
        <v>22</v>
      </c>
    </row>
    <row r="16150" spans="1:6">
      <c r="A16150">
        <v>157494646</v>
      </c>
      <c r="B16150" t="s">
        <v>1479</v>
      </c>
      <c r="C16150">
        <v>50364424776</v>
      </c>
      <c r="D16150" s="1">
        <v>44344</v>
      </c>
      <c r="E16150">
        <v>225008</v>
      </c>
      <c r="F16150">
        <f t="shared" si="252"/>
        <v>22</v>
      </c>
    </row>
    <row r="16151" spans="1:6">
      <c r="A16151">
        <v>157494646</v>
      </c>
      <c r="B16151" t="s">
        <v>1479</v>
      </c>
      <c r="C16151">
        <v>50364424776</v>
      </c>
      <c r="D16151" s="1">
        <v>44344</v>
      </c>
      <c r="E16151">
        <v>6</v>
      </c>
      <c r="F16151">
        <f t="shared" si="252"/>
        <v>22</v>
      </c>
    </row>
    <row r="16152" spans="1:6">
      <c r="A16152">
        <v>157494646</v>
      </c>
      <c r="B16152" t="s">
        <v>1479</v>
      </c>
      <c r="C16152">
        <v>50376346375</v>
      </c>
      <c r="D16152" s="1">
        <v>44344</v>
      </c>
      <c r="E16152">
        <v>498</v>
      </c>
      <c r="F16152">
        <f t="shared" si="252"/>
        <v>22</v>
      </c>
    </row>
    <row r="16153" spans="1:6">
      <c r="A16153">
        <v>157494646</v>
      </c>
      <c r="B16153" t="s">
        <v>1479</v>
      </c>
      <c r="C16153">
        <v>50376346375</v>
      </c>
      <c r="D16153" s="1">
        <v>44344</v>
      </c>
      <c r="E16153">
        <v>361</v>
      </c>
      <c r="F16153">
        <f t="shared" si="252"/>
        <v>22</v>
      </c>
    </row>
    <row r="16154" spans="1:6">
      <c r="A16154">
        <v>163784269</v>
      </c>
      <c r="B16154" t="s">
        <v>431</v>
      </c>
      <c r="C16154">
        <v>50370019841</v>
      </c>
      <c r="D16154" s="1">
        <v>44344</v>
      </c>
      <c r="E16154">
        <v>1578</v>
      </c>
      <c r="F16154">
        <f t="shared" si="252"/>
        <v>22</v>
      </c>
    </row>
    <row r="16155" spans="1:6">
      <c r="A16155">
        <v>163784269</v>
      </c>
      <c r="B16155" t="s">
        <v>431</v>
      </c>
      <c r="C16155">
        <v>50370019841</v>
      </c>
      <c r="D16155" s="1">
        <v>44344</v>
      </c>
      <c r="E16155">
        <v>0</v>
      </c>
      <c r="F16155">
        <f t="shared" si="252"/>
        <v>22</v>
      </c>
    </row>
    <row r="16156" spans="1:6">
      <c r="A16156">
        <v>230227682</v>
      </c>
      <c r="B16156" t="s">
        <v>51</v>
      </c>
      <c r="C16156">
        <v>50276496878</v>
      </c>
      <c r="D16156" s="1">
        <v>44344</v>
      </c>
      <c r="E16156">
        <v>5139</v>
      </c>
      <c r="F16156">
        <f t="shared" si="252"/>
        <v>22</v>
      </c>
    </row>
    <row r="16157" spans="1:6">
      <c r="A16157">
        <v>230227682</v>
      </c>
      <c r="B16157" t="s">
        <v>51</v>
      </c>
      <c r="C16157">
        <v>50276496878</v>
      </c>
      <c r="D16157" s="1">
        <v>44344</v>
      </c>
      <c r="E16157">
        <v>1782</v>
      </c>
      <c r="F16157">
        <f t="shared" si="252"/>
        <v>22</v>
      </c>
    </row>
    <row r="16158" spans="1:6">
      <c r="A16158">
        <v>286040586</v>
      </c>
      <c r="B16158" t="s">
        <v>353</v>
      </c>
      <c r="C16158">
        <v>50401069787</v>
      </c>
      <c r="D16158" s="1">
        <v>44344</v>
      </c>
      <c r="E16158">
        <v>18</v>
      </c>
      <c r="F16158">
        <f t="shared" si="252"/>
        <v>22</v>
      </c>
    </row>
    <row r="16159" spans="1:6">
      <c r="A16159">
        <v>286040586</v>
      </c>
      <c r="B16159" t="s">
        <v>353</v>
      </c>
      <c r="C16159">
        <v>50401069787</v>
      </c>
      <c r="D16159" s="1">
        <v>44344</v>
      </c>
      <c r="E16159">
        <v>1</v>
      </c>
      <c r="F16159">
        <f t="shared" si="252"/>
        <v>22</v>
      </c>
    </row>
    <row r="16160" spans="1:6">
      <c r="A16160">
        <v>370639335</v>
      </c>
      <c r="B16160" t="s">
        <v>69</v>
      </c>
      <c r="C16160">
        <v>50391283374</v>
      </c>
      <c r="D16160" s="1">
        <v>44344</v>
      </c>
      <c r="E16160">
        <v>14979</v>
      </c>
      <c r="F16160">
        <f t="shared" si="252"/>
        <v>22</v>
      </c>
    </row>
    <row r="16161" spans="1:6">
      <c r="A16161">
        <v>370639335</v>
      </c>
      <c r="B16161" t="s">
        <v>69</v>
      </c>
      <c r="C16161">
        <v>50391283374</v>
      </c>
      <c r="D16161" s="1">
        <v>44344</v>
      </c>
      <c r="E16161">
        <v>1</v>
      </c>
      <c r="F16161">
        <f t="shared" si="252"/>
        <v>22</v>
      </c>
    </row>
    <row r="16162" spans="1:6">
      <c r="A16162">
        <v>380001897</v>
      </c>
      <c r="B16162" t="s">
        <v>1449</v>
      </c>
      <c r="C16162">
        <v>50365413003</v>
      </c>
      <c r="D16162" s="1">
        <v>44344</v>
      </c>
      <c r="E16162">
        <v>14775</v>
      </c>
      <c r="F16162">
        <f t="shared" si="252"/>
        <v>22</v>
      </c>
    </row>
    <row r="16163" spans="1:6">
      <c r="A16163">
        <v>380001897</v>
      </c>
      <c r="B16163" t="s">
        <v>1449</v>
      </c>
      <c r="C16163">
        <v>50365413003</v>
      </c>
      <c r="D16163" s="1">
        <v>44344</v>
      </c>
      <c r="E16163">
        <v>3113</v>
      </c>
      <c r="F16163">
        <f t="shared" si="252"/>
        <v>22</v>
      </c>
    </row>
    <row r="16164" spans="1:6">
      <c r="A16164">
        <v>380001897</v>
      </c>
      <c r="B16164" t="s">
        <v>1449</v>
      </c>
      <c r="C16164">
        <v>50385814551</v>
      </c>
      <c r="D16164" s="1">
        <v>44344</v>
      </c>
      <c r="E16164">
        <v>12422</v>
      </c>
      <c r="F16164">
        <f t="shared" si="252"/>
        <v>22</v>
      </c>
    </row>
    <row r="16165" spans="1:6">
      <c r="A16165">
        <v>380001897</v>
      </c>
      <c r="B16165" t="s">
        <v>1449</v>
      </c>
      <c r="C16165">
        <v>50385814551</v>
      </c>
      <c r="D16165" s="1">
        <v>44344</v>
      </c>
      <c r="E16165">
        <v>3834</v>
      </c>
      <c r="F16165">
        <f t="shared" si="252"/>
        <v>22</v>
      </c>
    </row>
    <row r="16166" spans="1:6">
      <c r="A16166">
        <v>387019564</v>
      </c>
      <c r="B16166" t="s">
        <v>97</v>
      </c>
      <c r="C16166">
        <v>50395297073</v>
      </c>
      <c r="D16166" s="1">
        <v>44344</v>
      </c>
      <c r="E16166">
        <v>89</v>
      </c>
      <c r="F16166">
        <f t="shared" si="252"/>
        <v>22</v>
      </c>
    </row>
    <row r="16167" spans="1:6">
      <c r="A16167">
        <v>387019564</v>
      </c>
      <c r="B16167" t="s">
        <v>97</v>
      </c>
      <c r="C16167">
        <v>50395297073</v>
      </c>
      <c r="D16167" s="1">
        <v>44344</v>
      </c>
      <c r="E16167">
        <v>46</v>
      </c>
      <c r="F16167">
        <f t="shared" si="252"/>
        <v>22</v>
      </c>
    </row>
    <row r="16168" spans="1:6">
      <c r="A16168">
        <v>390266656</v>
      </c>
      <c r="B16168" t="s">
        <v>102</v>
      </c>
      <c r="C16168">
        <v>50367176132</v>
      </c>
      <c r="D16168" s="1">
        <v>44344</v>
      </c>
      <c r="E16168">
        <v>106700</v>
      </c>
      <c r="F16168">
        <f t="shared" si="252"/>
        <v>22</v>
      </c>
    </row>
    <row r="16169" spans="1:6">
      <c r="A16169">
        <v>390266656</v>
      </c>
      <c r="B16169" t="s">
        <v>102</v>
      </c>
      <c r="C16169">
        <v>50367176132</v>
      </c>
      <c r="D16169" s="1">
        <v>44344</v>
      </c>
      <c r="E16169">
        <v>16910</v>
      </c>
      <c r="F16169">
        <f t="shared" si="252"/>
        <v>22</v>
      </c>
    </row>
    <row r="16170" spans="1:6">
      <c r="A16170">
        <v>398928955</v>
      </c>
      <c r="B16170" t="s">
        <v>1519</v>
      </c>
      <c r="C16170">
        <v>50352783241</v>
      </c>
      <c r="D16170" s="1">
        <v>44344</v>
      </c>
      <c r="E16170">
        <v>5423347</v>
      </c>
      <c r="F16170">
        <f t="shared" si="252"/>
        <v>22</v>
      </c>
    </row>
    <row r="16171" spans="1:6">
      <c r="A16171">
        <v>398928955</v>
      </c>
      <c r="B16171" t="s">
        <v>1519</v>
      </c>
      <c r="C16171">
        <v>50352783241</v>
      </c>
      <c r="D16171" s="1">
        <v>44344</v>
      </c>
      <c r="E16171">
        <v>373212</v>
      </c>
      <c r="F16171">
        <f t="shared" si="252"/>
        <v>22</v>
      </c>
    </row>
    <row r="16172" spans="1:6">
      <c r="A16172">
        <v>398928955</v>
      </c>
      <c r="B16172" t="s">
        <v>1519</v>
      </c>
      <c r="C16172">
        <v>50383536627</v>
      </c>
      <c r="D16172" s="1">
        <v>44344</v>
      </c>
      <c r="E16172">
        <v>16800</v>
      </c>
      <c r="F16172">
        <f t="shared" si="252"/>
        <v>22</v>
      </c>
    </row>
    <row r="16173" spans="1:6">
      <c r="A16173">
        <v>398928955</v>
      </c>
      <c r="B16173" t="s">
        <v>1519</v>
      </c>
      <c r="C16173">
        <v>50383536627</v>
      </c>
      <c r="D16173" s="1">
        <v>44344</v>
      </c>
      <c r="E16173">
        <v>0</v>
      </c>
      <c r="F16173">
        <f t="shared" si="252"/>
        <v>22</v>
      </c>
    </row>
    <row r="16174" spans="1:6">
      <c r="A16174">
        <v>398928955</v>
      </c>
      <c r="B16174" t="s">
        <v>1519</v>
      </c>
      <c r="C16174">
        <v>50406720747</v>
      </c>
      <c r="D16174" s="1">
        <v>44344</v>
      </c>
      <c r="E16174">
        <v>425</v>
      </c>
      <c r="F16174">
        <f t="shared" si="252"/>
        <v>22</v>
      </c>
    </row>
    <row r="16175" spans="1:6">
      <c r="A16175">
        <v>415571676</v>
      </c>
      <c r="B16175" t="s">
        <v>1511</v>
      </c>
      <c r="C16175">
        <v>50351737739</v>
      </c>
      <c r="D16175" s="1">
        <v>44344</v>
      </c>
      <c r="E16175">
        <v>1284</v>
      </c>
      <c r="F16175">
        <f t="shared" si="252"/>
        <v>22</v>
      </c>
    </row>
    <row r="16176" spans="1:6">
      <c r="A16176">
        <v>415571676</v>
      </c>
      <c r="B16176" t="s">
        <v>1511</v>
      </c>
      <c r="C16176">
        <v>50351737739</v>
      </c>
      <c r="D16176" s="1">
        <v>44344</v>
      </c>
      <c r="E16176">
        <v>287</v>
      </c>
      <c r="F16176">
        <f t="shared" si="252"/>
        <v>22</v>
      </c>
    </row>
    <row r="16177" spans="1:6">
      <c r="A16177">
        <v>431500181</v>
      </c>
      <c r="B16177" t="s">
        <v>38</v>
      </c>
      <c r="C16177">
        <v>50368521169</v>
      </c>
      <c r="D16177" s="1">
        <v>44344</v>
      </c>
      <c r="E16177">
        <v>682731</v>
      </c>
      <c r="F16177">
        <f t="shared" si="252"/>
        <v>22</v>
      </c>
    </row>
    <row r="16178" spans="1:6">
      <c r="A16178">
        <v>431500181</v>
      </c>
      <c r="B16178" t="s">
        <v>38</v>
      </c>
      <c r="C16178">
        <v>50368521169</v>
      </c>
      <c r="D16178" s="1">
        <v>44344</v>
      </c>
      <c r="E16178">
        <v>100807</v>
      </c>
      <c r="F16178">
        <f t="shared" si="252"/>
        <v>22</v>
      </c>
    </row>
    <row r="16179" spans="1:6">
      <c r="A16179">
        <v>431500181</v>
      </c>
      <c r="B16179" t="s">
        <v>38</v>
      </c>
      <c r="C16179">
        <v>50381416668</v>
      </c>
      <c r="D16179" s="1">
        <v>44344</v>
      </c>
      <c r="E16179">
        <v>2048</v>
      </c>
      <c r="F16179">
        <f t="shared" si="252"/>
        <v>22</v>
      </c>
    </row>
    <row r="16180" spans="1:6">
      <c r="A16180">
        <v>431500181</v>
      </c>
      <c r="B16180" t="s">
        <v>38</v>
      </c>
      <c r="C16180">
        <v>50381416668</v>
      </c>
      <c r="D16180" s="1">
        <v>44344</v>
      </c>
      <c r="E16180">
        <v>249</v>
      </c>
      <c r="F16180">
        <f t="shared" si="252"/>
        <v>22</v>
      </c>
    </row>
    <row r="16181" spans="1:6">
      <c r="A16181">
        <v>437878029</v>
      </c>
      <c r="B16181" t="s">
        <v>105</v>
      </c>
      <c r="C16181">
        <v>50373465965</v>
      </c>
      <c r="D16181" s="1">
        <v>44344</v>
      </c>
      <c r="E16181">
        <v>83</v>
      </c>
      <c r="F16181">
        <f t="shared" si="252"/>
        <v>22</v>
      </c>
    </row>
    <row r="16182" spans="1:6">
      <c r="A16182">
        <v>442959805</v>
      </c>
      <c r="B16182" t="s">
        <v>66</v>
      </c>
      <c r="C16182">
        <v>50371010371</v>
      </c>
      <c r="D16182" s="1">
        <v>44344</v>
      </c>
      <c r="E16182">
        <v>281008</v>
      </c>
      <c r="F16182">
        <f t="shared" si="252"/>
        <v>22</v>
      </c>
    </row>
    <row r="16183" spans="1:6">
      <c r="A16183">
        <v>442959805</v>
      </c>
      <c r="B16183" t="s">
        <v>66</v>
      </c>
      <c r="C16183">
        <v>50371010371</v>
      </c>
      <c r="D16183" s="1">
        <v>44344</v>
      </c>
      <c r="E16183">
        <v>35</v>
      </c>
      <c r="F16183">
        <f t="shared" si="252"/>
        <v>22</v>
      </c>
    </row>
    <row r="16184" spans="1:6">
      <c r="A16184">
        <v>493256952</v>
      </c>
      <c r="B16184" t="s">
        <v>1400</v>
      </c>
      <c r="C16184">
        <v>50357633654</v>
      </c>
      <c r="D16184" s="1">
        <v>44344</v>
      </c>
      <c r="E16184">
        <v>43189</v>
      </c>
      <c r="F16184">
        <f t="shared" si="252"/>
        <v>22</v>
      </c>
    </row>
    <row r="16185" spans="1:6">
      <c r="A16185">
        <v>493256952</v>
      </c>
      <c r="B16185" t="s">
        <v>1400</v>
      </c>
      <c r="C16185">
        <v>50357633654</v>
      </c>
      <c r="D16185" s="1">
        <v>44344</v>
      </c>
      <c r="E16185">
        <v>0</v>
      </c>
      <c r="F16185">
        <f t="shared" si="252"/>
        <v>22</v>
      </c>
    </row>
    <row r="16186" spans="1:6">
      <c r="A16186">
        <v>493256952</v>
      </c>
      <c r="B16186" t="s">
        <v>1400</v>
      </c>
      <c r="C16186">
        <v>50362103711</v>
      </c>
      <c r="D16186" s="1">
        <v>44344</v>
      </c>
      <c r="E16186">
        <v>54</v>
      </c>
      <c r="F16186">
        <f t="shared" si="252"/>
        <v>22</v>
      </c>
    </row>
    <row r="16187" spans="1:6">
      <c r="A16187">
        <v>493256952</v>
      </c>
      <c r="B16187" t="s">
        <v>1400</v>
      </c>
      <c r="C16187">
        <v>50362103711</v>
      </c>
      <c r="D16187" s="1">
        <v>44344</v>
      </c>
      <c r="E16187">
        <v>10</v>
      </c>
      <c r="F16187">
        <f t="shared" si="252"/>
        <v>22</v>
      </c>
    </row>
    <row r="16188" spans="1:6">
      <c r="A16188">
        <v>493256952</v>
      </c>
      <c r="B16188" t="s">
        <v>1400</v>
      </c>
      <c r="C16188">
        <v>50383429636</v>
      </c>
      <c r="D16188" s="1">
        <v>44344</v>
      </c>
      <c r="E16188">
        <v>25</v>
      </c>
      <c r="F16188">
        <f t="shared" si="252"/>
        <v>22</v>
      </c>
    </row>
    <row r="16189" spans="1:6">
      <c r="A16189">
        <v>493256952</v>
      </c>
      <c r="B16189" t="s">
        <v>1400</v>
      </c>
      <c r="C16189">
        <v>50383429636</v>
      </c>
      <c r="D16189" s="1">
        <v>44344</v>
      </c>
      <c r="E16189">
        <v>2</v>
      </c>
      <c r="F16189">
        <f t="shared" si="252"/>
        <v>22</v>
      </c>
    </row>
    <row r="16190" spans="1:6">
      <c r="A16190">
        <v>493256952</v>
      </c>
      <c r="B16190" t="s">
        <v>1400</v>
      </c>
      <c r="C16190">
        <v>50388199172</v>
      </c>
      <c r="D16190" s="1">
        <v>44344</v>
      </c>
      <c r="E16190">
        <v>185</v>
      </c>
      <c r="F16190">
        <f t="shared" si="252"/>
        <v>22</v>
      </c>
    </row>
    <row r="16191" spans="1:6">
      <c r="A16191">
        <v>493256952</v>
      </c>
      <c r="B16191" t="s">
        <v>1400</v>
      </c>
      <c r="C16191">
        <v>50388199172</v>
      </c>
      <c r="D16191" s="1">
        <v>44344</v>
      </c>
      <c r="E16191">
        <v>5</v>
      </c>
      <c r="F16191">
        <f t="shared" si="252"/>
        <v>22</v>
      </c>
    </row>
    <row r="16192" spans="1:6">
      <c r="A16192">
        <v>493256952</v>
      </c>
      <c r="B16192" t="s">
        <v>1400</v>
      </c>
      <c r="C16192">
        <v>50388968600</v>
      </c>
      <c r="D16192" s="1">
        <v>44344</v>
      </c>
      <c r="E16192">
        <v>7279</v>
      </c>
      <c r="F16192">
        <f t="shared" si="252"/>
        <v>22</v>
      </c>
    </row>
    <row r="16193" spans="1:6">
      <c r="A16193">
        <v>493256952</v>
      </c>
      <c r="B16193" t="s">
        <v>1400</v>
      </c>
      <c r="C16193">
        <v>50388968600</v>
      </c>
      <c r="D16193" s="1">
        <v>44344</v>
      </c>
      <c r="E16193">
        <v>0</v>
      </c>
      <c r="F16193">
        <f t="shared" si="252"/>
        <v>22</v>
      </c>
    </row>
    <row r="16194" spans="1:6">
      <c r="A16194">
        <v>493256952</v>
      </c>
      <c r="B16194" t="s">
        <v>1400</v>
      </c>
      <c r="C16194">
        <v>50399671926</v>
      </c>
      <c r="D16194" s="1">
        <v>44344</v>
      </c>
      <c r="E16194">
        <v>17829</v>
      </c>
      <c r="F16194">
        <f t="shared" si="252"/>
        <v>22</v>
      </c>
    </row>
    <row r="16195" spans="1:6">
      <c r="A16195">
        <v>493256952</v>
      </c>
      <c r="B16195" t="s">
        <v>1400</v>
      </c>
      <c r="C16195">
        <v>50399671926</v>
      </c>
      <c r="D16195" s="1">
        <v>44344</v>
      </c>
      <c r="E16195">
        <v>3</v>
      </c>
      <c r="F16195">
        <f t="shared" ref="F16195:F16258" si="253">WEEKNUM(D16195)</f>
        <v>22</v>
      </c>
    </row>
    <row r="16196" spans="1:6">
      <c r="A16196">
        <v>493256952</v>
      </c>
      <c r="B16196" t="s">
        <v>1400</v>
      </c>
      <c r="C16196">
        <v>50407836644</v>
      </c>
      <c r="D16196" s="1">
        <v>44344</v>
      </c>
      <c r="E16196">
        <v>66</v>
      </c>
      <c r="F16196">
        <f t="shared" si="253"/>
        <v>22</v>
      </c>
    </row>
    <row r="16197" spans="1:6">
      <c r="A16197">
        <v>493256952</v>
      </c>
      <c r="B16197" t="s">
        <v>1400</v>
      </c>
      <c r="C16197">
        <v>50407836644</v>
      </c>
      <c r="D16197" s="1">
        <v>44344</v>
      </c>
      <c r="E16197">
        <v>5</v>
      </c>
      <c r="F16197">
        <f t="shared" si="253"/>
        <v>22</v>
      </c>
    </row>
    <row r="16198" spans="1:6">
      <c r="A16198">
        <v>509828468</v>
      </c>
      <c r="B16198" t="s">
        <v>1471</v>
      </c>
      <c r="C16198">
        <v>50398840220</v>
      </c>
      <c r="D16198" s="1">
        <v>44344</v>
      </c>
      <c r="E16198">
        <v>121396</v>
      </c>
      <c r="F16198">
        <f t="shared" si="253"/>
        <v>22</v>
      </c>
    </row>
    <row r="16199" spans="1:6">
      <c r="A16199">
        <v>509828468</v>
      </c>
      <c r="B16199" t="s">
        <v>1471</v>
      </c>
      <c r="C16199">
        <v>50398840220</v>
      </c>
      <c r="D16199" s="1">
        <v>44344</v>
      </c>
      <c r="E16199">
        <v>28283</v>
      </c>
      <c r="F16199">
        <f t="shared" si="253"/>
        <v>22</v>
      </c>
    </row>
    <row r="16200" spans="1:6">
      <c r="A16200">
        <v>530873562</v>
      </c>
      <c r="B16200" t="s">
        <v>1144</v>
      </c>
      <c r="C16200">
        <v>50400288241</v>
      </c>
      <c r="D16200" s="1">
        <v>44344</v>
      </c>
      <c r="E16200">
        <v>10</v>
      </c>
      <c r="F16200">
        <f t="shared" si="253"/>
        <v>22</v>
      </c>
    </row>
    <row r="16201" spans="1:6">
      <c r="A16201">
        <v>562610154</v>
      </c>
      <c r="B16201" t="s">
        <v>1232</v>
      </c>
      <c r="C16201">
        <v>50397514961</v>
      </c>
      <c r="D16201" s="1">
        <v>44344</v>
      </c>
      <c r="E16201">
        <v>11672</v>
      </c>
      <c r="F16201">
        <f t="shared" si="253"/>
        <v>22</v>
      </c>
    </row>
    <row r="16202" spans="1:6">
      <c r="A16202">
        <v>562610154</v>
      </c>
      <c r="B16202" t="s">
        <v>1232</v>
      </c>
      <c r="C16202">
        <v>50397514961</v>
      </c>
      <c r="D16202" s="1">
        <v>44344</v>
      </c>
      <c r="E16202">
        <v>178</v>
      </c>
      <c r="F16202">
        <f t="shared" si="253"/>
        <v>22</v>
      </c>
    </row>
    <row r="16203" spans="1:6">
      <c r="A16203">
        <v>562610154</v>
      </c>
      <c r="B16203" t="s">
        <v>1232</v>
      </c>
      <c r="C16203">
        <v>50398204239</v>
      </c>
      <c r="D16203" s="1">
        <v>44344</v>
      </c>
      <c r="E16203">
        <v>6520</v>
      </c>
      <c r="F16203">
        <f t="shared" si="253"/>
        <v>22</v>
      </c>
    </row>
    <row r="16204" spans="1:6">
      <c r="A16204">
        <v>606964981</v>
      </c>
      <c r="B16204" t="s">
        <v>1502</v>
      </c>
      <c r="C16204">
        <v>50366092747</v>
      </c>
      <c r="D16204" s="1">
        <v>44344</v>
      </c>
      <c r="E16204">
        <v>53471</v>
      </c>
      <c r="F16204">
        <f t="shared" si="253"/>
        <v>22</v>
      </c>
    </row>
    <row r="16205" spans="1:6">
      <c r="A16205">
        <v>606964981</v>
      </c>
      <c r="B16205" t="s">
        <v>1502</v>
      </c>
      <c r="C16205">
        <v>50366092747</v>
      </c>
      <c r="D16205" s="1">
        <v>44344</v>
      </c>
      <c r="E16205">
        <v>5</v>
      </c>
      <c r="F16205">
        <f t="shared" si="253"/>
        <v>22</v>
      </c>
    </row>
    <row r="16206" spans="1:6">
      <c r="A16206">
        <v>606964981</v>
      </c>
      <c r="B16206" t="s">
        <v>1502</v>
      </c>
      <c r="C16206">
        <v>50388997883</v>
      </c>
      <c r="D16206" s="1">
        <v>44344</v>
      </c>
      <c r="E16206">
        <v>1160867</v>
      </c>
      <c r="F16206">
        <f t="shared" si="253"/>
        <v>22</v>
      </c>
    </row>
    <row r="16207" spans="1:6">
      <c r="A16207">
        <v>606964981</v>
      </c>
      <c r="B16207" t="s">
        <v>1502</v>
      </c>
      <c r="C16207">
        <v>50388997883</v>
      </c>
      <c r="D16207" s="1">
        <v>44344</v>
      </c>
      <c r="E16207">
        <v>21233</v>
      </c>
      <c r="F16207">
        <f t="shared" si="253"/>
        <v>22</v>
      </c>
    </row>
    <row r="16208" spans="1:6">
      <c r="A16208">
        <v>667268496</v>
      </c>
      <c r="B16208" t="s">
        <v>184</v>
      </c>
      <c r="C16208">
        <v>50357257130</v>
      </c>
      <c r="D16208" s="1">
        <v>44344</v>
      </c>
      <c r="E16208">
        <v>26532</v>
      </c>
      <c r="F16208">
        <f t="shared" si="253"/>
        <v>22</v>
      </c>
    </row>
    <row r="16209" spans="1:6">
      <c r="A16209">
        <v>667268496</v>
      </c>
      <c r="B16209" t="s">
        <v>184</v>
      </c>
      <c r="C16209">
        <v>50357257130</v>
      </c>
      <c r="D16209" s="1">
        <v>44344</v>
      </c>
      <c r="E16209">
        <v>6518</v>
      </c>
      <c r="F16209">
        <f t="shared" si="253"/>
        <v>22</v>
      </c>
    </row>
    <row r="16210" spans="1:6">
      <c r="A16210">
        <v>667973898</v>
      </c>
      <c r="B16210" t="s">
        <v>139</v>
      </c>
      <c r="C16210">
        <v>50356734343</v>
      </c>
      <c r="D16210" s="1">
        <v>44344</v>
      </c>
      <c r="E16210">
        <v>17722</v>
      </c>
      <c r="F16210">
        <f t="shared" si="253"/>
        <v>22</v>
      </c>
    </row>
    <row r="16211" spans="1:6">
      <c r="A16211">
        <v>667973898</v>
      </c>
      <c r="B16211" t="s">
        <v>139</v>
      </c>
      <c r="C16211">
        <v>50356734343</v>
      </c>
      <c r="D16211" s="1">
        <v>44344</v>
      </c>
      <c r="E16211">
        <v>1057</v>
      </c>
      <c r="F16211">
        <f t="shared" si="253"/>
        <v>22</v>
      </c>
    </row>
    <row r="16212" spans="1:6">
      <c r="A16212">
        <v>667973898</v>
      </c>
      <c r="B16212" t="s">
        <v>139</v>
      </c>
      <c r="C16212">
        <v>50384307770</v>
      </c>
      <c r="D16212" s="1">
        <v>44344</v>
      </c>
      <c r="E16212">
        <v>126512</v>
      </c>
      <c r="F16212">
        <f t="shared" si="253"/>
        <v>22</v>
      </c>
    </row>
    <row r="16213" spans="1:6">
      <c r="A16213">
        <v>667973898</v>
      </c>
      <c r="B16213" t="s">
        <v>139</v>
      </c>
      <c r="C16213">
        <v>50384307770</v>
      </c>
      <c r="D16213" s="1">
        <v>44344</v>
      </c>
      <c r="E16213">
        <v>394</v>
      </c>
      <c r="F16213">
        <f t="shared" si="253"/>
        <v>22</v>
      </c>
    </row>
    <row r="16214" spans="1:6">
      <c r="A16214">
        <v>667973898</v>
      </c>
      <c r="B16214" t="s">
        <v>139</v>
      </c>
      <c r="C16214">
        <v>50403281845</v>
      </c>
      <c r="D16214" s="1">
        <v>44344</v>
      </c>
      <c r="E16214">
        <v>7</v>
      </c>
      <c r="F16214">
        <f t="shared" si="253"/>
        <v>22</v>
      </c>
    </row>
    <row r="16215" spans="1:6">
      <c r="A16215">
        <v>714157780</v>
      </c>
      <c r="B16215" t="s">
        <v>1354</v>
      </c>
      <c r="C16215">
        <v>50361942010</v>
      </c>
      <c r="D16215" s="1">
        <v>44344</v>
      </c>
      <c r="E16215">
        <v>4530</v>
      </c>
      <c r="F16215">
        <f t="shared" si="253"/>
        <v>22</v>
      </c>
    </row>
    <row r="16216" spans="1:6">
      <c r="A16216">
        <v>714157780</v>
      </c>
      <c r="B16216" t="s">
        <v>1354</v>
      </c>
      <c r="C16216">
        <v>50361942010</v>
      </c>
      <c r="D16216" s="1">
        <v>44344</v>
      </c>
      <c r="E16216">
        <v>1626</v>
      </c>
      <c r="F16216">
        <f t="shared" si="253"/>
        <v>22</v>
      </c>
    </row>
    <row r="16217" spans="1:6">
      <c r="A16217">
        <v>738465246</v>
      </c>
      <c r="B16217" t="s">
        <v>1365</v>
      </c>
      <c r="C16217">
        <v>50376526121</v>
      </c>
      <c r="D16217" s="1">
        <v>44344</v>
      </c>
      <c r="E16217">
        <v>94269</v>
      </c>
      <c r="F16217">
        <f t="shared" si="253"/>
        <v>22</v>
      </c>
    </row>
    <row r="16218" spans="1:6">
      <c r="A16218">
        <v>738465246</v>
      </c>
      <c r="B16218" t="s">
        <v>1365</v>
      </c>
      <c r="C16218">
        <v>50376526121</v>
      </c>
      <c r="D16218" s="1">
        <v>44344</v>
      </c>
      <c r="E16218">
        <v>12185</v>
      </c>
      <c r="F16218">
        <f t="shared" si="253"/>
        <v>22</v>
      </c>
    </row>
    <row r="16219" spans="1:6">
      <c r="A16219">
        <v>738465246</v>
      </c>
      <c r="B16219" t="s">
        <v>1365</v>
      </c>
      <c r="C16219">
        <v>50404641329</v>
      </c>
      <c r="D16219" s="1">
        <v>44344</v>
      </c>
      <c r="E16219">
        <v>43</v>
      </c>
      <c r="F16219">
        <f t="shared" si="253"/>
        <v>22</v>
      </c>
    </row>
    <row r="16220" spans="1:6">
      <c r="A16220">
        <v>738465246</v>
      </c>
      <c r="B16220" t="s">
        <v>1365</v>
      </c>
      <c r="C16220">
        <v>50404641329</v>
      </c>
      <c r="D16220" s="1">
        <v>44344</v>
      </c>
      <c r="E16220">
        <v>25</v>
      </c>
      <c r="F16220">
        <f t="shared" si="253"/>
        <v>22</v>
      </c>
    </row>
    <row r="16221" spans="1:6">
      <c r="A16221">
        <v>773919166</v>
      </c>
      <c r="B16221" t="s">
        <v>1379</v>
      </c>
      <c r="C16221">
        <v>50391494700</v>
      </c>
      <c r="D16221" s="1">
        <v>44344</v>
      </c>
      <c r="E16221">
        <v>128</v>
      </c>
      <c r="F16221">
        <f t="shared" si="253"/>
        <v>22</v>
      </c>
    </row>
    <row r="16222" spans="1:6">
      <c r="A16222">
        <v>793259589</v>
      </c>
      <c r="B16222" t="s">
        <v>1465</v>
      </c>
      <c r="C16222">
        <v>50364855492</v>
      </c>
      <c r="D16222" s="1">
        <v>44344</v>
      </c>
      <c r="E16222">
        <v>144585</v>
      </c>
      <c r="F16222">
        <f t="shared" si="253"/>
        <v>22</v>
      </c>
    </row>
    <row r="16223" spans="1:6">
      <c r="A16223">
        <v>793259589</v>
      </c>
      <c r="B16223" t="s">
        <v>1465</v>
      </c>
      <c r="C16223">
        <v>50364855492</v>
      </c>
      <c r="D16223" s="1">
        <v>44344</v>
      </c>
      <c r="E16223">
        <v>19702</v>
      </c>
      <c r="F16223">
        <f t="shared" si="253"/>
        <v>22</v>
      </c>
    </row>
    <row r="16224" spans="1:6">
      <c r="A16224">
        <v>793259589</v>
      </c>
      <c r="B16224" t="s">
        <v>1465</v>
      </c>
      <c r="C16224">
        <v>50377550632</v>
      </c>
      <c r="D16224" s="1">
        <v>44344</v>
      </c>
      <c r="E16224">
        <v>70752</v>
      </c>
      <c r="F16224">
        <f t="shared" si="253"/>
        <v>22</v>
      </c>
    </row>
    <row r="16225" spans="1:6">
      <c r="A16225">
        <v>793259589</v>
      </c>
      <c r="B16225" t="s">
        <v>1465</v>
      </c>
      <c r="C16225">
        <v>50377550632</v>
      </c>
      <c r="D16225" s="1">
        <v>44344</v>
      </c>
      <c r="E16225">
        <v>9211</v>
      </c>
      <c r="F16225">
        <f t="shared" si="253"/>
        <v>22</v>
      </c>
    </row>
    <row r="16226" spans="1:6">
      <c r="A16226">
        <v>813257508</v>
      </c>
      <c r="B16226" t="s">
        <v>192</v>
      </c>
      <c r="C16226">
        <v>50357340101</v>
      </c>
      <c r="D16226" s="1">
        <v>44344</v>
      </c>
      <c r="E16226">
        <v>488625</v>
      </c>
      <c r="F16226">
        <f t="shared" si="253"/>
        <v>22</v>
      </c>
    </row>
    <row r="16227" spans="1:6">
      <c r="A16227">
        <v>813257508</v>
      </c>
      <c r="B16227" t="s">
        <v>192</v>
      </c>
      <c r="C16227">
        <v>50357340101</v>
      </c>
      <c r="D16227" s="1">
        <v>44344</v>
      </c>
      <c r="E16227">
        <v>170682</v>
      </c>
      <c r="F16227">
        <f t="shared" si="253"/>
        <v>22</v>
      </c>
    </row>
    <row r="16228" spans="1:6">
      <c r="A16228">
        <v>816971031</v>
      </c>
      <c r="B16228" t="s">
        <v>170</v>
      </c>
      <c r="C16228">
        <v>50358333842</v>
      </c>
      <c r="D16228" s="1">
        <v>44344</v>
      </c>
      <c r="E16228">
        <v>18</v>
      </c>
      <c r="F16228">
        <f t="shared" si="253"/>
        <v>22</v>
      </c>
    </row>
    <row r="16229" spans="1:6">
      <c r="A16229">
        <v>816971031</v>
      </c>
      <c r="B16229" t="s">
        <v>170</v>
      </c>
      <c r="C16229">
        <v>50358880783</v>
      </c>
      <c r="D16229" s="1">
        <v>44344</v>
      </c>
      <c r="E16229">
        <v>6699</v>
      </c>
      <c r="F16229">
        <f t="shared" si="253"/>
        <v>22</v>
      </c>
    </row>
    <row r="16230" spans="1:6">
      <c r="A16230">
        <v>816971031</v>
      </c>
      <c r="B16230" t="s">
        <v>170</v>
      </c>
      <c r="C16230">
        <v>50358880783</v>
      </c>
      <c r="D16230" s="1">
        <v>44344</v>
      </c>
      <c r="E16230">
        <v>323</v>
      </c>
      <c r="F16230">
        <f t="shared" si="253"/>
        <v>22</v>
      </c>
    </row>
    <row r="16231" spans="1:6">
      <c r="A16231">
        <v>816971031</v>
      </c>
      <c r="B16231" t="s">
        <v>170</v>
      </c>
      <c r="C16231">
        <v>50366942491</v>
      </c>
      <c r="D16231" s="1">
        <v>44344</v>
      </c>
      <c r="E16231">
        <v>32247</v>
      </c>
      <c r="F16231">
        <f t="shared" si="253"/>
        <v>22</v>
      </c>
    </row>
    <row r="16232" spans="1:6">
      <c r="A16232">
        <v>816971031</v>
      </c>
      <c r="B16232" t="s">
        <v>170</v>
      </c>
      <c r="C16232">
        <v>50366942491</v>
      </c>
      <c r="D16232" s="1">
        <v>44344</v>
      </c>
      <c r="E16232">
        <v>2166</v>
      </c>
      <c r="F16232">
        <f t="shared" si="253"/>
        <v>22</v>
      </c>
    </row>
    <row r="16233" spans="1:6">
      <c r="A16233">
        <v>816971031</v>
      </c>
      <c r="B16233" t="s">
        <v>170</v>
      </c>
      <c r="C16233">
        <v>50375098105</v>
      </c>
      <c r="D16233" s="1">
        <v>44344</v>
      </c>
      <c r="E16233">
        <v>3598</v>
      </c>
      <c r="F16233">
        <f t="shared" si="253"/>
        <v>22</v>
      </c>
    </row>
    <row r="16234" spans="1:6">
      <c r="A16234">
        <v>816971031</v>
      </c>
      <c r="B16234" t="s">
        <v>170</v>
      </c>
      <c r="C16234">
        <v>50375098105</v>
      </c>
      <c r="D16234" s="1">
        <v>44344</v>
      </c>
      <c r="E16234">
        <v>268</v>
      </c>
      <c r="F16234">
        <f t="shared" si="253"/>
        <v>22</v>
      </c>
    </row>
    <row r="16235" spans="1:6">
      <c r="A16235">
        <v>816971031</v>
      </c>
      <c r="B16235" t="s">
        <v>170</v>
      </c>
      <c r="C16235">
        <v>50397586508</v>
      </c>
      <c r="D16235" s="1">
        <v>44344</v>
      </c>
      <c r="E16235">
        <v>14</v>
      </c>
      <c r="F16235">
        <f t="shared" si="253"/>
        <v>22</v>
      </c>
    </row>
    <row r="16236" spans="1:6">
      <c r="A16236">
        <v>816971031</v>
      </c>
      <c r="B16236" t="s">
        <v>170</v>
      </c>
      <c r="C16236">
        <v>50397586508</v>
      </c>
      <c r="D16236" s="1">
        <v>44344</v>
      </c>
      <c r="E16236">
        <v>2</v>
      </c>
      <c r="F16236">
        <f t="shared" si="253"/>
        <v>22</v>
      </c>
    </row>
    <row r="16237" spans="1:6">
      <c r="A16237">
        <v>816971031</v>
      </c>
      <c r="B16237" t="s">
        <v>170</v>
      </c>
      <c r="C16237">
        <v>50408097190</v>
      </c>
      <c r="D16237" s="1">
        <v>44344</v>
      </c>
      <c r="E16237">
        <v>31</v>
      </c>
      <c r="F16237">
        <f t="shared" si="253"/>
        <v>22</v>
      </c>
    </row>
    <row r="16238" spans="1:6">
      <c r="A16238">
        <v>816971031</v>
      </c>
      <c r="B16238" t="s">
        <v>170</v>
      </c>
      <c r="C16238">
        <v>50408097190</v>
      </c>
      <c r="D16238" s="1">
        <v>44344</v>
      </c>
      <c r="E16238">
        <v>1</v>
      </c>
      <c r="F16238">
        <f t="shared" si="253"/>
        <v>22</v>
      </c>
    </row>
    <row r="16239" spans="1:6">
      <c r="A16239">
        <v>824150218</v>
      </c>
      <c r="B16239" t="s">
        <v>30</v>
      </c>
      <c r="C16239">
        <v>50368937909</v>
      </c>
      <c r="D16239" s="1">
        <v>44344</v>
      </c>
      <c r="E16239">
        <v>105462</v>
      </c>
      <c r="F16239">
        <f t="shared" si="253"/>
        <v>22</v>
      </c>
    </row>
    <row r="16240" spans="1:6">
      <c r="A16240">
        <v>824150218</v>
      </c>
      <c r="B16240" t="s">
        <v>30</v>
      </c>
      <c r="C16240">
        <v>50368937909</v>
      </c>
      <c r="D16240" s="1">
        <v>44344</v>
      </c>
      <c r="E16240">
        <v>12416</v>
      </c>
      <c r="F16240">
        <f t="shared" si="253"/>
        <v>22</v>
      </c>
    </row>
    <row r="16241" spans="1:6">
      <c r="A16241">
        <v>871247465</v>
      </c>
      <c r="B16241" t="s">
        <v>1141</v>
      </c>
      <c r="C16241">
        <v>50406828855</v>
      </c>
      <c r="D16241" s="1">
        <v>44344</v>
      </c>
      <c r="E16241">
        <v>86</v>
      </c>
      <c r="F16241">
        <f t="shared" si="253"/>
        <v>22</v>
      </c>
    </row>
    <row r="16242" spans="1:6">
      <c r="A16242">
        <v>871247465</v>
      </c>
      <c r="B16242" t="s">
        <v>1141</v>
      </c>
      <c r="C16242">
        <v>50406828855</v>
      </c>
      <c r="D16242" s="1">
        <v>44344</v>
      </c>
      <c r="E16242">
        <v>13</v>
      </c>
      <c r="F16242">
        <f t="shared" si="253"/>
        <v>22</v>
      </c>
    </row>
    <row r="16243" spans="1:6">
      <c r="A16243">
        <v>962093015</v>
      </c>
      <c r="B16243" t="s">
        <v>17</v>
      </c>
      <c r="C16243">
        <v>50359629677</v>
      </c>
      <c r="D16243" s="1">
        <v>44344</v>
      </c>
      <c r="E16243">
        <v>0</v>
      </c>
      <c r="F16243">
        <f t="shared" si="253"/>
        <v>22</v>
      </c>
    </row>
    <row r="16244" spans="1:6">
      <c r="A16244">
        <v>962093015</v>
      </c>
      <c r="B16244" t="s">
        <v>17</v>
      </c>
      <c r="C16244">
        <v>50359629677</v>
      </c>
      <c r="D16244" s="1">
        <v>44344</v>
      </c>
      <c r="E16244">
        <v>0</v>
      </c>
      <c r="F16244">
        <f t="shared" si="253"/>
        <v>22</v>
      </c>
    </row>
    <row r="16245" spans="1:6">
      <c r="A16245">
        <v>962093015</v>
      </c>
      <c r="B16245" t="s">
        <v>17</v>
      </c>
      <c r="C16245">
        <v>50359711054</v>
      </c>
      <c r="D16245" s="1">
        <v>44344</v>
      </c>
      <c r="E16245">
        <v>8553</v>
      </c>
      <c r="F16245">
        <f t="shared" si="253"/>
        <v>22</v>
      </c>
    </row>
    <row r="16246" spans="1:6">
      <c r="A16246">
        <v>962093015</v>
      </c>
      <c r="B16246" t="s">
        <v>17</v>
      </c>
      <c r="C16246">
        <v>50359878768</v>
      </c>
      <c r="D16246" s="1">
        <v>44344</v>
      </c>
      <c r="E16246">
        <v>1</v>
      </c>
      <c r="F16246">
        <f t="shared" si="253"/>
        <v>22</v>
      </c>
    </row>
    <row r="16247" spans="1:6">
      <c r="A16247">
        <v>962093015</v>
      </c>
      <c r="B16247" t="s">
        <v>17</v>
      </c>
      <c r="C16247">
        <v>50359878768</v>
      </c>
      <c r="D16247" s="1">
        <v>44344</v>
      </c>
      <c r="E16247">
        <v>0</v>
      </c>
      <c r="F16247">
        <f t="shared" si="253"/>
        <v>22</v>
      </c>
    </row>
    <row r="16248" spans="1:6">
      <c r="A16248">
        <v>962093015</v>
      </c>
      <c r="B16248" t="s">
        <v>17</v>
      </c>
      <c r="C16248">
        <v>50360869464</v>
      </c>
      <c r="D16248" s="1">
        <v>44344</v>
      </c>
      <c r="E16248">
        <v>3329</v>
      </c>
      <c r="F16248">
        <f t="shared" si="253"/>
        <v>22</v>
      </c>
    </row>
    <row r="16249" spans="1:6">
      <c r="A16249">
        <v>962093015</v>
      </c>
      <c r="B16249" t="s">
        <v>17</v>
      </c>
      <c r="C16249">
        <v>50360869464</v>
      </c>
      <c r="D16249" s="1">
        <v>44344</v>
      </c>
      <c r="E16249">
        <v>0</v>
      </c>
      <c r="F16249">
        <f t="shared" si="253"/>
        <v>22</v>
      </c>
    </row>
    <row r="16250" spans="1:6">
      <c r="A16250">
        <v>962093015</v>
      </c>
      <c r="B16250" t="s">
        <v>17</v>
      </c>
      <c r="C16250">
        <v>50361326704</v>
      </c>
      <c r="D16250" s="1">
        <v>44344</v>
      </c>
      <c r="E16250">
        <v>6424</v>
      </c>
      <c r="F16250">
        <f t="shared" si="253"/>
        <v>22</v>
      </c>
    </row>
    <row r="16251" spans="1:6">
      <c r="A16251">
        <v>962093015</v>
      </c>
      <c r="B16251" t="s">
        <v>17</v>
      </c>
      <c r="C16251">
        <v>50361326704</v>
      </c>
      <c r="D16251" s="1">
        <v>44344</v>
      </c>
      <c r="E16251">
        <v>0</v>
      </c>
      <c r="F16251">
        <f t="shared" si="253"/>
        <v>22</v>
      </c>
    </row>
    <row r="16252" spans="1:6">
      <c r="A16252">
        <v>962093015</v>
      </c>
      <c r="B16252" t="s">
        <v>17</v>
      </c>
      <c r="C16252">
        <v>50362614903</v>
      </c>
      <c r="D16252" s="1">
        <v>44344</v>
      </c>
      <c r="E16252">
        <v>132386</v>
      </c>
      <c r="F16252">
        <f t="shared" si="253"/>
        <v>22</v>
      </c>
    </row>
    <row r="16253" spans="1:6">
      <c r="A16253">
        <v>962093015</v>
      </c>
      <c r="B16253" t="s">
        <v>17</v>
      </c>
      <c r="C16253">
        <v>50362614903</v>
      </c>
      <c r="D16253" s="1">
        <v>44344</v>
      </c>
      <c r="E16253">
        <v>10929</v>
      </c>
      <c r="F16253">
        <f t="shared" si="253"/>
        <v>22</v>
      </c>
    </row>
    <row r="16254" spans="1:6">
      <c r="A16254">
        <v>962093015</v>
      </c>
      <c r="B16254" t="s">
        <v>17</v>
      </c>
      <c r="C16254">
        <v>50363522696</v>
      </c>
      <c r="D16254" s="1">
        <v>44344</v>
      </c>
      <c r="E16254">
        <v>32661</v>
      </c>
      <c r="F16254">
        <f t="shared" si="253"/>
        <v>22</v>
      </c>
    </row>
    <row r="16255" spans="1:6">
      <c r="A16255">
        <v>962093015</v>
      </c>
      <c r="B16255" t="s">
        <v>17</v>
      </c>
      <c r="C16255">
        <v>50363522696</v>
      </c>
      <c r="D16255" s="1">
        <v>44344</v>
      </c>
      <c r="E16255">
        <v>4745</v>
      </c>
      <c r="F16255">
        <f t="shared" si="253"/>
        <v>22</v>
      </c>
    </row>
    <row r="16256" spans="1:6">
      <c r="A16256">
        <v>962093015</v>
      </c>
      <c r="B16256" t="s">
        <v>17</v>
      </c>
      <c r="C16256">
        <v>50386151172</v>
      </c>
      <c r="D16256" s="1">
        <v>44344</v>
      </c>
      <c r="E16256">
        <v>18264</v>
      </c>
      <c r="F16256">
        <f t="shared" si="253"/>
        <v>22</v>
      </c>
    </row>
    <row r="16257" spans="1:6">
      <c r="A16257">
        <v>962093015</v>
      </c>
      <c r="B16257" t="s">
        <v>17</v>
      </c>
      <c r="C16257">
        <v>50386151172</v>
      </c>
      <c r="D16257" s="1">
        <v>44344</v>
      </c>
      <c r="E16257">
        <v>4148</v>
      </c>
      <c r="F16257">
        <f t="shared" si="253"/>
        <v>22</v>
      </c>
    </row>
    <row r="16258" spans="1:6">
      <c r="A16258">
        <v>974970177</v>
      </c>
      <c r="B16258" t="s">
        <v>606</v>
      </c>
      <c r="C16258">
        <v>50395532579</v>
      </c>
      <c r="D16258" s="1">
        <v>44344</v>
      </c>
      <c r="E16258">
        <v>48</v>
      </c>
      <c r="F16258">
        <f t="shared" si="253"/>
        <v>22</v>
      </c>
    </row>
    <row r="16259" spans="1:6">
      <c r="A16259">
        <v>974970177</v>
      </c>
      <c r="B16259" t="s">
        <v>606</v>
      </c>
      <c r="C16259">
        <v>50395532579</v>
      </c>
      <c r="D16259" s="1">
        <v>44344</v>
      </c>
      <c r="E16259">
        <v>1</v>
      </c>
      <c r="F16259">
        <f t="shared" ref="F16259:F16322" si="254">WEEKNUM(D16259)</f>
        <v>22</v>
      </c>
    </row>
    <row r="16260" spans="1:6">
      <c r="A16260">
        <v>1009333517</v>
      </c>
      <c r="B16260" t="s">
        <v>1291</v>
      </c>
      <c r="C16260">
        <v>50404295594</v>
      </c>
      <c r="D16260" s="1">
        <v>44344</v>
      </c>
      <c r="E16260">
        <v>22</v>
      </c>
      <c r="F16260">
        <f t="shared" si="254"/>
        <v>22</v>
      </c>
    </row>
    <row r="16261" spans="1:6">
      <c r="A16261">
        <v>1036225725</v>
      </c>
      <c r="B16261" t="s">
        <v>73</v>
      </c>
      <c r="C16261">
        <v>50336423270</v>
      </c>
      <c r="D16261" s="1">
        <v>44344</v>
      </c>
      <c r="E16261">
        <v>148942</v>
      </c>
      <c r="F16261">
        <f t="shared" si="254"/>
        <v>22</v>
      </c>
    </row>
    <row r="16262" spans="1:6">
      <c r="A16262">
        <v>1036225725</v>
      </c>
      <c r="B16262" t="s">
        <v>73</v>
      </c>
      <c r="C16262">
        <v>50336423270</v>
      </c>
      <c r="D16262" s="1">
        <v>44344</v>
      </c>
      <c r="E16262">
        <v>1228851</v>
      </c>
      <c r="F16262">
        <f t="shared" si="254"/>
        <v>22</v>
      </c>
    </row>
    <row r="16263" spans="1:6">
      <c r="A16263">
        <v>1046371277</v>
      </c>
      <c r="B16263" t="s">
        <v>181</v>
      </c>
      <c r="C16263">
        <v>50400575493</v>
      </c>
      <c r="D16263" s="1">
        <v>44344</v>
      </c>
      <c r="E16263">
        <v>149</v>
      </c>
      <c r="F16263">
        <f t="shared" si="254"/>
        <v>22</v>
      </c>
    </row>
    <row r="16264" spans="1:6">
      <c r="A16264">
        <v>1075713603</v>
      </c>
      <c r="B16264" t="s">
        <v>107</v>
      </c>
      <c r="C16264">
        <v>50396522937</v>
      </c>
      <c r="D16264" s="1">
        <v>44344</v>
      </c>
      <c r="E16264">
        <v>581706</v>
      </c>
      <c r="F16264">
        <f t="shared" si="254"/>
        <v>22</v>
      </c>
    </row>
    <row r="16265" spans="1:6">
      <c r="A16265">
        <v>1075713603</v>
      </c>
      <c r="B16265" t="s">
        <v>107</v>
      </c>
      <c r="C16265">
        <v>50396522937</v>
      </c>
      <c r="D16265" s="1">
        <v>44344</v>
      </c>
      <c r="E16265">
        <v>14219</v>
      </c>
      <c r="F16265">
        <f t="shared" si="254"/>
        <v>22</v>
      </c>
    </row>
    <row r="16266" spans="1:6">
      <c r="A16266">
        <v>1150488089</v>
      </c>
      <c r="B16266" t="s">
        <v>151</v>
      </c>
      <c r="C16266">
        <v>50355889909</v>
      </c>
      <c r="D16266" s="1">
        <v>44344</v>
      </c>
      <c r="E16266">
        <v>6500</v>
      </c>
      <c r="F16266">
        <f t="shared" si="254"/>
        <v>22</v>
      </c>
    </row>
    <row r="16267" spans="1:6">
      <c r="A16267">
        <v>1150488089</v>
      </c>
      <c r="B16267" t="s">
        <v>151</v>
      </c>
      <c r="C16267">
        <v>50355889909</v>
      </c>
      <c r="D16267" s="1">
        <v>44344</v>
      </c>
      <c r="E16267">
        <v>2</v>
      </c>
      <c r="F16267">
        <f t="shared" si="254"/>
        <v>22</v>
      </c>
    </row>
    <row r="16268" spans="1:6">
      <c r="A16268">
        <v>1155620107</v>
      </c>
      <c r="B16268" t="s">
        <v>332</v>
      </c>
      <c r="C16268">
        <v>50352144960</v>
      </c>
      <c r="D16268" s="1">
        <v>44344</v>
      </c>
      <c r="E16268">
        <v>18</v>
      </c>
      <c r="F16268">
        <f t="shared" si="254"/>
        <v>22</v>
      </c>
    </row>
    <row r="16269" spans="1:6">
      <c r="A16269">
        <v>1175825034</v>
      </c>
      <c r="B16269" t="s">
        <v>282</v>
      </c>
      <c r="C16269">
        <v>50368796238</v>
      </c>
      <c r="D16269" s="1">
        <v>44344</v>
      </c>
      <c r="E16269">
        <v>13405</v>
      </c>
      <c r="F16269">
        <f t="shared" si="254"/>
        <v>22</v>
      </c>
    </row>
    <row r="16270" spans="1:6">
      <c r="A16270">
        <v>1175825034</v>
      </c>
      <c r="B16270" t="s">
        <v>282</v>
      </c>
      <c r="C16270">
        <v>50368796238</v>
      </c>
      <c r="D16270" s="1">
        <v>44344</v>
      </c>
      <c r="E16270">
        <v>3648</v>
      </c>
      <c r="F16270">
        <f t="shared" si="254"/>
        <v>22</v>
      </c>
    </row>
    <row r="16271" spans="1:6">
      <c r="A16271">
        <v>1228149135</v>
      </c>
      <c r="B16271" t="s">
        <v>1446</v>
      </c>
      <c r="C16271">
        <v>50402565482</v>
      </c>
      <c r="D16271" s="1">
        <v>44344</v>
      </c>
      <c r="E16271">
        <v>526</v>
      </c>
      <c r="F16271">
        <f t="shared" si="254"/>
        <v>22</v>
      </c>
    </row>
    <row r="16272" spans="1:6">
      <c r="A16272">
        <v>1228149135</v>
      </c>
      <c r="B16272" t="s">
        <v>1446</v>
      </c>
      <c r="C16272">
        <v>50402565482</v>
      </c>
      <c r="D16272" s="1">
        <v>44344</v>
      </c>
      <c r="E16272">
        <v>89</v>
      </c>
      <c r="F16272">
        <f t="shared" si="254"/>
        <v>22</v>
      </c>
    </row>
    <row r="16273" spans="1:6">
      <c r="A16273">
        <v>1272233719</v>
      </c>
      <c r="B16273" t="s">
        <v>40</v>
      </c>
      <c r="C16273">
        <v>50370903327</v>
      </c>
      <c r="D16273" s="1">
        <v>44344</v>
      </c>
      <c r="E16273">
        <v>62850</v>
      </c>
      <c r="F16273">
        <f t="shared" si="254"/>
        <v>22</v>
      </c>
    </row>
    <row r="16274" spans="1:6">
      <c r="A16274">
        <v>1272233719</v>
      </c>
      <c r="B16274" t="s">
        <v>40</v>
      </c>
      <c r="C16274">
        <v>50370903327</v>
      </c>
      <c r="D16274" s="1">
        <v>44344</v>
      </c>
      <c r="E16274">
        <v>2435</v>
      </c>
      <c r="F16274">
        <f t="shared" si="254"/>
        <v>22</v>
      </c>
    </row>
    <row r="16275" spans="1:6">
      <c r="A16275">
        <v>1302389755</v>
      </c>
      <c r="B16275" t="s">
        <v>1409</v>
      </c>
      <c r="C16275">
        <v>50363331032</v>
      </c>
      <c r="D16275" s="1">
        <v>44344</v>
      </c>
      <c r="E16275">
        <v>200326</v>
      </c>
      <c r="F16275">
        <f t="shared" si="254"/>
        <v>22</v>
      </c>
    </row>
    <row r="16276" spans="1:6">
      <c r="A16276">
        <v>1302389755</v>
      </c>
      <c r="B16276" t="s">
        <v>1409</v>
      </c>
      <c r="C16276">
        <v>50363331032</v>
      </c>
      <c r="D16276" s="1">
        <v>44344</v>
      </c>
      <c r="E16276">
        <v>29300</v>
      </c>
      <c r="F16276">
        <f t="shared" si="254"/>
        <v>22</v>
      </c>
    </row>
    <row r="16277" spans="1:6">
      <c r="A16277">
        <v>1327234006</v>
      </c>
      <c r="B16277" t="s">
        <v>893</v>
      </c>
      <c r="C16277">
        <v>50386541963</v>
      </c>
      <c r="D16277" s="1">
        <v>44344</v>
      </c>
      <c r="E16277">
        <v>0</v>
      </c>
      <c r="F16277">
        <f t="shared" si="254"/>
        <v>22</v>
      </c>
    </row>
    <row r="16278" spans="1:6">
      <c r="A16278">
        <v>1327234006</v>
      </c>
      <c r="B16278" t="s">
        <v>893</v>
      </c>
      <c r="C16278">
        <v>50386942420</v>
      </c>
      <c r="D16278" s="1">
        <v>44344</v>
      </c>
      <c r="E16278">
        <v>0</v>
      </c>
      <c r="F16278">
        <f t="shared" si="254"/>
        <v>22</v>
      </c>
    </row>
    <row r="16279" spans="1:6">
      <c r="A16279">
        <v>1327234006</v>
      </c>
      <c r="B16279" t="s">
        <v>893</v>
      </c>
      <c r="C16279">
        <v>50386990836</v>
      </c>
      <c r="D16279" s="1">
        <v>44344</v>
      </c>
      <c r="E16279">
        <v>0</v>
      </c>
      <c r="F16279">
        <f t="shared" si="254"/>
        <v>22</v>
      </c>
    </row>
    <row r="16280" spans="1:6">
      <c r="A16280">
        <v>1351961132</v>
      </c>
      <c r="B16280" t="s">
        <v>1357</v>
      </c>
      <c r="C16280">
        <v>50358132907</v>
      </c>
      <c r="D16280" s="1">
        <v>44344</v>
      </c>
      <c r="E16280">
        <v>49714</v>
      </c>
      <c r="F16280">
        <f t="shared" si="254"/>
        <v>22</v>
      </c>
    </row>
    <row r="16281" spans="1:6">
      <c r="A16281">
        <v>1351961132</v>
      </c>
      <c r="B16281" t="s">
        <v>1357</v>
      </c>
      <c r="C16281">
        <v>50358132907</v>
      </c>
      <c r="D16281" s="1">
        <v>44344</v>
      </c>
      <c r="E16281">
        <v>23728</v>
      </c>
      <c r="F16281">
        <f t="shared" si="254"/>
        <v>22</v>
      </c>
    </row>
    <row r="16282" spans="1:6">
      <c r="A16282">
        <v>1351961132</v>
      </c>
      <c r="B16282" t="s">
        <v>1357</v>
      </c>
      <c r="C16282">
        <v>50377890464</v>
      </c>
      <c r="D16282" s="1">
        <v>44344</v>
      </c>
      <c r="E16282">
        <v>424527</v>
      </c>
      <c r="F16282">
        <f t="shared" si="254"/>
        <v>22</v>
      </c>
    </row>
    <row r="16283" spans="1:6">
      <c r="A16283">
        <v>1351961132</v>
      </c>
      <c r="B16283" t="s">
        <v>1357</v>
      </c>
      <c r="C16283">
        <v>50377890464</v>
      </c>
      <c r="D16283" s="1">
        <v>44344</v>
      </c>
      <c r="E16283">
        <v>121338</v>
      </c>
      <c r="F16283">
        <f t="shared" si="254"/>
        <v>22</v>
      </c>
    </row>
    <row r="16284" spans="1:6">
      <c r="A16284">
        <v>1363459723</v>
      </c>
      <c r="B16284" t="s">
        <v>114</v>
      </c>
      <c r="C16284">
        <v>50366586108</v>
      </c>
      <c r="D16284" s="1">
        <v>44344</v>
      </c>
      <c r="E16284">
        <v>90</v>
      </c>
      <c r="F16284">
        <f t="shared" si="254"/>
        <v>22</v>
      </c>
    </row>
    <row r="16285" spans="1:6">
      <c r="A16285">
        <v>1363459723</v>
      </c>
      <c r="B16285" t="s">
        <v>114</v>
      </c>
      <c r="C16285">
        <v>50366586108</v>
      </c>
      <c r="D16285" s="1">
        <v>44344</v>
      </c>
      <c r="E16285">
        <v>2</v>
      </c>
      <c r="F16285">
        <f t="shared" si="254"/>
        <v>22</v>
      </c>
    </row>
    <row r="16286" spans="1:6">
      <c r="A16286">
        <v>1363459723</v>
      </c>
      <c r="B16286" t="s">
        <v>114</v>
      </c>
      <c r="C16286">
        <v>50391024202</v>
      </c>
      <c r="D16286" s="1">
        <v>44344</v>
      </c>
      <c r="E16286">
        <v>47682</v>
      </c>
      <c r="F16286">
        <f t="shared" si="254"/>
        <v>22</v>
      </c>
    </row>
    <row r="16287" spans="1:6">
      <c r="A16287">
        <v>1363459723</v>
      </c>
      <c r="B16287" t="s">
        <v>114</v>
      </c>
      <c r="C16287">
        <v>50391024202</v>
      </c>
      <c r="D16287" s="1">
        <v>44344</v>
      </c>
      <c r="E16287">
        <v>940</v>
      </c>
      <c r="F16287">
        <f t="shared" si="254"/>
        <v>22</v>
      </c>
    </row>
    <row r="16288" spans="1:6">
      <c r="A16288">
        <v>1365519798</v>
      </c>
      <c r="B16288" t="s">
        <v>50</v>
      </c>
      <c r="C16288">
        <v>50350810773</v>
      </c>
      <c r="D16288" s="1">
        <v>44344</v>
      </c>
      <c r="E16288">
        <v>1</v>
      </c>
      <c r="F16288">
        <f t="shared" si="254"/>
        <v>22</v>
      </c>
    </row>
    <row r="16289" spans="1:6">
      <c r="A16289">
        <v>1365519798</v>
      </c>
      <c r="B16289" t="s">
        <v>50</v>
      </c>
      <c r="C16289">
        <v>50377741180</v>
      </c>
      <c r="D16289" s="1">
        <v>44344</v>
      </c>
      <c r="E16289">
        <v>1</v>
      </c>
      <c r="F16289">
        <f t="shared" si="254"/>
        <v>22</v>
      </c>
    </row>
    <row r="16290" spans="1:6">
      <c r="A16290">
        <v>1365519798</v>
      </c>
      <c r="B16290" t="s">
        <v>50</v>
      </c>
      <c r="C16290">
        <v>50378478380</v>
      </c>
      <c r="D16290" s="1">
        <v>44344</v>
      </c>
      <c r="E16290">
        <v>1</v>
      </c>
      <c r="F16290">
        <f t="shared" si="254"/>
        <v>22</v>
      </c>
    </row>
    <row r="16291" spans="1:6">
      <c r="A16291">
        <v>1365519798</v>
      </c>
      <c r="B16291" t="s">
        <v>50</v>
      </c>
      <c r="C16291">
        <v>50378721409</v>
      </c>
      <c r="D16291" s="1">
        <v>44344</v>
      </c>
      <c r="E16291">
        <v>2</v>
      </c>
      <c r="F16291">
        <f t="shared" si="254"/>
        <v>22</v>
      </c>
    </row>
    <row r="16292" spans="1:6">
      <c r="A16292">
        <v>1365519798</v>
      </c>
      <c r="B16292" t="s">
        <v>50</v>
      </c>
      <c r="C16292">
        <v>50379354717</v>
      </c>
      <c r="D16292" s="1">
        <v>44344</v>
      </c>
      <c r="E16292">
        <v>2</v>
      </c>
      <c r="F16292">
        <f t="shared" si="254"/>
        <v>22</v>
      </c>
    </row>
    <row r="16293" spans="1:6">
      <c r="A16293">
        <v>1370272836</v>
      </c>
      <c r="B16293" t="s">
        <v>10</v>
      </c>
      <c r="C16293">
        <v>50392984711</v>
      </c>
      <c r="D16293" s="1">
        <v>44344</v>
      </c>
      <c r="E16293">
        <v>6828258</v>
      </c>
      <c r="F16293">
        <f t="shared" si="254"/>
        <v>22</v>
      </c>
    </row>
    <row r="16294" spans="1:6">
      <c r="A16294">
        <v>1370272836</v>
      </c>
      <c r="B16294" t="s">
        <v>10</v>
      </c>
      <c r="C16294">
        <v>50392984711</v>
      </c>
      <c r="D16294" s="1">
        <v>44344</v>
      </c>
      <c r="E16294">
        <v>87367</v>
      </c>
      <c r="F16294">
        <f t="shared" si="254"/>
        <v>22</v>
      </c>
    </row>
    <row r="16295" spans="1:6">
      <c r="A16295">
        <v>1378740564</v>
      </c>
      <c r="B16295" t="s">
        <v>1504</v>
      </c>
      <c r="C16295">
        <v>50364882486</v>
      </c>
      <c r="D16295" s="1">
        <v>44344</v>
      </c>
      <c r="E16295">
        <v>360363</v>
      </c>
      <c r="F16295">
        <f t="shared" si="254"/>
        <v>22</v>
      </c>
    </row>
    <row r="16296" spans="1:6">
      <c r="A16296">
        <v>1378740564</v>
      </c>
      <c r="B16296" t="s">
        <v>1504</v>
      </c>
      <c r="C16296">
        <v>50364882486</v>
      </c>
      <c r="D16296" s="1">
        <v>44344</v>
      </c>
      <c r="E16296">
        <v>98041</v>
      </c>
      <c r="F16296">
        <f t="shared" si="254"/>
        <v>22</v>
      </c>
    </row>
    <row r="16297" spans="1:6">
      <c r="A16297">
        <v>1401967564</v>
      </c>
      <c r="B16297" t="s">
        <v>123</v>
      </c>
      <c r="C16297">
        <v>50372183361</v>
      </c>
      <c r="D16297" s="1">
        <v>44344</v>
      </c>
      <c r="E16297">
        <v>16268</v>
      </c>
      <c r="F16297">
        <f t="shared" si="254"/>
        <v>22</v>
      </c>
    </row>
    <row r="16298" spans="1:6">
      <c r="A16298">
        <v>1401967564</v>
      </c>
      <c r="B16298" t="s">
        <v>123</v>
      </c>
      <c r="C16298">
        <v>50372183361</v>
      </c>
      <c r="D16298" s="1">
        <v>44344</v>
      </c>
      <c r="E16298">
        <v>1837</v>
      </c>
      <c r="F16298">
        <f t="shared" si="254"/>
        <v>22</v>
      </c>
    </row>
    <row r="16299" spans="1:6">
      <c r="A16299">
        <v>1493028008</v>
      </c>
      <c r="B16299" t="s">
        <v>221</v>
      </c>
      <c r="C16299">
        <v>50395850902</v>
      </c>
      <c r="D16299" s="1">
        <v>44344</v>
      </c>
      <c r="E16299">
        <v>31744</v>
      </c>
      <c r="F16299">
        <f t="shared" si="254"/>
        <v>22</v>
      </c>
    </row>
    <row r="16300" spans="1:6">
      <c r="A16300">
        <v>1493028008</v>
      </c>
      <c r="B16300" t="s">
        <v>221</v>
      </c>
      <c r="C16300">
        <v>50395850902</v>
      </c>
      <c r="D16300" s="1">
        <v>44344</v>
      </c>
      <c r="E16300">
        <v>278</v>
      </c>
      <c r="F16300">
        <f t="shared" si="254"/>
        <v>22</v>
      </c>
    </row>
    <row r="16301" spans="1:6">
      <c r="A16301">
        <v>1499238919</v>
      </c>
      <c r="B16301" t="s">
        <v>1455</v>
      </c>
      <c r="C16301">
        <v>50380185270</v>
      </c>
      <c r="D16301" s="1">
        <v>44344</v>
      </c>
      <c r="E16301">
        <v>206245</v>
      </c>
      <c r="F16301">
        <f t="shared" si="254"/>
        <v>22</v>
      </c>
    </row>
    <row r="16302" spans="1:6">
      <c r="A16302">
        <v>1499238919</v>
      </c>
      <c r="B16302" t="s">
        <v>1455</v>
      </c>
      <c r="C16302">
        <v>50380185270</v>
      </c>
      <c r="D16302" s="1">
        <v>44344</v>
      </c>
      <c r="E16302">
        <v>99827</v>
      </c>
      <c r="F16302">
        <f t="shared" si="254"/>
        <v>22</v>
      </c>
    </row>
    <row r="16303" spans="1:6">
      <c r="A16303">
        <v>1505971360</v>
      </c>
      <c r="B16303" t="s">
        <v>55</v>
      </c>
      <c r="C16303">
        <v>50373359935</v>
      </c>
      <c r="D16303" s="1">
        <v>44344</v>
      </c>
      <c r="E16303">
        <v>841</v>
      </c>
      <c r="F16303">
        <f t="shared" si="254"/>
        <v>22</v>
      </c>
    </row>
    <row r="16304" spans="1:6">
      <c r="A16304">
        <v>1505971360</v>
      </c>
      <c r="B16304" t="s">
        <v>55</v>
      </c>
      <c r="C16304">
        <v>50373359935</v>
      </c>
      <c r="D16304" s="1">
        <v>44344</v>
      </c>
      <c r="E16304">
        <v>33</v>
      </c>
      <c r="F16304">
        <f t="shared" si="254"/>
        <v>22</v>
      </c>
    </row>
    <row r="16305" spans="1:6">
      <c r="A16305">
        <v>1511991348</v>
      </c>
      <c r="B16305" t="s">
        <v>329</v>
      </c>
      <c r="C16305">
        <v>50366072826</v>
      </c>
      <c r="D16305" s="1">
        <v>44344</v>
      </c>
      <c r="E16305">
        <v>7196</v>
      </c>
      <c r="F16305">
        <f t="shared" si="254"/>
        <v>22</v>
      </c>
    </row>
    <row r="16306" spans="1:6">
      <c r="A16306">
        <v>1511991348</v>
      </c>
      <c r="B16306" t="s">
        <v>329</v>
      </c>
      <c r="C16306">
        <v>50366072826</v>
      </c>
      <c r="D16306" s="1">
        <v>44344</v>
      </c>
      <c r="E16306">
        <v>390</v>
      </c>
      <c r="F16306">
        <f t="shared" si="254"/>
        <v>22</v>
      </c>
    </row>
    <row r="16307" spans="1:6">
      <c r="A16307">
        <v>1536630462</v>
      </c>
      <c r="B16307" t="s">
        <v>1525</v>
      </c>
      <c r="C16307">
        <v>50370851510</v>
      </c>
      <c r="D16307" s="1">
        <v>44344</v>
      </c>
      <c r="E16307">
        <v>4611112</v>
      </c>
      <c r="F16307">
        <f t="shared" si="254"/>
        <v>22</v>
      </c>
    </row>
    <row r="16308" spans="1:6">
      <c r="A16308">
        <v>1536630462</v>
      </c>
      <c r="B16308" t="s">
        <v>1525</v>
      </c>
      <c r="C16308">
        <v>50370851510</v>
      </c>
      <c r="D16308" s="1">
        <v>44344</v>
      </c>
      <c r="E16308">
        <v>17063</v>
      </c>
      <c r="F16308">
        <f t="shared" si="254"/>
        <v>22</v>
      </c>
    </row>
    <row r="16309" spans="1:6">
      <c r="A16309">
        <v>1536630462</v>
      </c>
      <c r="B16309" t="s">
        <v>1525</v>
      </c>
      <c r="C16309">
        <v>50380973028</v>
      </c>
      <c r="D16309" s="1">
        <v>44344</v>
      </c>
      <c r="E16309">
        <v>5262307</v>
      </c>
      <c r="F16309">
        <f t="shared" si="254"/>
        <v>22</v>
      </c>
    </row>
    <row r="16310" spans="1:6">
      <c r="A16310">
        <v>1536630462</v>
      </c>
      <c r="B16310" t="s">
        <v>1525</v>
      </c>
      <c r="C16310">
        <v>50380973028</v>
      </c>
      <c r="D16310" s="1">
        <v>44344</v>
      </c>
      <c r="E16310">
        <v>207</v>
      </c>
      <c r="F16310">
        <f t="shared" si="254"/>
        <v>22</v>
      </c>
    </row>
    <row r="16311" spans="1:6">
      <c r="A16311">
        <v>1536630462</v>
      </c>
      <c r="B16311" t="s">
        <v>1525</v>
      </c>
      <c r="C16311">
        <v>50391550658</v>
      </c>
      <c r="D16311" s="1">
        <v>44344</v>
      </c>
      <c r="E16311">
        <v>8673</v>
      </c>
      <c r="F16311">
        <f t="shared" si="254"/>
        <v>22</v>
      </c>
    </row>
    <row r="16312" spans="1:6">
      <c r="A16312">
        <v>1536630462</v>
      </c>
      <c r="B16312" t="s">
        <v>1525</v>
      </c>
      <c r="C16312">
        <v>50391550658</v>
      </c>
      <c r="D16312" s="1">
        <v>44344</v>
      </c>
      <c r="E16312">
        <v>0</v>
      </c>
      <c r="F16312">
        <f t="shared" si="254"/>
        <v>22</v>
      </c>
    </row>
    <row r="16313" spans="1:6">
      <c r="A16313">
        <v>1545888219</v>
      </c>
      <c r="B16313" t="s">
        <v>248</v>
      </c>
      <c r="C16313">
        <v>50384272815</v>
      </c>
      <c r="D16313" s="1">
        <v>44344</v>
      </c>
      <c r="E16313">
        <v>2112</v>
      </c>
      <c r="F16313">
        <f t="shared" si="254"/>
        <v>22</v>
      </c>
    </row>
    <row r="16314" spans="1:6">
      <c r="A16314">
        <v>1545888219</v>
      </c>
      <c r="B16314" t="s">
        <v>248</v>
      </c>
      <c r="C16314">
        <v>50384272815</v>
      </c>
      <c r="D16314" s="1">
        <v>44344</v>
      </c>
      <c r="E16314">
        <v>287</v>
      </c>
      <c r="F16314">
        <f t="shared" si="254"/>
        <v>22</v>
      </c>
    </row>
    <row r="16315" spans="1:6">
      <c r="A16315">
        <v>1552847305</v>
      </c>
      <c r="B16315" t="s">
        <v>74</v>
      </c>
      <c r="C16315">
        <v>50364946039</v>
      </c>
      <c r="D16315" s="1">
        <v>44344</v>
      </c>
      <c r="E16315">
        <v>1532</v>
      </c>
      <c r="F16315">
        <f t="shared" si="254"/>
        <v>22</v>
      </c>
    </row>
    <row r="16316" spans="1:6">
      <c r="A16316">
        <v>1552847305</v>
      </c>
      <c r="B16316" t="s">
        <v>74</v>
      </c>
      <c r="C16316">
        <v>50364946039</v>
      </c>
      <c r="D16316" s="1">
        <v>44344</v>
      </c>
      <c r="E16316">
        <v>30</v>
      </c>
      <c r="F16316">
        <f t="shared" si="254"/>
        <v>22</v>
      </c>
    </row>
    <row r="16317" spans="1:6">
      <c r="A16317">
        <v>1559865739</v>
      </c>
      <c r="B16317" t="s">
        <v>1138</v>
      </c>
      <c r="C16317">
        <v>50375477246</v>
      </c>
      <c r="D16317" s="1">
        <v>44344</v>
      </c>
      <c r="E16317">
        <v>2644</v>
      </c>
      <c r="F16317">
        <f t="shared" si="254"/>
        <v>22</v>
      </c>
    </row>
    <row r="16318" spans="1:6">
      <c r="A16318">
        <v>1559865739</v>
      </c>
      <c r="B16318" t="s">
        <v>1138</v>
      </c>
      <c r="C16318">
        <v>50375477246</v>
      </c>
      <c r="D16318" s="1">
        <v>44344</v>
      </c>
      <c r="E16318">
        <v>102</v>
      </c>
      <c r="F16318">
        <f t="shared" si="254"/>
        <v>22</v>
      </c>
    </row>
    <row r="16319" spans="1:6">
      <c r="A16319">
        <v>1588239476</v>
      </c>
      <c r="B16319" t="s">
        <v>1528</v>
      </c>
      <c r="C16319">
        <v>50406926322</v>
      </c>
      <c r="D16319" s="1">
        <v>44344</v>
      </c>
      <c r="E16319">
        <v>788621</v>
      </c>
      <c r="F16319">
        <f t="shared" si="254"/>
        <v>22</v>
      </c>
    </row>
    <row r="16320" spans="1:6">
      <c r="A16320">
        <v>1588239476</v>
      </c>
      <c r="B16320" t="s">
        <v>1528</v>
      </c>
      <c r="C16320">
        <v>50406926322</v>
      </c>
      <c r="D16320" s="1">
        <v>44344</v>
      </c>
      <c r="E16320">
        <v>354960</v>
      </c>
      <c r="F16320">
        <f t="shared" si="254"/>
        <v>22</v>
      </c>
    </row>
    <row r="16321" spans="1:6">
      <c r="A16321">
        <v>1629383236</v>
      </c>
      <c r="B16321" t="s">
        <v>31</v>
      </c>
      <c r="C16321">
        <v>50391849676</v>
      </c>
      <c r="D16321" s="1">
        <v>44344</v>
      </c>
      <c r="E16321">
        <v>11336</v>
      </c>
      <c r="F16321">
        <f t="shared" si="254"/>
        <v>22</v>
      </c>
    </row>
    <row r="16322" spans="1:6">
      <c r="A16322">
        <v>1629383236</v>
      </c>
      <c r="B16322" t="s">
        <v>31</v>
      </c>
      <c r="C16322">
        <v>50391849676</v>
      </c>
      <c r="D16322" s="1">
        <v>44344</v>
      </c>
      <c r="E16322">
        <v>0</v>
      </c>
      <c r="F16322">
        <f t="shared" si="254"/>
        <v>22</v>
      </c>
    </row>
    <row r="16323" spans="1:6">
      <c r="A16323">
        <v>1632530894</v>
      </c>
      <c r="B16323" t="s">
        <v>1431</v>
      </c>
      <c r="C16323">
        <v>50361159848</v>
      </c>
      <c r="D16323" s="1">
        <v>44344</v>
      </c>
      <c r="E16323">
        <v>226475</v>
      </c>
      <c r="F16323">
        <f t="shared" ref="F16323:F16386" si="255">WEEKNUM(D16323)</f>
        <v>22</v>
      </c>
    </row>
    <row r="16324" spans="1:6">
      <c r="A16324">
        <v>1632530894</v>
      </c>
      <c r="B16324" t="s">
        <v>1431</v>
      </c>
      <c r="C16324">
        <v>50361159848</v>
      </c>
      <c r="D16324" s="1">
        <v>44344</v>
      </c>
      <c r="E16324">
        <v>116750</v>
      </c>
      <c r="F16324">
        <f t="shared" si="255"/>
        <v>22</v>
      </c>
    </row>
    <row r="16325" spans="1:6">
      <c r="A16325">
        <v>1642440545</v>
      </c>
      <c r="B16325" t="s">
        <v>1324</v>
      </c>
      <c r="C16325">
        <v>50358356099</v>
      </c>
      <c r="D16325" s="1">
        <v>44344</v>
      </c>
      <c r="E16325">
        <v>837588</v>
      </c>
      <c r="F16325">
        <f t="shared" si="255"/>
        <v>22</v>
      </c>
    </row>
    <row r="16326" spans="1:6">
      <c r="A16326">
        <v>1642440545</v>
      </c>
      <c r="B16326" t="s">
        <v>1324</v>
      </c>
      <c r="C16326">
        <v>50358356099</v>
      </c>
      <c r="D16326" s="1">
        <v>44344</v>
      </c>
      <c r="E16326">
        <v>61324</v>
      </c>
      <c r="F16326">
        <f t="shared" si="255"/>
        <v>22</v>
      </c>
    </row>
    <row r="16327" spans="1:6">
      <c r="A16327">
        <v>1644691015</v>
      </c>
      <c r="B16327" t="s">
        <v>32</v>
      </c>
      <c r="C16327">
        <v>50386125804</v>
      </c>
      <c r="D16327" s="1">
        <v>44344</v>
      </c>
      <c r="E16327">
        <v>1517742</v>
      </c>
      <c r="F16327">
        <f t="shared" si="255"/>
        <v>22</v>
      </c>
    </row>
    <row r="16328" spans="1:6">
      <c r="A16328">
        <v>1644691015</v>
      </c>
      <c r="B16328" t="s">
        <v>32</v>
      </c>
      <c r="C16328">
        <v>50386125804</v>
      </c>
      <c r="D16328" s="1">
        <v>44344</v>
      </c>
      <c r="E16328">
        <v>497886</v>
      </c>
      <c r="F16328">
        <f t="shared" si="255"/>
        <v>22</v>
      </c>
    </row>
    <row r="16329" spans="1:6">
      <c r="A16329">
        <v>1679370342</v>
      </c>
      <c r="B16329" t="s">
        <v>1146</v>
      </c>
      <c r="C16329">
        <v>50369742180</v>
      </c>
      <c r="D16329" s="1">
        <v>44344</v>
      </c>
      <c r="E16329">
        <v>1396</v>
      </c>
      <c r="F16329">
        <f t="shared" si="255"/>
        <v>22</v>
      </c>
    </row>
    <row r="16330" spans="1:6">
      <c r="A16330">
        <v>1679370342</v>
      </c>
      <c r="B16330" t="s">
        <v>1146</v>
      </c>
      <c r="C16330">
        <v>50369742180</v>
      </c>
      <c r="D16330" s="1">
        <v>44344</v>
      </c>
      <c r="E16330">
        <v>12</v>
      </c>
      <c r="F16330">
        <f t="shared" si="255"/>
        <v>22</v>
      </c>
    </row>
    <row r="16331" spans="1:6">
      <c r="A16331">
        <v>1725141614</v>
      </c>
      <c r="B16331" t="s">
        <v>357</v>
      </c>
      <c r="C16331">
        <v>50389432310</v>
      </c>
      <c r="D16331" s="1">
        <v>44344</v>
      </c>
      <c r="E16331">
        <v>1190</v>
      </c>
      <c r="F16331">
        <f t="shared" si="255"/>
        <v>22</v>
      </c>
    </row>
    <row r="16332" spans="1:6">
      <c r="A16332">
        <v>1725141614</v>
      </c>
      <c r="B16332" t="s">
        <v>357</v>
      </c>
      <c r="C16332">
        <v>50389432310</v>
      </c>
      <c r="D16332" s="1">
        <v>44344</v>
      </c>
      <c r="E16332">
        <v>499</v>
      </c>
      <c r="F16332">
        <f t="shared" si="255"/>
        <v>22</v>
      </c>
    </row>
    <row r="16333" spans="1:6">
      <c r="A16333">
        <v>1773630392</v>
      </c>
      <c r="B16333" t="s">
        <v>176</v>
      </c>
      <c r="C16333">
        <v>50381062707</v>
      </c>
      <c r="D16333" s="1">
        <v>44344</v>
      </c>
      <c r="E16333">
        <v>135828</v>
      </c>
      <c r="F16333">
        <f t="shared" si="255"/>
        <v>22</v>
      </c>
    </row>
    <row r="16334" spans="1:6">
      <c r="A16334">
        <v>1773630392</v>
      </c>
      <c r="B16334" t="s">
        <v>176</v>
      </c>
      <c r="C16334">
        <v>50381062707</v>
      </c>
      <c r="D16334" s="1">
        <v>44344</v>
      </c>
      <c r="E16334">
        <v>19929</v>
      </c>
      <c r="F16334">
        <f t="shared" si="255"/>
        <v>22</v>
      </c>
    </row>
    <row r="16335" spans="1:6">
      <c r="A16335">
        <v>1796858564</v>
      </c>
      <c r="B16335" t="s">
        <v>342</v>
      </c>
      <c r="C16335">
        <v>50357555855</v>
      </c>
      <c r="D16335" s="1">
        <v>44344</v>
      </c>
      <c r="E16335">
        <v>0</v>
      </c>
      <c r="F16335">
        <f t="shared" si="255"/>
        <v>22</v>
      </c>
    </row>
    <row r="16336" spans="1:6">
      <c r="A16336">
        <v>1796858564</v>
      </c>
      <c r="B16336" t="s">
        <v>342</v>
      </c>
      <c r="C16336">
        <v>50360173907</v>
      </c>
      <c r="D16336" s="1">
        <v>44344</v>
      </c>
      <c r="E16336">
        <v>113</v>
      </c>
      <c r="F16336">
        <f t="shared" si="255"/>
        <v>22</v>
      </c>
    </row>
    <row r="16337" spans="1:6">
      <c r="A16337">
        <v>1796858564</v>
      </c>
      <c r="B16337" t="s">
        <v>342</v>
      </c>
      <c r="C16337">
        <v>50360173907</v>
      </c>
      <c r="D16337" s="1">
        <v>44344</v>
      </c>
      <c r="E16337">
        <v>45</v>
      </c>
      <c r="F16337">
        <f t="shared" si="255"/>
        <v>22</v>
      </c>
    </row>
    <row r="16338" spans="1:6">
      <c r="A16338">
        <v>1801397284</v>
      </c>
      <c r="B16338" t="s">
        <v>1329</v>
      </c>
      <c r="C16338">
        <v>50393749474</v>
      </c>
      <c r="D16338" s="1">
        <v>44344</v>
      </c>
      <c r="E16338">
        <v>4232</v>
      </c>
      <c r="F16338">
        <f t="shared" si="255"/>
        <v>22</v>
      </c>
    </row>
    <row r="16339" spans="1:6">
      <c r="A16339">
        <v>1801397284</v>
      </c>
      <c r="B16339" t="s">
        <v>1329</v>
      </c>
      <c r="C16339">
        <v>50393749474</v>
      </c>
      <c r="D16339" s="1">
        <v>44344</v>
      </c>
      <c r="E16339">
        <v>424</v>
      </c>
      <c r="F16339">
        <f t="shared" si="255"/>
        <v>22</v>
      </c>
    </row>
    <row r="16340" spans="1:6">
      <c r="A16340">
        <v>1809493177</v>
      </c>
      <c r="B16340" t="s">
        <v>1360</v>
      </c>
      <c r="C16340">
        <v>50387451637</v>
      </c>
      <c r="D16340" s="1">
        <v>44344</v>
      </c>
      <c r="E16340">
        <v>15969</v>
      </c>
      <c r="F16340">
        <f t="shared" si="255"/>
        <v>22</v>
      </c>
    </row>
    <row r="16341" spans="1:6">
      <c r="A16341">
        <v>1809493177</v>
      </c>
      <c r="B16341" t="s">
        <v>1360</v>
      </c>
      <c r="C16341">
        <v>50387451637</v>
      </c>
      <c r="D16341" s="1">
        <v>44344</v>
      </c>
      <c r="E16341">
        <v>2066</v>
      </c>
      <c r="F16341">
        <f t="shared" si="255"/>
        <v>22</v>
      </c>
    </row>
    <row r="16342" spans="1:6">
      <c r="A16342">
        <v>1815309114</v>
      </c>
      <c r="B16342" t="s">
        <v>179</v>
      </c>
      <c r="C16342">
        <v>50377511426</v>
      </c>
      <c r="D16342" s="1">
        <v>44344</v>
      </c>
      <c r="E16342">
        <v>927162</v>
      </c>
      <c r="F16342">
        <f t="shared" si="255"/>
        <v>22</v>
      </c>
    </row>
    <row r="16343" spans="1:6">
      <c r="A16343">
        <v>1815309114</v>
      </c>
      <c r="B16343" t="s">
        <v>179</v>
      </c>
      <c r="C16343">
        <v>50377511426</v>
      </c>
      <c r="D16343" s="1">
        <v>44344</v>
      </c>
      <c r="E16343">
        <v>125803</v>
      </c>
      <c r="F16343">
        <f t="shared" si="255"/>
        <v>22</v>
      </c>
    </row>
    <row r="16344" spans="1:6">
      <c r="A16344">
        <v>1815987539</v>
      </c>
      <c r="B16344" t="s">
        <v>136</v>
      </c>
      <c r="C16344">
        <v>50395849212</v>
      </c>
      <c r="D16344" s="1">
        <v>44344</v>
      </c>
      <c r="E16344">
        <v>5299</v>
      </c>
      <c r="F16344">
        <f t="shared" si="255"/>
        <v>22</v>
      </c>
    </row>
    <row r="16345" spans="1:6">
      <c r="A16345">
        <v>1815987539</v>
      </c>
      <c r="B16345" t="s">
        <v>136</v>
      </c>
      <c r="C16345">
        <v>50395849212</v>
      </c>
      <c r="D16345" s="1">
        <v>44344</v>
      </c>
      <c r="E16345">
        <v>101</v>
      </c>
      <c r="F16345">
        <f t="shared" si="255"/>
        <v>22</v>
      </c>
    </row>
    <row r="16346" spans="1:6">
      <c r="A16346">
        <v>1819121088</v>
      </c>
      <c r="B16346" t="s">
        <v>1513</v>
      </c>
      <c r="C16346">
        <v>50365166290</v>
      </c>
      <c r="D16346" s="1">
        <v>44344</v>
      </c>
      <c r="E16346">
        <v>2492390</v>
      </c>
      <c r="F16346">
        <f t="shared" si="255"/>
        <v>22</v>
      </c>
    </row>
    <row r="16347" spans="1:6">
      <c r="A16347">
        <v>1819121088</v>
      </c>
      <c r="B16347" t="s">
        <v>1513</v>
      </c>
      <c r="C16347">
        <v>50365166290</v>
      </c>
      <c r="D16347" s="1">
        <v>44344</v>
      </c>
      <c r="E16347">
        <v>863089</v>
      </c>
      <c r="F16347">
        <f t="shared" si="255"/>
        <v>22</v>
      </c>
    </row>
    <row r="16348" spans="1:6">
      <c r="A16348">
        <v>1821954868</v>
      </c>
      <c r="B16348" t="s">
        <v>116</v>
      </c>
      <c r="C16348">
        <v>50406941665</v>
      </c>
      <c r="D16348" s="1">
        <v>44344</v>
      </c>
      <c r="E16348">
        <v>10</v>
      </c>
      <c r="F16348">
        <f t="shared" si="255"/>
        <v>22</v>
      </c>
    </row>
    <row r="16349" spans="1:6">
      <c r="A16349">
        <v>1821954868</v>
      </c>
      <c r="B16349" t="s">
        <v>116</v>
      </c>
      <c r="C16349">
        <v>50406941665</v>
      </c>
      <c r="D16349" s="1">
        <v>44344</v>
      </c>
      <c r="E16349">
        <v>2</v>
      </c>
      <c r="F16349">
        <f t="shared" si="255"/>
        <v>22</v>
      </c>
    </row>
    <row r="16350" spans="1:6">
      <c r="A16350">
        <v>1821954868</v>
      </c>
      <c r="B16350" t="s">
        <v>116</v>
      </c>
      <c r="C16350">
        <v>50407434047</v>
      </c>
      <c r="D16350" s="1">
        <v>44344</v>
      </c>
      <c r="E16350">
        <v>5031</v>
      </c>
      <c r="F16350">
        <f t="shared" si="255"/>
        <v>22</v>
      </c>
    </row>
    <row r="16351" spans="1:6">
      <c r="A16351">
        <v>1821954868</v>
      </c>
      <c r="B16351" t="s">
        <v>116</v>
      </c>
      <c r="C16351">
        <v>50407434047</v>
      </c>
      <c r="D16351" s="1">
        <v>44344</v>
      </c>
      <c r="E16351">
        <v>818</v>
      </c>
      <c r="F16351">
        <f t="shared" si="255"/>
        <v>22</v>
      </c>
    </row>
    <row r="16352" spans="1:6">
      <c r="A16352">
        <v>1844269535</v>
      </c>
      <c r="B16352" t="s">
        <v>43</v>
      </c>
      <c r="C16352">
        <v>50373994867</v>
      </c>
      <c r="D16352" s="1">
        <v>44344</v>
      </c>
      <c r="E16352">
        <v>1212788</v>
      </c>
      <c r="F16352">
        <f t="shared" si="255"/>
        <v>22</v>
      </c>
    </row>
    <row r="16353" spans="1:6">
      <c r="A16353">
        <v>1844269535</v>
      </c>
      <c r="B16353" t="s">
        <v>43</v>
      </c>
      <c r="C16353">
        <v>50373994867</v>
      </c>
      <c r="D16353" s="1">
        <v>44344</v>
      </c>
      <c r="E16353">
        <v>187263</v>
      </c>
      <c r="F16353">
        <f t="shared" si="255"/>
        <v>22</v>
      </c>
    </row>
    <row r="16354" spans="1:6">
      <c r="A16354">
        <v>1846413116</v>
      </c>
      <c r="B16354" t="s">
        <v>1331</v>
      </c>
      <c r="C16354">
        <v>50357646564</v>
      </c>
      <c r="D16354" s="1">
        <v>44344</v>
      </c>
      <c r="E16354">
        <v>29122</v>
      </c>
      <c r="F16354">
        <f t="shared" si="255"/>
        <v>22</v>
      </c>
    </row>
    <row r="16355" spans="1:6">
      <c r="A16355">
        <v>1846413116</v>
      </c>
      <c r="B16355" t="s">
        <v>1331</v>
      </c>
      <c r="C16355">
        <v>50357646564</v>
      </c>
      <c r="D16355" s="1">
        <v>44344</v>
      </c>
      <c r="E16355">
        <v>8649</v>
      </c>
      <c r="F16355">
        <f t="shared" si="255"/>
        <v>22</v>
      </c>
    </row>
    <row r="16356" spans="1:6">
      <c r="A16356">
        <v>1846724250</v>
      </c>
      <c r="B16356" t="s">
        <v>1321</v>
      </c>
      <c r="C16356">
        <v>50356177548</v>
      </c>
      <c r="D16356" s="1">
        <v>44344</v>
      </c>
      <c r="E16356">
        <v>287394</v>
      </c>
      <c r="F16356">
        <f t="shared" si="255"/>
        <v>22</v>
      </c>
    </row>
    <row r="16357" spans="1:6">
      <c r="A16357">
        <v>1846724250</v>
      </c>
      <c r="B16357" t="s">
        <v>1321</v>
      </c>
      <c r="C16357">
        <v>50356177548</v>
      </c>
      <c r="D16357" s="1">
        <v>44344</v>
      </c>
      <c r="E16357">
        <v>128146</v>
      </c>
      <c r="F16357">
        <f t="shared" si="255"/>
        <v>22</v>
      </c>
    </row>
    <row r="16358" spans="1:6">
      <c r="A16358">
        <v>1850561586</v>
      </c>
      <c r="B16358" t="s">
        <v>198</v>
      </c>
      <c r="C16358">
        <v>50330560919</v>
      </c>
      <c r="D16358" s="1">
        <v>44344</v>
      </c>
      <c r="E16358">
        <v>286915</v>
      </c>
      <c r="F16358">
        <f t="shared" si="255"/>
        <v>22</v>
      </c>
    </row>
    <row r="16359" spans="1:6">
      <c r="A16359">
        <v>1850561586</v>
      </c>
      <c r="B16359" t="s">
        <v>198</v>
      </c>
      <c r="C16359">
        <v>50330560919</v>
      </c>
      <c r="D16359" s="1">
        <v>44344</v>
      </c>
      <c r="E16359">
        <v>2612</v>
      </c>
      <c r="F16359">
        <f t="shared" si="255"/>
        <v>22</v>
      </c>
    </row>
    <row r="16360" spans="1:6">
      <c r="A16360">
        <v>1850561586</v>
      </c>
      <c r="B16360" t="s">
        <v>198</v>
      </c>
      <c r="C16360">
        <v>50380566607</v>
      </c>
      <c r="D16360" s="1">
        <v>44344</v>
      </c>
      <c r="E16360">
        <v>78312</v>
      </c>
      <c r="F16360">
        <f t="shared" si="255"/>
        <v>22</v>
      </c>
    </row>
    <row r="16361" spans="1:6">
      <c r="A16361">
        <v>1850561586</v>
      </c>
      <c r="B16361" t="s">
        <v>198</v>
      </c>
      <c r="C16361">
        <v>50380566607</v>
      </c>
      <c r="D16361" s="1">
        <v>44344</v>
      </c>
      <c r="E16361">
        <v>3726</v>
      </c>
      <c r="F16361">
        <f t="shared" si="255"/>
        <v>22</v>
      </c>
    </row>
    <row r="16362" spans="1:6">
      <c r="A16362">
        <v>1850561586</v>
      </c>
      <c r="B16362" t="s">
        <v>198</v>
      </c>
      <c r="C16362">
        <v>50381642611</v>
      </c>
      <c r="D16362" s="1">
        <v>44344</v>
      </c>
      <c r="E16362">
        <v>132</v>
      </c>
      <c r="F16362">
        <f t="shared" si="255"/>
        <v>22</v>
      </c>
    </row>
    <row r="16363" spans="1:6">
      <c r="A16363">
        <v>1850561586</v>
      </c>
      <c r="B16363" t="s">
        <v>198</v>
      </c>
      <c r="C16363">
        <v>50392801633</v>
      </c>
      <c r="D16363" s="1">
        <v>44344</v>
      </c>
      <c r="E16363">
        <v>3</v>
      </c>
      <c r="F16363">
        <f t="shared" si="255"/>
        <v>22</v>
      </c>
    </row>
    <row r="16364" spans="1:6">
      <c r="A16364">
        <v>1850561586</v>
      </c>
      <c r="B16364" t="s">
        <v>198</v>
      </c>
      <c r="C16364">
        <v>50392971697</v>
      </c>
      <c r="D16364" s="1">
        <v>44344</v>
      </c>
      <c r="E16364">
        <v>1107660</v>
      </c>
      <c r="F16364">
        <f t="shared" si="255"/>
        <v>22</v>
      </c>
    </row>
    <row r="16365" spans="1:6">
      <c r="A16365">
        <v>1850561586</v>
      </c>
      <c r="B16365" t="s">
        <v>198</v>
      </c>
      <c r="C16365">
        <v>50392971697</v>
      </c>
      <c r="D16365" s="1">
        <v>44344</v>
      </c>
      <c r="E16365">
        <v>83</v>
      </c>
      <c r="F16365">
        <f t="shared" si="255"/>
        <v>22</v>
      </c>
    </row>
    <row r="16366" spans="1:6">
      <c r="A16366">
        <v>1855462657</v>
      </c>
      <c r="B16366" t="s">
        <v>232</v>
      </c>
      <c r="C16366">
        <v>50395683850</v>
      </c>
      <c r="D16366" s="1">
        <v>44344</v>
      </c>
      <c r="E16366">
        <v>4</v>
      </c>
      <c r="F16366">
        <f t="shared" si="255"/>
        <v>22</v>
      </c>
    </row>
    <row r="16367" spans="1:6">
      <c r="A16367">
        <v>1855462657</v>
      </c>
      <c r="B16367" t="s">
        <v>232</v>
      </c>
      <c r="C16367">
        <v>50399715101</v>
      </c>
      <c r="D16367" s="1">
        <v>44344</v>
      </c>
      <c r="E16367">
        <v>3</v>
      </c>
      <c r="F16367">
        <f t="shared" si="255"/>
        <v>22</v>
      </c>
    </row>
    <row r="16368" spans="1:6">
      <c r="A16368">
        <v>1856905148</v>
      </c>
      <c r="B16368" t="s">
        <v>165</v>
      </c>
      <c r="C16368">
        <v>50323756097</v>
      </c>
      <c r="D16368" s="1">
        <v>44344</v>
      </c>
      <c r="E16368">
        <v>206929</v>
      </c>
      <c r="F16368">
        <f t="shared" si="255"/>
        <v>22</v>
      </c>
    </row>
    <row r="16369" spans="1:6">
      <c r="A16369">
        <v>1856905148</v>
      </c>
      <c r="B16369" t="s">
        <v>165</v>
      </c>
      <c r="C16369">
        <v>50323756097</v>
      </c>
      <c r="D16369" s="1">
        <v>44344</v>
      </c>
      <c r="E16369">
        <v>43233</v>
      </c>
      <c r="F16369">
        <f t="shared" si="255"/>
        <v>22</v>
      </c>
    </row>
    <row r="16370" spans="1:6">
      <c r="A16370">
        <v>1868419395</v>
      </c>
      <c r="B16370" t="s">
        <v>28</v>
      </c>
      <c r="C16370">
        <v>50387492948</v>
      </c>
      <c r="D16370" s="1">
        <v>44344</v>
      </c>
      <c r="E16370">
        <v>543237</v>
      </c>
      <c r="F16370">
        <f t="shared" si="255"/>
        <v>22</v>
      </c>
    </row>
    <row r="16371" spans="1:6">
      <c r="A16371">
        <v>1868419395</v>
      </c>
      <c r="B16371" t="s">
        <v>28</v>
      </c>
      <c r="C16371">
        <v>50387492948</v>
      </c>
      <c r="D16371" s="1">
        <v>44344</v>
      </c>
      <c r="E16371">
        <v>527210</v>
      </c>
      <c r="F16371">
        <f t="shared" si="255"/>
        <v>22</v>
      </c>
    </row>
    <row r="16372" spans="1:6">
      <c r="A16372">
        <v>1868419395</v>
      </c>
      <c r="B16372" t="s">
        <v>28</v>
      </c>
      <c r="C16372">
        <v>50404056711</v>
      </c>
      <c r="D16372" s="1">
        <v>44344</v>
      </c>
      <c r="E16372">
        <v>859</v>
      </c>
      <c r="F16372">
        <f t="shared" si="255"/>
        <v>22</v>
      </c>
    </row>
    <row r="16373" spans="1:6">
      <c r="A16373">
        <v>1868419395</v>
      </c>
      <c r="B16373" t="s">
        <v>28</v>
      </c>
      <c r="C16373">
        <v>50404056711</v>
      </c>
      <c r="D16373" s="1">
        <v>44344</v>
      </c>
      <c r="E16373">
        <v>859</v>
      </c>
      <c r="F16373">
        <f t="shared" si="255"/>
        <v>22</v>
      </c>
    </row>
    <row r="16374" spans="1:6">
      <c r="A16374">
        <v>1869563145</v>
      </c>
      <c r="B16374" t="s">
        <v>1281</v>
      </c>
      <c r="C16374">
        <v>50361270833</v>
      </c>
      <c r="D16374" s="1">
        <v>44344</v>
      </c>
      <c r="E16374">
        <v>12793</v>
      </c>
      <c r="F16374">
        <f t="shared" si="255"/>
        <v>22</v>
      </c>
    </row>
    <row r="16375" spans="1:6">
      <c r="A16375">
        <v>1869563145</v>
      </c>
      <c r="B16375" t="s">
        <v>1281</v>
      </c>
      <c r="C16375">
        <v>50361270833</v>
      </c>
      <c r="D16375" s="1">
        <v>44344</v>
      </c>
      <c r="E16375">
        <v>0</v>
      </c>
      <c r="F16375">
        <f t="shared" si="255"/>
        <v>22</v>
      </c>
    </row>
    <row r="16376" spans="1:6">
      <c r="A16376">
        <v>1869563145</v>
      </c>
      <c r="B16376" t="s">
        <v>1281</v>
      </c>
      <c r="C16376">
        <v>50386028308</v>
      </c>
      <c r="D16376" s="1">
        <v>44344</v>
      </c>
      <c r="E16376">
        <v>106</v>
      </c>
      <c r="F16376">
        <f t="shared" si="255"/>
        <v>22</v>
      </c>
    </row>
    <row r="16377" spans="1:6">
      <c r="A16377">
        <v>1869563145</v>
      </c>
      <c r="B16377" t="s">
        <v>1281</v>
      </c>
      <c r="C16377">
        <v>50388864655</v>
      </c>
      <c r="D16377" s="1">
        <v>44344</v>
      </c>
      <c r="E16377">
        <v>2183400</v>
      </c>
      <c r="F16377">
        <f t="shared" si="255"/>
        <v>22</v>
      </c>
    </row>
    <row r="16378" spans="1:6">
      <c r="A16378">
        <v>1869563145</v>
      </c>
      <c r="B16378" t="s">
        <v>1281</v>
      </c>
      <c r="C16378">
        <v>50388864655</v>
      </c>
      <c r="D16378" s="1">
        <v>44344</v>
      </c>
      <c r="E16378">
        <v>773897</v>
      </c>
      <c r="F16378">
        <f t="shared" si="255"/>
        <v>22</v>
      </c>
    </row>
    <row r="16379" spans="1:6">
      <c r="A16379">
        <v>1871614394</v>
      </c>
      <c r="B16379" t="s">
        <v>35</v>
      </c>
      <c r="C16379">
        <v>50369799694</v>
      </c>
      <c r="D16379" s="1">
        <v>44344</v>
      </c>
      <c r="E16379">
        <v>308864</v>
      </c>
      <c r="F16379">
        <f t="shared" si="255"/>
        <v>22</v>
      </c>
    </row>
    <row r="16380" spans="1:6">
      <c r="A16380">
        <v>1871614394</v>
      </c>
      <c r="B16380" t="s">
        <v>35</v>
      </c>
      <c r="C16380">
        <v>50369799694</v>
      </c>
      <c r="D16380" s="1">
        <v>44344</v>
      </c>
      <c r="E16380">
        <v>186390</v>
      </c>
      <c r="F16380">
        <f t="shared" si="255"/>
        <v>22</v>
      </c>
    </row>
    <row r="16381" spans="1:6">
      <c r="A16381">
        <v>1881247960</v>
      </c>
      <c r="B16381" t="s">
        <v>579</v>
      </c>
      <c r="C16381">
        <v>50389217392</v>
      </c>
      <c r="D16381" s="1">
        <v>44344</v>
      </c>
      <c r="E16381">
        <v>849</v>
      </c>
      <c r="F16381">
        <f t="shared" si="255"/>
        <v>22</v>
      </c>
    </row>
    <row r="16382" spans="1:6">
      <c r="A16382">
        <v>1881247960</v>
      </c>
      <c r="B16382" t="s">
        <v>579</v>
      </c>
      <c r="C16382">
        <v>50389217392</v>
      </c>
      <c r="D16382" s="1">
        <v>44344</v>
      </c>
      <c r="E16382">
        <v>89</v>
      </c>
      <c r="F16382">
        <f t="shared" si="255"/>
        <v>22</v>
      </c>
    </row>
    <row r="16383" spans="1:6">
      <c r="A16383">
        <v>1887640749</v>
      </c>
      <c r="B16383" t="s">
        <v>1497</v>
      </c>
      <c r="C16383">
        <v>50361892545</v>
      </c>
      <c r="D16383" s="1">
        <v>44344</v>
      </c>
      <c r="E16383">
        <v>104251</v>
      </c>
      <c r="F16383">
        <f t="shared" si="255"/>
        <v>22</v>
      </c>
    </row>
    <row r="16384" spans="1:6">
      <c r="A16384">
        <v>1887640749</v>
      </c>
      <c r="B16384" t="s">
        <v>1497</v>
      </c>
      <c r="C16384">
        <v>50361892545</v>
      </c>
      <c r="D16384" s="1">
        <v>44344</v>
      </c>
      <c r="E16384">
        <v>10264</v>
      </c>
      <c r="F16384">
        <f t="shared" si="255"/>
        <v>22</v>
      </c>
    </row>
    <row r="16385" spans="1:6">
      <c r="A16385">
        <v>1887640749</v>
      </c>
      <c r="B16385" t="s">
        <v>1497</v>
      </c>
      <c r="C16385">
        <v>50378000577</v>
      </c>
      <c r="D16385" s="1">
        <v>44344</v>
      </c>
      <c r="E16385">
        <v>37564</v>
      </c>
      <c r="F16385">
        <f t="shared" si="255"/>
        <v>22</v>
      </c>
    </row>
    <row r="16386" spans="1:6">
      <c r="A16386">
        <v>1887640749</v>
      </c>
      <c r="B16386" t="s">
        <v>1497</v>
      </c>
      <c r="C16386">
        <v>50378000577</v>
      </c>
      <c r="D16386" s="1">
        <v>44344</v>
      </c>
      <c r="E16386">
        <v>6733</v>
      </c>
      <c r="F16386">
        <f t="shared" si="255"/>
        <v>22</v>
      </c>
    </row>
    <row r="16387" spans="1:6">
      <c r="A16387">
        <v>1887640749</v>
      </c>
      <c r="B16387" t="s">
        <v>1497</v>
      </c>
      <c r="C16387">
        <v>50378089159</v>
      </c>
      <c r="D16387" s="1">
        <v>44344</v>
      </c>
      <c r="E16387">
        <v>40121</v>
      </c>
      <c r="F16387">
        <f t="shared" ref="F16387:F16450" si="256">WEEKNUM(D16387)</f>
        <v>22</v>
      </c>
    </row>
    <row r="16388" spans="1:6">
      <c r="A16388">
        <v>1887640749</v>
      </c>
      <c r="B16388" t="s">
        <v>1497</v>
      </c>
      <c r="C16388">
        <v>50378089159</v>
      </c>
      <c r="D16388" s="1">
        <v>44344</v>
      </c>
      <c r="E16388">
        <v>7909</v>
      </c>
      <c r="F16388">
        <f t="shared" si="256"/>
        <v>22</v>
      </c>
    </row>
    <row r="16389" spans="1:6">
      <c r="A16389">
        <v>1887640749</v>
      </c>
      <c r="B16389" t="s">
        <v>1497</v>
      </c>
      <c r="C16389">
        <v>50392564194</v>
      </c>
      <c r="D16389" s="1">
        <v>44344</v>
      </c>
      <c r="E16389">
        <v>842</v>
      </c>
      <c r="F16389">
        <f t="shared" si="256"/>
        <v>22</v>
      </c>
    </row>
    <row r="16390" spans="1:6">
      <c r="A16390">
        <v>1887640749</v>
      </c>
      <c r="B16390" t="s">
        <v>1497</v>
      </c>
      <c r="C16390">
        <v>50392564194</v>
      </c>
      <c r="D16390" s="1">
        <v>44344</v>
      </c>
      <c r="E16390">
        <v>139</v>
      </c>
      <c r="F16390">
        <f t="shared" si="256"/>
        <v>22</v>
      </c>
    </row>
    <row r="16391" spans="1:6">
      <c r="A16391">
        <v>1899339629</v>
      </c>
      <c r="B16391" t="s">
        <v>103</v>
      </c>
      <c r="C16391">
        <v>50363790803</v>
      </c>
      <c r="D16391" s="1">
        <v>44344</v>
      </c>
      <c r="E16391">
        <v>2822</v>
      </c>
      <c r="F16391">
        <f t="shared" si="256"/>
        <v>22</v>
      </c>
    </row>
    <row r="16392" spans="1:6">
      <c r="A16392">
        <v>1899339629</v>
      </c>
      <c r="B16392" t="s">
        <v>103</v>
      </c>
      <c r="C16392">
        <v>50363790803</v>
      </c>
      <c r="D16392" s="1">
        <v>44344</v>
      </c>
      <c r="E16392">
        <v>281</v>
      </c>
      <c r="F16392">
        <f t="shared" si="256"/>
        <v>22</v>
      </c>
    </row>
    <row r="16393" spans="1:6">
      <c r="A16393">
        <v>1899339629</v>
      </c>
      <c r="B16393" t="s">
        <v>103</v>
      </c>
      <c r="C16393">
        <v>50382177679</v>
      </c>
      <c r="D16393" s="1">
        <v>44344</v>
      </c>
      <c r="E16393">
        <v>4486</v>
      </c>
      <c r="F16393">
        <f t="shared" si="256"/>
        <v>22</v>
      </c>
    </row>
    <row r="16394" spans="1:6">
      <c r="A16394">
        <v>1899339629</v>
      </c>
      <c r="B16394" t="s">
        <v>103</v>
      </c>
      <c r="C16394">
        <v>50382177679</v>
      </c>
      <c r="D16394" s="1">
        <v>44344</v>
      </c>
      <c r="E16394">
        <v>277</v>
      </c>
      <c r="F16394">
        <f t="shared" si="256"/>
        <v>22</v>
      </c>
    </row>
    <row r="16395" spans="1:6">
      <c r="A16395">
        <v>1899339629</v>
      </c>
      <c r="B16395" t="s">
        <v>103</v>
      </c>
      <c r="C16395">
        <v>50399435108</v>
      </c>
      <c r="D16395" s="1">
        <v>44344</v>
      </c>
      <c r="E16395">
        <v>5115</v>
      </c>
      <c r="F16395">
        <f t="shared" si="256"/>
        <v>22</v>
      </c>
    </row>
    <row r="16396" spans="1:6">
      <c r="A16396">
        <v>1899339629</v>
      </c>
      <c r="B16396" t="s">
        <v>103</v>
      </c>
      <c r="C16396">
        <v>50399435108</v>
      </c>
      <c r="D16396" s="1">
        <v>44344</v>
      </c>
      <c r="E16396">
        <v>442</v>
      </c>
      <c r="F16396">
        <f t="shared" si="256"/>
        <v>22</v>
      </c>
    </row>
    <row r="16397" spans="1:6">
      <c r="A16397">
        <v>1911290407</v>
      </c>
      <c r="B16397" t="s">
        <v>270</v>
      </c>
      <c r="C16397">
        <v>50393020889</v>
      </c>
      <c r="D16397" s="1">
        <v>44344</v>
      </c>
      <c r="E16397">
        <v>2703</v>
      </c>
      <c r="F16397">
        <f t="shared" si="256"/>
        <v>22</v>
      </c>
    </row>
    <row r="16398" spans="1:6">
      <c r="A16398">
        <v>1911290407</v>
      </c>
      <c r="B16398" t="s">
        <v>270</v>
      </c>
      <c r="C16398">
        <v>50393020889</v>
      </c>
      <c r="D16398" s="1">
        <v>44344</v>
      </c>
      <c r="E16398">
        <v>27</v>
      </c>
      <c r="F16398">
        <f t="shared" si="256"/>
        <v>22</v>
      </c>
    </row>
    <row r="16399" spans="1:6">
      <c r="A16399">
        <v>1997539430</v>
      </c>
      <c r="B16399" t="s">
        <v>118</v>
      </c>
      <c r="C16399">
        <v>50357208187</v>
      </c>
      <c r="D16399" s="1">
        <v>44344</v>
      </c>
      <c r="E16399">
        <v>818678</v>
      </c>
      <c r="F16399">
        <f t="shared" si="256"/>
        <v>22</v>
      </c>
    </row>
    <row r="16400" spans="1:6">
      <c r="A16400">
        <v>1997539430</v>
      </c>
      <c r="B16400" t="s">
        <v>118</v>
      </c>
      <c r="C16400">
        <v>50357208187</v>
      </c>
      <c r="D16400" s="1">
        <v>44344</v>
      </c>
      <c r="E16400">
        <v>113012</v>
      </c>
      <c r="F16400">
        <f t="shared" si="256"/>
        <v>22</v>
      </c>
    </row>
    <row r="16401" spans="1:6">
      <c r="A16401">
        <v>2023891583</v>
      </c>
      <c r="B16401" t="s">
        <v>1289</v>
      </c>
      <c r="C16401">
        <v>50370214948</v>
      </c>
      <c r="D16401" s="1">
        <v>44344</v>
      </c>
      <c r="E16401">
        <v>2023</v>
      </c>
      <c r="F16401">
        <f t="shared" si="256"/>
        <v>22</v>
      </c>
    </row>
    <row r="16402" spans="1:6">
      <c r="A16402">
        <v>2023891583</v>
      </c>
      <c r="B16402" t="s">
        <v>1289</v>
      </c>
      <c r="C16402">
        <v>50370214948</v>
      </c>
      <c r="D16402" s="1">
        <v>44344</v>
      </c>
      <c r="E16402">
        <v>762</v>
      </c>
      <c r="F16402">
        <f t="shared" si="256"/>
        <v>22</v>
      </c>
    </row>
    <row r="16403" spans="1:6">
      <c r="A16403">
        <v>2044655853</v>
      </c>
      <c r="B16403" t="s">
        <v>1094</v>
      </c>
      <c r="C16403">
        <v>50371175553</v>
      </c>
      <c r="D16403" s="1">
        <v>44344</v>
      </c>
      <c r="E16403">
        <v>1575</v>
      </c>
      <c r="F16403">
        <f t="shared" si="256"/>
        <v>22</v>
      </c>
    </row>
    <row r="16404" spans="1:6">
      <c r="A16404">
        <v>2044655853</v>
      </c>
      <c r="B16404" t="s">
        <v>1094</v>
      </c>
      <c r="C16404">
        <v>50371175553</v>
      </c>
      <c r="D16404" s="1">
        <v>44344</v>
      </c>
      <c r="E16404">
        <v>57</v>
      </c>
      <c r="F16404">
        <f t="shared" si="256"/>
        <v>22</v>
      </c>
    </row>
    <row r="16405" spans="1:6">
      <c r="A16405">
        <v>2048820290</v>
      </c>
      <c r="B16405" t="s">
        <v>124</v>
      </c>
      <c r="C16405">
        <v>50374350924</v>
      </c>
      <c r="D16405" s="1">
        <v>44344</v>
      </c>
      <c r="E16405">
        <v>21047</v>
      </c>
      <c r="F16405">
        <f t="shared" si="256"/>
        <v>22</v>
      </c>
    </row>
    <row r="16406" spans="1:6">
      <c r="A16406">
        <v>2048820290</v>
      </c>
      <c r="B16406" t="s">
        <v>124</v>
      </c>
      <c r="C16406">
        <v>50374350924</v>
      </c>
      <c r="D16406" s="1">
        <v>44344</v>
      </c>
      <c r="E16406">
        <v>10177</v>
      </c>
      <c r="F16406">
        <f t="shared" si="256"/>
        <v>22</v>
      </c>
    </row>
    <row r="16407" spans="1:6">
      <c r="A16407">
        <v>2050602632</v>
      </c>
      <c r="B16407" t="s">
        <v>1469</v>
      </c>
      <c r="C16407">
        <v>50403296001</v>
      </c>
      <c r="D16407" s="1">
        <v>44344</v>
      </c>
      <c r="E16407">
        <v>24443</v>
      </c>
      <c r="F16407">
        <f t="shared" si="256"/>
        <v>22</v>
      </c>
    </row>
    <row r="16408" spans="1:6">
      <c r="A16408">
        <v>2050602632</v>
      </c>
      <c r="B16408" t="s">
        <v>1469</v>
      </c>
      <c r="C16408">
        <v>50403296001</v>
      </c>
      <c r="D16408" s="1">
        <v>44344</v>
      </c>
      <c r="E16408">
        <v>3248</v>
      </c>
      <c r="F16408">
        <f t="shared" si="256"/>
        <v>22</v>
      </c>
    </row>
    <row r="16409" spans="1:6">
      <c r="A16409">
        <v>2088931005</v>
      </c>
      <c r="B16409" t="s">
        <v>1491</v>
      </c>
      <c r="C16409">
        <v>50378698515</v>
      </c>
      <c r="D16409" s="1">
        <v>44344</v>
      </c>
      <c r="E16409">
        <v>3564009</v>
      </c>
      <c r="F16409">
        <f t="shared" si="256"/>
        <v>22</v>
      </c>
    </row>
    <row r="16410" spans="1:6">
      <c r="A16410">
        <v>2088931005</v>
      </c>
      <c r="B16410" t="s">
        <v>1491</v>
      </c>
      <c r="C16410">
        <v>50378698515</v>
      </c>
      <c r="D16410" s="1">
        <v>44344</v>
      </c>
      <c r="E16410">
        <v>300718</v>
      </c>
      <c r="F16410">
        <f t="shared" si="256"/>
        <v>22</v>
      </c>
    </row>
    <row r="16411" spans="1:6">
      <c r="A16411">
        <v>2094212082</v>
      </c>
      <c r="B16411" t="s">
        <v>474</v>
      </c>
      <c r="C16411">
        <v>50380191173</v>
      </c>
      <c r="D16411" s="1">
        <v>44344</v>
      </c>
      <c r="E16411">
        <v>2657</v>
      </c>
      <c r="F16411">
        <f t="shared" si="256"/>
        <v>22</v>
      </c>
    </row>
    <row r="16412" spans="1:6">
      <c r="A16412">
        <v>2094212082</v>
      </c>
      <c r="B16412" t="s">
        <v>474</v>
      </c>
      <c r="C16412">
        <v>50380191173</v>
      </c>
      <c r="D16412" s="1">
        <v>44344</v>
      </c>
      <c r="E16412">
        <v>134</v>
      </c>
      <c r="F16412">
        <f t="shared" si="256"/>
        <v>22</v>
      </c>
    </row>
    <row r="16413" spans="1:6">
      <c r="A16413">
        <v>2109865213</v>
      </c>
      <c r="B16413" t="s">
        <v>44</v>
      </c>
      <c r="C16413">
        <v>50377652693</v>
      </c>
      <c r="D16413" s="1">
        <v>44344</v>
      </c>
      <c r="E16413">
        <v>7593676</v>
      </c>
      <c r="F16413">
        <f t="shared" si="256"/>
        <v>22</v>
      </c>
    </row>
    <row r="16414" spans="1:6">
      <c r="A16414">
        <v>2109865213</v>
      </c>
      <c r="B16414" t="s">
        <v>44</v>
      </c>
      <c r="C16414">
        <v>50377652693</v>
      </c>
      <c r="D16414" s="1">
        <v>44344</v>
      </c>
      <c r="E16414">
        <v>314137</v>
      </c>
      <c r="F16414">
        <f t="shared" si="256"/>
        <v>22</v>
      </c>
    </row>
    <row r="16415" spans="1:6">
      <c r="A16415">
        <v>2117402337</v>
      </c>
      <c r="B16415" t="s">
        <v>326</v>
      </c>
      <c r="C16415">
        <v>50385784209</v>
      </c>
      <c r="D16415" s="1">
        <v>44344</v>
      </c>
      <c r="E16415">
        <v>1064</v>
      </c>
      <c r="F16415">
        <f t="shared" si="256"/>
        <v>22</v>
      </c>
    </row>
    <row r="16416" spans="1:6">
      <c r="A16416">
        <v>2117402337</v>
      </c>
      <c r="B16416" t="s">
        <v>326</v>
      </c>
      <c r="C16416">
        <v>50385784209</v>
      </c>
      <c r="D16416" s="1">
        <v>44344</v>
      </c>
      <c r="E16416">
        <v>213</v>
      </c>
      <c r="F16416">
        <f t="shared" si="256"/>
        <v>22</v>
      </c>
    </row>
    <row r="16417" spans="1:6">
      <c r="A16417">
        <v>2128370033</v>
      </c>
      <c r="B16417" t="s">
        <v>280</v>
      </c>
      <c r="C16417">
        <v>50371952041</v>
      </c>
      <c r="D16417" s="1">
        <v>44344</v>
      </c>
      <c r="E16417">
        <v>37631</v>
      </c>
      <c r="F16417">
        <f t="shared" si="256"/>
        <v>22</v>
      </c>
    </row>
    <row r="16418" spans="1:6">
      <c r="A16418">
        <v>2128370033</v>
      </c>
      <c r="B16418" t="s">
        <v>280</v>
      </c>
      <c r="C16418">
        <v>50371952041</v>
      </c>
      <c r="D16418" s="1">
        <v>44344</v>
      </c>
      <c r="E16418">
        <v>1182</v>
      </c>
      <c r="F16418">
        <f t="shared" si="256"/>
        <v>22</v>
      </c>
    </row>
    <row r="16419" spans="1:6">
      <c r="A16419">
        <v>2172801767</v>
      </c>
      <c r="B16419" t="s">
        <v>108</v>
      </c>
      <c r="C16419">
        <v>50396258514</v>
      </c>
      <c r="D16419" s="1">
        <v>44344</v>
      </c>
      <c r="E16419">
        <v>220666</v>
      </c>
      <c r="F16419">
        <f t="shared" si="256"/>
        <v>22</v>
      </c>
    </row>
    <row r="16420" spans="1:6">
      <c r="A16420">
        <v>2172801767</v>
      </c>
      <c r="B16420" t="s">
        <v>108</v>
      </c>
      <c r="C16420">
        <v>50396258514</v>
      </c>
      <c r="D16420" s="1">
        <v>44344</v>
      </c>
      <c r="E16420">
        <v>95090</v>
      </c>
      <c r="F16420">
        <f t="shared" si="256"/>
        <v>22</v>
      </c>
    </row>
    <row r="16421" spans="1:6">
      <c r="A16421">
        <v>2183911645</v>
      </c>
      <c r="B16421" t="s">
        <v>301</v>
      </c>
      <c r="C16421">
        <v>50362242179</v>
      </c>
      <c r="D16421" s="1">
        <v>44344</v>
      </c>
      <c r="E16421">
        <v>31</v>
      </c>
      <c r="F16421">
        <f t="shared" si="256"/>
        <v>22</v>
      </c>
    </row>
    <row r="16422" spans="1:6">
      <c r="A16422">
        <v>2183911645</v>
      </c>
      <c r="B16422" t="s">
        <v>301</v>
      </c>
      <c r="C16422">
        <v>50362242179</v>
      </c>
      <c r="D16422" s="1">
        <v>44344</v>
      </c>
      <c r="E16422">
        <v>9</v>
      </c>
      <c r="F16422">
        <f t="shared" si="256"/>
        <v>22</v>
      </c>
    </row>
    <row r="16423" spans="1:6">
      <c r="A16423">
        <v>2183911645</v>
      </c>
      <c r="B16423" t="s">
        <v>301</v>
      </c>
      <c r="C16423">
        <v>50362384929</v>
      </c>
      <c r="D16423" s="1">
        <v>44344</v>
      </c>
      <c r="E16423">
        <v>56</v>
      </c>
      <c r="F16423">
        <f t="shared" si="256"/>
        <v>22</v>
      </c>
    </row>
    <row r="16424" spans="1:6">
      <c r="A16424">
        <v>2183911645</v>
      </c>
      <c r="B16424" t="s">
        <v>301</v>
      </c>
      <c r="C16424">
        <v>50362384929</v>
      </c>
      <c r="D16424" s="1">
        <v>44344</v>
      </c>
      <c r="E16424">
        <v>22</v>
      </c>
      <c r="F16424">
        <f t="shared" si="256"/>
        <v>22</v>
      </c>
    </row>
    <row r="16425" spans="1:6">
      <c r="A16425">
        <v>2196143412</v>
      </c>
      <c r="B16425" t="s">
        <v>1351</v>
      </c>
      <c r="C16425">
        <v>50171840348</v>
      </c>
      <c r="D16425" s="1">
        <v>44344</v>
      </c>
      <c r="E16425">
        <v>5260</v>
      </c>
      <c r="F16425">
        <f t="shared" si="256"/>
        <v>22</v>
      </c>
    </row>
    <row r="16426" spans="1:6">
      <c r="A16426">
        <v>2196143412</v>
      </c>
      <c r="B16426" t="s">
        <v>1351</v>
      </c>
      <c r="C16426">
        <v>50171840348</v>
      </c>
      <c r="D16426" s="1">
        <v>44344</v>
      </c>
      <c r="E16426">
        <v>993</v>
      </c>
      <c r="F16426">
        <f t="shared" si="256"/>
        <v>22</v>
      </c>
    </row>
    <row r="16427" spans="1:6">
      <c r="A16427">
        <v>2201130964</v>
      </c>
      <c r="B16427" t="s">
        <v>1445</v>
      </c>
      <c r="C16427">
        <v>50376112829</v>
      </c>
      <c r="D16427" s="1">
        <v>44344</v>
      </c>
      <c r="E16427">
        <v>753336</v>
      </c>
      <c r="F16427">
        <f t="shared" si="256"/>
        <v>22</v>
      </c>
    </row>
    <row r="16428" spans="1:6">
      <c r="A16428">
        <v>2201130964</v>
      </c>
      <c r="B16428" t="s">
        <v>1445</v>
      </c>
      <c r="C16428">
        <v>50376112829</v>
      </c>
      <c r="D16428" s="1">
        <v>44344</v>
      </c>
      <c r="E16428">
        <v>93962</v>
      </c>
      <c r="F16428">
        <f t="shared" si="256"/>
        <v>22</v>
      </c>
    </row>
    <row r="16429" spans="1:6">
      <c r="A16429">
        <v>2201999685</v>
      </c>
      <c r="B16429" t="s">
        <v>413</v>
      </c>
      <c r="C16429">
        <v>50360264200</v>
      </c>
      <c r="D16429" s="1">
        <v>44344</v>
      </c>
      <c r="E16429">
        <v>2427</v>
      </c>
      <c r="F16429">
        <f t="shared" si="256"/>
        <v>22</v>
      </c>
    </row>
    <row r="16430" spans="1:6">
      <c r="A16430">
        <v>2201999685</v>
      </c>
      <c r="B16430" t="s">
        <v>413</v>
      </c>
      <c r="C16430">
        <v>50360264200</v>
      </c>
      <c r="D16430" s="1">
        <v>44344</v>
      </c>
      <c r="E16430">
        <v>145</v>
      </c>
      <c r="F16430">
        <f t="shared" si="256"/>
        <v>22</v>
      </c>
    </row>
    <row r="16431" spans="1:6">
      <c r="A16431">
        <v>2247478167</v>
      </c>
      <c r="B16431" t="s">
        <v>1424</v>
      </c>
      <c r="C16431">
        <v>50381684415</v>
      </c>
      <c r="D16431" s="1">
        <v>44344</v>
      </c>
      <c r="E16431">
        <v>199826</v>
      </c>
      <c r="F16431">
        <f t="shared" si="256"/>
        <v>22</v>
      </c>
    </row>
    <row r="16432" spans="1:6">
      <c r="A16432">
        <v>2247478167</v>
      </c>
      <c r="B16432" t="s">
        <v>1424</v>
      </c>
      <c r="C16432">
        <v>50381684415</v>
      </c>
      <c r="D16432" s="1">
        <v>44344</v>
      </c>
      <c r="E16432">
        <v>32229</v>
      </c>
      <c r="F16432">
        <f t="shared" si="256"/>
        <v>22</v>
      </c>
    </row>
    <row r="16433" spans="1:6">
      <c r="A16433">
        <v>2260438745</v>
      </c>
      <c r="B16433" t="s">
        <v>1506</v>
      </c>
      <c r="C16433">
        <v>50362030542</v>
      </c>
      <c r="D16433" s="1">
        <v>44344</v>
      </c>
      <c r="E16433">
        <v>764429</v>
      </c>
      <c r="F16433">
        <f t="shared" si="256"/>
        <v>22</v>
      </c>
    </row>
    <row r="16434" spans="1:6">
      <c r="A16434">
        <v>2260438745</v>
      </c>
      <c r="B16434" t="s">
        <v>1506</v>
      </c>
      <c r="C16434">
        <v>50362030542</v>
      </c>
      <c r="D16434" s="1">
        <v>44344</v>
      </c>
      <c r="E16434">
        <v>2261364</v>
      </c>
      <c r="F16434">
        <f t="shared" si="256"/>
        <v>22</v>
      </c>
    </row>
    <row r="16435" spans="1:6">
      <c r="A16435">
        <v>2296191370</v>
      </c>
      <c r="B16435" t="s">
        <v>1426</v>
      </c>
      <c r="C16435">
        <v>50373615970</v>
      </c>
      <c r="D16435" s="1">
        <v>44344</v>
      </c>
      <c r="E16435">
        <v>2864</v>
      </c>
      <c r="F16435">
        <f t="shared" si="256"/>
        <v>22</v>
      </c>
    </row>
    <row r="16436" spans="1:6">
      <c r="A16436">
        <v>2296191370</v>
      </c>
      <c r="B16436" t="s">
        <v>1426</v>
      </c>
      <c r="C16436">
        <v>50373615970</v>
      </c>
      <c r="D16436" s="1">
        <v>44344</v>
      </c>
      <c r="E16436">
        <v>13</v>
      </c>
      <c r="F16436">
        <f t="shared" si="256"/>
        <v>22</v>
      </c>
    </row>
    <row r="16437" spans="1:6">
      <c r="A16437">
        <v>2305642441</v>
      </c>
      <c r="B16437" t="s">
        <v>1641</v>
      </c>
      <c r="C16437">
        <v>50393114857</v>
      </c>
      <c r="D16437" s="1">
        <v>44344</v>
      </c>
      <c r="E16437">
        <v>0</v>
      </c>
      <c r="F16437">
        <f t="shared" si="256"/>
        <v>22</v>
      </c>
    </row>
    <row r="16438" spans="1:6">
      <c r="A16438">
        <v>2305642441</v>
      </c>
      <c r="B16438" t="s">
        <v>1641</v>
      </c>
      <c r="C16438">
        <v>50395313901</v>
      </c>
      <c r="D16438" s="1">
        <v>44344</v>
      </c>
      <c r="E16438">
        <v>0</v>
      </c>
      <c r="F16438">
        <f t="shared" si="256"/>
        <v>22</v>
      </c>
    </row>
    <row r="16439" spans="1:6">
      <c r="A16439">
        <v>2306129132</v>
      </c>
      <c r="B16439" t="s">
        <v>19</v>
      </c>
      <c r="C16439">
        <v>50371055813</v>
      </c>
      <c r="D16439" s="1">
        <v>44344</v>
      </c>
      <c r="E16439">
        <v>1113224</v>
      </c>
      <c r="F16439">
        <f t="shared" si="256"/>
        <v>22</v>
      </c>
    </row>
    <row r="16440" spans="1:6">
      <c r="A16440">
        <v>2306129132</v>
      </c>
      <c r="B16440" t="s">
        <v>19</v>
      </c>
      <c r="C16440">
        <v>50371055813</v>
      </c>
      <c r="D16440" s="1">
        <v>44344</v>
      </c>
      <c r="E16440">
        <v>46</v>
      </c>
      <c r="F16440">
        <f t="shared" si="256"/>
        <v>22</v>
      </c>
    </row>
    <row r="16441" spans="1:6">
      <c r="A16441">
        <v>2306129132</v>
      </c>
      <c r="B16441" t="s">
        <v>19</v>
      </c>
      <c r="C16441">
        <v>50377713115</v>
      </c>
      <c r="D16441" s="1">
        <v>44344</v>
      </c>
      <c r="E16441">
        <v>3120081</v>
      </c>
      <c r="F16441">
        <f t="shared" si="256"/>
        <v>22</v>
      </c>
    </row>
    <row r="16442" spans="1:6">
      <c r="A16442">
        <v>2306129132</v>
      </c>
      <c r="B16442" t="s">
        <v>19</v>
      </c>
      <c r="C16442">
        <v>50377713115</v>
      </c>
      <c r="D16442" s="1">
        <v>44344</v>
      </c>
      <c r="E16442">
        <v>119</v>
      </c>
      <c r="F16442">
        <f t="shared" si="256"/>
        <v>22</v>
      </c>
    </row>
    <row r="16443" spans="1:6">
      <c r="A16443">
        <v>2306129132</v>
      </c>
      <c r="B16443" t="s">
        <v>19</v>
      </c>
      <c r="C16443">
        <v>50390846862</v>
      </c>
      <c r="D16443" s="1">
        <v>44344</v>
      </c>
      <c r="E16443">
        <v>240255</v>
      </c>
      <c r="F16443">
        <f t="shared" si="256"/>
        <v>22</v>
      </c>
    </row>
    <row r="16444" spans="1:6">
      <c r="A16444">
        <v>2306129132</v>
      </c>
      <c r="B16444" t="s">
        <v>19</v>
      </c>
      <c r="C16444">
        <v>50390846862</v>
      </c>
      <c r="D16444" s="1">
        <v>44344</v>
      </c>
      <c r="E16444">
        <v>1</v>
      </c>
      <c r="F16444">
        <f t="shared" si="256"/>
        <v>22</v>
      </c>
    </row>
    <row r="16445" spans="1:6">
      <c r="A16445">
        <v>2306129132</v>
      </c>
      <c r="B16445" t="s">
        <v>19</v>
      </c>
      <c r="C16445">
        <v>50391511588</v>
      </c>
      <c r="D16445" s="1">
        <v>44344</v>
      </c>
      <c r="E16445">
        <v>165802</v>
      </c>
      <c r="F16445">
        <f t="shared" si="256"/>
        <v>22</v>
      </c>
    </row>
    <row r="16446" spans="1:6">
      <c r="A16446">
        <v>2306129132</v>
      </c>
      <c r="B16446" t="s">
        <v>19</v>
      </c>
      <c r="C16446">
        <v>50391511588</v>
      </c>
      <c r="D16446" s="1">
        <v>44344</v>
      </c>
      <c r="E16446">
        <v>5</v>
      </c>
      <c r="F16446">
        <f t="shared" si="256"/>
        <v>22</v>
      </c>
    </row>
    <row r="16447" spans="1:6">
      <c r="A16447">
        <v>2306129132</v>
      </c>
      <c r="B16447" t="s">
        <v>19</v>
      </c>
      <c r="C16447">
        <v>50395142152</v>
      </c>
      <c r="D16447" s="1">
        <v>44344</v>
      </c>
      <c r="E16447">
        <v>181367</v>
      </c>
      <c r="F16447">
        <f t="shared" si="256"/>
        <v>22</v>
      </c>
    </row>
    <row r="16448" spans="1:6">
      <c r="A16448">
        <v>2306129132</v>
      </c>
      <c r="B16448" t="s">
        <v>19</v>
      </c>
      <c r="C16448">
        <v>50395142152</v>
      </c>
      <c r="D16448" s="1">
        <v>44344</v>
      </c>
      <c r="E16448">
        <v>0</v>
      </c>
      <c r="F16448">
        <f t="shared" si="256"/>
        <v>22</v>
      </c>
    </row>
    <row r="16449" spans="1:6">
      <c r="A16449">
        <v>2306129132</v>
      </c>
      <c r="B16449" t="s">
        <v>19</v>
      </c>
      <c r="C16449">
        <v>50397374321</v>
      </c>
      <c r="D16449" s="1">
        <v>44344</v>
      </c>
      <c r="E16449">
        <v>48708</v>
      </c>
      <c r="F16449">
        <f t="shared" si="256"/>
        <v>22</v>
      </c>
    </row>
    <row r="16450" spans="1:6">
      <c r="A16450">
        <v>2306129132</v>
      </c>
      <c r="B16450" t="s">
        <v>19</v>
      </c>
      <c r="C16450">
        <v>50397374321</v>
      </c>
      <c r="D16450" s="1">
        <v>44344</v>
      </c>
      <c r="E16450">
        <v>3</v>
      </c>
      <c r="F16450">
        <f t="shared" si="256"/>
        <v>22</v>
      </c>
    </row>
    <row r="16451" spans="1:6">
      <c r="A16451">
        <v>2306129132</v>
      </c>
      <c r="B16451" t="s">
        <v>19</v>
      </c>
      <c r="C16451">
        <v>50399041133</v>
      </c>
      <c r="D16451" s="1">
        <v>44344</v>
      </c>
      <c r="E16451">
        <v>150149</v>
      </c>
      <c r="F16451">
        <f t="shared" ref="F16451:F16514" si="257">WEEKNUM(D16451)</f>
        <v>22</v>
      </c>
    </row>
    <row r="16452" spans="1:6">
      <c r="A16452">
        <v>2306129132</v>
      </c>
      <c r="B16452" t="s">
        <v>19</v>
      </c>
      <c r="C16452">
        <v>50399041133</v>
      </c>
      <c r="D16452" s="1">
        <v>44344</v>
      </c>
      <c r="E16452">
        <v>4</v>
      </c>
      <c r="F16452">
        <f t="shared" si="257"/>
        <v>22</v>
      </c>
    </row>
    <row r="16453" spans="1:6">
      <c r="A16453">
        <v>2306129132</v>
      </c>
      <c r="B16453" t="s">
        <v>19</v>
      </c>
      <c r="C16453">
        <v>50400753634</v>
      </c>
      <c r="D16453" s="1">
        <v>44344</v>
      </c>
      <c r="E16453">
        <v>91542</v>
      </c>
      <c r="F16453">
        <f t="shared" si="257"/>
        <v>22</v>
      </c>
    </row>
    <row r="16454" spans="1:6">
      <c r="A16454">
        <v>2306129132</v>
      </c>
      <c r="B16454" t="s">
        <v>19</v>
      </c>
      <c r="C16454">
        <v>50400753634</v>
      </c>
      <c r="D16454" s="1">
        <v>44344</v>
      </c>
      <c r="E16454">
        <v>5</v>
      </c>
      <c r="F16454">
        <f t="shared" si="257"/>
        <v>22</v>
      </c>
    </row>
    <row r="16455" spans="1:6">
      <c r="A16455">
        <v>2306129132</v>
      </c>
      <c r="B16455" t="s">
        <v>19</v>
      </c>
      <c r="C16455">
        <v>50404062995</v>
      </c>
      <c r="D16455" s="1">
        <v>44344</v>
      </c>
      <c r="E16455">
        <v>38302</v>
      </c>
      <c r="F16455">
        <f t="shared" si="257"/>
        <v>22</v>
      </c>
    </row>
    <row r="16456" spans="1:6">
      <c r="A16456">
        <v>2306129132</v>
      </c>
      <c r="B16456" t="s">
        <v>19</v>
      </c>
      <c r="C16456">
        <v>50404062995</v>
      </c>
      <c r="D16456" s="1">
        <v>44344</v>
      </c>
      <c r="E16456">
        <v>2</v>
      </c>
      <c r="F16456">
        <f t="shared" si="257"/>
        <v>22</v>
      </c>
    </row>
    <row r="16457" spans="1:6">
      <c r="A16457">
        <v>2306129132</v>
      </c>
      <c r="B16457" t="s">
        <v>19</v>
      </c>
      <c r="C16457">
        <v>50405362884</v>
      </c>
      <c r="D16457" s="1">
        <v>44344</v>
      </c>
      <c r="E16457">
        <v>17213</v>
      </c>
      <c r="F16457">
        <f t="shared" si="257"/>
        <v>22</v>
      </c>
    </row>
    <row r="16458" spans="1:6">
      <c r="A16458">
        <v>2306129132</v>
      </c>
      <c r="B16458" t="s">
        <v>19</v>
      </c>
      <c r="C16458">
        <v>50405362884</v>
      </c>
      <c r="D16458" s="1">
        <v>44344</v>
      </c>
      <c r="E16458">
        <v>1</v>
      </c>
      <c r="F16458">
        <f t="shared" si="257"/>
        <v>22</v>
      </c>
    </row>
    <row r="16459" spans="1:6">
      <c r="A16459">
        <v>2306129132</v>
      </c>
      <c r="B16459" t="s">
        <v>19</v>
      </c>
      <c r="C16459">
        <v>50407235577</v>
      </c>
      <c r="D16459" s="1">
        <v>44344</v>
      </c>
      <c r="E16459">
        <v>3701</v>
      </c>
      <c r="F16459">
        <f t="shared" si="257"/>
        <v>22</v>
      </c>
    </row>
    <row r="16460" spans="1:6">
      <c r="A16460">
        <v>2306129132</v>
      </c>
      <c r="B16460" t="s">
        <v>19</v>
      </c>
      <c r="C16460">
        <v>50407235577</v>
      </c>
      <c r="D16460" s="1">
        <v>44344</v>
      </c>
      <c r="E16460">
        <v>2</v>
      </c>
      <c r="F16460">
        <f t="shared" si="257"/>
        <v>22</v>
      </c>
    </row>
    <row r="16461" spans="1:6">
      <c r="A16461">
        <v>2306129132</v>
      </c>
      <c r="B16461" t="s">
        <v>19</v>
      </c>
      <c r="C16461">
        <v>50408137386</v>
      </c>
      <c r="D16461" s="1">
        <v>44344</v>
      </c>
      <c r="E16461">
        <v>2572</v>
      </c>
      <c r="F16461">
        <f t="shared" si="257"/>
        <v>22</v>
      </c>
    </row>
    <row r="16462" spans="1:6">
      <c r="A16462">
        <v>2306129132</v>
      </c>
      <c r="B16462" t="s">
        <v>19</v>
      </c>
      <c r="C16462">
        <v>50408137386</v>
      </c>
      <c r="D16462" s="1">
        <v>44344</v>
      </c>
      <c r="E16462">
        <v>1</v>
      </c>
      <c r="F16462">
        <f t="shared" si="257"/>
        <v>22</v>
      </c>
    </row>
    <row r="16463" spans="1:6">
      <c r="A16463">
        <v>2318896970</v>
      </c>
      <c r="B16463" t="s">
        <v>404</v>
      </c>
      <c r="C16463">
        <v>50372333201</v>
      </c>
      <c r="D16463" s="1">
        <v>44344</v>
      </c>
      <c r="E16463">
        <v>2</v>
      </c>
      <c r="F16463">
        <f t="shared" si="257"/>
        <v>22</v>
      </c>
    </row>
    <row r="16464" spans="1:6">
      <c r="A16464">
        <v>2318896970</v>
      </c>
      <c r="B16464" t="s">
        <v>404</v>
      </c>
      <c r="C16464">
        <v>50372555277</v>
      </c>
      <c r="D16464" s="1">
        <v>44344</v>
      </c>
      <c r="E16464">
        <v>2</v>
      </c>
      <c r="F16464">
        <f t="shared" si="257"/>
        <v>22</v>
      </c>
    </row>
    <row r="16465" spans="1:6">
      <c r="A16465">
        <v>2318896970</v>
      </c>
      <c r="B16465" t="s">
        <v>404</v>
      </c>
      <c r="C16465">
        <v>50376077760</v>
      </c>
      <c r="D16465" s="1">
        <v>44344</v>
      </c>
      <c r="E16465">
        <v>2400</v>
      </c>
      <c r="F16465">
        <f t="shared" si="257"/>
        <v>22</v>
      </c>
    </row>
    <row r="16466" spans="1:6">
      <c r="A16466">
        <v>2318896970</v>
      </c>
      <c r="B16466" t="s">
        <v>404</v>
      </c>
      <c r="C16466">
        <v>50376077760</v>
      </c>
      <c r="D16466" s="1">
        <v>44344</v>
      </c>
      <c r="E16466">
        <v>466</v>
      </c>
      <c r="F16466">
        <f t="shared" si="257"/>
        <v>22</v>
      </c>
    </row>
    <row r="16467" spans="1:6">
      <c r="A16467">
        <v>2320834755</v>
      </c>
      <c r="B16467" t="s">
        <v>1447</v>
      </c>
      <c r="C16467">
        <v>50387425362</v>
      </c>
      <c r="D16467" s="1">
        <v>44344</v>
      </c>
      <c r="E16467">
        <v>1342546</v>
      </c>
      <c r="F16467">
        <f t="shared" si="257"/>
        <v>22</v>
      </c>
    </row>
    <row r="16468" spans="1:6">
      <c r="A16468">
        <v>2320834755</v>
      </c>
      <c r="B16468" t="s">
        <v>1447</v>
      </c>
      <c r="C16468">
        <v>50387425362</v>
      </c>
      <c r="D16468" s="1">
        <v>44344</v>
      </c>
      <c r="E16468">
        <v>70536</v>
      </c>
      <c r="F16468">
        <f t="shared" si="257"/>
        <v>22</v>
      </c>
    </row>
    <row r="16469" spans="1:6">
      <c r="A16469">
        <v>2322422631</v>
      </c>
      <c r="B16469" t="s">
        <v>1448</v>
      </c>
      <c r="C16469">
        <v>50165124793</v>
      </c>
      <c r="D16469" s="1">
        <v>44344</v>
      </c>
      <c r="E16469">
        <v>8224</v>
      </c>
      <c r="F16469">
        <f t="shared" si="257"/>
        <v>22</v>
      </c>
    </row>
    <row r="16470" spans="1:6">
      <c r="A16470">
        <v>2322422631</v>
      </c>
      <c r="B16470" t="s">
        <v>1448</v>
      </c>
      <c r="C16470">
        <v>50165124793</v>
      </c>
      <c r="D16470" s="1">
        <v>44344</v>
      </c>
      <c r="E16470">
        <v>12075</v>
      </c>
      <c r="F16470">
        <f t="shared" si="257"/>
        <v>22</v>
      </c>
    </row>
    <row r="16471" spans="1:6">
      <c r="A16471">
        <v>2323159375</v>
      </c>
      <c r="B16471" t="s">
        <v>1440</v>
      </c>
      <c r="C16471">
        <v>50380233254</v>
      </c>
      <c r="D16471" s="1">
        <v>44344</v>
      </c>
      <c r="E16471">
        <v>15904</v>
      </c>
      <c r="F16471">
        <f t="shared" si="257"/>
        <v>22</v>
      </c>
    </row>
    <row r="16472" spans="1:6">
      <c r="A16472">
        <v>2323159375</v>
      </c>
      <c r="B16472" t="s">
        <v>1440</v>
      </c>
      <c r="C16472">
        <v>50380233254</v>
      </c>
      <c r="D16472" s="1">
        <v>44344</v>
      </c>
      <c r="E16472">
        <v>4548</v>
      </c>
      <c r="F16472">
        <f t="shared" si="257"/>
        <v>22</v>
      </c>
    </row>
    <row r="16473" spans="1:6">
      <c r="A16473">
        <v>2334725698</v>
      </c>
      <c r="B16473" t="s">
        <v>1216</v>
      </c>
      <c r="C16473">
        <v>50373004158</v>
      </c>
      <c r="D16473" s="1">
        <v>44344</v>
      </c>
      <c r="E16473">
        <v>2553</v>
      </c>
      <c r="F16473">
        <f t="shared" si="257"/>
        <v>22</v>
      </c>
    </row>
    <row r="16474" spans="1:6">
      <c r="A16474">
        <v>2334725698</v>
      </c>
      <c r="B16474" t="s">
        <v>1216</v>
      </c>
      <c r="C16474">
        <v>50373004158</v>
      </c>
      <c r="D16474" s="1">
        <v>44344</v>
      </c>
      <c r="E16474">
        <v>1252</v>
      </c>
      <c r="F16474">
        <f t="shared" si="257"/>
        <v>22</v>
      </c>
    </row>
    <row r="16475" spans="1:6">
      <c r="A16475">
        <v>2336098955</v>
      </c>
      <c r="B16475" t="s">
        <v>331</v>
      </c>
      <c r="C16475">
        <v>50368606288</v>
      </c>
      <c r="D16475" s="1">
        <v>44344</v>
      </c>
      <c r="E16475">
        <v>18</v>
      </c>
      <c r="F16475">
        <f t="shared" si="257"/>
        <v>22</v>
      </c>
    </row>
    <row r="16476" spans="1:6">
      <c r="A16476">
        <v>2336098955</v>
      </c>
      <c r="B16476" t="s">
        <v>331</v>
      </c>
      <c r="C16476">
        <v>50368606288</v>
      </c>
      <c r="D16476" s="1">
        <v>44344</v>
      </c>
      <c r="E16476">
        <v>2</v>
      </c>
      <c r="F16476">
        <f t="shared" si="257"/>
        <v>22</v>
      </c>
    </row>
    <row r="16477" spans="1:6">
      <c r="A16477">
        <v>2342376430</v>
      </c>
      <c r="B16477" t="s">
        <v>153</v>
      </c>
      <c r="C16477">
        <v>50371800806</v>
      </c>
      <c r="D16477" s="1">
        <v>44344</v>
      </c>
      <c r="E16477">
        <v>10995</v>
      </c>
      <c r="F16477">
        <f t="shared" si="257"/>
        <v>22</v>
      </c>
    </row>
    <row r="16478" spans="1:6">
      <c r="A16478">
        <v>2342376430</v>
      </c>
      <c r="B16478" t="s">
        <v>153</v>
      </c>
      <c r="C16478">
        <v>50371800806</v>
      </c>
      <c r="D16478" s="1">
        <v>44344</v>
      </c>
      <c r="E16478">
        <v>192</v>
      </c>
      <c r="F16478">
        <f t="shared" si="257"/>
        <v>22</v>
      </c>
    </row>
    <row r="16479" spans="1:6">
      <c r="A16479">
        <v>2342474524</v>
      </c>
      <c r="B16479" t="s">
        <v>160</v>
      </c>
      <c r="C16479">
        <v>50167292676</v>
      </c>
      <c r="D16479" s="1">
        <v>44344</v>
      </c>
      <c r="E16479">
        <v>404</v>
      </c>
      <c r="F16479">
        <f t="shared" si="257"/>
        <v>22</v>
      </c>
    </row>
    <row r="16480" spans="1:6">
      <c r="A16480">
        <v>2342474524</v>
      </c>
      <c r="B16480" t="s">
        <v>160</v>
      </c>
      <c r="C16480">
        <v>50167292676</v>
      </c>
      <c r="D16480" s="1">
        <v>44344</v>
      </c>
      <c r="E16480">
        <v>83</v>
      </c>
      <c r="F16480">
        <f t="shared" si="257"/>
        <v>22</v>
      </c>
    </row>
    <row r="16481" spans="1:6">
      <c r="A16481">
        <v>2356490229</v>
      </c>
      <c r="B16481" t="s">
        <v>1306</v>
      </c>
      <c r="C16481">
        <v>50373994048</v>
      </c>
      <c r="D16481" s="1">
        <v>44344</v>
      </c>
      <c r="E16481">
        <v>19971</v>
      </c>
      <c r="F16481">
        <f t="shared" si="257"/>
        <v>22</v>
      </c>
    </row>
    <row r="16482" spans="1:6">
      <c r="A16482">
        <v>2356490229</v>
      </c>
      <c r="B16482" t="s">
        <v>1306</v>
      </c>
      <c r="C16482">
        <v>50373994048</v>
      </c>
      <c r="D16482" s="1">
        <v>44344</v>
      </c>
      <c r="E16482">
        <v>2806</v>
      </c>
      <c r="F16482">
        <f t="shared" si="257"/>
        <v>22</v>
      </c>
    </row>
    <row r="16483" spans="1:6">
      <c r="A16483">
        <v>2359492028</v>
      </c>
      <c r="B16483" t="s">
        <v>92</v>
      </c>
      <c r="C16483">
        <v>50353384104</v>
      </c>
      <c r="D16483" s="1">
        <v>44344</v>
      </c>
      <c r="E16483">
        <v>712869</v>
      </c>
      <c r="F16483">
        <f t="shared" si="257"/>
        <v>22</v>
      </c>
    </row>
    <row r="16484" spans="1:6">
      <c r="A16484">
        <v>2359492028</v>
      </c>
      <c r="B16484" t="s">
        <v>92</v>
      </c>
      <c r="C16484">
        <v>50353384104</v>
      </c>
      <c r="D16484" s="1">
        <v>44344</v>
      </c>
      <c r="E16484">
        <v>15804</v>
      </c>
      <c r="F16484">
        <f t="shared" si="257"/>
        <v>22</v>
      </c>
    </row>
    <row r="16485" spans="1:6">
      <c r="A16485">
        <v>2371226745</v>
      </c>
      <c r="B16485" t="s">
        <v>189</v>
      </c>
      <c r="C16485">
        <v>50376929776</v>
      </c>
      <c r="D16485" s="1">
        <v>44344</v>
      </c>
      <c r="E16485">
        <v>769227</v>
      </c>
      <c r="F16485">
        <f t="shared" si="257"/>
        <v>22</v>
      </c>
    </row>
    <row r="16486" spans="1:6">
      <c r="A16486">
        <v>2371226745</v>
      </c>
      <c r="B16486" t="s">
        <v>189</v>
      </c>
      <c r="C16486">
        <v>50376929776</v>
      </c>
      <c r="D16486" s="1">
        <v>44344</v>
      </c>
      <c r="E16486">
        <v>43100</v>
      </c>
      <c r="F16486">
        <f t="shared" si="257"/>
        <v>22</v>
      </c>
    </row>
    <row r="16487" spans="1:6">
      <c r="A16487">
        <v>865</v>
      </c>
      <c r="B16487" t="s">
        <v>1359</v>
      </c>
      <c r="C16487">
        <v>50448426847</v>
      </c>
      <c r="D16487" s="1">
        <v>44345</v>
      </c>
      <c r="E16487">
        <v>29894</v>
      </c>
      <c r="F16487">
        <f t="shared" si="257"/>
        <v>22</v>
      </c>
    </row>
    <row r="16488" spans="1:6">
      <c r="A16488">
        <v>865</v>
      </c>
      <c r="B16488" t="s">
        <v>1359</v>
      </c>
      <c r="C16488">
        <v>50448426847</v>
      </c>
      <c r="D16488" s="1">
        <v>44345</v>
      </c>
      <c r="E16488">
        <v>9442</v>
      </c>
      <c r="F16488">
        <f t="shared" si="257"/>
        <v>22</v>
      </c>
    </row>
    <row r="16489" spans="1:6">
      <c r="A16489">
        <v>338483</v>
      </c>
      <c r="B16489" t="s">
        <v>132</v>
      </c>
      <c r="C16489">
        <v>50440272215</v>
      </c>
      <c r="D16489" s="1">
        <v>44345</v>
      </c>
      <c r="E16489">
        <v>12400</v>
      </c>
      <c r="F16489">
        <f t="shared" si="257"/>
        <v>22</v>
      </c>
    </row>
    <row r="16490" spans="1:6">
      <c r="A16490">
        <v>338483</v>
      </c>
      <c r="B16490" t="s">
        <v>132</v>
      </c>
      <c r="C16490">
        <v>50440272215</v>
      </c>
      <c r="D16490" s="1">
        <v>44345</v>
      </c>
      <c r="E16490">
        <v>13379</v>
      </c>
      <c r="F16490">
        <f t="shared" si="257"/>
        <v>22</v>
      </c>
    </row>
    <row r="16491" spans="1:6">
      <c r="A16491">
        <v>41460890</v>
      </c>
      <c r="B16491" t="s">
        <v>149</v>
      </c>
      <c r="C16491">
        <v>50458709461</v>
      </c>
      <c r="D16491" s="1">
        <v>44345</v>
      </c>
      <c r="E16491">
        <v>175</v>
      </c>
      <c r="F16491">
        <f t="shared" si="257"/>
        <v>22</v>
      </c>
    </row>
    <row r="16492" spans="1:6">
      <c r="A16492">
        <v>41726500</v>
      </c>
      <c r="B16492" t="s">
        <v>200</v>
      </c>
      <c r="C16492">
        <v>50441304001</v>
      </c>
      <c r="D16492" s="1">
        <v>44345</v>
      </c>
      <c r="E16492">
        <v>26730</v>
      </c>
      <c r="F16492">
        <f t="shared" si="257"/>
        <v>22</v>
      </c>
    </row>
    <row r="16493" spans="1:6">
      <c r="A16493">
        <v>41726500</v>
      </c>
      <c r="B16493" t="s">
        <v>200</v>
      </c>
      <c r="C16493">
        <v>50441304001</v>
      </c>
      <c r="D16493" s="1">
        <v>44345</v>
      </c>
      <c r="E16493">
        <v>5639</v>
      </c>
      <c r="F16493">
        <f t="shared" si="257"/>
        <v>22</v>
      </c>
    </row>
    <row r="16494" spans="1:6">
      <c r="A16494">
        <v>43690505</v>
      </c>
      <c r="B16494" t="s">
        <v>1406</v>
      </c>
      <c r="C16494">
        <v>50422074287</v>
      </c>
      <c r="D16494" s="1">
        <v>44345</v>
      </c>
      <c r="E16494">
        <v>43</v>
      </c>
      <c r="F16494">
        <f t="shared" si="257"/>
        <v>22</v>
      </c>
    </row>
    <row r="16495" spans="1:6">
      <c r="A16495">
        <v>43690505</v>
      </c>
      <c r="B16495" t="s">
        <v>1406</v>
      </c>
      <c r="C16495">
        <v>50422074287</v>
      </c>
      <c r="D16495" s="1">
        <v>44345</v>
      </c>
      <c r="E16495">
        <v>8</v>
      </c>
      <c r="F16495">
        <f t="shared" si="257"/>
        <v>22</v>
      </c>
    </row>
    <row r="16496" spans="1:6">
      <c r="A16496">
        <v>43690505</v>
      </c>
      <c r="B16496" t="s">
        <v>1406</v>
      </c>
      <c r="C16496">
        <v>50426917647</v>
      </c>
      <c r="D16496" s="1">
        <v>44345</v>
      </c>
      <c r="E16496">
        <v>11</v>
      </c>
      <c r="F16496">
        <f t="shared" si="257"/>
        <v>22</v>
      </c>
    </row>
    <row r="16497" spans="1:6">
      <c r="A16497">
        <v>43690505</v>
      </c>
      <c r="B16497" t="s">
        <v>1406</v>
      </c>
      <c r="C16497">
        <v>50446189047</v>
      </c>
      <c r="D16497" s="1">
        <v>44345</v>
      </c>
      <c r="E16497">
        <v>53</v>
      </c>
      <c r="F16497">
        <f t="shared" si="257"/>
        <v>22</v>
      </c>
    </row>
    <row r="16498" spans="1:6">
      <c r="A16498">
        <v>43690505</v>
      </c>
      <c r="B16498" t="s">
        <v>1406</v>
      </c>
      <c r="C16498">
        <v>50446189047</v>
      </c>
      <c r="D16498" s="1">
        <v>44345</v>
      </c>
      <c r="E16498">
        <v>13</v>
      </c>
      <c r="F16498">
        <f t="shared" si="257"/>
        <v>22</v>
      </c>
    </row>
    <row r="16499" spans="1:6">
      <c r="A16499">
        <v>49314996</v>
      </c>
      <c r="B16499" t="s">
        <v>1461</v>
      </c>
      <c r="C16499">
        <v>50410484664</v>
      </c>
      <c r="D16499" s="1">
        <v>44345</v>
      </c>
      <c r="E16499">
        <v>778</v>
      </c>
      <c r="F16499">
        <f t="shared" si="257"/>
        <v>22</v>
      </c>
    </row>
    <row r="16500" spans="1:6">
      <c r="A16500">
        <v>55479114</v>
      </c>
      <c r="B16500" t="s">
        <v>1434</v>
      </c>
      <c r="C16500">
        <v>50410361094</v>
      </c>
      <c r="D16500" s="1">
        <v>44345</v>
      </c>
      <c r="E16500">
        <v>369740</v>
      </c>
      <c r="F16500">
        <f t="shared" si="257"/>
        <v>22</v>
      </c>
    </row>
    <row r="16501" spans="1:6">
      <c r="A16501">
        <v>55479114</v>
      </c>
      <c r="B16501" t="s">
        <v>1434</v>
      </c>
      <c r="C16501">
        <v>50410361094</v>
      </c>
      <c r="D16501" s="1">
        <v>44345</v>
      </c>
      <c r="E16501">
        <v>69825</v>
      </c>
      <c r="F16501">
        <f t="shared" si="257"/>
        <v>22</v>
      </c>
    </row>
    <row r="16502" spans="1:6">
      <c r="A16502">
        <v>56941917</v>
      </c>
      <c r="B16502" t="s">
        <v>1311</v>
      </c>
      <c r="C16502">
        <v>50474066859</v>
      </c>
      <c r="D16502" s="1">
        <v>44345</v>
      </c>
      <c r="E16502">
        <v>139</v>
      </c>
      <c r="F16502">
        <f t="shared" si="257"/>
        <v>22</v>
      </c>
    </row>
    <row r="16503" spans="1:6">
      <c r="A16503">
        <v>56941917</v>
      </c>
      <c r="B16503" t="s">
        <v>1311</v>
      </c>
      <c r="C16503">
        <v>50474066859</v>
      </c>
      <c r="D16503" s="1">
        <v>44345</v>
      </c>
      <c r="E16503">
        <v>16</v>
      </c>
      <c r="F16503">
        <f t="shared" si="257"/>
        <v>22</v>
      </c>
    </row>
    <row r="16504" spans="1:6">
      <c r="A16504">
        <v>60014596</v>
      </c>
      <c r="B16504" t="s">
        <v>1260</v>
      </c>
      <c r="C16504">
        <v>50439227884</v>
      </c>
      <c r="D16504" s="1">
        <v>44345</v>
      </c>
      <c r="E16504">
        <v>2</v>
      </c>
      <c r="F16504">
        <f t="shared" si="257"/>
        <v>22</v>
      </c>
    </row>
    <row r="16505" spans="1:6">
      <c r="A16505">
        <v>76221464</v>
      </c>
      <c r="B16505" t="s">
        <v>1246</v>
      </c>
      <c r="C16505">
        <v>50449135436</v>
      </c>
      <c r="D16505" s="1">
        <v>44345</v>
      </c>
      <c r="E16505">
        <v>46</v>
      </c>
      <c r="F16505">
        <f t="shared" si="257"/>
        <v>22</v>
      </c>
    </row>
    <row r="16506" spans="1:6">
      <c r="A16506">
        <v>76221464</v>
      </c>
      <c r="B16506" t="s">
        <v>1246</v>
      </c>
      <c r="C16506">
        <v>50449135436</v>
      </c>
      <c r="D16506" s="1">
        <v>44345</v>
      </c>
      <c r="E16506">
        <v>6</v>
      </c>
      <c r="F16506">
        <f t="shared" si="257"/>
        <v>22</v>
      </c>
    </row>
    <row r="16507" spans="1:6">
      <c r="A16507">
        <v>88494265</v>
      </c>
      <c r="B16507" t="s">
        <v>1336</v>
      </c>
      <c r="C16507">
        <v>50476149882</v>
      </c>
      <c r="D16507" s="1">
        <v>44345</v>
      </c>
      <c r="E16507">
        <v>1</v>
      </c>
      <c r="F16507">
        <f t="shared" si="257"/>
        <v>22</v>
      </c>
    </row>
    <row r="16508" spans="1:6">
      <c r="A16508">
        <v>88619060</v>
      </c>
      <c r="B16508" t="s">
        <v>58</v>
      </c>
      <c r="C16508">
        <v>50419081029</v>
      </c>
      <c r="D16508" s="1">
        <v>44345</v>
      </c>
      <c r="E16508">
        <v>35710</v>
      </c>
      <c r="F16508">
        <f t="shared" si="257"/>
        <v>22</v>
      </c>
    </row>
    <row r="16509" spans="1:6">
      <c r="A16509">
        <v>88619060</v>
      </c>
      <c r="B16509" t="s">
        <v>58</v>
      </c>
      <c r="C16509">
        <v>50419081029</v>
      </c>
      <c r="D16509" s="1">
        <v>44345</v>
      </c>
      <c r="E16509">
        <v>3</v>
      </c>
      <c r="F16509">
        <f t="shared" si="257"/>
        <v>22</v>
      </c>
    </row>
    <row r="16510" spans="1:6">
      <c r="A16510">
        <v>88619060</v>
      </c>
      <c r="B16510" t="s">
        <v>58</v>
      </c>
      <c r="C16510">
        <v>50419396457</v>
      </c>
      <c r="D16510" s="1">
        <v>44345</v>
      </c>
      <c r="E16510">
        <v>1970</v>
      </c>
      <c r="F16510">
        <f t="shared" si="257"/>
        <v>22</v>
      </c>
    </row>
    <row r="16511" spans="1:6">
      <c r="A16511">
        <v>88619060</v>
      </c>
      <c r="B16511" t="s">
        <v>58</v>
      </c>
      <c r="C16511">
        <v>50419396457</v>
      </c>
      <c r="D16511" s="1">
        <v>44345</v>
      </c>
      <c r="E16511">
        <v>0</v>
      </c>
      <c r="F16511">
        <f t="shared" si="257"/>
        <v>22</v>
      </c>
    </row>
    <row r="16512" spans="1:6">
      <c r="A16512">
        <v>88619060</v>
      </c>
      <c r="B16512" t="s">
        <v>58</v>
      </c>
      <c r="C16512">
        <v>50423314761</v>
      </c>
      <c r="D16512" s="1">
        <v>44345</v>
      </c>
      <c r="E16512">
        <v>291679</v>
      </c>
      <c r="F16512">
        <f t="shared" si="257"/>
        <v>22</v>
      </c>
    </row>
    <row r="16513" spans="1:6">
      <c r="A16513">
        <v>88619060</v>
      </c>
      <c r="B16513" t="s">
        <v>58</v>
      </c>
      <c r="C16513">
        <v>50423314761</v>
      </c>
      <c r="D16513" s="1">
        <v>44345</v>
      </c>
      <c r="E16513">
        <v>41383</v>
      </c>
      <c r="F16513">
        <f t="shared" si="257"/>
        <v>22</v>
      </c>
    </row>
    <row r="16514" spans="1:6">
      <c r="A16514">
        <v>88619060</v>
      </c>
      <c r="B16514" t="s">
        <v>58</v>
      </c>
      <c r="C16514">
        <v>50426646567</v>
      </c>
      <c r="D16514" s="1">
        <v>44345</v>
      </c>
      <c r="E16514">
        <v>3028</v>
      </c>
      <c r="F16514">
        <f t="shared" si="257"/>
        <v>22</v>
      </c>
    </row>
    <row r="16515" spans="1:6">
      <c r="A16515">
        <v>88619060</v>
      </c>
      <c r="B16515" t="s">
        <v>58</v>
      </c>
      <c r="C16515">
        <v>50426646567</v>
      </c>
      <c r="D16515" s="1">
        <v>44345</v>
      </c>
      <c r="E16515">
        <v>0</v>
      </c>
      <c r="F16515">
        <f t="shared" ref="F16515:F16578" si="258">WEEKNUM(D16515)</f>
        <v>22</v>
      </c>
    </row>
    <row r="16516" spans="1:6">
      <c r="A16516">
        <v>88619060</v>
      </c>
      <c r="B16516" t="s">
        <v>58</v>
      </c>
      <c r="C16516">
        <v>50426912533</v>
      </c>
      <c r="D16516" s="1">
        <v>44345</v>
      </c>
      <c r="E16516">
        <v>3</v>
      </c>
      <c r="F16516">
        <f t="shared" si="258"/>
        <v>22</v>
      </c>
    </row>
    <row r="16517" spans="1:6">
      <c r="A16517">
        <v>88619060</v>
      </c>
      <c r="B16517" t="s">
        <v>58</v>
      </c>
      <c r="C16517">
        <v>50428873519</v>
      </c>
      <c r="D16517" s="1">
        <v>44345</v>
      </c>
      <c r="E16517">
        <v>53</v>
      </c>
      <c r="F16517">
        <f t="shared" si="258"/>
        <v>22</v>
      </c>
    </row>
    <row r="16518" spans="1:6">
      <c r="A16518">
        <v>88619060</v>
      </c>
      <c r="B16518" t="s">
        <v>58</v>
      </c>
      <c r="C16518">
        <v>50448341897</v>
      </c>
      <c r="D16518" s="1">
        <v>44345</v>
      </c>
      <c r="E16518">
        <v>119</v>
      </c>
      <c r="F16518">
        <f t="shared" si="258"/>
        <v>22</v>
      </c>
    </row>
    <row r="16519" spans="1:6">
      <c r="A16519">
        <v>88619060</v>
      </c>
      <c r="B16519" t="s">
        <v>58</v>
      </c>
      <c r="C16519">
        <v>50452224841</v>
      </c>
      <c r="D16519" s="1">
        <v>44345</v>
      </c>
      <c r="E16519">
        <v>14413</v>
      </c>
      <c r="F16519">
        <f t="shared" si="258"/>
        <v>22</v>
      </c>
    </row>
    <row r="16520" spans="1:6">
      <c r="A16520">
        <v>88619060</v>
      </c>
      <c r="B16520" t="s">
        <v>58</v>
      </c>
      <c r="C16520">
        <v>50452224841</v>
      </c>
      <c r="D16520" s="1">
        <v>44345</v>
      </c>
      <c r="E16520">
        <v>8</v>
      </c>
      <c r="F16520">
        <f t="shared" si="258"/>
        <v>22</v>
      </c>
    </row>
    <row r="16521" spans="1:6">
      <c r="A16521">
        <v>88619060</v>
      </c>
      <c r="B16521" t="s">
        <v>58</v>
      </c>
      <c r="C16521">
        <v>50453549061</v>
      </c>
      <c r="D16521" s="1">
        <v>44345</v>
      </c>
      <c r="E16521">
        <v>23572</v>
      </c>
      <c r="F16521">
        <f t="shared" si="258"/>
        <v>22</v>
      </c>
    </row>
    <row r="16522" spans="1:6">
      <c r="A16522">
        <v>88619060</v>
      </c>
      <c r="B16522" t="s">
        <v>58</v>
      </c>
      <c r="C16522">
        <v>50453549061</v>
      </c>
      <c r="D16522" s="1">
        <v>44345</v>
      </c>
      <c r="E16522">
        <v>1</v>
      </c>
      <c r="F16522">
        <f t="shared" si="258"/>
        <v>22</v>
      </c>
    </row>
    <row r="16523" spans="1:6">
      <c r="A16523">
        <v>88619060</v>
      </c>
      <c r="B16523" t="s">
        <v>58</v>
      </c>
      <c r="C16523">
        <v>50454095122</v>
      </c>
      <c r="D16523" s="1">
        <v>44345</v>
      </c>
      <c r="E16523">
        <v>7221</v>
      </c>
      <c r="F16523">
        <f t="shared" si="258"/>
        <v>22</v>
      </c>
    </row>
    <row r="16524" spans="1:6">
      <c r="A16524">
        <v>88619060</v>
      </c>
      <c r="B16524" t="s">
        <v>58</v>
      </c>
      <c r="C16524">
        <v>50454095122</v>
      </c>
      <c r="D16524" s="1">
        <v>44345</v>
      </c>
      <c r="E16524">
        <v>8</v>
      </c>
      <c r="F16524">
        <f t="shared" si="258"/>
        <v>22</v>
      </c>
    </row>
    <row r="16525" spans="1:6">
      <c r="A16525">
        <v>88619060</v>
      </c>
      <c r="B16525" t="s">
        <v>58</v>
      </c>
      <c r="C16525">
        <v>50454389039</v>
      </c>
      <c r="D16525" s="1">
        <v>44345</v>
      </c>
      <c r="E16525">
        <v>15910</v>
      </c>
      <c r="F16525">
        <f t="shared" si="258"/>
        <v>22</v>
      </c>
    </row>
    <row r="16526" spans="1:6">
      <c r="A16526">
        <v>88619060</v>
      </c>
      <c r="B16526" t="s">
        <v>58</v>
      </c>
      <c r="C16526">
        <v>50454389039</v>
      </c>
      <c r="D16526" s="1">
        <v>44345</v>
      </c>
      <c r="E16526">
        <v>1</v>
      </c>
      <c r="F16526">
        <f t="shared" si="258"/>
        <v>22</v>
      </c>
    </row>
    <row r="16527" spans="1:6">
      <c r="A16527">
        <v>88619060</v>
      </c>
      <c r="B16527" t="s">
        <v>58</v>
      </c>
      <c r="C16527">
        <v>50457252168</v>
      </c>
      <c r="D16527" s="1">
        <v>44345</v>
      </c>
      <c r="E16527">
        <v>27</v>
      </c>
      <c r="F16527">
        <f t="shared" si="258"/>
        <v>22</v>
      </c>
    </row>
    <row r="16528" spans="1:6">
      <c r="A16528">
        <v>88619060</v>
      </c>
      <c r="B16528" t="s">
        <v>58</v>
      </c>
      <c r="C16528">
        <v>50475495046</v>
      </c>
      <c r="D16528" s="1">
        <v>44345</v>
      </c>
      <c r="E16528">
        <v>99</v>
      </c>
      <c r="F16528">
        <f t="shared" si="258"/>
        <v>22</v>
      </c>
    </row>
    <row r="16529" spans="1:6">
      <c r="A16529">
        <v>88619060</v>
      </c>
      <c r="B16529" t="s">
        <v>58</v>
      </c>
      <c r="C16529">
        <v>50478194088</v>
      </c>
      <c r="D16529" s="1">
        <v>44345</v>
      </c>
      <c r="E16529">
        <v>26693</v>
      </c>
      <c r="F16529">
        <f t="shared" si="258"/>
        <v>22</v>
      </c>
    </row>
    <row r="16530" spans="1:6">
      <c r="A16530">
        <v>88619060</v>
      </c>
      <c r="B16530" t="s">
        <v>58</v>
      </c>
      <c r="C16530">
        <v>50478194088</v>
      </c>
      <c r="D16530" s="1">
        <v>44345</v>
      </c>
      <c r="E16530">
        <v>7</v>
      </c>
      <c r="F16530">
        <f t="shared" si="258"/>
        <v>22</v>
      </c>
    </row>
    <row r="16531" spans="1:6">
      <c r="A16531">
        <v>88619060</v>
      </c>
      <c r="B16531" t="s">
        <v>58</v>
      </c>
      <c r="C16531">
        <v>50478355038</v>
      </c>
      <c r="D16531" s="1">
        <v>44345</v>
      </c>
      <c r="E16531">
        <v>24208</v>
      </c>
      <c r="F16531">
        <f t="shared" si="258"/>
        <v>22</v>
      </c>
    </row>
    <row r="16532" spans="1:6">
      <c r="A16532">
        <v>88619060</v>
      </c>
      <c r="B16532" t="s">
        <v>58</v>
      </c>
      <c r="C16532">
        <v>50478355038</v>
      </c>
      <c r="D16532" s="1">
        <v>44345</v>
      </c>
      <c r="E16532">
        <v>3</v>
      </c>
      <c r="F16532">
        <f t="shared" si="258"/>
        <v>22</v>
      </c>
    </row>
    <row r="16533" spans="1:6">
      <c r="A16533">
        <v>88619060</v>
      </c>
      <c r="B16533" t="s">
        <v>58</v>
      </c>
      <c r="C16533">
        <v>50478446856</v>
      </c>
      <c r="D16533" s="1">
        <v>44345</v>
      </c>
      <c r="E16533">
        <v>21615</v>
      </c>
      <c r="F16533">
        <f t="shared" si="258"/>
        <v>22</v>
      </c>
    </row>
    <row r="16534" spans="1:6">
      <c r="A16534">
        <v>88619060</v>
      </c>
      <c r="B16534" t="s">
        <v>58</v>
      </c>
      <c r="C16534">
        <v>50478446856</v>
      </c>
      <c r="D16534" s="1">
        <v>44345</v>
      </c>
      <c r="E16534">
        <v>1</v>
      </c>
      <c r="F16534">
        <f t="shared" si="258"/>
        <v>22</v>
      </c>
    </row>
    <row r="16535" spans="1:6">
      <c r="A16535">
        <v>111642041</v>
      </c>
      <c r="B16535" t="s">
        <v>1453</v>
      </c>
      <c r="C16535">
        <v>50455123994</v>
      </c>
      <c r="D16535" s="1">
        <v>44345</v>
      </c>
      <c r="E16535">
        <v>15450</v>
      </c>
      <c r="F16535">
        <f t="shared" si="258"/>
        <v>22</v>
      </c>
    </row>
    <row r="16536" spans="1:6">
      <c r="A16536">
        <v>111642041</v>
      </c>
      <c r="B16536" t="s">
        <v>1453</v>
      </c>
      <c r="C16536">
        <v>50455123994</v>
      </c>
      <c r="D16536" s="1">
        <v>44345</v>
      </c>
      <c r="E16536">
        <v>8258</v>
      </c>
      <c r="F16536">
        <f t="shared" si="258"/>
        <v>22</v>
      </c>
    </row>
    <row r="16537" spans="1:6">
      <c r="A16537">
        <v>136552612</v>
      </c>
      <c r="B16537" t="s">
        <v>119</v>
      </c>
      <c r="C16537">
        <v>50458896770</v>
      </c>
      <c r="D16537" s="1">
        <v>44345</v>
      </c>
      <c r="E16537">
        <v>2</v>
      </c>
      <c r="F16537">
        <f t="shared" si="258"/>
        <v>22</v>
      </c>
    </row>
    <row r="16538" spans="1:6">
      <c r="A16538">
        <v>139248819</v>
      </c>
      <c r="B16538" t="s">
        <v>385</v>
      </c>
      <c r="C16538">
        <v>50454679132</v>
      </c>
      <c r="D16538" s="1">
        <v>44345</v>
      </c>
      <c r="E16538">
        <v>499</v>
      </c>
      <c r="F16538">
        <f t="shared" si="258"/>
        <v>22</v>
      </c>
    </row>
    <row r="16539" spans="1:6">
      <c r="A16539">
        <v>139248819</v>
      </c>
      <c r="B16539" t="s">
        <v>385</v>
      </c>
      <c r="C16539">
        <v>50454679132</v>
      </c>
      <c r="D16539" s="1">
        <v>44345</v>
      </c>
      <c r="E16539">
        <v>5</v>
      </c>
      <c r="F16539">
        <f t="shared" si="258"/>
        <v>22</v>
      </c>
    </row>
    <row r="16540" spans="1:6">
      <c r="A16540">
        <v>140381115</v>
      </c>
      <c r="B16540" t="s">
        <v>1437</v>
      </c>
      <c r="C16540">
        <v>50457958902</v>
      </c>
      <c r="D16540" s="1">
        <v>44345</v>
      </c>
      <c r="E16540">
        <v>21694</v>
      </c>
      <c r="F16540">
        <f t="shared" si="258"/>
        <v>22</v>
      </c>
    </row>
    <row r="16541" spans="1:6">
      <c r="A16541">
        <v>140381115</v>
      </c>
      <c r="B16541" t="s">
        <v>1437</v>
      </c>
      <c r="C16541">
        <v>50457958902</v>
      </c>
      <c r="D16541" s="1">
        <v>44345</v>
      </c>
      <c r="E16541">
        <v>3</v>
      </c>
      <c r="F16541">
        <f t="shared" si="258"/>
        <v>22</v>
      </c>
    </row>
    <row r="16542" spans="1:6">
      <c r="A16542">
        <v>156585042</v>
      </c>
      <c r="B16542" t="s">
        <v>111</v>
      </c>
      <c r="C16542">
        <v>50419420436</v>
      </c>
      <c r="D16542" s="1">
        <v>44345</v>
      </c>
      <c r="E16542">
        <v>1505</v>
      </c>
      <c r="F16542">
        <f t="shared" si="258"/>
        <v>22</v>
      </c>
    </row>
    <row r="16543" spans="1:6">
      <c r="A16543">
        <v>156585042</v>
      </c>
      <c r="B16543" t="s">
        <v>111</v>
      </c>
      <c r="C16543">
        <v>50419420436</v>
      </c>
      <c r="D16543" s="1">
        <v>44345</v>
      </c>
      <c r="E16543">
        <v>166</v>
      </c>
      <c r="F16543">
        <f t="shared" si="258"/>
        <v>22</v>
      </c>
    </row>
    <row r="16544" spans="1:6">
      <c r="A16544">
        <v>157494646</v>
      </c>
      <c r="B16544" t="s">
        <v>1479</v>
      </c>
      <c r="C16544">
        <v>50445601721</v>
      </c>
      <c r="D16544" s="1">
        <v>44345</v>
      </c>
      <c r="E16544">
        <v>95630</v>
      </c>
      <c r="F16544">
        <f t="shared" si="258"/>
        <v>22</v>
      </c>
    </row>
    <row r="16545" spans="1:6">
      <c r="A16545">
        <v>157494646</v>
      </c>
      <c r="B16545" t="s">
        <v>1479</v>
      </c>
      <c r="C16545">
        <v>50445601721</v>
      </c>
      <c r="D16545" s="1">
        <v>44345</v>
      </c>
      <c r="E16545">
        <v>23</v>
      </c>
      <c r="F16545">
        <f t="shared" si="258"/>
        <v>22</v>
      </c>
    </row>
    <row r="16546" spans="1:6">
      <c r="A16546">
        <v>188538607</v>
      </c>
      <c r="B16546" t="s">
        <v>955</v>
      </c>
      <c r="C16546">
        <v>50475965574</v>
      </c>
      <c r="D16546" s="1">
        <v>44345</v>
      </c>
      <c r="E16546">
        <v>1</v>
      </c>
      <c r="F16546">
        <f t="shared" si="258"/>
        <v>22</v>
      </c>
    </row>
    <row r="16547" spans="1:6">
      <c r="A16547">
        <v>188538607</v>
      </c>
      <c r="B16547" t="s">
        <v>955</v>
      </c>
      <c r="C16547">
        <v>50475965574</v>
      </c>
      <c r="D16547" s="1">
        <v>44345</v>
      </c>
      <c r="E16547">
        <v>1</v>
      </c>
      <c r="F16547">
        <f t="shared" si="258"/>
        <v>22</v>
      </c>
    </row>
    <row r="16548" spans="1:6">
      <c r="A16548">
        <v>230227682</v>
      </c>
      <c r="B16548" t="s">
        <v>51</v>
      </c>
      <c r="C16548">
        <v>50377161037</v>
      </c>
      <c r="D16548" s="1">
        <v>44345</v>
      </c>
      <c r="E16548">
        <v>13067</v>
      </c>
      <c r="F16548">
        <f t="shared" si="258"/>
        <v>22</v>
      </c>
    </row>
    <row r="16549" spans="1:6">
      <c r="A16549">
        <v>230227682</v>
      </c>
      <c r="B16549" t="s">
        <v>51</v>
      </c>
      <c r="C16549">
        <v>50377161037</v>
      </c>
      <c r="D16549" s="1">
        <v>44345</v>
      </c>
      <c r="E16549">
        <v>28832</v>
      </c>
      <c r="F16549">
        <f t="shared" si="258"/>
        <v>22</v>
      </c>
    </row>
    <row r="16550" spans="1:6">
      <c r="A16550">
        <v>267230670</v>
      </c>
      <c r="B16550" t="s">
        <v>33</v>
      </c>
      <c r="C16550">
        <v>50431133068</v>
      </c>
      <c r="D16550" s="1">
        <v>44345</v>
      </c>
      <c r="E16550">
        <v>301</v>
      </c>
      <c r="F16550">
        <f t="shared" si="258"/>
        <v>22</v>
      </c>
    </row>
    <row r="16551" spans="1:6">
      <c r="A16551">
        <v>267230670</v>
      </c>
      <c r="B16551" t="s">
        <v>33</v>
      </c>
      <c r="C16551">
        <v>50431133068</v>
      </c>
      <c r="D16551" s="1">
        <v>44345</v>
      </c>
      <c r="E16551">
        <v>103</v>
      </c>
      <c r="F16551">
        <f t="shared" si="258"/>
        <v>22</v>
      </c>
    </row>
    <row r="16552" spans="1:6">
      <c r="A16552">
        <v>269670948</v>
      </c>
      <c r="B16552" t="s">
        <v>272</v>
      </c>
      <c r="C16552">
        <v>50425707620</v>
      </c>
      <c r="D16552" s="1">
        <v>44345</v>
      </c>
      <c r="E16552">
        <v>3</v>
      </c>
      <c r="F16552">
        <f t="shared" si="258"/>
        <v>22</v>
      </c>
    </row>
    <row r="16553" spans="1:6">
      <c r="A16553">
        <v>269670948</v>
      </c>
      <c r="B16553" t="s">
        <v>272</v>
      </c>
      <c r="C16553">
        <v>50425988085</v>
      </c>
      <c r="D16553" s="1">
        <v>44345</v>
      </c>
      <c r="E16553">
        <v>32836</v>
      </c>
      <c r="F16553">
        <f t="shared" si="258"/>
        <v>22</v>
      </c>
    </row>
    <row r="16554" spans="1:6">
      <c r="A16554">
        <v>269670948</v>
      </c>
      <c r="B16554" t="s">
        <v>272</v>
      </c>
      <c r="C16554">
        <v>50425988085</v>
      </c>
      <c r="D16554" s="1">
        <v>44345</v>
      </c>
      <c r="E16554">
        <v>69382</v>
      </c>
      <c r="F16554">
        <f t="shared" si="258"/>
        <v>22</v>
      </c>
    </row>
    <row r="16555" spans="1:6">
      <c r="A16555">
        <v>339803704</v>
      </c>
      <c r="B16555" t="s">
        <v>1499</v>
      </c>
      <c r="C16555">
        <v>50453621419</v>
      </c>
      <c r="D16555" s="1">
        <v>44345</v>
      </c>
      <c r="E16555">
        <v>1007780</v>
      </c>
      <c r="F16555">
        <f t="shared" si="258"/>
        <v>22</v>
      </c>
    </row>
    <row r="16556" spans="1:6">
      <c r="A16556">
        <v>339803704</v>
      </c>
      <c r="B16556" t="s">
        <v>1499</v>
      </c>
      <c r="C16556">
        <v>50453621419</v>
      </c>
      <c r="D16556" s="1">
        <v>44345</v>
      </c>
      <c r="E16556">
        <v>86190</v>
      </c>
      <c r="F16556">
        <f t="shared" si="258"/>
        <v>22</v>
      </c>
    </row>
    <row r="16557" spans="1:6">
      <c r="A16557">
        <v>370639335</v>
      </c>
      <c r="B16557" t="s">
        <v>69</v>
      </c>
      <c r="C16557">
        <v>50428536446</v>
      </c>
      <c r="D16557" s="1">
        <v>44345</v>
      </c>
      <c r="E16557">
        <v>38088</v>
      </c>
      <c r="F16557">
        <f t="shared" si="258"/>
        <v>22</v>
      </c>
    </row>
    <row r="16558" spans="1:6">
      <c r="A16558">
        <v>370639335</v>
      </c>
      <c r="B16558" t="s">
        <v>69</v>
      </c>
      <c r="C16558">
        <v>50428536446</v>
      </c>
      <c r="D16558" s="1">
        <v>44345</v>
      </c>
      <c r="E16558">
        <v>9</v>
      </c>
      <c r="F16558">
        <f t="shared" si="258"/>
        <v>22</v>
      </c>
    </row>
    <row r="16559" spans="1:6">
      <c r="A16559">
        <v>370639335</v>
      </c>
      <c r="B16559" t="s">
        <v>69</v>
      </c>
      <c r="C16559">
        <v>50456599640</v>
      </c>
      <c r="D16559" s="1">
        <v>44345</v>
      </c>
      <c r="E16559">
        <v>12617</v>
      </c>
      <c r="F16559">
        <f t="shared" si="258"/>
        <v>22</v>
      </c>
    </row>
    <row r="16560" spans="1:6">
      <c r="A16560">
        <v>370639335</v>
      </c>
      <c r="B16560" t="s">
        <v>69</v>
      </c>
      <c r="C16560">
        <v>50456599640</v>
      </c>
      <c r="D16560" s="1">
        <v>44345</v>
      </c>
      <c r="E16560">
        <v>0</v>
      </c>
      <c r="F16560">
        <f t="shared" si="258"/>
        <v>22</v>
      </c>
    </row>
    <row r="16561" spans="1:6">
      <c r="A16561">
        <v>380001897</v>
      </c>
      <c r="B16561" t="s">
        <v>1449</v>
      </c>
      <c r="C16561">
        <v>50432022441</v>
      </c>
      <c r="D16561" s="1">
        <v>44345</v>
      </c>
      <c r="E16561">
        <v>17093</v>
      </c>
      <c r="F16561">
        <f t="shared" si="258"/>
        <v>22</v>
      </c>
    </row>
    <row r="16562" spans="1:6">
      <c r="A16562">
        <v>380001897</v>
      </c>
      <c r="B16562" t="s">
        <v>1449</v>
      </c>
      <c r="C16562">
        <v>50432022441</v>
      </c>
      <c r="D16562" s="1">
        <v>44345</v>
      </c>
      <c r="E16562">
        <v>6430</v>
      </c>
      <c r="F16562">
        <f t="shared" si="258"/>
        <v>22</v>
      </c>
    </row>
    <row r="16563" spans="1:6">
      <c r="A16563">
        <v>380001897</v>
      </c>
      <c r="B16563" t="s">
        <v>1449</v>
      </c>
      <c r="C16563">
        <v>50462750500</v>
      </c>
      <c r="D16563" s="1">
        <v>44345</v>
      </c>
      <c r="E16563">
        <v>24672</v>
      </c>
      <c r="F16563">
        <f t="shared" si="258"/>
        <v>22</v>
      </c>
    </row>
    <row r="16564" spans="1:6">
      <c r="A16564">
        <v>380001897</v>
      </c>
      <c r="B16564" t="s">
        <v>1449</v>
      </c>
      <c r="C16564">
        <v>50462750500</v>
      </c>
      <c r="D16564" s="1">
        <v>44345</v>
      </c>
      <c r="E16564">
        <v>24</v>
      </c>
      <c r="F16564">
        <f t="shared" si="258"/>
        <v>22</v>
      </c>
    </row>
    <row r="16565" spans="1:6">
      <c r="A16565">
        <v>387019564</v>
      </c>
      <c r="B16565" t="s">
        <v>97</v>
      </c>
      <c r="C16565">
        <v>50448083122</v>
      </c>
      <c r="D16565" s="1">
        <v>44345</v>
      </c>
      <c r="E16565">
        <v>79</v>
      </c>
      <c r="F16565">
        <f t="shared" si="258"/>
        <v>22</v>
      </c>
    </row>
    <row r="16566" spans="1:6">
      <c r="A16566">
        <v>387019564</v>
      </c>
      <c r="B16566" t="s">
        <v>97</v>
      </c>
      <c r="C16566">
        <v>50448083122</v>
      </c>
      <c r="D16566" s="1">
        <v>44345</v>
      </c>
      <c r="E16566">
        <v>154</v>
      </c>
      <c r="F16566">
        <f t="shared" si="258"/>
        <v>22</v>
      </c>
    </row>
    <row r="16567" spans="1:6">
      <c r="A16567">
        <v>390266656</v>
      </c>
      <c r="B16567" t="s">
        <v>102</v>
      </c>
      <c r="C16567">
        <v>50434043202</v>
      </c>
      <c r="D16567" s="1">
        <v>44345</v>
      </c>
      <c r="E16567">
        <v>471801</v>
      </c>
      <c r="F16567">
        <f t="shared" si="258"/>
        <v>22</v>
      </c>
    </row>
    <row r="16568" spans="1:6">
      <c r="A16568">
        <v>390266656</v>
      </c>
      <c r="B16568" t="s">
        <v>102</v>
      </c>
      <c r="C16568">
        <v>50434043202</v>
      </c>
      <c r="D16568" s="1">
        <v>44345</v>
      </c>
      <c r="E16568">
        <v>213463</v>
      </c>
      <c r="F16568">
        <f t="shared" si="258"/>
        <v>22</v>
      </c>
    </row>
    <row r="16569" spans="1:6">
      <c r="A16569">
        <v>391893321</v>
      </c>
      <c r="B16569" t="s">
        <v>1435</v>
      </c>
      <c r="C16569">
        <v>50421700424</v>
      </c>
      <c r="D16569" s="1">
        <v>44345</v>
      </c>
      <c r="E16569">
        <v>118239</v>
      </c>
      <c r="F16569">
        <f t="shared" si="258"/>
        <v>22</v>
      </c>
    </row>
    <row r="16570" spans="1:6">
      <c r="A16570">
        <v>391893321</v>
      </c>
      <c r="B16570" t="s">
        <v>1435</v>
      </c>
      <c r="C16570">
        <v>50421700424</v>
      </c>
      <c r="D16570" s="1">
        <v>44345</v>
      </c>
      <c r="E16570">
        <v>23299</v>
      </c>
      <c r="F16570">
        <f t="shared" si="258"/>
        <v>22</v>
      </c>
    </row>
    <row r="16571" spans="1:6">
      <c r="A16571">
        <v>398928955</v>
      </c>
      <c r="B16571" t="s">
        <v>1519</v>
      </c>
      <c r="C16571">
        <v>50465724616</v>
      </c>
      <c r="D16571" s="1">
        <v>44345</v>
      </c>
      <c r="E16571">
        <v>1398906</v>
      </c>
      <c r="F16571">
        <f t="shared" si="258"/>
        <v>22</v>
      </c>
    </row>
    <row r="16572" spans="1:6">
      <c r="A16572">
        <v>398928955</v>
      </c>
      <c r="B16572" t="s">
        <v>1519</v>
      </c>
      <c r="C16572">
        <v>50465724616</v>
      </c>
      <c r="D16572" s="1">
        <v>44345</v>
      </c>
      <c r="E16572">
        <v>1049</v>
      </c>
      <c r="F16572">
        <f t="shared" si="258"/>
        <v>22</v>
      </c>
    </row>
    <row r="16573" spans="1:6">
      <c r="A16573">
        <v>398928955</v>
      </c>
      <c r="B16573" t="s">
        <v>1519</v>
      </c>
      <c r="C16573">
        <v>50466369820</v>
      </c>
      <c r="D16573" s="1">
        <v>44345</v>
      </c>
      <c r="E16573">
        <v>3403</v>
      </c>
      <c r="F16573">
        <f t="shared" si="258"/>
        <v>22</v>
      </c>
    </row>
    <row r="16574" spans="1:6">
      <c r="A16574">
        <v>398928955</v>
      </c>
      <c r="B16574" t="s">
        <v>1519</v>
      </c>
      <c r="C16574">
        <v>50466369820</v>
      </c>
      <c r="D16574" s="1">
        <v>44345</v>
      </c>
      <c r="E16574">
        <v>0</v>
      </c>
      <c r="F16574">
        <f t="shared" si="258"/>
        <v>22</v>
      </c>
    </row>
    <row r="16575" spans="1:6">
      <c r="A16575">
        <v>398928955</v>
      </c>
      <c r="B16575" t="s">
        <v>1519</v>
      </c>
      <c r="C16575">
        <v>50473684458</v>
      </c>
      <c r="D16575" s="1">
        <v>44345</v>
      </c>
      <c r="E16575">
        <v>39</v>
      </c>
      <c r="F16575">
        <f t="shared" si="258"/>
        <v>22</v>
      </c>
    </row>
    <row r="16576" spans="1:6">
      <c r="A16576">
        <v>415571676</v>
      </c>
      <c r="B16576" t="s">
        <v>1511</v>
      </c>
      <c r="C16576">
        <v>50409667119</v>
      </c>
      <c r="D16576" s="1">
        <v>44345</v>
      </c>
      <c r="E16576">
        <v>1474</v>
      </c>
      <c r="F16576">
        <f t="shared" si="258"/>
        <v>22</v>
      </c>
    </row>
    <row r="16577" spans="1:6">
      <c r="A16577">
        <v>415571676</v>
      </c>
      <c r="B16577" t="s">
        <v>1511</v>
      </c>
      <c r="C16577">
        <v>50409667119</v>
      </c>
      <c r="D16577" s="1">
        <v>44345</v>
      </c>
      <c r="E16577">
        <v>499</v>
      </c>
      <c r="F16577">
        <f t="shared" si="258"/>
        <v>22</v>
      </c>
    </row>
    <row r="16578" spans="1:6">
      <c r="A16578">
        <v>415571676</v>
      </c>
      <c r="B16578" t="s">
        <v>1511</v>
      </c>
      <c r="C16578">
        <v>50445190350</v>
      </c>
      <c r="D16578" s="1">
        <v>44345</v>
      </c>
      <c r="E16578">
        <v>249788</v>
      </c>
      <c r="F16578">
        <f t="shared" si="258"/>
        <v>22</v>
      </c>
    </row>
    <row r="16579" spans="1:6">
      <c r="A16579">
        <v>415571676</v>
      </c>
      <c r="B16579" t="s">
        <v>1511</v>
      </c>
      <c r="C16579">
        <v>50445190350</v>
      </c>
      <c r="D16579" s="1">
        <v>44345</v>
      </c>
      <c r="E16579">
        <v>62</v>
      </c>
      <c r="F16579">
        <f t="shared" ref="F16579:F16642" si="259">WEEKNUM(D16579)</f>
        <v>22</v>
      </c>
    </row>
    <row r="16580" spans="1:6">
      <c r="A16580">
        <v>424002036</v>
      </c>
      <c r="B16580" t="s">
        <v>175</v>
      </c>
      <c r="C16580">
        <v>50450153188</v>
      </c>
      <c r="D16580" s="1">
        <v>44345</v>
      </c>
      <c r="E16580">
        <v>9281</v>
      </c>
      <c r="F16580">
        <f t="shared" si="259"/>
        <v>22</v>
      </c>
    </row>
    <row r="16581" spans="1:6">
      <c r="A16581">
        <v>424002036</v>
      </c>
      <c r="B16581" t="s">
        <v>175</v>
      </c>
      <c r="C16581">
        <v>50450153188</v>
      </c>
      <c r="D16581" s="1">
        <v>44345</v>
      </c>
      <c r="E16581">
        <v>807</v>
      </c>
      <c r="F16581">
        <f t="shared" si="259"/>
        <v>22</v>
      </c>
    </row>
    <row r="16582" spans="1:6">
      <c r="A16582">
        <v>431500181</v>
      </c>
      <c r="B16582" t="s">
        <v>38</v>
      </c>
      <c r="C16582">
        <v>50429876696</v>
      </c>
      <c r="D16582" s="1">
        <v>44345</v>
      </c>
      <c r="E16582">
        <v>2244043</v>
      </c>
      <c r="F16582">
        <f t="shared" si="259"/>
        <v>22</v>
      </c>
    </row>
    <row r="16583" spans="1:6">
      <c r="A16583">
        <v>431500181</v>
      </c>
      <c r="B16583" t="s">
        <v>38</v>
      </c>
      <c r="C16583">
        <v>50429876696</v>
      </c>
      <c r="D16583" s="1">
        <v>44345</v>
      </c>
      <c r="E16583">
        <v>63658</v>
      </c>
      <c r="F16583">
        <f t="shared" si="259"/>
        <v>22</v>
      </c>
    </row>
    <row r="16584" spans="1:6">
      <c r="A16584">
        <v>431500181</v>
      </c>
      <c r="B16584" t="s">
        <v>38</v>
      </c>
      <c r="C16584">
        <v>50435910120</v>
      </c>
      <c r="D16584" s="1">
        <v>44345</v>
      </c>
      <c r="E16584">
        <v>3862</v>
      </c>
      <c r="F16584">
        <f t="shared" si="259"/>
        <v>22</v>
      </c>
    </row>
    <row r="16585" spans="1:6">
      <c r="A16585">
        <v>431500181</v>
      </c>
      <c r="B16585" t="s">
        <v>38</v>
      </c>
      <c r="C16585">
        <v>50435910120</v>
      </c>
      <c r="D16585" s="1">
        <v>44345</v>
      </c>
      <c r="E16585">
        <v>1096</v>
      </c>
      <c r="F16585">
        <f t="shared" si="259"/>
        <v>22</v>
      </c>
    </row>
    <row r="16586" spans="1:6">
      <c r="A16586">
        <v>437878029</v>
      </c>
      <c r="B16586" t="s">
        <v>105</v>
      </c>
      <c r="C16586">
        <v>50438134911</v>
      </c>
      <c r="D16586" s="1">
        <v>44345</v>
      </c>
      <c r="E16586">
        <v>58</v>
      </c>
      <c r="F16586">
        <f t="shared" si="259"/>
        <v>22</v>
      </c>
    </row>
    <row r="16587" spans="1:6">
      <c r="A16587">
        <v>437878029</v>
      </c>
      <c r="B16587" t="s">
        <v>105</v>
      </c>
      <c r="C16587">
        <v>50455592577</v>
      </c>
      <c r="D16587" s="1">
        <v>44345</v>
      </c>
      <c r="E16587">
        <v>82</v>
      </c>
      <c r="F16587">
        <f t="shared" si="259"/>
        <v>22</v>
      </c>
    </row>
    <row r="16588" spans="1:6">
      <c r="A16588">
        <v>437878029</v>
      </c>
      <c r="B16588" t="s">
        <v>105</v>
      </c>
      <c r="C16588">
        <v>50460637251</v>
      </c>
      <c r="D16588" s="1">
        <v>44345</v>
      </c>
      <c r="E16588">
        <v>71</v>
      </c>
      <c r="F16588">
        <f t="shared" si="259"/>
        <v>22</v>
      </c>
    </row>
    <row r="16589" spans="1:6">
      <c r="A16589">
        <v>442959805</v>
      </c>
      <c r="B16589" t="s">
        <v>66</v>
      </c>
      <c r="C16589">
        <v>50409302456</v>
      </c>
      <c r="D16589" s="1">
        <v>44345</v>
      </c>
      <c r="E16589">
        <v>9782</v>
      </c>
      <c r="F16589">
        <f t="shared" si="259"/>
        <v>22</v>
      </c>
    </row>
    <row r="16590" spans="1:6">
      <c r="A16590">
        <v>442959805</v>
      </c>
      <c r="B16590" t="s">
        <v>66</v>
      </c>
      <c r="C16590">
        <v>50409302456</v>
      </c>
      <c r="D16590" s="1">
        <v>44345</v>
      </c>
      <c r="E16590">
        <v>1251</v>
      </c>
      <c r="F16590">
        <f t="shared" si="259"/>
        <v>22</v>
      </c>
    </row>
    <row r="16591" spans="1:6">
      <c r="A16591">
        <v>442959805</v>
      </c>
      <c r="B16591" t="s">
        <v>66</v>
      </c>
      <c r="C16591">
        <v>50464042451</v>
      </c>
      <c r="D16591" s="1">
        <v>44345</v>
      </c>
      <c r="E16591">
        <v>6975</v>
      </c>
      <c r="F16591">
        <f t="shared" si="259"/>
        <v>22</v>
      </c>
    </row>
    <row r="16592" spans="1:6">
      <c r="A16592">
        <v>442959805</v>
      </c>
      <c r="B16592" t="s">
        <v>66</v>
      </c>
      <c r="C16592">
        <v>50464042451</v>
      </c>
      <c r="D16592" s="1">
        <v>44345</v>
      </c>
      <c r="E16592">
        <v>1014</v>
      </c>
      <c r="F16592">
        <f t="shared" si="259"/>
        <v>22</v>
      </c>
    </row>
    <row r="16593" spans="1:6">
      <c r="A16593">
        <v>442959805</v>
      </c>
      <c r="B16593" t="s">
        <v>66</v>
      </c>
      <c r="C16593">
        <v>50478433323</v>
      </c>
      <c r="D16593" s="1">
        <v>44345</v>
      </c>
      <c r="E16593">
        <v>9858</v>
      </c>
      <c r="F16593">
        <f t="shared" si="259"/>
        <v>22</v>
      </c>
    </row>
    <row r="16594" spans="1:6">
      <c r="A16594">
        <v>442959805</v>
      </c>
      <c r="B16594" t="s">
        <v>66</v>
      </c>
      <c r="C16594">
        <v>50478433323</v>
      </c>
      <c r="D16594" s="1">
        <v>44345</v>
      </c>
      <c r="E16594">
        <v>1983</v>
      </c>
      <c r="F16594">
        <f t="shared" si="259"/>
        <v>22</v>
      </c>
    </row>
    <row r="16595" spans="1:6">
      <c r="A16595">
        <v>468733132</v>
      </c>
      <c r="B16595" t="s">
        <v>1367</v>
      </c>
      <c r="C16595">
        <v>50424000430</v>
      </c>
      <c r="D16595" s="1">
        <v>44345</v>
      </c>
      <c r="E16595">
        <v>1424543</v>
      </c>
      <c r="F16595">
        <f t="shared" si="259"/>
        <v>22</v>
      </c>
    </row>
    <row r="16596" spans="1:6">
      <c r="A16596">
        <v>468733132</v>
      </c>
      <c r="B16596" t="s">
        <v>1367</v>
      </c>
      <c r="C16596">
        <v>50424000430</v>
      </c>
      <c r="D16596" s="1">
        <v>44345</v>
      </c>
      <c r="E16596">
        <v>573090</v>
      </c>
      <c r="F16596">
        <f t="shared" si="259"/>
        <v>22</v>
      </c>
    </row>
    <row r="16597" spans="1:6">
      <c r="A16597">
        <v>490681915</v>
      </c>
      <c r="B16597" t="s">
        <v>1452</v>
      </c>
      <c r="C16597">
        <v>50420114411</v>
      </c>
      <c r="D16597" s="1">
        <v>44345</v>
      </c>
      <c r="E16597">
        <v>313675</v>
      </c>
      <c r="F16597">
        <f t="shared" si="259"/>
        <v>22</v>
      </c>
    </row>
    <row r="16598" spans="1:6">
      <c r="A16598">
        <v>490681915</v>
      </c>
      <c r="B16598" t="s">
        <v>1452</v>
      </c>
      <c r="C16598">
        <v>50420114411</v>
      </c>
      <c r="D16598" s="1">
        <v>44345</v>
      </c>
      <c r="E16598">
        <v>210522</v>
      </c>
      <c r="F16598">
        <f t="shared" si="259"/>
        <v>22</v>
      </c>
    </row>
    <row r="16599" spans="1:6">
      <c r="A16599">
        <v>493256952</v>
      </c>
      <c r="B16599" t="s">
        <v>1400</v>
      </c>
      <c r="C16599">
        <v>50440743899</v>
      </c>
      <c r="D16599" s="1">
        <v>44345</v>
      </c>
      <c r="E16599">
        <v>91</v>
      </c>
      <c r="F16599">
        <f t="shared" si="259"/>
        <v>22</v>
      </c>
    </row>
    <row r="16600" spans="1:6">
      <c r="A16600">
        <v>493256952</v>
      </c>
      <c r="B16600" t="s">
        <v>1400</v>
      </c>
      <c r="C16600">
        <v>50440743899</v>
      </c>
      <c r="D16600" s="1">
        <v>44345</v>
      </c>
      <c r="E16600">
        <v>10</v>
      </c>
      <c r="F16600">
        <f t="shared" si="259"/>
        <v>22</v>
      </c>
    </row>
    <row r="16601" spans="1:6">
      <c r="A16601">
        <v>493256952</v>
      </c>
      <c r="B16601" t="s">
        <v>1400</v>
      </c>
      <c r="C16601">
        <v>50444002730</v>
      </c>
      <c r="D16601" s="1">
        <v>44345</v>
      </c>
      <c r="E16601">
        <v>51</v>
      </c>
      <c r="F16601">
        <f t="shared" si="259"/>
        <v>22</v>
      </c>
    </row>
    <row r="16602" spans="1:6">
      <c r="A16602">
        <v>493256952</v>
      </c>
      <c r="B16602" t="s">
        <v>1400</v>
      </c>
      <c r="C16602">
        <v>50444002730</v>
      </c>
      <c r="D16602" s="1">
        <v>44345</v>
      </c>
      <c r="E16602">
        <v>8</v>
      </c>
      <c r="F16602">
        <f t="shared" si="259"/>
        <v>22</v>
      </c>
    </row>
    <row r="16603" spans="1:6">
      <c r="A16603">
        <v>493256952</v>
      </c>
      <c r="B16603" t="s">
        <v>1400</v>
      </c>
      <c r="C16603">
        <v>50452663826</v>
      </c>
      <c r="D16603" s="1">
        <v>44345</v>
      </c>
      <c r="E16603">
        <v>31</v>
      </c>
      <c r="F16603">
        <f t="shared" si="259"/>
        <v>22</v>
      </c>
    </row>
    <row r="16604" spans="1:6">
      <c r="A16604">
        <v>493256952</v>
      </c>
      <c r="B16604" t="s">
        <v>1400</v>
      </c>
      <c r="C16604">
        <v>50452663826</v>
      </c>
      <c r="D16604" s="1">
        <v>44345</v>
      </c>
      <c r="E16604">
        <v>11</v>
      </c>
      <c r="F16604">
        <f t="shared" si="259"/>
        <v>22</v>
      </c>
    </row>
    <row r="16605" spans="1:6">
      <c r="A16605">
        <v>493256952</v>
      </c>
      <c r="B16605" t="s">
        <v>1400</v>
      </c>
      <c r="C16605">
        <v>50457318640</v>
      </c>
      <c r="D16605" s="1">
        <v>44345</v>
      </c>
      <c r="E16605">
        <v>95</v>
      </c>
      <c r="F16605">
        <f t="shared" si="259"/>
        <v>22</v>
      </c>
    </row>
    <row r="16606" spans="1:6">
      <c r="A16606">
        <v>493256952</v>
      </c>
      <c r="B16606" t="s">
        <v>1400</v>
      </c>
      <c r="C16606">
        <v>50457318640</v>
      </c>
      <c r="D16606" s="1">
        <v>44345</v>
      </c>
      <c r="E16606">
        <v>12</v>
      </c>
      <c r="F16606">
        <f t="shared" si="259"/>
        <v>22</v>
      </c>
    </row>
    <row r="16607" spans="1:6">
      <c r="A16607">
        <v>493256952</v>
      </c>
      <c r="B16607" t="s">
        <v>1400</v>
      </c>
      <c r="C16607">
        <v>50478399212</v>
      </c>
      <c r="D16607" s="1">
        <v>44345</v>
      </c>
      <c r="E16607">
        <v>67</v>
      </c>
      <c r="F16607">
        <f t="shared" si="259"/>
        <v>22</v>
      </c>
    </row>
    <row r="16608" spans="1:6">
      <c r="A16608">
        <v>493256952</v>
      </c>
      <c r="B16608" t="s">
        <v>1400</v>
      </c>
      <c r="C16608">
        <v>50478399212</v>
      </c>
      <c r="D16608" s="1">
        <v>44345</v>
      </c>
      <c r="E16608">
        <v>17</v>
      </c>
      <c r="F16608">
        <f t="shared" si="259"/>
        <v>22</v>
      </c>
    </row>
    <row r="16609" spans="1:6">
      <c r="A16609">
        <v>530873562</v>
      </c>
      <c r="B16609" t="s">
        <v>1144</v>
      </c>
      <c r="C16609">
        <v>50411315094</v>
      </c>
      <c r="D16609" s="1">
        <v>44345</v>
      </c>
      <c r="E16609">
        <v>5</v>
      </c>
      <c r="F16609">
        <f t="shared" si="259"/>
        <v>22</v>
      </c>
    </row>
    <row r="16610" spans="1:6">
      <c r="A16610">
        <v>530873562</v>
      </c>
      <c r="B16610" t="s">
        <v>1144</v>
      </c>
      <c r="C16610">
        <v>50428895253</v>
      </c>
      <c r="D16610" s="1">
        <v>44345</v>
      </c>
      <c r="E16610">
        <v>15</v>
      </c>
      <c r="F16610">
        <f t="shared" si="259"/>
        <v>22</v>
      </c>
    </row>
    <row r="16611" spans="1:6">
      <c r="A16611">
        <v>530873562</v>
      </c>
      <c r="B16611" t="s">
        <v>1144</v>
      </c>
      <c r="C16611">
        <v>50428895253</v>
      </c>
      <c r="D16611" s="1">
        <v>44345</v>
      </c>
      <c r="E16611">
        <v>2</v>
      </c>
      <c r="F16611">
        <f t="shared" si="259"/>
        <v>22</v>
      </c>
    </row>
    <row r="16612" spans="1:6">
      <c r="A16612">
        <v>530873562</v>
      </c>
      <c r="B16612" t="s">
        <v>1144</v>
      </c>
      <c r="C16612">
        <v>50446404546</v>
      </c>
      <c r="D16612" s="1">
        <v>44345</v>
      </c>
      <c r="E16612">
        <v>7</v>
      </c>
      <c r="F16612">
        <f t="shared" si="259"/>
        <v>22</v>
      </c>
    </row>
    <row r="16613" spans="1:6">
      <c r="A16613">
        <v>530873562</v>
      </c>
      <c r="B16613" t="s">
        <v>1144</v>
      </c>
      <c r="C16613">
        <v>50446404546</v>
      </c>
      <c r="D16613" s="1">
        <v>44345</v>
      </c>
      <c r="E16613">
        <v>1</v>
      </c>
      <c r="F16613">
        <f t="shared" si="259"/>
        <v>22</v>
      </c>
    </row>
    <row r="16614" spans="1:6">
      <c r="A16614">
        <v>530873562</v>
      </c>
      <c r="B16614" t="s">
        <v>1144</v>
      </c>
      <c r="C16614">
        <v>50461365034</v>
      </c>
      <c r="D16614" s="1">
        <v>44345</v>
      </c>
      <c r="E16614">
        <v>7</v>
      </c>
      <c r="F16614">
        <f t="shared" si="259"/>
        <v>22</v>
      </c>
    </row>
    <row r="16615" spans="1:6">
      <c r="A16615">
        <v>530873562</v>
      </c>
      <c r="B16615" t="s">
        <v>1144</v>
      </c>
      <c r="C16615">
        <v>50461365034</v>
      </c>
      <c r="D16615" s="1">
        <v>44345</v>
      </c>
      <c r="E16615">
        <v>3</v>
      </c>
      <c r="F16615">
        <f t="shared" si="259"/>
        <v>22</v>
      </c>
    </row>
    <row r="16616" spans="1:6">
      <c r="A16616">
        <v>530873562</v>
      </c>
      <c r="B16616" t="s">
        <v>1144</v>
      </c>
      <c r="C16616">
        <v>50470028657</v>
      </c>
      <c r="D16616" s="1">
        <v>44345</v>
      </c>
      <c r="E16616">
        <v>12</v>
      </c>
      <c r="F16616">
        <f t="shared" si="259"/>
        <v>22</v>
      </c>
    </row>
    <row r="16617" spans="1:6">
      <c r="A16617">
        <v>562610154</v>
      </c>
      <c r="B16617" t="s">
        <v>1232</v>
      </c>
      <c r="C16617">
        <v>50413979886</v>
      </c>
      <c r="D16617" s="1">
        <v>44345</v>
      </c>
      <c r="E16617">
        <v>31074</v>
      </c>
      <c r="F16617">
        <f t="shared" si="259"/>
        <v>22</v>
      </c>
    </row>
    <row r="16618" spans="1:6">
      <c r="A16618">
        <v>562610154</v>
      </c>
      <c r="B16618" t="s">
        <v>1232</v>
      </c>
      <c r="C16618">
        <v>50413979886</v>
      </c>
      <c r="D16618" s="1">
        <v>44345</v>
      </c>
      <c r="E16618">
        <v>190</v>
      </c>
      <c r="F16618">
        <f t="shared" si="259"/>
        <v>22</v>
      </c>
    </row>
    <row r="16619" spans="1:6">
      <c r="A16619">
        <v>562610154</v>
      </c>
      <c r="B16619" t="s">
        <v>1232</v>
      </c>
      <c r="C16619">
        <v>50462423750</v>
      </c>
      <c r="D16619" s="1">
        <v>44345</v>
      </c>
      <c r="E16619">
        <v>7065</v>
      </c>
      <c r="F16619">
        <f t="shared" si="259"/>
        <v>22</v>
      </c>
    </row>
    <row r="16620" spans="1:6">
      <c r="A16620">
        <v>562610154</v>
      </c>
      <c r="B16620" t="s">
        <v>1232</v>
      </c>
      <c r="C16620">
        <v>50462423750</v>
      </c>
      <c r="D16620" s="1">
        <v>44345</v>
      </c>
      <c r="E16620">
        <v>262</v>
      </c>
      <c r="F16620">
        <f t="shared" si="259"/>
        <v>22</v>
      </c>
    </row>
    <row r="16621" spans="1:6">
      <c r="A16621">
        <v>562610154</v>
      </c>
      <c r="B16621" t="s">
        <v>1232</v>
      </c>
      <c r="C16621">
        <v>50465434645</v>
      </c>
      <c r="D16621" s="1">
        <v>44345</v>
      </c>
      <c r="E16621">
        <v>70064</v>
      </c>
      <c r="F16621">
        <f t="shared" si="259"/>
        <v>22</v>
      </c>
    </row>
    <row r="16622" spans="1:6">
      <c r="A16622">
        <v>562610154</v>
      </c>
      <c r="B16622" t="s">
        <v>1232</v>
      </c>
      <c r="C16622">
        <v>50465434645</v>
      </c>
      <c r="D16622" s="1">
        <v>44345</v>
      </c>
      <c r="E16622">
        <v>163</v>
      </c>
      <c r="F16622">
        <f t="shared" si="259"/>
        <v>22</v>
      </c>
    </row>
    <row r="16623" spans="1:6">
      <c r="A16623">
        <v>562610154</v>
      </c>
      <c r="B16623" t="s">
        <v>1232</v>
      </c>
      <c r="C16623">
        <v>50469069562</v>
      </c>
      <c r="D16623" s="1">
        <v>44345</v>
      </c>
      <c r="E16623">
        <v>6081</v>
      </c>
      <c r="F16623">
        <f t="shared" si="259"/>
        <v>22</v>
      </c>
    </row>
    <row r="16624" spans="1:6">
      <c r="A16624">
        <v>562610154</v>
      </c>
      <c r="B16624" t="s">
        <v>1232</v>
      </c>
      <c r="C16624">
        <v>50469069562</v>
      </c>
      <c r="D16624" s="1">
        <v>44345</v>
      </c>
      <c r="E16624">
        <v>1</v>
      </c>
      <c r="F16624">
        <f t="shared" si="259"/>
        <v>22</v>
      </c>
    </row>
    <row r="16625" spans="1:6">
      <c r="A16625">
        <v>585840174</v>
      </c>
      <c r="B16625" t="s">
        <v>537</v>
      </c>
      <c r="C16625">
        <v>50424694332</v>
      </c>
      <c r="D16625" s="1">
        <v>44345</v>
      </c>
      <c r="E16625">
        <v>9524</v>
      </c>
      <c r="F16625">
        <f t="shared" si="259"/>
        <v>22</v>
      </c>
    </row>
    <row r="16626" spans="1:6">
      <c r="A16626">
        <v>585840174</v>
      </c>
      <c r="B16626" t="s">
        <v>537</v>
      </c>
      <c r="C16626">
        <v>50424694332</v>
      </c>
      <c r="D16626" s="1">
        <v>44345</v>
      </c>
      <c r="E16626">
        <v>1498</v>
      </c>
      <c r="F16626">
        <f t="shared" si="259"/>
        <v>22</v>
      </c>
    </row>
    <row r="16627" spans="1:6">
      <c r="A16627">
        <v>589053283</v>
      </c>
      <c r="B16627" t="s">
        <v>65</v>
      </c>
      <c r="C16627">
        <v>50461637712</v>
      </c>
      <c r="D16627" s="1">
        <v>44345</v>
      </c>
      <c r="E16627">
        <v>28368</v>
      </c>
      <c r="F16627">
        <f t="shared" si="259"/>
        <v>22</v>
      </c>
    </row>
    <row r="16628" spans="1:6">
      <c r="A16628">
        <v>589053283</v>
      </c>
      <c r="B16628" t="s">
        <v>65</v>
      </c>
      <c r="C16628">
        <v>50461637712</v>
      </c>
      <c r="D16628" s="1">
        <v>44345</v>
      </c>
      <c r="E16628">
        <v>5</v>
      </c>
      <c r="F16628">
        <f t="shared" si="259"/>
        <v>22</v>
      </c>
    </row>
    <row r="16629" spans="1:6">
      <c r="A16629">
        <v>589053283</v>
      </c>
      <c r="B16629" t="s">
        <v>65</v>
      </c>
      <c r="C16629">
        <v>50462957468</v>
      </c>
      <c r="D16629" s="1">
        <v>44345</v>
      </c>
      <c r="E16629">
        <v>63</v>
      </c>
      <c r="F16629">
        <f t="shared" si="259"/>
        <v>22</v>
      </c>
    </row>
    <row r="16630" spans="1:6">
      <c r="A16630">
        <v>606964981</v>
      </c>
      <c r="B16630" t="s">
        <v>1502</v>
      </c>
      <c r="C16630">
        <v>50415558252</v>
      </c>
      <c r="D16630" s="1">
        <v>44345</v>
      </c>
      <c r="E16630">
        <v>28991</v>
      </c>
      <c r="F16630">
        <f t="shared" si="259"/>
        <v>22</v>
      </c>
    </row>
    <row r="16631" spans="1:6">
      <c r="A16631">
        <v>606964981</v>
      </c>
      <c r="B16631" t="s">
        <v>1502</v>
      </c>
      <c r="C16631">
        <v>50415558252</v>
      </c>
      <c r="D16631" s="1">
        <v>44345</v>
      </c>
      <c r="E16631">
        <v>3</v>
      </c>
      <c r="F16631">
        <f t="shared" si="259"/>
        <v>22</v>
      </c>
    </row>
    <row r="16632" spans="1:6">
      <c r="A16632">
        <v>606964981</v>
      </c>
      <c r="B16632" t="s">
        <v>1502</v>
      </c>
      <c r="C16632">
        <v>50428757984</v>
      </c>
      <c r="D16632" s="1">
        <v>44345</v>
      </c>
      <c r="E16632">
        <v>77260</v>
      </c>
      <c r="F16632">
        <f t="shared" si="259"/>
        <v>22</v>
      </c>
    </row>
    <row r="16633" spans="1:6">
      <c r="A16633">
        <v>606964981</v>
      </c>
      <c r="B16633" t="s">
        <v>1502</v>
      </c>
      <c r="C16633">
        <v>50428757984</v>
      </c>
      <c r="D16633" s="1">
        <v>44345</v>
      </c>
      <c r="E16633">
        <v>12849</v>
      </c>
      <c r="F16633">
        <f t="shared" si="259"/>
        <v>22</v>
      </c>
    </row>
    <row r="16634" spans="1:6">
      <c r="A16634">
        <v>606964981</v>
      </c>
      <c r="B16634" t="s">
        <v>1502</v>
      </c>
      <c r="C16634">
        <v>50447508575</v>
      </c>
      <c r="D16634" s="1">
        <v>44345</v>
      </c>
      <c r="E16634">
        <v>12239</v>
      </c>
      <c r="F16634">
        <f t="shared" si="259"/>
        <v>22</v>
      </c>
    </row>
    <row r="16635" spans="1:6">
      <c r="A16635">
        <v>606964981</v>
      </c>
      <c r="B16635" t="s">
        <v>1502</v>
      </c>
      <c r="C16635">
        <v>50447508575</v>
      </c>
      <c r="D16635" s="1">
        <v>44345</v>
      </c>
      <c r="E16635">
        <v>8</v>
      </c>
      <c r="F16635">
        <f t="shared" si="259"/>
        <v>22</v>
      </c>
    </row>
    <row r="16636" spans="1:6">
      <c r="A16636">
        <v>606964981</v>
      </c>
      <c r="B16636" t="s">
        <v>1502</v>
      </c>
      <c r="C16636">
        <v>50452381998</v>
      </c>
      <c r="D16636" s="1">
        <v>44345</v>
      </c>
      <c r="E16636">
        <v>1816</v>
      </c>
      <c r="F16636">
        <f t="shared" si="259"/>
        <v>22</v>
      </c>
    </row>
    <row r="16637" spans="1:6">
      <c r="A16637">
        <v>606964981</v>
      </c>
      <c r="B16637" t="s">
        <v>1502</v>
      </c>
      <c r="C16637">
        <v>50452381998</v>
      </c>
      <c r="D16637" s="1">
        <v>44345</v>
      </c>
      <c r="E16637">
        <v>0</v>
      </c>
      <c r="F16637">
        <f t="shared" si="259"/>
        <v>22</v>
      </c>
    </row>
    <row r="16638" spans="1:6">
      <c r="A16638">
        <v>667973898</v>
      </c>
      <c r="B16638" t="s">
        <v>139</v>
      </c>
      <c r="C16638">
        <v>50419092536</v>
      </c>
      <c r="D16638" s="1">
        <v>44345</v>
      </c>
      <c r="E16638">
        <v>96056</v>
      </c>
      <c r="F16638">
        <f t="shared" si="259"/>
        <v>22</v>
      </c>
    </row>
    <row r="16639" spans="1:6">
      <c r="A16639">
        <v>667973898</v>
      </c>
      <c r="B16639" t="s">
        <v>139</v>
      </c>
      <c r="C16639">
        <v>50419092536</v>
      </c>
      <c r="D16639" s="1">
        <v>44345</v>
      </c>
      <c r="E16639">
        <v>1119</v>
      </c>
      <c r="F16639">
        <f t="shared" si="259"/>
        <v>22</v>
      </c>
    </row>
    <row r="16640" spans="1:6">
      <c r="A16640">
        <v>667973898</v>
      </c>
      <c r="B16640" t="s">
        <v>139</v>
      </c>
      <c r="C16640">
        <v>50431440825</v>
      </c>
      <c r="D16640" s="1">
        <v>44345</v>
      </c>
      <c r="E16640">
        <v>5</v>
      </c>
      <c r="F16640">
        <f t="shared" si="259"/>
        <v>22</v>
      </c>
    </row>
    <row r="16641" spans="1:6">
      <c r="A16641">
        <v>667973898</v>
      </c>
      <c r="B16641" t="s">
        <v>139</v>
      </c>
      <c r="C16641">
        <v>50431440825</v>
      </c>
      <c r="D16641" s="1">
        <v>44345</v>
      </c>
      <c r="E16641">
        <v>3</v>
      </c>
      <c r="F16641">
        <f t="shared" si="259"/>
        <v>22</v>
      </c>
    </row>
    <row r="16642" spans="1:6">
      <c r="A16642">
        <v>667973898</v>
      </c>
      <c r="B16642" t="s">
        <v>139</v>
      </c>
      <c r="C16642">
        <v>50475474313</v>
      </c>
      <c r="D16642" s="1">
        <v>44345</v>
      </c>
      <c r="E16642">
        <v>24</v>
      </c>
      <c r="F16642">
        <f t="shared" si="259"/>
        <v>22</v>
      </c>
    </row>
    <row r="16643" spans="1:6">
      <c r="A16643">
        <v>667973898</v>
      </c>
      <c r="B16643" t="s">
        <v>139</v>
      </c>
      <c r="C16643">
        <v>50475474313</v>
      </c>
      <c r="D16643" s="1">
        <v>44345</v>
      </c>
      <c r="E16643">
        <v>4</v>
      </c>
      <c r="F16643">
        <f t="shared" ref="F16643:F16706" si="260">WEEKNUM(D16643)</f>
        <v>22</v>
      </c>
    </row>
    <row r="16644" spans="1:6">
      <c r="A16644">
        <v>669415951</v>
      </c>
      <c r="B16644" t="s">
        <v>1462</v>
      </c>
      <c r="C16644">
        <v>50418789862</v>
      </c>
      <c r="D16644" s="1">
        <v>44345</v>
      </c>
      <c r="E16644">
        <v>1791558</v>
      </c>
      <c r="F16644">
        <f t="shared" si="260"/>
        <v>22</v>
      </c>
    </row>
    <row r="16645" spans="1:6">
      <c r="A16645">
        <v>669415951</v>
      </c>
      <c r="B16645" t="s">
        <v>1462</v>
      </c>
      <c r="C16645">
        <v>50418789862</v>
      </c>
      <c r="D16645" s="1">
        <v>44345</v>
      </c>
      <c r="E16645">
        <v>1119354</v>
      </c>
      <c r="F16645">
        <f t="shared" si="260"/>
        <v>22</v>
      </c>
    </row>
    <row r="16646" spans="1:6">
      <c r="A16646">
        <v>669415951</v>
      </c>
      <c r="B16646" t="s">
        <v>1462</v>
      </c>
      <c r="C16646">
        <v>50449724478</v>
      </c>
      <c r="D16646" s="1">
        <v>44345</v>
      </c>
      <c r="E16646">
        <v>17</v>
      </c>
      <c r="F16646">
        <f t="shared" si="260"/>
        <v>22</v>
      </c>
    </row>
    <row r="16647" spans="1:6">
      <c r="A16647">
        <v>673403757</v>
      </c>
      <c r="B16647" t="s">
        <v>1422</v>
      </c>
      <c r="C16647">
        <v>50435456336</v>
      </c>
      <c r="D16647" s="1">
        <v>44345</v>
      </c>
      <c r="E16647">
        <v>160</v>
      </c>
      <c r="F16647">
        <f t="shared" si="260"/>
        <v>22</v>
      </c>
    </row>
    <row r="16648" spans="1:6">
      <c r="A16648">
        <v>673403757</v>
      </c>
      <c r="B16648" t="s">
        <v>1422</v>
      </c>
      <c r="C16648">
        <v>50435456336</v>
      </c>
      <c r="D16648" s="1">
        <v>44345</v>
      </c>
      <c r="E16648">
        <v>147</v>
      </c>
      <c r="F16648">
        <f t="shared" si="260"/>
        <v>22</v>
      </c>
    </row>
    <row r="16649" spans="1:6">
      <c r="A16649">
        <v>695130019</v>
      </c>
      <c r="B16649" t="s">
        <v>1268</v>
      </c>
      <c r="C16649">
        <v>50411036773</v>
      </c>
      <c r="D16649" s="1">
        <v>44345</v>
      </c>
      <c r="E16649">
        <v>3</v>
      </c>
      <c r="F16649">
        <f t="shared" si="260"/>
        <v>22</v>
      </c>
    </row>
    <row r="16650" spans="1:6">
      <c r="A16650">
        <v>793259589</v>
      </c>
      <c r="B16650" t="s">
        <v>1465</v>
      </c>
      <c r="C16650">
        <v>50446259361</v>
      </c>
      <c r="D16650" s="1">
        <v>44345</v>
      </c>
      <c r="E16650">
        <v>116305</v>
      </c>
      <c r="F16650">
        <f t="shared" si="260"/>
        <v>22</v>
      </c>
    </row>
    <row r="16651" spans="1:6">
      <c r="A16651">
        <v>793259589</v>
      </c>
      <c r="B16651" t="s">
        <v>1465</v>
      </c>
      <c r="C16651">
        <v>50446259361</v>
      </c>
      <c r="D16651" s="1">
        <v>44345</v>
      </c>
      <c r="E16651">
        <v>33606</v>
      </c>
      <c r="F16651">
        <f t="shared" si="260"/>
        <v>22</v>
      </c>
    </row>
    <row r="16652" spans="1:6">
      <c r="A16652">
        <v>793259589</v>
      </c>
      <c r="B16652" t="s">
        <v>1465</v>
      </c>
      <c r="C16652">
        <v>50475160373</v>
      </c>
      <c r="D16652" s="1">
        <v>44345</v>
      </c>
      <c r="E16652">
        <v>59362</v>
      </c>
      <c r="F16652">
        <f t="shared" si="260"/>
        <v>22</v>
      </c>
    </row>
    <row r="16653" spans="1:6">
      <c r="A16653">
        <v>793259589</v>
      </c>
      <c r="B16653" t="s">
        <v>1465</v>
      </c>
      <c r="C16653">
        <v>50475160373</v>
      </c>
      <c r="D16653" s="1">
        <v>44345</v>
      </c>
      <c r="E16653">
        <v>4361</v>
      </c>
      <c r="F16653">
        <f t="shared" si="260"/>
        <v>22</v>
      </c>
    </row>
    <row r="16654" spans="1:6">
      <c r="A16654">
        <v>800157382</v>
      </c>
      <c r="B16654" t="s">
        <v>1373</v>
      </c>
      <c r="C16654">
        <v>50445022451</v>
      </c>
      <c r="D16654" s="1">
        <v>44345</v>
      </c>
      <c r="E16654">
        <v>6786</v>
      </c>
      <c r="F16654">
        <f t="shared" si="260"/>
        <v>22</v>
      </c>
    </row>
    <row r="16655" spans="1:6">
      <c r="A16655">
        <v>800157382</v>
      </c>
      <c r="B16655" t="s">
        <v>1373</v>
      </c>
      <c r="C16655">
        <v>50445022451</v>
      </c>
      <c r="D16655" s="1">
        <v>44345</v>
      </c>
      <c r="E16655">
        <v>0</v>
      </c>
      <c r="F16655">
        <f t="shared" si="260"/>
        <v>22</v>
      </c>
    </row>
    <row r="16656" spans="1:6">
      <c r="A16656">
        <v>816971031</v>
      </c>
      <c r="B16656" t="s">
        <v>170</v>
      </c>
      <c r="C16656">
        <v>50415936508</v>
      </c>
      <c r="D16656" s="1">
        <v>44345</v>
      </c>
      <c r="E16656">
        <v>10081</v>
      </c>
      <c r="F16656">
        <f t="shared" si="260"/>
        <v>22</v>
      </c>
    </row>
    <row r="16657" spans="1:6">
      <c r="A16657">
        <v>816971031</v>
      </c>
      <c r="B16657" t="s">
        <v>170</v>
      </c>
      <c r="C16657">
        <v>50415936508</v>
      </c>
      <c r="D16657" s="1">
        <v>44345</v>
      </c>
      <c r="E16657">
        <v>885</v>
      </c>
      <c r="F16657">
        <f t="shared" si="260"/>
        <v>22</v>
      </c>
    </row>
    <row r="16658" spans="1:6">
      <c r="A16658">
        <v>816971031</v>
      </c>
      <c r="B16658" t="s">
        <v>170</v>
      </c>
      <c r="C16658">
        <v>50416174723</v>
      </c>
      <c r="D16658" s="1">
        <v>44345</v>
      </c>
      <c r="E16658">
        <v>2100</v>
      </c>
      <c r="F16658">
        <f t="shared" si="260"/>
        <v>22</v>
      </c>
    </row>
    <row r="16659" spans="1:6">
      <c r="A16659">
        <v>816971031</v>
      </c>
      <c r="B16659" t="s">
        <v>170</v>
      </c>
      <c r="C16659">
        <v>50416174723</v>
      </c>
      <c r="D16659" s="1">
        <v>44345</v>
      </c>
      <c r="E16659">
        <v>270</v>
      </c>
      <c r="F16659">
        <f t="shared" si="260"/>
        <v>22</v>
      </c>
    </row>
    <row r="16660" spans="1:6">
      <c r="A16660">
        <v>816971031</v>
      </c>
      <c r="B16660" t="s">
        <v>170</v>
      </c>
      <c r="C16660">
        <v>50421840372</v>
      </c>
      <c r="D16660" s="1">
        <v>44345</v>
      </c>
      <c r="E16660">
        <v>13</v>
      </c>
      <c r="F16660">
        <f t="shared" si="260"/>
        <v>22</v>
      </c>
    </row>
    <row r="16661" spans="1:6">
      <c r="A16661">
        <v>816971031</v>
      </c>
      <c r="B16661" t="s">
        <v>170</v>
      </c>
      <c r="C16661">
        <v>50423969512</v>
      </c>
      <c r="D16661" s="1">
        <v>44345</v>
      </c>
      <c r="E16661">
        <v>16</v>
      </c>
      <c r="F16661">
        <f t="shared" si="260"/>
        <v>22</v>
      </c>
    </row>
    <row r="16662" spans="1:6">
      <c r="A16662">
        <v>816971031</v>
      </c>
      <c r="B16662" t="s">
        <v>170</v>
      </c>
      <c r="C16662">
        <v>50423969512</v>
      </c>
      <c r="D16662" s="1">
        <v>44345</v>
      </c>
      <c r="E16662">
        <v>1</v>
      </c>
      <c r="F16662">
        <f t="shared" si="260"/>
        <v>22</v>
      </c>
    </row>
    <row r="16663" spans="1:6">
      <c r="A16663">
        <v>816971031</v>
      </c>
      <c r="B16663" t="s">
        <v>170</v>
      </c>
      <c r="C16663">
        <v>50442570472</v>
      </c>
      <c r="D16663" s="1">
        <v>44345</v>
      </c>
      <c r="E16663">
        <v>2578</v>
      </c>
      <c r="F16663">
        <f t="shared" si="260"/>
        <v>22</v>
      </c>
    </row>
    <row r="16664" spans="1:6">
      <c r="A16664">
        <v>816971031</v>
      </c>
      <c r="B16664" t="s">
        <v>170</v>
      </c>
      <c r="C16664">
        <v>50442570472</v>
      </c>
      <c r="D16664" s="1">
        <v>44345</v>
      </c>
      <c r="E16664">
        <v>588</v>
      </c>
      <c r="F16664">
        <f t="shared" si="260"/>
        <v>22</v>
      </c>
    </row>
    <row r="16665" spans="1:6">
      <c r="A16665">
        <v>816971031</v>
      </c>
      <c r="B16665" t="s">
        <v>170</v>
      </c>
      <c r="C16665">
        <v>50452804352</v>
      </c>
      <c r="D16665" s="1">
        <v>44345</v>
      </c>
      <c r="E16665">
        <v>3166</v>
      </c>
      <c r="F16665">
        <f t="shared" si="260"/>
        <v>22</v>
      </c>
    </row>
    <row r="16666" spans="1:6">
      <c r="A16666">
        <v>816971031</v>
      </c>
      <c r="B16666" t="s">
        <v>170</v>
      </c>
      <c r="C16666">
        <v>50452804352</v>
      </c>
      <c r="D16666" s="1">
        <v>44345</v>
      </c>
      <c r="E16666">
        <v>684</v>
      </c>
      <c r="F16666">
        <f t="shared" si="260"/>
        <v>22</v>
      </c>
    </row>
    <row r="16667" spans="1:6">
      <c r="A16667">
        <v>816971031</v>
      </c>
      <c r="B16667" t="s">
        <v>170</v>
      </c>
      <c r="C16667">
        <v>50474564920</v>
      </c>
      <c r="D16667" s="1">
        <v>44345</v>
      </c>
      <c r="E16667">
        <v>21</v>
      </c>
      <c r="F16667">
        <f t="shared" si="260"/>
        <v>22</v>
      </c>
    </row>
    <row r="16668" spans="1:6">
      <c r="A16668">
        <v>816971031</v>
      </c>
      <c r="B16668" t="s">
        <v>170</v>
      </c>
      <c r="C16668">
        <v>50474564920</v>
      </c>
      <c r="D16668" s="1">
        <v>44345</v>
      </c>
      <c r="E16668">
        <v>2</v>
      </c>
      <c r="F16668">
        <f t="shared" si="260"/>
        <v>22</v>
      </c>
    </row>
    <row r="16669" spans="1:6">
      <c r="A16669">
        <v>816971031</v>
      </c>
      <c r="B16669" t="s">
        <v>170</v>
      </c>
      <c r="C16669">
        <v>50476408944</v>
      </c>
      <c r="D16669" s="1">
        <v>44345</v>
      </c>
      <c r="E16669">
        <v>11</v>
      </c>
      <c r="F16669">
        <f t="shared" si="260"/>
        <v>22</v>
      </c>
    </row>
    <row r="16670" spans="1:6">
      <c r="A16670">
        <v>816971031</v>
      </c>
      <c r="B16670" t="s">
        <v>170</v>
      </c>
      <c r="C16670">
        <v>50476408944</v>
      </c>
      <c r="D16670" s="1">
        <v>44345</v>
      </c>
      <c r="E16670">
        <v>1</v>
      </c>
      <c r="F16670">
        <f t="shared" si="260"/>
        <v>22</v>
      </c>
    </row>
    <row r="16671" spans="1:6">
      <c r="A16671">
        <v>824150218</v>
      </c>
      <c r="B16671" t="s">
        <v>30</v>
      </c>
      <c r="C16671">
        <v>50426807733</v>
      </c>
      <c r="D16671" s="1">
        <v>44345</v>
      </c>
      <c r="E16671">
        <v>689015</v>
      </c>
      <c r="F16671">
        <f t="shared" si="260"/>
        <v>22</v>
      </c>
    </row>
    <row r="16672" spans="1:6">
      <c r="A16672">
        <v>824150218</v>
      </c>
      <c r="B16672" t="s">
        <v>30</v>
      </c>
      <c r="C16672">
        <v>50426807733</v>
      </c>
      <c r="D16672" s="1">
        <v>44345</v>
      </c>
      <c r="E16672">
        <v>114737</v>
      </c>
      <c r="F16672">
        <f t="shared" si="260"/>
        <v>22</v>
      </c>
    </row>
    <row r="16673" spans="1:6">
      <c r="A16673">
        <v>824150218</v>
      </c>
      <c r="B16673" t="s">
        <v>30</v>
      </c>
      <c r="C16673">
        <v>50439279610</v>
      </c>
      <c r="D16673" s="1">
        <v>44345</v>
      </c>
      <c r="E16673">
        <v>36864</v>
      </c>
      <c r="F16673">
        <f t="shared" si="260"/>
        <v>22</v>
      </c>
    </row>
    <row r="16674" spans="1:6">
      <c r="A16674">
        <v>824150218</v>
      </c>
      <c r="B16674" t="s">
        <v>30</v>
      </c>
      <c r="C16674">
        <v>50439279610</v>
      </c>
      <c r="D16674" s="1">
        <v>44345</v>
      </c>
      <c r="E16674">
        <v>3</v>
      </c>
      <c r="F16674">
        <f t="shared" si="260"/>
        <v>22</v>
      </c>
    </row>
    <row r="16675" spans="1:6">
      <c r="A16675">
        <v>824150218</v>
      </c>
      <c r="B16675" t="s">
        <v>30</v>
      </c>
      <c r="C16675">
        <v>50457830093</v>
      </c>
      <c r="D16675" s="1">
        <v>44345</v>
      </c>
      <c r="E16675">
        <v>171</v>
      </c>
      <c r="F16675">
        <f t="shared" si="260"/>
        <v>22</v>
      </c>
    </row>
    <row r="16676" spans="1:6">
      <c r="A16676">
        <v>871247465</v>
      </c>
      <c r="B16676" t="s">
        <v>1141</v>
      </c>
      <c r="C16676">
        <v>50409139010</v>
      </c>
      <c r="D16676" s="1">
        <v>44345</v>
      </c>
      <c r="E16676">
        <v>60</v>
      </c>
      <c r="F16676">
        <f t="shared" si="260"/>
        <v>22</v>
      </c>
    </row>
    <row r="16677" spans="1:6">
      <c r="A16677">
        <v>871247465</v>
      </c>
      <c r="B16677" t="s">
        <v>1141</v>
      </c>
      <c r="C16677">
        <v>50409139010</v>
      </c>
      <c r="D16677" s="1">
        <v>44345</v>
      </c>
      <c r="E16677">
        <v>9</v>
      </c>
      <c r="F16677">
        <f t="shared" si="260"/>
        <v>22</v>
      </c>
    </row>
    <row r="16678" spans="1:6">
      <c r="A16678">
        <v>871247465</v>
      </c>
      <c r="B16678" t="s">
        <v>1141</v>
      </c>
      <c r="C16678">
        <v>50468654039</v>
      </c>
      <c r="D16678" s="1">
        <v>44345</v>
      </c>
      <c r="E16678">
        <v>24</v>
      </c>
      <c r="F16678">
        <f t="shared" si="260"/>
        <v>22</v>
      </c>
    </row>
    <row r="16679" spans="1:6">
      <c r="A16679">
        <v>871247465</v>
      </c>
      <c r="B16679" t="s">
        <v>1141</v>
      </c>
      <c r="C16679">
        <v>50474180435</v>
      </c>
      <c r="D16679" s="1">
        <v>44345</v>
      </c>
      <c r="E16679">
        <v>73</v>
      </c>
      <c r="F16679">
        <f t="shared" si="260"/>
        <v>22</v>
      </c>
    </row>
    <row r="16680" spans="1:6">
      <c r="A16680">
        <v>871247465</v>
      </c>
      <c r="B16680" t="s">
        <v>1141</v>
      </c>
      <c r="C16680">
        <v>50474180435</v>
      </c>
      <c r="D16680" s="1">
        <v>44345</v>
      </c>
      <c r="E16680">
        <v>27</v>
      </c>
      <c r="F16680">
        <f t="shared" si="260"/>
        <v>22</v>
      </c>
    </row>
    <row r="16681" spans="1:6">
      <c r="A16681">
        <v>878991800</v>
      </c>
      <c r="B16681" t="s">
        <v>1441</v>
      </c>
      <c r="C16681">
        <v>50446381566</v>
      </c>
      <c r="D16681" s="1">
        <v>44345</v>
      </c>
      <c r="E16681">
        <v>215</v>
      </c>
      <c r="F16681">
        <f t="shared" si="260"/>
        <v>22</v>
      </c>
    </row>
    <row r="16682" spans="1:6">
      <c r="A16682">
        <v>878991800</v>
      </c>
      <c r="B16682" t="s">
        <v>1441</v>
      </c>
      <c r="C16682">
        <v>50446381566</v>
      </c>
      <c r="D16682" s="1">
        <v>44345</v>
      </c>
      <c r="E16682">
        <v>183</v>
      </c>
      <c r="F16682">
        <f t="shared" si="260"/>
        <v>22</v>
      </c>
    </row>
    <row r="16683" spans="1:6">
      <c r="A16683">
        <v>895423732</v>
      </c>
      <c r="B16683" t="s">
        <v>158</v>
      </c>
      <c r="C16683">
        <v>50424867574</v>
      </c>
      <c r="D16683" s="1">
        <v>44345</v>
      </c>
      <c r="E16683">
        <v>310385</v>
      </c>
      <c r="F16683">
        <f t="shared" si="260"/>
        <v>22</v>
      </c>
    </row>
    <row r="16684" spans="1:6">
      <c r="A16684">
        <v>895423732</v>
      </c>
      <c r="B16684" t="s">
        <v>158</v>
      </c>
      <c r="C16684">
        <v>50424867574</v>
      </c>
      <c r="D16684" s="1">
        <v>44345</v>
      </c>
      <c r="E16684">
        <v>48599</v>
      </c>
      <c r="F16684">
        <f t="shared" si="260"/>
        <v>22</v>
      </c>
    </row>
    <row r="16685" spans="1:6">
      <c r="A16685">
        <v>962093015</v>
      </c>
      <c r="B16685" t="s">
        <v>17</v>
      </c>
      <c r="C16685">
        <v>50422011963</v>
      </c>
      <c r="D16685" s="1">
        <v>44345</v>
      </c>
      <c r="E16685">
        <v>11353</v>
      </c>
      <c r="F16685">
        <f t="shared" si="260"/>
        <v>22</v>
      </c>
    </row>
    <row r="16686" spans="1:6">
      <c r="A16686">
        <v>962093015</v>
      </c>
      <c r="B16686" t="s">
        <v>17</v>
      </c>
      <c r="C16686">
        <v>50422011963</v>
      </c>
      <c r="D16686" s="1">
        <v>44345</v>
      </c>
      <c r="E16686">
        <v>2</v>
      </c>
      <c r="F16686">
        <f t="shared" si="260"/>
        <v>22</v>
      </c>
    </row>
    <row r="16687" spans="1:6">
      <c r="A16687">
        <v>962093015</v>
      </c>
      <c r="B16687" t="s">
        <v>17</v>
      </c>
      <c r="C16687">
        <v>50422304715</v>
      </c>
      <c r="D16687" s="1">
        <v>44345</v>
      </c>
      <c r="E16687">
        <v>121672</v>
      </c>
      <c r="F16687">
        <f t="shared" si="260"/>
        <v>22</v>
      </c>
    </row>
    <row r="16688" spans="1:6">
      <c r="A16688">
        <v>962093015</v>
      </c>
      <c r="B16688" t="s">
        <v>17</v>
      </c>
      <c r="C16688">
        <v>50422304715</v>
      </c>
      <c r="D16688" s="1">
        <v>44345</v>
      </c>
      <c r="E16688">
        <v>19468</v>
      </c>
      <c r="F16688">
        <f t="shared" si="260"/>
        <v>22</v>
      </c>
    </row>
    <row r="16689" spans="1:6">
      <c r="A16689">
        <v>962093015</v>
      </c>
      <c r="B16689" t="s">
        <v>17</v>
      </c>
      <c r="C16689">
        <v>50440757064</v>
      </c>
      <c r="D16689" s="1">
        <v>44345</v>
      </c>
      <c r="E16689">
        <v>262683</v>
      </c>
      <c r="F16689">
        <f t="shared" si="260"/>
        <v>22</v>
      </c>
    </row>
    <row r="16690" spans="1:6">
      <c r="A16690">
        <v>962093015</v>
      </c>
      <c r="B16690" t="s">
        <v>17</v>
      </c>
      <c r="C16690">
        <v>50440757064</v>
      </c>
      <c r="D16690" s="1">
        <v>44345</v>
      </c>
      <c r="E16690">
        <v>99625</v>
      </c>
      <c r="F16690">
        <f t="shared" si="260"/>
        <v>22</v>
      </c>
    </row>
    <row r="16691" spans="1:6">
      <c r="A16691">
        <v>962093015</v>
      </c>
      <c r="B16691" t="s">
        <v>17</v>
      </c>
      <c r="C16691">
        <v>50441104369</v>
      </c>
      <c r="D16691" s="1">
        <v>44345</v>
      </c>
      <c r="E16691">
        <v>0</v>
      </c>
      <c r="F16691">
        <f t="shared" si="260"/>
        <v>22</v>
      </c>
    </row>
    <row r="16692" spans="1:6">
      <c r="A16692">
        <v>962093015</v>
      </c>
      <c r="B16692" t="s">
        <v>17</v>
      </c>
      <c r="C16692">
        <v>50441104369</v>
      </c>
      <c r="D16692" s="1">
        <v>44345</v>
      </c>
      <c r="E16692">
        <v>1580</v>
      </c>
      <c r="F16692">
        <f t="shared" si="260"/>
        <v>22</v>
      </c>
    </row>
    <row r="16693" spans="1:6">
      <c r="A16693">
        <v>962093015</v>
      </c>
      <c r="B16693" t="s">
        <v>17</v>
      </c>
      <c r="C16693">
        <v>50443195725</v>
      </c>
      <c r="D16693" s="1">
        <v>44345</v>
      </c>
      <c r="E16693">
        <v>33731</v>
      </c>
      <c r="F16693">
        <f t="shared" si="260"/>
        <v>22</v>
      </c>
    </row>
    <row r="16694" spans="1:6">
      <c r="A16694">
        <v>962093015</v>
      </c>
      <c r="B16694" t="s">
        <v>17</v>
      </c>
      <c r="C16694">
        <v>50443195725</v>
      </c>
      <c r="D16694" s="1">
        <v>44345</v>
      </c>
      <c r="E16694">
        <v>8666</v>
      </c>
      <c r="F16694">
        <f t="shared" si="260"/>
        <v>22</v>
      </c>
    </row>
    <row r="16695" spans="1:6">
      <c r="A16695">
        <v>962093015</v>
      </c>
      <c r="B16695" t="s">
        <v>17</v>
      </c>
      <c r="C16695">
        <v>50444008122</v>
      </c>
      <c r="D16695" s="1">
        <v>44345</v>
      </c>
      <c r="E16695">
        <v>251</v>
      </c>
      <c r="F16695">
        <f t="shared" si="260"/>
        <v>22</v>
      </c>
    </row>
    <row r="16696" spans="1:6">
      <c r="A16696">
        <v>962093015</v>
      </c>
      <c r="B16696" t="s">
        <v>17</v>
      </c>
      <c r="C16696">
        <v>50444261710</v>
      </c>
      <c r="D16696" s="1">
        <v>44345</v>
      </c>
      <c r="E16696">
        <v>1</v>
      </c>
      <c r="F16696">
        <f t="shared" si="260"/>
        <v>22</v>
      </c>
    </row>
    <row r="16697" spans="1:6">
      <c r="A16697">
        <v>962093015</v>
      </c>
      <c r="B16697" t="s">
        <v>17</v>
      </c>
      <c r="C16697">
        <v>50444261710</v>
      </c>
      <c r="D16697" s="1">
        <v>44345</v>
      </c>
      <c r="E16697">
        <v>0</v>
      </c>
      <c r="F16697">
        <f t="shared" si="260"/>
        <v>22</v>
      </c>
    </row>
    <row r="16698" spans="1:6">
      <c r="A16698">
        <v>962093015</v>
      </c>
      <c r="B16698" t="s">
        <v>17</v>
      </c>
      <c r="C16698">
        <v>50444449494</v>
      </c>
      <c r="D16698" s="1">
        <v>44345</v>
      </c>
      <c r="E16698">
        <v>2</v>
      </c>
      <c r="F16698">
        <f t="shared" si="260"/>
        <v>22</v>
      </c>
    </row>
    <row r="16699" spans="1:6">
      <c r="A16699">
        <v>962093015</v>
      </c>
      <c r="B16699" t="s">
        <v>17</v>
      </c>
      <c r="C16699">
        <v>50444449494</v>
      </c>
      <c r="D16699" s="1">
        <v>44345</v>
      </c>
      <c r="E16699">
        <v>0</v>
      </c>
      <c r="F16699">
        <f t="shared" si="260"/>
        <v>22</v>
      </c>
    </row>
    <row r="16700" spans="1:6">
      <c r="A16700">
        <v>962093015</v>
      </c>
      <c r="B16700" t="s">
        <v>17</v>
      </c>
      <c r="C16700">
        <v>50444578844</v>
      </c>
      <c r="D16700" s="1">
        <v>44345</v>
      </c>
      <c r="E16700">
        <v>0</v>
      </c>
      <c r="F16700">
        <f t="shared" si="260"/>
        <v>22</v>
      </c>
    </row>
    <row r="16701" spans="1:6">
      <c r="A16701">
        <v>962093015</v>
      </c>
      <c r="B16701" t="s">
        <v>17</v>
      </c>
      <c r="C16701">
        <v>50444578844</v>
      </c>
      <c r="D16701" s="1">
        <v>44345</v>
      </c>
      <c r="E16701">
        <v>0</v>
      </c>
      <c r="F16701">
        <f t="shared" si="260"/>
        <v>22</v>
      </c>
    </row>
    <row r="16702" spans="1:6">
      <c r="A16702">
        <v>962093015</v>
      </c>
      <c r="B16702" t="s">
        <v>17</v>
      </c>
      <c r="C16702">
        <v>50444621778</v>
      </c>
      <c r="D16702" s="1">
        <v>44345</v>
      </c>
      <c r="E16702">
        <v>1</v>
      </c>
      <c r="F16702">
        <f t="shared" si="260"/>
        <v>22</v>
      </c>
    </row>
    <row r="16703" spans="1:6">
      <c r="A16703">
        <v>962093015</v>
      </c>
      <c r="B16703" t="s">
        <v>17</v>
      </c>
      <c r="C16703">
        <v>50447789334</v>
      </c>
      <c r="D16703" s="1">
        <v>44345</v>
      </c>
      <c r="E16703">
        <v>0</v>
      </c>
      <c r="F16703">
        <f t="shared" si="260"/>
        <v>22</v>
      </c>
    </row>
    <row r="16704" spans="1:6">
      <c r="A16704">
        <v>962093015</v>
      </c>
      <c r="B16704" t="s">
        <v>17</v>
      </c>
      <c r="C16704">
        <v>50447789334</v>
      </c>
      <c r="D16704" s="1">
        <v>44345</v>
      </c>
      <c r="E16704">
        <v>0</v>
      </c>
      <c r="F16704">
        <f t="shared" si="260"/>
        <v>22</v>
      </c>
    </row>
    <row r="16705" spans="1:6">
      <c r="A16705">
        <v>962093015</v>
      </c>
      <c r="B16705" t="s">
        <v>17</v>
      </c>
      <c r="C16705">
        <v>50462026141</v>
      </c>
      <c r="D16705" s="1">
        <v>44345</v>
      </c>
      <c r="E16705">
        <v>9731</v>
      </c>
      <c r="F16705">
        <f t="shared" si="260"/>
        <v>22</v>
      </c>
    </row>
    <row r="16706" spans="1:6">
      <c r="A16706">
        <v>962093015</v>
      </c>
      <c r="B16706" t="s">
        <v>17</v>
      </c>
      <c r="C16706">
        <v>50462026141</v>
      </c>
      <c r="D16706" s="1">
        <v>44345</v>
      </c>
      <c r="E16706">
        <v>3</v>
      </c>
      <c r="F16706">
        <f t="shared" si="260"/>
        <v>22</v>
      </c>
    </row>
    <row r="16707" spans="1:6">
      <c r="A16707">
        <v>962093015</v>
      </c>
      <c r="B16707" t="s">
        <v>17</v>
      </c>
      <c r="C16707">
        <v>50464096125</v>
      </c>
      <c r="D16707" s="1">
        <v>44345</v>
      </c>
      <c r="E16707">
        <v>80</v>
      </c>
      <c r="F16707">
        <f t="shared" ref="F16707:F16770" si="261">WEEKNUM(D16707)</f>
        <v>22</v>
      </c>
    </row>
    <row r="16708" spans="1:6">
      <c r="A16708">
        <v>962093015</v>
      </c>
      <c r="B16708" t="s">
        <v>17</v>
      </c>
      <c r="C16708">
        <v>50464096125</v>
      </c>
      <c r="D16708" s="1">
        <v>44345</v>
      </c>
      <c r="E16708">
        <v>16</v>
      </c>
      <c r="F16708">
        <f t="shared" si="261"/>
        <v>22</v>
      </c>
    </row>
    <row r="16709" spans="1:6">
      <c r="A16709">
        <v>962093015</v>
      </c>
      <c r="B16709" t="s">
        <v>17</v>
      </c>
      <c r="C16709">
        <v>50466729694</v>
      </c>
      <c r="D16709" s="1">
        <v>44345</v>
      </c>
      <c r="E16709">
        <v>187</v>
      </c>
      <c r="F16709">
        <f t="shared" si="261"/>
        <v>22</v>
      </c>
    </row>
    <row r="16710" spans="1:6">
      <c r="A16710">
        <v>962093015</v>
      </c>
      <c r="B16710" t="s">
        <v>17</v>
      </c>
      <c r="C16710">
        <v>50466729694</v>
      </c>
      <c r="D16710" s="1">
        <v>44345</v>
      </c>
      <c r="E16710">
        <v>21</v>
      </c>
      <c r="F16710">
        <f t="shared" si="261"/>
        <v>22</v>
      </c>
    </row>
    <row r="16711" spans="1:6">
      <c r="A16711">
        <v>974970177</v>
      </c>
      <c r="B16711" t="s">
        <v>606</v>
      </c>
      <c r="C16711">
        <v>50472090215</v>
      </c>
      <c r="D16711" s="1">
        <v>44345</v>
      </c>
      <c r="E16711">
        <v>1549</v>
      </c>
      <c r="F16711">
        <f t="shared" si="261"/>
        <v>22</v>
      </c>
    </row>
    <row r="16712" spans="1:6">
      <c r="A16712">
        <v>974970177</v>
      </c>
      <c r="B16712" t="s">
        <v>606</v>
      </c>
      <c r="C16712">
        <v>50472090215</v>
      </c>
      <c r="D16712" s="1">
        <v>44345</v>
      </c>
      <c r="E16712">
        <v>10</v>
      </c>
      <c r="F16712">
        <f t="shared" si="261"/>
        <v>22</v>
      </c>
    </row>
    <row r="16713" spans="1:6">
      <c r="A16713">
        <v>1009333517</v>
      </c>
      <c r="B16713" t="s">
        <v>1291</v>
      </c>
      <c r="C16713">
        <v>50427821519</v>
      </c>
      <c r="D16713" s="1">
        <v>44345</v>
      </c>
      <c r="E16713">
        <v>109668</v>
      </c>
      <c r="F16713">
        <f t="shared" si="261"/>
        <v>22</v>
      </c>
    </row>
    <row r="16714" spans="1:6">
      <c r="A16714">
        <v>1009333517</v>
      </c>
      <c r="B16714" t="s">
        <v>1291</v>
      </c>
      <c r="C16714">
        <v>50427821519</v>
      </c>
      <c r="D16714" s="1">
        <v>44345</v>
      </c>
      <c r="E16714">
        <v>914</v>
      </c>
      <c r="F16714">
        <f t="shared" si="261"/>
        <v>22</v>
      </c>
    </row>
    <row r="16715" spans="1:6">
      <c r="A16715">
        <v>1009333517</v>
      </c>
      <c r="B16715" t="s">
        <v>1291</v>
      </c>
      <c r="C16715">
        <v>50434414716</v>
      </c>
      <c r="D16715" s="1">
        <v>44345</v>
      </c>
      <c r="E16715">
        <v>36864</v>
      </c>
      <c r="F16715">
        <f t="shared" si="261"/>
        <v>22</v>
      </c>
    </row>
    <row r="16716" spans="1:6">
      <c r="A16716">
        <v>1009333517</v>
      </c>
      <c r="B16716" t="s">
        <v>1291</v>
      </c>
      <c r="C16716">
        <v>50434414716</v>
      </c>
      <c r="D16716" s="1">
        <v>44345</v>
      </c>
      <c r="E16716">
        <v>1168</v>
      </c>
      <c r="F16716">
        <f t="shared" si="261"/>
        <v>22</v>
      </c>
    </row>
    <row r="16717" spans="1:6">
      <c r="A16717">
        <v>1009333517</v>
      </c>
      <c r="B16717" t="s">
        <v>1291</v>
      </c>
      <c r="C16717">
        <v>50436396785</v>
      </c>
      <c r="D16717" s="1">
        <v>44345</v>
      </c>
      <c r="E16717">
        <v>75708</v>
      </c>
      <c r="F16717">
        <f t="shared" si="261"/>
        <v>22</v>
      </c>
    </row>
    <row r="16718" spans="1:6">
      <c r="A16718">
        <v>1009333517</v>
      </c>
      <c r="B16718" t="s">
        <v>1291</v>
      </c>
      <c r="C16718">
        <v>50436396785</v>
      </c>
      <c r="D16718" s="1">
        <v>44345</v>
      </c>
      <c r="E16718">
        <v>306</v>
      </c>
      <c r="F16718">
        <f t="shared" si="261"/>
        <v>22</v>
      </c>
    </row>
    <row r="16719" spans="1:6">
      <c r="A16719">
        <v>1009333517</v>
      </c>
      <c r="B16719" t="s">
        <v>1291</v>
      </c>
      <c r="C16719">
        <v>50441841886</v>
      </c>
      <c r="D16719" s="1">
        <v>44345</v>
      </c>
      <c r="E16719">
        <v>65390</v>
      </c>
      <c r="F16719">
        <f t="shared" si="261"/>
        <v>22</v>
      </c>
    </row>
    <row r="16720" spans="1:6">
      <c r="A16720">
        <v>1009333517</v>
      </c>
      <c r="B16720" t="s">
        <v>1291</v>
      </c>
      <c r="C16720">
        <v>50441841886</v>
      </c>
      <c r="D16720" s="1">
        <v>44345</v>
      </c>
      <c r="E16720">
        <v>313</v>
      </c>
      <c r="F16720">
        <f t="shared" si="261"/>
        <v>22</v>
      </c>
    </row>
    <row r="16721" spans="1:6">
      <c r="A16721">
        <v>1009333517</v>
      </c>
      <c r="B16721" t="s">
        <v>1291</v>
      </c>
      <c r="C16721">
        <v>50445184612</v>
      </c>
      <c r="D16721" s="1">
        <v>44345</v>
      </c>
      <c r="E16721">
        <v>66754</v>
      </c>
      <c r="F16721">
        <f t="shared" si="261"/>
        <v>22</v>
      </c>
    </row>
    <row r="16722" spans="1:6">
      <c r="A16722">
        <v>1009333517</v>
      </c>
      <c r="B16722" t="s">
        <v>1291</v>
      </c>
      <c r="C16722">
        <v>50445184612</v>
      </c>
      <c r="D16722" s="1">
        <v>44345</v>
      </c>
      <c r="E16722">
        <v>3087</v>
      </c>
      <c r="F16722">
        <f t="shared" si="261"/>
        <v>22</v>
      </c>
    </row>
    <row r="16723" spans="1:6">
      <c r="A16723">
        <v>1009333517</v>
      </c>
      <c r="B16723" t="s">
        <v>1291</v>
      </c>
      <c r="C16723">
        <v>50452623909</v>
      </c>
      <c r="D16723" s="1">
        <v>44345</v>
      </c>
      <c r="E16723">
        <v>378</v>
      </c>
      <c r="F16723">
        <f t="shared" si="261"/>
        <v>22</v>
      </c>
    </row>
    <row r="16724" spans="1:6">
      <c r="A16724">
        <v>1009333517</v>
      </c>
      <c r="B16724" t="s">
        <v>1291</v>
      </c>
      <c r="C16724">
        <v>50452623909</v>
      </c>
      <c r="D16724" s="1">
        <v>44345</v>
      </c>
      <c r="E16724">
        <v>76</v>
      </c>
      <c r="F16724">
        <f t="shared" si="261"/>
        <v>22</v>
      </c>
    </row>
    <row r="16725" spans="1:6">
      <c r="A16725">
        <v>1009333517</v>
      </c>
      <c r="B16725" t="s">
        <v>1291</v>
      </c>
      <c r="C16725">
        <v>50460746623</v>
      </c>
      <c r="D16725" s="1">
        <v>44345</v>
      </c>
      <c r="E16725">
        <v>229</v>
      </c>
      <c r="F16725">
        <f t="shared" si="261"/>
        <v>22</v>
      </c>
    </row>
    <row r="16726" spans="1:6">
      <c r="A16726">
        <v>1009333517</v>
      </c>
      <c r="B16726" t="s">
        <v>1291</v>
      </c>
      <c r="C16726">
        <v>50460746623</v>
      </c>
      <c r="D16726" s="1">
        <v>44345</v>
      </c>
      <c r="E16726">
        <v>53</v>
      </c>
      <c r="F16726">
        <f t="shared" si="261"/>
        <v>22</v>
      </c>
    </row>
    <row r="16727" spans="1:6">
      <c r="A16727">
        <v>1009333517</v>
      </c>
      <c r="B16727" t="s">
        <v>1291</v>
      </c>
      <c r="C16727">
        <v>50462203465</v>
      </c>
      <c r="D16727" s="1">
        <v>44345</v>
      </c>
      <c r="E16727">
        <v>21500</v>
      </c>
      <c r="F16727">
        <f t="shared" si="261"/>
        <v>22</v>
      </c>
    </row>
    <row r="16728" spans="1:6">
      <c r="A16728">
        <v>1009333517</v>
      </c>
      <c r="B16728" t="s">
        <v>1291</v>
      </c>
      <c r="C16728">
        <v>50462203465</v>
      </c>
      <c r="D16728" s="1">
        <v>44345</v>
      </c>
      <c r="E16728">
        <v>484</v>
      </c>
      <c r="F16728">
        <f t="shared" si="261"/>
        <v>22</v>
      </c>
    </row>
    <row r="16729" spans="1:6">
      <c r="A16729">
        <v>1009333517</v>
      </c>
      <c r="B16729" t="s">
        <v>1291</v>
      </c>
      <c r="C16729">
        <v>50467190079</v>
      </c>
      <c r="D16729" s="1">
        <v>44345</v>
      </c>
      <c r="E16729">
        <v>38445</v>
      </c>
      <c r="F16729">
        <f t="shared" si="261"/>
        <v>22</v>
      </c>
    </row>
    <row r="16730" spans="1:6">
      <c r="A16730">
        <v>1009333517</v>
      </c>
      <c r="B16730" t="s">
        <v>1291</v>
      </c>
      <c r="C16730">
        <v>50467190079</v>
      </c>
      <c r="D16730" s="1">
        <v>44345</v>
      </c>
      <c r="E16730">
        <v>282</v>
      </c>
      <c r="F16730">
        <f t="shared" si="261"/>
        <v>22</v>
      </c>
    </row>
    <row r="16731" spans="1:6">
      <c r="A16731">
        <v>1009333517</v>
      </c>
      <c r="B16731" t="s">
        <v>1291</v>
      </c>
      <c r="C16731">
        <v>50471380819</v>
      </c>
      <c r="D16731" s="1">
        <v>44345</v>
      </c>
      <c r="E16731">
        <v>8747</v>
      </c>
      <c r="F16731">
        <f t="shared" si="261"/>
        <v>22</v>
      </c>
    </row>
    <row r="16732" spans="1:6">
      <c r="A16732">
        <v>1009333517</v>
      </c>
      <c r="B16732" t="s">
        <v>1291</v>
      </c>
      <c r="C16732">
        <v>50471380819</v>
      </c>
      <c r="D16732" s="1">
        <v>44345</v>
      </c>
      <c r="E16732">
        <v>331</v>
      </c>
      <c r="F16732">
        <f t="shared" si="261"/>
        <v>22</v>
      </c>
    </row>
    <row r="16733" spans="1:6">
      <c r="A16733">
        <v>1009333517</v>
      </c>
      <c r="B16733" t="s">
        <v>1291</v>
      </c>
      <c r="C16733">
        <v>50473864296</v>
      </c>
      <c r="D16733" s="1">
        <v>44345</v>
      </c>
      <c r="E16733">
        <v>14933</v>
      </c>
      <c r="F16733">
        <f t="shared" si="261"/>
        <v>22</v>
      </c>
    </row>
    <row r="16734" spans="1:6">
      <c r="A16734">
        <v>1009333517</v>
      </c>
      <c r="B16734" t="s">
        <v>1291</v>
      </c>
      <c r="C16734">
        <v>50473864296</v>
      </c>
      <c r="D16734" s="1">
        <v>44345</v>
      </c>
      <c r="E16734">
        <v>436</v>
      </c>
      <c r="F16734">
        <f t="shared" si="261"/>
        <v>22</v>
      </c>
    </row>
    <row r="16735" spans="1:6">
      <c r="A16735">
        <v>1009333517</v>
      </c>
      <c r="B16735" t="s">
        <v>1291</v>
      </c>
      <c r="C16735">
        <v>50474975559</v>
      </c>
      <c r="D16735" s="1">
        <v>44345</v>
      </c>
      <c r="E16735">
        <v>17547</v>
      </c>
      <c r="F16735">
        <f t="shared" si="261"/>
        <v>22</v>
      </c>
    </row>
    <row r="16736" spans="1:6">
      <c r="A16736">
        <v>1009333517</v>
      </c>
      <c r="B16736" t="s">
        <v>1291</v>
      </c>
      <c r="C16736">
        <v>50474975559</v>
      </c>
      <c r="D16736" s="1">
        <v>44345</v>
      </c>
      <c r="E16736">
        <v>761</v>
      </c>
      <c r="F16736">
        <f t="shared" si="261"/>
        <v>22</v>
      </c>
    </row>
    <row r="16737" spans="1:6">
      <c r="A16737">
        <v>1009333517</v>
      </c>
      <c r="B16737" t="s">
        <v>1291</v>
      </c>
      <c r="C16737">
        <v>50478252643</v>
      </c>
      <c r="D16737" s="1">
        <v>44345</v>
      </c>
      <c r="E16737">
        <v>399</v>
      </c>
      <c r="F16737">
        <f t="shared" si="261"/>
        <v>22</v>
      </c>
    </row>
    <row r="16738" spans="1:6">
      <c r="A16738">
        <v>1009333517</v>
      </c>
      <c r="B16738" t="s">
        <v>1291</v>
      </c>
      <c r="C16738">
        <v>50478252643</v>
      </c>
      <c r="D16738" s="1">
        <v>44345</v>
      </c>
      <c r="E16738">
        <v>113</v>
      </c>
      <c r="F16738">
        <f t="shared" si="261"/>
        <v>22</v>
      </c>
    </row>
    <row r="16739" spans="1:6">
      <c r="A16739">
        <v>1021981189</v>
      </c>
      <c r="B16739" t="s">
        <v>1490</v>
      </c>
      <c r="C16739">
        <v>50434536936</v>
      </c>
      <c r="D16739" s="1">
        <v>44345</v>
      </c>
      <c r="E16739">
        <v>124045</v>
      </c>
      <c r="F16739">
        <f t="shared" si="261"/>
        <v>22</v>
      </c>
    </row>
    <row r="16740" spans="1:6">
      <c r="A16740">
        <v>1021981189</v>
      </c>
      <c r="B16740" t="s">
        <v>1490</v>
      </c>
      <c r="C16740">
        <v>50434536936</v>
      </c>
      <c r="D16740" s="1">
        <v>44345</v>
      </c>
      <c r="E16740">
        <v>35</v>
      </c>
      <c r="F16740">
        <f t="shared" si="261"/>
        <v>22</v>
      </c>
    </row>
    <row r="16741" spans="1:6">
      <c r="A16741">
        <v>1026242919</v>
      </c>
      <c r="B16741" t="s">
        <v>86</v>
      </c>
      <c r="C16741">
        <v>50443684514</v>
      </c>
      <c r="D16741" s="1">
        <v>44345</v>
      </c>
      <c r="E16741">
        <v>784</v>
      </c>
      <c r="F16741">
        <f t="shared" si="261"/>
        <v>22</v>
      </c>
    </row>
    <row r="16742" spans="1:6">
      <c r="A16742">
        <v>1026242919</v>
      </c>
      <c r="B16742" t="s">
        <v>86</v>
      </c>
      <c r="C16742">
        <v>50443684514</v>
      </c>
      <c r="D16742" s="1">
        <v>44345</v>
      </c>
      <c r="E16742">
        <v>1106</v>
      </c>
      <c r="F16742">
        <f t="shared" si="261"/>
        <v>22</v>
      </c>
    </row>
    <row r="16743" spans="1:6">
      <c r="A16743">
        <v>1046371277</v>
      </c>
      <c r="B16743" t="s">
        <v>181</v>
      </c>
      <c r="C16743">
        <v>50476312571</v>
      </c>
      <c r="D16743" s="1">
        <v>44345</v>
      </c>
      <c r="E16743">
        <v>33</v>
      </c>
      <c r="F16743">
        <f t="shared" si="261"/>
        <v>22</v>
      </c>
    </row>
    <row r="16744" spans="1:6">
      <c r="A16744">
        <v>1095580509</v>
      </c>
      <c r="B16744" t="s">
        <v>183</v>
      </c>
      <c r="C16744">
        <v>50439995582</v>
      </c>
      <c r="D16744" s="1">
        <v>44345</v>
      </c>
      <c r="E16744">
        <v>29041</v>
      </c>
      <c r="F16744">
        <f t="shared" si="261"/>
        <v>22</v>
      </c>
    </row>
    <row r="16745" spans="1:6">
      <c r="A16745">
        <v>1095580509</v>
      </c>
      <c r="B16745" t="s">
        <v>183</v>
      </c>
      <c r="C16745">
        <v>50439995582</v>
      </c>
      <c r="D16745" s="1">
        <v>44345</v>
      </c>
      <c r="E16745">
        <v>153591</v>
      </c>
      <c r="F16745">
        <f t="shared" si="261"/>
        <v>22</v>
      </c>
    </row>
    <row r="16746" spans="1:6">
      <c r="A16746">
        <v>1150488089</v>
      </c>
      <c r="B16746" t="s">
        <v>151</v>
      </c>
      <c r="C16746">
        <v>50447575176</v>
      </c>
      <c r="D16746" s="1">
        <v>44345</v>
      </c>
      <c r="E16746">
        <v>3530</v>
      </c>
      <c r="F16746">
        <f t="shared" si="261"/>
        <v>22</v>
      </c>
    </row>
    <row r="16747" spans="1:6">
      <c r="A16747">
        <v>1150488089</v>
      </c>
      <c r="B16747" t="s">
        <v>151</v>
      </c>
      <c r="C16747">
        <v>50447575176</v>
      </c>
      <c r="D16747" s="1">
        <v>44345</v>
      </c>
      <c r="E16747">
        <v>0</v>
      </c>
      <c r="F16747">
        <f t="shared" si="261"/>
        <v>22</v>
      </c>
    </row>
    <row r="16748" spans="1:6">
      <c r="A16748">
        <v>1150488089</v>
      </c>
      <c r="B16748" t="s">
        <v>151</v>
      </c>
      <c r="C16748">
        <v>50448095501</v>
      </c>
      <c r="D16748" s="1">
        <v>44345</v>
      </c>
      <c r="E16748">
        <v>10891</v>
      </c>
      <c r="F16748">
        <f t="shared" si="261"/>
        <v>22</v>
      </c>
    </row>
    <row r="16749" spans="1:6">
      <c r="A16749">
        <v>1150488089</v>
      </c>
      <c r="B16749" t="s">
        <v>151</v>
      </c>
      <c r="C16749">
        <v>50448095501</v>
      </c>
      <c r="D16749" s="1">
        <v>44345</v>
      </c>
      <c r="E16749">
        <v>96</v>
      </c>
      <c r="F16749">
        <f t="shared" si="261"/>
        <v>22</v>
      </c>
    </row>
    <row r="16750" spans="1:6">
      <c r="A16750">
        <v>1153444031</v>
      </c>
      <c r="B16750" t="s">
        <v>1474</v>
      </c>
      <c r="C16750">
        <v>50432254327</v>
      </c>
      <c r="D16750" s="1">
        <v>44345</v>
      </c>
      <c r="E16750">
        <v>60137</v>
      </c>
      <c r="F16750">
        <f t="shared" si="261"/>
        <v>22</v>
      </c>
    </row>
    <row r="16751" spans="1:6">
      <c r="A16751">
        <v>1153444031</v>
      </c>
      <c r="B16751" t="s">
        <v>1474</v>
      </c>
      <c r="C16751">
        <v>50432254327</v>
      </c>
      <c r="D16751" s="1">
        <v>44345</v>
      </c>
      <c r="E16751">
        <v>16264</v>
      </c>
      <c r="F16751">
        <f t="shared" si="261"/>
        <v>22</v>
      </c>
    </row>
    <row r="16752" spans="1:6">
      <c r="A16752">
        <v>1155620107</v>
      </c>
      <c r="B16752" t="s">
        <v>332</v>
      </c>
      <c r="C16752">
        <v>50441017173</v>
      </c>
      <c r="D16752" s="1">
        <v>44345</v>
      </c>
      <c r="E16752">
        <v>4410</v>
      </c>
      <c r="F16752">
        <f t="shared" si="261"/>
        <v>22</v>
      </c>
    </row>
    <row r="16753" spans="1:6">
      <c r="A16753">
        <v>1155620107</v>
      </c>
      <c r="B16753" t="s">
        <v>332</v>
      </c>
      <c r="C16753">
        <v>50441017173</v>
      </c>
      <c r="D16753" s="1">
        <v>44345</v>
      </c>
      <c r="E16753">
        <v>1087</v>
      </c>
      <c r="F16753">
        <f t="shared" si="261"/>
        <v>22</v>
      </c>
    </row>
    <row r="16754" spans="1:6">
      <c r="A16754">
        <v>1175825034</v>
      </c>
      <c r="B16754" t="s">
        <v>282</v>
      </c>
      <c r="C16754">
        <v>50422010472</v>
      </c>
      <c r="D16754" s="1">
        <v>44345</v>
      </c>
      <c r="E16754">
        <v>37777</v>
      </c>
      <c r="F16754">
        <f t="shared" si="261"/>
        <v>22</v>
      </c>
    </row>
    <row r="16755" spans="1:6">
      <c r="A16755">
        <v>1175825034</v>
      </c>
      <c r="B16755" t="s">
        <v>282</v>
      </c>
      <c r="C16755">
        <v>50422010472</v>
      </c>
      <c r="D16755" s="1">
        <v>44345</v>
      </c>
      <c r="E16755">
        <v>10556</v>
      </c>
      <c r="F16755">
        <f t="shared" si="261"/>
        <v>22</v>
      </c>
    </row>
    <row r="16756" spans="1:6">
      <c r="A16756">
        <v>1175825034</v>
      </c>
      <c r="B16756" t="s">
        <v>282</v>
      </c>
      <c r="C16756">
        <v>50425307803</v>
      </c>
      <c r="D16756" s="1">
        <v>44345</v>
      </c>
      <c r="E16756">
        <v>9371</v>
      </c>
      <c r="F16756">
        <f t="shared" si="261"/>
        <v>22</v>
      </c>
    </row>
    <row r="16757" spans="1:6">
      <c r="A16757">
        <v>1175825034</v>
      </c>
      <c r="B16757" t="s">
        <v>282</v>
      </c>
      <c r="C16757">
        <v>50425307803</v>
      </c>
      <c r="D16757" s="1">
        <v>44345</v>
      </c>
      <c r="E16757">
        <v>2031</v>
      </c>
      <c r="F16757">
        <f t="shared" si="261"/>
        <v>22</v>
      </c>
    </row>
    <row r="16758" spans="1:6">
      <c r="A16758">
        <v>1175825034</v>
      </c>
      <c r="B16758" t="s">
        <v>282</v>
      </c>
      <c r="C16758">
        <v>50453242470</v>
      </c>
      <c r="D16758" s="1">
        <v>44345</v>
      </c>
      <c r="E16758">
        <v>6083</v>
      </c>
      <c r="F16758">
        <f t="shared" si="261"/>
        <v>22</v>
      </c>
    </row>
    <row r="16759" spans="1:6">
      <c r="A16759">
        <v>1175825034</v>
      </c>
      <c r="B16759" t="s">
        <v>282</v>
      </c>
      <c r="C16759">
        <v>50453242470</v>
      </c>
      <c r="D16759" s="1">
        <v>44345</v>
      </c>
      <c r="E16759">
        <v>1</v>
      </c>
      <c r="F16759">
        <f t="shared" si="261"/>
        <v>22</v>
      </c>
    </row>
    <row r="16760" spans="1:6">
      <c r="A16760">
        <v>1175825034</v>
      </c>
      <c r="B16760" t="s">
        <v>282</v>
      </c>
      <c r="C16760">
        <v>50459390188</v>
      </c>
      <c r="D16760" s="1">
        <v>44345</v>
      </c>
      <c r="E16760">
        <v>3187</v>
      </c>
      <c r="F16760">
        <f t="shared" si="261"/>
        <v>22</v>
      </c>
    </row>
    <row r="16761" spans="1:6">
      <c r="A16761">
        <v>1175825034</v>
      </c>
      <c r="B16761" t="s">
        <v>282</v>
      </c>
      <c r="C16761">
        <v>50460978706</v>
      </c>
      <c r="D16761" s="1">
        <v>44345</v>
      </c>
      <c r="E16761">
        <v>3671</v>
      </c>
      <c r="F16761">
        <f t="shared" si="261"/>
        <v>22</v>
      </c>
    </row>
    <row r="16762" spans="1:6">
      <c r="A16762">
        <v>1175825034</v>
      </c>
      <c r="B16762" t="s">
        <v>282</v>
      </c>
      <c r="C16762">
        <v>50460978706</v>
      </c>
      <c r="D16762" s="1">
        <v>44345</v>
      </c>
      <c r="E16762">
        <v>1</v>
      </c>
      <c r="F16762">
        <f t="shared" si="261"/>
        <v>22</v>
      </c>
    </row>
    <row r="16763" spans="1:6">
      <c r="A16763">
        <v>1175825034</v>
      </c>
      <c r="B16763" t="s">
        <v>282</v>
      </c>
      <c r="C16763">
        <v>50477545667</v>
      </c>
      <c r="D16763" s="1">
        <v>44345</v>
      </c>
      <c r="E16763">
        <v>233</v>
      </c>
      <c r="F16763">
        <f t="shared" si="261"/>
        <v>22</v>
      </c>
    </row>
    <row r="16764" spans="1:6">
      <c r="A16764">
        <v>1175825034</v>
      </c>
      <c r="B16764" t="s">
        <v>282</v>
      </c>
      <c r="C16764">
        <v>50477545667</v>
      </c>
      <c r="D16764" s="1">
        <v>44345</v>
      </c>
      <c r="E16764">
        <v>135</v>
      </c>
      <c r="F16764">
        <f t="shared" si="261"/>
        <v>22</v>
      </c>
    </row>
    <row r="16765" spans="1:6">
      <c r="A16765">
        <v>1212501318</v>
      </c>
      <c r="B16765" t="s">
        <v>1485</v>
      </c>
      <c r="C16765">
        <v>50424819876</v>
      </c>
      <c r="D16765" s="1">
        <v>44345</v>
      </c>
      <c r="E16765">
        <v>891675</v>
      </c>
      <c r="F16765">
        <f t="shared" si="261"/>
        <v>22</v>
      </c>
    </row>
    <row r="16766" spans="1:6">
      <c r="A16766">
        <v>1212501318</v>
      </c>
      <c r="B16766" t="s">
        <v>1485</v>
      </c>
      <c r="C16766">
        <v>50424819876</v>
      </c>
      <c r="D16766" s="1">
        <v>44345</v>
      </c>
      <c r="E16766">
        <v>320580</v>
      </c>
      <c r="F16766">
        <f t="shared" si="261"/>
        <v>22</v>
      </c>
    </row>
    <row r="16767" spans="1:6">
      <c r="A16767">
        <v>1215828985</v>
      </c>
      <c r="B16767" t="s">
        <v>117</v>
      </c>
      <c r="C16767">
        <v>50431765581</v>
      </c>
      <c r="D16767" s="1">
        <v>44345</v>
      </c>
      <c r="E16767">
        <v>20960</v>
      </c>
      <c r="F16767">
        <f t="shared" si="261"/>
        <v>22</v>
      </c>
    </row>
    <row r="16768" spans="1:6">
      <c r="A16768">
        <v>1215828985</v>
      </c>
      <c r="B16768" t="s">
        <v>117</v>
      </c>
      <c r="C16768">
        <v>50431765581</v>
      </c>
      <c r="D16768" s="1">
        <v>44345</v>
      </c>
      <c r="E16768">
        <v>14539</v>
      </c>
      <c r="F16768">
        <f t="shared" si="261"/>
        <v>22</v>
      </c>
    </row>
    <row r="16769" spans="1:6">
      <c r="A16769">
        <v>1228149135</v>
      </c>
      <c r="B16769" t="s">
        <v>1446</v>
      </c>
      <c r="C16769">
        <v>50427227054</v>
      </c>
      <c r="D16769" s="1">
        <v>44345</v>
      </c>
      <c r="E16769">
        <v>394</v>
      </c>
      <c r="F16769">
        <f t="shared" si="261"/>
        <v>22</v>
      </c>
    </row>
    <row r="16770" spans="1:6">
      <c r="A16770">
        <v>1228149135</v>
      </c>
      <c r="B16770" t="s">
        <v>1446</v>
      </c>
      <c r="C16770">
        <v>50427227054</v>
      </c>
      <c r="D16770" s="1">
        <v>44345</v>
      </c>
      <c r="E16770">
        <v>137</v>
      </c>
      <c r="F16770">
        <f t="shared" si="261"/>
        <v>22</v>
      </c>
    </row>
    <row r="16771" spans="1:6">
      <c r="A16771">
        <v>1272698561</v>
      </c>
      <c r="B16771" t="s">
        <v>219</v>
      </c>
      <c r="C16771">
        <v>50441349212</v>
      </c>
      <c r="D16771" s="1">
        <v>44345</v>
      </c>
      <c r="E16771">
        <v>3065</v>
      </c>
      <c r="F16771">
        <f t="shared" ref="F16771:F16834" si="262">WEEKNUM(D16771)</f>
        <v>22</v>
      </c>
    </row>
    <row r="16772" spans="1:6">
      <c r="A16772">
        <v>1272698561</v>
      </c>
      <c r="B16772" t="s">
        <v>219</v>
      </c>
      <c r="C16772">
        <v>50441349212</v>
      </c>
      <c r="D16772" s="1">
        <v>44345</v>
      </c>
      <c r="E16772">
        <v>317</v>
      </c>
      <c r="F16772">
        <f t="shared" si="262"/>
        <v>22</v>
      </c>
    </row>
    <row r="16773" spans="1:6">
      <c r="A16773">
        <v>1321319065</v>
      </c>
      <c r="B16773" t="s">
        <v>1515</v>
      </c>
      <c r="C16773">
        <v>50427537402</v>
      </c>
      <c r="D16773" s="1">
        <v>44345</v>
      </c>
      <c r="E16773">
        <v>9767</v>
      </c>
      <c r="F16773">
        <f t="shared" si="262"/>
        <v>22</v>
      </c>
    </row>
    <row r="16774" spans="1:6">
      <c r="A16774">
        <v>1321319065</v>
      </c>
      <c r="B16774" t="s">
        <v>1515</v>
      </c>
      <c r="C16774">
        <v>50427537402</v>
      </c>
      <c r="D16774" s="1">
        <v>44345</v>
      </c>
      <c r="E16774">
        <v>2660</v>
      </c>
      <c r="F16774">
        <f t="shared" si="262"/>
        <v>22</v>
      </c>
    </row>
    <row r="16775" spans="1:6">
      <c r="A16775">
        <v>1333488774</v>
      </c>
      <c r="B16775" t="s">
        <v>1349</v>
      </c>
      <c r="C16775">
        <v>50439078814</v>
      </c>
      <c r="D16775" s="1">
        <v>44345</v>
      </c>
      <c r="E16775">
        <v>1118</v>
      </c>
      <c r="F16775">
        <f t="shared" si="262"/>
        <v>22</v>
      </c>
    </row>
    <row r="16776" spans="1:6">
      <c r="A16776">
        <v>1333488774</v>
      </c>
      <c r="B16776" t="s">
        <v>1349</v>
      </c>
      <c r="C16776">
        <v>50439078814</v>
      </c>
      <c r="D16776" s="1">
        <v>44345</v>
      </c>
      <c r="E16776">
        <v>2461</v>
      </c>
      <c r="F16776">
        <f t="shared" si="262"/>
        <v>22</v>
      </c>
    </row>
    <row r="16777" spans="1:6">
      <c r="A16777">
        <v>1351961132</v>
      </c>
      <c r="B16777" t="s">
        <v>1357</v>
      </c>
      <c r="C16777">
        <v>50421456948</v>
      </c>
      <c r="D16777" s="1">
        <v>44345</v>
      </c>
      <c r="E16777">
        <v>4150</v>
      </c>
      <c r="F16777">
        <f t="shared" si="262"/>
        <v>22</v>
      </c>
    </row>
    <row r="16778" spans="1:6">
      <c r="A16778">
        <v>1351961132</v>
      </c>
      <c r="B16778" t="s">
        <v>1357</v>
      </c>
      <c r="C16778">
        <v>50421456948</v>
      </c>
      <c r="D16778" s="1">
        <v>44345</v>
      </c>
      <c r="E16778">
        <v>0</v>
      </c>
      <c r="F16778">
        <f t="shared" si="262"/>
        <v>22</v>
      </c>
    </row>
    <row r="16779" spans="1:6">
      <c r="A16779">
        <v>1351961132</v>
      </c>
      <c r="B16779" t="s">
        <v>1357</v>
      </c>
      <c r="C16779">
        <v>50423480440</v>
      </c>
      <c r="D16779" s="1">
        <v>44345</v>
      </c>
      <c r="E16779">
        <v>150570</v>
      </c>
      <c r="F16779">
        <f t="shared" si="262"/>
        <v>22</v>
      </c>
    </row>
    <row r="16780" spans="1:6">
      <c r="A16780">
        <v>1351961132</v>
      </c>
      <c r="B16780" t="s">
        <v>1357</v>
      </c>
      <c r="C16780">
        <v>50423480440</v>
      </c>
      <c r="D16780" s="1">
        <v>44345</v>
      </c>
      <c r="E16780">
        <v>60992</v>
      </c>
      <c r="F16780">
        <f t="shared" si="262"/>
        <v>22</v>
      </c>
    </row>
    <row r="16781" spans="1:6">
      <c r="A16781">
        <v>1363459723</v>
      </c>
      <c r="B16781" t="s">
        <v>114</v>
      </c>
      <c r="C16781">
        <v>50475366760</v>
      </c>
      <c r="D16781" s="1">
        <v>44345</v>
      </c>
      <c r="E16781">
        <v>146</v>
      </c>
      <c r="F16781">
        <f t="shared" si="262"/>
        <v>22</v>
      </c>
    </row>
    <row r="16782" spans="1:6">
      <c r="A16782">
        <v>1363459723</v>
      </c>
      <c r="B16782" t="s">
        <v>114</v>
      </c>
      <c r="C16782">
        <v>50475366760</v>
      </c>
      <c r="D16782" s="1">
        <v>44345</v>
      </c>
      <c r="E16782">
        <v>10</v>
      </c>
      <c r="F16782">
        <f t="shared" si="262"/>
        <v>22</v>
      </c>
    </row>
    <row r="16783" spans="1:6">
      <c r="A16783">
        <v>1378740564</v>
      </c>
      <c r="B16783" t="s">
        <v>1504</v>
      </c>
      <c r="C16783">
        <v>50431575890</v>
      </c>
      <c r="D16783" s="1">
        <v>44345</v>
      </c>
      <c r="E16783">
        <v>1958269</v>
      </c>
      <c r="F16783">
        <f t="shared" si="262"/>
        <v>22</v>
      </c>
    </row>
    <row r="16784" spans="1:6">
      <c r="A16784">
        <v>1378740564</v>
      </c>
      <c r="B16784" t="s">
        <v>1504</v>
      </c>
      <c r="C16784">
        <v>50431575890</v>
      </c>
      <c r="D16784" s="1">
        <v>44345</v>
      </c>
      <c r="E16784">
        <v>902925</v>
      </c>
      <c r="F16784">
        <f t="shared" si="262"/>
        <v>22</v>
      </c>
    </row>
    <row r="16785" spans="1:6">
      <c r="A16785">
        <v>1432410161</v>
      </c>
      <c r="B16785" t="s">
        <v>12</v>
      </c>
      <c r="C16785">
        <v>50425037653</v>
      </c>
      <c r="D16785" s="1">
        <v>44345</v>
      </c>
      <c r="E16785">
        <v>118917</v>
      </c>
      <c r="F16785">
        <f t="shared" si="262"/>
        <v>22</v>
      </c>
    </row>
    <row r="16786" spans="1:6">
      <c r="A16786">
        <v>1432410161</v>
      </c>
      <c r="B16786" t="s">
        <v>12</v>
      </c>
      <c r="C16786">
        <v>50425037653</v>
      </c>
      <c r="D16786" s="1">
        <v>44345</v>
      </c>
      <c r="E16786">
        <v>11235</v>
      </c>
      <c r="F16786">
        <f t="shared" si="262"/>
        <v>22</v>
      </c>
    </row>
    <row r="16787" spans="1:6">
      <c r="A16787">
        <v>1465205905</v>
      </c>
      <c r="B16787" t="s">
        <v>288</v>
      </c>
      <c r="C16787">
        <v>50463304771</v>
      </c>
      <c r="D16787" s="1">
        <v>44345</v>
      </c>
      <c r="E16787">
        <v>654099</v>
      </c>
      <c r="F16787">
        <f t="shared" si="262"/>
        <v>22</v>
      </c>
    </row>
    <row r="16788" spans="1:6">
      <c r="A16788">
        <v>1465205905</v>
      </c>
      <c r="B16788" t="s">
        <v>288</v>
      </c>
      <c r="C16788">
        <v>50463304771</v>
      </c>
      <c r="D16788" s="1">
        <v>44345</v>
      </c>
      <c r="E16788">
        <v>237398</v>
      </c>
      <c r="F16788">
        <f t="shared" si="262"/>
        <v>22</v>
      </c>
    </row>
    <row r="16789" spans="1:6">
      <c r="A16789">
        <v>1487855510</v>
      </c>
      <c r="B16789" t="s">
        <v>999</v>
      </c>
      <c r="C16789">
        <v>50457643119</v>
      </c>
      <c r="D16789" s="1">
        <v>44345</v>
      </c>
      <c r="E16789">
        <v>2230</v>
      </c>
      <c r="F16789">
        <f t="shared" si="262"/>
        <v>22</v>
      </c>
    </row>
    <row r="16790" spans="1:6">
      <c r="A16790">
        <v>1487855510</v>
      </c>
      <c r="B16790" t="s">
        <v>999</v>
      </c>
      <c r="C16790">
        <v>50457643119</v>
      </c>
      <c r="D16790" s="1">
        <v>44345</v>
      </c>
      <c r="E16790">
        <v>16</v>
      </c>
      <c r="F16790">
        <f t="shared" si="262"/>
        <v>22</v>
      </c>
    </row>
    <row r="16791" spans="1:6">
      <c r="A16791">
        <v>1493028008</v>
      </c>
      <c r="B16791" t="s">
        <v>221</v>
      </c>
      <c r="C16791">
        <v>50435398110</v>
      </c>
      <c r="D16791" s="1">
        <v>44345</v>
      </c>
      <c r="E16791">
        <v>12546</v>
      </c>
      <c r="F16791">
        <f t="shared" si="262"/>
        <v>22</v>
      </c>
    </row>
    <row r="16792" spans="1:6">
      <c r="A16792">
        <v>1493028008</v>
      </c>
      <c r="B16792" t="s">
        <v>221</v>
      </c>
      <c r="C16792">
        <v>50435398110</v>
      </c>
      <c r="D16792" s="1">
        <v>44345</v>
      </c>
      <c r="E16792">
        <v>2154</v>
      </c>
      <c r="F16792">
        <f t="shared" si="262"/>
        <v>22</v>
      </c>
    </row>
    <row r="16793" spans="1:6">
      <c r="A16793">
        <v>1509791696</v>
      </c>
      <c r="B16793" t="s">
        <v>206</v>
      </c>
      <c r="C16793">
        <v>50448397216</v>
      </c>
      <c r="D16793" s="1">
        <v>44345</v>
      </c>
      <c r="E16793">
        <v>11032</v>
      </c>
      <c r="F16793">
        <f t="shared" si="262"/>
        <v>22</v>
      </c>
    </row>
    <row r="16794" spans="1:6">
      <c r="A16794">
        <v>1509791696</v>
      </c>
      <c r="B16794" t="s">
        <v>206</v>
      </c>
      <c r="C16794">
        <v>50448397216</v>
      </c>
      <c r="D16794" s="1">
        <v>44345</v>
      </c>
      <c r="E16794">
        <v>136117</v>
      </c>
      <c r="F16794">
        <f t="shared" si="262"/>
        <v>22</v>
      </c>
    </row>
    <row r="16795" spans="1:6">
      <c r="A16795">
        <v>1511991348</v>
      </c>
      <c r="B16795" t="s">
        <v>329</v>
      </c>
      <c r="C16795">
        <v>50450695480</v>
      </c>
      <c r="D16795" s="1">
        <v>44345</v>
      </c>
      <c r="E16795">
        <v>5624</v>
      </c>
      <c r="F16795">
        <f t="shared" si="262"/>
        <v>22</v>
      </c>
    </row>
    <row r="16796" spans="1:6">
      <c r="A16796">
        <v>1511991348</v>
      </c>
      <c r="B16796" t="s">
        <v>329</v>
      </c>
      <c r="C16796">
        <v>50450695480</v>
      </c>
      <c r="D16796" s="1">
        <v>44345</v>
      </c>
      <c r="E16796">
        <v>435</v>
      </c>
      <c r="F16796">
        <f t="shared" si="262"/>
        <v>22</v>
      </c>
    </row>
    <row r="16797" spans="1:6">
      <c r="A16797">
        <v>1527989639</v>
      </c>
      <c r="B16797" t="s">
        <v>1522</v>
      </c>
      <c r="C16797">
        <v>50427024983</v>
      </c>
      <c r="D16797" s="1">
        <v>44345</v>
      </c>
      <c r="E16797">
        <v>3420454</v>
      </c>
      <c r="F16797">
        <f t="shared" si="262"/>
        <v>22</v>
      </c>
    </row>
    <row r="16798" spans="1:6">
      <c r="A16798">
        <v>1527989639</v>
      </c>
      <c r="B16798" t="s">
        <v>1522</v>
      </c>
      <c r="C16798">
        <v>50427024983</v>
      </c>
      <c r="D16798" s="1">
        <v>44345</v>
      </c>
      <c r="E16798">
        <v>1261373</v>
      </c>
      <c r="F16798">
        <f t="shared" si="262"/>
        <v>22</v>
      </c>
    </row>
    <row r="16799" spans="1:6">
      <c r="A16799">
        <v>1536630462</v>
      </c>
      <c r="B16799" t="s">
        <v>1525</v>
      </c>
      <c r="C16799">
        <v>50449405519</v>
      </c>
      <c r="D16799" s="1">
        <v>44345</v>
      </c>
      <c r="E16799">
        <v>4932476</v>
      </c>
      <c r="F16799">
        <f t="shared" si="262"/>
        <v>22</v>
      </c>
    </row>
    <row r="16800" spans="1:6">
      <c r="A16800">
        <v>1536630462</v>
      </c>
      <c r="B16800" t="s">
        <v>1525</v>
      </c>
      <c r="C16800">
        <v>50449405519</v>
      </c>
      <c r="D16800" s="1">
        <v>44345</v>
      </c>
      <c r="E16800">
        <v>238001</v>
      </c>
      <c r="F16800">
        <f t="shared" si="262"/>
        <v>22</v>
      </c>
    </row>
    <row r="16801" spans="1:6">
      <c r="A16801">
        <v>1541619143</v>
      </c>
      <c r="B16801" t="s">
        <v>109</v>
      </c>
      <c r="C16801">
        <v>50457258181</v>
      </c>
      <c r="D16801" s="1">
        <v>44345</v>
      </c>
      <c r="E16801">
        <v>264715</v>
      </c>
      <c r="F16801">
        <f t="shared" si="262"/>
        <v>22</v>
      </c>
    </row>
    <row r="16802" spans="1:6">
      <c r="A16802">
        <v>1541619143</v>
      </c>
      <c r="B16802" t="s">
        <v>109</v>
      </c>
      <c r="C16802">
        <v>50457258181</v>
      </c>
      <c r="D16802" s="1">
        <v>44345</v>
      </c>
      <c r="E16802">
        <v>94706</v>
      </c>
      <c r="F16802">
        <f t="shared" si="262"/>
        <v>22</v>
      </c>
    </row>
    <row r="16803" spans="1:6">
      <c r="A16803">
        <v>1541619143</v>
      </c>
      <c r="B16803" t="s">
        <v>109</v>
      </c>
      <c r="C16803">
        <v>50457959875</v>
      </c>
      <c r="D16803" s="1">
        <v>44345</v>
      </c>
      <c r="E16803">
        <v>3063076</v>
      </c>
      <c r="F16803">
        <f t="shared" si="262"/>
        <v>22</v>
      </c>
    </row>
    <row r="16804" spans="1:6">
      <c r="A16804">
        <v>1541619143</v>
      </c>
      <c r="B16804" t="s">
        <v>109</v>
      </c>
      <c r="C16804">
        <v>50457959875</v>
      </c>
      <c r="D16804" s="1">
        <v>44345</v>
      </c>
      <c r="E16804">
        <v>289430</v>
      </c>
      <c r="F16804">
        <f t="shared" si="262"/>
        <v>22</v>
      </c>
    </row>
    <row r="16805" spans="1:6">
      <c r="A16805">
        <v>1552847305</v>
      </c>
      <c r="B16805" t="s">
        <v>74</v>
      </c>
      <c r="C16805">
        <v>50433519847</v>
      </c>
      <c r="D16805" s="1">
        <v>44345</v>
      </c>
      <c r="E16805">
        <v>6473</v>
      </c>
      <c r="F16805">
        <f t="shared" si="262"/>
        <v>22</v>
      </c>
    </row>
    <row r="16806" spans="1:6">
      <c r="A16806">
        <v>1552847305</v>
      </c>
      <c r="B16806" t="s">
        <v>74</v>
      </c>
      <c r="C16806">
        <v>50433519847</v>
      </c>
      <c r="D16806" s="1">
        <v>44345</v>
      </c>
      <c r="E16806">
        <v>737</v>
      </c>
      <c r="F16806">
        <f t="shared" si="262"/>
        <v>22</v>
      </c>
    </row>
    <row r="16807" spans="1:6">
      <c r="A16807">
        <v>1559865739</v>
      </c>
      <c r="B16807" t="s">
        <v>1138</v>
      </c>
      <c r="C16807">
        <v>50457327867</v>
      </c>
      <c r="D16807" s="1">
        <v>44345</v>
      </c>
      <c r="E16807">
        <v>4486</v>
      </c>
      <c r="F16807">
        <f t="shared" si="262"/>
        <v>22</v>
      </c>
    </row>
    <row r="16808" spans="1:6">
      <c r="A16808">
        <v>1559865739</v>
      </c>
      <c r="B16808" t="s">
        <v>1138</v>
      </c>
      <c r="C16808">
        <v>50457327867</v>
      </c>
      <c r="D16808" s="1">
        <v>44345</v>
      </c>
      <c r="E16808">
        <v>221</v>
      </c>
      <c r="F16808">
        <f t="shared" si="262"/>
        <v>22</v>
      </c>
    </row>
    <row r="16809" spans="1:6">
      <c r="A16809">
        <v>1595451193</v>
      </c>
      <c r="B16809" t="s">
        <v>414</v>
      </c>
      <c r="C16809">
        <v>50456708468</v>
      </c>
      <c r="D16809" s="1">
        <v>44345</v>
      </c>
      <c r="E16809">
        <v>2612</v>
      </c>
      <c r="F16809">
        <f t="shared" si="262"/>
        <v>22</v>
      </c>
    </row>
    <row r="16810" spans="1:6">
      <c r="A16810">
        <v>1595451193</v>
      </c>
      <c r="B16810" t="s">
        <v>414</v>
      </c>
      <c r="C16810">
        <v>50456708468</v>
      </c>
      <c r="D16810" s="1">
        <v>44345</v>
      </c>
      <c r="E16810">
        <v>853</v>
      </c>
      <c r="F16810">
        <f t="shared" si="262"/>
        <v>22</v>
      </c>
    </row>
    <row r="16811" spans="1:6">
      <c r="A16811">
        <v>1629383236</v>
      </c>
      <c r="B16811" t="s">
        <v>31</v>
      </c>
      <c r="C16811">
        <v>50476052681</v>
      </c>
      <c r="D16811" s="1">
        <v>44345</v>
      </c>
      <c r="E16811">
        <v>336228</v>
      </c>
      <c r="F16811">
        <f t="shared" si="262"/>
        <v>22</v>
      </c>
    </row>
    <row r="16812" spans="1:6">
      <c r="A16812">
        <v>1629383236</v>
      </c>
      <c r="B16812" t="s">
        <v>31</v>
      </c>
      <c r="C16812">
        <v>50476052681</v>
      </c>
      <c r="D16812" s="1">
        <v>44345</v>
      </c>
      <c r="E16812">
        <v>221025</v>
      </c>
      <c r="F16812">
        <f t="shared" si="262"/>
        <v>22</v>
      </c>
    </row>
    <row r="16813" spans="1:6">
      <c r="A16813">
        <v>1632530894</v>
      </c>
      <c r="B16813" t="s">
        <v>1431</v>
      </c>
      <c r="C16813">
        <v>50424351270</v>
      </c>
      <c r="D16813" s="1">
        <v>44345</v>
      </c>
      <c r="E16813">
        <v>66965</v>
      </c>
      <c r="F16813">
        <f t="shared" si="262"/>
        <v>22</v>
      </c>
    </row>
    <row r="16814" spans="1:6">
      <c r="A16814">
        <v>1632530894</v>
      </c>
      <c r="B16814" t="s">
        <v>1431</v>
      </c>
      <c r="C16814">
        <v>50424351270</v>
      </c>
      <c r="D16814" s="1">
        <v>44345</v>
      </c>
      <c r="E16814">
        <v>84565</v>
      </c>
      <c r="F16814">
        <f t="shared" si="262"/>
        <v>22</v>
      </c>
    </row>
    <row r="16815" spans="1:6">
      <c r="A16815">
        <v>1645398900</v>
      </c>
      <c r="B16815" t="s">
        <v>1496</v>
      </c>
      <c r="C16815">
        <v>50439011377</v>
      </c>
      <c r="D16815" s="1">
        <v>44345</v>
      </c>
      <c r="E16815">
        <v>72314</v>
      </c>
      <c r="F16815">
        <f t="shared" si="262"/>
        <v>22</v>
      </c>
    </row>
    <row r="16816" spans="1:6">
      <c r="A16816">
        <v>1645398900</v>
      </c>
      <c r="B16816" t="s">
        <v>1496</v>
      </c>
      <c r="C16816">
        <v>50439011377</v>
      </c>
      <c r="D16816" s="1">
        <v>44345</v>
      </c>
      <c r="E16816">
        <v>43623</v>
      </c>
      <c r="F16816">
        <f t="shared" si="262"/>
        <v>22</v>
      </c>
    </row>
    <row r="16817" spans="1:6">
      <c r="A16817">
        <v>1761927700</v>
      </c>
      <c r="B16817" t="s">
        <v>1416</v>
      </c>
      <c r="C16817">
        <v>50454383782</v>
      </c>
      <c r="D16817" s="1">
        <v>44345</v>
      </c>
      <c r="E16817">
        <v>72924</v>
      </c>
      <c r="F16817">
        <f t="shared" si="262"/>
        <v>22</v>
      </c>
    </row>
    <row r="16818" spans="1:6">
      <c r="A16818">
        <v>1761927700</v>
      </c>
      <c r="B16818" t="s">
        <v>1416</v>
      </c>
      <c r="C16818">
        <v>50454383782</v>
      </c>
      <c r="D16818" s="1">
        <v>44345</v>
      </c>
      <c r="E16818">
        <v>47016</v>
      </c>
      <c r="F16818">
        <f t="shared" si="262"/>
        <v>22</v>
      </c>
    </row>
    <row r="16819" spans="1:6">
      <c r="A16819">
        <v>1775169913</v>
      </c>
      <c r="B16819" t="s">
        <v>21</v>
      </c>
      <c r="C16819">
        <v>50461272918</v>
      </c>
      <c r="D16819" s="1">
        <v>44345</v>
      </c>
      <c r="E16819">
        <v>206389</v>
      </c>
      <c r="F16819">
        <f t="shared" si="262"/>
        <v>22</v>
      </c>
    </row>
    <row r="16820" spans="1:6">
      <c r="A16820">
        <v>1775169913</v>
      </c>
      <c r="B16820" t="s">
        <v>21</v>
      </c>
      <c r="C16820">
        <v>50461272918</v>
      </c>
      <c r="D16820" s="1">
        <v>44345</v>
      </c>
      <c r="E16820">
        <v>184446</v>
      </c>
      <c r="F16820">
        <f t="shared" si="262"/>
        <v>22</v>
      </c>
    </row>
    <row r="16821" spans="1:6">
      <c r="A16821">
        <v>1809493177</v>
      </c>
      <c r="B16821" t="s">
        <v>1360</v>
      </c>
      <c r="C16821">
        <v>50413430006</v>
      </c>
      <c r="D16821" s="1">
        <v>44345</v>
      </c>
      <c r="E16821">
        <v>45230</v>
      </c>
      <c r="F16821">
        <f t="shared" si="262"/>
        <v>22</v>
      </c>
    </row>
    <row r="16822" spans="1:6">
      <c r="A16822">
        <v>1809493177</v>
      </c>
      <c r="B16822" t="s">
        <v>1360</v>
      </c>
      <c r="C16822">
        <v>50413430006</v>
      </c>
      <c r="D16822" s="1">
        <v>44345</v>
      </c>
      <c r="E16822">
        <v>84161</v>
      </c>
      <c r="F16822">
        <f t="shared" si="262"/>
        <v>22</v>
      </c>
    </row>
    <row r="16823" spans="1:6">
      <c r="A16823">
        <v>1811519827</v>
      </c>
      <c r="B16823" t="s">
        <v>1476</v>
      </c>
      <c r="C16823">
        <v>50456940641</v>
      </c>
      <c r="D16823" s="1">
        <v>44345</v>
      </c>
      <c r="E16823">
        <v>12871</v>
      </c>
      <c r="F16823">
        <f t="shared" si="262"/>
        <v>22</v>
      </c>
    </row>
    <row r="16824" spans="1:6">
      <c r="A16824">
        <v>1811519827</v>
      </c>
      <c r="B16824" t="s">
        <v>1476</v>
      </c>
      <c r="C16824">
        <v>50456940641</v>
      </c>
      <c r="D16824" s="1">
        <v>44345</v>
      </c>
      <c r="E16824">
        <v>1015831</v>
      </c>
      <c r="F16824">
        <f t="shared" si="262"/>
        <v>22</v>
      </c>
    </row>
    <row r="16825" spans="1:6">
      <c r="A16825">
        <v>1815284095</v>
      </c>
      <c r="B16825" t="s">
        <v>1328</v>
      </c>
      <c r="C16825">
        <v>50444519302</v>
      </c>
      <c r="D16825" s="1">
        <v>44345</v>
      </c>
      <c r="E16825">
        <v>130</v>
      </c>
      <c r="F16825">
        <f t="shared" si="262"/>
        <v>22</v>
      </c>
    </row>
    <row r="16826" spans="1:6">
      <c r="A16826">
        <v>1815284095</v>
      </c>
      <c r="B16826" t="s">
        <v>1328</v>
      </c>
      <c r="C16826">
        <v>50444519302</v>
      </c>
      <c r="D16826" s="1">
        <v>44345</v>
      </c>
      <c r="E16826">
        <v>77</v>
      </c>
      <c r="F16826">
        <f t="shared" si="262"/>
        <v>22</v>
      </c>
    </row>
    <row r="16827" spans="1:6">
      <c r="A16827">
        <v>1821954868</v>
      </c>
      <c r="B16827" t="s">
        <v>116</v>
      </c>
      <c r="C16827">
        <v>50446059174</v>
      </c>
      <c r="D16827" s="1">
        <v>44345</v>
      </c>
      <c r="E16827">
        <v>6964</v>
      </c>
      <c r="F16827">
        <f t="shared" si="262"/>
        <v>22</v>
      </c>
    </row>
    <row r="16828" spans="1:6">
      <c r="A16828">
        <v>1821954868</v>
      </c>
      <c r="B16828" t="s">
        <v>116</v>
      </c>
      <c r="C16828">
        <v>50446059174</v>
      </c>
      <c r="D16828" s="1">
        <v>44345</v>
      </c>
      <c r="E16828">
        <v>1</v>
      </c>
      <c r="F16828">
        <f t="shared" si="262"/>
        <v>22</v>
      </c>
    </row>
    <row r="16829" spans="1:6">
      <c r="A16829">
        <v>1821954868</v>
      </c>
      <c r="B16829" t="s">
        <v>116</v>
      </c>
      <c r="C16829">
        <v>50462163140</v>
      </c>
      <c r="D16829" s="1">
        <v>44345</v>
      </c>
      <c r="E16829">
        <v>1</v>
      </c>
      <c r="F16829">
        <f t="shared" si="262"/>
        <v>22</v>
      </c>
    </row>
    <row r="16830" spans="1:6">
      <c r="A16830">
        <v>1821954868</v>
      </c>
      <c r="B16830" t="s">
        <v>116</v>
      </c>
      <c r="C16830">
        <v>50470820357</v>
      </c>
      <c r="D16830" s="1">
        <v>44345</v>
      </c>
      <c r="E16830">
        <v>4</v>
      </c>
      <c r="F16830">
        <f t="shared" si="262"/>
        <v>22</v>
      </c>
    </row>
    <row r="16831" spans="1:6">
      <c r="A16831">
        <v>1821954868</v>
      </c>
      <c r="B16831" t="s">
        <v>116</v>
      </c>
      <c r="C16831">
        <v>50477248056</v>
      </c>
      <c r="D16831" s="1">
        <v>44345</v>
      </c>
      <c r="E16831">
        <v>5</v>
      </c>
      <c r="F16831">
        <f t="shared" si="262"/>
        <v>22</v>
      </c>
    </row>
    <row r="16832" spans="1:6">
      <c r="A16832">
        <v>1834180424</v>
      </c>
      <c r="B16832" t="s">
        <v>7</v>
      </c>
      <c r="C16832">
        <v>50432138674</v>
      </c>
      <c r="D16832" s="1">
        <v>44345</v>
      </c>
      <c r="E16832">
        <v>311499</v>
      </c>
      <c r="F16832">
        <f t="shared" si="262"/>
        <v>22</v>
      </c>
    </row>
    <row r="16833" spans="1:6">
      <c r="A16833">
        <v>1834180424</v>
      </c>
      <c r="B16833" t="s">
        <v>7</v>
      </c>
      <c r="C16833">
        <v>50432138674</v>
      </c>
      <c r="D16833" s="1">
        <v>44345</v>
      </c>
      <c r="E16833">
        <v>1431</v>
      </c>
      <c r="F16833">
        <f t="shared" si="262"/>
        <v>22</v>
      </c>
    </row>
    <row r="16834" spans="1:6">
      <c r="A16834">
        <v>1834180424</v>
      </c>
      <c r="B16834" t="s">
        <v>7</v>
      </c>
      <c r="C16834">
        <v>50456151002</v>
      </c>
      <c r="D16834" s="1">
        <v>44345</v>
      </c>
      <c r="E16834">
        <v>813691</v>
      </c>
      <c r="F16834">
        <f t="shared" si="262"/>
        <v>22</v>
      </c>
    </row>
    <row r="16835" spans="1:6">
      <c r="A16835">
        <v>1834180424</v>
      </c>
      <c r="B16835" t="s">
        <v>7</v>
      </c>
      <c r="C16835">
        <v>50456151002</v>
      </c>
      <c r="D16835" s="1">
        <v>44345</v>
      </c>
      <c r="E16835">
        <v>5509</v>
      </c>
      <c r="F16835">
        <f t="shared" ref="F16835:F16898" si="263">WEEKNUM(D16835)</f>
        <v>22</v>
      </c>
    </row>
    <row r="16836" spans="1:6">
      <c r="A16836">
        <v>1844269535</v>
      </c>
      <c r="B16836" t="s">
        <v>43</v>
      </c>
      <c r="C16836">
        <v>50374984963</v>
      </c>
      <c r="D16836" s="1">
        <v>44345</v>
      </c>
      <c r="E16836">
        <v>630326</v>
      </c>
      <c r="F16836">
        <f t="shared" si="263"/>
        <v>22</v>
      </c>
    </row>
    <row r="16837" spans="1:6">
      <c r="A16837">
        <v>1844269535</v>
      </c>
      <c r="B16837" t="s">
        <v>43</v>
      </c>
      <c r="C16837">
        <v>50374984963</v>
      </c>
      <c r="D16837" s="1">
        <v>44345</v>
      </c>
      <c r="E16837">
        <v>158880</v>
      </c>
      <c r="F16837">
        <f t="shared" si="263"/>
        <v>22</v>
      </c>
    </row>
    <row r="16838" spans="1:6">
      <c r="A16838">
        <v>1850561586</v>
      </c>
      <c r="B16838" t="s">
        <v>198</v>
      </c>
      <c r="C16838">
        <v>50422807365</v>
      </c>
      <c r="D16838" s="1">
        <v>44345</v>
      </c>
      <c r="E16838">
        <v>157035</v>
      </c>
      <c r="F16838">
        <f t="shared" si="263"/>
        <v>22</v>
      </c>
    </row>
    <row r="16839" spans="1:6">
      <c r="A16839">
        <v>1850561586</v>
      </c>
      <c r="B16839" t="s">
        <v>198</v>
      </c>
      <c r="C16839">
        <v>50422807365</v>
      </c>
      <c r="D16839" s="1">
        <v>44345</v>
      </c>
      <c r="E16839">
        <v>8649</v>
      </c>
      <c r="F16839">
        <f t="shared" si="263"/>
        <v>22</v>
      </c>
    </row>
    <row r="16840" spans="1:6">
      <c r="A16840">
        <v>1850561586</v>
      </c>
      <c r="B16840" t="s">
        <v>198</v>
      </c>
      <c r="C16840">
        <v>50433854364</v>
      </c>
      <c r="D16840" s="1">
        <v>44345</v>
      </c>
      <c r="E16840">
        <v>175184</v>
      </c>
      <c r="F16840">
        <f t="shared" si="263"/>
        <v>22</v>
      </c>
    </row>
    <row r="16841" spans="1:6">
      <c r="A16841">
        <v>1850561586</v>
      </c>
      <c r="B16841" t="s">
        <v>198</v>
      </c>
      <c r="C16841">
        <v>50433854364</v>
      </c>
      <c r="D16841" s="1">
        <v>44345</v>
      </c>
      <c r="E16841">
        <v>14560</v>
      </c>
      <c r="F16841">
        <f t="shared" si="263"/>
        <v>22</v>
      </c>
    </row>
    <row r="16842" spans="1:6">
      <c r="A16842">
        <v>1850561586</v>
      </c>
      <c r="B16842" t="s">
        <v>198</v>
      </c>
      <c r="C16842">
        <v>50434448881</v>
      </c>
      <c r="D16842" s="1">
        <v>44345</v>
      </c>
      <c r="E16842">
        <v>90307</v>
      </c>
      <c r="F16842">
        <f t="shared" si="263"/>
        <v>22</v>
      </c>
    </row>
    <row r="16843" spans="1:6">
      <c r="A16843">
        <v>1850561586</v>
      </c>
      <c r="B16843" t="s">
        <v>198</v>
      </c>
      <c r="C16843">
        <v>50434448881</v>
      </c>
      <c r="D16843" s="1">
        <v>44345</v>
      </c>
      <c r="E16843">
        <v>16977</v>
      </c>
      <c r="F16843">
        <f t="shared" si="263"/>
        <v>22</v>
      </c>
    </row>
    <row r="16844" spans="1:6">
      <c r="A16844">
        <v>1850561586</v>
      </c>
      <c r="B16844" t="s">
        <v>198</v>
      </c>
      <c r="C16844">
        <v>50437678522</v>
      </c>
      <c r="D16844" s="1">
        <v>44345</v>
      </c>
      <c r="E16844">
        <v>103849</v>
      </c>
      <c r="F16844">
        <f t="shared" si="263"/>
        <v>22</v>
      </c>
    </row>
    <row r="16845" spans="1:6">
      <c r="A16845">
        <v>1850561586</v>
      </c>
      <c r="B16845" t="s">
        <v>198</v>
      </c>
      <c r="C16845">
        <v>50437678522</v>
      </c>
      <c r="D16845" s="1">
        <v>44345</v>
      </c>
      <c r="E16845">
        <v>21036</v>
      </c>
      <c r="F16845">
        <f t="shared" si="263"/>
        <v>22</v>
      </c>
    </row>
    <row r="16846" spans="1:6">
      <c r="A16846">
        <v>1850561586</v>
      </c>
      <c r="B16846" t="s">
        <v>198</v>
      </c>
      <c r="C16846">
        <v>50442329347</v>
      </c>
      <c r="D16846" s="1">
        <v>44345</v>
      </c>
      <c r="E16846">
        <v>54119</v>
      </c>
      <c r="F16846">
        <f t="shared" si="263"/>
        <v>22</v>
      </c>
    </row>
    <row r="16847" spans="1:6">
      <c r="A16847">
        <v>1850561586</v>
      </c>
      <c r="B16847" t="s">
        <v>198</v>
      </c>
      <c r="C16847">
        <v>50442329347</v>
      </c>
      <c r="D16847" s="1">
        <v>44345</v>
      </c>
      <c r="E16847">
        <v>10454</v>
      </c>
      <c r="F16847">
        <f t="shared" si="263"/>
        <v>22</v>
      </c>
    </row>
    <row r="16848" spans="1:6">
      <c r="A16848">
        <v>1850561586</v>
      </c>
      <c r="B16848" t="s">
        <v>198</v>
      </c>
      <c r="C16848">
        <v>50459211136</v>
      </c>
      <c r="D16848" s="1">
        <v>44345</v>
      </c>
      <c r="E16848">
        <v>621</v>
      </c>
      <c r="F16848">
        <f t="shared" si="263"/>
        <v>22</v>
      </c>
    </row>
    <row r="16849" spans="1:6">
      <c r="A16849">
        <v>1850561586</v>
      </c>
      <c r="B16849" t="s">
        <v>198</v>
      </c>
      <c r="C16849">
        <v>50459211136</v>
      </c>
      <c r="D16849" s="1">
        <v>44345</v>
      </c>
      <c r="E16849">
        <v>113</v>
      </c>
      <c r="F16849">
        <f t="shared" si="263"/>
        <v>22</v>
      </c>
    </row>
    <row r="16850" spans="1:6">
      <c r="A16850">
        <v>1850561586</v>
      </c>
      <c r="B16850" t="s">
        <v>198</v>
      </c>
      <c r="C16850">
        <v>50479400123</v>
      </c>
      <c r="D16850" s="1">
        <v>44345</v>
      </c>
      <c r="E16850">
        <v>414</v>
      </c>
      <c r="F16850">
        <f t="shared" si="263"/>
        <v>22</v>
      </c>
    </row>
    <row r="16851" spans="1:6">
      <c r="A16851">
        <v>1850561586</v>
      </c>
      <c r="B16851" t="s">
        <v>198</v>
      </c>
      <c r="C16851">
        <v>50479400123</v>
      </c>
      <c r="D16851" s="1">
        <v>44345</v>
      </c>
      <c r="E16851">
        <v>232</v>
      </c>
      <c r="F16851">
        <f t="shared" si="263"/>
        <v>22</v>
      </c>
    </row>
    <row r="16852" spans="1:6">
      <c r="A16852">
        <v>1855462657</v>
      </c>
      <c r="B16852" t="s">
        <v>232</v>
      </c>
      <c r="C16852">
        <v>50418667836</v>
      </c>
      <c r="D16852" s="1">
        <v>44345</v>
      </c>
      <c r="E16852">
        <v>196</v>
      </c>
      <c r="F16852">
        <f t="shared" si="263"/>
        <v>22</v>
      </c>
    </row>
    <row r="16853" spans="1:6">
      <c r="A16853">
        <v>1855462657</v>
      </c>
      <c r="B16853" t="s">
        <v>232</v>
      </c>
      <c r="C16853">
        <v>50420547645</v>
      </c>
      <c r="D16853" s="1">
        <v>44345</v>
      </c>
      <c r="E16853">
        <v>2498</v>
      </c>
      <c r="F16853">
        <f t="shared" si="263"/>
        <v>22</v>
      </c>
    </row>
    <row r="16854" spans="1:6">
      <c r="A16854">
        <v>1855462657</v>
      </c>
      <c r="B16854" t="s">
        <v>232</v>
      </c>
      <c r="C16854">
        <v>50420547645</v>
      </c>
      <c r="D16854" s="1">
        <v>44345</v>
      </c>
      <c r="E16854">
        <v>520</v>
      </c>
      <c r="F16854">
        <f t="shared" si="263"/>
        <v>22</v>
      </c>
    </row>
    <row r="16855" spans="1:6">
      <c r="A16855">
        <v>1881335695</v>
      </c>
      <c r="B16855" t="s">
        <v>1396</v>
      </c>
      <c r="C16855">
        <v>50421438047</v>
      </c>
      <c r="D16855" s="1">
        <v>44345</v>
      </c>
      <c r="E16855">
        <v>6819</v>
      </c>
      <c r="F16855">
        <f t="shared" si="263"/>
        <v>22</v>
      </c>
    </row>
    <row r="16856" spans="1:6">
      <c r="A16856">
        <v>1881335695</v>
      </c>
      <c r="B16856" t="s">
        <v>1396</v>
      </c>
      <c r="C16856">
        <v>50421438047</v>
      </c>
      <c r="D16856" s="1">
        <v>44345</v>
      </c>
      <c r="E16856">
        <v>1602</v>
      </c>
      <c r="F16856">
        <f t="shared" si="263"/>
        <v>22</v>
      </c>
    </row>
    <row r="16857" spans="1:6">
      <c r="A16857">
        <v>1899339629</v>
      </c>
      <c r="B16857" t="s">
        <v>103</v>
      </c>
      <c r="C16857">
        <v>50409687061</v>
      </c>
      <c r="D16857" s="1">
        <v>44345</v>
      </c>
      <c r="E16857">
        <v>4882</v>
      </c>
      <c r="F16857">
        <f t="shared" si="263"/>
        <v>22</v>
      </c>
    </row>
    <row r="16858" spans="1:6">
      <c r="A16858">
        <v>1899339629</v>
      </c>
      <c r="B16858" t="s">
        <v>103</v>
      </c>
      <c r="C16858">
        <v>50409687061</v>
      </c>
      <c r="D16858" s="1">
        <v>44345</v>
      </c>
      <c r="E16858">
        <v>354</v>
      </c>
      <c r="F16858">
        <f t="shared" si="263"/>
        <v>22</v>
      </c>
    </row>
    <row r="16859" spans="1:6">
      <c r="A16859">
        <v>1899339629</v>
      </c>
      <c r="B16859" t="s">
        <v>103</v>
      </c>
      <c r="C16859">
        <v>50440199089</v>
      </c>
      <c r="D16859" s="1">
        <v>44345</v>
      </c>
      <c r="E16859">
        <v>4687</v>
      </c>
      <c r="F16859">
        <f t="shared" si="263"/>
        <v>22</v>
      </c>
    </row>
    <row r="16860" spans="1:6">
      <c r="A16860">
        <v>1899339629</v>
      </c>
      <c r="B16860" t="s">
        <v>103</v>
      </c>
      <c r="C16860">
        <v>50440199089</v>
      </c>
      <c r="D16860" s="1">
        <v>44345</v>
      </c>
      <c r="E16860">
        <v>425</v>
      </c>
      <c r="F16860">
        <f t="shared" si="263"/>
        <v>22</v>
      </c>
    </row>
    <row r="16861" spans="1:6">
      <c r="A16861">
        <v>1899339629</v>
      </c>
      <c r="B16861" t="s">
        <v>103</v>
      </c>
      <c r="C16861">
        <v>50455409129</v>
      </c>
      <c r="D16861" s="1">
        <v>44345</v>
      </c>
      <c r="E16861">
        <v>6241</v>
      </c>
      <c r="F16861">
        <f t="shared" si="263"/>
        <v>22</v>
      </c>
    </row>
    <row r="16862" spans="1:6">
      <c r="A16862">
        <v>1899339629</v>
      </c>
      <c r="B16862" t="s">
        <v>103</v>
      </c>
      <c r="C16862">
        <v>50455409129</v>
      </c>
      <c r="D16862" s="1">
        <v>44345</v>
      </c>
      <c r="E16862">
        <v>590</v>
      </c>
      <c r="F16862">
        <f t="shared" si="263"/>
        <v>22</v>
      </c>
    </row>
    <row r="16863" spans="1:6">
      <c r="A16863">
        <v>1899339629</v>
      </c>
      <c r="B16863" t="s">
        <v>103</v>
      </c>
      <c r="C16863">
        <v>50474628216</v>
      </c>
      <c r="D16863" s="1">
        <v>44345</v>
      </c>
      <c r="E16863">
        <v>50</v>
      </c>
      <c r="F16863">
        <f t="shared" si="263"/>
        <v>22</v>
      </c>
    </row>
    <row r="16864" spans="1:6">
      <c r="A16864">
        <v>1899339629</v>
      </c>
      <c r="B16864" t="s">
        <v>103</v>
      </c>
      <c r="C16864">
        <v>50474628216</v>
      </c>
      <c r="D16864" s="1">
        <v>44345</v>
      </c>
      <c r="E16864">
        <v>20</v>
      </c>
      <c r="F16864">
        <f t="shared" si="263"/>
        <v>22</v>
      </c>
    </row>
    <row r="16865" spans="1:6">
      <c r="A16865">
        <v>1899339629</v>
      </c>
      <c r="B16865" t="s">
        <v>103</v>
      </c>
      <c r="C16865">
        <v>50475334541</v>
      </c>
      <c r="D16865" s="1">
        <v>44345</v>
      </c>
      <c r="E16865">
        <v>4648</v>
      </c>
      <c r="F16865">
        <f t="shared" si="263"/>
        <v>22</v>
      </c>
    </row>
    <row r="16866" spans="1:6">
      <c r="A16866">
        <v>1899339629</v>
      </c>
      <c r="B16866" t="s">
        <v>103</v>
      </c>
      <c r="C16866">
        <v>50475334541</v>
      </c>
      <c r="D16866" s="1">
        <v>44345</v>
      </c>
      <c r="E16866">
        <v>1490</v>
      </c>
      <c r="F16866">
        <f t="shared" si="263"/>
        <v>22</v>
      </c>
    </row>
    <row r="16867" spans="1:6">
      <c r="A16867">
        <v>1899339629</v>
      </c>
      <c r="B16867" t="s">
        <v>103</v>
      </c>
      <c r="C16867">
        <v>50475546645</v>
      </c>
      <c r="D16867" s="1">
        <v>44345</v>
      </c>
      <c r="E16867">
        <v>42</v>
      </c>
      <c r="F16867">
        <f t="shared" si="263"/>
        <v>22</v>
      </c>
    </row>
    <row r="16868" spans="1:6">
      <c r="A16868">
        <v>1899339629</v>
      </c>
      <c r="B16868" t="s">
        <v>103</v>
      </c>
      <c r="C16868">
        <v>50475546645</v>
      </c>
      <c r="D16868" s="1">
        <v>44345</v>
      </c>
      <c r="E16868">
        <v>18</v>
      </c>
      <c r="F16868">
        <f t="shared" si="263"/>
        <v>22</v>
      </c>
    </row>
    <row r="16869" spans="1:6">
      <c r="A16869">
        <v>1899339629</v>
      </c>
      <c r="B16869" t="s">
        <v>103</v>
      </c>
      <c r="C16869">
        <v>50477725811</v>
      </c>
      <c r="D16869" s="1">
        <v>44345</v>
      </c>
      <c r="E16869">
        <v>75</v>
      </c>
      <c r="F16869">
        <f t="shared" si="263"/>
        <v>22</v>
      </c>
    </row>
    <row r="16870" spans="1:6">
      <c r="A16870">
        <v>1899339629</v>
      </c>
      <c r="B16870" t="s">
        <v>103</v>
      </c>
      <c r="C16870">
        <v>50477725811</v>
      </c>
      <c r="D16870" s="1">
        <v>44345</v>
      </c>
      <c r="E16870">
        <v>33</v>
      </c>
      <c r="F16870">
        <f t="shared" si="263"/>
        <v>22</v>
      </c>
    </row>
    <row r="16871" spans="1:6">
      <c r="A16871">
        <v>1911290407</v>
      </c>
      <c r="B16871" t="s">
        <v>270</v>
      </c>
      <c r="C16871">
        <v>50458981240</v>
      </c>
      <c r="D16871" s="1">
        <v>44345</v>
      </c>
      <c r="E16871">
        <v>1870</v>
      </c>
      <c r="F16871">
        <f t="shared" si="263"/>
        <v>22</v>
      </c>
    </row>
    <row r="16872" spans="1:6">
      <c r="A16872">
        <v>1911290407</v>
      </c>
      <c r="B16872" t="s">
        <v>270</v>
      </c>
      <c r="C16872">
        <v>50458981240</v>
      </c>
      <c r="D16872" s="1">
        <v>44345</v>
      </c>
      <c r="E16872">
        <v>18</v>
      </c>
      <c r="F16872">
        <f t="shared" si="263"/>
        <v>22</v>
      </c>
    </row>
    <row r="16873" spans="1:6">
      <c r="A16873">
        <v>1977866133</v>
      </c>
      <c r="B16873" t="s">
        <v>1270</v>
      </c>
      <c r="C16873">
        <v>50331153275</v>
      </c>
      <c r="D16873" s="1">
        <v>44345</v>
      </c>
      <c r="E16873">
        <v>64</v>
      </c>
      <c r="F16873">
        <f t="shared" si="263"/>
        <v>22</v>
      </c>
    </row>
    <row r="16874" spans="1:6">
      <c r="A16874">
        <v>1977866133</v>
      </c>
      <c r="B16874" t="s">
        <v>1270</v>
      </c>
      <c r="C16874">
        <v>50331153275</v>
      </c>
      <c r="D16874" s="1">
        <v>44345</v>
      </c>
      <c r="E16874">
        <v>8</v>
      </c>
      <c r="F16874">
        <f t="shared" si="263"/>
        <v>22</v>
      </c>
    </row>
    <row r="16875" spans="1:6">
      <c r="A16875">
        <v>2001375379</v>
      </c>
      <c r="B16875" t="s">
        <v>1353</v>
      </c>
      <c r="C16875">
        <v>50456700246</v>
      </c>
      <c r="D16875" s="1">
        <v>44345</v>
      </c>
      <c r="E16875">
        <v>11260</v>
      </c>
      <c r="F16875">
        <f t="shared" si="263"/>
        <v>22</v>
      </c>
    </row>
    <row r="16876" spans="1:6">
      <c r="A16876">
        <v>2001375379</v>
      </c>
      <c r="B16876" t="s">
        <v>1353</v>
      </c>
      <c r="C16876">
        <v>50456700246</v>
      </c>
      <c r="D16876" s="1">
        <v>44345</v>
      </c>
      <c r="E16876">
        <v>6215</v>
      </c>
      <c r="F16876">
        <f t="shared" si="263"/>
        <v>22</v>
      </c>
    </row>
    <row r="16877" spans="1:6">
      <c r="A16877">
        <v>2001375379</v>
      </c>
      <c r="B16877" t="s">
        <v>1353</v>
      </c>
      <c r="C16877">
        <v>50471607463</v>
      </c>
      <c r="D16877" s="1">
        <v>44345</v>
      </c>
      <c r="E16877">
        <v>58</v>
      </c>
      <c r="F16877">
        <f t="shared" si="263"/>
        <v>22</v>
      </c>
    </row>
    <row r="16878" spans="1:6">
      <c r="A16878">
        <v>2001375379</v>
      </c>
      <c r="B16878" t="s">
        <v>1353</v>
      </c>
      <c r="C16878">
        <v>50471607463</v>
      </c>
      <c r="D16878" s="1">
        <v>44345</v>
      </c>
      <c r="E16878">
        <v>41</v>
      </c>
      <c r="F16878">
        <f t="shared" si="263"/>
        <v>22</v>
      </c>
    </row>
    <row r="16879" spans="1:6">
      <c r="A16879">
        <v>2048820290</v>
      </c>
      <c r="B16879" t="s">
        <v>124</v>
      </c>
      <c r="C16879">
        <v>50442340187</v>
      </c>
      <c r="D16879" s="1">
        <v>44345</v>
      </c>
      <c r="E16879">
        <v>10770</v>
      </c>
      <c r="F16879">
        <f t="shared" si="263"/>
        <v>22</v>
      </c>
    </row>
    <row r="16880" spans="1:6">
      <c r="A16880">
        <v>2048820290</v>
      </c>
      <c r="B16880" t="s">
        <v>124</v>
      </c>
      <c r="C16880">
        <v>50442340187</v>
      </c>
      <c r="D16880" s="1">
        <v>44345</v>
      </c>
      <c r="E16880">
        <v>1432</v>
      </c>
      <c r="F16880">
        <f t="shared" si="263"/>
        <v>22</v>
      </c>
    </row>
    <row r="16881" spans="1:6">
      <c r="A16881">
        <v>2050602632</v>
      </c>
      <c r="B16881" t="s">
        <v>1469</v>
      </c>
      <c r="C16881">
        <v>50432114313</v>
      </c>
      <c r="D16881" s="1">
        <v>44345</v>
      </c>
      <c r="E16881">
        <v>19587</v>
      </c>
      <c r="F16881">
        <f t="shared" si="263"/>
        <v>22</v>
      </c>
    </row>
    <row r="16882" spans="1:6">
      <c r="A16882">
        <v>2050602632</v>
      </c>
      <c r="B16882" t="s">
        <v>1469</v>
      </c>
      <c r="C16882">
        <v>50432114313</v>
      </c>
      <c r="D16882" s="1">
        <v>44345</v>
      </c>
      <c r="E16882">
        <v>2537</v>
      </c>
      <c r="F16882">
        <f t="shared" si="263"/>
        <v>22</v>
      </c>
    </row>
    <row r="16883" spans="1:6">
      <c r="A16883">
        <v>2060834776</v>
      </c>
      <c r="B16883" t="s">
        <v>188</v>
      </c>
      <c r="C16883">
        <v>50224509169</v>
      </c>
      <c r="D16883" s="1">
        <v>44345</v>
      </c>
      <c r="E16883">
        <v>133448</v>
      </c>
      <c r="F16883">
        <f t="shared" si="263"/>
        <v>22</v>
      </c>
    </row>
    <row r="16884" spans="1:6">
      <c r="A16884">
        <v>2060834776</v>
      </c>
      <c r="B16884" t="s">
        <v>188</v>
      </c>
      <c r="C16884">
        <v>50224509169</v>
      </c>
      <c r="D16884" s="1">
        <v>44345</v>
      </c>
      <c r="E16884">
        <v>49459</v>
      </c>
      <c r="F16884">
        <f t="shared" si="263"/>
        <v>22</v>
      </c>
    </row>
    <row r="16885" spans="1:6">
      <c r="A16885">
        <v>2064514971</v>
      </c>
      <c r="B16885" t="s">
        <v>199</v>
      </c>
      <c r="C16885">
        <v>50424852379</v>
      </c>
      <c r="D16885" s="1">
        <v>44345</v>
      </c>
      <c r="E16885">
        <v>582545</v>
      </c>
      <c r="F16885">
        <f t="shared" si="263"/>
        <v>22</v>
      </c>
    </row>
    <row r="16886" spans="1:6">
      <c r="A16886">
        <v>2064514971</v>
      </c>
      <c r="B16886" t="s">
        <v>199</v>
      </c>
      <c r="C16886">
        <v>50424852379</v>
      </c>
      <c r="D16886" s="1">
        <v>44345</v>
      </c>
      <c r="E16886">
        <v>14473</v>
      </c>
      <c r="F16886">
        <f t="shared" si="263"/>
        <v>22</v>
      </c>
    </row>
    <row r="16887" spans="1:6">
      <c r="A16887">
        <v>2076564557</v>
      </c>
      <c r="B16887" t="s">
        <v>142</v>
      </c>
      <c r="C16887">
        <v>50433391371</v>
      </c>
      <c r="D16887" s="1">
        <v>44345</v>
      </c>
      <c r="E16887">
        <v>1108139</v>
      </c>
      <c r="F16887">
        <f t="shared" si="263"/>
        <v>22</v>
      </c>
    </row>
    <row r="16888" spans="1:6">
      <c r="A16888">
        <v>2076564557</v>
      </c>
      <c r="B16888" t="s">
        <v>142</v>
      </c>
      <c r="C16888">
        <v>50433391371</v>
      </c>
      <c r="D16888" s="1">
        <v>44345</v>
      </c>
      <c r="E16888">
        <v>557460</v>
      </c>
      <c r="F16888">
        <f t="shared" si="263"/>
        <v>22</v>
      </c>
    </row>
    <row r="16889" spans="1:6">
      <c r="A16889">
        <v>2090086658</v>
      </c>
      <c r="B16889" t="s">
        <v>1356</v>
      </c>
      <c r="C16889">
        <v>50446029448</v>
      </c>
      <c r="D16889" s="1">
        <v>44345</v>
      </c>
      <c r="E16889">
        <v>943771</v>
      </c>
      <c r="F16889">
        <f t="shared" si="263"/>
        <v>22</v>
      </c>
    </row>
    <row r="16890" spans="1:6">
      <c r="A16890">
        <v>2090086658</v>
      </c>
      <c r="B16890" t="s">
        <v>1356</v>
      </c>
      <c r="C16890">
        <v>50446029448</v>
      </c>
      <c r="D16890" s="1">
        <v>44345</v>
      </c>
      <c r="E16890">
        <v>189088</v>
      </c>
      <c r="F16890">
        <f t="shared" si="263"/>
        <v>22</v>
      </c>
    </row>
    <row r="16891" spans="1:6">
      <c r="A16891">
        <v>2097160637</v>
      </c>
      <c r="B16891" t="s">
        <v>173</v>
      </c>
      <c r="C16891">
        <v>50447937040</v>
      </c>
      <c r="D16891" s="1">
        <v>44345</v>
      </c>
      <c r="E16891">
        <v>10013</v>
      </c>
      <c r="F16891">
        <f t="shared" si="263"/>
        <v>22</v>
      </c>
    </row>
    <row r="16892" spans="1:6">
      <c r="A16892">
        <v>2097160637</v>
      </c>
      <c r="B16892" t="s">
        <v>173</v>
      </c>
      <c r="C16892">
        <v>50447937040</v>
      </c>
      <c r="D16892" s="1">
        <v>44345</v>
      </c>
      <c r="E16892">
        <v>1326</v>
      </c>
      <c r="F16892">
        <f t="shared" si="263"/>
        <v>22</v>
      </c>
    </row>
    <row r="16893" spans="1:6">
      <c r="A16893">
        <v>2111879619</v>
      </c>
      <c r="B16893" t="s">
        <v>196</v>
      </c>
      <c r="C16893">
        <v>50457081675</v>
      </c>
      <c r="D16893" s="1">
        <v>44345</v>
      </c>
      <c r="E16893">
        <v>91982</v>
      </c>
      <c r="F16893">
        <f t="shared" si="263"/>
        <v>22</v>
      </c>
    </row>
    <row r="16894" spans="1:6">
      <c r="A16894">
        <v>2111879619</v>
      </c>
      <c r="B16894" t="s">
        <v>196</v>
      </c>
      <c r="C16894">
        <v>50457081675</v>
      </c>
      <c r="D16894" s="1">
        <v>44345</v>
      </c>
      <c r="E16894">
        <v>114873</v>
      </c>
      <c r="F16894">
        <f t="shared" si="263"/>
        <v>22</v>
      </c>
    </row>
    <row r="16895" spans="1:6">
      <c r="A16895">
        <v>2148663874</v>
      </c>
      <c r="B16895" t="s">
        <v>1402</v>
      </c>
      <c r="C16895">
        <v>50165738636</v>
      </c>
      <c r="D16895" s="1">
        <v>44345</v>
      </c>
      <c r="E16895">
        <v>9342</v>
      </c>
      <c r="F16895">
        <f t="shared" si="263"/>
        <v>22</v>
      </c>
    </row>
    <row r="16896" spans="1:6">
      <c r="A16896">
        <v>2148663874</v>
      </c>
      <c r="B16896" t="s">
        <v>1402</v>
      </c>
      <c r="C16896">
        <v>50165738636</v>
      </c>
      <c r="D16896" s="1">
        <v>44345</v>
      </c>
      <c r="E16896">
        <v>4430</v>
      </c>
      <c r="F16896">
        <f t="shared" si="263"/>
        <v>22</v>
      </c>
    </row>
    <row r="16897" spans="1:6">
      <c r="A16897">
        <v>2171669666</v>
      </c>
      <c r="B16897" t="s">
        <v>919</v>
      </c>
      <c r="C16897">
        <v>50166682862</v>
      </c>
      <c r="D16897" s="1">
        <v>44345</v>
      </c>
      <c r="E16897">
        <v>761</v>
      </c>
      <c r="F16897">
        <f t="shared" si="263"/>
        <v>22</v>
      </c>
    </row>
    <row r="16898" spans="1:6">
      <c r="A16898">
        <v>2171669666</v>
      </c>
      <c r="B16898" t="s">
        <v>919</v>
      </c>
      <c r="C16898">
        <v>50166682862</v>
      </c>
      <c r="D16898" s="1">
        <v>44345</v>
      </c>
      <c r="E16898">
        <v>34</v>
      </c>
      <c r="F16898">
        <f t="shared" si="263"/>
        <v>22</v>
      </c>
    </row>
    <row r="16899" spans="1:6">
      <c r="A16899">
        <v>2178813819</v>
      </c>
      <c r="B16899" t="s">
        <v>1477</v>
      </c>
      <c r="C16899">
        <v>50409478627</v>
      </c>
      <c r="D16899" s="1">
        <v>44345</v>
      </c>
      <c r="E16899">
        <v>13</v>
      </c>
      <c r="F16899">
        <f t="shared" ref="F16899:F16962" si="264">WEEKNUM(D16899)</f>
        <v>22</v>
      </c>
    </row>
    <row r="16900" spans="1:6">
      <c r="A16900">
        <v>2178813819</v>
      </c>
      <c r="B16900" t="s">
        <v>1477</v>
      </c>
      <c r="C16900">
        <v>50409478627</v>
      </c>
      <c r="D16900" s="1">
        <v>44345</v>
      </c>
      <c r="E16900">
        <v>2</v>
      </c>
      <c r="F16900">
        <f t="shared" si="264"/>
        <v>22</v>
      </c>
    </row>
    <row r="16901" spans="1:6">
      <c r="A16901">
        <v>2178813819</v>
      </c>
      <c r="B16901" t="s">
        <v>1477</v>
      </c>
      <c r="C16901">
        <v>50410277498</v>
      </c>
      <c r="D16901" s="1">
        <v>44345</v>
      </c>
      <c r="E16901">
        <v>0</v>
      </c>
      <c r="F16901">
        <f t="shared" si="264"/>
        <v>22</v>
      </c>
    </row>
    <row r="16902" spans="1:6">
      <c r="A16902">
        <v>2178813819</v>
      </c>
      <c r="B16902" t="s">
        <v>1477</v>
      </c>
      <c r="C16902">
        <v>50410277498</v>
      </c>
      <c r="D16902" s="1">
        <v>44345</v>
      </c>
      <c r="E16902">
        <v>0</v>
      </c>
      <c r="F16902">
        <f t="shared" si="264"/>
        <v>22</v>
      </c>
    </row>
    <row r="16903" spans="1:6">
      <c r="A16903">
        <v>2178813819</v>
      </c>
      <c r="B16903" t="s">
        <v>1477</v>
      </c>
      <c r="C16903">
        <v>50410540306</v>
      </c>
      <c r="D16903" s="1">
        <v>44345</v>
      </c>
      <c r="E16903">
        <v>0</v>
      </c>
      <c r="F16903">
        <f t="shared" si="264"/>
        <v>22</v>
      </c>
    </row>
    <row r="16904" spans="1:6">
      <c r="A16904">
        <v>2178813819</v>
      </c>
      <c r="B16904" t="s">
        <v>1477</v>
      </c>
      <c r="C16904">
        <v>50410540306</v>
      </c>
      <c r="D16904" s="1">
        <v>44345</v>
      </c>
      <c r="E16904">
        <v>0</v>
      </c>
      <c r="F16904">
        <f t="shared" si="264"/>
        <v>22</v>
      </c>
    </row>
    <row r="16905" spans="1:6">
      <c r="A16905">
        <v>2178813819</v>
      </c>
      <c r="B16905" t="s">
        <v>1477</v>
      </c>
      <c r="C16905">
        <v>50410585029</v>
      </c>
      <c r="D16905" s="1">
        <v>44345</v>
      </c>
      <c r="E16905">
        <v>2</v>
      </c>
      <c r="F16905">
        <f t="shared" si="264"/>
        <v>22</v>
      </c>
    </row>
    <row r="16906" spans="1:6">
      <c r="A16906">
        <v>2178813819</v>
      </c>
      <c r="B16906" t="s">
        <v>1477</v>
      </c>
      <c r="C16906">
        <v>50410585029</v>
      </c>
      <c r="D16906" s="1">
        <v>44345</v>
      </c>
      <c r="E16906">
        <v>0</v>
      </c>
      <c r="F16906">
        <f t="shared" si="264"/>
        <v>22</v>
      </c>
    </row>
    <row r="16907" spans="1:6">
      <c r="A16907">
        <v>2178813819</v>
      </c>
      <c r="B16907" t="s">
        <v>1477</v>
      </c>
      <c r="C16907">
        <v>50410611028</v>
      </c>
      <c r="D16907" s="1">
        <v>44345</v>
      </c>
      <c r="E16907">
        <v>2</v>
      </c>
      <c r="F16907">
        <f t="shared" si="264"/>
        <v>22</v>
      </c>
    </row>
    <row r="16908" spans="1:6">
      <c r="A16908">
        <v>2178813819</v>
      </c>
      <c r="B16908" t="s">
        <v>1477</v>
      </c>
      <c r="C16908">
        <v>50410611028</v>
      </c>
      <c r="D16908" s="1">
        <v>44345</v>
      </c>
      <c r="E16908">
        <v>0</v>
      </c>
      <c r="F16908">
        <f t="shared" si="264"/>
        <v>22</v>
      </c>
    </row>
    <row r="16909" spans="1:6">
      <c r="A16909">
        <v>2178813819</v>
      </c>
      <c r="B16909" t="s">
        <v>1477</v>
      </c>
      <c r="C16909">
        <v>50410709266</v>
      </c>
      <c r="D16909" s="1">
        <v>44345</v>
      </c>
      <c r="E16909">
        <v>1</v>
      </c>
      <c r="F16909">
        <f t="shared" si="264"/>
        <v>22</v>
      </c>
    </row>
    <row r="16910" spans="1:6">
      <c r="A16910">
        <v>2178813819</v>
      </c>
      <c r="B16910" t="s">
        <v>1477</v>
      </c>
      <c r="C16910">
        <v>50410753357</v>
      </c>
      <c r="D16910" s="1">
        <v>44345</v>
      </c>
      <c r="E16910">
        <v>3</v>
      </c>
      <c r="F16910">
        <f t="shared" si="264"/>
        <v>22</v>
      </c>
    </row>
    <row r="16911" spans="1:6">
      <c r="A16911">
        <v>2178813819</v>
      </c>
      <c r="B16911" t="s">
        <v>1477</v>
      </c>
      <c r="C16911">
        <v>50410753357</v>
      </c>
      <c r="D16911" s="1">
        <v>44345</v>
      </c>
      <c r="E16911">
        <v>0</v>
      </c>
      <c r="F16911">
        <f t="shared" si="264"/>
        <v>22</v>
      </c>
    </row>
    <row r="16912" spans="1:6">
      <c r="A16912">
        <v>2178813819</v>
      </c>
      <c r="B16912" t="s">
        <v>1477</v>
      </c>
      <c r="C16912">
        <v>50410770482</v>
      </c>
      <c r="D16912" s="1">
        <v>44345</v>
      </c>
      <c r="E16912">
        <v>3</v>
      </c>
      <c r="F16912">
        <f t="shared" si="264"/>
        <v>22</v>
      </c>
    </row>
    <row r="16913" spans="1:6">
      <c r="A16913">
        <v>2178813819</v>
      </c>
      <c r="B16913" t="s">
        <v>1477</v>
      </c>
      <c r="C16913">
        <v>50410770482</v>
      </c>
      <c r="D16913" s="1">
        <v>44345</v>
      </c>
      <c r="E16913">
        <v>0</v>
      </c>
      <c r="F16913">
        <f t="shared" si="264"/>
        <v>22</v>
      </c>
    </row>
    <row r="16914" spans="1:6">
      <c r="A16914">
        <v>2178813819</v>
      </c>
      <c r="B16914" t="s">
        <v>1477</v>
      </c>
      <c r="C16914">
        <v>50410794450</v>
      </c>
      <c r="D16914" s="1">
        <v>44345</v>
      </c>
      <c r="E16914">
        <v>3</v>
      </c>
      <c r="F16914">
        <f t="shared" si="264"/>
        <v>22</v>
      </c>
    </row>
    <row r="16915" spans="1:6">
      <c r="A16915">
        <v>2178813819</v>
      </c>
      <c r="B16915" t="s">
        <v>1477</v>
      </c>
      <c r="C16915">
        <v>50410794450</v>
      </c>
      <c r="D16915" s="1">
        <v>44345</v>
      </c>
      <c r="E16915">
        <v>0</v>
      </c>
      <c r="F16915">
        <f t="shared" si="264"/>
        <v>22</v>
      </c>
    </row>
    <row r="16916" spans="1:6">
      <c r="A16916">
        <v>2178813819</v>
      </c>
      <c r="B16916" t="s">
        <v>1477</v>
      </c>
      <c r="C16916">
        <v>50439946829</v>
      </c>
      <c r="D16916" s="1">
        <v>44345</v>
      </c>
      <c r="E16916">
        <v>4462</v>
      </c>
      <c r="F16916">
        <f t="shared" si="264"/>
        <v>22</v>
      </c>
    </row>
    <row r="16917" spans="1:6">
      <c r="A16917">
        <v>2178813819</v>
      </c>
      <c r="B16917" t="s">
        <v>1477</v>
      </c>
      <c r="C16917">
        <v>50439946829</v>
      </c>
      <c r="D16917" s="1">
        <v>44345</v>
      </c>
      <c r="E16917">
        <v>331</v>
      </c>
      <c r="F16917">
        <f t="shared" si="264"/>
        <v>22</v>
      </c>
    </row>
    <row r="16918" spans="1:6">
      <c r="A16918">
        <v>2178813819</v>
      </c>
      <c r="B16918" t="s">
        <v>1477</v>
      </c>
      <c r="C16918">
        <v>50451614663</v>
      </c>
      <c r="D16918" s="1">
        <v>44345</v>
      </c>
      <c r="E16918">
        <v>8</v>
      </c>
      <c r="F16918">
        <f t="shared" si="264"/>
        <v>22</v>
      </c>
    </row>
    <row r="16919" spans="1:6">
      <c r="A16919">
        <v>2178813819</v>
      </c>
      <c r="B16919" t="s">
        <v>1477</v>
      </c>
      <c r="C16919">
        <v>50451614663</v>
      </c>
      <c r="D16919" s="1">
        <v>44345</v>
      </c>
      <c r="E16919">
        <v>1</v>
      </c>
      <c r="F16919">
        <f t="shared" si="264"/>
        <v>22</v>
      </c>
    </row>
    <row r="16920" spans="1:6">
      <c r="A16920">
        <v>2178813819</v>
      </c>
      <c r="B16920" t="s">
        <v>1477</v>
      </c>
      <c r="C16920">
        <v>50478953978</v>
      </c>
      <c r="D16920" s="1">
        <v>44345</v>
      </c>
      <c r="E16920">
        <v>3</v>
      </c>
      <c r="F16920">
        <f t="shared" si="264"/>
        <v>22</v>
      </c>
    </row>
    <row r="16921" spans="1:6">
      <c r="A16921">
        <v>2178813819</v>
      </c>
      <c r="B16921" t="s">
        <v>1477</v>
      </c>
      <c r="C16921">
        <v>50478953978</v>
      </c>
      <c r="D16921" s="1">
        <v>44345</v>
      </c>
      <c r="E16921">
        <v>1</v>
      </c>
      <c r="F16921">
        <f t="shared" si="264"/>
        <v>22</v>
      </c>
    </row>
    <row r="16922" spans="1:6">
      <c r="A16922">
        <v>2250660457</v>
      </c>
      <c r="B16922" t="s">
        <v>79</v>
      </c>
      <c r="C16922">
        <v>50471800814</v>
      </c>
      <c r="D16922" s="1">
        <v>44345</v>
      </c>
      <c r="E16922">
        <v>5523647</v>
      </c>
      <c r="F16922">
        <f t="shared" si="264"/>
        <v>22</v>
      </c>
    </row>
    <row r="16923" spans="1:6">
      <c r="A16923">
        <v>2250660457</v>
      </c>
      <c r="B16923" t="s">
        <v>79</v>
      </c>
      <c r="C16923">
        <v>50471800814</v>
      </c>
      <c r="D16923" s="1">
        <v>44345</v>
      </c>
      <c r="E16923">
        <v>320773</v>
      </c>
      <c r="F16923">
        <f t="shared" si="264"/>
        <v>22</v>
      </c>
    </row>
    <row r="16924" spans="1:6">
      <c r="A16924">
        <v>2290226277</v>
      </c>
      <c r="B16924" t="s">
        <v>133</v>
      </c>
      <c r="C16924">
        <v>50465151983</v>
      </c>
      <c r="D16924" s="1">
        <v>44345</v>
      </c>
      <c r="E16924">
        <v>238921</v>
      </c>
      <c r="F16924">
        <f t="shared" si="264"/>
        <v>22</v>
      </c>
    </row>
    <row r="16925" spans="1:6">
      <c r="A16925">
        <v>2290226277</v>
      </c>
      <c r="B16925" t="s">
        <v>133</v>
      </c>
      <c r="C16925">
        <v>50465151983</v>
      </c>
      <c r="D16925" s="1">
        <v>44345</v>
      </c>
      <c r="E16925">
        <v>139466</v>
      </c>
      <c r="F16925">
        <f t="shared" si="264"/>
        <v>22</v>
      </c>
    </row>
    <row r="16926" spans="1:6">
      <c r="A16926">
        <v>2297140834</v>
      </c>
      <c r="B16926" t="s">
        <v>166</v>
      </c>
      <c r="C16926">
        <v>50459612515</v>
      </c>
      <c r="D16926" s="1">
        <v>44345</v>
      </c>
      <c r="E16926">
        <v>162446</v>
      </c>
      <c r="F16926">
        <f t="shared" si="264"/>
        <v>22</v>
      </c>
    </row>
    <row r="16927" spans="1:6">
      <c r="A16927">
        <v>2297140834</v>
      </c>
      <c r="B16927" t="s">
        <v>166</v>
      </c>
      <c r="C16927">
        <v>50459612515</v>
      </c>
      <c r="D16927" s="1">
        <v>44345</v>
      </c>
      <c r="E16927">
        <v>32288</v>
      </c>
      <c r="F16927">
        <f t="shared" si="264"/>
        <v>22</v>
      </c>
    </row>
    <row r="16928" spans="1:6">
      <c r="A16928">
        <v>2305646583</v>
      </c>
      <c r="B16928" t="s">
        <v>1633</v>
      </c>
      <c r="C16928">
        <v>50408921942</v>
      </c>
      <c r="D16928" s="1">
        <v>44345</v>
      </c>
      <c r="E16928">
        <v>0</v>
      </c>
      <c r="F16928">
        <f t="shared" si="264"/>
        <v>22</v>
      </c>
    </row>
    <row r="16929" spans="1:6">
      <c r="A16929">
        <v>2305646583</v>
      </c>
      <c r="B16929" t="s">
        <v>1633</v>
      </c>
      <c r="C16929">
        <v>50409011314</v>
      </c>
      <c r="D16929" s="1">
        <v>44345</v>
      </c>
      <c r="E16929">
        <v>0</v>
      </c>
      <c r="F16929">
        <f t="shared" si="264"/>
        <v>22</v>
      </c>
    </row>
    <row r="16930" spans="1:6">
      <c r="A16930">
        <v>2305646583</v>
      </c>
      <c r="B16930" t="s">
        <v>1633</v>
      </c>
      <c r="C16930">
        <v>50409352281</v>
      </c>
      <c r="D16930" s="1">
        <v>44345</v>
      </c>
      <c r="E16930">
        <v>0</v>
      </c>
      <c r="F16930">
        <f t="shared" si="264"/>
        <v>22</v>
      </c>
    </row>
    <row r="16931" spans="1:6">
      <c r="A16931">
        <v>2306129132</v>
      </c>
      <c r="B16931" t="s">
        <v>19</v>
      </c>
      <c r="C16931">
        <v>50408934187</v>
      </c>
      <c r="D16931" s="1">
        <v>44345</v>
      </c>
      <c r="E16931">
        <v>1757</v>
      </c>
      <c r="F16931">
        <f t="shared" si="264"/>
        <v>22</v>
      </c>
    </row>
    <row r="16932" spans="1:6">
      <c r="A16932">
        <v>2306129132</v>
      </c>
      <c r="B16932" t="s">
        <v>19</v>
      </c>
      <c r="C16932">
        <v>50408934187</v>
      </c>
      <c r="D16932" s="1">
        <v>44345</v>
      </c>
      <c r="E16932">
        <v>2</v>
      </c>
      <c r="F16932">
        <f t="shared" si="264"/>
        <v>22</v>
      </c>
    </row>
    <row r="16933" spans="1:6">
      <c r="A16933">
        <v>2318896970</v>
      </c>
      <c r="B16933" t="s">
        <v>404</v>
      </c>
      <c r="C16933">
        <v>50431288760</v>
      </c>
      <c r="D16933" s="1">
        <v>44345</v>
      </c>
      <c r="E16933">
        <v>1378</v>
      </c>
      <c r="F16933">
        <f t="shared" si="264"/>
        <v>22</v>
      </c>
    </row>
    <row r="16934" spans="1:6">
      <c r="A16934">
        <v>2318896970</v>
      </c>
      <c r="B16934" t="s">
        <v>404</v>
      </c>
      <c r="C16934">
        <v>50431288760</v>
      </c>
      <c r="D16934" s="1">
        <v>44345</v>
      </c>
      <c r="E16934">
        <v>1874</v>
      </c>
      <c r="F16934">
        <f t="shared" si="264"/>
        <v>22</v>
      </c>
    </row>
    <row r="16935" spans="1:6">
      <c r="A16935">
        <v>2323159375</v>
      </c>
      <c r="B16935" t="s">
        <v>1440</v>
      </c>
      <c r="C16935">
        <v>50440979036</v>
      </c>
      <c r="D16935" s="1">
        <v>44345</v>
      </c>
      <c r="E16935">
        <v>6778</v>
      </c>
      <c r="F16935">
        <f t="shared" si="264"/>
        <v>22</v>
      </c>
    </row>
    <row r="16936" spans="1:6">
      <c r="A16936">
        <v>2323159375</v>
      </c>
      <c r="B16936" t="s">
        <v>1440</v>
      </c>
      <c r="C16936">
        <v>50440979036</v>
      </c>
      <c r="D16936" s="1">
        <v>44345</v>
      </c>
      <c r="E16936">
        <v>1590</v>
      </c>
      <c r="F16936">
        <f t="shared" si="264"/>
        <v>22</v>
      </c>
    </row>
    <row r="16937" spans="1:6">
      <c r="A16937">
        <v>2329115215</v>
      </c>
      <c r="B16937" t="s">
        <v>135</v>
      </c>
      <c r="C16937">
        <v>50444584224</v>
      </c>
      <c r="D16937" s="1">
        <v>44345</v>
      </c>
      <c r="E16937">
        <v>16630</v>
      </c>
      <c r="F16937">
        <f t="shared" si="264"/>
        <v>22</v>
      </c>
    </row>
    <row r="16938" spans="1:6">
      <c r="A16938">
        <v>2329115215</v>
      </c>
      <c r="B16938" t="s">
        <v>135</v>
      </c>
      <c r="C16938">
        <v>50444584224</v>
      </c>
      <c r="D16938" s="1">
        <v>44345</v>
      </c>
      <c r="E16938">
        <v>3397</v>
      </c>
      <c r="F16938">
        <f t="shared" si="264"/>
        <v>22</v>
      </c>
    </row>
    <row r="16939" spans="1:6">
      <c r="A16939">
        <v>2340257976</v>
      </c>
      <c r="B16939" t="s">
        <v>1472</v>
      </c>
      <c r="C16939">
        <v>50434373152</v>
      </c>
      <c r="D16939" s="1">
        <v>44345</v>
      </c>
      <c r="E16939">
        <v>1509600</v>
      </c>
      <c r="F16939">
        <f t="shared" si="264"/>
        <v>22</v>
      </c>
    </row>
    <row r="16940" spans="1:6">
      <c r="A16940">
        <v>2340257976</v>
      </c>
      <c r="B16940" t="s">
        <v>1472</v>
      </c>
      <c r="C16940">
        <v>50434373152</v>
      </c>
      <c r="D16940" s="1">
        <v>44345</v>
      </c>
      <c r="E16940">
        <v>493656</v>
      </c>
      <c r="F16940">
        <f t="shared" si="264"/>
        <v>22</v>
      </c>
    </row>
    <row r="16941" spans="1:6">
      <c r="A16941">
        <v>4877</v>
      </c>
      <c r="B16941" t="s">
        <v>1464</v>
      </c>
      <c r="C16941">
        <v>50518780167</v>
      </c>
      <c r="D16941" s="1">
        <v>44346</v>
      </c>
      <c r="E16941">
        <v>25424</v>
      </c>
      <c r="F16941">
        <f t="shared" si="264"/>
        <v>23</v>
      </c>
    </row>
    <row r="16942" spans="1:6">
      <c r="A16942">
        <v>4877</v>
      </c>
      <c r="B16942" t="s">
        <v>1464</v>
      </c>
      <c r="C16942">
        <v>50518780167</v>
      </c>
      <c r="D16942" s="1">
        <v>44346</v>
      </c>
      <c r="E16942">
        <v>35735</v>
      </c>
      <c r="F16942">
        <f t="shared" si="264"/>
        <v>23</v>
      </c>
    </row>
    <row r="16943" spans="1:6">
      <c r="A16943">
        <v>881718</v>
      </c>
      <c r="B16943" t="s">
        <v>23</v>
      </c>
      <c r="C16943">
        <v>50505087329</v>
      </c>
      <c r="D16943" s="1">
        <v>44346</v>
      </c>
      <c r="E16943">
        <v>4936783</v>
      </c>
      <c r="F16943">
        <f t="shared" si="264"/>
        <v>23</v>
      </c>
    </row>
    <row r="16944" spans="1:6">
      <c r="A16944">
        <v>881718</v>
      </c>
      <c r="B16944" t="s">
        <v>23</v>
      </c>
      <c r="C16944">
        <v>50505087329</v>
      </c>
      <c r="D16944" s="1">
        <v>44346</v>
      </c>
      <c r="E16944">
        <v>3025155</v>
      </c>
      <c r="F16944">
        <f t="shared" si="264"/>
        <v>23</v>
      </c>
    </row>
    <row r="16945" spans="1:6">
      <c r="A16945">
        <v>7997704</v>
      </c>
      <c r="B16945" t="s">
        <v>64</v>
      </c>
      <c r="C16945">
        <v>50527995121</v>
      </c>
      <c r="D16945" s="1">
        <v>44346</v>
      </c>
      <c r="E16945">
        <v>13870</v>
      </c>
      <c r="F16945">
        <f t="shared" si="264"/>
        <v>23</v>
      </c>
    </row>
    <row r="16946" spans="1:6">
      <c r="A16946">
        <v>7997704</v>
      </c>
      <c r="B16946" t="s">
        <v>64</v>
      </c>
      <c r="C16946">
        <v>50527995121</v>
      </c>
      <c r="D16946" s="1">
        <v>44346</v>
      </c>
      <c r="E16946">
        <v>6858</v>
      </c>
      <c r="F16946">
        <f t="shared" si="264"/>
        <v>23</v>
      </c>
    </row>
    <row r="16947" spans="1:6">
      <c r="A16947">
        <v>41726500</v>
      </c>
      <c r="B16947" t="s">
        <v>200</v>
      </c>
      <c r="C16947">
        <v>50526293679</v>
      </c>
      <c r="D16947" s="1">
        <v>44346</v>
      </c>
      <c r="E16947">
        <v>15</v>
      </c>
      <c r="F16947">
        <f t="shared" si="264"/>
        <v>23</v>
      </c>
    </row>
    <row r="16948" spans="1:6">
      <c r="A16948">
        <v>41726500</v>
      </c>
      <c r="B16948" t="s">
        <v>200</v>
      </c>
      <c r="C16948">
        <v>50526293679</v>
      </c>
      <c r="D16948" s="1">
        <v>44346</v>
      </c>
      <c r="E16948">
        <v>9</v>
      </c>
      <c r="F16948">
        <f t="shared" si="264"/>
        <v>23</v>
      </c>
    </row>
    <row r="16949" spans="1:6">
      <c r="A16949">
        <v>43690505</v>
      </c>
      <c r="B16949" t="s">
        <v>1406</v>
      </c>
      <c r="C16949">
        <v>50503762228</v>
      </c>
      <c r="D16949" s="1">
        <v>44346</v>
      </c>
      <c r="E16949">
        <v>41</v>
      </c>
      <c r="F16949">
        <f t="shared" si="264"/>
        <v>23</v>
      </c>
    </row>
    <row r="16950" spans="1:6">
      <c r="A16950">
        <v>43690505</v>
      </c>
      <c r="B16950" t="s">
        <v>1406</v>
      </c>
      <c r="C16950">
        <v>50503762228</v>
      </c>
      <c r="D16950" s="1">
        <v>44346</v>
      </c>
      <c r="E16950">
        <v>5</v>
      </c>
      <c r="F16950">
        <f t="shared" si="264"/>
        <v>23</v>
      </c>
    </row>
    <row r="16951" spans="1:6">
      <c r="A16951">
        <v>43690505</v>
      </c>
      <c r="B16951" t="s">
        <v>1406</v>
      </c>
      <c r="C16951">
        <v>50517636416</v>
      </c>
      <c r="D16951" s="1">
        <v>44346</v>
      </c>
      <c r="E16951">
        <v>44</v>
      </c>
      <c r="F16951">
        <f t="shared" si="264"/>
        <v>23</v>
      </c>
    </row>
    <row r="16952" spans="1:6">
      <c r="A16952">
        <v>43690505</v>
      </c>
      <c r="B16952" t="s">
        <v>1406</v>
      </c>
      <c r="C16952">
        <v>50517636416</v>
      </c>
      <c r="D16952" s="1">
        <v>44346</v>
      </c>
      <c r="E16952">
        <v>4</v>
      </c>
      <c r="F16952">
        <f t="shared" si="264"/>
        <v>23</v>
      </c>
    </row>
    <row r="16953" spans="1:6">
      <c r="A16953">
        <v>51417761</v>
      </c>
      <c r="B16953" t="s">
        <v>1517</v>
      </c>
      <c r="C16953">
        <v>50428858592</v>
      </c>
      <c r="D16953" s="1">
        <v>44346</v>
      </c>
      <c r="E16953">
        <v>697967</v>
      </c>
      <c r="F16953">
        <f t="shared" si="264"/>
        <v>23</v>
      </c>
    </row>
    <row r="16954" spans="1:6">
      <c r="A16954">
        <v>51417761</v>
      </c>
      <c r="B16954" t="s">
        <v>1517</v>
      </c>
      <c r="C16954">
        <v>50428858592</v>
      </c>
      <c r="D16954" s="1">
        <v>44346</v>
      </c>
      <c r="E16954">
        <v>331861</v>
      </c>
      <c r="F16954">
        <f t="shared" si="264"/>
        <v>23</v>
      </c>
    </row>
    <row r="16955" spans="1:6">
      <c r="A16955">
        <v>51805530</v>
      </c>
      <c r="B16955" t="s">
        <v>1484</v>
      </c>
      <c r="C16955">
        <v>50484383697</v>
      </c>
      <c r="D16955" s="1">
        <v>44346</v>
      </c>
      <c r="E16955">
        <v>471150</v>
      </c>
      <c r="F16955">
        <f t="shared" si="264"/>
        <v>23</v>
      </c>
    </row>
    <row r="16956" spans="1:6">
      <c r="A16956">
        <v>51805530</v>
      </c>
      <c r="B16956" t="s">
        <v>1484</v>
      </c>
      <c r="C16956">
        <v>50484383697</v>
      </c>
      <c r="D16956" s="1">
        <v>44346</v>
      </c>
      <c r="E16956">
        <v>231990</v>
      </c>
      <c r="F16956">
        <f t="shared" si="264"/>
        <v>23</v>
      </c>
    </row>
    <row r="16957" spans="1:6">
      <c r="A16957">
        <v>55479114</v>
      </c>
      <c r="B16957" t="s">
        <v>1434</v>
      </c>
      <c r="C16957">
        <v>50496705068</v>
      </c>
      <c r="D16957" s="1">
        <v>44346</v>
      </c>
      <c r="E16957">
        <v>99724</v>
      </c>
      <c r="F16957">
        <f t="shared" si="264"/>
        <v>23</v>
      </c>
    </row>
    <row r="16958" spans="1:6">
      <c r="A16958">
        <v>55479114</v>
      </c>
      <c r="B16958" t="s">
        <v>1434</v>
      </c>
      <c r="C16958">
        <v>50496705068</v>
      </c>
      <c r="D16958" s="1">
        <v>44346</v>
      </c>
      <c r="E16958">
        <v>28955</v>
      </c>
      <c r="F16958">
        <f t="shared" si="264"/>
        <v>23</v>
      </c>
    </row>
    <row r="16959" spans="1:6">
      <c r="A16959">
        <v>55479114</v>
      </c>
      <c r="B16959" t="s">
        <v>1434</v>
      </c>
      <c r="C16959">
        <v>50535067483</v>
      </c>
      <c r="D16959" s="1">
        <v>44346</v>
      </c>
      <c r="E16959">
        <v>33857</v>
      </c>
      <c r="F16959">
        <f t="shared" si="264"/>
        <v>23</v>
      </c>
    </row>
    <row r="16960" spans="1:6">
      <c r="A16960">
        <v>55479114</v>
      </c>
      <c r="B16960" t="s">
        <v>1434</v>
      </c>
      <c r="C16960">
        <v>50535067483</v>
      </c>
      <c r="D16960" s="1">
        <v>44346</v>
      </c>
      <c r="E16960">
        <v>14397</v>
      </c>
      <c r="F16960">
        <f t="shared" si="264"/>
        <v>23</v>
      </c>
    </row>
    <row r="16961" spans="1:6">
      <c r="A16961">
        <v>56941917</v>
      </c>
      <c r="B16961" t="s">
        <v>1311</v>
      </c>
      <c r="C16961">
        <v>50541021608</v>
      </c>
      <c r="D16961" s="1">
        <v>44346</v>
      </c>
      <c r="E16961">
        <v>139</v>
      </c>
      <c r="F16961">
        <f t="shared" si="264"/>
        <v>23</v>
      </c>
    </row>
    <row r="16962" spans="1:6">
      <c r="A16962">
        <v>56941917</v>
      </c>
      <c r="B16962" t="s">
        <v>1311</v>
      </c>
      <c r="C16962">
        <v>50541021608</v>
      </c>
      <c r="D16962" s="1">
        <v>44346</v>
      </c>
      <c r="E16962">
        <v>40</v>
      </c>
      <c r="F16962">
        <f t="shared" si="264"/>
        <v>23</v>
      </c>
    </row>
    <row r="16963" spans="1:6">
      <c r="A16963">
        <v>62918030</v>
      </c>
      <c r="B16963" t="s">
        <v>98</v>
      </c>
      <c r="C16963">
        <v>50515671604</v>
      </c>
      <c r="D16963" s="1">
        <v>44346</v>
      </c>
      <c r="E16963">
        <v>72657</v>
      </c>
      <c r="F16963">
        <f t="shared" ref="F16963:F17026" si="265">WEEKNUM(D16963)</f>
        <v>23</v>
      </c>
    </row>
    <row r="16964" spans="1:6">
      <c r="A16964">
        <v>62918030</v>
      </c>
      <c r="B16964" t="s">
        <v>98</v>
      </c>
      <c r="C16964">
        <v>50515671604</v>
      </c>
      <c r="D16964" s="1">
        <v>44346</v>
      </c>
      <c r="E16964">
        <v>21618</v>
      </c>
      <c r="F16964">
        <f t="shared" si="265"/>
        <v>23</v>
      </c>
    </row>
    <row r="16965" spans="1:6">
      <c r="A16965">
        <v>65791320</v>
      </c>
      <c r="B16965" t="s">
        <v>80</v>
      </c>
      <c r="C16965">
        <v>50479913227</v>
      </c>
      <c r="D16965" s="1">
        <v>44346</v>
      </c>
      <c r="E16965">
        <v>503</v>
      </c>
      <c r="F16965">
        <f t="shared" si="265"/>
        <v>23</v>
      </c>
    </row>
    <row r="16966" spans="1:6">
      <c r="A16966">
        <v>65928785</v>
      </c>
      <c r="B16966" t="s">
        <v>1483</v>
      </c>
      <c r="C16966">
        <v>50516884915</v>
      </c>
      <c r="D16966" s="1">
        <v>44346</v>
      </c>
      <c r="E16966">
        <v>488902</v>
      </c>
      <c r="F16966">
        <f t="shared" si="265"/>
        <v>23</v>
      </c>
    </row>
    <row r="16967" spans="1:6">
      <c r="A16967">
        <v>65928785</v>
      </c>
      <c r="B16967" t="s">
        <v>1483</v>
      </c>
      <c r="C16967">
        <v>50516884915</v>
      </c>
      <c r="D16967" s="1">
        <v>44346</v>
      </c>
      <c r="E16967">
        <v>178350</v>
      </c>
      <c r="F16967">
        <f t="shared" si="265"/>
        <v>23</v>
      </c>
    </row>
    <row r="16968" spans="1:6">
      <c r="A16968">
        <v>71747300</v>
      </c>
      <c r="B16968" t="s">
        <v>260</v>
      </c>
      <c r="C16968">
        <v>50496286350</v>
      </c>
      <c r="D16968" s="1">
        <v>44346</v>
      </c>
      <c r="E16968">
        <v>18569</v>
      </c>
      <c r="F16968">
        <f t="shared" si="265"/>
        <v>23</v>
      </c>
    </row>
    <row r="16969" spans="1:6">
      <c r="A16969">
        <v>71747300</v>
      </c>
      <c r="B16969" t="s">
        <v>260</v>
      </c>
      <c r="C16969">
        <v>50496286350</v>
      </c>
      <c r="D16969" s="1">
        <v>44346</v>
      </c>
      <c r="E16969">
        <v>623</v>
      </c>
      <c r="F16969">
        <f t="shared" si="265"/>
        <v>23</v>
      </c>
    </row>
    <row r="16970" spans="1:6">
      <c r="A16970">
        <v>76221464</v>
      </c>
      <c r="B16970" t="s">
        <v>1246</v>
      </c>
      <c r="C16970">
        <v>50504342095</v>
      </c>
      <c r="D16970" s="1">
        <v>44346</v>
      </c>
      <c r="E16970">
        <v>36</v>
      </c>
      <c r="F16970">
        <f t="shared" si="265"/>
        <v>23</v>
      </c>
    </row>
    <row r="16971" spans="1:6">
      <c r="A16971">
        <v>76221464</v>
      </c>
      <c r="B16971" t="s">
        <v>1246</v>
      </c>
      <c r="C16971">
        <v>50504342095</v>
      </c>
      <c r="D16971" s="1">
        <v>44346</v>
      </c>
      <c r="E16971">
        <v>8</v>
      </c>
      <c r="F16971">
        <f t="shared" si="265"/>
        <v>23</v>
      </c>
    </row>
    <row r="16972" spans="1:6">
      <c r="A16972">
        <v>76221464</v>
      </c>
      <c r="B16972" t="s">
        <v>1246</v>
      </c>
      <c r="C16972">
        <v>50536468141</v>
      </c>
      <c r="D16972" s="1">
        <v>44346</v>
      </c>
      <c r="E16972">
        <v>23</v>
      </c>
      <c r="F16972">
        <f t="shared" si="265"/>
        <v>23</v>
      </c>
    </row>
    <row r="16973" spans="1:6">
      <c r="A16973">
        <v>76221464</v>
      </c>
      <c r="B16973" t="s">
        <v>1246</v>
      </c>
      <c r="C16973">
        <v>50536468141</v>
      </c>
      <c r="D16973" s="1">
        <v>44346</v>
      </c>
      <c r="E16973">
        <v>17</v>
      </c>
      <c r="F16973">
        <f t="shared" si="265"/>
        <v>23</v>
      </c>
    </row>
    <row r="16974" spans="1:6">
      <c r="A16974">
        <v>88494265</v>
      </c>
      <c r="B16974" t="s">
        <v>1336</v>
      </c>
      <c r="C16974">
        <v>50542747596</v>
      </c>
      <c r="D16974" s="1">
        <v>44346</v>
      </c>
      <c r="E16974">
        <v>1</v>
      </c>
      <c r="F16974">
        <f t="shared" si="265"/>
        <v>23</v>
      </c>
    </row>
    <row r="16975" spans="1:6">
      <c r="A16975">
        <v>88619060</v>
      </c>
      <c r="B16975" t="s">
        <v>58</v>
      </c>
      <c r="C16975">
        <v>50479550723</v>
      </c>
      <c r="D16975" s="1">
        <v>44346</v>
      </c>
      <c r="E16975">
        <v>24049</v>
      </c>
      <c r="F16975">
        <f t="shared" si="265"/>
        <v>23</v>
      </c>
    </row>
    <row r="16976" spans="1:6">
      <c r="A16976">
        <v>88619060</v>
      </c>
      <c r="B16976" t="s">
        <v>58</v>
      </c>
      <c r="C16976">
        <v>50479550723</v>
      </c>
      <c r="D16976" s="1">
        <v>44346</v>
      </c>
      <c r="E16976">
        <v>1</v>
      </c>
      <c r="F16976">
        <f t="shared" si="265"/>
        <v>23</v>
      </c>
    </row>
    <row r="16977" spans="1:6">
      <c r="A16977">
        <v>88619060</v>
      </c>
      <c r="B16977" t="s">
        <v>58</v>
      </c>
      <c r="C16977">
        <v>50487658907</v>
      </c>
      <c r="D16977" s="1">
        <v>44346</v>
      </c>
      <c r="E16977">
        <v>15454</v>
      </c>
      <c r="F16977">
        <f t="shared" si="265"/>
        <v>23</v>
      </c>
    </row>
    <row r="16978" spans="1:6">
      <c r="A16978">
        <v>88619060</v>
      </c>
      <c r="B16978" t="s">
        <v>58</v>
      </c>
      <c r="C16978">
        <v>50487658907</v>
      </c>
      <c r="D16978" s="1">
        <v>44346</v>
      </c>
      <c r="E16978">
        <v>9</v>
      </c>
      <c r="F16978">
        <f t="shared" si="265"/>
        <v>23</v>
      </c>
    </row>
    <row r="16979" spans="1:6">
      <c r="A16979">
        <v>88619060</v>
      </c>
      <c r="B16979" t="s">
        <v>58</v>
      </c>
      <c r="C16979">
        <v>50487963501</v>
      </c>
      <c r="D16979" s="1">
        <v>44346</v>
      </c>
      <c r="E16979">
        <v>18336</v>
      </c>
      <c r="F16979">
        <f t="shared" si="265"/>
        <v>23</v>
      </c>
    </row>
    <row r="16980" spans="1:6">
      <c r="A16980">
        <v>88619060</v>
      </c>
      <c r="B16980" t="s">
        <v>58</v>
      </c>
      <c r="C16980">
        <v>50487963501</v>
      </c>
      <c r="D16980" s="1">
        <v>44346</v>
      </c>
      <c r="E16980">
        <v>4</v>
      </c>
      <c r="F16980">
        <f t="shared" si="265"/>
        <v>23</v>
      </c>
    </row>
    <row r="16981" spans="1:6">
      <c r="A16981">
        <v>88619060</v>
      </c>
      <c r="B16981" t="s">
        <v>58</v>
      </c>
      <c r="C16981">
        <v>50494998577</v>
      </c>
      <c r="D16981" s="1">
        <v>44346</v>
      </c>
      <c r="E16981">
        <v>177690</v>
      </c>
      <c r="F16981">
        <f t="shared" si="265"/>
        <v>23</v>
      </c>
    </row>
    <row r="16982" spans="1:6">
      <c r="A16982">
        <v>88619060</v>
      </c>
      <c r="B16982" t="s">
        <v>58</v>
      </c>
      <c r="C16982">
        <v>50494998577</v>
      </c>
      <c r="D16982" s="1">
        <v>44346</v>
      </c>
      <c r="E16982">
        <v>41843</v>
      </c>
      <c r="F16982">
        <f t="shared" si="265"/>
        <v>23</v>
      </c>
    </row>
    <row r="16983" spans="1:6">
      <c r="A16983">
        <v>88619060</v>
      </c>
      <c r="B16983" t="s">
        <v>58</v>
      </c>
      <c r="C16983">
        <v>50499767453</v>
      </c>
      <c r="D16983" s="1">
        <v>44346</v>
      </c>
      <c r="E16983">
        <v>66</v>
      </c>
      <c r="F16983">
        <f t="shared" si="265"/>
        <v>23</v>
      </c>
    </row>
    <row r="16984" spans="1:6">
      <c r="A16984">
        <v>88619060</v>
      </c>
      <c r="B16984" t="s">
        <v>58</v>
      </c>
      <c r="C16984">
        <v>50518709153</v>
      </c>
      <c r="D16984" s="1">
        <v>44346</v>
      </c>
      <c r="E16984">
        <v>72</v>
      </c>
      <c r="F16984">
        <f t="shared" si="265"/>
        <v>23</v>
      </c>
    </row>
    <row r="16985" spans="1:6">
      <c r="A16985">
        <v>88619060</v>
      </c>
      <c r="B16985" t="s">
        <v>58</v>
      </c>
      <c r="C16985">
        <v>50521621784</v>
      </c>
      <c r="D16985" s="1">
        <v>44346</v>
      </c>
      <c r="E16985">
        <v>28772</v>
      </c>
      <c r="F16985">
        <f t="shared" si="265"/>
        <v>23</v>
      </c>
    </row>
    <row r="16986" spans="1:6">
      <c r="A16986">
        <v>88619060</v>
      </c>
      <c r="B16986" t="s">
        <v>58</v>
      </c>
      <c r="C16986">
        <v>50521621784</v>
      </c>
      <c r="D16986" s="1">
        <v>44346</v>
      </c>
      <c r="E16986">
        <v>4</v>
      </c>
      <c r="F16986">
        <f t="shared" si="265"/>
        <v>23</v>
      </c>
    </row>
    <row r="16987" spans="1:6">
      <c r="A16987">
        <v>88619060</v>
      </c>
      <c r="B16987" t="s">
        <v>58</v>
      </c>
      <c r="C16987">
        <v>50522030661</v>
      </c>
      <c r="D16987" s="1">
        <v>44346</v>
      </c>
      <c r="E16987">
        <v>6907</v>
      </c>
      <c r="F16987">
        <f t="shared" si="265"/>
        <v>23</v>
      </c>
    </row>
    <row r="16988" spans="1:6">
      <c r="A16988">
        <v>88619060</v>
      </c>
      <c r="B16988" t="s">
        <v>58</v>
      </c>
      <c r="C16988">
        <v>50522030661</v>
      </c>
      <c r="D16988" s="1">
        <v>44346</v>
      </c>
      <c r="E16988">
        <v>0</v>
      </c>
      <c r="F16988">
        <f t="shared" si="265"/>
        <v>23</v>
      </c>
    </row>
    <row r="16989" spans="1:6">
      <c r="A16989">
        <v>88619060</v>
      </c>
      <c r="B16989" t="s">
        <v>58</v>
      </c>
      <c r="C16989">
        <v>50524263070</v>
      </c>
      <c r="D16989" s="1">
        <v>44346</v>
      </c>
      <c r="E16989">
        <v>6794</v>
      </c>
      <c r="F16989">
        <f t="shared" si="265"/>
        <v>23</v>
      </c>
    </row>
    <row r="16990" spans="1:6">
      <c r="A16990">
        <v>88619060</v>
      </c>
      <c r="B16990" t="s">
        <v>58</v>
      </c>
      <c r="C16990">
        <v>50524263070</v>
      </c>
      <c r="D16990" s="1">
        <v>44346</v>
      </c>
      <c r="E16990">
        <v>1</v>
      </c>
      <c r="F16990">
        <f t="shared" si="265"/>
        <v>23</v>
      </c>
    </row>
    <row r="16991" spans="1:6">
      <c r="A16991">
        <v>88619060</v>
      </c>
      <c r="B16991" t="s">
        <v>58</v>
      </c>
      <c r="C16991">
        <v>50525427321</v>
      </c>
      <c r="D16991" s="1">
        <v>44346</v>
      </c>
      <c r="E16991">
        <v>35</v>
      </c>
      <c r="F16991">
        <f t="shared" si="265"/>
        <v>23</v>
      </c>
    </row>
    <row r="16992" spans="1:6">
      <c r="A16992">
        <v>88619060</v>
      </c>
      <c r="B16992" t="s">
        <v>58</v>
      </c>
      <c r="C16992">
        <v>50540288605</v>
      </c>
      <c r="D16992" s="1">
        <v>44346</v>
      </c>
      <c r="E16992">
        <v>67</v>
      </c>
      <c r="F16992">
        <f t="shared" si="265"/>
        <v>23</v>
      </c>
    </row>
    <row r="16993" spans="1:6">
      <c r="A16993">
        <v>95396997</v>
      </c>
      <c r="B16993" t="s">
        <v>56</v>
      </c>
      <c r="C16993">
        <v>50526460168</v>
      </c>
      <c r="D16993" s="1">
        <v>44346</v>
      </c>
      <c r="E16993">
        <v>609828</v>
      </c>
      <c r="F16993">
        <f t="shared" si="265"/>
        <v>23</v>
      </c>
    </row>
    <row r="16994" spans="1:6">
      <c r="A16994">
        <v>95396997</v>
      </c>
      <c r="B16994" t="s">
        <v>56</v>
      </c>
      <c r="C16994">
        <v>50526460168</v>
      </c>
      <c r="D16994" s="1">
        <v>44346</v>
      </c>
      <c r="E16994">
        <v>478090</v>
      </c>
      <c r="F16994">
        <f t="shared" si="265"/>
        <v>23</v>
      </c>
    </row>
    <row r="16995" spans="1:6">
      <c r="A16995">
        <v>97067011</v>
      </c>
      <c r="B16995" t="s">
        <v>1495</v>
      </c>
      <c r="C16995">
        <v>50517720663</v>
      </c>
      <c r="D16995" s="1">
        <v>44346</v>
      </c>
      <c r="E16995">
        <v>550496</v>
      </c>
      <c r="F16995">
        <f t="shared" si="265"/>
        <v>23</v>
      </c>
    </row>
    <row r="16996" spans="1:6">
      <c r="A16996">
        <v>97067011</v>
      </c>
      <c r="B16996" t="s">
        <v>1495</v>
      </c>
      <c r="C16996">
        <v>50517720663</v>
      </c>
      <c r="D16996" s="1">
        <v>44346</v>
      </c>
      <c r="E16996">
        <v>67094</v>
      </c>
      <c r="F16996">
        <f t="shared" si="265"/>
        <v>23</v>
      </c>
    </row>
    <row r="16997" spans="1:6">
      <c r="A16997">
        <v>97597985</v>
      </c>
      <c r="B16997" t="s">
        <v>1467</v>
      </c>
      <c r="C16997">
        <v>50481591738</v>
      </c>
      <c r="D16997" s="1">
        <v>44346</v>
      </c>
      <c r="E16997">
        <v>54</v>
      </c>
      <c r="F16997">
        <f t="shared" si="265"/>
        <v>23</v>
      </c>
    </row>
    <row r="16998" spans="1:6">
      <c r="A16998">
        <v>113074979</v>
      </c>
      <c r="B16998" t="s">
        <v>1394</v>
      </c>
      <c r="C16998">
        <v>50480716154</v>
      </c>
      <c r="D16998" s="1">
        <v>44346</v>
      </c>
      <c r="E16998">
        <v>15</v>
      </c>
      <c r="F16998">
        <f t="shared" si="265"/>
        <v>23</v>
      </c>
    </row>
    <row r="16999" spans="1:6">
      <c r="A16999">
        <v>113074979</v>
      </c>
      <c r="B16999" t="s">
        <v>1394</v>
      </c>
      <c r="C16999">
        <v>50480716154</v>
      </c>
      <c r="D16999" s="1">
        <v>44346</v>
      </c>
      <c r="E16999">
        <v>2</v>
      </c>
      <c r="F16999">
        <f t="shared" si="265"/>
        <v>23</v>
      </c>
    </row>
    <row r="17000" spans="1:6">
      <c r="A17000">
        <v>113074979</v>
      </c>
      <c r="B17000" t="s">
        <v>1394</v>
      </c>
      <c r="C17000">
        <v>50496866450</v>
      </c>
      <c r="D17000" s="1">
        <v>44346</v>
      </c>
      <c r="E17000">
        <v>44876</v>
      </c>
      <c r="F17000">
        <f t="shared" si="265"/>
        <v>23</v>
      </c>
    </row>
    <row r="17001" spans="1:6">
      <c r="A17001">
        <v>113074979</v>
      </c>
      <c r="B17001" t="s">
        <v>1394</v>
      </c>
      <c r="C17001">
        <v>50496866450</v>
      </c>
      <c r="D17001" s="1">
        <v>44346</v>
      </c>
      <c r="E17001">
        <v>16274</v>
      </c>
      <c r="F17001">
        <f t="shared" si="265"/>
        <v>23</v>
      </c>
    </row>
    <row r="17002" spans="1:6">
      <c r="A17002">
        <v>113074979</v>
      </c>
      <c r="B17002" t="s">
        <v>1394</v>
      </c>
      <c r="C17002">
        <v>50515327642</v>
      </c>
      <c r="D17002" s="1">
        <v>44346</v>
      </c>
      <c r="E17002">
        <v>1</v>
      </c>
      <c r="F17002">
        <f t="shared" si="265"/>
        <v>23</v>
      </c>
    </row>
    <row r="17003" spans="1:6">
      <c r="A17003">
        <v>139248819</v>
      </c>
      <c r="B17003" t="s">
        <v>385</v>
      </c>
      <c r="C17003">
        <v>50524462731</v>
      </c>
      <c r="D17003" s="1">
        <v>44346</v>
      </c>
      <c r="E17003">
        <v>628</v>
      </c>
      <c r="F17003">
        <f t="shared" si="265"/>
        <v>23</v>
      </c>
    </row>
    <row r="17004" spans="1:6">
      <c r="A17004">
        <v>139248819</v>
      </c>
      <c r="B17004" t="s">
        <v>385</v>
      </c>
      <c r="C17004">
        <v>50524462731</v>
      </c>
      <c r="D17004" s="1">
        <v>44346</v>
      </c>
      <c r="E17004">
        <v>7</v>
      </c>
      <c r="F17004">
        <f t="shared" si="265"/>
        <v>23</v>
      </c>
    </row>
    <row r="17005" spans="1:6">
      <c r="A17005">
        <v>140381115</v>
      </c>
      <c r="B17005" t="s">
        <v>1437</v>
      </c>
      <c r="C17005">
        <v>50527090448</v>
      </c>
      <c r="D17005" s="1">
        <v>44346</v>
      </c>
      <c r="E17005">
        <v>37790</v>
      </c>
      <c r="F17005">
        <f t="shared" si="265"/>
        <v>23</v>
      </c>
    </row>
    <row r="17006" spans="1:6">
      <c r="A17006">
        <v>140381115</v>
      </c>
      <c r="B17006" t="s">
        <v>1437</v>
      </c>
      <c r="C17006">
        <v>50527090448</v>
      </c>
      <c r="D17006" s="1">
        <v>44346</v>
      </c>
      <c r="E17006">
        <v>6435</v>
      </c>
      <c r="F17006">
        <f t="shared" si="265"/>
        <v>23</v>
      </c>
    </row>
    <row r="17007" spans="1:6">
      <c r="A17007">
        <v>179494846</v>
      </c>
      <c r="B17007" t="s">
        <v>1153</v>
      </c>
      <c r="C17007">
        <v>50517615387</v>
      </c>
      <c r="D17007" s="1">
        <v>44346</v>
      </c>
      <c r="E17007">
        <v>4351</v>
      </c>
      <c r="F17007">
        <f t="shared" si="265"/>
        <v>23</v>
      </c>
    </row>
    <row r="17008" spans="1:6">
      <c r="A17008">
        <v>179494846</v>
      </c>
      <c r="B17008" t="s">
        <v>1153</v>
      </c>
      <c r="C17008">
        <v>50517615387</v>
      </c>
      <c r="D17008" s="1">
        <v>44346</v>
      </c>
      <c r="E17008">
        <v>1431</v>
      </c>
      <c r="F17008">
        <f t="shared" si="265"/>
        <v>23</v>
      </c>
    </row>
    <row r="17009" spans="1:6">
      <c r="A17009">
        <v>230227682</v>
      </c>
      <c r="B17009" t="s">
        <v>51</v>
      </c>
      <c r="C17009">
        <v>50377285098</v>
      </c>
      <c r="D17009" s="1">
        <v>44346</v>
      </c>
      <c r="E17009">
        <v>4115</v>
      </c>
      <c r="F17009">
        <f t="shared" si="265"/>
        <v>23</v>
      </c>
    </row>
    <row r="17010" spans="1:6">
      <c r="A17010">
        <v>230227682</v>
      </c>
      <c r="B17010" t="s">
        <v>51</v>
      </c>
      <c r="C17010">
        <v>50377285098</v>
      </c>
      <c r="D17010" s="1">
        <v>44346</v>
      </c>
      <c r="E17010">
        <v>5349</v>
      </c>
      <c r="F17010">
        <f t="shared" si="265"/>
        <v>23</v>
      </c>
    </row>
    <row r="17011" spans="1:6">
      <c r="A17011">
        <v>339803704</v>
      </c>
      <c r="B17011" t="s">
        <v>1499</v>
      </c>
      <c r="C17011">
        <v>50515446904</v>
      </c>
      <c r="D17011" s="1">
        <v>44346</v>
      </c>
      <c r="E17011">
        <v>1263482</v>
      </c>
      <c r="F17011">
        <f t="shared" si="265"/>
        <v>23</v>
      </c>
    </row>
    <row r="17012" spans="1:6">
      <c r="A17012">
        <v>339803704</v>
      </c>
      <c r="B17012" t="s">
        <v>1499</v>
      </c>
      <c r="C17012">
        <v>50515446904</v>
      </c>
      <c r="D17012" s="1">
        <v>44346</v>
      </c>
      <c r="E17012">
        <v>237936</v>
      </c>
      <c r="F17012">
        <f t="shared" si="265"/>
        <v>23</v>
      </c>
    </row>
    <row r="17013" spans="1:6">
      <c r="A17013">
        <v>339803704</v>
      </c>
      <c r="B17013" t="s">
        <v>1499</v>
      </c>
      <c r="C17013">
        <v>50525159314</v>
      </c>
      <c r="D17013" s="1">
        <v>44346</v>
      </c>
      <c r="E17013">
        <v>2502</v>
      </c>
      <c r="F17013">
        <f t="shared" si="265"/>
        <v>23</v>
      </c>
    </row>
    <row r="17014" spans="1:6">
      <c r="A17014">
        <v>339803704</v>
      </c>
      <c r="B17014" t="s">
        <v>1499</v>
      </c>
      <c r="C17014">
        <v>50525159314</v>
      </c>
      <c r="D17014" s="1">
        <v>44346</v>
      </c>
      <c r="E17014">
        <v>676</v>
      </c>
      <c r="F17014">
        <f t="shared" si="265"/>
        <v>23</v>
      </c>
    </row>
    <row r="17015" spans="1:6">
      <c r="A17015">
        <v>370639335</v>
      </c>
      <c r="B17015" t="s">
        <v>69</v>
      </c>
      <c r="C17015">
        <v>50522584590</v>
      </c>
      <c r="D17015" s="1">
        <v>44346</v>
      </c>
      <c r="E17015">
        <v>62016</v>
      </c>
      <c r="F17015">
        <f t="shared" si="265"/>
        <v>23</v>
      </c>
    </row>
    <row r="17016" spans="1:6">
      <c r="A17016">
        <v>370639335</v>
      </c>
      <c r="B17016" t="s">
        <v>69</v>
      </c>
      <c r="C17016">
        <v>50522584590</v>
      </c>
      <c r="D17016" s="1">
        <v>44346</v>
      </c>
      <c r="E17016">
        <v>28</v>
      </c>
      <c r="F17016">
        <f t="shared" si="265"/>
        <v>23</v>
      </c>
    </row>
    <row r="17017" spans="1:6">
      <c r="A17017">
        <v>398334795</v>
      </c>
      <c r="B17017" t="s">
        <v>197</v>
      </c>
      <c r="C17017">
        <v>50521686526</v>
      </c>
      <c r="D17017" s="1">
        <v>44346</v>
      </c>
      <c r="E17017">
        <v>2</v>
      </c>
      <c r="F17017">
        <f t="shared" si="265"/>
        <v>23</v>
      </c>
    </row>
    <row r="17018" spans="1:6">
      <c r="A17018">
        <v>398334795</v>
      </c>
      <c r="B17018" t="s">
        <v>197</v>
      </c>
      <c r="C17018">
        <v>50521985904</v>
      </c>
      <c r="D17018" s="1">
        <v>44346</v>
      </c>
      <c r="E17018">
        <v>0</v>
      </c>
      <c r="F17018">
        <f t="shared" si="265"/>
        <v>23</v>
      </c>
    </row>
    <row r="17019" spans="1:6">
      <c r="A17019">
        <v>398334795</v>
      </c>
      <c r="B17019" t="s">
        <v>197</v>
      </c>
      <c r="C17019">
        <v>50524005880</v>
      </c>
      <c r="D17019" s="1">
        <v>44346</v>
      </c>
      <c r="E17019">
        <v>1</v>
      </c>
      <c r="F17019">
        <f t="shared" si="265"/>
        <v>23</v>
      </c>
    </row>
    <row r="17020" spans="1:6">
      <c r="A17020">
        <v>398334795</v>
      </c>
      <c r="B17020" t="s">
        <v>197</v>
      </c>
      <c r="C17020">
        <v>50527287269</v>
      </c>
      <c r="D17020" s="1">
        <v>44346</v>
      </c>
      <c r="E17020">
        <v>2</v>
      </c>
      <c r="F17020">
        <f t="shared" si="265"/>
        <v>23</v>
      </c>
    </row>
    <row r="17021" spans="1:6">
      <c r="A17021">
        <v>398928955</v>
      </c>
      <c r="B17021" t="s">
        <v>1519</v>
      </c>
      <c r="C17021">
        <v>50518687116</v>
      </c>
      <c r="D17021" s="1">
        <v>44346</v>
      </c>
      <c r="E17021">
        <v>1507952</v>
      </c>
      <c r="F17021">
        <f t="shared" si="265"/>
        <v>23</v>
      </c>
    </row>
    <row r="17022" spans="1:6">
      <c r="A17022">
        <v>398928955</v>
      </c>
      <c r="B17022" t="s">
        <v>1519</v>
      </c>
      <c r="C17022">
        <v>50518687116</v>
      </c>
      <c r="D17022" s="1">
        <v>44346</v>
      </c>
      <c r="E17022">
        <v>1883</v>
      </c>
      <c r="F17022">
        <f t="shared" si="265"/>
        <v>23</v>
      </c>
    </row>
    <row r="17023" spans="1:6">
      <c r="A17023">
        <v>398928955</v>
      </c>
      <c r="B17023" t="s">
        <v>1519</v>
      </c>
      <c r="C17023">
        <v>50519068264</v>
      </c>
      <c r="D17023" s="1">
        <v>44346</v>
      </c>
      <c r="E17023">
        <v>4980</v>
      </c>
      <c r="F17023">
        <f t="shared" si="265"/>
        <v>23</v>
      </c>
    </row>
    <row r="17024" spans="1:6">
      <c r="A17024">
        <v>398928955</v>
      </c>
      <c r="B17024" t="s">
        <v>1519</v>
      </c>
      <c r="C17024">
        <v>50519068264</v>
      </c>
      <c r="D17024" s="1">
        <v>44346</v>
      </c>
      <c r="E17024">
        <v>3</v>
      </c>
      <c r="F17024">
        <f t="shared" si="265"/>
        <v>23</v>
      </c>
    </row>
    <row r="17025" spans="1:6">
      <c r="A17025">
        <v>398928955</v>
      </c>
      <c r="B17025" t="s">
        <v>1519</v>
      </c>
      <c r="C17025">
        <v>50525151342</v>
      </c>
      <c r="D17025" s="1">
        <v>44346</v>
      </c>
      <c r="E17025">
        <v>31222</v>
      </c>
      <c r="F17025">
        <f t="shared" si="265"/>
        <v>23</v>
      </c>
    </row>
    <row r="17026" spans="1:6">
      <c r="A17026">
        <v>398928955</v>
      </c>
      <c r="B17026" t="s">
        <v>1519</v>
      </c>
      <c r="C17026">
        <v>50525151342</v>
      </c>
      <c r="D17026" s="1">
        <v>44346</v>
      </c>
      <c r="E17026">
        <v>4</v>
      </c>
      <c r="F17026">
        <f t="shared" si="265"/>
        <v>23</v>
      </c>
    </row>
    <row r="17027" spans="1:6">
      <c r="A17027">
        <v>398928955</v>
      </c>
      <c r="B17027" t="s">
        <v>1519</v>
      </c>
      <c r="C17027">
        <v>50540001306</v>
      </c>
      <c r="D17027" s="1">
        <v>44346</v>
      </c>
      <c r="E17027">
        <v>243</v>
      </c>
      <c r="F17027">
        <f t="shared" ref="F17027:F17090" si="266">WEEKNUM(D17027)</f>
        <v>23</v>
      </c>
    </row>
    <row r="17028" spans="1:6">
      <c r="A17028">
        <v>415571676</v>
      </c>
      <c r="B17028" t="s">
        <v>1511</v>
      </c>
      <c r="C17028">
        <v>50505160024</v>
      </c>
      <c r="D17028" s="1">
        <v>44346</v>
      </c>
      <c r="E17028">
        <v>164078</v>
      </c>
      <c r="F17028">
        <f t="shared" si="266"/>
        <v>23</v>
      </c>
    </row>
    <row r="17029" spans="1:6">
      <c r="A17029">
        <v>415571676</v>
      </c>
      <c r="B17029" t="s">
        <v>1511</v>
      </c>
      <c r="C17029">
        <v>50505160024</v>
      </c>
      <c r="D17029" s="1">
        <v>44346</v>
      </c>
      <c r="E17029">
        <v>68</v>
      </c>
      <c r="F17029">
        <f t="shared" si="266"/>
        <v>23</v>
      </c>
    </row>
    <row r="17030" spans="1:6">
      <c r="A17030">
        <v>415571676</v>
      </c>
      <c r="B17030" t="s">
        <v>1511</v>
      </c>
      <c r="C17030">
        <v>50530315626</v>
      </c>
      <c r="D17030" s="1">
        <v>44346</v>
      </c>
      <c r="E17030">
        <v>575884</v>
      </c>
      <c r="F17030">
        <f t="shared" si="266"/>
        <v>23</v>
      </c>
    </row>
    <row r="17031" spans="1:6">
      <c r="A17031">
        <v>415571676</v>
      </c>
      <c r="B17031" t="s">
        <v>1511</v>
      </c>
      <c r="C17031">
        <v>50530315626</v>
      </c>
      <c r="D17031" s="1">
        <v>44346</v>
      </c>
      <c r="E17031">
        <v>194549</v>
      </c>
      <c r="F17031">
        <f t="shared" si="266"/>
        <v>23</v>
      </c>
    </row>
    <row r="17032" spans="1:6">
      <c r="A17032">
        <v>431500181</v>
      </c>
      <c r="B17032" t="s">
        <v>38</v>
      </c>
      <c r="C17032">
        <v>50514786202</v>
      </c>
      <c r="D17032" s="1">
        <v>44346</v>
      </c>
      <c r="E17032">
        <v>1328582</v>
      </c>
      <c r="F17032">
        <f t="shared" si="266"/>
        <v>23</v>
      </c>
    </row>
    <row r="17033" spans="1:6">
      <c r="A17033">
        <v>431500181</v>
      </c>
      <c r="B17033" t="s">
        <v>38</v>
      </c>
      <c r="C17033">
        <v>50514786202</v>
      </c>
      <c r="D17033" s="1">
        <v>44346</v>
      </c>
      <c r="E17033">
        <v>100487</v>
      </c>
      <c r="F17033">
        <f t="shared" si="266"/>
        <v>23</v>
      </c>
    </row>
    <row r="17034" spans="1:6">
      <c r="A17034">
        <v>437878029</v>
      </c>
      <c r="B17034" t="s">
        <v>105</v>
      </c>
      <c r="C17034">
        <v>50499084167</v>
      </c>
      <c r="D17034" s="1">
        <v>44346</v>
      </c>
      <c r="E17034">
        <v>35</v>
      </c>
      <c r="F17034">
        <f t="shared" si="266"/>
        <v>23</v>
      </c>
    </row>
    <row r="17035" spans="1:6">
      <c r="A17035">
        <v>437878029</v>
      </c>
      <c r="B17035" t="s">
        <v>105</v>
      </c>
      <c r="C17035">
        <v>50499480122</v>
      </c>
      <c r="D17035" s="1">
        <v>44346</v>
      </c>
      <c r="E17035">
        <v>3563</v>
      </c>
      <c r="F17035">
        <f t="shared" si="266"/>
        <v>23</v>
      </c>
    </row>
    <row r="17036" spans="1:6">
      <c r="A17036">
        <v>437878029</v>
      </c>
      <c r="B17036" t="s">
        <v>105</v>
      </c>
      <c r="C17036">
        <v>50499480122</v>
      </c>
      <c r="D17036" s="1">
        <v>44346</v>
      </c>
      <c r="E17036">
        <v>3</v>
      </c>
      <c r="F17036">
        <f t="shared" si="266"/>
        <v>23</v>
      </c>
    </row>
    <row r="17037" spans="1:6">
      <c r="A17037">
        <v>437878029</v>
      </c>
      <c r="B17037" t="s">
        <v>105</v>
      </c>
      <c r="C17037">
        <v>50527882493</v>
      </c>
      <c r="D17037" s="1">
        <v>44346</v>
      </c>
      <c r="E17037">
        <v>46</v>
      </c>
      <c r="F17037">
        <f t="shared" si="266"/>
        <v>23</v>
      </c>
    </row>
    <row r="17038" spans="1:6">
      <c r="A17038">
        <v>493256952</v>
      </c>
      <c r="B17038" t="s">
        <v>1400</v>
      </c>
      <c r="C17038">
        <v>50495416401</v>
      </c>
      <c r="D17038" s="1">
        <v>44346</v>
      </c>
      <c r="E17038">
        <v>39</v>
      </c>
      <c r="F17038">
        <f t="shared" si="266"/>
        <v>23</v>
      </c>
    </row>
    <row r="17039" spans="1:6">
      <c r="A17039">
        <v>493256952</v>
      </c>
      <c r="B17039" t="s">
        <v>1400</v>
      </c>
      <c r="C17039">
        <v>50495416401</v>
      </c>
      <c r="D17039" s="1">
        <v>44346</v>
      </c>
      <c r="E17039">
        <v>18</v>
      </c>
      <c r="F17039">
        <f t="shared" si="266"/>
        <v>23</v>
      </c>
    </row>
    <row r="17040" spans="1:6">
      <c r="A17040">
        <v>493256952</v>
      </c>
      <c r="B17040" t="s">
        <v>1400</v>
      </c>
      <c r="C17040">
        <v>50501710954</v>
      </c>
      <c r="D17040" s="1">
        <v>44346</v>
      </c>
      <c r="E17040">
        <v>26628</v>
      </c>
      <c r="F17040">
        <f t="shared" si="266"/>
        <v>23</v>
      </c>
    </row>
    <row r="17041" spans="1:6">
      <c r="A17041">
        <v>493256952</v>
      </c>
      <c r="B17041" t="s">
        <v>1400</v>
      </c>
      <c r="C17041">
        <v>50501710954</v>
      </c>
      <c r="D17041" s="1">
        <v>44346</v>
      </c>
      <c r="E17041">
        <v>9</v>
      </c>
      <c r="F17041">
        <f t="shared" si="266"/>
        <v>23</v>
      </c>
    </row>
    <row r="17042" spans="1:6">
      <c r="A17042">
        <v>493256952</v>
      </c>
      <c r="B17042" t="s">
        <v>1400</v>
      </c>
      <c r="C17042">
        <v>50521027433</v>
      </c>
      <c r="D17042" s="1">
        <v>44346</v>
      </c>
      <c r="E17042">
        <v>14</v>
      </c>
      <c r="F17042">
        <f t="shared" si="266"/>
        <v>23</v>
      </c>
    </row>
    <row r="17043" spans="1:6">
      <c r="A17043">
        <v>493256952</v>
      </c>
      <c r="B17043" t="s">
        <v>1400</v>
      </c>
      <c r="C17043">
        <v>50521027433</v>
      </c>
      <c r="D17043" s="1">
        <v>44346</v>
      </c>
      <c r="E17043">
        <v>28</v>
      </c>
      <c r="F17043">
        <f t="shared" si="266"/>
        <v>23</v>
      </c>
    </row>
    <row r="17044" spans="1:6">
      <c r="A17044">
        <v>493256952</v>
      </c>
      <c r="B17044" t="s">
        <v>1400</v>
      </c>
      <c r="C17044">
        <v>50525318411</v>
      </c>
      <c r="D17044" s="1">
        <v>44346</v>
      </c>
      <c r="E17044">
        <v>55</v>
      </c>
      <c r="F17044">
        <f t="shared" si="266"/>
        <v>23</v>
      </c>
    </row>
    <row r="17045" spans="1:6">
      <c r="A17045">
        <v>493256952</v>
      </c>
      <c r="B17045" t="s">
        <v>1400</v>
      </c>
      <c r="C17045">
        <v>50525318411</v>
      </c>
      <c r="D17045" s="1">
        <v>44346</v>
      </c>
      <c r="E17045">
        <v>15</v>
      </c>
      <c r="F17045">
        <f t="shared" si="266"/>
        <v>23</v>
      </c>
    </row>
    <row r="17046" spans="1:6">
      <c r="A17046">
        <v>493256952</v>
      </c>
      <c r="B17046" t="s">
        <v>1400</v>
      </c>
      <c r="C17046">
        <v>50539396036</v>
      </c>
      <c r="D17046" s="1">
        <v>44346</v>
      </c>
      <c r="E17046">
        <v>67</v>
      </c>
      <c r="F17046">
        <f t="shared" si="266"/>
        <v>23</v>
      </c>
    </row>
    <row r="17047" spans="1:6">
      <c r="A17047">
        <v>493256952</v>
      </c>
      <c r="B17047" t="s">
        <v>1400</v>
      </c>
      <c r="C17047">
        <v>50539396036</v>
      </c>
      <c r="D17047" s="1">
        <v>44346</v>
      </c>
      <c r="E17047">
        <v>32</v>
      </c>
      <c r="F17047">
        <f t="shared" si="266"/>
        <v>23</v>
      </c>
    </row>
    <row r="17048" spans="1:6">
      <c r="A17048">
        <v>530873562</v>
      </c>
      <c r="B17048" t="s">
        <v>1144</v>
      </c>
      <c r="C17048">
        <v>50514844929</v>
      </c>
      <c r="D17048" s="1">
        <v>44346</v>
      </c>
      <c r="E17048">
        <v>7</v>
      </c>
      <c r="F17048">
        <f t="shared" si="266"/>
        <v>23</v>
      </c>
    </row>
    <row r="17049" spans="1:6">
      <c r="A17049">
        <v>530873562</v>
      </c>
      <c r="B17049" t="s">
        <v>1144</v>
      </c>
      <c r="C17049">
        <v>50514844929</v>
      </c>
      <c r="D17049" s="1">
        <v>44346</v>
      </c>
      <c r="E17049">
        <v>4</v>
      </c>
      <c r="F17049">
        <f t="shared" si="266"/>
        <v>23</v>
      </c>
    </row>
    <row r="17050" spans="1:6">
      <c r="A17050">
        <v>530873562</v>
      </c>
      <c r="B17050" t="s">
        <v>1144</v>
      </c>
      <c r="C17050">
        <v>50534286918</v>
      </c>
      <c r="D17050" s="1">
        <v>44346</v>
      </c>
      <c r="E17050">
        <v>10</v>
      </c>
      <c r="F17050">
        <f t="shared" si="266"/>
        <v>23</v>
      </c>
    </row>
    <row r="17051" spans="1:6">
      <c r="A17051">
        <v>530873562</v>
      </c>
      <c r="B17051" t="s">
        <v>1144</v>
      </c>
      <c r="C17051">
        <v>50534286918</v>
      </c>
      <c r="D17051" s="1">
        <v>44346</v>
      </c>
      <c r="E17051">
        <v>2</v>
      </c>
      <c r="F17051">
        <f t="shared" si="266"/>
        <v>23</v>
      </c>
    </row>
    <row r="17052" spans="1:6">
      <c r="A17052">
        <v>555454807</v>
      </c>
      <c r="B17052" t="s">
        <v>686</v>
      </c>
      <c r="C17052">
        <v>50535169935</v>
      </c>
      <c r="D17052" s="1">
        <v>44346</v>
      </c>
      <c r="E17052">
        <v>14</v>
      </c>
      <c r="F17052">
        <f t="shared" si="266"/>
        <v>23</v>
      </c>
    </row>
    <row r="17053" spans="1:6">
      <c r="A17053">
        <v>562610154</v>
      </c>
      <c r="B17053" t="s">
        <v>1232</v>
      </c>
      <c r="C17053">
        <v>50486680356</v>
      </c>
      <c r="D17053" s="1">
        <v>44346</v>
      </c>
      <c r="E17053">
        <v>19988</v>
      </c>
      <c r="F17053">
        <f t="shared" si="266"/>
        <v>23</v>
      </c>
    </row>
    <row r="17054" spans="1:6">
      <c r="A17054">
        <v>562610154</v>
      </c>
      <c r="B17054" t="s">
        <v>1232</v>
      </c>
      <c r="C17054">
        <v>50486680356</v>
      </c>
      <c r="D17054" s="1">
        <v>44346</v>
      </c>
      <c r="E17054">
        <v>295</v>
      </c>
      <c r="F17054">
        <f t="shared" si="266"/>
        <v>23</v>
      </c>
    </row>
    <row r="17055" spans="1:6">
      <c r="A17055">
        <v>562610154</v>
      </c>
      <c r="B17055" t="s">
        <v>1232</v>
      </c>
      <c r="C17055">
        <v>50508958675</v>
      </c>
      <c r="D17055" s="1">
        <v>44346</v>
      </c>
      <c r="E17055">
        <v>9405</v>
      </c>
      <c r="F17055">
        <f t="shared" si="266"/>
        <v>23</v>
      </c>
    </row>
    <row r="17056" spans="1:6">
      <c r="A17056">
        <v>562610154</v>
      </c>
      <c r="B17056" t="s">
        <v>1232</v>
      </c>
      <c r="C17056">
        <v>50508958675</v>
      </c>
      <c r="D17056" s="1">
        <v>44346</v>
      </c>
      <c r="E17056">
        <v>932</v>
      </c>
      <c r="F17056">
        <f t="shared" si="266"/>
        <v>23</v>
      </c>
    </row>
    <row r="17057" spans="1:6">
      <c r="A17057">
        <v>605470403</v>
      </c>
      <c r="B17057" t="s">
        <v>1152</v>
      </c>
      <c r="C17057">
        <v>50503894678</v>
      </c>
      <c r="D17057" s="1">
        <v>44346</v>
      </c>
      <c r="E17057">
        <v>22597</v>
      </c>
      <c r="F17057">
        <f t="shared" si="266"/>
        <v>23</v>
      </c>
    </row>
    <row r="17058" spans="1:6">
      <c r="A17058">
        <v>605470403</v>
      </c>
      <c r="B17058" t="s">
        <v>1152</v>
      </c>
      <c r="C17058">
        <v>50503894678</v>
      </c>
      <c r="D17058" s="1">
        <v>44346</v>
      </c>
      <c r="E17058">
        <v>2219</v>
      </c>
      <c r="F17058">
        <f t="shared" si="266"/>
        <v>23</v>
      </c>
    </row>
    <row r="17059" spans="1:6">
      <c r="A17059">
        <v>606964981</v>
      </c>
      <c r="B17059" t="s">
        <v>1502</v>
      </c>
      <c r="C17059">
        <v>50487243765</v>
      </c>
      <c r="D17059" s="1">
        <v>44346</v>
      </c>
      <c r="E17059">
        <v>36150</v>
      </c>
      <c r="F17059">
        <f t="shared" si="266"/>
        <v>23</v>
      </c>
    </row>
    <row r="17060" spans="1:6">
      <c r="A17060">
        <v>606964981</v>
      </c>
      <c r="B17060" t="s">
        <v>1502</v>
      </c>
      <c r="C17060">
        <v>50487243765</v>
      </c>
      <c r="D17060" s="1">
        <v>44346</v>
      </c>
      <c r="E17060">
        <v>11382</v>
      </c>
      <c r="F17060">
        <f t="shared" si="266"/>
        <v>23</v>
      </c>
    </row>
    <row r="17061" spans="1:6">
      <c r="A17061">
        <v>606964981</v>
      </c>
      <c r="B17061" t="s">
        <v>1502</v>
      </c>
      <c r="C17061">
        <v>50500555276</v>
      </c>
      <c r="D17061" s="1">
        <v>44346</v>
      </c>
      <c r="E17061">
        <v>44040</v>
      </c>
      <c r="F17061">
        <f t="shared" si="266"/>
        <v>23</v>
      </c>
    </row>
    <row r="17062" spans="1:6">
      <c r="A17062">
        <v>606964981</v>
      </c>
      <c r="B17062" t="s">
        <v>1502</v>
      </c>
      <c r="C17062">
        <v>50500555276</v>
      </c>
      <c r="D17062" s="1">
        <v>44346</v>
      </c>
      <c r="E17062">
        <v>9372</v>
      </c>
      <c r="F17062">
        <f t="shared" si="266"/>
        <v>23</v>
      </c>
    </row>
    <row r="17063" spans="1:6">
      <c r="A17063">
        <v>606964981</v>
      </c>
      <c r="B17063" t="s">
        <v>1502</v>
      </c>
      <c r="C17063">
        <v>50521836137</v>
      </c>
      <c r="D17063" s="1">
        <v>44346</v>
      </c>
      <c r="E17063">
        <v>303208</v>
      </c>
      <c r="F17063">
        <f t="shared" si="266"/>
        <v>23</v>
      </c>
    </row>
    <row r="17064" spans="1:6">
      <c r="A17064">
        <v>606964981</v>
      </c>
      <c r="B17064" t="s">
        <v>1502</v>
      </c>
      <c r="C17064">
        <v>50521836137</v>
      </c>
      <c r="D17064" s="1">
        <v>44346</v>
      </c>
      <c r="E17064">
        <v>159798</v>
      </c>
      <c r="F17064">
        <f t="shared" si="266"/>
        <v>23</v>
      </c>
    </row>
    <row r="17065" spans="1:6">
      <c r="A17065">
        <v>606964981</v>
      </c>
      <c r="B17065" t="s">
        <v>1502</v>
      </c>
      <c r="C17065">
        <v>50530694036</v>
      </c>
      <c r="D17065" s="1">
        <v>44346</v>
      </c>
      <c r="E17065">
        <v>32035</v>
      </c>
      <c r="F17065">
        <f t="shared" si="266"/>
        <v>23</v>
      </c>
    </row>
    <row r="17066" spans="1:6">
      <c r="A17066">
        <v>606964981</v>
      </c>
      <c r="B17066" t="s">
        <v>1502</v>
      </c>
      <c r="C17066">
        <v>50530694036</v>
      </c>
      <c r="D17066" s="1">
        <v>44346</v>
      </c>
      <c r="E17066">
        <v>17</v>
      </c>
      <c r="F17066">
        <f t="shared" si="266"/>
        <v>23</v>
      </c>
    </row>
    <row r="17067" spans="1:6">
      <c r="A17067">
        <v>632803244</v>
      </c>
      <c r="B17067" t="s">
        <v>1323</v>
      </c>
      <c r="C17067">
        <v>50518248653</v>
      </c>
      <c r="D17067" s="1">
        <v>44346</v>
      </c>
      <c r="E17067">
        <v>39726</v>
      </c>
      <c r="F17067">
        <f t="shared" si="266"/>
        <v>23</v>
      </c>
    </row>
    <row r="17068" spans="1:6">
      <c r="A17068">
        <v>632803244</v>
      </c>
      <c r="B17068" t="s">
        <v>1323</v>
      </c>
      <c r="C17068">
        <v>50518248653</v>
      </c>
      <c r="D17068" s="1">
        <v>44346</v>
      </c>
      <c r="E17068">
        <v>9747</v>
      </c>
      <c r="F17068">
        <f t="shared" si="266"/>
        <v>23</v>
      </c>
    </row>
    <row r="17069" spans="1:6">
      <c r="A17069">
        <v>632803244</v>
      </c>
      <c r="B17069" t="s">
        <v>1323</v>
      </c>
      <c r="C17069">
        <v>50543081402</v>
      </c>
      <c r="D17069" s="1">
        <v>44346</v>
      </c>
      <c r="E17069">
        <v>33</v>
      </c>
      <c r="F17069">
        <f t="shared" si="266"/>
        <v>23</v>
      </c>
    </row>
    <row r="17070" spans="1:6">
      <c r="A17070">
        <v>667973898</v>
      </c>
      <c r="B17070" t="s">
        <v>139</v>
      </c>
      <c r="C17070">
        <v>50489209737</v>
      </c>
      <c r="D17070" s="1">
        <v>44346</v>
      </c>
      <c r="E17070">
        <v>186636</v>
      </c>
      <c r="F17070">
        <f t="shared" si="266"/>
        <v>23</v>
      </c>
    </row>
    <row r="17071" spans="1:6">
      <c r="A17071">
        <v>667973898</v>
      </c>
      <c r="B17071" t="s">
        <v>139</v>
      </c>
      <c r="C17071">
        <v>50489209737</v>
      </c>
      <c r="D17071" s="1">
        <v>44346</v>
      </c>
      <c r="E17071">
        <v>2269</v>
      </c>
      <c r="F17071">
        <f t="shared" si="266"/>
        <v>23</v>
      </c>
    </row>
    <row r="17072" spans="1:6">
      <c r="A17072">
        <v>667973898</v>
      </c>
      <c r="B17072" t="s">
        <v>139</v>
      </c>
      <c r="C17072">
        <v>50521188196</v>
      </c>
      <c r="D17072" s="1">
        <v>44346</v>
      </c>
      <c r="E17072">
        <v>8635</v>
      </c>
      <c r="F17072">
        <f t="shared" si="266"/>
        <v>23</v>
      </c>
    </row>
    <row r="17073" spans="1:6">
      <c r="A17073">
        <v>667973898</v>
      </c>
      <c r="B17073" t="s">
        <v>139</v>
      </c>
      <c r="C17073">
        <v>50521188196</v>
      </c>
      <c r="D17073" s="1">
        <v>44346</v>
      </c>
      <c r="E17073">
        <v>0</v>
      </c>
      <c r="F17073">
        <f t="shared" si="266"/>
        <v>23</v>
      </c>
    </row>
    <row r="17074" spans="1:6">
      <c r="A17074">
        <v>667973898</v>
      </c>
      <c r="B17074" t="s">
        <v>139</v>
      </c>
      <c r="C17074">
        <v>50538807080</v>
      </c>
      <c r="D17074" s="1">
        <v>44346</v>
      </c>
      <c r="E17074">
        <v>22</v>
      </c>
      <c r="F17074">
        <f t="shared" si="266"/>
        <v>23</v>
      </c>
    </row>
    <row r="17075" spans="1:6">
      <c r="A17075">
        <v>667973898</v>
      </c>
      <c r="B17075" t="s">
        <v>139</v>
      </c>
      <c r="C17075">
        <v>50538807080</v>
      </c>
      <c r="D17075" s="1">
        <v>44346</v>
      </c>
      <c r="E17075">
        <v>9</v>
      </c>
      <c r="F17075">
        <f t="shared" si="266"/>
        <v>23</v>
      </c>
    </row>
    <row r="17076" spans="1:6">
      <c r="A17076">
        <v>728210528</v>
      </c>
      <c r="B17076" t="s">
        <v>1510</v>
      </c>
      <c r="C17076">
        <v>50535395047</v>
      </c>
      <c r="D17076" s="1">
        <v>44346</v>
      </c>
      <c r="E17076">
        <v>24551</v>
      </c>
      <c r="F17076">
        <f t="shared" si="266"/>
        <v>23</v>
      </c>
    </row>
    <row r="17077" spans="1:6">
      <c r="A17077">
        <v>728210528</v>
      </c>
      <c r="B17077" t="s">
        <v>1510</v>
      </c>
      <c r="C17077">
        <v>50535395047</v>
      </c>
      <c r="D17077" s="1">
        <v>44346</v>
      </c>
      <c r="E17077">
        <v>39028</v>
      </c>
      <c r="F17077">
        <f t="shared" si="266"/>
        <v>23</v>
      </c>
    </row>
    <row r="17078" spans="1:6">
      <c r="A17078">
        <v>738465246</v>
      </c>
      <c r="B17078" t="s">
        <v>1365</v>
      </c>
      <c r="C17078">
        <v>50509804858</v>
      </c>
      <c r="D17078" s="1">
        <v>44346</v>
      </c>
      <c r="E17078">
        <v>102758</v>
      </c>
      <c r="F17078">
        <f t="shared" si="266"/>
        <v>23</v>
      </c>
    </row>
    <row r="17079" spans="1:6">
      <c r="A17079">
        <v>738465246</v>
      </c>
      <c r="B17079" t="s">
        <v>1365</v>
      </c>
      <c r="C17079">
        <v>50509804858</v>
      </c>
      <c r="D17079" s="1">
        <v>44346</v>
      </c>
      <c r="E17079">
        <v>75599</v>
      </c>
      <c r="F17079">
        <f t="shared" si="266"/>
        <v>23</v>
      </c>
    </row>
    <row r="17080" spans="1:6">
      <c r="A17080">
        <v>792004943</v>
      </c>
      <c r="B17080" t="s">
        <v>1204</v>
      </c>
      <c r="C17080">
        <v>50493921524</v>
      </c>
      <c r="D17080" s="1">
        <v>44346</v>
      </c>
      <c r="E17080">
        <v>137</v>
      </c>
      <c r="F17080">
        <f t="shared" si="266"/>
        <v>23</v>
      </c>
    </row>
    <row r="17081" spans="1:6">
      <c r="A17081">
        <v>792004943</v>
      </c>
      <c r="B17081" t="s">
        <v>1204</v>
      </c>
      <c r="C17081">
        <v>50493921524</v>
      </c>
      <c r="D17081" s="1">
        <v>44346</v>
      </c>
      <c r="E17081">
        <v>26</v>
      </c>
      <c r="F17081">
        <f t="shared" si="266"/>
        <v>23</v>
      </c>
    </row>
    <row r="17082" spans="1:6">
      <c r="A17082">
        <v>792004943</v>
      </c>
      <c r="B17082" t="s">
        <v>1204</v>
      </c>
      <c r="C17082">
        <v>50494110921</v>
      </c>
      <c r="D17082" s="1">
        <v>44346</v>
      </c>
      <c r="E17082">
        <v>4</v>
      </c>
      <c r="F17082">
        <f t="shared" si="266"/>
        <v>23</v>
      </c>
    </row>
    <row r="17083" spans="1:6">
      <c r="A17083">
        <v>792004943</v>
      </c>
      <c r="B17083" t="s">
        <v>1204</v>
      </c>
      <c r="C17083">
        <v>50494110921</v>
      </c>
      <c r="D17083" s="1">
        <v>44346</v>
      </c>
      <c r="E17083">
        <v>22</v>
      </c>
      <c r="F17083">
        <f t="shared" si="266"/>
        <v>23</v>
      </c>
    </row>
    <row r="17084" spans="1:6">
      <c r="A17084">
        <v>792004943</v>
      </c>
      <c r="B17084" t="s">
        <v>1204</v>
      </c>
      <c r="C17084">
        <v>50497448246</v>
      </c>
      <c r="D17084" s="1">
        <v>44346</v>
      </c>
      <c r="E17084">
        <v>1</v>
      </c>
      <c r="F17084">
        <f t="shared" si="266"/>
        <v>23</v>
      </c>
    </row>
    <row r="17085" spans="1:6">
      <c r="A17085">
        <v>792004943</v>
      </c>
      <c r="B17085" t="s">
        <v>1204</v>
      </c>
      <c r="C17085">
        <v>50497605122</v>
      </c>
      <c r="D17085" s="1">
        <v>44346</v>
      </c>
      <c r="E17085">
        <v>7</v>
      </c>
      <c r="F17085">
        <f t="shared" si="266"/>
        <v>23</v>
      </c>
    </row>
    <row r="17086" spans="1:6">
      <c r="A17086">
        <v>792004943</v>
      </c>
      <c r="B17086" t="s">
        <v>1204</v>
      </c>
      <c r="C17086">
        <v>50497605122</v>
      </c>
      <c r="D17086" s="1">
        <v>44346</v>
      </c>
      <c r="E17086">
        <v>57</v>
      </c>
      <c r="F17086">
        <f t="shared" si="266"/>
        <v>23</v>
      </c>
    </row>
    <row r="17087" spans="1:6">
      <c r="A17087">
        <v>792004943</v>
      </c>
      <c r="B17087" t="s">
        <v>1204</v>
      </c>
      <c r="C17087">
        <v>50497688205</v>
      </c>
      <c r="D17087" s="1">
        <v>44346</v>
      </c>
      <c r="E17087">
        <v>8</v>
      </c>
      <c r="F17087">
        <f t="shared" si="266"/>
        <v>23</v>
      </c>
    </row>
    <row r="17088" spans="1:6">
      <c r="A17088">
        <v>792004943</v>
      </c>
      <c r="B17088" t="s">
        <v>1204</v>
      </c>
      <c r="C17088">
        <v>50497688205</v>
      </c>
      <c r="D17088" s="1">
        <v>44346</v>
      </c>
      <c r="E17088">
        <v>34</v>
      </c>
      <c r="F17088">
        <f t="shared" si="266"/>
        <v>23</v>
      </c>
    </row>
    <row r="17089" spans="1:6">
      <c r="A17089">
        <v>816971031</v>
      </c>
      <c r="B17089" t="s">
        <v>170</v>
      </c>
      <c r="C17089">
        <v>50479602217</v>
      </c>
      <c r="D17089" s="1">
        <v>44346</v>
      </c>
      <c r="E17089">
        <v>16</v>
      </c>
      <c r="F17089">
        <f t="shared" si="266"/>
        <v>23</v>
      </c>
    </row>
    <row r="17090" spans="1:6">
      <c r="A17090">
        <v>816971031</v>
      </c>
      <c r="B17090" t="s">
        <v>170</v>
      </c>
      <c r="C17090">
        <v>50481200638</v>
      </c>
      <c r="D17090" s="1">
        <v>44346</v>
      </c>
      <c r="E17090">
        <v>1052</v>
      </c>
      <c r="F17090">
        <f t="shared" si="266"/>
        <v>23</v>
      </c>
    </row>
    <row r="17091" spans="1:6">
      <c r="A17091">
        <v>816971031</v>
      </c>
      <c r="B17091" t="s">
        <v>170</v>
      </c>
      <c r="C17091">
        <v>50481200638</v>
      </c>
      <c r="D17091" s="1">
        <v>44346</v>
      </c>
      <c r="E17091">
        <v>424</v>
      </c>
      <c r="F17091">
        <f t="shared" ref="F17091:F17154" si="267">WEEKNUM(D17091)</f>
        <v>23</v>
      </c>
    </row>
    <row r="17092" spans="1:6">
      <c r="A17092">
        <v>816971031</v>
      </c>
      <c r="B17092" t="s">
        <v>170</v>
      </c>
      <c r="C17092">
        <v>50491785947</v>
      </c>
      <c r="D17092" s="1">
        <v>44346</v>
      </c>
      <c r="E17092">
        <v>16</v>
      </c>
      <c r="F17092">
        <f t="shared" si="267"/>
        <v>23</v>
      </c>
    </row>
    <row r="17093" spans="1:6">
      <c r="A17093">
        <v>816971031</v>
      </c>
      <c r="B17093" t="s">
        <v>170</v>
      </c>
      <c r="C17093">
        <v>50491785947</v>
      </c>
      <c r="D17093" s="1">
        <v>44346</v>
      </c>
      <c r="E17093">
        <v>2</v>
      </c>
      <c r="F17093">
        <f t="shared" si="267"/>
        <v>23</v>
      </c>
    </row>
    <row r="17094" spans="1:6">
      <c r="A17094">
        <v>816971031</v>
      </c>
      <c r="B17094" t="s">
        <v>170</v>
      </c>
      <c r="C17094">
        <v>50511807625</v>
      </c>
      <c r="D17094" s="1">
        <v>44346</v>
      </c>
      <c r="E17094">
        <v>2927</v>
      </c>
      <c r="F17094">
        <f t="shared" si="267"/>
        <v>23</v>
      </c>
    </row>
    <row r="17095" spans="1:6">
      <c r="A17095">
        <v>816971031</v>
      </c>
      <c r="B17095" t="s">
        <v>170</v>
      </c>
      <c r="C17095">
        <v>50511807625</v>
      </c>
      <c r="D17095" s="1">
        <v>44346</v>
      </c>
      <c r="E17095">
        <v>918</v>
      </c>
      <c r="F17095">
        <f t="shared" si="267"/>
        <v>23</v>
      </c>
    </row>
    <row r="17096" spans="1:6">
      <c r="A17096">
        <v>816971031</v>
      </c>
      <c r="B17096" t="s">
        <v>170</v>
      </c>
      <c r="C17096">
        <v>50543729247</v>
      </c>
      <c r="D17096" s="1">
        <v>44346</v>
      </c>
      <c r="E17096">
        <v>14</v>
      </c>
      <c r="F17096">
        <f t="shared" si="267"/>
        <v>23</v>
      </c>
    </row>
    <row r="17097" spans="1:6">
      <c r="A17097">
        <v>816971031</v>
      </c>
      <c r="B17097" t="s">
        <v>170</v>
      </c>
      <c r="C17097">
        <v>50543729247</v>
      </c>
      <c r="D17097" s="1">
        <v>44346</v>
      </c>
      <c r="E17097">
        <v>1</v>
      </c>
      <c r="F17097">
        <f t="shared" si="267"/>
        <v>23</v>
      </c>
    </row>
    <row r="17098" spans="1:6">
      <c r="A17098">
        <v>824150218</v>
      </c>
      <c r="B17098" t="s">
        <v>30</v>
      </c>
      <c r="C17098">
        <v>50495249209</v>
      </c>
      <c r="D17098" s="1">
        <v>44346</v>
      </c>
      <c r="E17098">
        <v>46700</v>
      </c>
      <c r="F17098">
        <f t="shared" si="267"/>
        <v>23</v>
      </c>
    </row>
    <row r="17099" spans="1:6">
      <c r="A17099">
        <v>824150218</v>
      </c>
      <c r="B17099" t="s">
        <v>30</v>
      </c>
      <c r="C17099">
        <v>50495249209</v>
      </c>
      <c r="D17099" s="1">
        <v>44346</v>
      </c>
      <c r="E17099">
        <v>12</v>
      </c>
      <c r="F17099">
        <f t="shared" si="267"/>
        <v>23</v>
      </c>
    </row>
    <row r="17100" spans="1:6">
      <c r="A17100">
        <v>824150218</v>
      </c>
      <c r="B17100" t="s">
        <v>30</v>
      </c>
      <c r="C17100">
        <v>50502858647</v>
      </c>
      <c r="D17100" s="1">
        <v>44346</v>
      </c>
      <c r="E17100">
        <v>19527</v>
      </c>
      <c r="F17100">
        <f t="shared" si="267"/>
        <v>23</v>
      </c>
    </row>
    <row r="17101" spans="1:6">
      <c r="A17101">
        <v>824150218</v>
      </c>
      <c r="B17101" t="s">
        <v>30</v>
      </c>
      <c r="C17101">
        <v>50502858647</v>
      </c>
      <c r="D17101" s="1">
        <v>44346</v>
      </c>
      <c r="E17101">
        <v>5</v>
      </c>
      <c r="F17101">
        <f t="shared" si="267"/>
        <v>23</v>
      </c>
    </row>
    <row r="17102" spans="1:6">
      <c r="A17102">
        <v>840650481</v>
      </c>
      <c r="B17102" t="s">
        <v>1423</v>
      </c>
      <c r="C17102">
        <v>50517409962</v>
      </c>
      <c r="D17102" s="1">
        <v>44346</v>
      </c>
      <c r="E17102">
        <v>45427</v>
      </c>
      <c r="F17102">
        <f t="shared" si="267"/>
        <v>23</v>
      </c>
    </row>
    <row r="17103" spans="1:6">
      <c r="A17103">
        <v>840650481</v>
      </c>
      <c r="B17103" t="s">
        <v>1423</v>
      </c>
      <c r="C17103">
        <v>50517409962</v>
      </c>
      <c r="D17103" s="1">
        <v>44346</v>
      </c>
      <c r="E17103">
        <v>8508</v>
      </c>
      <c r="F17103">
        <f t="shared" si="267"/>
        <v>23</v>
      </c>
    </row>
    <row r="17104" spans="1:6">
      <c r="A17104">
        <v>878045592</v>
      </c>
      <c r="B17104" t="s">
        <v>218</v>
      </c>
      <c r="C17104">
        <v>50533774238</v>
      </c>
      <c r="D17104" s="1">
        <v>44346</v>
      </c>
      <c r="E17104">
        <v>10183</v>
      </c>
      <c r="F17104">
        <f t="shared" si="267"/>
        <v>23</v>
      </c>
    </row>
    <row r="17105" spans="1:6">
      <c r="A17105">
        <v>878045592</v>
      </c>
      <c r="B17105" t="s">
        <v>218</v>
      </c>
      <c r="C17105">
        <v>50533774238</v>
      </c>
      <c r="D17105" s="1">
        <v>44346</v>
      </c>
      <c r="E17105">
        <v>10243</v>
      </c>
      <c r="F17105">
        <f t="shared" si="267"/>
        <v>23</v>
      </c>
    </row>
    <row r="17106" spans="1:6">
      <c r="A17106">
        <v>944458944</v>
      </c>
      <c r="B17106" t="s">
        <v>36</v>
      </c>
      <c r="C17106">
        <v>50509459574</v>
      </c>
      <c r="D17106" s="1">
        <v>44346</v>
      </c>
      <c r="E17106">
        <v>270177</v>
      </c>
      <c r="F17106">
        <f t="shared" si="267"/>
        <v>23</v>
      </c>
    </row>
    <row r="17107" spans="1:6">
      <c r="A17107">
        <v>944458944</v>
      </c>
      <c r="B17107" t="s">
        <v>36</v>
      </c>
      <c r="C17107">
        <v>50509459574</v>
      </c>
      <c r="D17107" s="1">
        <v>44346</v>
      </c>
      <c r="E17107">
        <v>50701</v>
      </c>
      <c r="F17107">
        <f t="shared" si="267"/>
        <v>23</v>
      </c>
    </row>
    <row r="17108" spans="1:6">
      <c r="A17108">
        <v>962093015</v>
      </c>
      <c r="B17108" t="s">
        <v>17</v>
      </c>
      <c r="C17108">
        <v>50480959586</v>
      </c>
      <c r="D17108" s="1">
        <v>44346</v>
      </c>
      <c r="E17108">
        <v>194</v>
      </c>
      <c r="F17108">
        <f t="shared" si="267"/>
        <v>23</v>
      </c>
    </row>
    <row r="17109" spans="1:6">
      <c r="A17109">
        <v>962093015</v>
      </c>
      <c r="B17109" t="s">
        <v>17</v>
      </c>
      <c r="C17109">
        <v>50480959586</v>
      </c>
      <c r="D17109" s="1">
        <v>44346</v>
      </c>
      <c r="E17109">
        <v>37</v>
      </c>
      <c r="F17109">
        <f t="shared" si="267"/>
        <v>23</v>
      </c>
    </row>
    <row r="17110" spans="1:6">
      <c r="A17110">
        <v>962093015</v>
      </c>
      <c r="B17110" t="s">
        <v>17</v>
      </c>
      <c r="C17110">
        <v>50485634239</v>
      </c>
      <c r="D17110" s="1">
        <v>44346</v>
      </c>
      <c r="E17110">
        <v>43903</v>
      </c>
      <c r="F17110">
        <f t="shared" si="267"/>
        <v>23</v>
      </c>
    </row>
    <row r="17111" spans="1:6">
      <c r="A17111">
        <v>962093015</v>
      </c>
      <c r="B17111" t="s">
        <v>17</v>
      </c>
      <c r="C17111">
        <v>50485634239</v>
      </c>
      <c r="D17111" s="1">
        <v>44346</v>
      </c>
      <c r="E17111">
        <v>10120</v>
      </c>
      <c r="F17111">
        <f t="shared" si="267"/>
        <v>23</v>
      </c>
    </row>
    <row r="17112" spans="1:6">
      <c r="A17112">
        <v>962093015</v>
      </c>
      <c r="B17112" t="s">
        <v>17</v>
      </c>
      <c r="C17112">
        <v>50494348325</v>
      </c>
      <c r="D17112" s="1">
        <v>44346</v>
      </c>
      <c r="E17112">
        <v>116748</v>
      </c>
      <c r="F17112">
        <f t="shared" si="267"/>
        <v>23</v>
      </c>
    </row>
    <row r="17113" spans="1:6">
      <c r="A17113">
        <v>962093015</v>
      </c>
      <c r="B17113" t="s">
        <v>17</v>
      </c>
      <c r="C17113">
        <v>50494348325</v>
      </c>
      <c r="D17113" s="1">
        <v>44346</v>
      </c>
      <c r="E17113">
        <v>18821</v>
      </c>
      <c r="F17113">
        <f t="shared" si="267"/>
        <v>23</v>
      </c>
    </row>
    <row r="17114" spans="1:6">
      <c r="A17114">
        <v>962093015</v>
      </c>
      <c r="B17114" t="s">
        <v>17</v>
      </c>
      <c r="C17114">
        <v>50504382473</v>
      </c>
      <c r="D17114" s="1">
        <v>44346</v>
      </c>
      <c r="E17114">
        <v>47093</v>
      </c>
      <c r="F17114">
        <f t="shared" si="267"/>
        <v>23</v>
      </c>
    </row>
    <row r="17115" spans="1:6">
      <c r="A17115">
        <v>962093015</v>
      </c>
      <c r="B17115" t="s">
        <v>17</v>
      </c>
      <c r="C17115">
        <v>50504382473</v>
      </c>
      <c r="D17115" s="1">
        <v>44346</v>
      </c>
      <c r="E17115">
        <v>17340</v>
      </c>
      <c r="F17115">
        <f t="shared" si="267"/>
        <v>23</v>
      </c>
    </row>
    <row r="17116" spans="1:6">
      <c r="A17116">
        <v>962093015</v>
      </c>
      <c r="B17116" t="s">
        <v>17</v>
      </c>
      <c r="C17116">
        <v>50509607029</v>
      </c>
      <c r="D17116" s="1">
        <v>44346</v>
      </c>
      <c r="E17116">
        <v>30039</v>
      </c>
      <c r="F17116">
        <f t="shared" si="267"/>
        <v>23</v>
      </c>
    </row>
    <row r="17117" spans="1:6">
      <c r="A17117">
        <v>962093015</v>
      </c>
      <c r="B17117" t="s">
        <v>17</v>
      </c>
      <c r="C17117">
        <v>50509607029</v>
      </c>
      <c r="D17117" s="1">
        <v>44346</v>
      </c>
      <c r="E17117">
        <v>17206</v>
      </c>
      <c r="F17117">
        <f t="shared" si="267"/>
        <v>23</v>
      </c>
    </row>
    <row r="17118" spans="1:6">
      <c r="A17118">
        <v>962093015</v>
      </c>
      <c r="B17118" t="s">
        <v>17</v>
      </c>
      <c r="C17118">
        <v>50533936542</v>
      </c>
      <c r="D17118" s="1">
        <v>44346</v>
      </c>
      <c r="E17118">
        <v>192</v>
      </c>
      <c r="F17118">
        <f t="shared" si="267"/>
        <v>23</v>
      </c>
    </row>
    <row r="17119" spans="1:6">
      <c r="A17119">
        <v>962093015</v>
      </c>
      <c r="B17119" t="s">
        <v>17</v>
      </c>
      <c r="C17119">
        <v>50533936542</v>
      </c>
      <c r="D17119" s="1">
        <v>44346</v>
      </c>
      <c r="E17119">
        <v>43</v>
      </c>
      <c r="F17119">
        <f t="shared" si="267"/>
        <v>23</v>
      </c>
    </row>
    <row r="17120" spans="1:6">
      <c r="A17120">
        <v>974970177</v>
      </c>
      <c r="B17120" t="s">
        <v>606</v>
      </c>
      <c r="C17120">
        <v>50543551290</v>
      </c>
      <c r="D17120" s="1">
        <v>44346</v>
      </c>
      <c r="E17120">
        <v>203</v>
      </c>
      <c r="F17120">
        <f t="shared" si="267"/>
        <v>23</v>
      </c>
    </row>
    <row r="17121" spans="1:6">
      <c r="A17121">
        <v>974970177</v>
      </c>
      <c r="B17121" t="s">
        <v>606</v>
      </c>
      <c r="C17121">
        <v>50543551290</v>
      </c>
      <c r="D17121" s="1">
        <v>44346</v>
      </c>
      <c r="E17121">
        <v>7</v>
      </c>
      <c r="F17121">
        <f t="shared" si="267"/>
        <v>23</v>
      </c>
    </row>
    <row r="17122" spans="1:6">
      <c r="A17122">
        <v>1021981189</v>
      </c>
      <c r="B17122" t="s">
        <v>1490</v>
      </c>
      <c r="C17122">
        <v>50500024330</v>
      </c>
      <c r="D17122" s="1">
        <v>44346</v>
      </c>
      <c r="E17122">
        <v>284</v>
      </c>
      <c r="F17122">
        <f t="shared" si="267"/>
        <v>23</v>
      </c>
    </row>
    <row r="17123" spans="1:6">
      <c r="A17123">
        <v>1021981189</v>
      </c>
      <c r="B17123" t="s">
        <v>1490</v>
      </c>
      <c r="C17123">
        <v>50500855015</v>
      </c>
      <c r="D17123" s="1">
        <v>44346</v>
      </c>
      <c r="E17123">
        <v>266</v>
      </c>
      <c r="F17123">
        <f t="shared" si="267"/>
        <v>23</v>
      </c>
    </row>
    <row r="17124" spans="1:6">
      <c r="A17124">
        <v>1021981189</v>
      </c>
      <c r="B17124" t="s">
        <v>1490</v>
      </c>
      <c r="C17124">
        <v>50522655769</v>
      </c>
      <c r="D17124" s="1">
        <v>44346</v>
      </c>
      <c r="E17124">
        <v>766050</v>
      </c>
      <c r="F17124">
        <f t="shared" si="267"/>
        <v>23</v>
      </c>
    </row>
    <row r="17125" spans="1:6">
      <c r="A17125">
        <v>1021981189</v>
      </c>
      <c r="B17125" t="s">
        <v>1490</v>
      </c>
      <c r="C17125">
        <v>50522655769</v>
      </c>
      <c r="D17125" s="1">
        <v>44346</v>
      </c>
      <c r="E17125">
        <v>1470008</v>
      </c>
      <c r="F17125">
        <f t="shared" si="267"/>
        <v>23</v>
      </c>
    </row>
    <row r="17126" spans="1:6">
      <c r="A17126">
        <v>1026242919</v>
      </c>
      <c r="B17126" t="s">
        <v>86</v>
      </c>
      <c r="C17126">
        <v>50500848740</v>
      </c>
      <c r="D17126" s="1">
        <v>44346</v>
      </c>
      <c r="E17126">
        <v>6825</v>
      </c>
      <c r="F17126">
        <f t="shared" si="267"/>
        <v>23</v>
      </c>
    </row>
    <row r="17127" spans="1:6">
      <c r="A17127">
        <v>1026242919</v>
      </c>
      <c r="B17127" t="s">
        <v>86</v>
      </c>
      <c r="C17127">
        <v>50500848740</v>
      </c>
      <c r="D17127" s="1">
        <v>44346</v>
      </c>
      <c r="E17127">
        <v>11179</v>
      </c>
      <c r="F17127">
        <f t="shared" si="267"/>
        <v>23</v>
      </c>
    </row>
    <row r="17128" spans="1:6">
      <c r="A17128">
        <v>1046371277</v>
      </c>
      <c r="B17128" t="s">
        <v>181</v>
      </c>
      <c r="C17128">
        <v>50544971246</v>
      </c>
      <c r="D17128" s="1">
        <v>44346</v>
      </c>
      <c r="E17128">
        <v>6</v>
      </c>
      <c r="F17128">
        <f t="shared" si="267"/>
        <v>23</v>
      </c>
    </row>
    <row r="17129" spans="1:6">
      <c r="A17129">
        <v>1079885128</v>
      </c>
      <c r="B17129" t="s">
        <v>1450</v>
      </c>
      <c r="C17129">
        <v>50481137053</v>
      </c>
      <c r="D17129" s="1">
        <v>44346</v>
      </c>
      <c r="E17129">
        <v>165066</v>
      </c>
      <c r="F17129">
        <f t="shared" si="267"/>
        <v>23</v>
      </c>
    </row>
    <row r="17130" spans="1:6">
      <c r="A17130">
        <v>1079885128</v>
      </c>
      <c r="B17130" t="s">
        <v>1450</v>
      </c>
      <c r="C17130">
        <v>50481137053</v>
      </c>
      <c r="D17130" s="1">
        <v>44346</v>
      </c>
      <c r="E17130">
        <v>73920</v>
      </c>
      <c r="F17130">
        <f t="shared" si="267"/>
        <v>23</v>
      </c>
    </row>
    <row r="17131" spans="1:6">
      <c r="A17131">
        <v>1205993750</v>
      </c>
      <c r="B17131" t="s">
        <v>932</v>
      </c>
      <c r="C17131">
        <v>50494198917</v>
      </c>
      <c r="D17131" s="1">
        <v>44346</v>
      </c>
      <c r="E17131">
        <v>22</v>
      </c>
      <c r="F17131">
        <f t="shared" si="267"/>
        <v>23</v>
      </c>
    </row>
    <row r="17132" spans="1:6">
      <c r="A17132">
        <v>1205993750</v>
      </c>
      <c r="B17132" t="s">
        <v>932</v>
      </c>
      <c r="C17132">
        <v>50494198917</v>
      </c>
      <c r="D17132" s="1">
        <v>44346</v>
      </c>
      <c r="E17132">
        <v>66</v>
      </c>
      <c r="F17132">
        <f t="shared" si="267"/>
        <v>23</v>
      </c>
    </row>
    <row r="17133" spans="1:6">
      <c r="A17133">
        <v>1272698561</v>
      </c>
      <c r="B17133" t="s">
        <v>219</v>
      </c>
      <c r="C17133">
        <v>50509063598</v>
      </c>
      <c r="D17133" s="1">
        <v>44346</v>
      </c>
      <c r="E17133">
        <v>1426</v>
      </c>
      <c r="F17133">
        <f t="shared" si="267"/>
        <v>23</v>
      </c>
    </row>
    <row r="17134" spans="1:6">
      <c r="A17134">
        <v>1272698561</v>
      </c>
      <c r="B17134" t="s">
        <v>219</v>
      </c>
      <c r="C17134">
        <v>50509063598</v>
      </c>
      <c r="D17134" s="1">
        <v>44346</v>
      </c>
      <c r="E17134">
        <v>618</v>
      </c>
      <c r="F17134">
        <f t="shared" si="267"/>
        <v>23</v>
      </c>
    </row>
    <row r="17135" spans="1:6">
      <c r="A17135">
        <v>1302389755</v>
      </c>
      <c r="B17135" t="s">
        <v>1409</v>
      </c>
      <c r="C17135">
        <v>50495723714</v>
      </c>
      <c r="D17135" s="1">
        <v>44346</v>
      </c>
      <c r="E17135">
        <v>185044</v>
      </c>
      <c r="F17135">
        <f t="shared" si="267"/>
        <v>23</v>
      </c>
    </row>
    <row r="17136" spans="1:6">
      <c r="A17136">
        <v>1302389755</v>
      </c>
      <c r="B17136" t="s">
        <v>1409</v>
      </c>
      <c r="C17136">
        <v>50495723714</v>
      </c>
      <c r="D17136" s="1">
        <v>44346</v>
      </c>
      <c r="E17136">
        <v>94167</v>
      </c>
      <c r="F17136">
        <f t="shared" si="267"/>
        <v>23</v>
      </c>
    </row>
    <row r="17137" spans="1:6">
      <c r="A17137">
        <v>1334662230</v>
      </c>
      <c r="B17137" t="s">
        <v>1427</v>
      </c>
      <c r="C17137">
        <v>50533653289</v>
      </c>
      <c r="D17137" s="1">
        <v>44346</v>
      </c>
      <c r="E17137">
        <v>195534</v>
      </c>
      <c r="F17137">
        <f t="shared" si="267"/>
        <v>23</v>
      </c>
    </row>
    <row r="17138" spans="1:6">
      <c r="A17138">
        <v>1334662230</v>
      </c>
      <c r="B17138" t="s">
        <v>1427</v>
      </c>
      <c r="C17138">
        <v>50533653289</v>
      </c>
      <c r="D17138" s="1">
        <v>44346</v>
      </c>
      <c r="E17138">
        <v>213722</v>
      </c>
      <c r="F17138">
        <f t="shared" si="267"/>
        <v>23</v>
      </c>
    </row>
    <row r="17139" spans="1:6">
      <c r="A17139">
        <v>1336731301</v>
      </c>
      <c r="B17139" t="s">
        <v>1473</v>
      </c>
      <c r="C17139">
        <v>50375210485</v>
      </c>
      <c r="D17139" s="1">
        <v>44346</v>
      </c>
      <c r="E17139">
        <v>110673</v>
      </c>
      <c r="F17139">
        <f t="shared" si="267"/>
        <v>23</v>
      </c>
    </row>
    <row r="17140" spans="1:6">
      <c r="A17140">
        <v>1336731301</v>
      </c>
      <c r="B17140" t="s">
        <v>1473</v>
      </c>
      <c r="C17140">
        <v>50375210485</v>
      </c>
      <c r="D17140" s="1">
        <v>44346</v>
      </c>
      <c r="E17140">
        <v>59800</v>
      </c>
      <c r="F17140">
        <f t="shared" si="267"/>
        <v>23</v>
      </c>
    </row>
    <row r="17141" spans="1:6">
      <c r="A17141">
        <v>1351961132</v>
      </c>
      <c r="B17141" t="s">
        <v>1357</v>
      </c>
      <c r="C17141">
        <v>50491498650</v>
      </c>
      <c r="D17141" s="1">
        <v>44346</v>
      </c>
      <c r="E17141">
        <v>86865</v>
      </c>
      <c r="F17141">
        <f t="shared" si="267"/>
        <v>23</v>
      </c>
    </row>
    <row r="17142" spans="1:6">
      <c r="A17142">
        <v>1351961132</v>
      </c>
      <c r="B17142" t="s">
        <v>1357</v>
      </c>
      <c r="C17142">
        <v>50491498650</v>
      </c>
      <c r="D17142" s="1">
        <v>44346</v>
      </c>
      <c r="E17142">
        <v>70181</v>
      </c>
      <c r="F17142">
        <f t="shared" si="267"/>
        <v>23</v>
      </c>
    </row>
    <row r="17143" spans="1:6">
      <c r="A17143">
        <v>1361656366</v>
      </c>
      <c r="B17143" t="s">
        <v>145</v>
      </c>
      <c r="C17143">
        <v>50542914516</v>
      </c>
      <c r="D17143" s="1">
        <v>44346</v>
      </c>
      <c r="E17143">
        <v>1708803</v>
      </c>
      <c r="F17143">
        <f t="shared" si="267"/>
        <v>23</v>
      </c>
    </row>
    <row r="17144" spans="1:6">
      <c r="A17144">
        <v>1361656366</v>
      </c>
      <c r="B17144" t="s">
        <v>145</v>
      </c>
      <c r="C17144">
        <v>50542914516</v>
      </c>
      <c r="D17144" s="1">
        <v>44346</v>
      </c>
      <c r="E17144">
        <v>1828590</v>
      </c>
      <c r="F17144">
        <f t="shared" si="267"/>
        <v>23</v>
      </c>
    </row>
    <row r="17145" spans="1:6">
      <c r="A17145">
        <v>1363459723</v>
      </c>
      <c r="B17145" t="s">
        <v>114</v>
      </c>
      <c r="C17145">
        <v>50490344261</v>
      </c>
      <c r="D17145" s="1">
        <v>44346</v>
      </c>
      <c r="E17145">
        <v>32062</v>
      </c>
      <c r="F17145">
        <f t="shared" si="267"/>
        <v>23</v>
      </c>
    </row>
    <row r="17146" spans="1:6">
      <c r="A17146">
        <v>1363459723</v>
      </c>
      <c r="B17146" t="s">
        <v>114</v>
      </c>
      <c r="C17146">
        <v>50490344261</v>
      </c>
      <c r="D17146" s="1">
        <v>44346</v>
      </c>
      <c r="E17146">
        <v>3806</v>
      </c>
      <c r="F17146">
        <f t="shared" si="267"/>
        <v>23</v>
      </c>
    </row>
    <row r="17147" spans="1:6">
      <c r="A17147">
        <v>1365519798</v>
      </c>
      <c r="B17147" t="s">
        <v>50</v>
      </c>
      <c r="C17147">
        <v>50479706613</v>
      </c>
      <c r="D17147" s="1">
        <v>44346</v>
      </c>
      <c r="E17147">
        <v>1</v>
      </c>
      <c r="F17147">
        <f t="shared" si="267"/>
        <v>23</v>
      </c>
    </row>
    <row r="17148" spans="1:6">
      <c r="A17148">
        <v>1365519798</v>
      </c>
      <c r="B17148" t="s">
        <v>50</v>
      </c>
      <c r="C17148">
        <v>50480147824</v>
      </c>
      <c r="D17148" s="1">
        <v>44346</v>
      </c>
      <c r="E17148">
        <v>1</v>
      </c>
      <c r="F17148">
        <f t="shared" si="267"/>
        <v>23</v>
      </c>
    </row>
    <row r="17149" spans="1:6">
      <c r="A17149">
        <v>1365519798</v>
      </c>
      <c r="B17149" t="s">
        <v>50</v>
      </c>
      <c r="C17149">
        <v>50531676284</v>
      </c>
      <c r="D17149" s="1">
        <v>44346</v>
      </c>
      <c r="E17149">
        <v>0</v>
      </c>
      <c r="F17149">
        <f t="shared" si="267"/>
        <v>23</v>
      </c>
    </row>
    <row r="17150" spans="1:6">
      <c r="A17150">
        <v>1365519798</v>
      </c>
      <c r="B17150" t="s">
        <v>50</v>
      </c>
      <c r="C17150">
        <v>50531676284</v>
      </c>
      <c r="D17150" s="1">
        <v>44346</v>
      </c>
      <c r="E17150">
        <v>5586</v>
      </c>
      <c r="F17150">
        <f t="shared" si="267"/>
        <v>23</v>
      </c>
    </row>
    <row r="17151" spans="1:6">
      <c r="A17151">
        <v>1365519798</v>
      </c>
      <c r="B17151" t="s">
        <v>50</v>
      </c>
      <c r="C17151">
        <v>50532103806</v>
      </c>
      <c r="D17151" s="1">
        <v>44346</v>
      </c>
      <c r="E17151">
        <v>0</v>
      </c>
      <c r="F17151">
        <f t="shared" si="267"/>
        <v>23</v>
      </c>
    </row>
    <row r="17152" spans="1:6">
      <c r="A17152">
        <v>1365519798</v>
      </c>
      <c r="B17152" t="s">
        <v>50</v>
      </c>
      <c r="C17152">
        <v>50532103806</v>
      </c>
      <c r="D17152" s="1">
        <v>44346</v>
      </c>
      <c r="E17152">
        <v>1</v>
      </c>
      <c r="F17152">
        <f t="shared" si="267"/>
        <v>23</v>
      </c>
    </row>
    <row r="17153" spans="1:6">
      <c r="A17153">
        <v>1392666906</v>
      </c>
      <c r="B17153" t="s">
        <v>177</v>
      </c>
      <c r="C17153">
        <v>50510243970</v>
      </c>
      <c r="D17153" s="1">
        <v>44346</v>
      </c>
      <c r="E17153">
        <v>4</v>
      </c>
      <c r="F17153">
        <f t="shared" si="267"/>
        <v>23</v>
      </c>
    </row>
    <row r="17154" spans="1:6">
      <c r="A17154">
        <v>1392666906</v>
      </c>
      <c r="B17154" t="s">
        <v>177</v>
      </c>
      <c r="C17154">
        <v>50510243970</v>
      </c>
      <c r="D17154" s="1">
        <v>44346</v>
      </c>
      <c r="E17154">
        <v>0</v>
      </c>
      <c r="F17154">
        <f t="shared" si="267"/>
        <v>23</v>
      </c>
    </row>
    <row r="17155" spans="1:6">
      <c r="A17155">
        <v>1392666906</v>
      </c>
      <c r="B17155" t="s">
        <v>177</v>
      </c>
      <c r="C17155">
        <v>50512589331</v>
      </c>
      <c r="D17155" s="1">
        <v>44346</v>
      </c>
      <c r="E17155">
        <v>37639</v>
      </c>
      <c r="F17155">
        <f t="shared" ref="F17155:F17218" si="268">WEEKNUM(D17155)</f>
        <v>23</v>
      </c>
    </row>
    <row r="17156" spans="1:6">
      <c r="A17156">
        <v>1392666906</v>
      </c>
      <c r="B17156" t="s">
        <v>177</v>
      </c>
      <c r="C17156">
        <v>50512589331</v>
      </c>
      <c r="D17156" s="1">
        <v>44346</v>
      </c>
      <c r="E17156">
        <v>75696</v>
      </c>
      <c r="F17156">
        <f t="shared" si="268"/>
        <v>23</v>
      </c>
    </row>
    <row r="17157" spans="1:6">
      <c r="A17157">
        <v>1465205905</v>
      </c>
      <c r="B17157" t="s">
        <v>288</v>
      </c>
      <c r="C17157">
        <v>50498333221</v>
      </c>
      <c r="D17157" s="1">
        <v>44346</v>
      </c>
      <c r="E17157">
        <v>15191</v>
      </c>
      <c r="F17157">
        <f t="shared" si="268"/>
        <v>23</v>
      </c>
    </row>
    <row r="17158" spans="1:6">
      <c r="A17158">
        <v>1465205905</v>
      </c>
      <c r="B17158" t="s">
        <v>288</v>
      </c>
      <c r="C17158">
        <v>50498333221</v>
      </c>
      <c r="D17158" s="1">
        <v>44346</v>
      </c>
      <c r="E17158">
        <v>11981</v>
      </c>
      <c r="F17158">
        <f t="shared" si="268"/>
        <v>23</v>
      </c>
    </row>
    <row r="17159" spans="1:6">
      <c r="A17159">
        <v>1474567405</v>
      </c>
      <c r="B17159" t="s">
        <v>104</v>
      </c>
      <c r="C17159">
        <v>50519119617</v>
      </c>
      <c r="D17159" s="1">
        <v>44346</v>
      </c>
      <c r="E17159">
        <v>557</v>
      </c>
      <c r="F17159">
        <f t="shared" si="268"/>
        <v>23</v>
      </c>
    </row>
    <row r="17160" spans="1:6">
      <c r="A17160">
        <v>1474567405</v>
      </c>
      <c r="B17160" t="s">
        <v>104</v>
      </c>
      <c r="C17160">
        <v>50519119617</v>
      </c>
      <c r="D17160" s="1">
        <v>44346</v>
      </c>
      <c r="E17160">
        <v>823</v>
      </c>
      <c r="F17160">
        <f t="shared" si="268"/>
        <v>23</v>
      </c>
    </row>
    <row r="17161" spans="1:6">
      <c r="A17161">
        <v>1493028008</v>
      </c>
      <c r="B17161" t="s">
        <v>221</v>
      </c>
      <c r="C17161">
        <v>50530017271</v>
      </c>
      <c r="D17161" s="1">
        <v>44346</v>
      </c>
      <c r="E17161">
        <v>32</v>
      </c>
      <c r="F17161">
        <f t="shared" si="268"/>
        <v>23</v>
      </c>
    </row>
    <row r="17162" spans="1:6">
      <c r="A17162">
        <v>1493028008</v>
      </c>
      <c r="B17162" t="s">
        <v>221</v>
      </c>
      <c r="C17162">
        <v>50530017271</v>
      </c>
      <c r="D17162" s="1">
        <v>44346</v>
      </c>
      <c r="E17162">
        <v>3</v>
      </c>
      <c r="F17162">
        <f t="shared" si="268"/>
        <v>23</v>
      </c>
    </row>
    <row r="17163" spans="1:6">
      <c r="A17163">
        <v>1509791696</v>
      </c>
      <c r="B17163" t="s">
        <v>206</v>
      </c>
      <c r="C17163">
        <v>50492643644</v>
      </c>
      <c r="D17163" s="1">
        <v>44346</v>
      </c>
      <c r="E17163">
        <v>5835</v>
      </c>
      <c r="F17163">
        <f t="shared" si="268"/>
        <v>23</v>
      </c>
    </row>
    <row r="17164" spans="1:6">
      <c r="A17164">
        <v>1509791696</v>
      </c>
      <c r="B17164" t="s">
        <v>206</v>
      </c>
      <c r="C17164">
        <v>50492643644</v>
      </c>
      <c r="D17164" s="1">
        <v>44346</v>
      </c>
      <c r="E17164">
        <v>33542</v>
      </c>
      <c r="F17164">
        <f t="shared" si="268"/>
        <v>23</v>
      </c>
    </row>
    <row r="17165" spans="1:6">
      <c r="A17165">
        <v>1511991348</v>
      </c>
      <c r="B17165" t="s">
        <v>329</v>
      </c>
      <c r="C17165">
        <v>50500988547</v>
      </c>
      <c r="D17165" s="1">
        <v>44346</v>
      </c>
      <c r="E17165">
        <v>10535</v>
      </c>
      <c r="F17165">
        <f t="shared" si="268"/>
        <v>23</v>
      </c>
    </row>
    <row r="17166" spans="1:6">
      <c r="A17166">
        <v>1511991348</v>
      </c>
      <c r="B17166" t="s">
        <v>329</v>
      </c>
      <c r="C17166">
        <v>50500988547</v>
      </c>
      <c r="D17166" s="1">
        <v>44346</v>
      </c>
      <c r="E17166">
        <v>9940</v>
      </c>
      <c r="F17166">
        <f t="shared" si="268"/>
        <v>23</v>
      </c>
    </row>
    <row r="17167" spans="1:6">
      <c r="A17167">
        <v>1536630462</v>
      </c>
      <c r="B17167" t="s">
        <v>1525</v>
      </c>
      <c r="C17167">
        <v>50523372727</v>
      </c>
      <c r="D17167" s="1">
        <v>44346</v>
      </c>
      <c r="E17167">
        <v>179280</v>
      </c>
      <c r="F17167">
        <f t="shared" si="268"/>
        <v>23</v>
      </c>
    </row>
    <row r="17168" spans="1:6">
      <c r="A17168">
        <v>1536630462</v>
      </c>
      <c r="B17168" t="s">
        <v>1525</v>
      </c>
      <c r="C17168">
        <v>50523372727</v>
      </c>
      <c r="D17168" s="1">
        <v>44346</v>
      </c>
      <c r="E17168">
        <v>25</v>
      </c>
      <c r="F17168">
        <f t="shared" si="268"/>
        <v>23</v>
      </c>
    </row>
    <row r="17169" spans="1:6">
      <c r="A17169">
        <v>1536630462</v>
      </c>
      <c r="B17169" t="s">
        <v>1525</v>
      </c>
      <c r="C17169">
        <v>50525504643</v>
      </c>
      <c r="D17169" s="1">
        <v>44346</v>
      </c>
      <c r="E17169">
        <v>272715</v>
      </c>
      <c r="F17169">
        <f t="shared" si="268"/>
        <v>23</v>
      </c>
    </row>
    <row r="17170" spans="1:6">
      <c r="A17170">
        <v>1536630462</v>
      </c>
      <c r="B17170" t="s">
        <v>1525</v>
      </c>
      <c r="C17170">
        <v>50525504643</v>
      </c>
      <c r="D17170" s="1">
        <v>44346</v>
      </c>
      <c r="E17170">
        <v>24</v>
      </c>
      <c r="F17170">
        <f t="shared" si="268"/>
        <v>23</v>
      </c>
    </row>
    <row r="17171" spans="1:6">
      <c r="A17171">
        <v>1536630462</v>
      </c>
      <c r="B17171" t="s">
        <v>1525</v>
      </c>
      <c r="C17171">
        <v>50525899962</v>
      </c>
      <c r="D17171" s="1">
        <v>44346</v>
      </c>
      <c r="E17171">
        <v>85405</v>
      </c>
      <c r="F17171">
        <f t="shared" si="268"/>
        <v>23</v>
      </c>
    </row>
    <row r="17172" spans="1:6">
      <c r="A17172">
        <v>1536630462</v>
      </c>
      <c r="B17172" t="s">
        <v>1525</v>
      </c>
      <c r="C17172">
        <v>50525899962</v>
      </c>
      <c r="D17172" s="1">
        <v>44346</v>
      </c>
      <c r="E17172">
        <v>10</v>
      </c>
      <c r="F17172">
        <f t="shared" si="268"/>
        <v>23</v>
      </c>
    </row>
    <row r="17173" spans="1:6">
      <c r="A17173">
        <v>1536630462</v>
      </c>
      <c r="B17173" t="s">
        <v>1525</v>
      </c>
      <c r="C17173">
        <v>50526230862</v>
      </c>
      <c r="D17173" s="1">
        <v>44346</v>
      </c>
      <c r="E17173">
        <v>133929</v>
      </c>
      <c r="F17173">
        <f t="shared" si="268"/>
        <v>23</v>
      </c>
    </row>
    <row r="17174" spans="1:6">
      <c r="A17174">
        <v>1536630462</v>
      </c>
      <c r="B17174" t="s">
        <v>1525</v>
      </c>
      <c r="C17174">
        <v>50526230862</v>
      </c>
      <c r="D17174" s="1">
        <v>44346</v>
      </c>
      <c r="E17174">
        <v>30</v>
      </c>
      <c r="F17174">
        <f t="shared" si="268"/>
        <v>23</v>
      </c>
    </row>
    <row r="17175" spans="1:6">
      <c r="A17175">
        <v>1536630462</v>
      </c>
      <c r="B17175" t="s">
        <v>1525</v>
      </c>
      <c r="C17175">
        <v>50527440385</v>
      </c>
      <c r="D17175" s="1">
        <v>44346</v>
      </c>
      <c r="E17175">
        <v>1333903</v>
      </c>
      <c r="F17175">
        <f t="shared" si="268"/>
        <v>23</v>
      </c>
    </row>
    <row r="17176" spans="1:6">
      <c r="A17176">
        <v>1536630462</v>
      </c>
      <c r="B17176" t="s">
        <v>1525</v>
      </c>
      <c r="C17176">
        <v>50527440385</v>
      </c>
      <c r="D17176" s="1">
        <v>44346</v>
      </c>
      <c r="E17176">
        <v>225</v>
      </c>
      <c r="F17176">
        <f t="shared" si="268"/>
        <v>23</v>
      </c>
    </row>
    <row r="17177" spans="1:6">
      <c r="A17177">
        <v>1536630462</v>
      </c>
      <c r="B17177" t="s">
        <v>1525</v>
      </c>
      <c r="C17177">
        <v>50529562305</v>
      </c>
      <c r="D17177" s="1">
        <v>44346</v>
      </c>
      <c r="E17177">
        <v>24915</v>
      </c>
      <c r="F17177">
        <f t="shared" si="268"/>
        <v>23</v>
      </c>
    </row>
    <row r="17178" spans="1:6">
      <c r="A17178">
        <v>1536630462</v>
      </c>
      <c r="B17178" t="s">
        <v>1525</v>
      </c>
      <c r="C17178">
        <v>50529562305</v>
      </c>
      <c r="D17178" s="1">
        <v>44346</v>
      </c>
      <c r="E17178">
        <v>6</v>
      </c>
      <c r="F17178">
        <f t="shared" si="268"/>
        <v>23</v>
      </c>
    </row>
    <row r="17179" spans="1:6">
      <c r="A17179">
        <v>1536630462</v>
      </c>
      <c r="B17179" t="s">
        <v>1525</v>
      </c>
      <c r="C17179">
        <v>50529918027</v>
      </c>
      <c r="D17179" s="1">
        <v>44346</v>
      </c>
      <c r="E17179">
        <v>22407</v>
      </c>
      <c r="F17179">
        <f t="shared" si="268"/>
        <v>23</v>
      </c>
    </row>
    <row r="17180" spans="1:6">
      <c r="A17180">
        <v>1536630462</v>
      </c>
      <c r="B17180" t="s">
        <v>1525</v>
      </c>
      <c r="C17180">
        <v>50529918027</v>
      </c>
      <c r="D17180" s="1">
        <v>44346</v>
      </c>
      <c r="E17180">
        <v>5</v>
      </c>
      <c r="F17180">
        <f t="shared" si="268"/>
        <v>23</v>
      </c>
    </row>
    <row r="17181" spans="1:6">
      <c r="A17181">
        <v>1536630462</v>
      </c>
      <c r="B17181" t="s">
        <v>1525</v>
      </c>
      <c r="C17181">
        <v>50530085827</v>
      </c>
      <c r="D17181" s="1">
        <v>44346</v>
      </c>
      <c r="E17181">
        <v>27571</v>
      </c>
      <c r="F17181">
        <f t="shared" si="268"/>
        <v>23</v>
      </c>
    </row>
    <row r="17182" spans="1:6">
      <c r="A17182">
        <v>1536630462</v>
      </c>
      <c r="B17182" t="s">
        <v>1525</v>
      </c>
      <c r="C17182">
        <v>50530085827</v>
      </c>
      <c r="D17182" s="1">
        <v>44346</v>
      </c>
      <c r="E17182">
        <v>2</v>
      </c>
      <c r="F17182">
        <f t="shared" si="268"/>
        <v>23</v>
      </c>
    </row>
    <row r="17183" spans="1:6">
      <c r="A17183">
        <v>1536630462</v>
      </c>
      <c r="B17183" t="s">
        <v>1525</v>
      </c>
      <c r="C17183">
        <v>50532848252</v>
      </c>
      <c r="D17183" s="1">
        <v>44346</v>
      </c>
      <c r="E17183">
        <v>36038</v>
      </c>
      <c r="F17183">
        <f t="shared" si="268"/>
        <v>23</v>
      </c>
    </row>
    <row r="17184" spans="1:6">
      <c r="A17184">
        <v>1536630462</v>
      </c>
      <c r="B17184" t="s">
        <v>1525</v>
      </c>
      <c r="C17184">
        <v>50532848252</v>
      </c>
      <c r="D17184" s="1">
        <v>44346</v>
      </c>
      <c r="E17184">
        <v>9</v>
      </c>
      <c r="F17184">
        <f t="shared" si="268"/>
        <v>23</v>
      </c>
    </row>
    <row r="17185" spans="1:6">
      <c r="A17185">
        <v>1536630462</v>
      </c>
      <c r="B17185" t="s">
        <v>1525</v>
      </c>
      <c r="C17185">
        <v>50533086677</v>
      </c>
      <c r="D17185" s="1">
        <v>44346</v>
      </c>
      <c r="E17185">
        <v>117219</v>
      </c>
      <c r="F17185">
        <f t="shared" si="268"/>
        <v>23</v>
      </c>
    </row>
    <row r="17186" spans="1:6">
      <c r="A17186">
        <v>1536630462</v>
      </c>
      <c r="B17186" t="s">
        <v>1525</v>
      </c>
      <c r="C17186">
        <v>50533086677</v>
      </c>
      <c r="D17186" s="1">
        <v>44346</v>
      </c>
      <c r="E17186">
        <v>22</v>
      </c>
      <c r="F17186">
        <f t="shared" si="268"/>
        <v>23</v>
      </c>
    </row>
    <row r="17187" spans="1:6">
      <c r="A17187">
        <v>1536630462</v>
      </c>
      <c r="B17187" t="s">
        <v>1525</v>
      </c>
      <c r="C17187">
        <v>50533397971</v>
      </c>
      <c r="D17187" s="1">
        <v>44346</v>
      </c>
      <c r="E17187">
        <v>17025</v>
      </c>
      <c r="F17187">
        <f t="shared" si="268"/>
        <v>23</v>
      </c>
    </row>
    <row r="17188" spans="1:6">
      <c r="A17188">
        <v>1536630462</v>
      </c>
      <c r="B17188" t="s">
        <v>1525</v>
      </c>
      <c r="C17188">
        <v>50533397971</v>
      </c>
      <c r="D17188" s="1">
        <v>44346</v>
      </c>
      <c r="E17188">
        <v>7</v>
      </c>
      <c r="F17188">
        <f t="shared" si="268"/>
        <v>23</v>
      </c>
    </row>
    <row r="17189" spans="1:6">
      <c r="A17189">
        <v>1536630462</v>
      </c>
      <c r="B17189" t="s">
        <v>1525</v>
      </c>
      <c r="C17189">
        <v>50534683676</v>
      </c>
      <c r="D17189" s="1">
        <v>44346</v>
      </c>
      <c r="E17189">
        <v>12171</v>
      </c>
      <c r="F17189">
        <f t="shared" si="268"/>
        <v>23</v>
      </c>
    </row>
    <row r="17190" spans="1:6">
      <c r="A17190">
        <v>1536630462</v>
      </c>
      <c r="B17190" t="s">
        <v>1525</v>
      </c>
      <c r="C17190">
        <v>50534683676</v>
      </c>
      <c r="D17190" s="1">
        <v>44346</v>
      </c>
      <c r="E17190">
        <v>3</v>
      </c>
      <c r="F17190">
        <f t="shared" si="268"/>
        <v>23</v>
      </c>
    </row>
    <row r="17191" spans="1:6">
      <c r="A17191">
        <v>1536630462</v>
      </c>
      <c r="B17191" t="s">
        <v>1525</v>
      </c>
      <c r="C17191">
        <v>50536275854</v>
      </c>
      <c r="D17191" s="1">
        <v>44346</v>
      </c>
      <c r="E17191">
        <v>15108</v>
      </c>
      <c r="F17191">
        <f t="shared" si="268"/>
        <v>23</v>
      </c>
    </row>
    <row r="17192" spans="1:6">
      <c r="A17192">
        <v>1536630462</v>
      </c>
      <c r="B17192" t="s">
        <v>1525</v>
      </c>
      <c r="C17192">
        <v>50536275854</v>
      </c>
      <c r="D17192" s="1">
        <v>44346</v>
      </c>
      <c r="E17192">
        <v>4</v>
      </c>
      <c r="F17192">
        <f t="shared" si="268"/>
        <v>23</v>
      </c>
    </row>
    <row r="17193" spans="1:6">
      <c r="A17193">
        <v>1536630462</v>
      </c>
      <c r="B17193" t="s">
        <v>1525</v>
      </c>
      <c r="C17193">
        <v>50536546129</v>
      </c>
      <c r="D17193" s="1">
        <v>44346</v>
      </c>
      <c r="E17193">
        <v>8679</v>
      </c>
      <c r="F17193">
        <f t="shared" si="268"/>
        <v>23</v>
      </c>
    </row>
    <row r="17194" spans="1:6">
      <c r="A17194">
        <v>1536630462</v>
      </c>
      <c r="B17194" t="s">
        <v>1525</v>
      </c>
      <c r="C17194">
        <v>50536546129</v>
      </c>
      <c r="D17194" s="1">
        <v>44346</v>
      </c>
      <c r="E17194">
        <v>2</v>
      </c>
      <c r="F17194">
        <f t="shared" si="268"/>
        <v>23</v>
      </c>
    </row>
    <row r="17195" spans="1:6">
      <c r="A17195">
        <v>1536630462</v>
      </c>
      <c r="B17195" t="s">
        <v>1525</v>
      </c>
      <c r="C17195">
        <v>50536811078</v>
      </c>
      <c r="D17195" s="1">
        <v>44346</v>
      </c>
      <c r="E17195">
        <v>11603</v>
      </c>
      <c r="F17195">
        <f t="shared" si="268"/>
        <v>23</v>
      </c>
    </row>
    <row r="17196" spans="1:6">
      <c r="A17196">
        <v>1536630462</v>
      </c>
      <c r="B17196" t="s">
        <v>1525</v>
      </c>
      <c r="C17196">
        <v>50536811078</v>
      </c>
      <c r="D17196" s="1">
        <v>44346</v>
      </c>
      <c r="E17196">
        <v>3</v>
      </c>
      <c r="F17196">
        <f t="shared" si="268"/>
        <v>23</v>
      </c>
    </row>
    <row r="17197" spans="1:6">
      <c r="A17197">
        <v>1536630462</v>
      </c>
      <c r="B17197" t="s">
        <v>1525</v>
      </c>
      <c r="C17197">
        <v>50538369934</v>
      </c>
      <c r="D17197" s="1">
        <v>44346</v>
      </c>
      <c r="E17197">
        <v>14431</v>
      </c>
      <c r="F17197">
        <f t="shared" si="268"/>
        <v>23</v>
      </c>
    </row>
    <row r="17198" spans="1:6">
      <c r="A17198">
        <v>1536630462</v>
      </c>
      <c r="B17198" t="s">
        <v>1525</v>
      </c>
      <c r="C17198">
        <v>50538369934</v>
      </c>
      <c r="D17198" s="1">
        <v>44346</v>
      </c>
      <c r="E17198">
        <v>0</v>
      </c>
      <c r="F17198">
        <f t="shared" si="268"/>
        <v>23</v>
      </c>
    </row>
    <row r="17199" spans="1:6">
      <c r="A17199">
        <v>1536630462</v>
      </c>
      <c r="B17199" t="s">
        <v>1525</v>
      </c>
      <c r="C17199">
        <v>50538852012</v>
      </c>
      <c r="D17199" s="1">
        <v>44346</v>
      </c>
      <c r="E17199">
        <v>9322</v>
      </c>
      <c r="F17199">
        <f t="shared" si="268"/>
        <v>23</v>
      </c>
    </row>
    <row r="17200" spans="1:6">
      <c r="A17200">
        <v>1536630462</v>
      </c>
      <c r="B17200" t="s">
        <v>1525</v>
      </c>
      <c r="C17200">
        <v>50538852012</v>
      </c>
      <c r="D17200" s="1">
        <v>44346</v>
      </c>
      <c r="E17200">
        <v>7</v>
      </c>
      <c r="F17200">
        <f t="shared" si="268"/>
        <v>23</v>
      </c>
    </row>
    <row r="17201" spans="1:6">
      <c r="A17201">
        <v>1536630462</v>
      </c>
      <c r="B17201" t="s">
        <v>1525</v>
      </c>
      <c r="C17201">
        <v>50539578177</v>
      </c>
      <c r="D17201" s="1">
        <v>44346</v>
      </c>
      <c r="E17201">
        <v>8626</v>
      </c>
      <c r="F17201">
        <f t="shared" si="268"/>
        <v>23</v>
      </c>
    </row>
    <row r="17202" spans="1:6">
      <c r="A17202">
        <v>1536630462</v>
      </c>
      <c r="B17202" t="s">
        <v>1525</v>
      </c>
      <c r="C17202">
        <v>50539578177</v>
      </c>
      <c r="D17202" s="1">
        <v>44346</v>
      </c>
      <c r="E17202">
        <v>4</v>
      </c>
      <c r="F17202">
        <f t="shared" si="268"/>
        <v>23</v>
      </c>
    </row>
    <row r="17203" spans="1:6">
      <c r="A17203">
        <v>1536630462</v>
      </c>
      <c r="B17203" t="s">
        <v>1525</v>
      </c>
      <c r="C17203">
        <v>50539793218</v>
      </c>
      <c r="D17203" s="1">
        <v>44346</v>
      </c>
      <c r="E17203">
        <v>4730</v>
      </c>
      <c r="F17203">
        <f t="shared" si="268"/>
        <v>23</v>
      </c>
    </row>
    <row r="17204" spans="1:6">
      <c r="A17204">
        <v>1536630462</v>
      </c>
      <c r="B17204" t="s">
        <v>1525</v>
      </c>
      <c r="C17204">
        <v>50539793218</v>
      </c>
      <c r="D17204" s="1">
        <v>44346</v>
      </c>
      <c r="E17204">
        <v>1</v>
      </c>
      <c r="F17204">
        <f t="shared" si="268"/>
        <v>23</v>
      </c>
    </row>
    <row r="17205" spans="1:6">
      <c r="A17205">
        <v>1536630462</v>
      </c>
      <c r="B17205" t="s">
        <v>1525</v>
      </c>
      <c r="C17205">
        <v>50539936916</v>
      </c>
      <c r="D17205" s="1">
        <v>44346</v>
      </c>
      <c r="E17205">
        <v>13731</v>
      </c>
      <c r="F17205">
        <f t="shared" si="268"/>
        <v>23</v>
      </c>
    </row>
    <row r="17206" spans="1:6">
      <c r="A17206">
        <v>1536630462</v>
      </c>
      <c r="B17206" t="s">
        <v>1525</v>
      </c>
      <c r="C17206">
        <v>50539936916</v>
      </c>
      <c r="D17206" s="1">
        <v>44346</v>
      </c>
      <c r="E17206">
        <v>3</v>
      </c>
      <c r="F17206">
        <f t="shared" si="268"/>
        <v>23</v>
      </c>
    </row>
    <row r="17207" spans="1:6">
      <c r="A17207">
        <v>1536630462</v>
      </c>
      <c r="B17207" t="s">
        <v>1525</v>
      </c>
      <c r="C17207">
        <v>50539986660</v>
      </c>
      <c r="D17207" s="1">
        <v>44346</v>
      </c>
      <c r="E17207">
        <v>9648</v>
      </c>
      <c r="F17207">
        <f t="shared" si="268"/>
        <v>23</v>
      </c>
    </row>
    <row r="17208" spans="1:6">
      <c r="A17208">
        <v>1536630462</v>
      </c>
      <c r="B17208" t="s">
        <v>1525</v>
      </c>
      <c r="C17208">
        <v>50539986660</v>
      </c>
      <c r="D17208" s="1">
        <v>44346</v>
      </c>
      <c r="E17208">
        <v>5</v>
      </c>
      <c r="F17208">
        <f t="shared" si="268"/>
        <v>23</v>
      </c>
    </row>
    <row r="17209" spans="1:6">
      <c r="A17209">
        <v>1536630462</v>
      </c>
      <c r="B17209" t="s">
        <v>1525</v>
      </c>
      <c r="C17209">
        <v>50540188691</v>
      </c>
      <c r="D17209" s="1">
        <v>44346</v>
      </c>
      <c r="E17209">
        <v>20688</v>
      </c>
      <c r="F17209">
        <f t="shared" si="268"/>
        <v>23</v>
      </c>
    </row>
    <row r="17210" spans="1:6">
      <c r="A17210">
        <v>1536630462</v>
      </c>
      <c r="B17210" t="s">
        <v>1525</v>
      </c>
      <c r="C17210">
        <v>50540188691</v>
      </c>
      <c r="D17210" s="1">
        <v>44346</v>
      </c>
      <c r="E17210">
        <v>6</v>
      </c>
      <c r="F17210">
        <f t="shared" si="268"/>
        <v>23</v>
      </c>
    </row>
    <row r="17211" spans="1:6">
      <c r="A17211">
        <v>1536630462</v>
      </c>
      <c r="B17211" t="s">
        <v>1525</v>
      </c>
      <c r="C17211">
        <v>50540630873</v>
      </c>
      <c r="D17211" s="1">
        <v>44346</v>
      </c>
      <c r="E17211">
        <v>9856</v>
      </c>
      <c r="F17211">
        <f t="shared" si="268"/>
        <v>23</v>
      </c>
    </row>
    <row r="17212" spans="1:6">
      <c r="A17212">
        <v>1536630462</v>
      </c>
      <c r="B17212" t="s">
        <v>1525</v>
      </c>
      <c r="C17212">
        <v>50540630873</v>
      </c>
      <c r="D17212" s="1">
        <v>44346</v>
      </c>
      <c r="E17212">
        <v>1</v>
      </c>
      <c r="F17212">
        <f t="shared" si="268"/>
        <v>23</v>
      </c>
    </row>
    <row r="17213" spans="1:6">
      <c r="A17213">
        <v>1536630462</v>
      </c>
      <c r="B17213" t="s">
        <v>1525</v>
      </c>
      <c r="C17213">
        <v>50540809272</v>
      </c>
      <c r="D17213" s="1">
        <v>44346</v>
      </c>
      <c r="E17213">
        <v>21046</v>
      </c>
      <c r="F17213">
        <f t="shared" si="268"/>
        <v>23</v>
      </c>
    </row>
    <row r="17214" spans="1:6">
      <c r="A17214">
        <v>1536630462</v>
      </c>
      <c r="B17214" t="s">
        <v>1525</v>
      </c>
      <c r="C17214">
        <v>50540809272</v>
      </c>
      <c r="D17214" s="1">
        <v>44346</v>
      </c>
      <c r="E17214">
        <v>6</v>
      </c>
      <c r="F17214">
        <f t="shared" si="268"/>
        <v>23</v>
      </c>
    </row>
    <row r="17215" spans="1:6">
      <c r="A17215">
        <v>1536630462</v>
      </c>
      <c r="B17215" t="s">
        <v>1525</v>
      </c>
      <c r="C17215">
        <v>50542990901</v>
      </c>
      <c r="D17215" s="1">
        <v>44346</v>
      </c>
      <c r="E17215">
        <v>5536</v>
      </c>
      <c r="F17215">
        <f t="shared" si="268"/>
        <v>23</v>
      </c>
    </row>
    <row r="17216" spans="1:6">
      <c r="A17216">
        <v>1536630462</v>
      </c>
      <c r="B17216" t="s">
        <v>1525</v>
      </c>
      <c r="C17216">
        <v>50542990901</v>
      </c>
      <c r="D17216" s="1">
        <v>44346</v>
      </c>
      <c r="E17216">
        <v>0</v>
      </c>
      <c r="F17216">
        <f t="shared" si="268"/>
        <v>23</v>
      </c>
    </row>
    <row r="17217" spans="1:6">
      <c r="A17217">
        <v>1536630462</v>
      </c>
      <c r="B17217" t="s">
        <v>1525</v>
      </c>
      <c r="C17217">
        <v>50543114095</v>
      </c>
      <c r="D17217" s="1">
        <v>44346</v>
      </c>
      <c r="E17217">
        <v>35120</v>
      </c>
      <c r="F17217">
        <f t="shared" si="268"/>
        <v>23</v>
      </c>
    </row>
    <row r="17218" spans="1:6">
      <c r="A17218">
        <v>1536630462</v>
      </c>
      <c r="B17218" t="s">
        <v>1525</v>
      </c>
      <c r="C17218">
        <v>50543114095</v>
      </c>
      <c r="D17218" s="1">
        <v>44346</v>
      </c>
      <c r="E17218">
        <v>14</v>
      </c>
      <c r="F17218">
        <f t="shared" si="268"/>
        <v>23</v>
      </c>
    </row>
    <row r="17219" spans="1:6">
      <c r="A17219">
        <v>1536630462</v>
      </c>
      <c r="B17219" t="s">
        <v>1525</v>
      </c>
      <c r="C17219">
        <v>50543225157</v>
      </c>
      <c r="D17219" s="1">
        <v>44346</v>
      </c>
      <c r="E17219">
        <v>3973</v>
      </c>
      <c r="F17219">
        <f t="shared" ref="F17219:F17282" si="269">WEEKNUM(D17219)</f>
        <v>23</v>
      </c>
    </row>
    <row r="17220" spans="1:6">
      <c r="A17220">
        <v>1536630462</v>
      </c>
      <c r="B17220" t="s">
        <v>1525</v>
      </c>
      <c r="C17220">
        <v>50543225157</v>
      </c>
      <c r="D17220" s="1">
        <v>44346</v>
      </c>
      <c r="E17220">
        <v>4</v>
      </c>
      <c r="F17220">
        <f t="shared" si="269"/>
        <v>23</v>
      </c>
    </row>
    <row r="17221" spans="1:6">
      <c r="A17221">
        <v>1536630462</v>
      </c>
      <c r="B17221" t="s">
        <v>1525</v>
      </c>
      <c r="C17221">
        <v>50543272826</v>
      </c>
      <c r="D17221" s="1">
        <v>44346</v>
      </c>
      <c r="E17221">
        <v>3299</v>
      </c>
      <c r="F17221">
        <f t="shared" si="269"/>
        <v>23</v>
      </c>
    </row>
    <row r="17222" spans="1:6">
      <c r="A17222">
        <v>1536630462</v>
      </c>
      <c r="B17222" t="s">
        <v>1525</v>
      </c>
      <c r="C17222">
        <v>50543272826</v>
      </c>
      <c r="D17222" s="1">
        <v>44346</v>
      </c>
      <c r="E17222">
        <v>2</v>
      </c>
      <c r="F17222">
        <f t="shared" si="269"/>
        <v>23</v>
      </c>
    </row>
    <row r="17223" spans="1:6">
      <c r="A17223">
        <v>1536630462</v>
      </c>
      <c r="B17223" t="s">
        <v>1525</v>
      </c>
      <c r="C17223">
        <v>50543634291</v>
      </c>
      <c r="D17223" s="1">
        <v>44346</v>
      </c>
      <c r="E17223">
        <v>11339</v>
      </c>
      <c r="F17223">
        <f t="shared" si="269"/>
        <v>23</v>
      </c>
    </row>
    <row r="17224" spans="1:6">
      <c r="A17224">
        <v>1536630462</v>
      </c>
      <c r="B17224" t="s">
        <v>1525</v>
      </c>
      <c r="C17224">
        <v>50543634291</v>
      </c>
      <c r="D17224" s="1">
        <v>44346</v>
      </c>
      <c r="E17224">
        <v>10</v>
      </c>
      <c r="F17224">
        <f t="shared" si="269"/>
        <v>23</v>
      </c>
    </row>
    <row r="17225" spans="1:6">
      <c r="A17225">
        <v>1536638107</v>
      </c>
      <c r="B17225" t="s">
        <v>34</v>
      </c>
      <c r="C17225">
        <v>50536098039</v>
      </c>
      <c r="D17225" s="1">
        <v>44346</v>
      </c>
      <c r="E17225">
        <v>387018</v>
      </c>
      <c r="F17225">
        <f t="shared" si="269"/>
        <v>23</v>
      </c>
    </row>
    <row r="17226" spans="1:6">
      <c r="A17226">
        <v>1536638107</v>
      </c>
      <c r="B17226" t="s">
        <v>34</v>
      </c>
      <c r="C17226">
        <v>50536098039</v>
      </c>
      <c r="D17226" s="1">
        <v>44346</v>
      </c>
      <c r="E17226">
        <v>490141</v>
      </c>
      <c r="F17226">
        <f t="shared" si="269"/>
        <v>23</v>
      </c>
    </row>
    <row r="17227" spans="1:6">
      <c r="A17227">
        <v>1537582365</v>
      </c>
      <c r="B17227" t="s">
        <v>462</v>
      </c>
      <c r="C17227">
        <v>50527925723</v>
      </c>
      <c r="D17227" s="1">
        <v>44346</v>
      </c>
      <c r="E17227">
        <v>587</v>
      </c>
      <c r="F17227">
        <f t="shared" si="269"/>
        <v>23</v>
      </c>
    </row>
    <row r="17228" spans="1:6">
      <c r="A17228">
        <v>1537582365</v>
      </c>
      <c r="B17228" t="s">
        <v>462</v>
      </c>
      <c r="C17228">
        <v>50527925723</v>
      </c>
      <c r="D17228" s="1">
        <v>44346</v>
      </c>
      <c r="E17228">
        <v>168</v>
      </c>
      <c r="F17228">
        <f t="shared" si="269"/>
        <v>23</v>
      </c>
    </row>
    <row r="17229" spans="1:6">
      <c r="A17229">
        <v>1552847305</v>
      </c>
      <c r="B17229" t="s">
        <v>74</v>
      </c>
      <c r="C17229">
        <v>50527379159</v>
      </c>
      <c r="D17229" s="1">
        <v>44346</v>
      </c>
      <c r="E17229">
        <v>27</v>
      </c>
      <c r="F17229">
        <f t="shared" si="269"/>
        <v>23</v>
      </c>
    </row>
    <row r="17230" spans="1:6">
      <c r="A17230">
        <v>1552847305</v>
      </c>
      <c r="B17230" t="s">
        <v>74</v>
      </c>
      <c r="C17230">
        <v>50527379159</v>
      </c>
      <c r="D17230" s="1">
        <v>44346</v>
      </c>
      <c r="E17230">
        <v>48</v>
      </c>
      <c r="F17230">
        <f t="shared" si="269"/>
        <v>23</v>
      </c>
    </row>
    <row r="17231" spans="1:6">
      <c r="A17231">
        <v>1629383236</v>
      </c>
      <c r="B17231" t="s">
        <v>31</v>
      </c>
      <c r="C17231">
        <v>50533924275</v>
      </c>
      <c r="D17231" s="1">
        <v>44346</v>
      </c>
      <c r="E17231">
        <v>68978</v>
      </c>
      <c r="F17231">
        <f t="shared" si="269"/>
        <v>23</v>
      </c>
    </row>
    <row r="17232" spans="1:6">
      <c r="A17232">
        <v>1629383236</v>
      </c>
      <c r="B17232" t="s">
        <v>31</v>
      </c>
      <c r="C17232">
        <v>50533924275</v>
      </c>
      <c r="D17232" s="1">
        <v>44346</v>
      </c>
      <c r="E17232">
        <v>90335</v>
      </c>
      <c r="F17232">
        <f t="shared" si="269"/>
        <v>23</v>
      </c>
    </row>
    <row r="17233" spans="1:6">
      <c r="A17233">
        <v>1632530894</v>
      </c>
      <c r="B17233" t="s">
        <v>1431</v>
      </c>
      <c r="C17233">
        <v>50497282854</v>
      </c>
      <c r="D17233" s="1">
        <v>44346</v>
      </c>
      <c r="E17233">
        <v>391</v>
      </c>
      <c r="F17233">
        <f t="shared" si="269"/>
        <v>23</v>
      </c>
    </row>
    <row r="17234" spans="1:6">
      <c r="A17234">
        <v>1632530894</v>
      </c>
      <c r="B17234" t="s">
        <v>1431</v>
      </c>
      <c r="C17234">
        <v>50498342931</v>
      </c>
      <c r="D17234" s="1">
        <v>44346</v>
      </c>
      <c r="E17234">
        <v>193030</v>
      </c>
      <c r="F17234">
        <f t="shared" si="269"/>
        <v>23</v>
      </c>
    </row>
    <row r="17235" spans="1:6">
      <c r="A17235">
        <v>1632530894</v>
      </c>
      <c r="B17235" t="s">
        <v>1431</v>
      </c>
      <c r="C17235">
        <v>50498342931</v>
      </c>
      <c r="D17235" s="1">
        <v>44346</v>
      </c>
      <c r="E17235">
        <v>166270</v>
      </c>
      <c r="F17235">
        <f t="shared" si="269"/>
        <v>23</v>
      </c>
    </row>
    <row r="17236" spans="1:6">
      <c r="A17236">
        <v>1632530894</v>
      </c>
      <c r="B17236" t="s">
        <v>1431</v>
      </c>
      <c r="C17236">
        <v>50523395600</v>
      </c>
      <c r="D17236" s="1">
        <v>44346</v>
      </c>
      <c r="E17236">
        <v>212582</v>
      </c>
      <c r="F17236">
        <f t="shared" si="269"/>
        <v>23</v>
      </c>
    </row>
    <row r="17237" spans="1:6">
      <c r="A17237">
        <v>1632530894</v>
      </c>
      <c r="B17237" t="s">
        <v>1431</v>
      </c>
      <c r="C17237">
        <v>50523395600</v>
      </c>
      <c r="D17237" s="1">
        <v>44346</v>
      </c>
      <c r="E17237">
        <v>254872</v>
      </c>
      <c r="F17237">
        <f t="shared" si="269"/>
        <v>23</v>
      </c>
    </row>
    <row r="17238" spans="1:6">
      <c r="A17238">
        <v>1683918353</v>
      </c>
      <c r="B17238" t="s">
        <v>249</v>
      </c>
      <c r="C17238">
        <v>50536817012</v>
      </c>
      <c r="D17238" s="1">
        <v>44346</v>
      </c>
      <c r="E17238">
        <v>82944</v>
      </c>
      <c r="F17238">
        <f t="shared" si="269"/>
        <v>23</v>
      </c>
    </row>
    <row r="17239" spans="1:6">
      <c r="A17239">
        <v>1683918353</v>
      </c>
      <c r="B17239" t="s">
        <v>249</v>
      </c>
      <c r="C17239">
        <v>50536817012</v>
      </c>
      <c r="D17239" s="1">
        <v>44346</v>
      </c>
      <c r="E17239">
        <v>15664</v>
      </c>
      <c r="F17239">
        <f t="shared" si="269"/>
        <v>23</v>
      </c>
    </row>
    <row r="17240" spans="1:6">
      <c r="A17240">
        <v>1790553719</v>
      </c>
      <c r="B17240" t="s">
        <v>1183</v>
      </c>
      <c r="C17240">
        <v>50520123203</v>
      </c>
      <c r="D17240" s="1">
        <v>44346</v>
      </c>
      <c r="E17240">
        <v>7444</v>
      </c>
      <c r="F17240">
        <f t="shared" si="269"/>
        <v>23</v>
      </c>
    </row>
    <row r="17241" spans="1:6">
      <c r="A17241">
        <v>1790553719</v>
      </c>
      <c r="B17241" t="s">
        <v>1183</v>
      </c>
      <c r="C17241">
        <v>50520123203</v>
      </c>
      <c r="D17241" s="1">
        <v>44346</v>
      </c>
      <c r="E17241">
        <v>2353</v>
      </c>
      <c r="F17241">
        <f t="shared" si="269"/>
        <v>23</v>
      </c>
    </row>
    <row r="17242" spans="1:6">
      <c r="A17242">
        <v>1801397284</v>
      </c>
      <c r="B17242" t="s">
        <v>1329</v>
      </c>
      <c r="C17242">
        <v>50506041128</v>
      </c>
      <c r="D17242" s="1">
        <v>44346</v>
      </c>
      <c r="E17242">
        <v>7992</v>
      </c>
      <c r="F17242">
        <f t="shared" si="269"/>
        <v>23</v>
      </c>
    </row>
    <row r="17243" spans="1:6">
      <c r="A17243">
        <v>1801397284</v>
      </c>
      <c r="B17243" t="s">
        <v>1329</v>
      </c>
      <c r="C17243">
        <v>50506041128</v>
      </c>
      <c r="D17243" s="1">
        <v>44346</v>
      </c>
      <c r="E17243">
        <v>5133</v>
      </c>
      <c r="F17243">
        <f t="shared" si="269"/>
        <v>23</v>
      </c>
    </row>
    <row r="17244" spans="1:6">
      <c r="A17244">
        <v>1809493177</v>
      </c>
      <c r="B17244" t="s">
        <v>1360</v>
      </c>
      <c r="C17244">
        <v>50522751317</v>
      </c>
      <c r="D17244" s="1">
        <v>44346</v>
      </c>
      <c r="E17244">
        <v>165694</v>
      </c>
      <c r="F17244">
        <f t="shared" si="269"/>
        <v>23</v>
      </c>
    </row>
    <row r="17245" spans="1:6">
      <c r="A17245">
        <v>1809493177</v>
      </c>
      <c r="B17245" t="s">
        <v>1360</v>
      </c>
      <c r="C17245">
        <v>50522751317</v>
      </c>
      <c r="D17245" s="1">
        <v>44346</v>
      </c>
      <c r="E17245">
        <v>231531</v>
      </c>
      <c r="F17245">
        <f t="shared" si="269"/>
        <v>23</v>
      </c>
    </row>
    <row r="17246" spans="1:6">
      <c r="A17246">
        <v>1815309114</v>
      </c>
      <c r="B17246" t="s">
        <v>179</v>
      </c>
      <c r="C17246">
        <v>50518196076</v>
      </c>
      <c r="D17246" s="1">
        <v>44346</v>
      </c>
      <c r="E17246">
        <v>4569</v>
      </c>
      <c r="F17246">
        <f t="shared" si="269"/>
        <v>23</v>
      </c>
    </row>
    <row r="17247" spans="1:6">
      <c r="A17247">
        <v>1815309114</v>
      </c>
      <c r="B17247" t="s">
        <v>179</v>
      </c>
      <c r="C17247">
        <v>50518196076</v>
      </c>
      <c r="D17247" s="1">
        <v>44346</v>
      </c>
      <c r="E17247">
        <v>6</v>
      </c>
      <c r="F17247">
        <f t="shared" si="269"/>
        <v>23</v>
      </c>
    </row>
    <row r="17248" spans="1:6">
      <c r="A17248">
        <v>1821954868</v>
      </c>
      <c r="B17248" t="s">
        <v>116</v>
      </c>
      <c r="C17248">
        <v>50532917509</v>
      </c>
      <c r="D17248" s="1">
        <v>44346</v>
      </c>
      <c r="E17248">
        <v>6</v>
      </c>
      <c r="F17248">
        <f t="shared" si="269"/>
        <v>23</v>
      </c>
    </row>
    <row r="17249" spans="1:6">
      <c r="A17249">
        <v>1834180424</v>
      </c>
      <c r="B17249" t="s">
        <v>7</v>
      </c>
      <c r="C17249">
        <v>50515603093</v>
      </c>
      <c r="D17249" s="1">
        <v>44346</v>
      </c>
      <c r="E17249">
        <v>93180</v>
      </c>
      <c r="F17249">
        <f t="shared" si="269"/>
        <v>23</v>
      </c>
    </row>
    <row r="17250" spans="1:6">
      <c r="A17250">
        <v>1834180424</v>
      </c>
      <c r="B17250" t="s">
        <v>7</v>
      </c>
      <c r="C17250">
        <v>50515603093</v>
      </c>
      <c r="D17250" s="1">
        <v>44346</v>
      </c>
      <c r="E17250">
        <v>1143</v>
      </c>
      <c r="F17250">
        <f t="shared" si="269"/>
        <v>23</v>
      </c>
    </row>
    <row r="17251" spans="1:6">
      <c r="A17251">
        <v>1834180424</v>
      </c>
      <c r="B17251" t="s">
        <v>7</v>
      </c>
      <c r="C17251">
        <v>50534886202</v>
      </c>
      <c r="D17251" s="1">
        <v>44346</v>
      </c>
      <c r="E17251">
        <v>58278</v>
      </c>
      <c r="F17251">
        <f t="shared" si="269"/>
        <v>23</v>
      </c>
    </row>
    <row r="17252" spans="1:6">
      <c r="A17252">
        <v>1834180424</v>
      </c>
      <c r="B17252" t="s">
        <v>7</v>
      </c>
      <c r="C17252">
        <v>50534886202</v>
      </c>
      <c r="D17252" s="1">
        <v>44346</v>
      </c>
      <c r="E17252">
        <v>1727</v>
      </c>
      <c r="F17252">
        <f t="shared" si="269"/>
        <v>23</v>
      </c>
    </row>
    <row r="17253" spans="1:6">
      <c r="A17253">
        <v>1834180424</v>
      </c>
      <c r="B17253" t="s">
        <v>7</v>
      </c>
      <c r="C17253">
        <v>50541858133</v>
      </c>
      <c r="D17253" s="1">
        <v>44346</v>
      </c>
      <c r="E17253">
        <v>1461053</v>
      </c>
      <c r="F17253">
        <f t="shared" si="269"/>
        <v>23</v>
      </c>
    </row>
    <row r="17254" spans="1:6">
      <c r="A17254">
        <v>1834180424</v>
      </c>
      <c r="B17254" t="s">
        <v>7</v>
      </c>
      <c r="C17254">
        <v>50541858133</v>
      </c>
      <c r="D17254" s="1">
        <v>44346</v>
      </c>
      <c r="E17254">
        <v>6903</v>
      </c>
      <c r="F17254">
        <f t="shared" si="269"/>
        <v>23</v>
      </c>
    </row>
    <row r="17255" spans="1:6">
      <c r="A17255">
        <v>1834350933</v>
      </c>
      <c r="B17255" t="s">
        <v>1370</v>
      </c>
      <c r="C17255">
        <v>50515645769</v>
      </c>
      <c r="D17255" s="1">
        <v>44346</v>
      </c>
      <c r="E17255">
        <v>136644</v>
      </c>
      <c r="F17255">
        <f t="shared" si="269"/>
        <v>23</v>
      </c>
    </row>
    <row r="17256" spans="1:6">
      <c r="A17256">
        <v>1834350933</v>
      </c>
      <c r="B17256" t="s">
        <v>1370</v>
      </c>
      <c r="C17256">
        <v>50515645769</v>
      </c>
      <c r="D17256" s="1">
        <v>44346</v>
      </c>
      <c r="E17256">
        <v>37921</v>
      </c>
      <c r="F17256">
        <f t="shared" si="269"/>
        <v>23</v>
      </c>
    </row>
    <row r="17257" spans="1:6">
      <c r="A17257">
        <v>1838379447</v>
      </c>
      <c r="B17257" t="s">
        <v>1374</v>
      </c>
      <c r="C17257">
        <v>50517589436</v>
      </c>
      <c r="D17257" s="1">
        <v>44346</v>
      </c>
      <c r="E17257">
        <v>1415</v>
      </c>
      <c r="F17257">
        <f t="shared" si="269"/>
        <v>23</v>
      </c>
    </row>
    <row r="17258" spans="1:6">
      <c r="A17258">
        <v>1838379447</v>
      </c>
      <c r="B17258" t="s">
        <v>1374</v>
      </c>
      <c r="C17258">
        <v>50517589436</v>
      </c>
      <c r="D17258" s="1">
        <v>44346</v>
      </c>
      <c r="E17258">
        <v>1</v>
      </c>
      <c r="F17258">
        <f t="shared" si="269"/>
        <v>23</v>
      </c>
    </row>
    <row r="17259" spans="1:6">
      <c r="A17259">
        <v>1844269535</v>
      </c>
      <c r="B17259" t="s">
        <v>43</v>
      </c>
      <c r="C17259">
        <v>50382414010</v>
      </c>
      <c r="D17259" s="1">
        <v>44346</v>
      </c>
      <c r="E17259">
        <v>335287</v>
      </c>
      <c r="F17259">
        <f t="shared" si="269"/>
        <v>23</v>
      </c>
    </row>
    <row r="17260" spans="1:6">
      <c r="A17260">
        <v>1844269535</v>
      </c>
      <c r="B17260" t="s">
        <v>43</v>
      </c>
      <c r="C17260">
        <v>50382414010</v>
      </c>
      <c r="D17260" s="1">
        <v>44346</v>
      </c>
      <c r="E17260">
        <v>144306</v>
      </c>
      <c r="F17260">
        <f t="shared" si="269"/>
        <v>23</v>
      </c>
    </row>
    <row r="17261" spans="1:6">
      <c r="A17261">
        <v>1846724250</v>
      </c>
      <c r="B17261" t="s">
        <v>1321</v>
      </c>
      <c r="C17261">
        <v>50488013356</v>
      </c>
      <c r="D17261" s="1">
        <v>44346</v>
      </c>
      <c r="E17261">
        <v>156859</v>
      </c>
      <c r="F17261">
        <f t="shared" si="269"/>
        <v>23</v>
      </c>
    </row>
    <row r="17262" spans="1:6">
      <c r="A17262">
        <v>1846724250</v>
      </c>
      <c r="B17262" t="s">
        <v>1321</v>
      </c>
      <c r="C17262">
        <v>50488013356</v>
      </c>
      <c r="D17262" s="1">
        <v>44346</v>
      </c>
      <c r="E17262">
        <v>92788</v>
      </c>
      <c r="F17262">
        <f t="shared" si="269"/>
        <v>23</v>
      </c>
    </row>
    <row r="17263" spans="1:6">
      <c r="A17263">
        <v>1855462657</v>
      </c>
      <c r="B17263" t="s">
        <v>232</v>
      </c>
      <c r="C17263">
        <v>50520308093</v>
      </c>
      <c r="D17263" s="1">
        <v>44346</v>
      </c>
      <c r="E17263">
        <v>8350</v>
      </c>
      <c r="F17263">
        <f t="shared" si="269"/>
        <v>23</v>
      </c>
    </row>
    <row r="17264" spans="1:6">
      <c r="A17264">
        <v>1855462657</v>
      </c>
      <c r="B17264" t="s">
        <v>232</v>
      </c>
      <c r="C17264">
        <v>50520308093</v>
      </c>
      <c r="D17264" s="1">
        <v>44346</v>
      </c>
      <c r="E17264">
        <v>990</v>
      </c>
      <c r="F17264">
        <f t="shared" si="269"/>
        <v>23</v>
      </c>
    </row>
    <row r="17265" spans="1:6">
      <c r="A17265">
        <v>1869563145</v>
      </c>
      <c r="B17265" t="s">
        <v>1281</v>
      </c>
      <c r="C17265">
        <v>50503381423</v>
      </c>
      <c r="D17265" s="1">
        <v>44346</v>
      </c>
      <c r="E17265">
        <v>229503</v>
      </c>
      <c r="F17265">
        <f t="shared" si="269"/>
        <v>23</v>
      </c>
    </row>
    <row r="17266" spans="1:6">
      <c r="A17266">
        <v>1869563145</v>
      </c>
      <c r="B17266" t="s">
        <v>1281</v>
      </c>
      <c r="C17266">
        <v>50503381423</v>
      </c>
      <c r="D17266" s="1">
        <v>44346</v>
      </c>
      <c r="E17266">
        <v>133</v>
      </c>
      <c r="F17266">
        <f t="shared" si="269"/>
        <v>23</v>
      </c>
    </row>
    <row r="17267" spans="1:6">
      <c r="A17267">
        <v>1881247960</v>
      </c>
      <c r="B17267" t="s">
        <v>579</v>
      </c>
      <c r="C17267">
        <v>50535222787</v>
      </c>
      <c r="D17267" s="1">
        <v>44346</v>
      </c>
      <c r="E17267">
        <v>421</v>
      </c>
      <c r="F17267">
        <f t="shared" si="269"/>
        <v>23</v>
      </c>
    </row>
    <row r="17268" spans="1:6">
      <c r="A17268">
        <v>1881247960</v>
      </c>
      <c r="B17268" t="s">
        <v>579</v>
      </c>
      <c r="C17268">
        <v>50535222787</v>
      </c>
      <c r="D17268" s="1">
        <v>44346</v>
      </c>
      <c r="E17268">
        <v>226</v>
      </c>
      <c r="F17268">
        <f t="shared" si="269"/>
        <v>23</v>
      </c>
    </row>
    <row r="17269" spans="1:6">
      <c r="A17269">
        <v>1887197690</v>
      </c>
      <c r="B17269" t="s">
        <v>1307</v>
      </c>
      <c r="C17269">
        <v>50485619933</v>
      </c>
      <c r="D17269" s="1">
        <v>44346</v>
      </c>
      <c r="E17269">
        <v>4011</v>
      </c>
      <c r="F17269">
        <f t="shared" si="269"/>
        <v>23</v>
      </c>
    </row>
    <row r="17270" spans="1:6">
      <c r="A17270">
        <v>1887197690</v>
      </c>
      <c r="B17270" t="s">
        <v>1307</v>
      </c>
      <c r="C17270">
        <v>50485619933</v>
      </c>
      <c r="D17270" s="1">
        <v>44346</v>
      </c>
      <c r="E17270">
        <v>742</v>
      </c>
      <c r="F17270">
        <f t="shared" si="269"/>
        <v>23</v>
      </c>
    </row>
    <row r="17271" spans="1:6">
      <c r="A17271">
        <v>1887640749</v>
      </c>
      <c r="B17271" t="s">
        <v>1497</v>
      </c>
      <c r="C17271">
        <v>50541016214</v>
      </c>
      <c r="D17271" s="1">
        <v>44346</v>
      </c>
      <c r="E17271">
        <v>125760</v>
      </c>
      <c r="F17271">
        <f t="shared" si="269"/>
        <v>23</v>
      </c>
    </row>
    <row r="17272" spans="1:6">
      <c r="A17272">
        <v>1887640749</v>
      </c>
      <c r="B17272" t="s">
        <v>1497</v>
      </c>
      <c r="C17272">
        <v>50541016214</v>
      </c>
      <c r="D17272" s="1">
        <v>44346</v>
      </c>
      <c r="E17272">
        <v>225980</v>
      </c>
      <c r="F17272">
        <f t="shared" si="269"/>
        <v>23</v>
      </c>
    </row>
    <row r="17273" spans="1:6">
      <c r="A17273">
        <v>1911290407</v>
      </c>
      <c r="B17273" t="s">
        <v>270</v>
      </c>
      <c r="C17273">
        <v>50527711558</v>
      </c>
      <c r="D17273" s="1">
        <v>44346</v>
      </c>
      <c r="E17273">
        <v>1304</v>
      </c>
      <c r="F17273">
        <f t="shared" si="269"/>
        <v>23</v>
      </c>
    </row>
    <row r="17274" spans="1:6">
      <c r="A17274">
        <v>1911290407</v>
      </c>
      <c r="B17274" t="s">
        <v>270</v>
      </c>
      <c r="C17274">
        <v>50527711558</v>
      </c>
      <c r="D17274" s="1">
        <v>44346</v>
      </c>
      <c r="E17274">
        <v>72</v>
      </c>
      <c r="F17274">
        <f t="shared" si="269"/>
        <v>23</v>
      </c>
    </row>
    <row r="17275" spans="1:6">
      <c r="A17275">
        <v>1951620662</v>
      </c>
      <c r="B17275" t="s">
        <v>54</v>
      </c>
      <c r="C17275">
        <v>50522624893</v>
      </c>
      <c r="D17275" s="1">
        <v>44346</v>
      </c>
      <c r="E17275">
        <v>81518</v>
      </c>
      <c r="F17275">
        <f t="shared" si="269"/>
        <v>23</v>
      </c>
    </row>
    <row r="17276" spans="1:6">
      <c r="A17276">
        <v>1951620662</v>
      </c>
      <c r="B17276" t="s">
        <v>54</v>
      </c>
      <c r="C17276">
        <v>50522624893</v>
      </c>
      <c r="D17276" s="1">
        <v>44346</v>
      </c>
      <c r="E17276">
        <v>53432</v>
      </c>
      <c r="F17276">
        <f t="shared" si="269"/>
        <v>23</v>
      </c>
    </row>
    <row r="17277" spans="1:6">
      <c r="A17277">
        <v>1951804829</v>
      </c>
      <c r="B17277" t="s">
        <v>22</v>
      </c>
      <c r="C17277">
        <v>50536168773</v>
      </c>
      <c r="D17277" s="1">
        <v>44346</v>
      </c>
      <c r="E17277">
        <v>374053</v>
      </c>
      <c r="F17277">
        <f t="shared" si="269"/>
        <v>23</v>
      </c>
    </row>
    <row r="17278" spans="1:6">
      <c r="A17278">
        <v>1951804829</v>
      </c>
      <c r="B17278" t="s">
        <v>22</v>
      </c>
      <c r="C17278">
        <v>50536168773</v>
      </c>
      <c r="D17278" s="1">
        <v>44346</v>
      </c>
      <c r="E17278">
        <v>293584</v>
      </c>
      <c r="F17278">
        <f t="shared" si="269"/>
        <v>23</v>
      </c>
    </row>
    <row r="17279" spans="1:6">
      <c r="A17279">
        <v>1971303541</v>
      </c>
      <c r="B17279" t="s">
        <v>1120</v>
      </c>
      <c r="C17279">
        <v>50506358272</v>
      </c>
      <c r="D17279" s="1">
        <v>44346</v>
      </c>
      <c r="E17279">
        <v>1649</v>
      </c>
      <c r="F17279">
        <f t="shared" si="269"/>
        <v>23</v>
      </c>
    </row>
    <row r="17280" spans="1:6">
      <c r="A17280">
        <v>1971303541</v>
      </c>
      <c r="B17280" t="s">
        <v>1120</v>
      </c>
      <c r="C17280">
        <v>50506358272</v>
      </c>
      <c r="D17280" s="1">
        <v>44346</v>
      </c>
      <c r="E17280">
        <v>214</v>
      </c>
      <c r="F17280">
        <f t="shared" si="269"/>
        <v>23</v>
      </c>
    </row>
    <row r="17281" spans="1:6">
      <c r="A17281">
        <v>1991693377</v>
      </c>
      <c r="B17281" t="s">
        <v>1310</v>
      </c>
      <c r="C17281">
        <v>50517319461</v>
      </c>
      <c r="D17281" s="1">
        <v>44346</v>
      </c>
      <c r="E17281">
        <v>35033</v>
      </c>
      <c r="F17281">
        <f t="shared" si="269"/>
        <v>23</v>
      </c>
    </row>
    <row r="17282" spans="1:6">
      <c r="A17282">
        <v>1991693377</v>
      </c>
      <c r="B17282" t="s">
        <v>1310</v>
      </c>
      <c r="C17282">
        <v>50517319461</v>
      </c>
      <c r="D17282" s="1">
        <v>44346</v>
      </c>
      <c r="E17282">
        <v>15212</v>
      </c>
      <c r="F17282">
        <f t="shared" si="269"/>
        <v>23</v>
      </c>
    </row>
    <row r="17283" spans="1:6">
      <c r="A17283">
        <v>2001375379</v>
      </c>
      <c r="B17283" t="s">
        <v>1353</v>
      </c>
      <c r="C17283">
        <v>50519773417</v>
      </c>
      <c r="D17283" s="1">
        <v>44346</v>
      </c>
      <c r="E17283">
        <v>11180</v>
      </c>
      <c r="F17283">
        <f t="shared" ref="F17283:F17346" si="270">WEEKNUM(D17283)</f>
        <v>23</v>
      </c>
    </row>
    <row r="17284" spans="1:6">
      <c r="A17284">
        <v>2001375379</v>
      </c>
      <c r="B17284" t="s">
        <v>1353</v>
      </c>
      <c r="C17284">
        <v>50519773417</v>
      </c>
      <c r="D17284" s="1">
        <v>44346</v>
      </c>
      <c r="E17284">
        <v>11824</v>
      </c>
      <c r="F17284">
        <f t="shared" si="270"/>
        <v>23</v>
      </c>
    </row>
    <row r="17285" spans="1:6">
      <c r="A17285">
        <v>2030459032</v>
      </c>
      <c r="B17285" t="s">
        <v>1487</v>
      </c>
      <c r="C17285">
        <v>50533879219</v>
      </c>
      <c r="D17285" s="1">
        <v>44346</v>
      </c>
      <c r="E17285">
        <v>10641</v>
      </c>
      <c r="F17285">
        <f t="shared" si="270"/>
        <v>23</v>
      </c>
    </row>
    <row r="17286" spans="1:6">
      <c r="A17286">
        <v>2030459032</v>
      </c>
      <c r="B17286" t="s">
        <v>1487</v>
      </c>
      <c r="C17286">
        <v>50533879219</v>
      </c>
      <c r="D17286" s="1">
        <v>44346</v>
      </c>
      <c r="E17286">
        <v>2767</v>
      </c>
      <c r="F17286">
        <f t="shared" si="270"/>
        <v>23</v>
      </c>
    </row>
    <row r="17287" spans="1:6">
      <c r="A17287">
        <v>2040291356</v>
      </c>
      <c r="B17287" t="s">
        <v>1486</v>
      </c>
      <c r="C17287">
        <v>50513436554</v>
      </c>
      <c r="D17287" s="1">
        <v>44346</v>
      </c>
      <c r="E17287">
        <v>104838</v>
      </c>
      <c r="F17287">
        <f t="shared" si="270"/>
        <v>23</v>
      </c>
    </row>
    <row r="17288" spans="1:6">
      <c r="A17288">
        <v>2040291356</v>
      </c>
      <c r="B17288" t="s">
        <v>1486</v>
      </c>
      <c r="C17288">
        <v>50513436554</v>
      </c>
      <c r="D17288" s="1">
        <v>44346</v>
      </c>
      <c r="E17288">
        <v>138039</v>
      </c>
      <c r="F17288">
        <f t="shared" si="270"/>
        <v>23</v>
      </c>
    </row>
    <row r="17289" spans="1:6">
      <c r="A17289">
        <v>2048820290</v>
      </c>
      <c r="B17289" t="s">
        <v>124</v>
      </c>
      <c r="C17289">
        <v>50506042582</v>
      </c>
      <c r="D17289" s="1">
        <v>44346</v>
      </c>
      <c r="E17289">
        <v>8726</v>
      </c>
      <c r="F17289">
        <f t="shared" si="270"/>
        <v>23</v>
      </c>
    </row>
    <row r="17290" spans="1:6">
      <c r="A17290">
        <v>2048820290</v>
      </c>
      <c r="B17290" t="s">
        <v>124</v>
      </c>
      <c r="C17290">
        <v>50506042582</v>
      </c>
      <c r="D17290" s="1">
        <v>44346</v>
      </c>
      <c r="E17290">
        <v>5314</v>
      </c>
      <c r="F17290">
        <f t="shared" si="270"/>
        <v>23</v>
      </c>
    </row>
    <row r="17291" spans="1:6">
      <c r="A17291">
        <v>2076687843</v>
      </c>
      <c r="B17291" t="s">
        <v>8</v>
      </c>
      <c r="C17291">
        <v>50545029024</v>
      </c>
      <c r="D17291" s="1">
        <v>44346</v>
      </c>
      <c r="E17291">
        <v>1230240</v>
      </c>
      <c r="F17291">
        <f t="shared" si="270"/>
        <v>23</v>
      </c>
    </row>
    <row r="17292" spans="1:6">
      <c r="A17292">
        <v>2076687843</v>
      </c>
      <c r="B17292" t="s">
        <v>8</v>
      </c>
      <c r="C17292">
        <v>50545029024</v>
      </c>
      <c r="D17292" s="1">
        <v>44346</v>
      </c>
      <c r="E17292">
        <v>723867</v>
      </c>
      <c r="F17292">
        <f t="shared" si="270"/>
        <v>23</v>
      </c>
    </row>
    <row r="17293" spans="1:6">
      <c r="A17293">
        <v>2109865213</v>
      </c>
      <c r="B17293" t="s">
        <v>44</v>
      </c>
      <c r="C17293">
        <v>50481030546</v>
      </c>
      <c r="D17293" s="1">
        <v>44346</v>
      </c>
      <c r="E17293">
        <v>28005526</v>
      </c>
      <c r="F17293">
        <f t="shared" si="270"/>
        <v>23</v>
      </c>
    </row>
    <row r="17294" spans="1:6">
      <c r="A17294">
        <v>2109865213</v>
      </c>
      <c r="B17294" t="s">
        <v>44</v>
      </c>
      <c r="C17294">
        <v>50481030546</v>
      </c>
      <c r="D17294" s="1">
        <v>44346</v>
      </c>
      <c r="E17294">
        <v>7895807</v>
      </c>
      <c r="F17294">
        <f t="shared" si="270"/>
        <v>23</v>
      </c>
    </row>
    <row r="17295" spans="1:6">
      <c r="A17295">
        <v>2128370033</v>
      </c>
      <c r="B17295" t="s">
        <v>280</v>
      </c>
      <c r="C17295">
        <v>50498267641</v>
      </c>
      <c r="D17295" s="1">
        <v>44346</v>
      </c>
      <c r="E17295">
        <v>6495</v>
      </c>
      <c r="F17295">
        <f t="shared" si="270"/>
        <v>23</v>
      </c>
    </row>
    <row r="17296" spans="1:6">
      <c r="A17296">
        <v>2128370033</v>
      </c>
      <c r="B17296" t="s">
        <v>280</v>
      </c>
      <c r="C17296">
        <v>50498267641</v>
      </c>
      <c r="D17296" s="1">
        <v>44346</v>
      </c>
      <c r="E17296">
        <v>1127</v>
      </c>
      <c r="F17296">
        <f t="shared" si="270"/>
        <v>23</v>
      </c>
    </row>
    <row r="17297" spans="1:6">
      <c r="A17297">
        <v>2148175282</v>
      </c>
      <c r="B17297" t="s">
        <v>1372</v>
      </c>
      <c r="C17297">
        <v>50223248488</v>
      </c>
      <c r="D17297" s="1">
        <v>44346</v>
      </c>
      <c r="E17297">
        <v>759</v>
      </c>
      <c r="F17297">
        <f t="shared" si="270"/>
        <v>23</v>
      </c>
    </row>
    <row r="17298" spans="1:6">
      <c r="A17298">
        <v>2148175282</v>
      </c>
      <c r="B17298" t="s">
        <v>1372</v>
      </c>
      <c r="C17298">
        <v>50223248488</v>
      </c>
      <c r="D17298" s="1">
        <v>44346</v>
      </c>
      <c r="E17298">
        <v>44</v>
      </c>
      <c r="F17298">
        <f t="shared" si="270"/>
        <v>23</v>
      </c>
    </row>
    <row r="17299" spans="1:6">
      <c r="A17299">
        <v>2149551369</v>
      </c>
      <c r="B17299" t="s">
        <v>85</v>
      </c>
      <c r="C17299">
        <v>50514372334</v>
      </c>
      <c r="D17299" s="1">
        <v>44346</v>
      </c>
      <c r="E17299">
        <v>481813</v>
      </c>
      <c r="F17299">
        <f t="shared" si="270"/>
        <v>23</v>
      </c>
    </row>
    <row r="17300" spans="1:6">
      <c r="A17300">
        <v>2149551369</v>
      </c>
      <c r="B17300" t="s">
        <v>85</v>
      </c>
      <c r="C17300">
        <v>50514372334</v>
      </c>
      <c r="D17300" s="1">
        <v>44346</v>
      </c>
      <c r="E17300">
        <v>630229</v>
      </c>
      <c r="F17300">
        <f t="shared" si="270"/>
        <v>23</v>
      </c>
    </row>
    <row r="17301" spans="1:6">
      <c r="A17301">
        <v>2149551369</v>
      </c>
      <c r="B17301" t="s">
        <v>85</v>
      </c>
      <c r="C17301">
        <v>50522750705</v>
      </c>
      <c r="D17301" s="1">
        <v>44346</v>
      </c>
      <c r="E17301">
        <v>119039</v>
      </c>
      <c r="F17301">
        <f t="shared" si="270"/>
        <v>23</v>
      </c>
    </row>
    <row r="17302" spans="1:6">
      <c r="A17302">
        <v>2149551369</v>
      </c>
      <c r="B17302" t="s">
        <v>85</v>
      </c>
      <c r="C17302">
        <v>50522750705</v>
      </c>
      <c r="D17302" s="1">
        <v>44346</v>
      </c>
      <c r="E17302">
        <v>204361</v>
      </c>
      <c r="F17302">
        <f t="shared" si="270"/>
        <v>23</v>
      </c>
    </row>
    <row r="17303" spans="1:6">
      <c r="A17303">
        <v>2175872736</v>
      </c>
      <c r="B17303" t="s">
        <v>943</v>
      </c>
      <c r="C17303">
        <v>50515382047</v>
      </c>
      <c r="D17303" s="1">
        <v>44346</v>
      </c>
      <c r="E17303">
        <v>408</v>
      </c>
      <c r="F17303">
        <f t="shared" si="270"/>
        <v>23</v>
      </c>
    </row>
    <row r="17304" spans="1:6">
      <c r="A17304">
        <v>2175872736</v>
      </c>
      <c r="B17304" t="s">
        <v>943</v>
      </c>
      <c r="C17304">
        <v>50515382047</v>
      </c>
      <c r="D17304" s="1">
        <v>44346</v>
      </c>
      <c r="E17304">
        <v>12745</v>
      </c>
      <c r="F17304">
        <f t="shared" si="270"/>
        <v>23</v>
      </c>
    </row>
    <row r="17305" spans="1:6">
      <c r="A17305">
        <v>2175872736</v>
      </c>
      <c r="B17305" t="s">
        <v>943</v>
      </c>
      <c r="C17305">
        <v>50515581409</v>
      </c>
      <c r="D17305" s="1">
        <v>44346</v>
      </c>
      <c r="E17305">
        <v>1</v>
      </c>
      <c r="F17305">
        <f t="shared" si="270"/>
        <v>23</v>
      </c>
    </row>
    <row r="17306" spans="1:6">
      <c r="A17306">
        <v>2175872736</v>
      </c>
      <c r="B17306" t="s">
        <v>943</v>
      </c>
      <c r="C17306">
        <v>50515627629</v>
      </c>
      <c r="D17306" s="1">
        <v>44346</v>
      </c>
      <c r="E17306">
        <v>0</v>
      </c>
      <c r="F17306">
        <f t="shared" si="270"/>
        <v>23</v>
      </c>
    </row>
    <row r="17307" spans="1:6">
      <c r="A17307">
        <v>2176171439</v>
      </c>
      <c r="B17307" t="s">
        <v>212</v>
      </c>
      <c r="C17307">
        <v>50524584224</v>
      </c>
      <c r="D17307" s="1">
        <v>44346</v>
      </c>
      <c r="E17307">
        <v>658006</v>
      </c>
      <c r="F17307">
        <f t="shared" si="270"/>
        <v>23</v>
      </c>
    </row>
    <row r="17308" spans="1:6">
      <c r="A17308">
        <v>2176171439</v>
      </c>
      <c r="B17308" t="s">
        <v>212</v>
      </c>
      <c r="C17308">
        <v>50524584224</v>
      </c>
      <c r="D17308" s="1">
        <v>44346</v>
      </c>
      <c r="E17308">
        <v>867575</v>
      </c>
      <c r="F17308">
        <f t="shared" si="270"/>
        <v>23</v>
      </c>
    </row>
    <row r="17309" spans="1:6">
      <c r="A17309">
        <v>2176261042</v>
      </c>
      <c r="B17309" t="s">
        <v>952</v>
      </c>
      <c r="C17309">
        <v>50516666518</v>
      </c>
      <c r="D17309" s="1">
        <v>44346</v>
      </c>
      <c r="E17309">
        <v>721</v>
      </c>
      <c r="F17309">
        <f t="shared" si="270"/>
        <v>23</v>
      </c>
    </row>
    <row r="17310" spans="1:6">
      <c r="A17310">
        <v>2176261042</v>
      </c>
      <c r="B17310" t="s">
        <v>952</v>
      </c>
      <c r="C17310">
        <v>50516666518</v>
      </c>
      <c r="D17310" s="1">
        <v>44346</v>
      </c>
      <c r="E17310">
        <v>5</v>
      </c>
      <c r="F17310">
        <f t="shared" si="270"/>
        <v>23</v>
      </c>
    </row>
    <row r="17311" spans="1:6">
      <c r="A17311">
        <v>2178813819</v>
      </c>
      <c r="B17311" t="s">
        <v>1477</v>
      </c>
      <c r="C17311">
        <v>50529100457</v>
      </c>
      <c r="D17311" s="1">
        <v>44346</v>
      </c>
      <c r="E17311">
        <v>3</v>
      </c>
      <c r="F17311">
        <f t="shared" si="270"/>
        <v>23</v>
      </c>
    </row>
    <row r="17312" spans="1:6">
      <c r="A17312">
        <v>2178813819</v>
      </c>
      <c r="B17312" t="s">
        <v>1477</v>
      </c>
      <c r="C17312">
        <v>50529100457</v>
      </c>
      <c r="D17312" s="1">
        <v>44346</v>
      </c>
      <c r="E17312">
        <v>3</v>
      </c>
      <c r="F17312">
        <f t="shared" si="270"/>
        <v>23</v>
      </c>
    </row>
    <row r="17313" spans="1:6">
      <c r="A17313">
        <v>2183911645</v>
      </c>
      <c r="B17313" t="s">
        <v>301</v>
      </c>
      <c r="C17313">
        <v>50543543481</v>
      </c>
      <c r="D17313" s="1">
        <v>44346</v>
      </c>
      <c r="E17313">
        <v>767</v>
      </c>
      <c r="F17313">
        <f t="shared" si="270"/>
        <v>23</v>
      </c>
    </row>
    <row r="17314" spans="1:6">
      <c r="A17314">
        <v>2183911645</v>
      </c>
      <c r="B17314" t="s">
        <v>301</v>
      </c>
      <c r="C17314">
        <v>50543543481</v>
      </c>
      <c r="D17314" s="1">
        <v>44346</v>
      </c>
      <c r="E17314">
        <v>118</v>
      </c>
      <c r="F17314">
        <f t="shared" si="270"/>
        <v>23</v>
      </c>
    </row>
    <row r="17315" spans="1:6">
      <c r="A17315">
        <v>2183911645</v>
      </c>
      <c r="B17315" t="s">
        <v>301</v>
      </c>
      <c r="C17315">
        <v>50543815023</v>
      </c>
      <c r="D17315" s="1">
        <v>44346</v>
      </c>
      <c r="E17315">
        <v>544</v>
      </c>
      <c r="F17315">
        <f t="shared" si="270"/>
        <v>23</v>
      </c>
    </row>
    <row r="17316" spans="1:6">
      <c r="A17316">
        <v>2183911645</v>
      </c>
      <c r="B17316" t="s">
        <v>301</v>
      </c>
      <c r="C17316">
        <v>50543815023</v>
      </c>
      <c r="D17316" s="1">
        <v>44346</v>
      </c>
      <c r="E17316">
        <v>115</v>
      </c>
      <c r="F17316">
        <f t="shared" si="270"/>
        <v>23</v>
      </c>
    </row>
    <row r="17317" spans="1:6">
      <c r="A17317">
        <v>2196143412</v>
      </c>
      <c r="B17317" t="s">
        <v>1351</v>
      </c>
      <c r="C17317">
        <v>50223389663</v>
      </c>
      <c r="D17317" s="1">
        <v>44346</v>
      </c>
      <c r="E17317">
        <v>22337</v>
      </c>
      <c r="F17317">
        <f t="shared" si="270"/>
        <v>23</v>
      </c>
    </row>
    <row r="17318" spans="1:6">
      <c r="A17318">
        <v>2196143412</v>
      </c>
      <c r="B17318" t="s">
        <v>1351</v>
      </c>
      <c r="C17318">
        <v>50223389663</v>
      </c>
      <c r="D17318" s="1">
        <v>44346</v>
      </c>
      <c r="E17318">
        <v>19741</v>
      </c>
      <c r="F17318">
        <f t="shared" si="270"/>
        <v>23</v>
      </c>
    </row>
    <row r="17319" spans="1:6">
      <c r="A17319">
        <v>2238648192</v>
      </c>
      <c r="B17319" t="s">
        <v>185</v>
      </c>
      <c r="C17319">
        <v>50514399199</v>
      </c>
      <c r="D17319" s="1">
        <v>44346</v>
      </c>
      <c r="E17319">
        <v>36083</v>
      </c>
      <c r="F17319">
        <f t="shared" si="270"/>
        <v>23</v>
      </c>
    </row>
    <row r="17320" spans="1:6">
      <c r="A17320">
        <v>2238648192</v>
      </c>
      <c r="B17320" t="s">
        <v>185</v>
      </c>
      <c r="C17320">
        <v>50514399199</v>
      </c>
      <c r="D17320" s="1">
        <v>44346</v>
      </c>
      <c r="E17320">
        <v>17688</v>
      </c>
      <c r="F17320">
        <f t="shared" si="270"/>
        <v>23</v>
      </c>
    </row>
    <row r="17321" spans="1:6">
      <c r="A17321">
        <v>2249570231</v>
      </c>
      <c r="B17321" t="s">
        <v>1337</v>
      </c>
      <c r="C17321">
        <v>50538687238</v>
      </c>
      <c r="D17321" s="1">
        <v>44346</v>
      </c>
      <c r="E17321">
        <v>147453</v>
      </c>
      <c r="F17321">
        <f t="shared" si="270"/>
        <v>23</v>
      </c>
    </row>
    <row r="17322" spans="1:6">
      <c r="A17322">
        <v>2249570231</v>
      </c>
      <c r="B17322" t="s">
        <v>1337</v>
      </c>
      <c r="C17322">
        <v>50538687238</v>
      </c>
      <c r="D17322" s="1">
        <v>44346</v>
      </c>
      <c r="E17322">
        <v>162136</v>
      </c>
      <c r="F17322">
        <f t="shared" si="270"/>
        <v>23</v>
      </c>
    </row>
    <row r="17323" spans="1:6">
      <c r="A17323">
        <v>2249581923</v>
      </c>
      <c r="B17323" t="s">
        <v>1442</v>
      </c>
      <c r="C17323">
        <v>50527197263</v>
      </c>
      <c r="D17323" s="1">
        <v>44346</v>
      </c>
      <c r="E17323">
        <v>204652</v>
      </c>
      <c r="F17323">
        <f t="shared" si="270"/>
        <v>23</v>
      </c>
    </row>
    <row r="17324" spans="1:6">
      <c r="A17324">
        <v>2249581923</v>
      </c>
      <c r="B17324" t="s">
        <v>1442</v>
      </c>
      <c r="C17324">
        <v>50527197263</v>
      </c>
      <c r="D17324" s="1">
        <v>44346</v>
      </c>
      <c r="E17324">
        <v>71260</v>
      </c>
      <c r="F17324">
        <f t="shared" si="270"/>
        <v>23</v>
      </c>
    </row>
    <row r="17325" spans="1:6">
      <c r="A17325">
        <v>2251028938</v>
      </c>
      <c r="B17325" t="s">
        <v>1489</v>
      </c>
      <c r="C17325">
        <v>50544657950</v>
      </c>
      <c r="D17325" s="1">
        <v>44346</v>
      </c>
      <c r="E17325">
        <v>487022</v>
      </c>
      <c r="F17325">
        <f t="shared" si="270"/>
        <v>23</v>
      </c>
    </row>
    <row r="17326" spans="1:6">
      <c r="A17326">
        <v>2251028938</v>
      </c>
      <c r="B17326" t="s">
        <v>1489</v>
      </c>
      <c r="C17326">
        <v>50544657950</v>
      </c>
      <c r="D17326" s="1">
        <v>44346</v>
      </c>
      <c r="E17326">
        <v>390053</v>
      </c>
      <c r="F17326">
        <f t="shared" si="270"/>
        <v>23</v>
      </c>
    </row>
    <row r="17327" spans="1:6">
      <c r="A17327">
        <v>2251184472</v>
      </c>
      <c r="B17327" t="s">
        <v>1132</v>
      </c>
      <c r="C17327">
        <v>50492237324</v>
      </c>
      <c r="D17327" s="1">
        <v>44346</v>
      </c>
      <c r="E17327">
        <v>8579</v>
      </c>
      <c r="F17327">
        <f t="shared" si="270"/>
        <v>23</v>
      </c>
    </row>
    <row r="17328" spans="1:6">
      <c r="A17328">
        <v>2251184472</v>
      </c>
      <c r="B17328" t="s">
        <v>1132</v>
      </c>
      <c r="C17328">
        <v>50492237324</v>
      </c>
      <c r="D17328" s="1">
        <v>44346</v>
      </c>
      <c r="E17328">
        <v>4124</v>
      </c>
      <c r="F17328">
        <f t="shared" si="270"/>
        <v>23</v>
      </c>
    </row>
    <row r="17329" spans="1:6">
      <c r="A17329">
        <v>2306129132</v>
      </c>
      <c r="B17329" t="s">
        <v>19</v>
      </c>
      <c r="C17329">
        <v>50544405138</v>
      </c>
      <c r="D17329" s="1">
        <v>44346</v>
      </c>
      <c r="E17329">
        <v>189462</v>
      </c>
      <c r="F17329">
        <f t="shared" si="270"/>
        <v>23</v>
      </c>
    </row>
    <row r="17330" spans="1:6">
      <c r="A17330">
        <v>2306129132</v>
      </c>
      <c r="B17330" t="s">
        <v>19</v>
      </c>
      <c r="C17330">
        <v>50544405138</v>
      </c>
      <c r="D17330" s="1">
        <v>44346</v>
      </c>
      <c r="E17330">
        <v>89509</v>
      </c>
      <c r="F17330">
        <f t="shared" si="270"/>
        <v>23</v>
      </c>
    </row>
    <row r="17331" spans="1:6">
      <c r="A17331">
        <v>2318896970</v>
      </c>
      <c r="B17331" t="s">
        <v>404</v>
      </c>
      <c r="C17331">
        <v>50507831067</v>
      </c>
      <c r="D17331" s="1">
        <v>44346</v>
      </c>
      <c r="E17331">
        <v>666</v>
      </c>
      <c r="F17331">
        <f t="shared" si="270"/>
        <v>23</v>
      </c>
    </row>
    <row r="17332" spans="1:6">
      <c r="A17332">
        <v>2318896970</v>
      </c>
      <c r="B17332" t="s">
        <v>404</v>
      </c>
      <c r="C17332">
        <v>50507831067</v>
      </c>
      <c r="D17332" s="1">
        <v>44346</v>
      </c>
      <c r="E17332">
        <v>32</v>
      </c>
      <c r="F17332">
        <f t="shared" si="270"/>
        <v>23</v>
      </c>
    </row>
    <row r="17333" spans="1:6">
      <c r="A17333">
        <v>2322422631</v>
      </c>
      <c r="B17333" t="s">
        <v>1448</v>
      </c>
      <c r="C17333">
        <v>50165199579</v>
      </c>
      <c r="D17333" s="1">
        <v>44346</v>
      </c>
      <c r="E17333">
        <v>10799</v>
      </c>
      <c r="F17333">
        <f t="shared" si="270"/>
        <v>23</v>
      </c>
    </row>
    <row r="17334" spans="1:6">
      <c r="A17334">
        <v>2322422631</v>
      </c>
      <c r="B17334" t="s">
        <v>1448</v>
      </c>
      <c r="C17334">
        <v>50165199579</v>
      </c>
      <c r="D17334" s="1">
        <v>44346</v>
      </c>
      <c r="E17334">
        <v>12083</v>
      </c>
      <c r="F17334">
        <f t="shared" si="270"/>
        <v>23</v>
      </c>
    </row>
    <row r="17335" spans="1:6">
      <c r="A17335">
        <v>2329061679</v>
      </c>
      <c r="B17335" t="s">
        <v>63</v>
      </c>
      <c r="C17335">
        <v>50509891536</v>
      </c>
      <c r="D17335" s="1">
        <v>44346</v>
      </c>
      <c r="E17335">
        <v>5913571</v>
      </c>
      <c r="F17335">
        <f t="shared" si="270"/>
        <v>23</v>
      </c>
    </row>
    <row r="17336" spans="1:6">
      <c r="A17336">
        <v>2329061679</v>
      </c>
      <c r="B17336" t="s">
        <v>63</v>
      </c>
      <c r="C17336">
        <v>50509891536</v>
      </c>
      <c r="D17336" s="1">
        <v>44346</v>
      </c>
      <c r="E17336">
        <v>2939000</v>
      </c>
      <c r="F17336">
        <f t="shared" si="270"/>
        <v>23</v>
      </c>
    </row>
    <row r="17337" spans="1:6">
      <c r="A17337">
        <v>2335563312</v>
      </c>
      <c r="B17337" t="s">
        <v>674</v>
      </c>
      <c r="C17337">
        <v>50516469347</v>
      </c>
      <c r="D17337" s="1">
        <v>44346</v>
      </c>
      <c r="E17337">
        <v>18</v>
      </c>
      <c r="F17337">
        <f t="shared" si="270"/>
        <v>23</v>
      </c>
    </row>
    <row r="17338" spans="1:6">
      <c r="A17338">
        <v>2335563312</v>
      </c>
      <c r="B17338" t="s">
        <v>674</v>
      </c>
      <c r="C17338">
        <v>50516469347</v>
      </c>
      <c r="D17338" s="1">
        <v>44346</v>
      </c>
      <c r="E17338">
        <v>43</v>
      </c>
      <c r="F17338">
        <f t="shared" si="270"/>
        <v>23</v>
      </c>
    </row>
    <row r="17339" spans="1:6">
      <c r="A17339">
        <v>2340257976</v>
      </c>
      <c r="B17339" t="s">
        <v>1472</v>
      </c>
      <c r="C17339">
        <v>50501646092</v>
      </c>
      <c r="D17339" s="1">
        <v>44346</v>
      </c>
      <c r="E17339">
        <v>40</v>
      </c>
      <c r="F17339">
        <f t="shared" si="270"/>
        <v>23</v>
      </c>
    </row>
    <row r="17340" spans="1:6">
      <c r="A17340">
        <v>2340257976</v>
      </c>
      <c r="B17340" t="s">
        <v>1472</v>
      </c>
      <c r="C17340">
        <v>50501766846</v>
      </c>
      <c r="D17340" s="1">
        <v>44346</v>
      </c>
      <c r="E17340">
        <v>440247</v>
      </c>
      <c r="F17340">
        <f t="shared" si="270"/>
        <v>23</v>
      </c>
    </row>
    <row r="17341" spans="1:6">
      <c r="A17341">
        <v>2340257976</v>
      </c>
      <c r="B17341" t="s">
        <v>1472</v>
      </c>
      <c r="C17341">
        <v>50501766846</v>
      </c>
      <c r="D17341" s="1">
        <v>44346</v>
      </c>
      <c r="E17341">
        <v>1784486</v>
      </c>
      <c r="F17341">
        <f t="shared" si="270"/>
        <v>23</v>
      </c>
    </row>
    <row r="17342" spans="1:6">
      <c r="A17342">
        <v>2342376430</v>
      </c>
      <c r="B17342" t="s">
        <v>153</v>
      </c>
      <c r="C17342">
        <v>50493157248</v>
      </c>
      <c r="D17342" s="1">
        <v>44346</v>
      </c>
      <c r="E17342">
        <v>2803</v>
      </c>
      <c r="F17342">
        <f t="shared" si="270"/>
        <v>23</v>
      </c>
    </row>
    <row r="17343" spans="1:6">
      <c r="A17343">
        <v>2342376430</v>
      </c>
      <c r="B17343" t="s">
        <v>153</v>
      </c>
      <c r="C17343">
        <v>50493157248</v>
      </c>
      <c r="D17343" s="1">
        <v>44346</v>
      </c>
      <c r="E17343">
        <v>719</v>
      </c>
      <c r="F17343">
        <f t="shared" si="270"/>
        <v>23</v>
      </c>
    </row>
    <row r="17344" spans="1:6">
      <c r="A17344">
        <v>2342376430</v>
      </c>
      <c r="B17344" t="s">
        <v>153</v>
      </c>
      <c r="C17344">
        <v>50531727041</v>
      </c>
      <c r="D17344" s="1">
        <v>44346</v>
      </c>
      <c r="E17344">
        <v>193022</v>
      </c>
      <c r="F17344">
        <f t="shared" si="270"/>
        <v>23</v>
      </c>
    </row>
    <row r="17345" spans="1:6">
      <c r="A17345">
        <v>2342376430</v>
      </c>
      <c r="B17345" t="s">
        <v>153</v>
      </c>
      <c r="C17345">
        <v>50531727041</v>
      </c>
      <c r="D17345" s="1">
        <v>44346</v>
      </c>
      <c r="E17345">
        <v>218401</v>
      </c>
      <c r="F17345">
        <f t="shared" si="270"/>
        <v>23</v>
      </c>
    </row>
    <row r="17346" spans="1:6">
      <c r="A17346">
        <v>2342474524</v>
      </c>
      <c r="B17346" t="s">
        <v>160</v>
      </c>
      <c r="C17346">
        <v>50167342594</v>
      </c>
      <c r="D17346" s="1">
        <v>44346</v>
      </c>
      <c r="E17346">
        <v>8643</v>
      </c>
      <c r="F17346">
        <f t="shared" si="270"/>
        <v>23</v>
      </c>
    </row>
    <row r="17347" spans="1:6">
      <c r="A17347">
        <v>2342474524</v>
      </c>
      <c r="B17347" t="s">
        <v>160</v>
      </c>
      <c r="C17347">
        <v>50167342594</v>
      </c>
      <c r="D17347" s="1">
        <v>44346</v>
      </c>
      <c r="E17347">
        <v>672</v>
      </c>
      <c r="F17347">
        <f t="shared" ref="F17347:F17410" si="271">WEEKNUM(D17347)</f>
        <v>23</v>
      </c>
    </row>
    <row r="17348" spans="1:6">
      <c r="A17348">
        <v>2359492028</v>
      </c>
      <c r="B17348" t="s">
        <v>92</v>
      </c>
      <c r="C17348">
        <v>50497100159</v>
      </c>
      <c r="D17348" s="1">
        <v>44346</v>
      </c>
      <c r="E17348">
        <v>1226356</v>
      </c>
      <c r="F17348">
        <f t="shared" si="271"/>
        <v>23</v>
      </c>
    </row>
    <row r="17349" spans="1:6">
      <c r="A17349">
        <v>2359492028</v>
      </c>
      <c r="B17349" t="s">
        <v>92</v>
      </c>
      <c r="C17349">
        <v>50497100159</v>
      </c>
      <c r="D17349" s="1">
        <v>44346</v>
      </c>
      <c r="E17349">
        <v>171793</v>
      </c>
      <c r="F17349">
        <f t="shared" si="271"/>
        <v>23</v>
      </c>
    </row>
    <row r="17350" spans="1:6">
      <c r="A17350">
        <v>2361220622</v>
      </c>
      <c r="B17350" t="s">
        <v>1430</v>
      </c>
      <c r="C17350">
        <v>50526695133</v>
      </c>
      <c r="D17350" s="1">
        <v>44346</v>
      </c>
      <c r="E17350">
        <v>34160</v>
      </c>
      <c r="F17350">
        <f t="shared" si="271"/>
        <v>23</v>
      </c>
    </row>
    <row r="17351" spans="1:6">
      <c r="A17351">
        <v>2361220622</v>
      </c>
      <c r="B17351" t="s">
        <v>1430</v>
      </c>
      <c r="C17351">
        <v>50526695133</v>
      </c>
      <c r="D17351" s="1">
        <v>44346</v>
      </c>
      <c r="E17351">
        <v>35313</v>
      </c>
      <c r="F17351">
        <f t="shared" si="271"/>
        <v>23</v>
      </c>
    </row>
    <row r="17352" spans="1:6">
      <c r="A17352">
        <v>2365249539</v>
      </c>
      <c r="B17352" t="s">
        <v>1572</v>
      </c>
      <c r="C17352">
        <v>50500742748</v>
      </c>
      <c r="D17352" s="1">
        <v>44346</v>
      </c>
      <c r="E17352">
        <v>18</v>
      </c>
      <c r="F17352">
        <f t="shared" si="271"/>
        <v>23</v>
      </c>
    </row>
    <row r="17353" spans="1:6">
      <c r="A17353">
        <v>2365249539</v>
      </c>
      <c r="B17353" t="s">
        <v>1572</v>
      </c>
      <c r="C17353">
        <v>50500742748</v>
      </c>
      <c r="D17353" s="1">
        <v>44346</v>
      </c>
      <c r="E17353">
        <v>0</v>
      </c>
      <c r="F17353">
        <f t="shared" si="271"/>
        <v>23</v>
      </c>
    </row>
    <row r="17354" spans="1:6">
      <c r="A17354">
        <v>2367364690</v>
      </c>
      <c r="B17354" t="s">
        <v>1369</v>
      </c>
      <c r="C17354">
        <v>50512930341</v>
      </c>
      <c r="D17354" s="1">
        <v>44346</v>
      </c>
      <c r="E17354">
        <v>15</v>
      </c>
      <c r="F17354">
        <f t="shared" si="271"/>
        <v>23</v>
      </c>
    </row>
    <row r="17355" spans="1:6">
      <c r="A17355">
        <v>2367364690</v>
      </c>
      <c r="B17355" t="s">
        <v>1369</v>
      </c>
      <c r="C17355">
        <v>50514046492</v>
      </c>
      <c r="D17355" s="1">
        <v>44346</v>
      </c>
      <c r="E17355">
        <v>0</v>
      </c>
      <c r="F17355">
        <f t="shared" si="271"/>
        <v>23</v>
      </c>
    </row>
    <row r="17356" spans="1:6">
      <c r="A17356">
        <v>2367364690</v>
      </c>
      <c r="B17356" t="s">
        <v>1369</v>
      </c>
      <c r="C17356">
        <v>50514266691</v>
      </c>
      <c r="D17356" s="1">
        <v>44346</v>
      </c>
      <c r="E17356">
        <v>0</v>
      </c>
      <c r="F17356">
        <f t="shared" si="271"/>
        <v>23</v>
      </c>
    </row>
    <row r="17357" spans="1:6">
      <c r="A17357">
        <v>2367364690</v>
      </c>
      <c r="B17357" t="s">
        <v>1369</v>
      </c>
      <c r="C17357">
        <v>50515130834</v>
      </c>
      <c r="D17357" s="1">
        <v>44346</v>
      </c>
      <c r="E17357">
        <v>0</v>
      </c>
      <c r="F17357">
        <f t="shared" si="271"/>
        <v>23</v>
      </c>
    </row>
    <row r="17358" spans="1:6">
      <c r="A17358">
        <v>2367364690</v>
      </c>
      <c r="B17358" t="s">
        <v>1369</v>
      </c>
      <c r="C17358">
        <v>50515233852</v>
      </c>
      <c r="D17358" s="1">
        <v>44346</v>
      </c>
      <c r="E17358">
        <v>0</v>
      </c>
      <c r="F17358">
        <f t="shared" si="271"/>
        <v>23</v>
      </c>
    </row>
    <row r="17359" spans="1:6">
      <c r="A17359">
        <v>2367364690</v>
      </c>
      <c r="B17359" t="s">
        <v>1369</v>
      </c>
      <c r="C17359">
        <v>50515832662</v>
      </c>
      <c r="D17359" s="1">
        <v>44346</v>
      </c>
      <c r="E17359">
        <v>0</v>
      </c>
      <c r="F17359">
        <f t="shared" si="271"/>
        <v>23</v>
      </c>
    </row>
    <row r="17360" spans="1:6">
      <c r="A17360">
        <v>2367364690</v>
      </c>
      <c r="B17360" t="s">
        <v>1369</v>
      </c>
      <c r="C17360">
        <v>50515974937</v>
      </c>
      <c r="D17360" s="1">
        <v>44346</v>
      </c>
      <c r="E17360">
        <v>0</v>
      </c>
      <c r="F17360">
        <f t="shared" si="271"/>
        <v>23</v>
      </c>
    </row>
    <row r="17361" spans="1:6">
      <c r="A17361">
        <v>2367364690</v>
      </c>
      <c r="B17361" t="s">
        <v>1369</v>
      </c>
      <c r="C17361">
        <v>50516053361</v>
      </c>
      <c r="D17361" s="1">
        <v>44346</v>
      </c>
      <c r="E17361">
        <v>0</v>
      </c>
      <c r="F17361">
        <f t="shared" si="271"/>
        <v>23</v>
      </c>
    </row>
    <row r="17362" spans="1:6">
      <c r="A17362">
        <v>2367364690</v>
      </c>
      <c r="B17362" t="s">
        <v>1369</v>
      </c>
      <c r="C17362">
        <v>50516170165</v>
      </c>
      <c r="D17362" s="1">
        <v>44346</v>
      </c>
      <c r="E17362">
        <v>0</v>
      </c>
      <c r="F17362">
        <f t="shared" si="271"/>
        <v>23</v>
      </c>
    </row>
    <row r="17363" spans="1:6">
      <c r="A17363">
        <v>2367364690</v>
      </c>
      <c r="B17363" t="s">
        <v>1369</v>
      </c>
      <c r="C17363">
        <v>50516433133</v>
      </c>
      <c r="D17363" s="1">
        <v>44346</v>
      </c>
      <c r="E17363">
        <v>0</v>
      </c>
      <c r="F17363">
        <f t="shared" si="271"/>
        <v>23</v>
      </c>
    </row>
    <row r="17364" spans="1:6">
      <c r="A17364">
        <v>2371226745</v>
      </c>
      <c r="B17364" t="s">
        <v>189</v>
      </c>
      <c r="C17364">
        <v>50531684795</v>
      </c>
      <c r="D17364" s="1">
        <v>44346</v>
      </c>
      <c r="E17364">
        <v>199518</v>
      </c>
      <c r="F17364">
        <f t="shared" si="271"/>
        <v>23</v>
      </c>
    </row>
    <row r="17365" spans="1:6">
      <c r="A17365">
        <v>2371226745</v>
      </c>
      <c r="B17365" t="s">
        <v>189</v>
      </c>
      <c r="C17365">
        <v>50531684795</v>
      </c>
      <c r="D17365" s="1">
        <v>44346</v>
      </c>
      <c r="E17365">
        <v>4890</v>
      </c>
      <c r="F17365">
        <f t="shared" si="271"/>
        <v>23</v>
      </c>
    </row>
    <row r="17366" spans="1:6">
      <c r="A17366">
        <v>865</v>
      </c>
      <c r="B17366" t="s">
        <v>1359</v>
      </c>
      <c r="C17366">
        <v>50565587313</v>
      </c>
      <c r="D17366" s="1">
        <v>44347</v>
      </c>
      <c r="E17366">
        <v>18072</v>
      </c>
      <c r="F17366">
        <f t="shared" si="271"/>
        <v>23</v>
      </c>
    </row>
    <row r="17367" spans="1:6">
      <c r="A17367">
        <v>865</v>
      </c>
      <c r="B17367" t="s">
        <v>1359</v>
      </c>
      <c r="C17367">
        <v>50565587313</v>
      </c>
      <c r="D17367" s="1">
        <v>44347</v>
      </c>
      <c r="E17367">
        <v>19923</v>
      </c>
      <c r="F17367">
        <f t="shared" si="271"/>
        <v>23</v>
      </c>
    </row>
    <row r="17368" spans="1:6">
      <c r="A17368">
        <v>338483</v>
      </c>
      <c r="B17368" t="s">
        <v>132</v>
      </c>
      <c r="C17368">
        <v>50557370482</v>
      </c>
      <c r="D17368" s="1">
        <v>44347</v>
      </c>
      <c r="E17368">
        <v>3653</v>
      </c>
      <c r="F17368">
        <f t="shared" si="271"/>
        <v>23</v>
      </c>
    </row>
    <row r="17369" spans="1:6">
      <c r="A17369">
        <v>338483</v>
      </c>
      <c r="B17369" t="s">
        <v>132</v>
      </c>
      <c r="C17369">
        <v>50557370482</v>
      </c>
      <c r="D17369" s="1">
        <v>44347</v>
      </c>
      <c r="E17369">
        <v>22290</v>
      </c>
      <c r="F17369">
        <f t="shared" si="271"/>
        <v>23</v>
      </c>
    </row>
    <row r="17370" spans="1:6">
      <c r="A17370">
        <v>338483</v>
      </c>
      <c r="B17370" t="s">
        <v>132</v>
      </c>
      <c r="C17370">
        <v>50573892087</v>
      </c>
      <c r="D17370" s="1">
        <v>44347</v>
      </c>
      <c r="E17370">
        <v>11897</v>
      </c>
      <c r="F17370">
        <f t="shared" si="271"/>
        <v>23</v>
      </c>
    </row>
    <row r="17371" spans="1:6">
      <c r="A17371">
        <v>338483</v>
      </c>
      <c r="B17371" t="s">
        <v>132</v>
      </c>
      <c r="C17371">
        <v>50573892087</v>
      </c>
      <c r="D17371" s="1">
        <v>44347</v>
      </c>
      <c r="E17371">
        <v>38154</v>
      </c>
      <c r="F17371">
        <f t="shared" si="271"/>
        <v>23</v>
      </c>
    </row>
    <row r="17372" spans="1:6">
      <c r="A17372">
        <v>7997704</v>
      </c>
      <c r="B17372" t="s">
        <v>64</v>
      </c>
      <c r="C17372">
        <v>50550933093</v>
      </c>
      <c r="D17372" s="1">
        <v>44347</v>
      </c>
      <c r="E17372">
        <v>34424</v>
      </c>
      <c r="F17372">
        <f t="shared" si="271"/>
        <v>23</v>
      </c>
    </row>
    <row r="17373" spans="1:6">
      <c r="A17373">
        <v>7997704</v>
      </c>
      <c r="B17373" t="s">
        <v>64</v>
      </c>
      <c r="C17373">
        <v>50550933093</v>
      </c>
      <c r="D17373" s="1">
        <v>44347</v>
      </c>
      <c r="E17373">
        <v>32461</v>
      </c>
      <c r="F17373">
        <f t="shared" si="271"/>
        <v>23</v>
      </c>
    </row>
    <row r="17374" spans="1:6">
      <c r="A17374">
        <v>7997704</v>
      </c>
      <c r="B17374" t="s">
        <v>64</v>
      </c>
      <c r="C17374">
        <v>50577672355</v>
      </c>
      <c r="D17374" s="1">
        <v>44347</v>
      </c>
      <c r="E17374">
        <v>6253</v>
      </c>
      <c r="F17374">
        <f t="shared" si="271"/>
        <v>23</v>
      </c>
    </row>
    <row r="17375" spans="1:6">
      <c r="A17375">
        <v>7997704</v>
      </c>
      <c r="B17375" t="s">
        <v>64</v>
      </c>
      <c r="C17375">
        <v>50577672355</v>
      </c>
      <c r="D17375" s="1">
        <v>44347</v>
      </c>
      <c r="E17375">
        <v>27500</v>
      </c>
      <c r="F17375">
        <f t="shared" si="271"/>
        <v>23</v>
      </c>
    </row>
    <row r="17376" spans="1:6">
      <c r="A17376">
        <v>41460890</v>
      </c>
      <c r="B17376" t="s">
        <v>149</v>
      </c>
      <c r="C17376">
        <v>50580754095</v>
      </c>
      <c r="D17376" s="1">
        <v>44347</v>
      </c>
      <c r="E17376">
        <v>31093</v>
      </c>
      <c r="F17376">
        <f t="shared" si="271"/>
        <v>23</v>
      </c>
    </row>
    <row r="17377" spans="1:6">
      <c r="A17377">
        <v>41460890</v>
      </c>
      <c r="B17377" t="s">
        <v>149</v>
      </c>
      <c r="C17377">
        <v>50580754095</v>
      </c>
      <c r="D17377" s="1">
        <v>44347</v>
      </c>
      <c r="E17377">
        <v>152268</v>
      </c>
      <c r="F17377">
        <f t="shared" si="271"/>
        <v>23</v>
      </c>
    </row>
    <row r="17378" spans="1:6">
      <c r="A17378">
        <v>41726500</v>
      </c>
      <c r="B17378" t="s">
        <v>200</v>
      </c>
      <c r="C17378">
        <v>50593016170</v>
      </c>
      <c r="D17378" s="1">
        <v>44347</v>
      </c>
      <c r="E17378">
        <v>13</v>
      </c>
      <c r="F17378">
        <f t="shared" si="271"/>
        <v>23</v>
      </c>
    </row>
    <row r="17379" spans="1:6">
      <c r="A17379">
        <v>41726500</v>
      </c>
      <c r="B17379" t="s">
        <v>200</v>
      </c>
      <c r="C17379">
        <v>50593016170</v>
      </c>
      <c r="D17379" s="1">
        <v>44347</v>
      </c>
      <c r="E17379">
        <v>22</v>
      </c>
      <c r="F17379">
        <f t="shared" si="271"/>
        <v>23</v>
      </c>
    </row>
    <row r="17380" spans="1:6">
      <c r="A17380">
        <v>43690505</v>
      </c>
      <c r="B17380" t="s">
        <v>1406</v>
      </c>
      <c r="C17380">
        <v>50561539074</v>
      </c>
      <c r="D17380" s="1">
        <v>44347</v>
      </c>
      <c r="E17380">
        <v>23</v>
      </c>
      <c r="F17380">
        <f t="shared" si="271"/>
        <v>23</v>
      </c>
    </row>
    <row r="17381" spans="1:6">
      <c r="A17381">
        <v>43690505</v>
      </c>
      <c r="B17381" t="s">
        <v>1406</v>
      </c>
      <c r="C17381">
        <v>50561539074</v>
      </c>
      <c r="D17381" s="1">
        <v>44347</v>
      </c>
      <c r="E17381">
        <v>18</v>
      </c>
      <c r="F17381">
        <f t="shared" si="271"/>
        <v>23</v>
      </c>
    </row>
    <row r="17382" spans="1:6">
      <c r="A17382">
        <v>43690505</v>
      </c>
      <c r="B17382" t="s">
        <v>1406</v>
      </c>
      <c r="C17382">
        <v>50573251873</v>
      </c>
      <c r="D17382" s="1">
        <v>44347</v>
      </c>
      <c r="E17382">
        <v>12</v>
      </c>
      <c r="F17382">
        <f t="shared" si="271"/>
        <v>23</v>
      </c>
    </row>
    <row r="17383" spans="1:6">
      <c r="A17383">
        <v>43690505</v>
      </c>
      <c r="B17383" t="s">
        <v>1406</v>
      </c>
      <c r="C17383">
        <v>50573251873</v>
      </c>
      <c r="D17383" s="1">
        <v>44347</v>
      </c>
      <c r="E17383">
        <v>31</v>
      </c>
      <c r="F17383">
        <f t="shared" si="271"/>
        <v>23</v>
      </c>
    </row>
    <row r="17384" spans="1:6">
      <c r="A17384">
        <v>55479114</v>
      </c>
      <c r="B17384" t="s">
        <v>1434</v>
      </c>
      <c r="C17384">
        <v>50570482187</v>
      </c>
      <c r="D17384" s="1">
        <v>44347</v>
      </c>
      <c r="E17384">
        <v>31148</v>
      </c>
      <c r="F17384">
        <f t="shared" si="271"/>
        <v>23</v>
      </c>
    </row>
    <row r="17385" spans="1:6">
      <c r="A17385">
        <v>55479114</v>
      </c>
      <c r="B17385" t="s">
        <v>1434</v>
      </c>
      <c r="C17385">
        <v>50570482187</v>
      </c>
      <c r="D17385" s="1">
        <v>44347</v>
      </c>
      <c r="E17385">
        <v>24176</v>
      </c>
      <c r="F17385">
        <f t="shared" si="271"/>
        <v>23</v>
      </c>
    </row>
    <row r="17386" spans="1:6">
      <c r="A17386">
        <v>55479114</v>
      </c>
      <c r="B17386" t="s">
        <v>1434</v>
      </c>
      <c r="C17386">
        <v>50570880206</v>
      </c>
      <c r="D17386" s="1">
        <v>44347</v>
      </c>
      <c r="E17386">
        <v>15147</v>
      </c>
      <c r="F17386">
        <f t="shared" si="271"/>
        <v>23</v>
      </c>
    </row>
    <row r="17387" spans="1:6">
      <c r="A17387">
        <v>55479114</v>
      </c>
      <c r="B17387" t="s">
        <v>1434</v>
      </c>
      <c r="C17387">
        <v>50570880206</v>
      </c>
      <c r="D17387" s="1">
        <v>44347</v>
      </c>
      <c r="E17387">
        <v>41122</v>
      </c>
      <c r="F17387">
        <f t="shared" si="271"/>
        <v>23</v>
      </c>
    </row>
    <row r="17388" spans="1:6">
      <c r="A17388">
        <v>55479114</v>
      </c>
      <c r="B17388" t="s">
        <v>1434</v>
      </c>
      <c r="C17388">
        <v>50592747159</v>
      </c>
      <c r="D17388" s="1">
        <v>44347</v>
      </c>
      <c r="E17388">
        <v>3851</v>
      </c>
      <c r="F17388">
        <f t="shared" si="271"/>
        <v>23</v>
      </c>
    </row>
    <row r="17389" spans="1:6">
      <c r="A17389">
        <v>55479114</v>
      </c>
      <c r="B17389" t="s">
        <v>1434</v>
      </c>
      <c r="C17389">
        <v>50592747159</v>
      </c>
      <c r="D17389" s="1">
        <v>44347</v>
      </c>
      <c r="E17389">
        <v>10512</v>
      </c>
      <c r="F17389">
        <f t="shared" si="271"/>
        <v>23</v>
      </c>
    </row>
    <row r="17390" spans="1:6">
      <c r="A17390">
        <v>55479114</v>
      </c>
      <c r="B17390" t="s">
        <v>1434</v>
      </c>
      <c r="C17390">
        <v>50597192717</v>
      </c>
      <c r="D17390" s="1">
        <v>44347</v>
      </c>
      <c r="E17390">
        <v>445</v>
      </c>
      <c r="F17390">
        <f t="shared" si="271"/>
        <v>23</v>
      </c>
    </row>
    <row r="17391" spans="1:6">
      <c r="A17391">
        <v>55479114</v>
      </c>
      <c r="B17391" t="s">
        <v>1434</v>
      </c>
      <c r="C17391">
        <v>50597192717</v>
      </c>
      <c r="D17391" s="1">
        <v>44347</v>
      </c>
      <c r="E17391">
        <v>999288</v>
      </c>
      <c r="F17391">
        <f t="shared" si="271"/>
        <v>23</v>
      </c>
    </row>
    <row r="17392" spans="1:6">
      <c r="A17392">
        <v>56941917</v>
      </c>
      <c r="B17392" t="s">
        <v>1311</v>
      </c>
      <c r="C17392">
        <v>50583985939</v>
      </c>
      <c r="D17392" s="1">
        <v>44347</v>
      </c>
      <c r="E17392">
        <v>4477</v>
      </c>
      <c r="F17392">
        <f t="shared" si="271"/>
        <v>23</v>
      </c>
    </row>
    <row r="17393" spans="1:6">
      <c r="A17393">
        <v>56941917</v>
      </c>
      <c r="B17393" t="s">
        <v>1311</v>
      </c>
      <c r="C17393">
        <v>50583985939</v>
      </c>
      <c r="D17393" s="1">
        <v>44347</v>
      </c>
      <c r="E17393">
        <v>6522</v>
      </c>
      <c r="F17393">
        <f t="shared" si="271"/>
        <v>23</v>
      </c>
    </row>
    <row r="17394" spans="1:6">
      <c r="A17394">
        <v>56941917</v>
      </c>
      <c r="B17394" t="s">
        <v>1311</v>
      </c>
      <c r="C17394">
        <v>50593575894</v>
      </c>
      <c r="D17394" s="1">
        <v>44347</v>
      </c>
      <c r="E17394">
        <v>35</v>
      </c>
      <c r="F17394">
        <f t="shared" si="271"/>
        <v>23</v>
      </c>
    </row>
    <row r="17395" spans="1:6">
      <c r="A17395">
        <v>56941917</v>
      </c>
      <c r="B17395" t="s">
        <v>1311</v>
      </c>
      <c r="C17395">
        <v>50593575894</v>
      </c>
      <c r="D17395" s="1">
        <v>44347</v>
      </c>
      <c r="E17395">
        <v>152</v>
      </c>
      <c r="F17395">
        <f t="shared" si="271"/>
        <v>23</v>
      </c>
    </row>
    <row r="17396" spans="1:6">
      <c r="A17396">
        <v>60014596</v>
      </c>
      <c r="B17396" t="s">
        <v>1260</v>
      </c>
      <c r="C17396">
        <v>50566420356</v>
      </c>
      <c r="D17396" s="1">
        <v>44347</v>
      </c>
      <c r="E17396">
        <v>1</v>
      </c>
      <c r="F17396">
        <f t="shared" si="271"/>
        <v>23</v>
      </c>
    </row>
    <row r="17397" spans="1:6">
      <c r="A17397">
        <v>60014596</v>
      </c>
      <c r="B17397" t="s">
        <v>1260</v>
      </c>
      <c r="C17397">
        <v>50579912635</v>
      </c>
      <c r="D17397" s="1">
        <v>44347</v>
      </c>
      <c r="E17397">
        <v>1834</v>
      </c>
      <c r="F17397">
        <f t="shared" si="271"/>
        <v>23</v>
      </c>
    </row>
    <row r="17398" spans="1:6">
      <c r="A17398">
        <v>60014596</v>
      </c>
      <c r="B17398" t="s">
        <v>1260</v>
      </c>
      <c r="C17398">
        <v>50579912635</v>
      </c>
      <c r="D17398" s="1">
        <v>44347</v>
      </c>
      <c r="E17398">
        <v>2698</v>
      </c>
      <c r="F17398">
        <f t="shared" si="271"/>
        <v>23</v>
      </c>
    </row>
    <row r="17399" spans="1:6">
      <c r="A17399">
        <v>62279378</v>
      </c>
      <c r="B17399" t="s">
        <v>490</v>
      </c>
      <c r="C17399">
        <v>50578122125</v>
      </c>
      <c r="D17399" s="1">
        <v>44347</v>
      </c>
      <c r="E17399">
        <v>4</v>
      </c>
      <c r="F17399">
        <f t="shared" si="271"/>
        <v>23</v>
      </c>
    </row>
    <row r="17400" spans="1:6">
      <c r="A17400">
        <v>62279378</v>
      </c>
      <c r="B17400" t="s">
        <v>490</v>
      </c>
      <c r="C17400">
        <v>50578122125</v>
      </c>
      <c r="D17400" s="1">
        <v>44347</v>
      </c>
      <c r="E17400">
        <v>0</v>
      </c>
      <c r="F17400">
        <f t="shared" si="271"/>
        <v>23</v>
      </c>
    </row>
    <row r="17401" spans="1:6">
      <c r="A17401">
        <v>62279378</v>
      </c>
      <c r="B17401" t="s">
        <v>490</v>
      </c>
      <c r="C17401">
        <v>50579229904</v>
      </c>
      <c r="D17401" s="1">
        <v>44347</v>
      </c>
      <c r="E17401">
        <v>1</v>
      </c>
      <c r="F17401">
        <f t="shared" si="271"/>
        <v>23</v>
      </c>
    </row>
    <row r="17402" spans="1:6">
      <c r="A17402">
        <v>62279378</v>
      </c>
      <c r="B17402" t="s">
        <v>490</v>
      </c>
      <c r="C17402">
        <v>50579229904</v>
      </c>
      <c r="D17402" s="1">
        <v>44347</v>
      </c>
      <c r="E17402">
        <v>0</v>
      </c>
      <c r="F17402">
        <f t="shared" si="271"/>
        <v>23</v>
      </c>
    </row>
    <row r="17403" spans="1:6">
      <c r="A17403">
        <v>62279378</v>
      </c>
      <c r="B17403" t="s">
        <v>490</v>
      </c>
      <c r="C17403">
        <v>50579307515</v>
      </c>
      <c r="D17403" s="1">
        <v>44347</v>
      </c>
      <c r="E17403">
        <v>3</v>
      </c>
      <c r="F17403">
        <f t="shared" si="271"/>
        <v>23</v>
      </c>
    </row>
    <row r="17404" spans="1:6">
      <c r="A17404">
        <v>62279378</v>
      </c>
      <c r="B17404" t="s">
        <v>490</v>
      </c>
      <c r="C17404">
        <v>50579307515</v>
      </c>
      <c r="D17404" s="1">
        <v>44347</v>
      </c>
      <c r="E17404">
        <v>419</v>
      </c>
      <c r="F17404">
        <f t="shared" si="271"/>
        <v>23</v>
      </c>
    </row>
    <row r="17405" spans="1:6">
      <c r="A17405">
        <v>65791320</v>
      </c>
      <c r="B17405" t="s">
        <v>80</v>
      </c>
      <c r="C17405">
        <v>50596919761</v>
      </c>
      <c r="D17405" s="1">
        <v>44347</v>
      </c>
      <c r="E17405">
        <v>3</v>
      </c>
      <c r="F17405">
        <f t="shared" si="271"/>
        <v>23</v>
      </c>
    </row>
    <row r="17406" spans="1:6">
      <c r="A17406">
        <v>65791320</v>
      </c>
      <c r="B17406" t="s">
        <v>80</v>
      </c>
      <c r="C17406">
        <v>50596919761</v>
      </c>
      <c r="D17406" s="1">
        <v>44347</v>
      </c>
      <c r="E17406">
        <v>2</v>
      </c>
      <c r="F17406">
        <f t="shared" si="271"/>
        <v>23</v>
      </c>
    </row>
    <row r="17407" spans="1:6">
      <c r="A17407">
        <v>65928785</v>
      </c>
      <c r="B17407" t="s">
        <v>1483</v>
      </c>
      <c r="C17407">
        <v>50573288069</v>
      </c>
      <c r="D17407" s="1">
        <v>44347</v>
      </c>
      <c r="E17407">
        <v>368</v>
      </c>
      <c r="F17407">
        <f t="shared" si="271"/>
        <v>23</v>
      </c>
    </row>
    <row r="17408" spans="1:6">
      <c r="A17408">
        <v>65928785</v>
      </c>
      <c r="B17408" t="s">
        <v>1483</v>
      </c>
      <c r="C17408">
        <v>50573288069</v>
      </c>
      <c r="D17408" s="1">
        <v>44347</v>
      </c>
      <c r="E17408">
        <v>4</v>
      </c>
      <c r="F17408">
        <f t="shared" si="271"/>
        <v>23</v>
      </c>
    </row>
    <row r="17409" spans="1:6">
      <c r="A17409">
        <v>66334989</v>
      </c>
      <c r="B17409" t="s">
        <v>47</v>
      </c>
      <c r="C17409">
        <v>50595007120</v>
      </c>
      <c r="D17409" s="1">
        <v>44347</v>
      </c>
      <c r="E17409">
        <v>108082</v>
      </c>
      <c r="F17409">
        <f t="shared" si="271"/>
        <v>23</v>
      </c>
    </row>
    <row r="17410" spans="1:6">
      <c r="A17410">
        <v>66334989</v>
      </c>
      <c r="B17410" t="s">
        <v>47</v>
      </c>
      <c r="C17410">
        <v>50595007120</v>
      </c>
      <c r="D17410" s="1">
        <v>44347</v>
      </c>
      <c r="E17410">
        <v>1950868</v>
      </c>
      <c r="F17410">
        <f t="shared" si="271"/>
        <v>23</v>
      </c>
    </row>
    <row r="17411" spans="1:6">
      <c r="A17411">
        <v>76221464</v>
      </c>
      <c r="B17411" t="s">
        <v>1246</v>
      </c>
      <c r="C17411">
        <v>50563160732</v>
      </c>
      <c r="D17411" s="1">
        <v>44347</v>
      </c>
      <c r="E17411">
        <v>37</v>
      </c>
      <c r="F17411">
        <f t="shared" ref="F17411:F17474" si="272">WEEKNUM(D17411)</f>
        <v>23</v>
      </c>
    </row>
    <row r="17412" spans="1:6">
      <c r="A17412">
        <v>76221464</v>
      </c>
      <c r="B17412" t="s">
        <v>1246</v>
      </c>
      <c r="C17412">
        <v>50563160732</v>
      </c>
      <c r="D17412" s="1">
        <v>44347</v>
      </c>
      <c r="E17412">
        <v>40</v>
      </c>
      <c r="F17412">
        <f t="shared" si="272"/>
        <v>23</v>
      </c>
    </row>
    <row r="17413" spans="1:6">
      <c r="A17413">
        <v>88494265</v>
      </c>
      <c r="B17413" t="s">
        <v>1336</v>
      </c>
      <c r="C17413">
        <v>50563187993</v>
      </c>
      <c r="D17413" s="1">
        <v>44347</v>
      </c>
      <c r="E17413">
        <v>11786</v>
      </c>
      <c r="F17413">
        <f t="shared" si="272"/>
        <v>23</v>
      </c>
    </row>
    <row r="17414" spans="1:6">
      <c r="A17414">
        <v>88494265</v>
      </c>
      <c r="B17414" t="s">
        <v>1336</v>
      </c>
      <c r="C17414">
        <v>50563187993</v>
      </c>
      <c r="D17414" s="1">
        <v>44347</v>
      </c>
      <c r="E17414">
        <v>12345</v>
      </c>
      <c r="F17414">
        <f t="shared" si="272"/>
        <v>23</v>
      </c>
    </row>
    <row r="17415" spans="1:6">
      <c r="A17415">
        <v>88619060</v>
      </c>
      <c r="B17415" t="s">
        <v>58</v>
      </c>
      <c r="C17415">
        <v>50595218642</v>
      </c>
      <c r="D17415" s="1">
        <v>44347</v>
      </c>
      <c r="E17415">
        <v>31</v>
      </c>
      <c r="F17415">
        <f t="shared" si="272"/>
        <v>23</v>
      </c>
    </row>
    <row r="17416" spans="1:6">
      <c r="A17416">
        <v>88619060</v>
      </c>
      <c r="B17416" t="s">
        <v>58</v>
      </c>
      <c r="C17416">
        <v>50595218642</v>
      </c>
      <c r="D17416" s="1">
        <v>44347</v>
      </c>
      <c r="E17416">
        <v>60</v>
      </c>
      <c r="F17416">
        <f t="shared" si="272"/>
        <v>23</v>
      </c>
    </row>
    <row r="17417" spans="1:6">
      <c r="A17417">
        <v>97597985</v>
      </c>
      <c r="B17417" t="s">
        <v>1467</v>
      </c>
      <c r="C17417">
        <v>50580647255</v>
      </c>
      <c r="D17417" s="1">
        <v>44347</v>
      </c>
      <c r="E17417">
        <v>402</v>
      </c>
      <c r="F17417">
        <f t="shared" si="272"/>
        <v>23</v>
      </c>
    </row>
    <row r="17418" spans="1:6">
      <c r="A17418">
        <v>97597985</v>
      </c>
      <c r="B17418" t="s">
        <v>1467</v>
      </c>
      <c r="C17418">
        <v>50580647255</v>
      </c>
      <c r="D17418" s="1">
        <v>44347</v>
      </c>
      <c r="E17418">
        <v>0</v>
      </c>
      <c r="F17418">
        <f t="shared" si="272"/>
        <v>23</v>
      </c>
    </row>
    <row r="17419" spans="1:6">
      <c r="A17419">
        <v>97597985</v>
      </c>
      <c r="B17419" t="s">
        <v>1467</v>
      </c>
      <c r="C17419">
        <v>50581184135</v>
      </c>
      <c r="D17419" s="1">
        <v>44347</v>
      </c>
      <c r="E17419">
        <v>69485</v>
      </c>
      <c r="F17419">
        <f t="shared" si="272"/>
        <v>23</v>
      </c>
    </row>
    <row r="17420" spans="1:6">
      <c r="A17420">
        <v>97597985</v>
      </c>
      <c r="B17420" t="s">
        <v>1467</v>
      </c>
      <c r="C17420">
        <v>50581184135</v>
      </c>
      <c r="D17420" s="1">
        <v>44347</v>
      </c>
      <c r="E17420">
        <v>96039</v>
      </c>
      <c r="F17420">
        <f t="shared" si="272"/>
        <v>23</v>
      </c>
    </row>
    <row r="17421" spans="1:6">
      <c r="A17421">
        <v>113074979</v>
      </c>
      <c r="B17421" t="s">
        <v>1394</v>
      </c>
      <c r="C17421">
        <v>50546047327</v>
      </c>
      <c r="D17421" s="1">
        <v>44347</v>
      </c>
      <c r="E17421">
        <v>6</v>
      </c>
      <c r="F17421">
        <f t="shared" si="272"/>
        <v>23</v>
      </c>
    </row>
    <row r="17422" spans="1:6">
      <c r="A17422">
        <v>113074979</v>
      </c>
      <c r="B17422" t="s">
        <v>1394</v>
      </c>
      <c r="C17422">
        <v>50546047327</v>
      </c>
      <c r="D17422" s="1">
        <v>44347</v>
      </c>
      <c r="E17422">
        <v>2</v>
      </c>
      <c r="F17422">
        <f t="shared" si="272"/>
        <v>23</v>
      </c>
    </row>
    <row r="17423" spans="1:6">
      <c r="A17423">
        <v>113074979</v>
      </c>
      <c r="B17423" t="s">
        <v>1394</v>
      </c>
      <c r="C17423">
        <v>50572661276</v>
      </c>
      <c r="D17423" s="1">
        <v>44347</v>
      </c>
      <c r="E17423">
        <v>6</v>
      </c>
      <c r="F17423">
        <f t="shared" si="272"/>
        <v>23</v>
      </c>
    </row>
    <row r="17424" spans="1:6">
      <c r="A17424">
        <v>113074979</v>
      </c>
      <c r="B17424" t="s">
        <v>1394</v>
      </c>
      <c r="C17424">
        <v>50572661276</v>
      </c>
      <c r="D17424" s="1">
        <v>44347</v>
      </c>
      <c r="E17424">
        <v>3</v>
      </c>
      <c r="F17424">
        <f t="shared" si="272"/>
        <v>23</v>
      </c>
    </row>
    <row r="17425" spans="1:6">
      <c r="A17425">
        <v>113074979</v>
      </c>
      <c r="B17425" t="s">
        <v>1394</v>
      </c>
      <c r="C17425">
        <v>50593215609</v>
      </c>
      <c r="D17425" s="1">
        <v>44347</v>
      </c>
      <c r="E17425">
        <v>4</v>
      </c>
      <c r="F17425">
        <f t="shared" si="272"/>
        <v>23</v>
      </c>
    </row>
    <row r="17426" spans="1:6">
      <c r="A17426">
        <v>113074979</v>
      </c>
      <c r="B17426" t="s">
        <v>1394</v>
      </c>
      <c r="C17426">
        <v>50593215609</v>
      </c>
      <c r="D17426" s="1">
        <v>44347</v>
      </c>
      <c r="E17426">
        <v>9</v>
      </c>
      <c r="F17426">
        <f t="shared" si="272"/>
        <v>23</v>
      </c>
    </row>
    <row r="17427" spans="1:6">
      <c r="A17427">
        <v>136552612</v>
      </c>
      <c r="B17427" t="s">
        <v>119</v>
      </c>
      <c r="C17427">
        <v>50545630343</v>
      </c>
      <c r="D17427" s="1">
        <v>44347</v>
      </c>
      <c r="E17427">
        <v>5</v>
      </c>
      <c r="F17427">
        <f t="shared" si="272"/>
        <v>23</v>
      </c>
    </row>
    <row r="17428" spans="1:6">
      <c r="A17428">
        <v>139248819</v>
      </c>
      <c r="B17428" t="s">
        <v>385</v>
      </c>
      <c r="C17428">
        <v>50580849704</v>
      </c>
      <c r="D17428" s="1">
        <v>44347</v>
      </c>
      <c r="E17428">
        <v>420</v>
      </c>
      <c r="F17428">
        <f t="shared" si="272"/>
        <v>23</v>
      </c>
    </row>
    <row r="17429" spans="1:6">
      <c r="A17429">
        <v>139248819</v>
      </c>
      <c r="B17429" t="s">
        <v>385</v>
      </c>
      <c r="C17429">
        <v>50580849704</v>
      </c>
      <c r="D17429" s="1">
        <v>44347</v>
      </c>
      <c r="E17429">
        <v>21</v>
      </c>
      <c r="F17429">
        <f t="shared" si="272"/>
        <v>23</v>
      </c>
    </row>
    <row r="17430" spans="1:6">
      <c r="A17430">
        <v>140381115</v>
      </c>
      <c r="B17430" t="s">
        <v>1437</v>
      </c>
      <c r="C17430">
        <v>50573994163</v>
      </c>
      <c r="D17430" s="1">
        <v>44347</v>
      </c>
      <c r="E17430">
        <v>34416</v>
      </c>
      <c r="F17430">
        <f t="shared" si="272"/>
        <v>23</v>
      </c>
    </row>
    <row r="17431" spans="1:6">
      <c r="A17431">
        <v>140381115</v>
      </c>
      <c r="B17431" t="s">
        <v>1437</v>
      </c>
      <c r="C17431">
        <v>50573994163</v>
      </c>
      <c r="D17431" s="1">
        <v>44347</v>
      </c>
      <c r="E17431">
        <v>34256</v>
      </c>
      <c r="F17431">
        <f t="shared" si="272"/>
        <v>23</v>
      </c>
    </row>
    <row r="17432" spans="1:6">
      <c r="A17432">
        <v>143199060</v>
      </c>
      <c r="B17432" t="s">
        <v>1459</v>
      </c>
      <c r="C17432">
        <v>50576865531</v>
      </c>
      <c r="D17432" s="1">
        <v>44347</v>
      </c>
      <c r="E17432">
        <v>159630</v>
      </c>
      <c r="F17432">
        <f t="shared" si="272"/>
        <v>23</v>
      </c>
    </row>
    <row r="17433" spans="1:6">
      <c r="A17433">
        <v>143199060</v>
      </c>
      <c r="B17433" t="s">
        <v>1459</v>
      </c>
      <c r="C17433">
        <v>50576865531</v>
      </c>
      <c r="D17433" s="1">
        <v>44347</v>
      </c>
      <c r="E17433">
        <v>524362</v>
      </c>
      <c r="F17433">
        <f t="shared" si="272"/>
        <v>23</v>
      </c>
    </row>
    <row r="17434" spans="1:6">
      <c r="A17434">
        <v>230227682</v>
      </c>
      <c r="B17434" t="s">
        <v>51</v>
      </c>
      <c r="C17434">
        <v>50571136669</v>
      </c>
      <c r="D17434" s="1">
        <v>44347</v>
      </c>
      <c r="E17434">
        <v>2262</v>
      </c>
      <c r="F17434">
        <f t="shared" si="272"/>
        <v>23</v>
      </c>
    </row>
    <row r="17435" spans="1:6">
      <c r="A17435">
        <v>230227682</v>
      </c>
      <c r="B17435" t="s">
        <v>51</v>
      </c>
      <c r="C17435">
        <v>50571136669</v>
      </c>
      <c r="D17435" s="1">
        <v>44347</v>
      </c>
      <c r="E17435">
        <v>5782</v>
      </c>
      <c r="F17435">
        <f t="shared" si="272"/>
        <v>23</v>
      </c>
    </row>
    <row r="17436" spans="1:6">
      <c r="A17436">
        <v>269670948</v>
      </c>
      <c r="B17436" t="s">
        <v>272</v>
      </c>
      <c r="C17436">
        <v>50545521654</v>
      </c>
      <c r="D17436" s="1">
        <v>44347</v>
      </c>
      <c r="E17436">
        <v>9040</v>
      </c>
      <c r="F17436">
        <f t="shared" si="272"/>
        <v>23</v>
      </c>
    </row>
    <row r="17437" spans="1:6">
      <c r="A17437">
        <v>269670948</v>
      </c>
      <c r="B17437" t="s">
        <v>272</v>
      </c>
      <c r="C17437">
        <v>50545521654</v>
      </c>
      <c r="D17437" s="1">
        <v>44347</v>
      </c>
      <c r="E17437">
        <v>159</v>
      </c>
      <c r="F17437">
        <f t="shared" si="272"/>
        <v>23</v>
      </c>
    </row>
    <row r="17438" spans="1:6">
      <c r="A17438">
        <v>286040586</v>
      </c>
      <c r="B17438" t="s">
        <v>353</v>
      </c>
      <c r="C17438">
        <v>50587869224</v>
      </c>
      <c r="D17438" s="1">
        <v>44347</v>
      </c>
      <c r="E17438">
        <v>11</v>
      </c>
      <c r="F17438">
        <f t="shared" si="272"/>
        <v>23</v>
      </c>
    </row>
    <row r="17439" spans="1:6">
      <c r="A17439">
        <v>286040586</v>
      </c>
      <c r="B17439" t="s">
        <v>353</v>
      </c>
      <c r="C17439">
        <v>50587869224</v>
      </c>
      <c r="D17439" s="1">
        <v>44347</v>
      </c>
      <c r="E17439">
        <v>4</v>
      </c>
      <c r="F17439">
        <f t="shared" si="272"/>
        <v>23</v>
      </c>
    </row>
    <row r="17440" spans="1:6">
      <c r="A17440">
        <v>286040586</v>
      </c>
      <c r="B17440" t="s">
        <v>353</v>
      </c>
      <c r="C17440">
        <v>50591506887</v>
      </c>
      <c r="D17440" s="1">
        <v>44347</v>
      </c>
      <c r="E17440">
        <v>10</v>
      </c>
      <c r="F17440">
        <f t="shared" si="272"/>
        <v>23</v>
      </c>
    </row>
    <row r="17441" spans="1:6">
      <c r="A17441">
        <v>286040586</v>
      </c>
      <c r="B17441" t="s">
        <v>353</v>
      </c>
      <c r="C17441">
        <v>50591506887</v>
      </c>
      <c r="D17441" s="1">
        <v>44347</v>
      </c>
      <c r="E17441">
        <v>8</v>
      </c>
      <c r="F17441">
        <f t="shared" si="272"/>
        <v>23</v>
      </c>
    </row>
    <row r="17442" spans="1:6">
      <c r="A17442">
        <v>286040586</v>
      </c>
      <c r="B17442" t="s">
        <v>353</v>
      </c>
      <c r="C17442">
        <v>50594113940</v>
      </c>
      <c r="D17442" s="1">
        <v>44347</v>
      </c>
      <c r="E17442">
        <v>16</v>
      </c>
      <c r="F17442">
        <f t="shared" si="272"/>
        <v>23</v>
      </c>
    </row>
    <row r="17443" spans="1:6">
      <c r="A17443">
        <v>286040586</v>
      </c>
      <c r="B17443" t="s">
        <v>353</v>
      </c>
      <c r="C17443">
        <v>50594113940</v>
      </c>
      <c r="D17443" s="1">
        <v>44347</v>
      </c>
      <c r="E17443">
        <v>11</v>
      </c>
      <c r="F17443">
        <f t="shared" si="272"/>
        <v>23</v>
      </c>
    </row>
    <row r="17444" spans="1:6">
      <c r="A17444">
        <v>336013737</v>
      </c>
      <c r="B17444" t="s">
        <v>238</v>
      </c>
      <c r="C17444">
        <v>50576994852</v>
      </c>
      <c r="D17444" s="1">
        <v>44347</v>
      </c>
      <c r="E17444">
        <v>17045</v>
      </c>
      <c r="F17444">
        <f t="shared" si="272"/>
        <v>23</v>
      </c>
    </row>
    <row r="17445" spans="1:6">
      <c r="A17445">
        <v>336013737</v>
      </c>
      <c r="B17445" t="s">
        <v>238</v>
      </c>
      <c r="C17445">
        <v>50576994852</v>
      </c>
      <c r="D17445" s="1">
        <v>44347</v>
      </c>
      <c r="E17445">
        <v>70747</v>
      </c>
      <c r="F17445">
        <f t="shared" si="272"/>
        <v>23</v>
      </c>
    </row>
    <row r="17446" spans="1:6">
      <c r="A17446">
        <v>356717769</v>
      </c>
      <c r="B17446" t="s">
        <v>1438</v>
      </c>
      <c r="C17446">
        <v>50573595115</v>
      </c>
      <c r="D17446" s="1">
        <v>44347</v>
      </c>
      <c r="E17446">
        <v>75</v>
      </c>
      <c r="F17446">
        <f t="shared" si="272"/>
        <v>23</v>
      </c>
    </row>
    <row r="17447" spans="1:6">
      <c r="A17447">
        <v>356717769</v>
      </c>
      <c r="B17447" t="s">
        <v>1438</v>
      </c>
      <c r="C17447">
        <v>50574418508</v>
      </c>
      <c r="D17447" s="1">
        <v>44347</v>
      </c>
      <c r="E17447">
        <v>76</v>
      </c>
      <c r="F17447">
        <f t="shared" si="272"/>
        <v>23</v>
      </c>
    </row>
    <row r="17448" spans="1:6">
      <c r="A17448">
        <v>356717769</v>
      </c>
      <c r="B17448" t="s">
        <v>1438</v>
      </c>
      <c r="C17448">
        <v>50575157102</v>
      </c>
      <c r="D17448" s="1">
        <v>44347</v>
      </c>
      <c r="E17448">
        <v>136295</v>
      </c>
      <c r="F17448">
        <f t="shared" si="272"/>
        <v>23</v>
      </c>
    </row>
    <row r="17449" spans="1:6">
      <c r="A17449">
        <v>356717769</v>
      </c>
      <c r="B17449" t="s">
        <v>1438</v>
      </c>
      <c r="C17449">
        <v>50575157102</v>
      </c>
      <c r="D17449" s="1">
        <v>44347</v>
      </c>
      <c r="E17449">
        <v>77474</v>
      </c>
      <c r="F17449">
        <f t="shared" si="272"/>
        <v>23</v>
      </c>
    </row>
    <row r="17450" spans="1:6">
      <c r="A17450">
        <v>380001897</v>
      </c>
      <c r="B17450" t="s">
        <v>1449</v>
      </c>
      <c r="C17450">
        <v>50557564392</v>
      </c>
      <c r="D17450" s="1">
        <v>44347</v>
      </c>
      <c r="E17450">
        <v>22136</v>
      </c>
      <c r="F17450">
        <f t="shared" si="272"/>
        <v>23</v>
      </c>
    </row>
    <row r="17451" spans="1:6">
      <c r="A17451">
        <v>380001897</v>
      </c>
      <c r="B17451" t="s">
        <v>1449</v>
      </c>
      <c r="C17451">
        <v>50557564392</v>
      </c>
      <c r="D17451" s="1">
        <v>44347</v>
      </c>
      <c r="E17451">
        <v>32638</v>
      </c>
      <c r="F17451">
        <f t="shared" si="272"/>
        <v>23</v>
      </c>
    </row>
    <row r="17452" spans="1:6">
      <c r="A17452">
        <v>380001897</v>
      </c>
      <c r="B17452" t="s">
        <v>1449</v>
      </c>
      <c r="C17452">
        <v>50572718558</v>
      </c>
      <c r="D17452" s="1">
        <v>44347</v>
      </c>
      <c r="E17452">
        <v>2443</v>
      </c>
      <c r="F17452">
        <f t="shared" si="272"/>
        <v>23</v>
      </c>
    </row>
    <row r="17453" spans="1:6">
      <c r="A17453">
        <v>380001897</v>
      </c>
      <c r="B17453" t="s">
        <v>1449</v>
      </c>
      <c r="C17453">
        <v>50572718558</v>
      </c>
      <c r="D17453" s="1">
        <v>44347</v>
      </c>
      <c r="E17453">
        <v>4613</v>
      </c>
      <c r="F17453">
        <f t="shared" si="272"/>
        <v>23</v>
      </c>
    </row>
    <row r="17454" spans="1:6">
      <c r="A17454">
        <v>386774115</v>
      </c>
      <c r="B17454" t="s">
        <v>1492</v>
      </c>
      <c r="C17454">
        <v>50587659439</v>
      </c>
      <c r="D17454" s="1">
        <v>44347</v>
      </c>
      <c r="E17454">
        <v>1981</v>
      </c>
      <c r="F17454">
        <f t="shared" si="272"/>
        <v>23</v>
      </c>
    </row>
    <row r="17455" spans="1:6">
      <c r="A17455">
        <v>386774115</v>
      </c>
      <c r="B17455" t="s">
        <v>1492</v>
      </c>
      <c r="C17455">
        <v>50587659439</v>
      </c>
      <c r="D17455" s="1">
        <v>44347</v>
      </c>
      <c r="E17455">
        <v>4625</v>
      </c>
      <c r="F17455">
        <f t="shared" si="272"/>
        <v>23</v>
      </c>
    </row>
    <row r="17456" spans="1:6">
      <c r="A17456">
        <v>390266656</v>
      </c>
      <c r="B17456" t="s">
        <v>102</v>
      </c>
      <c r="C17456">
        <v>50561547665</v>
      </c>
      <c r="D17456" s="1">
        <v>44347</v>
      </c>
      <c r="E17456">
        <v>70999</v>
      </c>
      <c r="F17456">
        <f t="shared" si="272"/>
        <v>23</v>
      </c>
    </row>
    <row r="17457" spans="1:6">
      <c r="A17457">
        <v>390266656</v>
      </c>
      <c r="B17457" t="s">
        <v>102</v>
      </c>
      <c r="C17457">
        <v>50561547665</v>
      </c>
      <c r="D17457" s="1">
        <v>44347</v>
      </c>
      <c r="E17457">
        <v>213779</v>
      </c>
      <c r="F17457">
        <f t="shared" si="272"/>
        <v>23</v>
      </c>
    </row>
    <row r="17458" spans="1:6">
      <c r="A17458">
        <v>398928955</v>
      </c>
      <c r="B17458" t="s">
        <v>1519</v>
      </c>
      <c r="C17458">
        <v>50559530679</v>
      </c>
      <c r="D17458" s="1">
        <v>44347</v>
      </c>
      <c r="E17458">
        <v>183144</v>
      </c>
      <c r="F17458">
        <f t="shared" si="272"/>
        <v>23</v>
      </c>
    </row>
    <row r="17459" spans="1:6">
      <c r="A17459">
        <v>398928955</v>
      </c>
      <c r="B17459" t="s">
        <v>1519</v>
      </c>
      <c r="C17459">
        <v>50559530679</v>
      </c>
      <c r="D17459" s="1">
        <v>44347</v>
      </c>
      <c r="E17459">
        <v>138</v>
      </c>
      <c r="F17459">
        <f t="shared" si="272"/>
        <v>23</v>
      </c>
    </row>
    <row r="17460" spans="1:6">
      <c r="A17460">
        <v>398928955</v>
      </c>
      <c r="B17460" t="s">
        <v>1519</v>
      </c>
      <c r="C17460">
        <v>50568677739</v>
      </c>
      <c r="D17460" s="1">
        <v>44347</v>
      </c>
      <c r="E17460">
        <v>767794</v>
      </c>
      <c r="F17460">
        <f t="shared" si="272"/>
        <v>23</v>
      </c>
    </row>
    <row r="17461" spans="1:6">
      <c r="A17461">
        <v>398928955</v>
      </c>
      <c r="B17461" t="s">
        <v>1519</v>
      </c>
      <c r="C17461">
        <v>50568677739</v>
      </c>
      <c r="D17461" s="1">
        <v>44347</v>
      </c>
      <c r="E17461">
        <v>890</v>
      </c>
      <c r="F17461">
        <f t="shared" si="272"/>
        <v>23</v>
      </c>
    </row>
    <row r="17462" spans="1:6">
      <c r="A17462">
        <v>398928955</v>
      </c>
      <c r="B17462" t="s">
        <v>1519</v>
      </c>
      <c r="C17462">
        <v>50570266033</v>
      </c>
      <c r="D17462" s="1">
        <v>44347</v>
      </c>
      <c r="E17462">
        <v>71407</v>
      </c>
      <c r="F17462">
        <f t="shared" si="272"/>
        <v>23</v>
      </c>
    </row>
    <row r="17463" spans="1:6">
      <c r="A17463">
        <v>398928955</v>
      </c>
      <c r="B17463" t="s">
        <v>1519</v>
      </c>
      <c r="C17463">
        <v>50570266033</v>
      </c>
      <c r="D17463" s="1">
        <v>44347</v>
      </c>
      <c r="E17463">
        <v>71</v>
      </c>
      <c r="F17463">
        <f t="shared" si="272"/>
        <v>23</v>
      </c>
    </row>
    <row r="17464" spans="1:6">
      <c r="A17464">
        <v>398928955</v>
      </c>
      <c r="B17464" t="s">
        <v>1519</v>
      </c>
      <c r="C17464">
        <v>50575490312</v>
      </c>
      <c r="D17464" s="1">
        <v>44347</v>
      </c>
      <c r="E17464">
        <v>26</v>
      </c>
      <c r="F17464">
        <f t="shared" si="272"/>
        <v>23</v>
      </c>
    </row>
    <row r="17465" spans="1:6">
      <c r="A17465">
        <v>398928955</v>
      </c>
      <c r="B17465" t="s">
        <v>1519</v>
      </c>
      <c r="C17465">
        <v>50575557782</v>
      </c>
      <c r="D17465" s="1">
        <v>44347</v>
      </c>
      <c r="E17465">
        <v>110663</v>
      </c>
      <c r="F17465">
        <f t="shared" si="272"/>
        <v>23</v>
      </c>
    </row>
    <row r="17466" spans="1:6">
      <c r="A17466">
        <v>398928955</v>
      </c>
      <c r="B17466" t="s">
        <v>1519</v>
      </c>
      <c r="C17466">
        <v>50575557782</v>
      </c>
      <c r="D17466" s="1">
        <v>44347</v>
      </c>
      <c r="E17466">
        <v>118</v>
      </c>
      <c r="F17466">
        <f t="shared" si="272"/>
        <v>23</v>
      </c>
    </row>
    <row r="17467" spans="1:6">
      <c r="A17467">
        <v>398928955</v>
      </c>
      <c r="B17467" t="s">
        <v>1519</v>
      </c>
      <c r="C17467">
        <v>50596795802</v>
      </c>
      <c r="D17467" s="1">
        <v>44347</v>
      </c>
      <c r="E17467">
        <v>267</v>
      </c>
      <c r="F17467">
        <f t="shared" si="272"/>
        <v>23</v>
      </c>
    </row>
    <row r="17468" spans="1:6">
      <c r="A17468">
        <v>398928955</v>
      </c>
      <c r="B17468" t="s">
        <v>1519</v>
      </c>
      <c r="C17468">
        <v>50596795802</v>
      </c>
      <c r="D17468" s="1">
        <v>44347</v>
      </c>
      <c r="E17468">
        <v>11</v>
      </c>
      <c r="F17468">
        <f t="shared" si="272"/>
        <v>23</v>
      </c>
    </row>
    <row r="17469" spans="1:6">
      <c r="A17469">
        <v>415571676</v>
      </c>
      <c r="B17469" t="s">
        <v>1511</v>
      </c>
      <c r="C17469">
        <v>50552578723</v>
      </c>
      <c r="D17469" s="1">
        <v>44347</v>
      </c>
      <c r="E17469">
        <v>232603</v>
      </c>
      <c r="F17469">
        <f t="shared" si="272"/>
        <v>23</v>
      </c>
    </row>
    <row r="17470" spans="1:6">
      <c r="A17470">
        <v>415571676</v>
      </c>
      <c r="B17470" t="s">
        <v>1511</v>
      </c>
      <c r="C17470">
        <v>50552578723</v>
      </c>
      <c r="D17470" s="1">
        <v>44347</v>
      </c>
      <c r="E17470">
        <v>182431</v>
      </c>
      <c r="F17470">
        <f t="shared" si="272"/>
        <v>23</v>
      </c>
    </row>
    <row r="17471" spans="1:6">
      <c r="A17471">
        <v>415571676</v>
      </c>
      <c r="B17471" t="s">
        <v>1511</v>
      </c>
      <c r="C17471">
        <v>50596502192</v>
      </c>
      <c r="D17471" s="1">
        <v>44347</v>
      </c>
      <c r="E17471">
        <v>83</v>
      </c>
      <c r="F17471">
        <f t="shared" si="272"/>
        <v>23</v>
      </c>
    </row>
    <row r="17472" spans="1:6">
      <c r="A17472">
        <v>415571676</v>
      </c>
      <c r="B17472" t="s">
        <v>1511</v>
      </c>
      <c r="C17472">
        <v>50596502192</v>
      </c>
      <c r="D17472" s="1">
        <v>44347</v>
      </c>
      <c r="E17472">
        <v>2328</v>
      </c>
      <c r="F17472">
        <f t="shared" si="272"/>
        <v>23</v>
      </c>
    </row>
    <row r="17473" spans="1:6">
      <c r="A17473">
        <v>431500181</v>
      </c>
      <c r="B17473" t="s">
        <v>38</v>
      </c>
      <c r="C17473">
        <v>50558800258</v>
      </c>
      <c r="D17473" s="1">
        <v>44347</v>
      </c>
      <c r="E17473">
        <v>573688</v>
      </c>
      <c r="F17473">
        <f t="shared" si="272"/>
        <v>23</v>
      </c>
    </row>
    <row r="17474" spans="1:6">
      <c r="A17474">
        <v>431500181</v>
      </c>
      <c r="B17474" t="s">
        <v>38</v>
      </c>
      <c r="C17474">
        <v>50558800258</v>
      </c>
      <c r="D17474" s="1">
        <v>44347</v>
      </c>
      <c r="E17474">
        <v>379861</v>
      </c>
      <c r="F17474">
        <f t="shared" si="272"/>
        <v>23</v>
      </c>
    </row>
    <row r="17475" spans="1:6">
      <c r="A17475">
        <v>437878029</v>
      </c>
      <c r="B17475" t="s">
        <v>105</v>
      </c>
      <c r="C17475">
        <v>50552842802</v>
      </c>
      <c r="D17475" s="1">
        <v>44347</v>
      </c>
      <c r="E17475">
        <v>34834</v>
      </c>
      <c r="F17475">
        <f t="shared" ref="F17475:F17538" si="273">WEEKNUM(D17475)</f>
        <v>23</v>
      </c>
    </row>
    <row r="17476" spans="1:6">
      <c r="A17476">
        <v>437878029</v>
      </c>
      <c r="B17476" t="s">
        <v>105</v>
      </c>
      <c r="C17476">
        <v>50552842802</v>
      </c>
      <c r="D17476" s="1">
        <v>44347</v>
      </c>
      <c r="E17476">
        <v>12209</v>
      </c>
      <c r="F17476">
        <f t="shared" si="273"/>
        <v>23</v>
      </c>
    </row>
    <row r="17477" spans="1:6">
      <c r="A17477">
        <v>437878029</v>
      </c>
      <c r="B17477" t="s">
        <v>105</v>
      </c>
      <c r="C17477">
        <v>50581651672</v>
      </c>
      <c r="D17477" s="1">
        <v>44347</v>
      </c>
      <c r="E17477">
        <v>4</v>
      </c>
      <c r="F17477">
        <f t="shared" si="273"/>
        <v>23</v>
      </c>
    </row>
    <row r="17478" spans="1:6">
      <c r="A17478">
        <v>437878029</v>
      </c>
      <c r="B17478" t="s">
        <v>105</v>
      </c>
      <c r="C17478">
        <v>50596989107</v>
      </c>
      <c r="D17478" s="1">
        <v>44347</v>
      </c>
      <c r="E17478">
        <v>1</v>
      </c>
      <c r="F17478">
        <f t="shared" si="273"/>
        <v>23</v>
      </c>
    </row>
    <row r="17479" spans="1:6">
      <c r="A17479">
        <v>437878029</v>
      </c>
      <c r="B17479" t="s">
        <v>105</v>
      </c>
      <c r="C17479">
        <v>50597171180</v>
      </c>
      <c r="D17479" s="1">
        <v>44347</v>
      </c>
      <c r="E17479">
        <v>1</v>
      </c>
      <c r="F17479">
        <f t="shared" si="273"/>
        <v>23</v>
      </c>
    </row>
    <row r="17480" spans="1:6">
      <c r="A17480">
        <v>442959805</v>
      </c>
      <c r="B17480" t="s">
        <v>66</v>
      </c>
      <c r="C17480">
        <v>50549316298</v>
      </c>
      <c r="D17480" s="1">
        <v>44347</v>
      </c>
      <c r="E17480">
        <v>1000741</v>
      </c>
      <c r="F17480">
        <f t="shared" si="273"/>
        <v>23</v>
      </c>
    </row>
    <row r="17481" spans="1:6">
      <c r="A17481">
        <v>442959805</v>
      </c>
      <c r="B17481" t="s">
        <v>66</v>
      </c>
      <c r="C17481">
        <v>50549316298</v>
      </c>
      <c r="D17481" s="1">
        <v>44347</v>
      </c>
      <c r="E17481">
        <v>354491</v>
      </c>
      <c r="F17481">
        <f t="shared" si="273"/>
        <v>23</v>
      </c>
    </row>
    <row r="17482" spans="1:6">
      <c r="A17482">
        <v>442959805</v>
      </c>
      <c r="B17482" t="s">
        <v>66</v>
      </c>
      <c r="C17482">
        <v>50571102859</v>
      </c>
      <c r="D17482" s="1">
        <v>44347</v>
      </c>
      <c r="E17482">
        <v>710300</v>
      </c>
      <c r="F17482">
        <f t="shared" si="273"/>
        <v>23</v>
      </c>
    </row>
    <row r="17483" spans="1:6">
      <c r="A17483">
        <v>442959805</v>
      </c>
      <c r="B17483" t="s">
        <v>66</v>
      </c>
      <c r="C17483">
        <v>50571102859</v>
      </c>
      <c r="D17483" s="1">
        <v>44347</v>
      </c>
      <c r="E17483">
        <v>403543</v>
      </c>
      <c r="F17483">
        <f t="shared" si="273"/>
        <v>23</v>
      </c>
    </row>
    <row r="17484" spans="1:6">
      <c r="A17484">
        <v>442959805</v>
      </c>
      <c r="B17484" t="s">
        <v>66</v>
      </c>
      <c r="C17484">
        <v>50596775308</v>
      </c>
      <c r="D17484" s="1">
        <v>44347</v>
      </c>
      <c r="E17484">
        <v>257</v>
      </c>
      <c r="F17484">
        <f t="shared" si="273"/>
        <v>23</v>
      </c>
    </row>
    <row r="17485" spans="1:6">
      <c r="A17485">
        <v>442959805</v>
      </c>
      <c r="B17485" t="s">
        <v>66</v>
      </c>
      <c r="C17485">
        <v>50596775308</v>
      </c>
      <c r="D17485" s="1">
        <v>44347</v>
      </c>
      <c r="E17485">
        <v>10532</v>
      </c>
      <c r="F17485">
        <f t="shared" si="273"/>
        <v>23</v>
      </c>
    </row>
    <row r="17486" spans="1:6">
      <c r="A17486">
        <v>442959805</v>
      </c>
      <c r="B17486" t="s">
        <v>66</v>
      </c>
      <c r="C17486">
        <v>50597004638</v>
      </c>
      <c r="D17486" s="1">
        <v>44347</v>
      </c>
      <c r="E17486">
        <v>743</v>
      </c>
      <c r="F17486">
        <f t="shared" si="273"/>
        <v>23</v>
      </c>
    </row>
    <row r="17487" spans="1:6">
      <c r="A17487">
        <v>442959805</v>
      </c>
      <c r="B17487" t="s">
        <v>66</v>
      </c>
      <c r="C17487">
        <v>50597004638</v>
      </c>
      <c r="D17487" s="1">
        <v>44347</v>
      </c>
      <c r="E17487">
        <v>9609</v>
      </c>
      <c r="F17487">
        <f t="shared" si="273"/>
        <v>23</v>
      </c>
    </row>
    <row r="17488" spans="1:6">
      <c r="A17488">
        <v>468733132</v>
      </c>
      <c r="B17488" t="s">
        <v>1367</v>
      </c>
      <c r="C17488">
        <v>50560713179</v>
      </c>
      <c r="D17488" s="1">
        <v>44347</v>
      </c>
      <c r="E17488">
        <v>386</v>
      </c>
      <c r="F17488">
        <f t="shared" si="273"/>
        <v>23</v>
      </c>
    </row>
    <row r="17489" spans="1:6">
      <c r="A17489">
        <v>468733132</v>
      </c>
      <c r="B17489" t="s">
        <v>1367</v>
      </c>
      <c r="C17489">
        <v>50561015520</v>
      </c>
      <c r="D17489" s="1">
        <v>44347</v>
      </c>
      <c r="E17489">
        <v>309</v>
      </c>
      <c r="F17489">
        <f t="shared" si="273"/>
        <v>23</v>
      </c>
    </row>
    <row r="17490" spans="1:6">
      <c r="A17490">
        <v>468733132</v>
      </c>
      <c r="B17490" t="s">
        <v>1367</v>
      </c>
      <c r="C17490">
        <v>50566517145</v>
      </c>
      <c r="D17490" s="1">
        <v>44347</v>
      </c>
      <c r="E17490">
        <v>667536</v>
      </c>
      <c r="F17490">
        <f t="shared" si="273"/>
        <v>23</v>
      </c>
    </row>
    <row r="17491" spans="1:6">
      <c r="A17491">
        <v>468733132</v>
      </c>
      <c r="B17491" t="s">
        <v>1367</v>
      </c>
      <c r="C17491">
        <v>50566517145</v>
      </c>
      <c r="D17491" s="1">
        <v>44347</v>
      </c>
      <c r="E17491">
        <v>978944</v>
      </c>
      <c r="F17491">
        <f t="shared" si="273"/>
        <v>23</v>
      </c>
    </row>
    <row r="17492" spans="1:6">
      <c r="A17492">
        <v>468733132</v>
      </c>
      <c r="B17492" t="s">
        <v>1367</v>
      </c>
      <c r="C17492">
        <v>50587089124</v>
      </c>
      <c r="D17492" s="1">
        <v>44347</v>
      </c>
      <c r="E17492">
        <v>40</v>
      </c>
      <c r="F17492">
        <f t="shared" si="273"/>
        <v>23</v>
      </c>
    </row>
    <row r="17493" spans="1:6">
      <c r="A17493">
        <v>468733132</v>
      </c>
      <c r="B17493" t="s">
        <v>1367</v>
      </c>
      <c r="C17493">
        <v>50587089124</v>
      </c>
      <c r="D17493" s="1">
        <v>44347</v>
      </c>
      <c r="E17493">
        <v>183</v>
      </c>
      <c r="F17493">
        <f t="shared" si="273"/>
        <v>23</v>
      </c>
    </row>
    <row r="17494" spans="1:6">
      <c r="A17494">
        <v>470717880</v>
      </c>
      <c r="B17494" t="s">
        <v>16</v>
      </c>
      <c r="C17494">
        <v>50578176285</v>
      </c>
      <c r="D17494" s="1">
        <v>44347</v>
      </c>
      <c r="E17494">
        <v>287310</v>
      </c>
      <c r="F17494">
        <f t="shared" si="273"/>
        <v>23</v>
      </c>
    </row>
    <row r="17495" spans="1:6">
      <c r="A17495">
        <v>470717880</v>
      </c>
      <c r="B17495" t="s">
        <v>16</v>
      </c>
      <c r="C17495">
        <v>50578176285</v>
      </c>
      <c r="D17495" s="1">
        <v>44347</v>
      </c>
      <c r="E17495">
        <v>775426</v>
      </c>
      <c r="F17495">
        <f t="shared" si="273"/>
        <v>23</v>
      </c>
    </row>
    <row r="17496" spans="1:6">
      <c r="A17496">
        <v>490681915</v>
      </c>
      <c r="B17496" t="s">
        <v>1452</v>
      </c>
      <c r="C17496">
        <v>50574114491</v>
      </c>
      <c r="D17496" s="1">
        <v>44347</v>
      </c>
      <c r="E17496">
        <v>681468</v>
      </c>
      <c r="F17496">
        <f t="shared" si="273"/>
        <v>23</v>
      </c>
    </row>
    <row r="17497" spans="1:6">
      <c r="A17497">
        <v>490681915</v>
      </c>
      <c r="B17497" t="s">
        <v>1452</v>
      </c>
      <c r="C17497">
        <v>50574114491</v>
      </c>
      <c r="D17497" s="1">
        <v>44347</v>
      </c>
      <c r="E17497">
        <v>1653129</v>
      </c>
      <c r="F17497">
        <f t="shared" si="273"/>
        <v>23</v>
      </c>
    </row>
    <row r="17498" spans="1:6">
      <c r="A17498">
        <v>493256952</v>
      </c>
      <c r="B17498" t="s">
        <v>1400</v>
      </c>
      <c r="C17498">
        <v>50558961450</v>
      </c>
      <c r="D17498" s="1">
        <v>44347</v>
      </c>
      <c r="E17498">
        <v>58</v>
      </c>
      <c r="F17498">
        <f t="shared" si="273"/>
        <v>23</v>
      </c>
    </row>
    <row r="17499" spans="1:6">
      <c r="A17499">
        <v>493256952</v>
      </c>
      <c r="B17499" t="s">
        <v>1400</v>
      </c>
      <c r="C17499">
        <v>50558961450</v>
      </c>
      <c r="D17499" s="1">
        <v>44347</v>
      </c>
      <c r="E17499">
        <v>63</v>
      </c>
      <c r="F17499">
        <f t="shared" si="273"/>
        <v>23</v>
      </c>
    </row>
    <row r="17500" spans="1:6">
      <c r="A17500">
        <v>520560003</v>
      </c>
      <c r="B17500" t="s">
        <v>1488</v>
      </c>
      <c r="C17500">
        <v>50591763448</v>
      </c>
      <c r="D17500" s="1">
        <v>44347</v>
      </c>
      <c r="E17500">
        <v>65200</v>
      </c>
      <c r="F17500">
        <f t="shared" si="273"/>
        <v>23</v>
      </c>
    </row>
    <row r="17501" spans="1:6">
      <c r="A17501">
        <v>520560003</v>
      </c>
      <c r="B17501" t="s">
        <v>1488</v>
      </c>
      <c r="C17501">
        <v>50591763448</v>
      </c>
      <c r="D17501" s="1">
        <v>44347</v>
      </c>
      <c r="E17501">
        <v>868571</v>
      </c>
      <c r="F17501">
        <f t="shared" si="273"/>
        <v>23</v>
      </c>
    </row>
    <row r="17502" spans="1:6">
      <c r="A17502">
        <v>530873562</v>
      </c>
      <c r="B17502" t="s">
        <v>1144</v>
      </c>
      <c r="C17502">
        <v>50555874057</v>
      </c>
      <c r="D17502" s="1">
        <v>44347</v>
      </c>
      <c r="E17502">
        <v>2482</v>
      </c>
      <c r="F17502">
        <f t="shared" si="273"/>
        <v>23</v>
      </c>
    </row>
    <row r="17503" spans="1:6">
      <c r="A17503">
        <v>530873562</v>
      </c>
      <c r="B17503" t="s">
        <v>1144</v>
      </c>
      <c r="C17503">
        <v>50555874057</v>
      </c>
      <c r="D17503" s="1">
        <v>44347</v>
      </c>
      <c r="E17503">
        <v>6801</v>
      </c>
      <c r="F17503">
        <f t="shared" si="273"/>
        <v>23</v>
      </c>
    </row>
    <row r="17504" spans="1:6">
      <c r="A17504">
        <v>530873562</v>
      </c>
      <c r="B17504" t="s">
        <v>1144</v>
      </c>
      <c r="C17504">
        <v>50576491675</v>
      </c>
      <c r="D17504" s="1">
        <v>44347</v>
      </c>
      <c r="E17504">
        <v>11</v>
      </c>
      <c r="F17504">
        <f t="shared" si="273"/>
        <v>23</v>
      </c>
    </row>
    <row r="17505" spans="1:6">
      <c r="A17505">
        <v>530873562</v>
      </c>
      <c r="B17505" t="s">
        <v>1144</v>
      </c>
      <c r="C17505">
        <v>50576491675</v>
      </c>
      <c r="D17505" s="1">
        <v>44347</v>
      </c>
      <c r="E17505">
        <v>12</v>
      </c>
      <c r="F17505">
        <f t="shared" si="273"/>
        <v>23</v>
      </c>
    </row>
    <row r="17506" spans="1:6">
      <c r="A17506">
        <v>530873562</v>
      </c>
      <c r="B17506" t="s">
        <v>1144</v>
      </c>
      <c r="C17506">
        <v>50597157887</v>
      </c>
      <c r="D17506" s="1">
        <v>44347</v>
      </c>
      <c r="E17506">
        <v>1</v>
      </c>
      <c r="F17506">
        <f t="shared" si="273"/>
        <v>23</v>
      </c>
    </row>
    <row r="17507" spans="1:6">
      <c r="A17507">
        <v>530873562</v>
      </c>
      <c r="B17507" t="s">
        <v>1144</v>
      </c>
      <c r="C17507">
        <v>50597157887</v>
      </c>
      <c r="D17507" s="1">
        <v>44347</v>
      </c>
      <c r="E17507">
        <v>18</v>
      </c>
      <c r="F17507">
        <f t="shared" si="273"/>
        <v>23</v>
      </c>
    </row>
    <row r="17508" spans="1:6">
      <c r="A17508">
        <v>537800714</v>
      </c>
      <c r="B17508" t="s">
        <v>1413</v>
      </c>
      <c r="C17508">
        <v>50570805983</v>
      </c>
      <c r="D17508" s="1">
        <v>44347</v>
      </c>
      <c r="E17508">
        <v>57164</v>
      </c>
      <c r="F17508">
        <f t="shared" si="273"/>
        <v>23</v>
      </c>
    </row>
    <row r="17509" spans="1:6">
      <c r="A17509">
        <v>537800714</v>
      </c>
      <c r="B17509" t="s">
        <v>1413</v>
      </c>
      <c r="C17509">
        <v>50570805983</v>
      </c>
      <c r="D17509" s="1">
        <v>44347</v>
      </c>
      <c r="E17509">
        <v>70666</v>
      </c>
      <c r="F17509">
        <f t="shared" si="273"/>
        <v>23</v>
      </c>
    </row>
    <row r="17510" spans="1:6">
      <c r="A17510">
        <v>562610154</v>
      </c>
      <c r="B17510" t="s">
        <v>1232</v>
      </c>
      <c r="C17510">
        <v>50588382022</v>
      </c>
      <c r="D17510" s="1">
        <v>44347</v>
      </c>
      <c r="E17510">
        <v>6658</v>
      </c>
      <c r="F17510">
        <f t="shared" si="273"/>
        <v>23</v>
      </c>
    </row>
    <row r="17511" spans="1:6">
      <c r="A17511">
        <v>562610154</v>
      </c>
      <c r="B17511" t="s">
        <v>1232</v>
      </c>
      <c r="C17511">
        <v>50588382022</v>
      </c>
      <c r="D17511" s="1">
        <v>44347</v>
      </c>
      <c r="E17511">
        <v>1137</v>
      </c>
      <c r="F17511">
        <f t="shared" si="273"/>
        <v>23</v>
      </c>
    </row>
    <row r="17512" spans="1:6">
      <c r="A17512">
        <v>581554203</v>
      </c>
      <c r="B17512" t="s">
        <v>141</v>
      </c>
      <c r="C17512">
        <v>50576623789</v>
      </c>
      <c r="D17512" s="1">
        <v>44347</v>
      </c>
      <c r="E17512">
        <v>188612</v>
      </c>
      <c r="F17512">
        <f t="shared" si="273"/>
        <v>23</v>
      </c>
    </row>
    <row r="17513" spans="1:6">
      <c r="A17513">
        <v>581554203</v>
      </c>
      <c r="B17513" t="s">
        <v>141</v>
      </c>
      <c r="C17513">
        <v>50576623789</v>
      </c>
      <c r="D17513" s="1">
        <v>44347</v>
      </c>
      <c r="E17513">
        <v>2495705</v>
      </c>
      <c r="F17513">
        <f t="shared" si="273"/>
        <v>23</v>
      </c>
    </row>
    <row r="17514" spans="1:6">
      <c r="A17514">
        <v>587550353</v>
      </c>
      <c r="B17514" t="s">
        <v>1392</v>
      </c>
      <c r="C17514">
        <v>50563979561</v>
      </c>
      <c r="D17514" s="1">
        <v>44347</v>
      </c>
      <c r="E17514">
        <v>360</v>
      </c>
      <c r="F17514">
        <f t="shared" si="273"/>
        <v>23</v>
      </c>
    </row>
    <row r="17515" spans="1:6">
      <c r="A17515">
        <v>587550353</v>
      </c>
      <c r="B17515" t="s">
        <v>1392</v>
      </c>
      <c r="C17515">
        <v>50563979561</v>
      </c>
      <c r="D17515" s="1">
        <v>44347</v>
      </c>
      <c r="E17515">
        <v>427</v>
      </c>
      <c r="F17515">
        <f t="shared" si="273"/>
        <v>23</v>
      </c>
    </row>
    <row r="17516" spans="1:6">
      <c r="A17516">
        <v>606964981</v>
      </c>
      <c r="B17516" t="s">
        <v>1502</v>
      </c>
      <c r="C17516">
        <v>50551517352</v>
      </c>
      <c r="D17516" s="1">
        <v>44347</v>
      </c>
      <c r="E17516">
        <v>19522</v>
      </c>
      <c r="F17516">
        <f t="shared" si="273"/>
        <v>23</v>
      </c>
    </row>
    <row r="17517" spans="1:6">
      <c r="A17517">
        <v>606964981</v>
      </c>
      <c r="B17517" t="s">
        <v>1502</v>
      </c>
      <c r="C17517">
        <v>50551517352</v>
      </c>
      <c r="D17517" s="1">
        <v>44347</v>
      </c>
      <c r="E17517">
        <v>30</v>
      </c>
      <c r="F17517">
        <f t="shared" si="273"/>
        <v>23</v>
      </c>
    </row>
    <row r="17518" spans="1:6">
      <c r="A17518">
        <v>606964981</v>
      </c>
      <c r="B17518" t="s">
        <v>1502</v>
      </c>
      <c r="C17518">
        <v>50560378805</v>
      </c>
      <c r="D17518" s="1">
        <v>44347</v>
      </c>
      <c r="E17518">
        <v>10689</v>
      </c>
      <c r="F17518">
        <f t="shared" si="273"/>
        <v>23</v>
      </c>
    </row>
    <row r="17519" spans="1:6">
      <c r="A17519">
        <v>606964981</v>
      </c>
      <c r="B17519" t="s">
        <v>1502</v>
      </c>
      <c r="C17519">
        <v>50560378805</v>
      </c>
      <c r="D17519" s="1">
        <v>44347</v>
      </c>
      <c r="E17519">
        <v>15</v>
      </c>
      <c r="F17519">
        <f t="shared" si="273"/>
        <v>23</v>
      </c>
    </row>
    <row r="17520" spans="1:6">
      <c r="A17520">
        <v>606964981</v>
      </c>
      <c r="B17520" t="s">
        <v>1502</v>
      </c>
      <c r="C17520">
        <v>50575462390</v>
      </c>
      <c r="D17520" s="1">
        <v>44347</v>
      </c>
      <c r="E17520">
        <v>25722</v>
      </c>
      <c r="F17520">
        <f t="shared" si="273"/>
        <v>23</v>
      </c>
    </row>
    <row r="17521" spans="1:6">
      <c r="A17521">
        <v>606964981</v>
      </c>
      <c r="B17521" t="s">
        <v>1502</v>
      </c>
      <c r="C17521">
        <v>50575462390</v>
      </c>
      <c r="D17521" s="1">
        <v>44347</v>
      </c>
      <c r="E17521">
        <v>25525</v>
      </c>
      <c r="F17521">
        <f t="shared" si="273"/>
        <v>23</v>
      </c>
    </row>
    <row r="17522" spans="1:6">
      <c r="A17522">
        <v>659938831</v>
      </c>
      <c r="B17522" t="s">
        <v>1458</v>
      </c>
      <c r="C17522">
        <v>50595114290</v>
      </c>
      <c r="D17522" s="1">
        <v>44347</v>
      </c>
      <c r="E17522">
        <v>34</v>
      </c>
      <c r="F17522">
        <f t="shared" si="273"/>
        <v>23</v>
      </c>
    </row>
    <row r="17523" spans="1:6">
      <c r="A17523">
        <v>659938831</v>
      </c>
      <c r="B17523" t="s">
        <v>1458</v>
      </c>
      <c r="C17523">
        <v>50595114290</v>
      </c>
      <c r="D17523" s="1">
        <v>44347</v>
      </c>
      <c r="E17523">
        <v>132</v>
      </c>
      <c r="F17523">
        <f t="shared" si="273"/>
        <v>23</v>
      </c>
    </row>
    <row r="17524" spans="1:6">
      <c r="A17524">
        <v>667973898</v>
      </c>
      <c r="B17524" t="s">
        <v>139</v>
      </c>
      <c r="C17524">
        <v>50553002007</v>
      </c>
      <c r="D17524" s="1">
        <v>44347</v>
      </c>
      <c r="E17524">
        <v>50916</v>
      </c>
      <c r="F17524">
        <f t="shared" si="273"/>
        <v>23</v>
      </c>
    </row>
    <row r="17525" spans="1:6">
      <c r="A17525">
        <v>667973898</v>
      </c>
      <c r="B17525" t="s">
        <v>139</v>
      </c>
      <c r="C17525">
        <v>50553002007</v>
      </c>
      <c r="D17525" s="1">
        <v>44347</v>
      </c>
      <c r="E17525">
        <v>4730</v>
      </c>
      <c r="F17525">
        <f t="shared" si="273"/>
        <v>23</v>
      </c>
    </row>
    <row r="17526" spans="1:6">
      <c r="A17526">
        <v>667973898</v>
      </c>
      <c r="B17526" t="s">
        <v>139</v>
      </c>
      <c r="C17526">
        <v>50588400602</v>
      </c>
      <c r="D17526" s="1">
        <v>44347</v>
      </c>
      <c r="E17526">
        <v>4</v>
      </c>
      <c r="F17526">
        <f t="shared" si="273"/>
        <v>23</v>
      </c>
    </row>
    <row r="17527" spans="1:6">
      <c r="A17527">
        <v>667973898</v>
      </c>
      <c r="B17527" t="s">
        <v>139</v>
      </c>
      <c r="C17527">
        <v>50588400602</v>
      </c>
      <c r="D17527" s="1">
        <v>44347</v>
      </c>
      <c r="E17527">
        <v>11</v>
      </c>
      <c r="F17527">
        <f t="shared" si="273"/>
        <v>23</v>
      </c>
    </row>
    <row r="17528" spans="1:6">
      <c r="A17528">
        <v>669415951</v>
      </c>
      <c r="B17528" t="s">
        <v>1462</v>
      </c>
      <c r="C17528">
        <v>50549934964</v>
      </c>
      <c r="D17528" s="1">
        <v>44347</v>
      </c>
      <c r="E17528">
        <v>363688</v>
      </c>
      <c r="F17528">
        <f t="shared" si="273"/>
        <v>23</v>
      </c>
    </row>
    <row r="17529" spans="1:6">
      <c r="A17529">
        <v>669415951</v>
      </c>
      <c r="B17529" t="s">
        <v>1462</v>
      </c>
      <c r="C17529">
        <v>50549934964</v>
      </c>
      <c r="D17529" s="1">
        <v>44347</v>
      </c>
      <c r="E17529">
        <v>506299</v>
      </c>
      <c r="F17529">
        <f t="shared" si="273"/>
        <v>23</v>
      </c>
    </row>
    <row r="17530" spans="1:6">
      <c r="A17530">
        <v>673089423</v>
      </c>
      <c r="B17530" t="s">
        <v>504</v>
      </c>
      <c r="C17530">
        <v>50589068448</v>
      </c>
      <c r="D17530" s="1">
        <v>44347</v>
      </c>
      <c r="E17530">
        <v>40</v>
      </c>
      <c r="F17530">
        <f t="shared" si="273"/>
        <v>23</v>
      </c>
    </row>
    <row r="17531" spans="1:6">
      <c r="A17531">
        <v>673089423</v>
      </c>
      <c r="B17531" t="s">
        <v>504</v>
      </c>
      <c r="C17531">
        <v>50589068448</v>
      </c>
      <c r="D17531" s="1">
        <v>44347</v>
      </c>
      <c r="E17531">
        <v>74</v>
      </c>
      <c r="F17531">
        <f t="shared" si="273"/>
        <v>23</v>
      </c>
    </row>
    <row r="17532" spans="1:6">
      <c r="A17532">
        <v>673403757</v>
      </c>
      <c r="B17532" t="s">
        <v>1422</v>
      </c>
      <c r="C17532">
        <v>50559891208</v>
      </c>
      <c r="D17532" s="1">
        <v>44347</v>
      </c>
      <c r="E17532">
        <v>13</v>
      </c>
      <c r="F17532">
        <f t="shared" si="273"/>
        <v>23</v>
      </c>
    </row>
    <row r="17533" spans="1:6">
      <c r="A17533">
        <v>673403757</v>
      </c>
      <c r="B17533" t="s">
        <v>1422</v>
      </c>
      <c r="C17533">
        <v>50559891208</v>
      </c>
      <c r="D17533" s="1">
        <v>44347</v>
      </c>
      <c r="E17533">
        <v>314</v>
      </c>
      <c r="F17533">
        <f t="shared" si="273"/>
        <v>23</v>
      </c>
    </row>
    <row r="17534" spans="1:6">
      <c r="A17534">
        <v>695130019</v>
      </c>
      <c r="B17534" t="s">
        <v>1268</v>
      </c>
      <c r="C17534">
        <v>50547023209</v>
      </c>
      <c r="D17534" s="1">
        <v>44347</v>
      </c>
      <c r="E17534">
        <v>5</v>
      </c>
      <c r="F17534">
        <f t="shared" si="273"/>
        <v>23</v>
      </c>
    </row>
    <row r="17535" spans="1:6">
      <c r="A17535">
        <v>728210528</v>
      </c>
      <c r="B17535" t="s">
        <v>1510</v>
      </c>
      <c r="C17535">
        <v>50565461142</v>
      </c>
      <c r="D17535" s="1">
        <v>44347</v>
      </c>
      <c r="E17535">
        <v>71883</v>
      </c>
      <c r="F17535">
        <f t="shared" si="273"/>
        <v>23</v>
      </c>
    </row>
    <row r="17536" spans="1:6">
      <c r="A17536">
        <v>728210528</v>
      </c>
      <c r="B17536" t="s">
        <v>1510</v>
      </c>
      <c r="C17536">
        <v>50565461142</v>
      </c>
      <c r="D17536" s="1">
        <v>44347</v>
      </c>
      <c r="E17536">
        <v>384373</v>
      </c>
      <c r="F17536">
        <f t="shared" si="273"/>
        <v>23</v>
      </c>
    </row>
    <row r="17537" spans="1:6">
      <c r="A17537">
        <v>792004943</v>
      </c>
      <c r="B17537" t="s">
        <v>1204</v>
      </c>
      <c r="C17537">
        <v>50577020865</v>
      </c>
      <c r="D17537" s="1">
        <v>44347</v>
      </c>
      <c r="E17537">
        <v>117</v>
      </c>
      <c r="F17537">
        <f t="shared" si="273"/>
        <v>23</v>
      </c>
    </row>
    <row r="17538" spans="1:6">
      <c r="A17538">
        <v>792004943</v>
      </c>
      <c r="B17538" t="s">
        <v>1204</v>
      </c>
      <c r="C17538">
        <v>50577020865</v>
      </c>
      <c r="D17538" s="1">
        <v>44347</v>
      </c>
      <c r="E17538">
        <v>161</v>
      </c>
      <c r="F17538">
        <f t="shared" si="273"/>
        <v>23</v>
      </c>
    </row>
    <row r="17539" spans="1:6">
      <c r="A17539">
        <v>792004943</v>
      </c>
      <c r="B17539" t="s">
        <v>1204</v>
      </c>
      <c r="C17539">
        <v>50577119063</v>
      </c>
      <c r="D17539" s="1">
        <v>44347</v>
      </c>
      <c r="E17539">
        <v>3</v>
      </c>
      <c r="F17539">
        <f t="shared" ref="F17539:F17602" si="274">WEEKNUM(D17539)</f>
        <v>23</v>
      </c>
    </row>
    <row r="17540" spans="1:6">
      <c r="A17540">
        <v>792004943</v>
      </c>
      <c r="B17540" t="s">
        <v>1204</v>
      </c>
      <c r="C17540">
        <v>50577119063</v>
      </c>
      <c r="D17540" s="1">
        <v>44347</v>
      </c>
      <c r="E17540">
        <v>84</v>
      </c>
      <c r="F17540">
        <f t="shared" si="274"/>
        <v>23</v>
      </c>
    </row>
    <row r="17541" spans="1:6">
      <c r="A17541">
        <v>800157382</v>
      </c>
      <c r="B17541" t="s">
        <v>1373</v>
      </c>
      <c r="C17541">
        <v>50551592190</v>
      </c>
      <c r="D17541" s="1">
        <v>44347</v>
      </c>
      <c r="E17541">
        <v>7747</v>
      </c>
      <c r="F17541">
        <f t="shared" si="274"/>
        <v>23</v>
      </c>
    </row>
    <row r="17542" spans="1:6">
      <c r="A17542">
        <v>800157382</v>
      </c>
      <c r="B17542" t="s">
        <v>1373</v>
      </c>
      <c r="C17542">
        <v>50551592190</v>
      </c>
      <c r="D17542" s="1">
        <v>44347</v>
      </c>
      <c r="E17542">
        <v>62</v>
      </c>
      <c r="F17542">
        <f t="shared" si="274"/>
        <v>23</v>
      </c>
    </row>
    <row r="17543" spans="1:6">
      <c r="A17543">
        <v>800157382</v>
      </c>
      <c r="B17543" t="s">
        <v>1373</v>
      </c>
      <c r="C17543">
        <v>50551628306</v>
      </c>
      <c r="D17543" s="1">
        <v>44347</v>
      </c>
      <c r="E17543">
        <v>10345</v>
      </c>
      <c r="F17543">
        <f t="shared" si="274"/>
        <v>23</v>
      </c>
    </row>
    <row r="17544" spans="1:6">
      <c r="A17544">
        <v>800157382</v>
      </c>
      <c r="B17544" t="s">
        <v>1373</v>
      </c>
      <c r="C17544">
        <v>50551628306</v>
      </c>
      <c r="D17544" s="1">
        <v>44347</v>
      </c>
      <c r="E17544">
        <v>84</v>
      </c>
      <c r="F17544">
        <f t="shared" si="274"/>
        <v>23</v>
      </c>
    </row>
    <row r="17545" spans="1:6">
      <c r="A17545">
        <v>800157382</v>
      </c>
      <c r="B17545" t="s">
        <v>1373</v>
      </c>
      <c r="C17545">
        <v>50551646876</v>
      </c>
      <c r="D17545" s="1">
        <v>44347</v>
      </c>
      <c r="E17545">
        <v>8087</v>
      </c>
      <c r="F17545">
        <f t="shared" si="274"/>
        <v>23</v>
      </c>
    </row>
    <row r="17546" spans="1:6">
      <c r="A17546">
        <v>800157382</v>
      </c>
      <c r="B17546" t="s">
        <v>1373</v>
      </c>
      <c r="C17546">
        <v>50551646876</v>
      </c>
      <c r="D17546" s="1">
        <v>44347</v>
      </c>
      <c r="E17546">
        <v>129</v>
      </c>
      <c r="F17546">
        <f t="shared" si="274"/>
        <v>23</v>
      </c>
    </row>
    <row r="17547" spans="1:6">
      <c r="A17547">
        <v>800157382</v>
      </c>
      <c r="B17547" t="s">
        <v>1373</v>
      </c>
      <c r="C17547">
        <v>50551676124</v>
      </c>
      <c r="D17547" s="1">
        <v>44347</v>
      </c>
      <c r="E17547">
        <v>5963</v>
      </c>
      <c r="F17547">
        <f t="shared" si="274"/>
        <v>23</v>
      </c>
    </row>
    <row r="17548" spans="1:6">
      <c r="A17548">
        <v>800157382</v>
      </c>
      <c r="B17548" t="s">
        <v>1373</v>
      </c>
      <c r="C17548">
        <v>50551676124</v>
      </c>
      <c r="D17548" s="1">
        <v>44347</v>
      </c>
      <c r="E17548">
        <v>86</v>
      </c>
      <c r="F17548">
        <f t="shared" si="274"/>
        <v>23</v>
      </c>
    </row>
    <row r="17549" spans="1:6">
      <c r="A17549">
        <v>800157382</v>
      </c>
      <c r="B17549" t="s">
        <v>1373</v>
      </c>
      <c r="C17549">
        <v>50551713663</v>
      </c>
      <c r="D17549" s="1">
        <v>44347</v>
      </c>
      <c r="E17549">
        <v>10674</v>
      </c>
      <c r="F17549">
        <f t="shared" si="274"/>
        <v>23</v>
      </c>
    </row>
    <row r="17550" spans="1:6">
      <c r="A17550">
        <v>800157382</v>
      </c>
      <c r="B17550" t="s">
        <v>1373</v>
      </c>
      <c r="C17550">
        <v>50551713663</v>
      </c>
      <c r="D17550" s="1">
        <v>44347</v>
      </c>
      <c r="E17550">
        <v>1513</v>
      </c>
      <c r="F17550">
        <f t="shared" si="274"/>
        <v>23</v>
      </c>
    </row>
    <row r="17551" spans="1:6">
      <c r="A17551">
        <v>800157382</v>
      </c>
      <c r="B17551" t="s">
        <v>1373</v>
      </c>
      <c r="C17551">
        <v>50569562541</v>
      </c>
      <c r="D17551" s="1">
        <v>44347</v>
      </c>
      <c r="E17551">
        <v>27</v>
      </c>
      <c r="F17551">
        <f t="shared" si="274"/>
        <v>23</v>
      </c>
    </row>
    <row r="17552" spans="1:6">
      <c r="A17552">
        <v>800157382</v>
      </c>
      <c r="B17552" t="s">
        <v>1373</v>
      </c>
      <c r="C17552">
        <v>50569562541</v>
      </c>
      <c r="D17552" s="1">
        <v>44347</v>
      </c>
      <c r="E17552">
        <v>147</v>
      </c>
      <c r="F17552">
        <f t="shared" si="274"/>
        <v>23</v>
      </c>
    </row>
    <row r="17553" spans="1:6">
      <c r="A17553">
        <v>800157382</v>
      </c>
      <c r="B17553" t="s">
        <v>1373</v>
      </c>
      <c r="C17553">
        <v>50571165490</v>
      </c>
      <c r="D17553" s="1">
        <v>44347</v>
      </c>
      <c r="E17553">
        <v>9304</v>
      </c>
      <c r="F17553">
        <f t="shared" si="274"/>
        <v>23</v>
      </c>
    </row>
    <row r="17554" spans="1:6">
      <c r="A17554">
        <v>800157382</v>
      </c>
      <c r="B17554" t="s">
        <v>1373</v>
      </c>
      <c r="C17554">
        <v>50571165490</v>
      </c>
      <c r="D17554" s="1">
        <v>44347</v>
      </c>
      <c r="E17554">
        <v>9451</v>
      </c>
      <c r="F17554">
        <f t="shared" si="274"/>
        <v>23</v>
      </c>
    </row>
    <row r="17555" spans="1:6">
      <c r="A17555">
        <v>800157382</v>
      </c>
      <c r="B17555" t="s">
        <v>1373</v>
      </c>
      <c r="C17555">
        <v>50571429207</v>
      </c>
      <c r="D17555" s="1">
        <v>44347</v>
      </c>
      <c r="E17555">
        <v>14900</v>
      </c>
      <c r="F17555">
        <f t="shared" si="274"/>
        <v>23</v>
      </c>
    </row>
    <row r="17556" spans="1:6">
      <c r="A17556">
        <v>800157382</v>
      </c>
      <c r="B17556" t="s">
        <v>1373</v>
      </c>
      <c r="C17556">
        <v>50571429207</v>
      </c>
      <c r="D17556" s="1">
        <v>44347</v>
      </c>
      <c r="E17556">
        <v>215</v>
      </c>
      <c r="F17556">
        <f t="shared" si="274"/>
        <v>23</v>
      </c>
    </row>
    <row r="17557" spans="1:6">
      <c r="A17557">
        <v>800157382</v>
      </c>
      <c r="B17557" t="s">
        <v>1373</v>
      </c>
      <c r="C17557">
        <v>50571573110</v>
      </c>
      <c r="D17557" s="1">
        <v>44347</v>
      </c>
      <c r="E17557">
        <v>1</v>
      </c>
      <c r="F17557">
        <f t="shared" si="274"/>
        <v>23</v>
      </c>
    </row>
    <row r="17558" spans="1:6">
      <c r="A17558">
        <v>800157382</v>
      </c>
      <c r="B17558" t="s">
        <v>1373</v>
      </c>
      <c r="C17558">
        <v>50571671864</v>
      </c>
      <c r="D17558" s="1">
        <v>44347</v>
      </c>
      <c r="E17558">
        <v>0</v>
      </c>
      <c r="F17558">
        <f t="shared" si="274"/>
        <v>23</v>
      </c>
    </row>
    <row r="17559" spans="1:6">
      <c r="A17559">
        <v>816971031</v>
      </c>
      <c r="B17559" t="s">
        <v>170</v>
      </c>
      <c r="C17559">
        <v>50554989694</v>
      </c>
      <c r="D17559" s="1">
        <v>44347</v>
      </c>
      <c r="E17559">
        <v>9</v>
      </c>
      <c r="F17559">
        <f t="shared" si="274"/>
        <v>23</v>
      </c>
    </row>
    <row r="17560" spans="1:6">
      <c r="A17560">
        <v>816971031</v>
      </c>
      <c r="B17560" t="s">
        <v>170</v>
      </c>
      <c r="C17560">
        <v>50554989694</v>
      </c>
      <c r="D17560" s="1">
        <v>44347</v>
      </c>
      <c r="E17560">
        <v>8</v>
      </c>
      <c r="F17560">
        <f t="shared" si="274"/>
        <v>23</v>
      </c>
    </row>
    <row r="17561" spans="1:6">
      <c r="A17561">
        <v>816971031</v>
      </c>
      <c r="B17561" t="s">
        <v>170</v>
      </c>
      <c r="C17561">
        <v>50555412237</v>
      </c>
      <c r="D17561" s="1">
        <v>44347</v>
      </c>
      <c r="E17561">
        <v>3282</v>
      </c>
      <c r="F17561">
        <f t="shared" si="274"/>
        <v>23</v>
      </c>
    </row>
    <row r="17562" spans="1:6">
      <c r="A17562">
        <v>816971031</v>
      </c>
      <c r="B17562" t="s">
        <v>170</v>
      </c>
      <c r="C17562">
        <v>50555412237</v>
      </c>
      <c r="D17562" s="1">
        <v>44347</v>
      </c>
      <c r="E17562">
        <v>1942</v>
      </c>
      <c r="F17562">
        <f t="shared" si="274"/>
        <v>23</v>
      </c>
    </row>
    <row r="17563" spans="1:6">
      <c r="A17563">
        <v>816971031</v>
      </c>
      <c r="B17563" t="s">
        <v>170</v>
      </c>
      <c r="C17563">
        <v>50560940035</v>
      </c>
      <c r="D17563" s="1">
        <v>44347</v>
      </c>
      <c r="E17563">
        <v>4428</v>
      </c>
      <c r="F17563">
        <f t="shared" si="274"/>
        <v>23</v>
      </c>
    </row>
    <row r="17564" spans="1:6">
      <c r="A17564">
        <v>816971031</v>
      </c>
      <c r="B17564" t="s">
        <v>170</v>
      </c>
      <c r="C17564">
        <v>50560940035</v>
      </c>
      <c r="D17564" s="1">
        <v>44347</v>
      </c>
      <c r="E17564">
        <v>7151</v>
      </c>
      <c r="F17564">
        <f t="shared" si="274"/>
        <v>23</v>
      </c>
    </row>
    <row r="17565" spans="1:6">
      <c r="A17565">
        <v>816971031</v>
      </c>
      <c r="B17565" t="s">
        <v>170</v>
      </c>
      <c r="C17565">
        <v>50562888532</v>
      </c>
      <c r="D17565" s="1">
        <v>44347</v>
      </c>
      <c r="E17565">
        <v>1047</v>
      </c>
      <c r="F17565">
        <f t="shared" si="274"/>
        <v>23</v>
      </c>
    </row>
    <row r="17566" spans="1:6">
      <c r="A17566">
        <v>816971031</v>
      </c>
      <c r="B17566" t="s">
        <v>170</v>
      </c>
      <c r="C17566">
        <v>50562888532</v>
      </c>
      <c r="D17566" s="1">
        <v>44347</v>
      </c>
      <c r="E17566">
        <v>1364</v>
      </c>
      <c r="F17566">
        <f t="shared" si="274"/>
        <v>23</v>
      </c>
    </row>
    <row r="17567" spans="1:6">
      <c r="A17567">
        <v>816971031</v>
      </c>
      <c r="B17567" t="s">
        <v>170</v>
      </c>
      <c r="C17567">
        <v>50594088692</v>
      </c>
      <c r="D17567" s="1">
        <v>44347</v>
      </c>
      <c r="E17567">
        <v>1</v>
      </c>
      <c r="F17567">
        <f t="shared" si="274"/>
        <v>23</v>
      </c>
    </row>
    <row r="17568" spans="1:6">
      <c r="A17568">
        <v>816971031</v>
      </c>
      <c r="B17568" t="s">
        <v>170</v>
      </c>
      <c r="C17568">
        <v>50594088692</v>
      </c>
      <c r="D17568" s="1">
        <v>44347</v>
      </c>
      <c r="E17568">
        <v>16</v>
      </c>
      <c r="F17568">
        <f t="shared" si="274"/>
        <v>23</v>
      </c>
    </row>
    <row r="17569" spans="1:6">
      <c r="A17569">
        <v>816971031</v>
      </c>
      <c r="B17569" t="s">
        <v>170</v>
      </c>
      <c r="C17569">
        <v>50594956343</v>
      </c>
      <c r="D17569" s="1">
        <v>44347</v>
      </c>
      <c r="E17569">
        <v>199</v>
      </c>
      <c r="F17569">
        <f t="shared" si="274"/>
        <v>23</v>
      </c>
    </row>
    <row r="17570" spans="1:6">
      <c r="A17570">
        <v>816971031</v>
      </c>
      <c r="B17570" t="s">
        <v>170</v>
      </c>
      <c r="C17570">
        <v>50594956343</v>
      </c>
      <c r="D17570" s="1">
        <v>44347</v>
      </c>
      <c r="E17570">
        <v>1541</v>
      </c>
      <c r="F17570">
        <f t="shared" si="274"/>
        <v>23</v>
      </c>
    </row>
    <row r="17571" spans="1:6">
      <c r="A17571">
        <v>824150218</v>
      </c>
      <c r="B17571" t="s">
        <v>30</v>
      </c>
      <c r="C17571">
        <v>50583714458</v>
      </c>
      <c r="D17571" s="1">
        <v>44347</v>
      </c>
      <c r="E17571">
        <v>15</v>
      </c>
      <c r="F17571">
        <f t="shared" si="274"/>
        <v>23</v>
      </c>
    </row>
    <row r="17572" spans="1:6">
      <c r="A17572">
        <v>862702654</v>
      </c>
      <c r="B17572" t="s">
        <v>1411</v>
      </c>
      <c r="C17572">
        <v>50550475977</v>
      </c>
      <c r="D17572" s="1">
        <v>44347</v>
      </c>
      <c r="E17572">
        <v>212074</v>
      </c>
      <c r="F17572">
        <f t="shared" si="274"/>
        <v>23</v>
      </c>
    </row>
    <row r="17573" spans="1:6">
      <c r="A17573">
        <v>862702654</v>
      </c>
      <c r="B17573" t="s">
        <v>1411</v>
      </c>
      <c r="C17573">
        <v>50550475977</v>
      </c>
      <c r="D17573" s="1">
        <v>44347</v>
      </c>
      <c r="E17573">
        <v>232171</v>
      </c>
      <c r="F17573">
        <f t="shared" si="274"/>
        <v>23</v>
      </c>
    </row>
    <row r="17574" spans="1:6">
      <c r="A17574">
        <v>871247465</v>
      </c>
      <c r="B17574" t="s">
        <v>1141</v>
      </c>
      <c r="C17574">
        <v>50574644547</v>
      </c>
      <c r="D17574" s="1">
        <v>44347</v>
      </c>
      <c r="E17574">
        <v>44</v>
      </c>
      <c r="F17574">
        <f t="shared" si="274"/>
        <v>23</v>
      </c>
    </row>
    <row r="17575" spans="1:6">
      <c r="A17575">
        <v>871247465</v>
      </c>
      <c r="B17575" t="s">
        <v>1141</v>
      </c>
      <c r="C17575">
        <v>50574644547</v>
      </c>
      <c r="D17575" s="1">
        <v>44347</v>
      </c>
      <c r="E17575">
        <v>50</v>
      </c>
      <c r="F17575">
        <f t="shared" si="274"/>
        <v>23</v>
      </c>
    </row>
    <row r="17576" spans="1:6">
      <c r="A17576">
        <v>962093015</v>
      </c>
      <c r="B17576" t="s">
        <v>17</v>
      </c>
      <c r="C17576">
        <v>50562950877</v>
      </c>
      <c r="D17576" s="1">
        <v>44347</v>
      </c>
      <c r="E17576">
        <v>32535</v>
      </c>
      <c r="F17576">
        <f t="shared" si="274"/>
        <v>23</v>
      </c>
    </row>
    <row r="17577" spans="1:6">
      <c r="A17577">
        <v>962093015</v>
      </c>
      <c r="B17577" t="s">
        <v>17</v>
      </c>
      <c r="C17577">
        <v>50562950877</v>
      </c>
      <c r="D17577" s="1">
        <v>44347</v>
      </c>
      <c r="E17577">
        <v>24680</v>
      </c>
      <c r="F17577">
        <f t="shared" si="274"/>
        <v>23</v>
      </c>
    </row>
    <row r="17578" spans="1:6">
      <c r="A17578">
        <v>962093015</v>
      </c>
      <c r="B17578" t="s">
        <v>17</v>
      </c>
      <c r="C17578">
        <v>50564273452</v>
      </c>
      <c r="D17578" s="1">
        <v>44347</v>
      </c>
      <c r="E17578">
        <v>36107</v>
      </c>
      <c r="F17578">
        <f t="shared" si="274"/>
        <v>23</v>
      </c>
    </row>
    <row r="17579" spans="1:6">
      <c r="A17579">
        <v>962093015</v>
      </c>
      <c r="B17579" t="s">
        <v>17</v>
      </c>
      <c r="C17579">
        <v>50564273452</v>
      </c>
      <c r="D17579" s="1">
        <v>44347</v>
      </c>
      <c r="E17579">
        <v>15320</v>
      </c>
      <c r="F17579">
        <f t="shared" si="274"/>
        <v>23</v>
      </c>
    </row>
    <row r="17580" spans="1:6">
      <c r="A17580">
        <v>962093015</v>
      </c>
      <c r="B17580" t="s">
        <v>17</v>
      </c>
      <c r="C17580">
        <v>50580859504</v>
      </c>
      <c r="D17580" s="1">
        <v>44347</v>
      </c>
      <c r="E17580">
        <v>136</v>
      </c>
      <c r="F17580">
        <f t="shared" si="274"/>
        <v>23</v>
      </c>
    </row>
    <row r="17581" spans="1:6">
      <c r="A17581">
        <v>962093015</v>
      </c>
      <c r="B17581" t="s">
        <v>17</v>
      </c>
      <c r="C17581">
        <v>50580859504</v>
      </c>
      <c r="D17581" s="1">
        <v>44347</v>
      </c>
      <c r="E17581">
        <v>101</v>
      </c>
      <c r="F17581">
        <f t="shared" si="274"/>
        <v>23</v>
      </c>
    </row>
    <row r="17582" spans="1:6">
      <c r="A17582">
        <v>974970177</v>
      </c>
      <c r="B17582" t="s">
        <v>606</v>
      </c>
      <c r="C17582">
        <v>50587300162</v>
      </c>
      <c r="D17582" s="1">
        <v>44347</v>
      </c>
      <c r="E17582">
        <v>22</v>
      </c>
      <c r="F17582">
        <f t="shared" si="274"/>
        <v>23</v>
      </c>
    </row>
    <row r="17583" spans="1:6">
      <c r="A17583">
        <v>974970177</v>
      </c>
      <c r="B17583" t="s">
        <v>606</v>
      </c>
      <c r="C17583">
        <v>50587300162</v>
      </c>
      <c r="D17583" s="1">
        <v>44347</v>
      </c>
      <c r="E17583">
        <v>88</v>
      </c>
      <c r="F17583">
        <f t="shared" si="274"/>
        <v>23</v>
      </c>
    </row>
    <row r="17584" spans="1:6">
      <c r="A17584">
        <v>1009333517</v>
      </c>
      <c r="B17584" t="s">
        <v>1291</v>
      </c>
      <c r="C17584">
        <v>50594338638</v>
      </c>
      <c r="D17584" s="1">
        <v>44347</v>
      </c>
      <c r="E17584">
        <v>66</v>
      </c>
      <c r="F17584">
        <f t="shared" si="274"/>
        <v>23</v>
      </c>
    </row>
    <row r="17585" spans="1:6">
      <c r="A17585">
        <v>1009333517</v>
      </c>
      <c r="B17585" t="s">
        <v>1291</v>
      </c>
      <c r="C17585">
        <v>50594338638</v>
      </c>
      <c r="D17585" s="1">
        <v>44347</v>
      </c>
      <c r="E17585">
        <v>284</v>
      </c>
      <c r="F17585">
        <f t="shared" si="274"/>
        <v>23</v>
      </c>
    </row>
    <row r="17586" spans="1:6">
      <c r="A17586">
        <v>1021981189</v>
      </c>
      <c r="B17586" t="s">
        <v>1490</v>
      </c>
      <c r="C17586">
        <v>50568550118</v>
      </c>
      <c r="D17586" s="1">
        <v>44347</v>
      </c>
      <c r="E17586">
        <v>143481</v>
      </c>
      <c r="F17586">
        <f t="shared" si="274"/>
        <v>23</v>
      </c>
    </row>
    <row r="17587" spans="1:6">
      <c r="A17587">
        <v>1021981189</v>
      </c>
      <c r="B17587" t="s">
        <v>1490</v>
      </c>
      <c r="C17587">
        <v>50568550118</v>
      </c>
      <c r="D17587" s="1">
        <v>44347</v>
      </c>
      <c r="E17587">
        <v>1081237</v>
      </c>
      <c r="F17587">
        <f t="shared" si="274"/>
        <v>23</v>
      </c>
    </row>
    <row r="17588" spans="1:6">
      <c r="A17588">
        <v>1036225725</v>
      </c>
      <c r="B17588" t="s">
        <v>73</v>
      </c>
      <c r="C17588">
        <v>50383868392</v>
      </c>
      <c r="D17588" s="1">
        <v>44347</v>
      </c>
      <c r="E17588">
        <v>169384</v>
      </c>
      <c r="F17588">
        <f t="shared" si="274"/>
        <v>23</v>
      </c>
    </row>
    <row r="17589" spans="1:6">
      <c r="A17589">
        <v>1036225725</v>
      </c>
      <c r="B17589" t="s">
        <v>73</v>
      </c>
      <c r="C17589">
        <v>50383868392</v>
      </c>
      <c r="D17589" s="1">
        <v>44347</v>
      </c>
      <c r="E17589">
        <v>1303425</v>
      </c>
      <c r="F17589">
        <f t="shared" si="274"/>
        <v>23</v>
      </c>
    </row>
    <row r="17590" spans="1:6">
      <c r="A17590">
        <v>1046371277</v>
      </c>
      <c r="B17590" t="s">
        <v>181</v>
      </c>
      <c r="C17590">
        <v>50594402196</v>
      </c>
      <c r="D17590" s="1">
        <v>44347</v>
      </c>
      <c r="E17590">
        <v>21</v>
      </c>
      <c r="F17590">
        <f t="shared" si="274"/>
        <v>23</v>
      </c>
    </row>
    <row r="17591" spans="1:6">
      <c r="A17591">
        <v>1046371277</v>
      </c>
      <c r="B17591" t="s">
        <v>181</v>
      </c>
      <c r="C17591">
        <v>50594402196</v>
      </c>
      <c r="D17591" s="1">
        <v>44347</v>
      </c>
      <c r="E17591">
        <v>2</v>
      </c>
      <c r="F17591">
        <f t="shared" si="274"/>
        <v>23</v>
      </c>
    </row>
    <row r="17592" spans="1:6">
      <c r="A17592">
        <v>1075713603</v>
      </c>
      <c r="B17592" t="s">
        <v>107</v>
      </c>
      <c r="C17592">
        <v>50570752571</v>
      </c>
      <c r="D17592" s="1">
        <v>44347</v>
      </c>
      <c r="E17592">
        <v>109</v>
      </c>
      <c r="F17592">
        <f t="shared" si="274"/>
        <v>23</v>
      </c>
    </row>
    <row r="17593" spans="1:6">
      <c r="A17593">
        <v>1075713603</v>
      </c>
      <c r="B17593" t="s">
        <v>107</v>
      </c>
      <c r="C17593">
        <v>50570752571</v>
      </c>
      <c r="D17593" s="1">
        <v>44347</v>
      </c>
      <c r="E17593">
        <v>268</v>
      </c>
      <c r="F17593">
        <f t="shared" si="274"/>
        <v>23</v>
      </c>
    </row>
    <row r="17594" spans="1:6">
      <c r="A17594">
        <v>1075713603</v>
      </c>
      <c r="B17594" t="s">
        <v>107</v>
      </c>
      <c r="C17594">
        <v>50585798629</v>
      </c>
      <c r="D17594" s="1">
        <v>44347</v>
      </c>
      <c r="E17594">
        <v>4905</v>
      </c>
      <c r="F17594">
        <f t="shared" si="274"/>
        <v>23</v>
      </c>
    </row>
    <row r="17595" spans="1:6">
      <c r="A17595">
        <v>1075713603</v>
      </c>
      <c r="B17595" t="s">
        <v>107</v>
      </c>
      <c r="C17595">
        <v>50585798629</v>
      </c>
      <c r="D17595" s="1">
        <v>44347</v>
      </c>
      <c r="E17595">
        <v>519396</v>
      </c>
      <c r="F17595">
        <f t="shared" si="274"/>
        <v>23</v>
      </c>
    </row>
    <row r="17596" spans="1:6">
      <c r="A17596">
        <v>1079885128</v>
      </c>
      <c r="B17596" t="s">
        <v>1450</v>
      </c>
      <c r="C17596">
        <v>50569111330</v>
      </c>
      <c r="D17596" s="1">
        <v>44347</v>
      </c>
      <c r="E17596">
        <v>8406</v>
      </c>
      <c r="F17596">
        <f t="shared" si="274"/>
        <v>23</v>
      </c>
    </row>
    <row r="17597" spans="1:6">
      <c r="A17597">
        <v>1079885128</v>
      </c>
      <c r="B17597" t="s">
        <v>1450</v>
      </c>
      <c r="C17597">
        <v>50569111330</v>
      </c>
      <c r="D17597" s="1">
        <v>44347</v>
      </c>
      <c r="E17597">
        <v>10765</v>
      </c>
      <c r="F17597">
        <f t="shared" si="274"/>
        <v>23</v>
      </c>
    </row>
    <row r="17598" spans="1:6">
      <c r="A17598">
        <v>1110778954</v>
      </c>
      <c r="B17598" t="s">
        <v>1272</v>
      </c>
      <c r="C17598">
        <v>50562794652</v>
      </c>
      <c r="D17598" s="1">
        <v>44347</v>
      </c>
      <c r="E17598">
        <v>41152</v>
      </c>
      <c r="F17598">
        <f t="shared" si="274"/>
        <v>23</v>
      </c>
    </row>
    <row r="17599" spans="1:6">
      <c r="A17599">
        <v>1110778954</v>
      </c>
      <c r="B17599" t="s">
        <v>1272</v>
      </c>
      <c r="C17599">
        <v>50562794652</v>
      </c>
      <c r="D17599" s="1">
        <v>44347</v>
      </c>
      <c r="E17599">
        <v>82557</v>
      </c>
      <c r="F17599">
        <f t="shared" si="274"/>
        <v>23</v>
      </c>
    </row>
    <row r="17600" spans="1:6">
      <c r="A17600">
        <v>1132054664</v>
      </c>
      <c r="B17600" t="s">
        <v>1362</v>
      </c>
      <c r="C17600">
        <v>50568437617</v>
      </c>
      <c r="D17600" s="1">
        <v>44347</v>
      </c>
      <c r="E17600">
        <v>10505</v>
      </c>
      <c r="F17600">
        <f t="shared" si="274"/>
        <v>23</v>
      </c>
    </row>
    <row r="17601" spans="1:6">
      <c r="A17601">
        <v>1132054664</v>
      </c>
      <c r="B17601" t="s">
        <v>1362</v>
      </c>
      <c r="C17601">
        <v>50568437617</v>
      </c>
      <c r="D17601" s="1">
        <v>44347</v>
      </c>
      <c r="E17601">
        <v>14343</v>
      </c>
      <c r="F17601">
        <f t="shared" si="274"/>
        <v>23</v>
      </c>
    </row>
    <row r="17602" spans="1:6">
      <c r="A17602">
        <v>1150488089</v>
      </c>
      <c r="B17602" t="s">
        <v>151</v>
      </c>
      <c r="C17602">
        <v>50550267389</v>
      </c>
      <c r="D17602" s="1">
        <v>44347</v>
      </c>
      <c r="E17602">
        <v>5713</v>
      </c>
      <c r="F17602">
        <f t="shared" si="274"/>
        <v>23</v>
      </c>
    </row>
    <row r="17603" spans="1:6">
      <c r="A17603">
        <v>1150488089</v>
      </c>
      <c r="B17603" t="s">
        <v>151</v>
      </c>
      <c r="C17603">
        <v>50550267389</v>
      </c>
      <c r="D17603" s="1">
        <v>44347</v>
      </c>
      <c r="E17603">
        <v>37</v>
      </c>
      <c r="F17603">
        <f t="shared" ref="F17603:F17666" si="275">WEEKNUM(D17603)</f>
        <v>23</v>
      </c>
    </row>
    <row r="17604" spans="1:6">
      <c r="A17604">
        <v>1150488089</v>
      </c>
      <c r="B17604" t="s">
        <v>151</v>
      </c>
      <c r="C17604">
        <v>50550681098</v>
      </c>
      <c r="D17604" s="1">
        <v>44347</v>
      </c>
      <c r="E17604">
        <v>6477</v>
      </c>
      <c r="F17604">
        <f t="shared" si="275"/>
        <v>23</v>
      </c>
    </row>
    <row r="17605" spans="1:6">
      <c r="A17605">
        <v>1150488089</v>
      </c>
      <c r="B17605" t="s">
        <v>151</v>
      </c>
      <c r="C17605">
        <v>50550681098</v>
      </c>
      <c r="D17605" s="1">
        <v>44347</v>
      </c>
      <c r="E17605">
        <v>37</v>
      </c>
      <c r="F17605">
        <f t="shared" si="275"/>
        <v>23</v>
      </c>
    </row>
    <row r="17606" spans="1:6">
      <c r="A17606">
        <v>1150488089</v>
      </c>
      <c r="B17606" t="s">
        <v>151</v>
      </c>
      <c r="C17606">
        <v>50551848052</v>
      </c>
      <c r="D17606" s="1">
        <v>44347</v>
      </c>
      <c r="E17606">
        <v>4446</v>
      </c>
      <c r="F17606">
        <f t="shared" si="275"/>
        <v>23</v>
      </c>
    </row>
    <row r="17607" spans="1:6">
      <c r="A17607">
        <v>1150488089</v>
      </c>
      <c r="B17607" t="s">
        <v>151</v>
      </c>
      <c r="C17607">
        <v>50551848052</v>
      </c>
      <c r="D17607" s="1">
        <v>44347</v>
      </c>
      <c r="E17607">
        <v>121</v>
      </c>
      <c r="F17607">
        <f t="shared" si="275"/>
        <v>23</v>
      </c>
    </row>
    <row r="17608" spans="1:6">
      <c r="A17608">
        <v>1150488089</v>
      </c>
      <c r="B17608" t="s">
        <v>151</v>
      </c>
      <c r="C17608">
        <v>50552012833</v>
      </c>
      <c r="D17608" s="1">
        <v>44347</v>
      </c>
      <c r="E17608">
        <v>3102</v>
      </c>
      <c r="F17608">
        <f t="shared" si="275"/>
        <v>23</v>
      </c>
    </row>
    <row r="17609" spans="1:6">
      <c r="A17609">
        <v>1150488089</v>
      </c>
      <c r="B17609" t="s">
        <v>151</v>
      </c>
      <c r="C17609">
        <v>50552012833</v>
      </c>
      <c r="D17609" s="1">
        <v>44347</v>
      </c>
      <c r="E17609">
        <v>67</v>
      </c>
      <c r="F17609">
        <f t="shared" si="275"/>
        <v>23</v>
      </c>
    </row>
    <row r="17610" spans="1:6">
      <c r="A17610">
        <v>1150488089</v>
      </c>
      <c r="B17610" t="s">
        <v>151</v>
      </c>
      <c r="C17610">
        <v>50552774309</v>
      </c>
      <c r="D17610" s="1">
        <v>44347</v>
      </c>
      <c r="E17610">
        <v>3602</v>
      </c>
      <c r="F17610">
        <f t="shared" si="275"/>
        <v>23</v>
      </c>
    </row>
    <row r="17611" spans="1:6">
      <c r="A17611">
        <v>1150488089</v>
      </c>
      <c r="B17611" t="s">
        <v>151</v>
      </c>
      <c r="C17611">
        <v>50552774309</v>
      </c>
      <c r="D17611" s="1">
        <v>44347</v>
      </c>
      <c r="E17611">
        <v>55</v>
      </c>
      <c r="F17611">
        <f t="shared" si="275"/>
        <v>23</v>
      </c>
    </row>
    <row r="17612" spans="1:6">
      <c r="A17612">
        <v>1150488089</v>
      </c>
      <c r="B17612" t="s">
        <v>151</v>
      </c>
      <c r="C17612">
        <v>50553016357</v>
      </c>
      <c r="D17612" s="1">
        <v>44347</v>
      </c>
      <c r="E17612">
        <v>3703</v>
      </c>
      <c r="F17612">
        <f t="shared" si="275"/>
        <v>23</v>
      </c>
    </row>
    <row r="17613" spans="1:6">
      <c r="A17613">
        <v>1150488089</v>
      </c>
      <c r="B17613" t="s">
        <v>151</v>
      </c>
      <c r="C17613">
        <v>50553016357</v>
      </c>
      <c r="D17613" s="1">
        <v>44347</v>
      </c>
      <c r="E17613">
        <v>38</v>
      </c>
      <c r="F17613">
        <f t="shared" si="275"/>
        <v>23</v>
      </c>
    </row>
    <row r="17614" spans="1:6">
      <c r="A17614">
        <v>1150488089</v>
      </c>
      <c r="B17614" t="s">
        <v>151</v>
      </c>
      <c r="C17614">
        <v>50553526193</v>
      </c>
      <c r="D17614" s="1">
        <v>44347</v>
      </c>
      <c r="E17614">
        <v>3828</v>
      </c>
      <c r="F17614">
        <f t="shared" si="275"/>
        <v>23</v>
      </c>
    </row>
    <row r="17615" spans="1:6">
      <c r="A17615">
        <v>1150488089</v>
      </c>
      <c r="B17615" t="s">
        <v>151</v>
      </c>
      <c r="C17615">
        <v>50553526193</v>
      </c>
      <c r="D17615" s="1">
        <v>44347</v>
      </c>
      <c r="E17615">
        <v>61</v>
      </c>
      <c r="F17615">
        <f t="shared" si="275"/>
        <v>23</v>
      </c>
    </row>
    <row r="17616" spans="1:6">
      <c r="A17616">
        <v>1150488089</v>
      </c>
      <c r="B17616" t="s">
        <v>151</v>
      </c>
      <c r="C17616">
        <v>50553712662</v>
      </c>
      <c r="D17616" s="1">
        <v>44347</v>
      </c>
      <c r="E17616">
        <v>4089</v>
      </c>
      <c r="F17616">
        <f t="shared" si="275"/>
        <v>23</v>
      </c>
    </row>
    <row r="17617" spans="1:6">
      <c r="A17617">
        <v>1150488089</v>
      </c>
      <c r="B17617" t="s">
        <v>151</v>
      </c>
      <c r="C17617">
        <v>50553712662</v>
      </c>
      <c r="D17617" s="1">
        <v>44347</v>
      </c>
      <c r="E17617">
        <v>139</v>
      </c>
      <c r="F17617">
        <f t="shared" si="275"/>
        <v>23</v>
      </c>
    </row>
    <row r="17618" spans="1:6">
      <c r="A17618">
        <v>1150488089</v>
      </c>
      <c r="B17618" t="s">
        <v>151</v>
      </c>
      <c r="C17618">
        <v>50554082107</v>
      </c>
      <c r="D17618" s="1">
        <v>44347</v>
      </c>
      <c r="E17618">
        <v>2012</v>
      </c>
      <c r="F17618">
        <f t="shared" si="275"/>
        <v>23</v>
      </c>
    </row>
    <row r="17619" spans="1:6">
      <c r="A17619">
        <v>1150488089</v>
      </c>
      <c r="B17619" t="s">
        <v>151</v>
      </c>
      <c r="C17619">
        <v>50554082107</v>
      </c>
      <c r="D17619" s="1">
        <v>44347</v>
      </c>
      <c r="E17619">
        <v>136</v>
      </c>
      <c r="F17619">
        <f t="shared" si="275"/>
        <v>23</v>
      </c>
    </row>
    <row r="17620" spans="1:6">
      <c r="A17620">
        <v>1150488089</v>
      </c>
      <c r="B17620" t="s">
        <v>151</v>
      </c>
      <c r="C17620">
        <v>50554404983</v>
      </c>
      <c r="D17620" s="1">
        <v>44347</v>
      </c>
      <c r="E17620">
        <v>6341</v>
      </c>
      <c r="F17620">
        <f t="shared" si="275"/>
        <v>23</v>
      </c>
    </row>
    <row r="17621" spans="1:6">
      <c r="A17621">
        <v>1150488089</v>
      </c>
      <c r="B17621" t="s">
        <v>151</v>
      </c>
      <c r="C17621">
        <v>50554404983</v>
      </c>
      <c r="D17621" s="1">
        <v>44347</v>
      </c>
      <c r="E17621">
        <v>537</v>
      </c>
      <c r="F17621">
        <f t="shared" si="275"/>
        <v>23</v>
      </c>
    </row>
    <row r="17622" spans="1:6">
      <c r="A17622">
        <v>1150488089</v>
      </c>
      <c r="B17622" t="s">
        <v>151</v>
      </c>
      <c r="C17622">
        <v>50555183061</v>
      </c>
      <c r="D17622" s="1">
        <v>44347</v>
      </c>
      <c r="E17622">
        <v>7199</v>
      </c>
      <c r="F17622">
        <f t="shared" si="275"/>
        <v>23</v>
      </c>
    </row>
    <row r="17623" spans="1:6">
      <c r="A17623">
        <v>1150488089</v>
      </c>
      <c r="B17623" t="s">
        <v>151</v>
      </c>
      <c r="C17623">
        <v>50555183061</v>
      </c>
      <c r="D17623" s="1">
        <v>44347</v>
      </c>
      <c r="E17623">
        <v>93</v>
      </c>
      <c r="F17623">
        <f t="shared" si="275"/>
        <v>23</v>
      </c>
    </row>
    <row r="17624" spans="1:6">
      <c r="A17624">
        <v>1150488089</v>
      </c>
      <c r="B17624" t="s">
        <v>151</v>
      </c>
      <c r="C17624">
        <v>50555288664</v>
      </c>
      <c r="D17624" s="1">
        <v>44347</v>
      </c>
      <c r="E17624">
        <v>1383</v>
      </c>
      <c r="F17624">
        <f t="shared" si="275"/>
        <v>23</v>
      </c>
    </row>
    <row r="17625" spans="1:6">
      <c r="A17625">
        <v>1150488089</v>
      </c>
      <c r="B17625" t="s">
        <v>151</v>
      </c>
      <c r="C17625">
        <v>50555288664</v>
      </c>
      <c r="D17625" s="1">
        <v>44347</v>
      </c>
      <c r="E17625">
        <v>141</v>
      </c>
      <c r="F17625">
        <f t="shared" si="275"/>
        <v>23</v>
      </c>
    </row>
    <row r="17626" spans="1:6">
      <c r="A17626">
        <v>1150488089</v>
      </c>
      <c r="B17626" t="s">
        <v>151</v>
      </c>
      <c r="C17626">
        <v>50555651114</v>
      </c>
      <c r="D17626" s="1">
        <v>44347</v>
      </c>
      <c r="E17626">
        <v>1487</v>
      </c>
      <c r="F17626">
        <f t="shared" si="275"/>
        <v>23</v>
      </c>
    </row>
    <row r="17627" spans="1:6">
      <c r="A17627">
        <v>1150488089</v>
      </c>
      <c r="B17627" t="s">
        <v>151</v>
      </c>
      <c r="C17627">
        <v>50555651114</v>
      </c>
      <c r="D17627" s="1">
        <v>44347</v>
      </c>
      <c r="E17627">
        <v>368</v>
      </c>
      <c r="F17627">
        <f t="shared" si="275"/>
        <v>23</v>
      </c>
    </row>
    <row r="17628" spans="1:6">
      <c r="A17628">
        <v>1150488089</v>
      </c>
      <c r="B17628" t="s">
        <v>151</v>
      </c>
      <c r="C17628">
        <v>50556294239</v>
      </c>
      <c r="D17628" s="1">
        <v>44347</v>
      </c>
      <c r="E17628">
        <v>521</v>
      </c>
      <c r="F17628">
        <f t="shared" si="275"/>
        <v>23</v>
      </c>
    </row>
    <row r="17629" spans="1:6">
      <c r="A17629">
        <v>1150488089</v>
      </c>
      <c r="B17629" t="s">
        <v>151</v>
      </c>
      <c r="C17629">
        <v>50556294239</v>
      </c>
      <c r="D17629" s="1">
        <v>44347</v>
      </c>
      <c r="E17629">
        <v>0</v>
      </c>
      <c r="F17629">
        <f t="shared" si="275"/>
        <v>23</v>
      </c>
    </row>
    <row r="17630" spans="1:6">
      <c r="A17630">
        <v>1150488089</v>
      </c>
      <c r="B17630" t="s">
        <v>151</v>
      </c>
      <c r="C17630">
        <v>50556480052</v>
      </c>
      <c r="D17630" s="1">
        <v>44347</v>
      </c>
      <c r="E17630">
        <v>2071</v>
      </c>
      <c r="F17630">
        <f t="shared" si="275"/>
        <v>23</v>
      </c>
    </row>
    <row r="17631" spans="1:6">
      <c r="A17631">
        <v>1150488089</v>
      </c>
      <c r="B17631" t="s">
        <v>151</v>
      </c>
      <c r="C17631">
        <v>50556480052</v>
      </c>
      <c r="D17631" s="1">
        <v>44347</v>
      </c>
      <c r="E17631">
        <v>111</v>
      </c>
      <c r="F17631">
        <f t="shared" si="275"/>
        <v>23</v>
      </c>
    </row>
    <row r="17632" spans="1:6">
      <c r="A17632">
        <v>1150488089</v>
      </c>
      <c r="B17632" t="s">
        <v>151</v>
      </c>
      <c r="C17632">
        <v>50557030600</v>
      </c>
      <c r="D17632" s="1">
        <v>44347</v>
      </c>
      <c r="E17632">
        <v>3060</v>
      </c>
      <c r="F17632">
        <f t="shared" si="275"/>
        <v>23</v>
      </c>
    </row>
    <row r="17633" spans="1:6">
      <c r="A17633">
        <v>1150488089</v>
      </c>
      <c r="B17633" t="s">
        <v>151</v>
      </c>
      <c r="C17633">
        <v>50557030600</v>
      </c>
      <c r="D17633" s="1">
        <v>44347</v>
      </c>
      <c r="E17633">
        <v>130</v>
      </c>
      <c r="F17633">
        <f t="shared" si="275"/>
        <v>23</v>
      </c>
    </row>
    <row r="17634" spans="1:6">
      <c r="A17634">
        <v>1150488089</v>
      </c>
      <c r="B17634" t="s">
        <v>151</v>
      </c>
      <c r="C17634">
        <v>50557399984</v>
      </c>
      <c r="D17634" s="1">
        <v>44347</v>
      </c>
      <c r="E17634">
        <v>5743</v>
      </c>
      <c r="F17634">
        <f t="shared" si="275"/>
        <v>23</v>
      </c>
    </row>
    <row r="17635" spans="1:6">
      <c r="A17635">
        <v>1150488089</v>
      </c>
      <c r="B17635" t="s">
        <v>151</v>
      </c>
      <c r="C17635">
        <v>50557399984</v>
      </c>
      <c r="D17635" s="1">
        <v>44347</v>
      </c>
      <c r="E17635">
        <v>197</v>
      </c>
      <c r="F17635">
        <f t="shared" si="275"/>
        <v>23</v>
      </c>
    </row>
    <row r="17636" spans="1:6">
      <c r="A17636">
        <v>1150488089</v>
      </c>
      <c r="B17636" t="s">
        <v>151</v>
      </c>
      <c r="C17636">
        <v>50557810807</v>
      </c>
      <c r="D17636" s="1">
        <v>44347</v>
      </c>
      <c r="E17636">
        <v>5963</v>
      </c>
      <c r="F17636">
        <f t="shared" si="275"/>
        <v>23</v>
      </c>
    </row>
    <row r="17637" spans="1:6">
      <c r="A17637">
        <v>1150488089</v>
      </c>
      <c r="B17637" t="s">
        <v>151</v>
      </c>
      <c r="C17637">
        <v>50557810807</v>
      </c>
      <c r="D17637" s="1">
        <v>44347</v>
      </c>
      <c r="E17637">
        <v>394</v>
      </c>
      <c r="F17637">
        <f t="shared" si="275"/>
        <v>23</v>
      </c>
    </row>
    <row r="17638" spans="1:6">
      <c r="A17638">
        <v>1150488089</v>
      </c>
      <c r="B17638" t="s">
        <v>151</v>
      </c>
      <c r="C17638">
        <v>50557901528</v>
      </c>
      <c r="D17638" s="1">
        <v>44347</v>
      </c>
      <c r="E17638">
        <v>723</v>
      </c>
      <c r="F17638">
        <f t="shared" si="275"/>
        <v>23</v>
      </c>
    </row>
    <row r="17639" spans="1:6">
      <c r="A17639">
        <v>1150488089</v>
      </c>
      <c r="B17639" t="s">
        <v>151</v>
      </c>
      <c r="C17639">
        <v>50557901528</v>
      </c>
      <c r="D17639" s="1">
        <v>44347</v>
      </c>
      <c r="E17639">
        <v>103</v>
      </c>
      <c r="F17639">
        <f t="shared" si="275"/>
        <v>23</v>
      </c>
    </row>
    <row r="17640" spans="1:6">
      <c r="A17640">
        <v>1150488089</v>
      </c>
      <c r="B17640" t="s">
        <v>151</v>
      </c>
      <c r="C17640">
        <v>50558638072</v>
      </c>
      <c r="D17640" s="1">
        <v>44347</v>
      </c>
      <c r="E17640">
        <v>1011</v>
      </c>
      <c r="F17640">
        <f t="shared" si="275"/>
        <v>23</v>
      </c>
    </row>
    <row r="17641" spans="1:6">
      <c r="A17641">
        <v>1150488089</v>
      </c>
      <c r="B17641" t="s">
        <v>151</v>
      </c>
      <c r="C17641">
        <v>50558638072</v>
      </c>
      <c r="D17641" s="1">
        <v>44347</v>
      </c>
      <c r="E17641">
        <v>85</v>
      </c>
      <c r="F17641">
        <f t="shared" si="275"/>
        <v>23</v>
      </c>
    </row>
    <row r="17642" spans="1:6">
      <c r="A17642">
        <v>1150488089</v>
      </c>
      <c r="B17642" t="s">
        <v>151</v>
      </c>
      <c r="C17642">
        <v>50558825671</v>
      </c>
      <c r="D17642" s="1">
        <v>44347</v>
      </c>
      <c r="E17642">
        <v>4754</v>
      </c>
      <c r="F17642">
        <f t="shared" si="275"/>
        <v>23</v>
      </c>
    </row>
    <row r="17643" spans="1:6">
      <c r="A17643">
        <v>1150488089</v>
      </c>
      <c r="B17643" t="s">
        <v>151</v>
      </c>
      <c r="C17643">
        <v>50558825671</v>
      </c>
      <c r="D17643" s="1">
        <v>44347</v>
      </c>
      <c r="E17643">
        <v>218</v>
      </c>
      <c r="F17643">
        <f t="shared" si="275"/>
        <v>23</v>
      </c>
    </row>
    <row r="17644" spans="1:6">
      <c r="A17644">
        <v>1150488089</v>
      </c>
      <c r="B17644" t="s">
        <v>151</v>
      </c>
      <c r="C17644">
        <v>50559284983</v>
      </c>
      <c r="D17644" s="1">
        <v>44347</v>
      </c>
      <c r="E17644">
        <v>1185</v>
      </c>
      <c r="F17644">
        <f t="shared" si="275"/>
        <v>23</v>
      </c>
    </row>
    <row r="17645" spans="1:6">
      <c r="A17645">
        <v>1150488089</v>
      </c>
      <c r="B17645" t="s">
        <v>151</v>
      </c>
      <c r="C17645">
        <v>50559284983</v>
      </c>
      <c r="D17645" s="1">
        <v>44347</v>
      </c>
      <c r="E17645">
        <v>82</v>
      </c>
      <c r="F17645">
        <f t="shared" si="275"/>
        <v>23</v>
      </c>
    </row>
    <row r="17646" spans="1:6">
      <c r="A17646">
        <v>1150488089</v>
      </c>
      <c r="B17646" t="s">
        <v>151</v>
      </c>
      <c r="C17646">
        <v>50559856471</v>
      </c>
      <c r="D17646" s="1">
        <v>44347</v>
      </c>
      <c r="E17646">
        <v>1652</v>
      </c>
      <c r="F17646">
        <f t="shared" si="275"/>
        <v>23</v>
      </c>
    </row>
    <row r="17647" spans="1:6">
      <c r="A17647">
        <v>1150488089</v>
      </c>
      <c r="B17647" t="s">
        <v>151</v>
      </c>
      <c r="C17647">
        <v>50559856471</v>
      </c>
      <c r="D17647" s="1">
        <v>44347</v>
      </c>
      <c r="E17647">
        <v>113</v>
      </c>
      <c r="F17647">
        <f t="shared" si="275"/>
        <v>23</v>
      </c>
    </row>
    <row r="17648" spans="1:6">
      <c r="A17648">
        <v>1150488089</v>
      </c>
      <c r="B17648" t="s">
        <v>151</v>
      </c>
      <c r="C17648">
        <v>50560917497</v>
      </c>
      <c r="D17648" s="1">
        <v>44347</v>
      </c>
      <c r="E17648">
        <v>36</v>
      </c>
      <c r="F17648">
        <f t="shared" si="275"/>
        <v>23</v>
      </c>
    </row>
    <row r="17649" spans="1:6">
      <c r="A17649">
        <v>1150488089</v>
      </c>
      <c r="B17649" t="s">
        <v>151</v>
      </c>
      <c r="C17649">
        <v>50560917497</v>
      </c>
      <c r="D17649" s="1">
        <v>44347</v>
      </c>
      <c r="E17649">
        <v>94</v>
      </c>
      <c r="F17649">
        <f t="shared" si="275"/>
        <v>23</v>
      </c>
    </row>
    <row r="17650" spans="1:6">
      <c r="A17650">
        <v>1150488089</v>
      </c>
      <c r="B17650" t="s">
        <v>151</v>
      </c>
      <c r="C17650">
        <v>50584099516</v>
      </c>
      <c r="D17650" s="1">
        <v>44347</v>
      </c>
      <c r="E17650">
        <v>618</v>
      </c>
      <c r="F17650">
        <f t="shared" si="275"/>
        <v>23</v>
      </c>
    </row>
    <row r="17651" spans="1:6">
      <c r="A17651">
        <v>1150488089</v>
      </c>
      <c r="B17651" t="s">
        <v>151</v>
      </c>
      <c r="C17651">
        <v>50584099516</v>
      </c>
      <c r="D17651" s="1">
        <v>44347</v>
      </c>
      <c r="E17651">
        <v>202</v>
      </c>
      <c r="F17651">
        <f t="shared" si="275"/>
        <v>23</v>
      </c>
    </row>
    <row r="17652" spans="1:6">
      <c r="A17652">
        <v>1150488089</v>
      </c>
      <c r="B17652" t="s">
        <v>151</v>
      </c>
      <c r="C17652">
        <v>50584315774</v>
      </c>
      <c r="D17652" s="1">
        <v>44347</v>
      </c>
      <c r="E17652">
        <v>567</v>
      </c>
      <c r="F17652">
        <f t="shared" si="275"/>
        <v>23</v>
      </c>
    </row>
    <row r="17653" spans="1:6">
      <c r="A17653">
        <v>1150488089</v>
      </c>
      <c r="B17653" t="s">
        <v>151</v>
      </c>
      <c r="C17653">
        <v>50584315774</v>
      </c>
      <c r="D17653" s="1">
        <v>44347</v>
      </c>
      <c r="E17653">
        <v>747</v>
      </c>
      <c r="F17653">
        <f t="shared" si="275"/>
        <v>23</v>
      </c>
    </row>
    <row r="17654" spans="1:6">
      <c r="A17654">
        <v>1150488089</v>
      </c>
      <c r="B17654" t="s">
        <v>151</v>
      </c>
      <c r="C17654">
        <v>50584652602</v>
      </c>
      <c r="D17654" s="1">
        <v>44347</v>
      </c>
      <c r="E17654">
        <v>562</v>
      </c>
      <c r="F17654">
        <f t="shared" si="275"/>
        <v>23</v>
      </c>
    </row>
    <row r="17655" spans="1:6">
      <c r="A17655">
        <v>1150488089</v>
      </c>
      <c r="B17655" t="s">
        <v>151</v>
      </c>
      <c r="C17655">
        <v>50584652602</v>
      </c>
      <c r="D17655" s="1">
        <v>44347</v>
      </c>
      <c r="E17655">
        <v>128</v>
      </c>
      <c r="F17655">
        <f t="shared" si="275"/>
        <v>23</v>
      </c>
    </row>
    <row r="17656" spans="1:6">
      <c r="A17656">
        <v>1150488089</v>
      </c>
      <c r="B17656" t="s">
        <v>151</v>
      </c>
      <c r="C17656">
        <v>50585240384</v>
      </c>
      <c r="D17656" s="1">
        <v>44347</v>
      </c>
      <c r="E17656">
        <v>1127</v>
      </c>
      <c r="F17656">
        <f t="shared" si="275"/>
        <v>23</v>
      </c>
    </row>
    <row r="17657" spans="1:6">
      <c r="A17657">
        <v>1150488089</v>
      </c>
      <c r="B17657" t="s">
        <v>151</v>
      </c>
      <c r="C17657">
        <v>50585240384</v>
      </c>
      <c r="D17657" s="1">
        <v>44347</v>
      </c>
      <c r="E17657">
        <v>720</v>
      </c>
      <c r="F17657">
        <f t="shared" si="275"/>
        <v>23</v>
      </c>
    </row>
    <row r="17658" spans="1:6">
      <c r="A17658">
        <v>1150488089</v>
      </c>
      <c r="B17658" t="s">
        <v>151</v>
      </c>
      <c r="C17658">
        <v>50586474625</v>
      </c>
      <c r="D17658" s="1">
        <v>44347</v>
      </c>
      <c r="E17658">
        <v>1192</v>
      </c>
      <c r="F17658">
        <f t="shared" si="275"/>
        <v>23</v>
      </c>
    </row>
    <row r="17659" spans="1:6">
      <c r="A17659">
        <v>1150488089</v>
      </c>
      <c r="B17659" t="s">
        <v>151</v>
      </c>
      <c r="C17659">
        <v>50586474625</v>
      </c>
      <c r="D17659" s="1">
        <v>44347</v>
      </c>
      <c r="E17659">
        <v>960</v>
      </c>
      <c r="F17659">
        <f t="shared" si="275"/>
        <v>23</v>
      </c>
    </row>
    <row r="17660" spans="1:6">
      <c r="A17660">
        <v>1150488089</v>
      </c>
      <c r="B17660" t="s">
        <v>151</v>
      </c>
      <c r="C17660">
        <v>50587433084</v>
      </c>
      <c r="D17660" s="1">
        <v>44347</v>
      </c>
      <c r="E17660">
        <v>349</v>
      </c>
      <c r="F17660">
        <f t="shared" si="275"/>
        <v>23</v>
      </c>
    </row>
    <row r="17661" spans="1:6">
      <c r="A17661">
        <v>1150488089</v>
      </c>
      <c r="B17661" t="s">
        <v>151</v>
      </c>
      <c r="C17661">
        <v>50587433084</v>
      </c>
      <c r="D17661" s="1">
        <v>44347</v>
      </c>
      <c r="E17661">
        <v>249</v>
      </c>
      <c r="F17661">
        <f t="shared" si="275"/>
        <v>23</v>
      </c>
    </row>
    <row r="17662" spans="1:6">
      <c r="A17662">
        <v>1150488089</v>
      </c>
      <c r="B17662" t="s">
        <v>151</v>
      </c>
      <c r="C17662">
        <v>50587546841</v>
      </c>
      <c r="D17662" s="1">
        <v>44347</v>
      </c>
      <c r="E17662">
        <v>1989</v>
      </c>
      <c r="F17662">
        <f t="shared" si="275"/>
        <v>23</v>
      </c>
    </row>
    <row r="17663" spans="1:6">
      <c r="A17663">
        <v>1150488089</v>
      </c>
      <c r="B17663" t="s">
        <v>151</v>
      </c>
      <c r="C17663">
        <v>50587546841</v>
      </c>
      <c r="D17663" s="1">
        <v>44347</v>
      </c>
      <c r="E17663">
        <v>5370</v>
      </c>
      <c r="F17663">
        <f t="shared" si="275"/>
        <v>23</v>
      </c>
    </row>
    <row r="17664" spans="1:6">
      <c r="A17664">
        <v>1150488089</v>
      </c>
      <c r="B17664" t="s">
        <v>151</v>
      </c>
      <c r="C17664">
        <v>50588328701</v>
      </c>
      <c r="D17664" s="1">
        <v>44347</v>
      </c>
      <c r="E17664">
        <v>250</v>
      </c>
      <c r="F17664">
        <f t="shared" si="275"/>
        <v>23</v>
      </c>
    </row>
    <row r="17665" spans="1:6">
      <c r="A17665">
        <v>1150488089</v>
      </c>
      <c r="B17665" t="s">
        <v>151</v>
      </c>
      <c r="C17665">
        <v>50588328701</v>
      </c>
      <c r="D17665" s="1">
        <v>44347</v>
      </c>
      <c r="E17665">
        <v>521</v>
      </c>
      <c r="F17665">
        <f t="shared" si="275"/>
        <v>23</v>
      </c>
    </row>
    <row r="17666" spans="1:6">
      <c r="A17666">
        <v>1150488089</v>
      </c>
      <c r="B17666" t="s">
        <v>151</v>
      </c>
      <c r="C17666">
        <v>50589098127</v>
      </c>
      <c r="D17666" s="1">
        <v>44347</v>
      </c>
      <c r="E17666">
        <v>315</v>
      </c>
      <c r="F17666">
        <f t="shared" si="275"/>
        <v>23</v>
      </c>
    </row>
    <row r="17667" spans="1:6">
      <c r="A17667">
        <v>1150488089</v>
      </c>
      <c r="B17667" t="s">
        <v>151</v>
      </c>
      <c r="C17667">
        <v>50589098127</v>
      </c>
      <c r="D17667" s="1">
        <v>44347</v>
      </c>
      <c r="E17667">
        <v>262</v>
      </c>
      <c r="F17667">
        <f t="shared" ref="F17667:F17730" si="276">WEEKNUM(D17667)</f>
        <v>23</v>
      </c>
    </row>
    <row r="17668" spans="1:6">
      <c r="A17668">
        <v>1150488089</v>
      </c>
      <c r="B17668" t="s">
        <v>151</v>
      </c>
      <c r="C17668">
        <v>50589607360</v>
      </c>
      <c r="D17668" s="1">
        <v>44347</v>
      </c>
      <c r="E17668">
        <v>748</v>
      </c>
      <c r="F17668">
        <f t="shared" si="276"/>
        <v>23</v>
      </c>
    </row>
    <row r="17669" spans="1:6">
      <c r="A17669">
        <v>1150488089</v>
      </c>
      <c r="B17669" t="s">
        <v>151</v>
      </c>
      <c r="C17669">
        <v>50589607360</v>
      </c>
      <c r="D17669" s="1">
        <v>44347</v>
      </c>
      <c r="E17669">
        <v>1354</v>
      </c>
      <c r="F17669">
        <f t="shared" si="276"/>
        <v>23</v>
      </c>
    </row>
    <row r="17670" spans="1:6">
      <c r="A17670">
        <v>1150488089</v>
      </c>
      <c r="B17670" t="s">
        <v>151</v>
      </c>
      <c r="C17670">
        <v>50590897946</v>
      </c>
      <c r="D17670" s="1">
        <v>44347</v>
      </c>
      <c r="E17670">
        <v>18</v>
      </c>
      <c r="F17670">
        <f t="shared" si="276"/>
        <v>23</v>
      </c>
    </row>
    <row r="17671" spans="1:6">
      <c r="A17671">
        <v>1150488089</v>
      </c>
      <c r="B17671" t="s">
        <v>151</v>
      </c>
      <c r="C17671">
        <v>50590897946</v>
      </c>
      <c r="D17671" s="1">
        <v>44347</v>
      </c>
      <c r="E17671">
        <v>19</v>
      </c>
      <c r="F17671">
        <f t="shared" si="276"/>
        <v>23</v>
      </c>
    </row>
    <row r="17672" spans="1:6">
      <c r="A17672">
        <v>1212501318</v>
      </c>
      <c r="B17672" t="s">
        <v>1485</v>
      </c>
      <c r="C17672">
        <v>50557340569</v>
      </c>
      <c r="D17672" s="1">
        <v>44347</v>
      </c>
      <c r="E17672">
        <v>533084</v>
      </c>
      <c r="F17672">
        <f t="shared" si="276"/>
        <v>23</v>
      </c>
    </row>
    <row r="17673" spans="1:6">
      <c r="A17673">
        <v>1212501318</v>
      </c>
      <c r="B17673" t="s">
        <v>1485</v>
      </c>
      <c r="C17673">
        <v>50557340569</v>
      </c>
      <c r="D17673" s="1">
        <v>44347</v>
      </c>
      <c r="E17673">
        <v>664814</v>
      </c>
      <c r="F17673">
        <f t="shared" si="276"/>
        <v>23</v>
      </c>
    </row>
    <row r="17674" spans="1:6">
      <c r="A17674">
        <v>1265272522</v>
      </c>
      <c r="B17674" t="s">
        <v>24</v>
      </c>
      <c r="C17674">
        <v>50563617238</v>
      </c>
      <c r="D17674" s="1">
        <v>44347</v>
      </c>
      <c r="E17674">
        <v>63544</v>
      </c>
      <c r="F17674">
        <f t="shared" si="276"/>
        <v>23</v>
      </c>
    </row>
    <row r="17675" spans="1:6">
      <c r="A17675">
        <v>1265272522</v>
      </c>
      <c r="B17675" t="s">
        <v>24</v>
      </c>
      <c r="C17675">
        <v>50563617238</v>
      </c>
      <c r="D17675" s="1">
        <v>44347</v>
      </c>
      <c r="E17675">
        <v>75341</v>
      </c>
      <c r="F17675">
        <f t="shared" si="276"/>
        <v>23</v>
      </c>
    </row>
    <row r="17676" spans="1:6">
      <c r="A17676">
        <v>1272698561</v>
      </c>
      <c r="B17676" t="s">
        <v>219</v>
      </c>
      <c r="C17676">
        <v>50569517923</v>
      </c>
      <c r="D17676" s="1">
        <v>44347</v>
      </c>
      <c r="E17676">
        <v>1270</v>
      </c>
      <c r="F17676">
        <f t="shared" si="276"/>
        <v>23</v>
      </c>
    </row>
    <row r="17677" spans="1:6">
      <c r="A17677">
        <v>1272698561</v>
      </c>
      <c r="B17677" t="s">
        <v>219</v>
      </c>
      <c r="C17677">
        <v>50569517923</v>
      </c>
      <c r="D17677" s="1">
        <v>44347</v>
      </c>
      <c r="E17677">
        <v>1462</v>
      </c>
      <c r="F17677">
        <f t="shared" si="276"/>
        <v>23</v>
      </c>
    </row>
    <row r="17678" spans="1:6">
      <c r="A17678">
        <v>1272698561</v>
      </c>
      <c r="B17678" t="s">
        <v>219</v>
      </c>
      <c r="C17678">
        <v>50572988138</v>
      </c>
      <c r="D17678" s="1">
        <v>44347</v>
      </c>
      <c r="E17678">
        <v>1997</v>
      </c>
      <c r="F17678">
        <f t="shared" si="276"/>
        <v>23</v>
      </c>
    </row>
    <row r="17679" spans="1:6">
      <c r="A17679">
        <v>1272698561</v>
      </c>
      <c r="B17679" t="s">
        <v>219</v>
      </c>
      <c r="C17679">
        <v>50572988138</v>
      </c>
      <c r="D17679" s="1">
        <v>44347</v>
      </c>
      <c r="E17679">
        <v>8137</v>
      </c>
      <c r="F17679">
        <f t="shared" si="276"/>
        <v>23</v>
      </c>
    </row>
    <row r="17680" spans="1:6">
      <c r="A17680">
        <v>1272698561</v>
      </c>
      <c r="B17680" t="s">
        <v>219</v>
      </c>
      <c r="C17680">
        <v>50582109987</v>
      </c>
      <c r="D17680" s="1">
        <v>44347</v>
      </c>
      <c r="E17680">
        <v>457</v>
      </c>
      <c r="F17680">
        <f t="shared" si="276"/>
        <v>23</v>
      </c>
    </row>
    <row r="17681" spans="1:6">
      <c r="A17681">
        <v>1272698561</v>
      </c>
      <c r="B17681" t="s">
        <v>219</v>
      </c>
      <c r="C17681">
        <v>50582109987</v>
      </c>
      <c r="D17681" s="1">
        <v>44347</v>
      </c>
      <c r="E17681">
        <v>1279</v>
      </c>
      <c r="F17681">
        <f t="shared" si="276"/>
        <v>23</v>
      </c>
    </row>
    <row r="17682" spans="1:6">
      <c r="A17682">
        <v>1305005921</v>
      </c>
      <c r="B17682" t="s">
        <v>168</v>
      </c>
      <c r="C17682">
        <v>50580929236</v>
      </c>
      <c r="D17682" s="1">
        <v>44347</v>
      </c>
      <c r="E17682">
        <v>24193</v>
      </c>
      <c r="F17682">
        <f t="shared" si="276"/>
        <v>23</v>
      </c>
    </row>
    <row r="17683" spans="1:6">
      <c r="A17683">
        <v>1305005921</v>
      </c>
      <c r="B17683" t="s">
        <v>168</v>
      </c>
      <c r="C17683">
        <v>50580929236</v>
      </c>
      <c r="D17683" s="1">
        <v>44347</v>
      </c>
      <c r="E17683">
        <v>33370</v>
      </c>
      <c r="F17683">
        <f t="shared" si="276"/>
        <v>23</v>
      </c>
    </row>
    <row r="17684" spans="1:6">
      <c r="A17684">
        <v>1321319065</v>
      </c>
      <c r="B17684" t="s">
        <v>1515</v>
      </c>
      <c r="C17684">
        <v>50573622080</v>
      </c>
      <c r="D17684" s="1">
        <v>44347</v>
      </c>
      <c r="E17684">
        <v>3350</v>
      </c>
      <c r="F17684">
        <f t="shared" si="276"/>
        <v>23</v>
      </c>
    </row>
    <row r="17685" spans="1:6">
      <c r="A17685">
        <v>1321319065</v>
      </c>
      <c r="B17685" t="s">
        <v>1515</v>
      </c>
      <c r="C17685">
        <v>50573622080</v>
      </c>
      <c r="D17685" s="1">
        <v>44347</v>
      </c>
      <c r="E17685">
        <v>2610</v>
      </c>
      <c r="F17685">
        <f t="shared" si="276"/>
        <v>23</v>
      </c>
    </row>
    <row r="17686" spans="1:6">
      <c r="A17686">
        <v>1333488774</v>
      </c>
      <c r="B17686" t="s">
        <v>1349</v>
      </c>
      <c r="C17686">
        <v>50580588986</v>
      </c>
      <c r="D17686" s="1">
        <v>44347</v>
      </c>
      <c r="E17686">
        <v>269</v>
      </c>
      <c r="F17686">
        <f t="shared" si="276"/>
        <v>23</v>
      </c>
    </row>
    <row r="17687" spans="1:6">
      <c r="A17687">
        <v>1333488774</v>
      </c>
      <c r="B17687" t="s">
        <v>1349</v>
      </c>
      <c r="C17687">
        <v>50580588986</v>
      </c>
      <c r="D17687" s="1">
        <v>44347</v>
      </c>
      <c r="E17687">
        <v>614</v>
      </c>
      <c r="F17687">
        <f t="shared" si="276"/>
        <v>23</v>
      </c>
    </row>
    <row r="17688" spans="1:6">
      <c r="A17688">
        <v>1336023591</v>
      </c>
      <c r="B17688" t="s">
        <v>1124</v>
      </c>
      <c r="C17688">
        <v>50570556557</v>
      </c>
      <c r="D17688" s="1">
        <v>44347</v>
      </c>
      <c r="E17688">
        <v>2248</v>
      </c>
      <c r="F17688">
        <f t="shared" si="276"/>
        <v>23</v>
      </c>
    </row>
    <row r="17689" spans="1:6">
      <c r="A17689">
        <v>1336023591</v>
      </c>
      <c r="B17689" t="s">
        <v>1124</v>
      </c>
      <c r="C17689">
        <v>50570556557</v>
      </c>
      <c r="D17689" s="1">
        <v>44347</v>
      </c>
      <c r="E17689">
        <v>301</v>
      </c>
      <c r="F17689">
        <f t="shared" si="276"/>
        <v>23</v>
      </c>
    </row>
    <row r="17690" spans="1:6">
      <c r="A17690">
        <v>1363459723</v>
      </c>
      <c r="B17690" t="s">
        <v>114</v>
      </c>
      <c r="C17690">
        <v>50556539493</v>
      </c>
      <c r="D17690" s="1">
        <v>44347</v>
      </c>
      <c r="E17690">
        <v>12682</v>
      </c>
      <c r="F17690">
        <f t="shared" si="276"/>
        <v>23</v>
      </c>
    </row>
    <row r="17691" spans="1:6">
      <c r="A17691">
        <v>1363459723</v>
      </c>
      <c r="B17691" t="s">
        <v>114</v>
      </c>
      <c r="C17691">
        <v>50556539493</v>
      </c>
      <c r="D17691" s="1">
        <v>44347</v>
      </c>
      <c r="E17691">
        <v>5205</v>
      </c>
      <c r="F17691">
        <f t="shared" si="276"/>
        <v>23</v>
      </c>
    </row>
    <row r="17692" spans="1:6">
      <c r="A17692">
        <v>1363459723</v>
      </c>
      <c r="B17692" t="s">
        <v>114</v>
      </c>
      <c r="C17692">
        <v>50561814560</v>
      </c>
      <c r="D17692" s="1">
        <v>44347</v>
      </c>
      <c r="E17692">
        <v>47</v>
      </c>
      <c r="F17692">
        <f t="shared" si="276"/>
        <v>23</v>
      </c>
    </row>
    <row r="17693" spans="1:6">
      <c r="A17693">
        <v>1363459723</v>
      </c>
      <c r="B17693" t="s">
        <v>114</v>
      </c>
      <c r="C17693">
        <v>50561814560</v>
      </c>
      <c r="D17693" s="1">
        <v>44347</v>
      </c>
      <c r="E17693">
        <v>14</v>
      </c>
      <c r="F17693">
        <f t="shared" si="276"/>
        <v>23</v>
      </c>
    </row>
    <row r="17694" spans="1:6">
      <c r="A17694">
        <v>1363459723</v>
      </c>
      <c r="B17694" t="s">
        <v>114</v>
      </c>
      <c r="C17694">
        <v>50566137765</v>
      </c>
      <c r="D17694" s="1">
        <v>44347</v>
      </c>
      <c r="E17694">
        <v>18384</v>
      </c>
      <c r="F17694">
        <f t="shared" si="276"/>
        <v>23</v>
      </c>
    </row>
    <row r="17695" spans="1:6">
      <c r="A17695">
        <v>1363459723</v>
      </c>
      <c r="B17695" t="s">
        <v>114</v>
      </c>
      <c r="C17695">
        <v>50566137765</v>
      </c>
      <c r="D17695" s="1">
        <v>44347</v>
      </c>
      <c r="E17695">
        <v>8063</v>
      </c>
      <c r="F17695">
        <f t="shared" si="276"/>
        <v>23</v>
      </c>
    </row>
    <row r="17696" spans="1:6">
      <c r="A17696">
        <v>1363459723</v>
      </c>
      <c r="B17696" t="s">
        <v>114</v>
      </c>
      <c r="C17696">
        <v>50595920779</v>
      </c>
      <c r="D17696" s="1">
        <v>44347</v>
      </c>
      <c r="E17696">
        <v>9</v>
      </c>
      <c r="F17696">
        <f t="shared" si="276"/>
        <v>23</v>
      </c>
    </row>
    <row r="17697" spans="1:6">
      <c r="A17697">
        <v>1363459723</v>
      </c>
      <c r="B17697" t="s">
        <v>114</v>
      </c>
      <c r="C17697">
        <v>50595920779</v>
      </c>
      <c r="D17697" s="1">
        <v>44347</v>
      </c>
      <c r="E17697">
        <v>31</v>
      </c>
      <c r="F17697">
        <f t="shared" si="276"/>
        <v>23</v>
      </c>
    </row>
    <row r="17698" spans="1:6">
      <c r="A17698">
        <v>1363459723</v>
      </c>
      <c r="B17698" t="s">
        <v>114</v>
      </c>
      <c r="C17698">
        <v>50596810496</v>
      </c>
      <c r="D17698" s="1">
        <v>44347</v>
      </c>
      <c r="E17698">
        <v>4</v>
      </c>
      <c r="F17698">
        <f t="shared" si="276"/>
        <v>23</v>
      </c>
    </row>
    <row r="17699" spans="1:6">
      <c r="A17699">
        <v>1363459723</v>
      </c>
      <c r="B17699" t="s">
        <v>114</v>
      </c>
      <c r="C17699">
        <v>50596810496</v>
      </c>
      <c r="D17699" s="1">
        <v>44347</v>
      </c>
      <c r="E17699">
        <v>35</v>
      </c>
      <c r="F17699">
        <f t="shared" si="276"/>
        <v>23</v>
      </c>
    </row>
    <row r="17700" spans="1:6">
      <c r="A17700">
        <v>1365519798</v>
      </c>
      <c r="B17700" t="s">
        <v>50</v>
      </c>
      <c r="C17700">
        <v>50567269418</v>
      </c>
      <c r="D17700" s="1">
        <v>44347</v>
      </c>
      <c r="E17700">
        <v>0</v>
      </c>
      <c r="F17700">
        <f t="shared" si="276"/>
        <v>23</v>
      </c>
    </row>
    <row r="17701" spans="1:6">
      <c r="A17701">
        <v>1365519798</v>
      </c>
      <c r="B17701" t="s">
        <v>50</v>
      </c>
      <c r="C17701">
        <v>50567269418</v>
      </c>
      <c r="D17701" s="1">
        <v>44347</v>
      </c>
      <c r="E17701">
        <v>1</v>
      </c>
      <c r="F17701">
        <f t="shared" si="276"/>
        <v>23</v>
      </c>
    </row>
    <row r="17702" spans="1:6">
      <c r="A17702">
        <v>1365519798</v>
      </c>
      <c r="B17702" t="s">
        <v>50</v>
      </c>
      <c r="C17702">
        <v>50567375290</v>
      </c>
      <c r="D17702" s="1">
        <v>44347</v>
      </c>
      <c r="E17702">
        <v>0</v>
      </c>
      <c r="F17702">
        <f t="shared" si="276"/>
        <v>23</v>
      </c>
    </row>
    <row r="17703" spans="1:6">
      <c r="A17703">
        <v>1365519798</v>
      </c>
      <c r="B17703" t="s">
        <v>50</v>
      </c>
      <c r="C17703">
        <v>50567375290</v>
      </c>
      <c r="D17703" s="1">
        <v>44347</v>
      </c>
      <c r="E17703">
        <v>1</v>
      </c>
      <c r="F17703">
        <f t="shared" si="276"/>
        <v>23</v>
      </c>
    </row>
    <row r="17704" spans="1:6">
      <c r="A17704">
        <v>1365519798</v>
      </c>
      <c r="B17704" t="s">
        <v>50</v>
      </c>
      <c r="C17704">
        <v>50567436913</v>
      </c>
      <c r="D17704" s="1">
        <v>44347</v>
      </c>
      <c r="E17704">
        <v>0</v>
      </c>
      <c r="F17704">
        <f t="shared" si="276"/>
        <v>23</v>
      </c>
    </row>
    <row r="17705" spans="1:6">
      <c r="A17705">
        <v>1365519798</v>
      </c>
      <c r="B17705" t="s">
        <v>50</v>
      </c>
      <c r="C17705">
        <v>50567436913</v>
      </c>
      <c r="D17705" s="1">
        <v>44347</v>
      </c>
      <c r="E17705">
        <v>1</v>
      </c>
      <c r="F17705">
        <f t="shared" si="276"/>
        <v>23</v>
      </c>
    </row>
    <row r="17706" spans="1:6">
      <c r="A17706">
        <v>1370272836</v>
      </c>
      <c r="B17706" t="s">
        <v>10</v>
      </c>
      <c r="C17706">
        <v>50560016835</v>
      </c>
      <c r="D17706" s="1">
        <v>44347</v>
      </c>
      <c r="E17706">
        <v>43851</v>
      </c>
      <c r="F17706">
        <f t="shared" si="276"/>
        <v>23</v>
      </c>
    </row>
    <row r="17707" spans="1:6">
      <c r="A17707">
        <v>1370272836</v>
      </c>
      <c r="B17707" t="s">
        <v>10</v>
      </c>
      <c r="C17707">
        <v>50560016835</v>
      </c>
      <c r="D17707" s="1">
        <v>44347</v>
      </c>
      <c r="E17707">
        <v>70596</v>
      </c>
      <c r="F17707">
        <f t="shared" si="276"/>
        <v>23</v>
      </c>
    </row>
    <row r="17708" spans="1:6">
      <c r="A17708">
        <v>1378814637</v>
      </c>
      <c r="B17708" t="s">
        <v>1229</v>
      </c>
      <c r="C17708">
        <v>50547003517</v>
      </c>
      <c r="D17708" s="1">
        <v>44347</v>
      </c>
      <c r="E17708">
        <v>1508</v>
      </c>
      <c r="F17708">
        <f t="shared" si="276"/>
        <v>23</v>
      </c>
    </row>
    <row r="17709" spans="1:6">
      <c r="A17709">
        <v>1378814637</v>
      </c>
      <c r="B17709" t="s">
        <v>1229</v>
      </c>
      <c r="C17709">
        <v>50547003517</v>
      </c>
      <c r="D17709" s="1">
        <v>44347</v>
      </c>
      <c r="E17709">
        <v>1021</v>
      </c>
      <c r="F17709">
        <f t="shared" si="276"/>
        <v>23</v>
      </c>
    </row>
    <row r="17710" spans="1:6">
      <c r="A17710">
        <v>1401967564</v>
      </c>
      <c r="B17710" t="s">
        <v>123</v>
      </c>
      <c r="C17710">
        <v>50581169789</v>
      </c>
      <c r="D17710" s="1">
        <v>44347</v>
      </c>
      <c r="E17710">
        <v>16307</v>
      </c>
      <c r="F17710">
        <f t="shared" si="276"/>
        <v>23</v>
      </c>
    </row>
    <row r="17711" spans="1:6">
      <c r="A17711">
        <v>1401967564</v>
      </c>
      <c r="B17711" t="s">
        <v>123</v>
      </c>
      <c r="C17711">
        <v>50581169789</v>
      </c>
      <c r="D17711" s="1">
        <v>44347</v>
      </c>
      <c r="E17711">
        <v>28749</v>
      </c>
      <c r="F17711">
        <f t="shared" si="276"/>
        <v>23</v>
      </c>
    </row>
    <row r="17712" spans="1:6">
      <c r="A17712">
        <v>1402954821</v>
      </c>
      <c r="B17712" t="s">
        <v>471</v>
      </c>
      <c r="C17712">
        <v>50586176310</v>
      </c>
      <c r="D17712" s="1">
        <v>44347</v>
      </c>
      <c r="E17712">
        <v>6</v>
      </c>
      <c r="F17712">
        <f t="shared" si="276"/>
        <v>23</v>
      </c>
    </row>
    <row r="17713" spans="1:6">
      <c r="A17713">
        <v>1432410161</v>
      </c>
      <c r="B17713" t="s">
        <v>12</v>
      </c>
      <c r="C17713">
        <v>50580649098</v>
      </c>
      <c r="D17713" s="1">
        <v>44347</v>
      </c>
      <c r="E17713">
        <v>87325</v>
      </c>
      <c r="F17713">
        <f t="shared" si="276"/>
        <v>23</v>
      </c>
    </row>
    <row r="17714" spans="1:6">
      <c r="A17714">
        <v>1432410161</v>
      </c>
      <c r="B17714" t="s">
        <v>12</v>
      </c>
      <c r="C17714">
        <v>50580649098</v>
      </c>
      <c r="D17714" s="1">
        <v>44347</v>
      </c>
      <c r="E17714">
        <v>170925</v>
      </c>
      <c r="F17714">
        <f t="shared" si="276"/>
        <v>23</v>
      </c>
    </row>
    <row r="17715" spans="1:6">
      <c r="A17715">
        <v>1445160063</v>
      </c>
      <c r="B17715" t="s">
        <v>1436</v>
      </c>
      <c r="C17715">
        <v>50569671371</v>
      </c>
      <c r="D17715" s="1">
        <v>44347</v>
      </c>
      <c r="E17715">
        <v>6707</v>
      </c>
      <c r="F17715">
        <f t="shared" si="276"/>
        <v>23</v>
      </c>
    </row>
    <row r="17716" spans="1:6">
      <c r="A17716">
        <v>1445160063</v>
      </c>
      <c r="B17716" t="s">
        <v>1436</v>
      </c>
      <c r="C17716">
        <v>50569671371</v>
      </c>
      <c r="D17716" s="1">
        <v>44347</v>
      </c>
      <c r="E17716">
        <v>10903</v>
      </c>
      <c r="F17716">
        <f t="shared" si="276"/>
        <v>23</v>
      </c>
    </row>
    <row r="17717" spans="1:6">
      <c r="A17717">
        <v>1445160063</v>
      </c>
      <c r="B17717" t="s">
        <v>1436</v>
      </c>
      <c r="C17717">
        <v>50587719497</v>
      </c>
      <c r="D17717" s="1">
        <v>44347</v>
      </c>
      <c r="E17717">
        <v>4417</v>
      </c>
      <c r="F17717">
        <f t="shared" si="276"/>
        <v>23</v>
      </c>
    </row>
    <row r="17718" spans="1:6">
      <c r="A17718">
        <v>1445160063</v>
      </c>
      <c r="B17718" t="s">
        <v>1436</v>
      </c>
      <c r="C17718">
        <v>50587719497</v>
      </c>
      <c r="D17718" s="1">
        <v>44347</v>
      </c>
      <c r="E17718">
        <v>22785</v>
      </c>
      <c r="F17718">
        <f t="shared" si="276"/>
        <v>23</v>
      </c>
    </row>
    <row r="17719" spans="1:6">
      <c r="A17719">
        <v>1499238919</v>
      </c>
      <c r="B17719" t="s">
        <v>1455</v>
      </c>
      <c r="C17719">
        <v>50579991994</v>
      </c>
      <c r="D17719" s="1">
        <v>44347</v>
      </c>
      <c r="E17719">
        <v>4750</v>
      </c>
      <c r="F17719">
        <f t="shared" si="276"/>
        <v>23</v>
      </c>
    </row>
    <row r="17720" spans="1:6">
      <c r="A17720">
        <v>1499238919</v>
      </c>
      <c r="B17720" t="s">
        <v>1455</v>
      </c>
      <c r="C17720">
        <v>50579991994</v>
      </c>
      <c r="D17720" s="1">
        <v>44347</v>
      </c>
      <c r="E17720">
        <v>13424</v>
      </c>
      <c r="F17720">
        <f t="shared" si="276"/>
        <v>23</v>
      </c>
    </row>
    <row r="17721" spans="1:6">
      <c r="A17721">
        <v>1511991348</v>
      </c>
      <c r="B17721" t="s">
        <v>329</v>
      </c>
      <c r="C17721">
        <v>50562631538</v>
      </c>
      <c r="D17721" s="1">
        <v>44347</v>
      </c>
      <c r="E17721">
        <v>2214</v>
      </c>
      <c r="F17721">
        <f t="shared" si="276"/>
        <v>23</v>
      </c>
    </row>
    <row r="17722" spans="1:6">
      <c r="A17722">
        <v>1511991348</v>
      </c>
      <c r="B17722" t="s">
        <v>329</v>
      </c>
      <c r="C17722">
        <v>50562631538</v>
      </c>
      <c r="D17722" s="1">
        <v>44347</v>
      </c>
      <c r="E17722">
        <v>1599</v>
      </c>
      <c r="F17722">
        <f t="shared" si="276"/>
        <v>23</v>
      </c>
    </row>
    <row r="17723" spans="1:6">
      <c r="A17723">
        <v>1527989639</v>
      </c>
      <c r="B17723" t="s">
        <v>1522</v>
      </c>
      <c r="C17723">
        <v>50558611442</v>
      </c>
      <c r="D17723" s="1">
        <v>44347</v>
      </c>
      <c r="E17723">
        <v>78978</v>
      </c>
      <c r="F17723">
        <f t="shared" si="276"/>
        <v>23</v>
      </c>
    </row>
    <row r="17724" spans="1:6">
      <c r="A17724">
        <v>1527989639</v>
      </c>
      <c r="B17724" t="s">
        <v>1522</v>
      </c>
      <c r="C17724">
        <v>50558611442</v>
      </c>
      <c r="D17724" s="1">
        <v>44347</v>
      </c>
      <c r="E17724">
        <v>3531101</v>
      </c>
      <c r="F17724">
        <f t="shared" si="276"/>
        <v>23</v>
      </c>
    </row>
    <row r="17725" spans="1:6">
      <c r="A17725">
        <v>1536630462</v>
      </c>
      <c r="B17725" t="s">
        <v>1525</v>
      </c>
      <c r="C17725">
        <v>50546087823</v>
      </c>
      <c r="D17725" s="1">
        <v>44347</v>
      </c>
      <c r="E17725">
        <v>746</v>
      </c>
      <c r="F17725">
        <f t="shared" si="276"/>
        <v>23</v>
      </c>
    </row>
    <row r="17726" spans="1:6">
      <c r="A17726">
        <v>1536630462</v>
      </c>
      <c r="B17726" t="s">
        <v>1525</v>
      </c>
      <c r="C17726">
        <v>50546087823</v>
      </c>
      <c r="D17726" s="1">
        <v>44347</v>
      </c>
      <c r="E17726">
        <v>4266</v>
      </c>
      <c r="F17726">
        <f t="shared" si="276"/>
        <v>23</v>
      </c>
    </row>
    <row r="17727" spans="1:6">
      <c r="A17727">
        <v>1536638107</v>
      </c>
      <c r="B17727" t="s">
        <v>34</v>
      </c>
      <c r="C17727">
        <v>50577006832</v>
      </c>
      <c r="D17727" s="1">
        <v>44347</v>
      </c>
      <c r="E17727">
        <v>2519</v>
      </c>
      <c r="F17727">
        <f t="shared" si="276"/>
        <v>23</v>
      </c>
    </row>
    <row r="17728" spans="1:6">
      <c r="A17728">
        <v>1536638107</v>
      </c>
      <c r="B17728" t="s">
        <v>34</v>
      </c>
      <c r="C17728">
        <v>50577006832</v>
      </c>
      <c r="D17728" s="1">
        <v>44347</v>
      </c>
      <c r="E17728">
        <v>49545</v>
      </c>
      <c r="F17728">
        <f t="shared" si="276"/>
        <v>23</v>
      </c>
    </row>
    <row r="17729" spans="1:6">
      <c r="A17729">
        <v>1541619143</v>
      </c>
      <c r="B17729" t="s">
        <v>109</v>
      </c>
      <c r="C17729">
        <v>50559169489</v>
      </c>
      <c r="D17729" s="1">
        <v>44347</v>
      </c>
      <c r="E17729">
        <v>146264</v>
      </c>
      <c r="F17729">
        <f t="shared" si="276"/>
        <v>23</v>
      </c>
    </row>
    <row r="17730" spans="1:6">
      <c r="A17730">
        <v>1541619143</v>
      </c>
      <c r="B17730" t="s">
        <v>109</v>
      </c>
      <c r="C17730">
        <v>50559169489</v>
      </c>
      <c r="D17730" s="1">
        <v>44347</v>
      </c>
      <c r="E17730">
        <v>174930</v>
      </c>
      <c r="F17730">
        <f t="shared" si="276"/>
        <v>23</v>
      </c>
    </row>
    <row r="17731" spans="1:6">
      <c r="A17731">
        <v>1558707340</v>
      </c>
      <c r="B17731" t="s">
        <v>347</v>
      </c>
      <c r="C17731">
        <v>50556204173</v>
      </c>
      <c r="D17731" s="1">
        <v>44347</v>
      </c>
      <c r="E17731">
        <v>1914</v>
      </c>
      <c r="F17731">
        <f t="shared" ref="F17731:F17794" si="277">WEEKNUM(D17731)</f>
        <v>23</v>
      </c>
    </row>
    <row r="17732" spans="1:6">
      <c r="A17732">
        <v>1558707340</v>
      </c>
      <c r="B17732" t="s">
        <v>347</v>
      </c>
      <c r="C17732">
        <v>50556204173</v>
      </c>
      <c r="D17732" s="1">
        <v>44347</v>
      </c>
      <c r="E17732">
        <v>208</v>
      </c>
      <c r="F17732">
        <f t="shared" si="277"/>
        <v>23</v>
      </c>
    </row>
    <row r="17733" spans="1:6">
      <c r="A17733">
        <v>1595451193</v>
      </c>
      <c r="B17733" t="s">
        <v>414</v>
      </c>
      <c r="C17733">
        <v>50578398925</v>
      </c>
      <c r="D17733" s="1">
        <v>44347</v>
      </c>
      <c r="E17733">
        <v>3687</v>
      </c>
      <c r="F17733">
        <f t="shared" si="277"/>
        <v>23</v>
      </c>
    </row>
    <row r="17734" spans="1:6">
      <c r="A17734">
        <v>1595451193</v>
      </c>
      <c r="B17734" t="s">
        <v>414</v>
      </c>
      <c r="C17734">
        <v>50578398925</v>
      </c>
      <c r="D17734" s="1">
        <v>44347</v>
      </c>
      <c r="E17734">
        <v>5561</v>
      </c>
      <c r="F17734">
        <f t="shared" si="277"/>
        <v>23</v>
      </c>
    </row>
    <row r="17735" spans="1:6">
      <c r="A17735">
        <v>1629383236</v>
      </c>
      <c r="B17735" t="s">
        <v>31</v>
      </c>
      <c r="C17735">
        <v>50586425419</v>
      </c>
      <c r="D17735" s="1">
        <v>44347</v>
      </c>
      <c r="E17735">
        <v>19858</v>
      </c>
      <c r="F17735">
        <f t="shared" si="277"/>
        <v>23</v>
      </c>
    </row>
    <row r="17736" spans="1:6">
      <c r="A17736">
        <v>1629383236</v>
      </c>
      <c r="B17736" t="s">
        <v>31</v>
      </c>
      <c r="C17736">
        <v>50586425419</v>
      </c>
      <c r="D17736" s="1">
        <v>44347</v>
      </c>
      <c r="E17736">
        <v>150709</v>
      </c>
      <c r="F17736">
        <f t="shared" si="277"/>
        <v>23</v>
      </c>
    </row>
    <row r="17737" spans="1:6">
      <c r="A17737">
        <v>1632530894</v>
      </c>
      <c r="B17737" t="s">
        <v>1431</v>
      </c>
      <c r="C17737">
        <v>50573164319</v>
      </c>
      <c r="D17737" s="1">
        <v>44347</v>
      </c>
      <c r="E17737">
        <v>1354298</v>
      </c>
      <c r="F17737">
        <f t="shared" si="277"/>
        <v>23</v>
      </c>
    </row>
    <row r="17738" spans="1:6">
      <c r="A17738">
        <v>1632530894</v>
      </c>
      <c r="B17738" t="s">
        <v>1431</v>
      </c>
      <c r="C17738">
        <v>50573164319</v>
      </c>
      <c r="D17738" s="1">
        <v>44347</v>
      </c>
      <c r="E17738">
        <v>3402574</v>
      </c>
      <c r="F17738">
        <f t="shared" si="277"/>
        <v>23</v>
      </c>
    </row>
    <row r="17739" spans="1:6">
      <c r="A17739">
        <v>1683918353</v>
      </c>
      <c r="B17739" t="s">
        <v>249</v>
      </c>
      <c r="C17739">
        <v>50580164159</v>
      </c>
      <c r="D17739" s="1">
        <v>44347</v>
      </c>
      <c r="E17739">
        <v>99525</v>
      </c>
      <c r="F17739">
        <f t="shared" si="277"/>
        <v>23</v>
      </c>
    </row>
    <row r="17740" spans="1:6">
      <c r="A17740">
        <v>1683918353</v>
      </c>
      <c r="B17740" t="s">
        <v>249</v>
      </c>
      <c r="C17740">
        <v>50580164159</v>
      </c>
      <c r="D17740" s="1">
        <v>44347</v>
      </c>
      <c r="E17740">
        <v>267715</v>
      </c>
      <c r="F17740">
        <f t="shared" si="277"/>
        <v>23</v>
      </c>
    </row>
    <row r="17741" spans="1:6">
      <c r="A17741">
        <v>1725141614</v>
      </c>
      <c r="B17741" t="s">
        <v>357</v>
      </c>
      <c r="C17741">
        <v>50587114178</v>
      </c>
      <c r="D17741" s="1">
        <v>44347</v>
      </c>
      <c r="E17741">
        <v>532</v>
      </c>
      <c r="F17741">
        <f t="shared" si="277"/>
        <v>23</v>
      </c>
    </row>
    <row r="17742" spans="1:6">
      <c r="A17742">
        <v>1725141614</v>
      </c>
      <c r="B17742" t="s">
        <v>357</v>
      </c>
      <c r="C17742">
        <v>50587114178</v>
      </c>
      <c r="D17742" s="1">
        <v>44347</v>
      </c>
      <c r="E17742">
        <v>2463</v>
      </c>
      <c r="F17742">
        <f t="shared" si="277"/>
        <v>23</v>
      </c>
    </row>
    <row r="17743" spans="1:6">
      <c r="A17743">
        <v>1773630392</v>
      </c>
      <c r="B17743" t="s">
        <v>176</v>
      </c>
      <c r="C17743">
        <v>50564765100</v>
      </c>
      <c r="D17743" s="1">
        <v>44347</v>
      </c>
      <c r="E17743">
        <v>12743</v>
      </c>
      <c r="F17743">
        <f t="shared" si="277"/>
        <v>23</v>
      </c>
    </row>
    <row r="17744" spans="1:6">
      <c r="A17744">
        <v>1773630392</v>
      </c>
      <c r="B17744" t="s">
        <v>176</v>
      </c>
      <c r="C17744">
        <v>50564765100</v>
      </c>
      <c r="D17744" s="1">
        <v>44347</v>
      </c>
      <c r="E17744">
        <v>10141</v>
      </c>
      <c r="F17744">
        <f t="shared" si="277"/>
        <v>23</v>
      </c>
    </row>
    <row r="17745" spans="1:6">
      <c r="A17745">
        <v>1787092336</v>
      </c>
      <c r="B17745" t="s">
        <v>1457</v>
      </c>
      <c r="C17745">
        <v>50561315010</v>
      </c>
      <c r="D17745" s="1">
        <v>44347</v>
      </c>
      <c r="E17745">
        <v>214372</v>
      </c>
      <c r="F17745">
        <f t="shared" si="277"/>
        <v>23</v>
      </c>
    </row>
    <row r="17746" spans="1:6">
      <c r="A17746">
        <v>1787092336</v>
      </c>
      <c r="B17746" t="s">
        <v>1457</v>
      </c>
      <c r="C17746">
        <v>50561315010</v>
      </c>
      <c r="D17746" s="1">
        <v>44347</v>
      </c>
      <c r="E17746">
        <v>347657</v>
      </c>
      <c r="F17746">
        <f t="shared" si="277"/>
        <v>23</v>
      </c>
    </row>
    <row r="17747" spans="1:6">
      <c r="A17747">
        <v>1787092336</v>
      </c>
      <c r="B17747" t="s">
        <v>1457</v>
      </c>
      <c r="C17747">
        <v>50565345455</v>
      </c>
      <c r="D17747" s="1">
        <v>44347</v>
      </c>
      <c r="E17747">
        <v>3916102</v>
      </c>
      <c r="F17747">
        <f t="shared" si="277"/>
        <v>23</v>
      </c>
    </row>
    <row r="17748" spans="1:6">
      <c r="A17748">
        <v>1787092336</v>
      </c>
      <c r="B17748" t="s">
        <v>1457</v>
      </c>
      <c r="C17748">
        <v>50565345455</v>
      </c>
      <c r="D17748" s="1">
        <v>44347</v>
      </c>
      <c r="E17748">
        <v>3520914</v>
      </c>
      <c r="F17748">
        <f t="shared" si="277"/>
        <v>23</v>
      </c>
    </row>
    <row r="17749" spans="1:6">
      <c r="A17749">
        <v>1801397284</v>
      </c>
      <c r="B17749" t="s">
        <v>1329</v>
      </c>
      <c r="C17749">
        <v>50569939445</v>
      </c>
      <c r="D17749" s="1">
        <v>44347</v>
      </c>
      <c r="E17749">
        <v>1813</v>
      </c>
      <c r="F17749">
        <f t="shared" si="277"/>
        <v>23</v>
      </c>
    </row>
    <row r="17750" spans="1:6">
      <c r="A17750">
        <v>1801397284</v>
      </c>
      <c r="B17750" t="s">
        <v>1329</v>
      </c>
      <c r="C17750">
        <v>50569939445</v>
      </c>
      <c r="D17750" s="1">
        <v>44347</v>
      </c>
      <c r="E17750">
        <v>42921</v>
      </c>
      <c r="F17750">
        <f t="shared" si="277"/>
        <v>23</v>
      </c>
    </row>
    <row r="17751" spans="1:6">
      <c r="A17751">
        <v>1809493177</v>
      </c>
      <c r="B17751" t="s">
        <v>1360</v>
      </c>
      <c r="C17751">
        <v>50560082153</v>
      </c>
      <c r="D17751" s="1">
        <v>44347</v>
      </c>
      <c r="E17751">
        <v>35573</v>
      </c>
      <c r="F17751">
        <f t="shared" si="277"/>
        <v>23</v>
      </c>
    </row>
    <row r="17752" spans="1:6">
      <c r="A17752">
        <v>1809493177</v>
      </c>
      <c r="B17752" t="s">
        <v>1360</v>
      </c>
      <c r="C17752">
        <v>50560082153</v>
      </c>
      <c r="D17752" s="1">
        <v>44347</v>
      </c>
      <c r="E17752">
        <v>3459</v>
      </c>
      <c r="F17752">
        <f t="shared" si="277"/>
        <v>23</v>
      </c>
    </row>
    <row r="17753" spans="1:6">
      <c r="A17753">
        <v>1815284095</v>
      </c>
      <c r="B17753" t="s">
        <v>1328</v>
      </c>
      <c r="C17753">
        <v>50561269760</v>
      </c>
      <c r="D17753" s="1">
        <v>44347</v>
      </c>
      <c r="E17753">
        <v>1763</v>
      </c>
      <c r="F17753">
        <f t="shared" si="277"/>
        <v>23</v>
      </c>
    </row>
    <row r="17754" spans="1:6">
      <c r="A17754">
        <v>1815284095</v>
      </c>
      <c r="B17754" t="s">
        <v>1328</v>
      </c>
      <c r="C17754">
        <v>50561269760</v>
      </c>
      <c r="D17754" s="1">
        <v>44347</v>
      </c>
      <c r="E17754">
        <v>636</v>
      </c>
      <c r="F17754">
        <f t="shared" si="277"/>
        <v>23</v>
      </c>
    </row>
    <row r="17755" spans="1:6">
      <c r="A17755">
        <v>1819121088</v>
      </c>
      <c r="B17755" t="s">
        <v>1513</v>
      </c>
      <c r="C17755">
        <v>50560281071</v>
      </c>
      <c r="D17755" s="1">
        <v>44347</v>
      </c>
      <c r="E17755">
        <v>80291</v>
      </c>
      <c r="F17755">
        <f t="shared" si="277"/>
        <v>23</v>
      </c>
    </row>
    <row r="17756" spans="1:6">
      <c r="A17756">
        <v>1819121088</v>
      </c>
      <c r="B17756" t="s">
        <v>1513</v>
      </c>
      <c r="C17756">
        <v>50560281071</v>
      </c>
      <c r="D17756" s="1">
        <v>44347</v>
      </c>
      <c r="E17756">
        <v>150081</v>
      </c>
      <c r="F17756">
        <f t="shared" si="277"/>
        <v>23</v>
      </c>
    </row>
    <row r="17757" spans="1:6">
      <c r="A17757">
        <v>1821954868</v>
      </c>
      <c r="B17757" t="s">
        <v>116</v>
      </c>
      <c r="C17757">
        <v>50582246101</v>
      </c>
      <c r="D17757" s="1">
        <v>44347</v>
      </c>
      <c r="E17757">
        <v>1728</v>
      </c>
      <c r="F17757">
        <f t="shared" si="277"/>
        <v>23</v>
      </c>
    </row>
    <row r="17758" spans="1:6">
      <c r="A17758">
        <v>1821954868</v>
      </c>
      <c r="B17758" t="s">
        <v>116</v>
      </c>
      <c r="C17758">
        <v>50582246101</v>
      </c>
      <c r="D17758" s="1">
        <v>44347</v>
      </c>
      <c r="E17758">
        <v>926</v>
      </c>
      <c r="F17758">
        <f t="shared" si="277"/>
        <v>23</v>
      </c>
    </row>
    <row r="17759" spans="1:6">
      <c r="A17759">
        <v>1834180424</v>
      </c>
      <c r="B17759" t="s">
        <v>7</v>
      </c>
      <c r="C17759">
        <v>50561363403</v>
      </c>
      <c r="D17759" s="1">
        <v>44347</v>
      </c>
      <c r="E17759">
        <v>376108</v>
      </c>
      <c r="F17759">
        <f t="shared" si="277"/>
        <v>23</v>
      </c>
    </row>
    <row r="17760" spans="1:6">
      <c r="A17760">
        <v>1834180424</v>
      </c>
      <c r="B17760" t="s">
        <v>7</v>
      </c>
      <c r="C17760">
        <v>50561363403</v>
      </c>
      <c r="D17760" s="1">
        <v>44347</v>
      </c>
      <c r="E17760">
        <v>2852</v>
      </c>
      <c r="F17760">
        <f t="shared" si="277"/>
        <v>23</v>
      </c>
    </row>
    <row r="17761" spans="1:6">
      <c r="A17761">
        <v>1834180424</v>
      </c>
      <c r="B17761" t="s">
        <v>7</v>
      </c>
      <c r="C17761">
        <v>50562094402</v>
      </c>
      <c r="D17761" s="1">
        <v>44347</v>
      </c>
      <c r="E17761">
        <v>185063</v>
      </c>
      <c r="F17761">
        <f t="shared" si="277"/>
        <v>23</v>
      </c>
    </row>
    <row r="17762" spans="1:6">
      <c r="A17762">
        <v>1834180424</v>
      </c>
      <c r="B17762" t="s">
        <v>7</v>
      </c>
      <c r="C17762">
        <v>50562094402</v>
      </c>
      <c r="D17762" s="1">
        <v>44347</v>
      </c>
      <c r="E17762">
        <v>1484</v>
      </c>
      <c r="F17762">
        <f t="shared" si="277"/>
        <v>23</v>
      </c>
    </row>
    <row r="17763" spans="1:6">
      <c r="A17763">
        <v>1834180424</v>
      </c>
      <c r="B17763" t="s">
        <v>7</v>
      </c>
      <c r="C17763">
        <v>50563426062</v>
      </c>
      <c r="D17763" s="1">
        <v>44347</v>
      </c>
      <c r="E17763">
        <v>3328</v>
      </c>
      <c r="F17763">
        <f t="shared" si="277"/>
        <v>23</v>
      </c>
    </row>
    <row r="17764" spans="1:6">
      <c r="A17764">
        <v>1834180424</v>
      </c>
      <c r="B17764" t="s">
        <v>7</v>
      </c>
      <c r="C17764">
        <v>50563426062</v>
      </c>
      <c r="D17764" s="1">
        <v>44347</v>
      </c>
      <c r="E17764">
        <v>2</v>
      </c>
      <c r="F17764">
        <f t="shared" si="277"/>
        <v>23</v>
      </c>
    </row>
    <row r="17765" spans="1:6">
      <c r="A17765">
        <v>1834180424</v>
      </c>
      <c r="B17765" t="s">
        <v>7</v>
      </c>
      <c r="C17765">
        <v>50564063049</v>
      </c>
      <c r="D17765" s="1">
        <v>44347</v>
      </c>
      <c r="E17765">
        <v>8413</v>
      </c>
      <c r="F17765">
        <f t="shared" si="277"/>
        <v>23</v>
      </c>
    </row>
    <row r="17766" spans="1:6">
      <c r="A17766">
        <v>1834180424</v>
      </c>
      <c r="B17766" t="s">
        <v>7</v>
      </c>
      <c r="C17766">
        <v>50564063049</v>
      </c>
      <c r="D17766" s="1">
        <v>44347</v>
      </c>
      <c r="E17766">
        <v>4</v>
      </c>
      <c r="F17766">
        <f t="shared" si="277"/>
        <v>23</v>
      </c>
    </row>
    <row r="17767" spans="1:6">
      <c r="A17767">
        <v>1834180424</v>
      </c>
      <c r="B17767" t="s">
        <v>7</v>
      </c>
      <c r="C17767">
        <v>50564513677</v>
      </c>
      <c r="D17767" s="1">
        <v>44347</v>
      </c>
      <c r="E17767">
        <v>33767</v>
      </c>
      <c r="F17767">
        <f t="shared" si="277"/>
        <v>23</v>
      </c>
    </row>
    <row r="17768" spans="1:6">
      <c r="A17768">
        <v>1834180424</v>
      </c>
      <c r="B17768" t="s">
        <v>7</v>
      </c>
      <c r="C17768">
        <v>50564513677</v>
      </c>
      <c r="D17768" s="1">
        <v>44347</v>
      </c>
      <c r="E17768">
        <v>16</v>
      </c>
      <c r="F17768">
        <f t="shared" si="277"/>
        <v>23</v>
      </c>
    </row>
    <row r="17769" spans="1:6">
      <c r="A17769">
        <v>1834180424</v>
      </c>
      <c r="B17769" t="s">
        <v>7</v>
      </c>
      <c r="C17769">
        <v>50565671431</v>
      </c>
      <c r="D17769" s="1">
        <v>44347</v>
      </c>
      <c r="E17769">
        <v>112218</v>
      </c>
      <c r="F17769">
        <f t="shared" si="277"/>
        <v>23</v>
      </c>
    </row>
    <row r="17770" spans="1:6">
      <c r="A17770">
        <v>1834180424</v>
      </c>
      <c r="B17770" t="s">
        <v>7</v>
      </c>
      <c r="C17770">
        <v>50565671431</v>
      </c>
      <c r="D17770" s="1">
        <v>44347</v>
      </c>
      <c r="E17770">
        <v>52</v>
      </c>
      <c r="F17770">
        <f t="shared" si="277"/>
        <v>23</v>
      </c>
    </row>
    <row r="17771" spans="1:6">
      <c r="A17771">
        <v>1834180424</v>
      </c>
      <c r="B17771" t="s">
        <v>7</v>
      </c>
      <c r="C17771">
        <v>50566790441</v>
      </c>
      <c r="D17771" s="1">
        <v>44347</v>
      </c>
      <c r="E17771">
        <v>186922</v>
      </c>
      <c r="F17771">
        <f t="shared" si="277"/>
        <v>23</v>
      </c>
    </row>
    <row r="17772" spans="1:6">
      <c r="A17772">
        <v>1834180424</v>
      </c>
      <c r="B17772" t="s">
        <v>7</v>
      </c>
      <c r="C17772">
        <v>50566790441</v>
      </c>
      <c r="D17772" s="1">
        <v>44347</v>
      </c>
      <c r="E17772">
        <v>3179</v>
      </c>
      <c r="F17772">
        <f t="shared" si="277"/>
        <v>23</v>
      </c>
    </row>
    <row r="17773" spans="1:6">
      <c r="A17773">
        <v>1834180424</v>
      </c>
      <c r="B17773" t="s">
        <v>7</v>
      </c>
      <c r="C17773">
        <v>50567437454</v>
      </c>
      <c r="D17773" s="1">
        <v>44347</v>
      </c>
      <c r="E17773">
        <v>7424</v>
      </c>
      <c r="F17773">
        <f t="shared" si="277"/>
        <v>23</v>
      </c>
    </row>
    <row r="17774" spans="1:6">
      <c r="A17774">
        <v>1834180424</v>
      </c>
      <c r="B17774" t="s">
        <v>7</v>
      </c>
      <c r="C17774">
        <v>50567437454</v>
      </c>
      <c r="D17774" s="1">
        <v>44347</v>
      </c>
      <c r="E17774">
        <v>2</v>
      </c>
      <c r="F17774">
        <f t="shared" si="277"/>
        <v>23</v>
      </c>
    </row>
    <row r="17775" spans="1:6">
      <c r="A17775">
        <v>1834180424</v>
      </c>
      <c r="B17775" t="s">
        <v>7</v>
      </c>
      <c r="C17775">
        <v>50568324927</v>
      </c>
      <c r="D17775" s="1">
        <v>44347</v>
      </c>
      <c r="E17775">
        <v>168772</v>
      </c>
      <c r="F17775">
        <f t="shared" si="277"/>
        <v>23</v>
      </c>
    </row>
    <row r="17776" spans="1:6">
      <c r="A17776">
        <v>1834180424</v>
      </c>
      <c r="B17776" t="s">
        <v>7</v>
      </c>
      <c r="C17776">
        <v>50568324927</v>
      </c>
      <c r="D17776" s="1">
        <v>44347</v>
      </c>
      <c r="E17776">
        <v>5996</v>
      </c>
      <c r="F17776">
        <f t="shared" si="277"/>
        <v>23</v>
      </c>
    </row>
    <row r="17777" spans="1:6">
      <c r="A17777">
        <v>1834180424</v>
      </c>
      <c r="B17777" t="s">
        <v>7</v>
      </c>
      <c r="C17777">
        <v>50568963102</v>
      </c>
      <c r="D17777" s="1">
        <v>44347</v>
      </c>
      <c r="E17777">
        <v>61586</v>
      </c>
      <c r="F17777">
        <f t="shared" si="277"/>
        <v>23</v>
      </c>
    </row>
    <row r="17778" spans="1:6">
      <c r="A17778">
        <v>1834180424</v>
      </c>
      <c r="B17778" t="s">
        <v>7</v>
      </c>
      <c r="C17778">
        <v>50568963102</v>
      </c>
      <c r="D17778" s="1">
        <v>44347</v>
      </c>
      <c r="E17778">
        <v>46</v>
      </c>
      <c r="F17778">
        <f t="shared" si="277"/>
        <v>23</v>
      </c>
    </row>
    <row r="17779" spans="1:6">
      <c r="A17779">
        <v>1834180424</v>
      </c>
      <c r="B17779" t="s">
        <v>7</v>
      </c>
      <c r="C17779">
        <v>50569817123</v>
      </c>
      <c r="D17779" s="1">
        <v>44347</v>
      </c>
      <c r="E17779">
        <v>4908</v>
      </c>
      <c r="F17779">
        <f t="shared" si="277"/>
        <v>23</v>
      </c>
    </row>
    <row r="17780" spans="1:6">
      <c r="A17780">
        <v>1834180424</v>
      </c>
      <c r="B17780" t="s">
        <v>7</v>
      </c>
      <c r="C17780">
        <v>50569817123</v>
      </c>
      <c r="D17780" s="1">
        <v>44347</v>
      </c>
      <c r="E17780">
        <v>5</v>
      </c>
      <c r="F17780">
        <f t="shared" si="277"/>
        <v>23</v>
      </c>
    </row>
    <row r="17781" spans="1:6">
      <c r="A17781">
        <v>1834180424</v>
      </c>
      <c r="B17781" t="s">
        <v>7</v>
      </c>
      <c r="C17781">
        <v>50571534740</v>
      </c>
      <c r="D17781" s="1">
        <v>44347</v>
      </c>
      <c r="E17781">
        <v>1209</v>
      </c>
      <c r="F17781">
        <f t="shared" si="277"/>
        <v>23</v>
      </c>
    </row>
    <row r="17782" spans="1:6">
      <c r="A17782">
        <v>1834180424</v>
      </c>
      <c r="B17782" t="s">
        <v>7</v>
      </c>
      <c r="C17782">
        <v>50571534740</v>
      </c>
      <c r="D17782" s="1">
        <v>44347</v>
      </c>
      <c r="E17782">
        <v>0</v>
      </c>
      <c r="F17782">
        <f t="shared" si="277"/>
        <v>23</v>
      </c>
    </row>
    <row r="17783" spans="1:6">
      <c r="A17783">
        <v>1834180424</v>
      </c>
      <c r="B17783" t="s">
        <v>7</v>
      </c>
      <c r="C17783">
        <v>50572192293</v>
      </c>
      <c r="D17783" s="1">
        <v>44347</v>
      </c>
      <c r="E17783">
        <v>881874</v>
      </c>
      <c r="F17783">
        <f t="shared" si="277"/>
        <v>23</v>
      </c>
    </row>
    <row r="17784" spans="1:6">
      <c r="A17784">
        <v>1834180424</v>
      </c>
      <c r="B17784" t="s">
        <v>7</v>
      </c>
      <c r="C17784">
        <v>50572192293</v>
      </c>
      <c r="D17784" s="1">
        <v>44347</v>
      </c>
      <c r="E17784">
        <v>29829</v>
      </c>
      <c r="F17784">
        <f t="shared" si="277"/>
        <v>23</v>
      </c>
    </row>
    <row r="17785" spans="1:6">
      <c r="A17785">
        <v>1834180424</v>
      </c>
      <c r="B17785" t="s">
        <v>7</v>
      </c>
      <c r="C17785">
        <v>50572393287</v>
      </c>
      <c r="D17785" s="1">
        <v>44347</v>
      </c>
      <c r="E17785">
        <v>21406</v>
      </c>
      <c r="F17785">
        <f t="shared" si="277"/>
        <v>23</v>
      </c>
    </row>
    <row r="17786" spans="1:6">
      <c r="A17786">
        <v>1834180424</v>
      </c>
      <c r="B17786" t="s">
        <v>7</v>
      </c>
      <c r="C17786">
        <v>50572393287</v>
      </c>
      <c r="D17786" s="1">
        <v>44347</v>
      </c>
      <c r="E17786">
        <v>16</v>
      </c>
      <c r="F17786">
        <f t="shared" si="277"/>
        <v>23</v>
      </c>
    </row>
    <row r="17787" spans="1:6">
      <c r="A17787">
        <v>1834180424</v>
      </c>
      <c r="B17787" t="s">
        <v>7</v>
      </c>
      <c r="C17787">
        <v>50573029355</v>
      </c>
      <c r="D17787" s="1">
        <v>44347</v>
      </c>
      <c r="E17787">
        <v>5393</v>
      </c>
      <c r="F17787">
        <f t="shared" si="277"/>
        <v>23</v>
      </c>
    </row>
    <row r="17788" spans="1:6">
      <c r="A17788">
        <v>1834180424</v>
      </c>
      <c r="B17788" t="s">
        <v>7</v>
      </c>
      <c r="C17788">
        <v>50573029355</v>
      </c>
      <c r="D17788" s="1">
        <v>44347</v>
      </c>
      <c r="E17788">
        <v>5</v>
      </c>
      <c r="F17788">
        <f t="shared" si="277"/>
        <v>23</v>
      </c>
    </row>
    <row r="17789" spans="1:6">
      <c r="A17789">
        <v>1834180424</v>
      </c>
      <c r="B17789" t="s">
        <v>7</v>
      </c>
      <c r="C17789">
        <v>50573847206</v>
      </c>
      <c r="D17789" s="1">
        <v>44347</v>
      </c>
      <c r="E17789">
        <v>8960</v>
      </c>
      <c r="F17789">
        <f t="shared" si="277"/>
        <v>23</v>
      </c>
    </row>
    <row r="17790" spans="1:6">
      <c r="A17790">
        <v>1834180424</v>
      </c>
      <c r="B17790" t="s">
        <v>7</v>
      </c>
      <c r="C17790">
        <v>50573847206</v>
      </c>
      <c r="D17790" s="1">
        <v>44347</v>
      </c>
      <c r="E17790">
        <v>15</v>
      </c>
      <c r="F17790">
        <f t="shared" si="277"/>
        <v>23</v>
      </c>
    </row>
    <row r="17791" spans="1:6">
      <c r="A17791">
        <v>1834180424</v>
      </c>
      <c r="B17791" t="s">
        <v>7</v>
      </c>
      <c r="C17791">
        <v>50574438627</v>
      </c>
      <c r="D17791" s="1">
        <v>44347</v>
      </c>
      <c r="E17791">
        <v>1842</v>
      </c>
      <c r="F17791">
        <f t="shared" si="277"/>
        <v>23</v>
      </c>
    </row>
    <row r="17792" spans="1:6">
      <c r="A17792">
        <v>1834180424</v>
      </c>
      <c r="B17792" t="s">
        <v>7</v>
      </c>
      <c r="C17792">
        <v>50574438627</v>
      </c>
      <c r="D17792" s="1">
        <v>44347</v>
      </c>
      <c r="E17792">
        <v>3</v>
      </c>
      <c r="F17792">
        <f t="shared" si="277"/>
        <v>23</v>
      </c>
    </row>
    <row r="17793" spans="1:6">
      <c r="A17793">
        <v>1834180424</v>
      </c>
      <c r="B17793" t="s">
        <v>7</v>
      </c>
      <c r="C17793">
        <v>50577621357</v>
      </c>
      <c r="D17793" s="1">
        <v>44347</v>
      </c>
      <c r="E17793">
        <v>4229</v>
      </c>
      <c r="F17793">
        <f t="shared" si="277"/>
        <v>23</v>
      </c>
    </row>
    <row r="17794" spans="1:6">
      <c r="A17794">
        <v>1834180424</v>
      </c>
      <c r="B17794" t="s">
        <v>7</v>
      </c>
      <c r="C17794">
        <v>50577621357</v>
      </c>
      <c r="D17794" s="1">
        <v>44347</v>
      </c>
      <c r="E17794">
        <v>2</v>
      </c>
      <c r="F17794">
        <f t="shared" si="277"/>
        <v>23</v>
      </c>
    </row>
    <row r="17795" spans="1:6">
      <c r="A17795">
        <v>1834180424</v>
      </c>
      <c r="B17795" t="s">
        <v>7</v>
      </c>
      <c r="C17795">
        <v>50578359041</v>
      </c>
      <c r="D17795" s="1">
        <v>44347</v>
      </c>
      <c r="E17795">
        <v>20427</v>
      </c>
      <c r="F17795">
        <f t="shared" ref="F17795:F17858" si="278">WEEKNUM(D17795)</f>
        <v>23</v>
      </c>
    </row>
    <row r="17796" spans="1:6">
      <c r="A17796">
        <v>1834180424</v>
      </c>
      <c r="B17796" t="s">
        <v>7</v>
      </c>
      <c r="C17796">
        <v>50578359041</v>
      </c>
      <c r="D17796" s="1">
        <v>44347</v>
      </c>
      <c r="E17796">
        <v>18</v>
      </c>
      <c r="F17796">
        <f t="shared" si="278"/>
        <v>23</v>
      </c>
    </row>
    <row r="17797" spans="1:6">
      <c r="A17797">
        <v>1834180424</v>
      </c>
      <c r="B17797" t="s">
        <v>7</v>
      </c>
      <c r="C17797">
        <v>50580615569</v>
      </c>
      <c r="D17797" s="1">
        <v>44347</v>
      </c>
      <c r="E17797">
        <v>71700</v>
      </c>
      <c r="F17797">
        <f t="shared" si="278"/>
        <v>23</v>
      </c>
    </row>
    <row r="17798" spans="1:6">
      <c r="A17798">
        <v>1834180424</v>
      </c>
      <c r="B17798" t="s">
        <v>7</v>
      </c>
      <c r="C17798">
        <v>50580615569</v>
      </c>
      <c r="D17798" s="1">
        <v>44347</v>
      </c>
      <c r="E17798">
        <v>57</v>
      </c>
      <c r="F17798">
        <f t="shared" si="278"/>
        <v>23</v>
      </c>
    </row>
    <row r="17799" spans="1:6">
      <c r="A17799">
        <v>1834180424</v>
      </c>
      <c r="B17799" t="s">
        <v>7</v>
      </c>
      <c r="C17799">
        <v>50581397464</v>
      </c>
      <c r="D17799" s="1">
        <v>44347</v>
      </c>
      <c r="E17799">
        <v>2291</v>
      </c>
      <c r="F17799">
        <f t="shared" si="278"/>
        <v>23</v>
      </c>
    </row>
    <row r="17800" spans="1:6">
      <c r="A17800">
        <v>1834180424</v>
      </c>
      <c r="B17800" t="s">
        <v>7</v>
      </c>
      <c r="C17800">
        <v>50581397464</v>
      </c>
      <c r="D17800" s="1">
        <v>44347</v>
      </c>
      <c r="E17800">
        <v>5</v>
      </c>
      <c r="F17800">
        <f t="shared" si="278"/>
        <v>23</v>
      </c>
    </row>
    <row r="17801" spans="1:6">
      <c r="A17801">
        <v>1834180424</v>
      </c>
      <c r="B17801" t="s">
        <v>7</v>
      </c>
      <c r="C17801">
        <v>50582728335</v>
      </c>
      <c r="D17801" s="1">
        <v>44347</v>
      </c>
      <c r="E17801">
        <v>4776</v>
      </c>
      <c r="F17801">
        <f t="shared" si="278"/>
        <v>23</v>
      </c>
    </row>
    <row r="17802" spans="1:6">
      <c r="A17802">
        <v>1834180424</v>
      </c>
      <c r="B17802" t="s">
        <v>7</v>
      </c>
      <c r="C17802">
        <v>50582728335</v>
      </c>
      <c r="D17802" s="1">
        <v>44347</v>
      </c>
      <c r="E17802">
        <v>5</v>
      </c>
      <c r="F17802">
        <f t="shared" si="278"/>
        <v>23</v>
      </c>
    </row>
    <row r="17803" spans="1:6">
      <c r="A17803">
        <v>1834180424</v>
      </c>
      <c r="B17803" t="s">
        <v>7</v>
      </c>
      <c r="C17803">
        <v>50584291487</v>
      </c>
      <c r="D17803" s="1">
        <v>44347</v>
      </c>
      <c r="E17803">
        <v>4179</v>
      </c>
      <c r="F17803">
        <f t="shared" si="278"/>
        <v>23</v>
      </c>
    </row>
    <row r="17804" spans="1:6">
      <c r="A17804">
        <v>1834180424</v>
      </c>
      <c r="B17804" t="s">
        <v>7</v>
      </c>
      <c r="C17804">
        <v>50584291487</v>
      </c>
      <c r="D17804" s="1">
        <v>44347</v>
      </c>
      <c r="E17804">
        <v>5</v>
      </c>
      <c r="F17804">
        <f t="shared" si="278"/>
        <v>23</v>
      </c>
    </row>
    <row r="17805" spans="1:6">
      <c r="A17805">
        <v>1834180424</v>
      </c>
      <c r="B17805" t="s">
        <v>7</v>
      </c>
      <c r="C17805">
        <v>50585940226</v>
      </c>
      <c r="D17805" s="1">
        <v>44347</v>
      </c>
      <c r="E17805">
        <v>3990</v>
      </c>
      <c r="F17805">
        <f t="shared" si="278"/>
        <v>23</v>
      </c>
    </row>
    <row r="17806" spans="1:6">
      <c r="A17806">
        <v>1834180424</v>
      </c>
      <c r="B17806" t="s">
        <v>7</v>
      </c>
      <c r="C17806">
        <v>50585940226</v>
      </c>
      <c r="D17806" s="1">
        <v>44347</v>
      </c>
      <c r="E17806">
        <v>5</v>
      </c>
      <c r="F17806">
        <f t="shared" si="278"/>
        <v>23</v>
      </c>
    </row>
    <row r="17807" spans="1:6">
      <c r="A17807">
        <v>1834180424</v>
      </c>
      <c r="B17807" t="s">
        <v>7</v>
      </c>
      <c r="C17807">
        <v>50586938252</v>
      </c>
      <c r="D17807" s="1">
        <v>44347</v>
      </c>
      <c r="E17807">
        <v>5295</v>
      </c>
      <c r="F17807">
        <f t="shared" si="278"/>
        <v>23</v>
      </c>
    </row>
    <row r="17808" spans="1:6">
      <c r="A17808">
        <v>1834180424</v>
      </c>
      <c r="B17808" t="s">
        <v>7</v>
      </c>
      <c r="C17808">
        <v>50586938252</v>
      </c>
      <c r="D17808" s="1">
        <v>44347</v>
      </c>
      <c r="E17808">
        <v>6</v>
      </c>
      <c r="F17808">
        <f t="shared" si="278"/>
        <v>23</v>
      </c>
    </row>
    <row r="17809" spans="1:6">
      <c r="A17809">
        <v>1834180424</v>
      </c>
      <c r="B17809" t="s">
        <v>7</v>
      </c>
      <c r="C17809">
        <v>50588355282</v>
      </c>
      <c r="D17809" s="1">
        <v>44347</v>
      </c>
      <c r="E17809">
        <v>4892</v>
      </c>
      <c r="F17809">
        <f t="shared" si="278"/>
        <v>23</v>
      </c>
    </row>
    <row r="17810" spans="1:6">
      <c r="A17810">
        <v>1834180424</v>
      </c>
      <c r="B17810" t="s">
        <v>7</v>
      </c>
      <c r="C17810">
        <v>50588355282</v>
      </c>
      <c r="D17810" s="1">
        <v>44347</v>
      </c>
      <c r="E17810">
        <v>11</v>
      </c>
      <c r="F17810">
        <f t="shared" si="278"/>
        <v>23</v>
      </c>
    </row>
    <row r="17811" spans="1:6">
      <c r="A17811">
        <v>1834180424</v>
      </c>
      <c r="B17811" t="s">
        <v>7</v>
      </c>
      <c r="C17811">
        <v>50588615305</v>
      </c>
      <c r="D17811" s="1">
        <v>44347</v>
      </c>
      <c r="E17811">
        <v>174829</v>
      </c>
      <c r="F17811">
        <f t="shared" si="278"/>
        <v>23</v>
      </c>
    </row>
    <row r="17812" spans="1:6">
      <c r="A17812">
        <v>1834180424</v>
      </c>
      <c r="B17812" t="s">
        <v>7</v>
      </c>
      <c r="C17812">
        <v>50588615305</v>
      </c>
      <c r="D17812" s="1">
        <v>44347</v>
      </c>
      <c r="E17812">
        <v>35257</v>
      </c>
      <c r="F17812">
        <f t="shared" si="278"/>
        <v>23</v>
      </c>
    </row>
    <row r="17813" spans="1:6">
      <c r="A17813">
        <v>1834180424</v>
      </c>
      <c r="B17813" t="s">
        <v>7</v>
      </c>
      <c r="C17813">
        <v>50590761531</v>
      </c>
      <c r="D17813" s="1">
        <v>44347</v>
      </c>
      <c r="E17813">
        <v>15414</v>
      </c>
      <c r="F17813">
        <f t="shared" si="278"/>
        <v>23</v>
      </c>
    </row>
    <row r="17814" spans="1:6">
      <c r="A17814">
        <v>1834180424</v>
      </c>
      <c r="B17814" t="s">
        <v>7</v>
      </c>
      <c r="C17814">
        <v>50590761531</v>
      </c>
      <c r="D17814" s="1">
        <v>44347</v>
      </c>
      <c r="E17814">
        <v>471</v>
      </c>
      <c r="F17814">
        <f t="shared" si="278"/>
        <v>23</v>
      </c>
    </row>
    <row r="17815" spans="1:6">
      <c r="A17815">
        <v>1834180424</v>
      </c>
      <c r="B17815" t="s">
        <v>7</v>
      </c>
      <c r="C17815">
        <v>50591829854</v>
      </c>
      <c r="D17815" s="1">
        <v>44347</v>
      </c>
      <c r="E17815">
        <v>7285</v>
      </c>
      <c r="F17815">
        <f t="shared" si="278"/>
        <v>23</v>
      </c>
    </row>
    <row r="17816" spans="1:6">
      <c r="A17816">
        <v>1834180424</v>
      </c>
      <c r="B17816" t="s">
        <v>7</v>
      </c>
      <c r="C17816">
        <v>50591829854</v>
      </c>
      <c r="D17816" s="1">
        <v>44347</v>
      </c>
      <c r="E17816">
        <v>2914</v>
      </c>
      <c r="F17816">
        <f t="shared" si="278"/>
        <v>23</v>
      </c>
    </row>
    <row r="17817" spans="1:6">
      <c r="A17817">
        <v>1834180424</v>
      </c>
      <c r="B17817" t="s">
        <v>7</v>
      </c>
      <c r="C17817">
        <v>50595958612</v>
      </c>
      <c r="D17817" s="1">
        <v>44347</v>
      </c>
      <c r="E17817">
        <v>20560</v>
      </c>
      <c r="F17817">
        <f t="shared" si="278"/>
        <v>23</v>
      </c>
    </row>
    <row r="17818" spans="1:6">
      <c r="A17818">
        <v>1834180424</v>
      </c>
      <c r="B17818" t="s">
        <v>7</v>
      </c>
      <c r="C17818">
        <v>50595958612</v>
      </c>
      <c r="D17818" s="1">
        <v>44347</v>
      </c>
      <c r="E17818">
        <v>36672</v>
      </c>
      <c r="F17818">
        <f t="shared" si="278"/>
        <v>23</v>
      </c>
    </row>
    <row r="17819" spans="1:6">
      <c r="A17819">
        <v>1838379447</v>
      </c>
      <c r="B17819" t="s">
        <v>1374</v>
      </c>
      <c r="C17819">
        <v>50573879576</v>
      </c>
      <c r="D17819" s="1">
        <v>44347</v>
      </c>
      <c r="E17819">
        <v>172402</v>
      </c>
      <c r="F17819">
        <f t="shared" si="278"/>
        <v>23</v>
      </c>
    </row>
    <row r="17820" spans="1:6">
      <c r="A17820">
        <v>1838379447</v>
      </c>
      <c r="B17820" t="s">
        <v>1374</v>
      </c>
      <c r="C17820">
        <v>50573879576</v>
      </c>
      <c r="D17820" s="1">
        <v>44347</v>
      </c>
      <c r="E17820">
        <v>390984</v>
      </c>
      <c r="F17820">
        <f t="shared" si="278"/>
        <v>23</v>
      </c>
    </row>
    <row r="17821" spans="1:6">
      <c r="A17821">
        <v>1844269535</v>
      </c>
      <c r="B17821" t="s">
        <v>43</v>
      </c>
      <c r="C17821">
        <v>50574089334</v>
      </c>
      <c r="D17821" s="1">
        <v>44347</v>
      </c>
      <c r="E17821">
        <v>140881</v>
      </c>
      <c r="F17821">
        <f t="shared" si="278"/>
        <v>23</v>
      </c>
    </row>
    <row r="17822" spans="1:6">
      <c r="A17822">
        <v>1844269535</v>
      </c>
      <c r="B17822" t="s">
        <v>43</v>
      </c>
      <c r="C17822">
        <v>50574089334</v>
      </c>
      <c r="D17822" s="1">
        <v>44347</v>
      </c>
      <c r="E17822">
        <v>270340</v>
      </c>
      <c r="F17822">
        <f t="shared" si="278"/>
        <v>23</v>
      </c>
    </row>
    <row r="17823" spans="1:6">
      <c r="A17823">
        <v>1856905148</v>
      </c>
      <c r="B17823" t="s">
        <v>165</v>
      </c>
      <c r="C17823">
        <v>50565555652</v>
      </c>
      <c r="D17823" s="1">
        <v>44347</v>
      </c>
      <c r="E17823">
        <v>277108</v>
      </c>
      <c r="F17823">
        <f t="shared" si="278"/>
        <v>23</v>
      </c>
    </row>
    <row r="17824" spans="1:6">
      <c r="A17824">
        <v>1856905148</v>
      </c>
      <c r="B17824" t="s">
        <v>165</v>
      </c>
      <c r="C17824">
        <v>50565555652</v>
      </c>
      <c r="D17824" s="1">
        <v>44347</v>
      </c>
      <c r="E17824">
        <v>919164</v>
      </c>
      <c r="F17824">
        <f t="shared" si="278"/>
        <v>23</v>
      </c>
    </row>
    <row r="17825" spans="1:6">
      <c r="A17825">
        <v>1868419395</v>
      </c>
      <c r="B17825" t="s">
        <v>28</v>
      </c>
      <c r="C17825">
        <v>50578482173</v>
      </c>
      <c r="D17825" s="1">
        <v>44347</v>
      </c>
      <c r="E17825">
        <v>67211</v>
      </c>
      <c r="F17825">
        <f t="shared" si="278"/>
        <v>23</v>
      </c>
    </row>
    <row r="17826" spans="1:6">
      <c r="A17826">
        <v>1868419395</v>
      </c>
      <c r="B17826" t="s">
        <v>28</v>
      </c>
      <c r="C17826">
        <v>50578482173</v>
      </c>
      <c r="D17826" s="1">
        <v>44347</v>
      </c>
      <c r="E17826">
        <v>581638</v>
      </c>
      <c r="F17826">
        <f t="shared" si="278"/>
        <v>23</v>
      </c>
    </row>
    <row r="17827" spans="1:6">
      <c r="A17827">
        <v>1869563145</v>
      </c>
      <c r="B17827" t="s">
        <v>1281</v>
      </c>
      <c r="C17827">
        <v>50546837246</v>
      </c>
      <c r="D17827" s="1">
        <v>44347</v>
      </c>
      <c r="E17827">
        <v>37</v>
      </c>
      <c r="F17827">
        <f t="shared" si="278"/>
        <v>23</v>
      </c>
    </row>
    <row r="17828" spans="1:6">
      <c r="A17828">
        <v>1869563145</v>
      </c>
      <c r="B17828" t="s">
        <v>1281</v>
      </c>
      <c r="C17828">
        <v>50591440664</v>
      </c>
      <c r="D17828" s="1">
        <v>44347</v>
      </c>
      <c r="E17828">
        <v>5712</v>
      </c>
      <c r="F17828">
        <f t="shared" si="278"/>
        <v>23</v>
      </c>
    </row>
    <row r="17829" spans="1:6">
      <c r="A17829">
        <v>1869563145</v>
      </c>
      <c r="B17829" t="s">
        <v>1281</v>
      </c>
      <c r="C17829">
        <v>50591440664</v>
      </c>
      <c r="D17829" s="1">
        <v>44347</v>
      </c>
      <c r="E17829">
        <v>4838</v>
      </c>
      <c r="F17829">
        <f t="shared" si="278"/>
        <v>23</v>
      </c>
    </row>
    <row r="17830" spans="1:6">
      <c r="A17830">
        <v>1881740554</v>
      </c>
      <c r="B17830" t="s">
        <v>1344</v>
      </c>
      <c r="C17830">
        <v>50580698125</v>
      </c>
      <c r="D17830" s="1">
        <v>44347</v>
      </c>
      <c r="E17830">
        <v>26088</v>
      </c>
      <c r="F17830">
        <f t="shared" si="278"/>
        <v>23</v>
      </c>
    </row>
    <row r="17831" spans="1:6">
      <c r="A17831">
        <v>1881740554</v>
      </c>
      <c r="B17831" t="s">
        <v>1344</v>
      </c>
      <c r="C17831">
        <v>50580698125</v>
      </c>
      <c r="D17831" s="1">
        <v>44347</v>
      </c>
      <c r="E17831">
        <v>214166</v>
      </c>
      <c r="F17831">
        <f t="shared" si="278"/>
        <v>23</v>
      </c>
    </row>
    <row r="17832" spans="1:6">
      <c r="A17832">
        <v>1885838986</v>
      </c>
      <c r="B17832" t="s">
        <v>223</v>
      </c>
      <c r="C17832">
        <v>50557658366</v>
      </c>
      <c r="D17832" s="1">
        <v>44347</v>
      </c>
      <c r="E17832">
        <v>622</v>
      </c>
      <c r="F17832">
        <f t="shared" si="278"/>
        <v>23</v>
      </c>
    </row>
    <row r="17833" spans="1:6">
      <c r="A17833">
        <v>1885838986</v>
      </c>
      <c r="B17833" t="s">
        <v>223</v>
      </c>
      <c r="C17833">
        <v>50557658366</v>
      </c>
      <c r="D17833" s="1">
        <v>44347</v>
      </c>
      <c r="E17833">
        <v>31</v>
      </c>
      <c r="F17833">
        <f t="shared" si="278"/>
        <v>23</v>
      </c>
    </row>
    <row r="17834" spans="1:6">
      <c r="A17834">
        <v>1887640749</v>
      </c>
      <c r="B17834" t="s">
        <v>1497</v>
      </c>
      <c r="C17834">
        <v>50583022034</v>
      </c>
      <c r="D17834" s="1">
        <v>44347</v>
      </c>
      <c r="E17834">
        <v>38393</v>
      </c>
      <c r="F17834">
        <f t="shared" si="278"/>
        <v>23</v>
      </c>
    </row>
    <row r="17835" spans="1:6">
      <c r="A17835">
        <v>1887640749</v>
      </c>
      <c r="B17835" t="s">
        <v>1497</v>
      </c>
      <c r="C17835">
        <v>50583022034</v>
      </c>
      <c r="D17835" s="1">
        <v>44347</v>
      </c>
      <c r="E17835">
        <v>291150</v>
      </c>
      <c r="F17835">
        <f t="shared" si="278"/>
        <v>23</v>
      </c>
    </row>
    <row r="17836" spans="1:6">
      <c r="A17836">
        <v>1887640749</v>
      </c>
      <c r="B17836" t="s">
        <v>1497</v>
      </c>
      <c r="C17836">
        <v>50584496910</v>
      </c>
      <c r="D17836" s="1">
        <v>44347</v>
      </c>
      <c r="E17836">
        <v>120</v>
      </c>
      <c r="F17836">
        <f t="shared" si="278"/>
        <v>23</v>
      </c>
    </row>
    <row r="17837" spans="1:6">
      <c r="A17837">
        <v>1887640749</v>
      </c>
      <c r="B17837" t="s">
        <v>1497</v>
      </c>
      <c r="C17837">
        <v>50584496910</v>
      </c>
      <c r="D17837" s="1">
        <v>44347</v>
      </c>
      <c r="E17837">
        <v>493</v>
      </c>
      <c r="F17837">
        <f t="shared" si="278"/>
        <v>23</v>
      </c>
    </row>
    <row r="17838" spans="1:6">
      <c r="A17838">
        <v>1887640749</v>
      </c>
      <c r="B17838" t="s">
        <v>1497</v>
      </c>
      <c r="C17838">
        <v>50588092749</v>
      </c>
      <c r="D17838" s="1">
        <v>44347</v>
      </c>
      <c r="E17838">
        <v>22485</v>
      </c>
      <c r="F17838">
        <f t="shared" si="278"/>
        <v>23</v>
      </c>
    </row>
    <row r="17839" spans="1:6">
      <c r="A17839">
        <v>1887640749</v>
      </c>
      <c r="B17839" t="s">
        <v>1497</v>
      </c>
      <c r="C17839">
        <v>50588092749</v>
      </c>
      <c r="D17839" s="1">
        <v>44347</v>
      </c>
      <c r="E17839">
        <v>509108</v>
      </c>
      <c r="F17839">
        <f t="shared" si="278"/>
        <v>23</v>
      </c>
    </row>
    <row r="17840" spans="1:6">
      <c r="A17840">
        <v>1943800516</v>
      </c>
      <c r="B17840" t="s">
        <v>1284</v>
      </c>
      <c r="C17840">
        <v>50581259700</v>
      </c>
      <c r="D17840" s="1">
        <v>44347</v>
      </c>
      <c r="E17840">
        <v>10763</v>
      </c>
      <c r="F17840">
        <f t="shared" si="278"/>
        <v>23</v>
      </c>
    </row>
    <row r="17841" spans="1:6">
      <c r="A17841">
        <v>1943800516</v>
      </c>
      <c r="B17841" t="s">
        <v>1284</v>
      </c>
      <c r="C17841">
        <v>50581259700</v>
      </c>
      <c r="D17841" s="1">
        <v>44347</v>
      </c>
      <c r="E17841">
        <v>251</v>
      </c>
      <c r="F17841">
        <f t="shared" si="278"/>
        <v>23</v>
      </c>
    </row>
    <row r="17842" spans="1:6">
      <c r="A17842">
        <v>1943800516</v>
      </c>
      <c r="B17842" t="s">
        <v>1284</v>
      </c>
      <c r="C17842">
        <v>50581377771</v>
      </c>
      <c r="D17842" s="1">
        <v>44347</v>
      </c>
      <c r="E17842">
        <v>1757</v>
      </c>
      <c r="F17842">
        <f t="shared" si="278"/>
        <v>23</v>
      </c>
    </row>
    <row r="17843" spans="1:6">
      <c r="A17843">
        <v>1943800516</v>
      </c>
      <c r="B17843" t="s">
        <v>1284</v>
      </c>
      <c r="C17843">
        <v>50581377771</v>
      </c>
      <c r="D17843" s="1">
        <v>44347</v>
      </c>
      <c r="E17843">
        <v>280</v>
      </c>
      <c r="F17843">
        <f t="shared" si="278"/>
        <v>23</v>
      </c>
    </row>
    <row r="17844" spans="1:6">
      <c r="A17844">
        <v>1968204935</v>
      </c>
      <c r="B17844" t="s">
        <v>1041</v>
      </c>
      <c r="C17844">
        <v>50561277703</v>
      </c>
      <c r="D17844" s="1">
        <v>44347</v>
      </c>
      <c r="E17844">
        <v>1787</v>
      </c>
      <c r="F17844">
        <f t="shared" si="278"/>
        <v>23</v>
      </c>
    </row>
    <row r="17845" spans="1:6">
      <c r="A17845">
        <v>1968204935</v>
      </c>
      <c r="B17845" t="s">
        <v>1041</v>
      </c>
      <c r="C17845">
        <v>50561277703</v>
      </c>
      <c r="D17845" s="1">
        <v>44347</v>
      </c>
      <c r="E17845">
        <v>26</v>
      </c>
      <c r="F17845">
        <f t="shared" si="278"/>
        <v>23</v>
      </c>
    </row>
    <row r="17846" spans="1:6">
      <c r="A17846">
        <v>1968934103</v>
      </c>
      <c r="B17846" t="s">
        <v>1500</v>
      </c>
      <c r="C17846">
        <v>50559562085</v>
      </c>
      <c r="D17846" s="1">
        <v>44347</v>
      </c>
      <c r="E17846">
        <v>55332</v>
      </c>
      <c r="F17846">
        <f t="shared" si="278"/>
        <v>23</v>
      </c>
    </row>
    <row r="17847" spans="1:6">
      <c r="A17847">
        <v>1968934103</v>
      </c>
      <c r="B17847" t="s">
        <v>1500</v>
      </c>
      <c r="C17847">
        <v>50559562085</v>
      </c>
      <c r="D17847" s="1">
        <v>44347</v>
      </c>
      <c r="E17847">
        <v>1280972</v>
      </c>
      <c r="F17847">
        <f t="shared" si="278"/>
        <v>23</v>
      </c>
    </row>
    <row r="17848" spans="1:6">
      <c r="A17848">
        <v>1976685544</v>
      </c>
      <c r="B17848" t="s">
        <v>161</v>
      </c>
      <c r="C17848">
        <v>50552583556</v>
      </c>
      <c r="D17848" s="1">
        <v>44347</v>
      </c>
      <c r="E17848">
        <v>30774</v>
      </c>
      <c r="F17848">
        <f t="shared" si="278"/>
        <v>23</v>
      </c>
    </row>
    <row r="17849" spans="1:6">
      <c r="A17849">
        <v>1976685544</v>
      </c>
      <c r="B17849" t="s">
        <v>161</v>
      </c>
      <c r="C17849">
        <v>50552583556</v>
      </c>
      <c r="D17849" s="1">
        <v>44347</v>
      </c>
      <c r="E17849">
        <v>40167</v>
      </c>
      <c r="F17849">
        <f t="shared" si="278"/>
        <v>23</v>
      </c>
    </row>
    <row r="17850" spans="1:6">
      <c r="A17850">
        <v>1977866133</v>
      </c>
      <c r="B17850" t="s">
        <v>1270</v>
      </c>
      <c r="C17850">
        <v>50331320582</v>
      </c>
      <c r="D17850" s="1">
        <v>44347</v>
      </c>
      <c r="E17850">
        <v>15</v>
      </c>
      <c r="F17850">
        <f t="shared" si="278"/>
        <v>23</v>
      </c>
    </row>
    <row r="17851" spans="1:6">
      <c r="A17851">
        <v>1977866133</v>
      </c>
      <c r="B17851" t="s">
        <v>1270</v>
      </c>
      <c r="C17851">
        <v>50331320582</v>
      </c>
      <c r="D17851" s="1">
        <v>44347</v>
      </c>
      <c r="E17851">
        <v>56</v>
      </c>
      <c r="F17851">
        <f t="shared" si="278"/>
        <v>23</v>
      </c>
    </row>
    <row r="17852" spans="1:6">
      <c r="A17852">
        <v>1997539430</v>
      </c>
      <c r="B17852" t="s">
        <v>118</v>
      </c>
      <c r="C17852">
        <v>50550326983</v>
      </c>
      <c r="D17852" s="1">
        <v>44347</v>
      </c>
      <c r="E17852">
        <v>10525</v>
      </c>
      <c r="F17852">
        <f t="shared" si="278"/>
        <v>23</v>
      </c>
    </row>
    <row r="17853" spans="1:6">
      <c r="A17853">
        <v>1997539430</v>
      </c>
      <c r="B17853" t="s">
        <v>118</v>
      </c>
      <c r="C17853">
        <v>50550326983</v>
      </c>
      <c r="D17853" s="1">
        <v>44347</v>
      </c>
      <c r="E17853">
        <v>60429</v>
      </c>
      <c r="F17853">
        <f t="shared" si="278"/>
        <v>23</v>
      </c>
    </row>
    <row r="17854" spans="1:6">
      <c r="A17854">
        <v>2001375379</v>
      </c>
      <c r="B17854" t="s">
        <v>1353</v>
      </c>
      <c r="C17854">
        <v>50581696359</v>
      </c>
      <c r="D17854" s="1">
        <v>44347</v>
      </c>
      <c r="E17854">
        <v>27</v>
      </c>
      <c r="F17854">
        <f t="shared" si="278"/>
        <v>23</v>
      </c>
    </row>
    <row r="17855" spans="1:6">
      <c r="A17855">
        <v>2001375379</v>
      </c>
      <c r="B17855" t="s">
        <v>1353</v>
      </c>
      <c r="C17855">
        <v>50581696359</v>
      </c>
      <c r="D17855" s="1">
        <v>44347</v>
      </c>
      <c r="E17855">
        <v>17</v>
      </c>
      <c r="F17855">
        <f t="shared" si="278"/>
        <v>23</v>
      </c>
    </row>
    <row r="17856" spans="1:6">
      <c r="A17856">
        <v>2001484710</v>
      </c>
      <c r="B17856" t="s">
        <v>254</v>
      </c>
      <c r="C17856">
        <v>50575022856</v>
      </c>
      <c r="D17856" s="1">
        <v>44347</v>
      </c>
      <c r="E17856">
        <v>26</v>
      </c>
      <c r="F17856">
        <f t="shared" si="278"/>
        <v>23</v>
      </c>
    </row>
    <row r="17857" spans="1:6">
      <c r="A17857">
        <v>2001484710</v>
      </c>
      <c r="B17857" t="s">
        <v>254</v>
      </c>
      <c r="C17857">
        <v>50575022856</v>
      </c>
      <c r="D17857" s="1">
        <v>44347</v>
      </c>
      <c r="E17857">
        <v>85413</v>
      </c>
      <c r="F17857">
        <f t="shared" si="278"/>
        <v>23</v>
      </c>
    </row>
    <row r="17858" spans="1:6">
      <c r="A17858">
        <v>2001484710</v>
      </c>
      <c r="B17858" t="s">
        <v>254</v>
      </c>
      <c r="C17858">
        <v>50576972922</v>
      </c>
      <c r="D17858" s="1">
        <v>44347</v>
      </c>
      <c r="E17858">
        <v>0</v>
      </c>
      <c r="F17858">
        <f t="shared" si="278"/>
        <v>23</v>
      </c>
    </row>
    <row r="17859" spans="1:6">
      <c r="A17859">
        <v>2001484710</v>
      </c>
      <c r="B17859" t="s">
        <v>254</v>
      </c>
      <c r="C17859">
        <v>50576972922</v>
      </c>
      <c r="D17859" s="1">
        <v>44347</v>
      </c>
      <c r="E17859">
        <v>0</v>
      </c>
      <c r="F17859">
        <f t="shared" ref="F17859:F17922" si="279">WEEKNUM(D17859)</f>
        <v>23</v>
      </c>
    </row>
    <row r="17860" spans="1:6">
      <c r="A17860">
        <v>2040291356</v>
      </c>
      <c r="B17860" t="s">
        <v>1486</v>
      </c>
      <c r="C17860">
        <v>50573844964</v>
      </c>
      <c r="D17860" s="1">
        <v>44347</v>
      </c>
      <c r="E17860">
        <v>880103</v>
      </c>
      <c r="F17860">
        <f t="shared" si="279"/>
        <v>23</v>
      </c>
    </row>
    <row r="17861" spans="1:6">
      <c r="A17861">
        <v>2040291356</v>
      </c>
      <c r="B17861" t="s">
        <v>1486</v>
      </c>
      <c r="C17861">
        <v>50573844964</v>
      </c>
      <c r="D17861" s="1">
        <v>44347</v>
      </c>
      <c r="E17861">
        <v>2055085</v>
      </c>
      <c r="F17861">
        <f t="shared" si="279"/>
        <v>23</v>
      </c>
    </row>
    <row r="17862" spans="1:6">
      <c r="A17862">
        <v>2044655853</v>
      </c>
      <c r="B17862" t="s">
        <v>1094</v>
      </c>
      <c r="C17862">
        <v>50586131622</v>
      </c>
      <c r="D17862" s="1">
        <v>44347</v>
      </c>
      <c r="E17862">
        <v>208</v>
      </c>
      <c r="F17862">
        <f t="shared" si="279"/>
        <v>23</v>
      </c>
    </row>
    <row r="17863" spans="1:6">
      <c r="A17863">
        <v>2044655853</v>
      </c>
      <c r="B17863" t="s">
        <v>1094</v>
      </c>
      <c r="C17863">
        <v>50586131622</v>
      </c>
      <c r="D17863" s="1">
        <v>44347</v>
      </c>
      <c r="E17863">
        <v>184</v>
      </c>
      <c r="F17863">
        <f t="shared" si="279"/>
        <v>23</v>
      </c>
    </row>
    <row r="17864" spans="1:6">
      <c r="A17864">
        <v>2048820290</v>
      </c>
      <c r="B17864" t="s">
        <v>124</v>
      </c>
      <c r="C17864">
        <v>50591888421</v>
      </c>
      <c r="D17864" s="1">
        <v>44347</v>
      </c>
      <c r="E17864">
        <v>1484</v>
      </c>
      <c r="F17864">
        <f t="shared" si="279"/>
        <v>23</v>
      </c>
    </row>
    <row r="17865" spans="1:6">
      <c r="A17865">
        <v>2048820290</v>
      </c>
      <c r="B17865" t="s">
        <v>124</v>
      </c>
      <c r="C17865">
        <v>50591888421</v>
      </c>
      <c r="D17865" s="1">
        <v>44347</v>
      </c>
      <c r="E17865">
        <v>24151</v>
      </c>
      <c r="F17865">
        <f t="shared" si="279"/>
        <v>23</v>
      </c>
    </row>
    <row r="17866" spans="1:6">
      <c r="A17866">
        <v>2050602632</v>
      </c>
      <c r="B17866" t="s">
        <v>1469</v>
      </c>
      <c r="C17866">
        <v>50564268593</v>
      </c>
      <c r="D17866" s="1">
        <v>44347</v>
      </c>
      <c r="E17866">
        <v>5800</v>
      </c>
      <c r="F17866">
        <f t="shared" si="279"/>
        <v>23</v>
      </c>
    </row>
    <row r="17867" spans="1:6">
      <c r="A17867">
        <v>2050602632</v>
      </c>
      <c r="B17867" t="s">
        <v>1469</v>
      </c>
      <c r="C17867">
        <v>50564268593</v>
      </c>
      <c r="D17867" s="1">
        <v>44347</v>
      </c>
      <c r="E17867">
        <v>4969</v>
      </c>
      <c r="F17867">
        <f t="shared" si="279"/>
        <v>23</v>
      </c>
    </row>
    <row r="17868" spans="1:6">
      <c r="A17868">
        <v>2067807794</v>
      </c>
      <c r="B17868" t="s">
        <v>1150</v>
      </c>
      <c r="C17868">
        <v>50576513094</v>
      </c>
      <c r="D17868" s="1">
        <v>44347</v>
      </c>
      <c r="E17868">
        <v>3685</v>
      </c>
      <c r="F17868">
        <f t="shared" si="279"/>
        <v>23</v>
      </c>
    </row>
    <row r="17869" spans="1:6">
      <c r="A17869">
        <v>2067807794</v>
      </c>
      <c r="B17869" t="s">
        <v>1150</v>
      </c>
      <c r="C17869">
        <v>50576513094</v>
      </c>
      <c r="D17869" s="1">
        <v>44347</v>
      </c>
      <c r="E17869">
        <v>34828</v>
      </c>
      <c r="F17869">
        <f t="shared" si="279"/>
        <v>23</v>
      </c>
    </row>
    <row r="17870" spans="1:6">
      <c r="A17870">
        <v>2094212082</v>
      </c>
      <c r="B17870" t="s">
        <v>474</v>
      </c>
      <c r="C17870">
        <v>50572940490</v>
      </c>
      <c r="D17870" s="1">
        <v>44347</v>
      </c>
      <c r="E17870">
        <v>3209</v>
      </c>
      <c r="F17870">
        <f t="shared" si="279"/>
        <v>23</v>
      </c>
    </row>
    <row r="17871" spans="1:6">
      <c r="A17871">
        <v>2094212082</v>
      </c>
      <c r="B17871" t="s">
        <v>474</v>
      </c>
      <c r="C17871">
        <v>50572940490</v>
      </c>
      <c r="D17871" s="1">
        <v>44347</v>
      </c>
      <c r="E17871">
        <v>602</v>
      </c>
      <c r="F17871">
        <f t="shared" si="279"/>
        <v>23</v>
      </c>
    </row>
    <row r="17872" spans="1:6">
      <c r="A17872">
        <v>2138842889</v>
      </c>
      <c r="B17872" t="s">
        <v>1393</v>
      </c>
      <c r="C17872">
        <v>50578841943</v>
      </c>
      <c r="D17872" s="1">
        <v>44347</v>
      </c>
      <c r="E17872">
        <v>2275</v>
      </c>
      <c r="F17872">
        <f t="shared" si="279"/>
        <v>23</v>
      </c>
    </row>
    <row r="17873" spans="1:6">
      <c r="A17873">
        <v>2138842889</v>
      </c>
      <c r="B17873" t="s">
        <v>1393</v>
      </c>
      <c r="C17873">
        <v>50578841943</v>
      </c>
      <c r="D17873" s="1">
        <v>44347</v>
      </c>
      <c r="E17873">
        <v>1176</v>
      </c>
      <c r="F17873">
        <f t="shared" si="279"/>
        <v>23</v>
      </c>
    </row>
    <row r="17874" spans="1:6">
      <c r="A17874">
        <v>2148148173</v>
      </c>
      <c r="B17874" t="s">
        <v>1463</v>
      </c>
      <c r="C17874">
        <v>50582469214</v>
      </c>
      <c r="D17874" s="1">
        <v>44347</v>
      </c>
      <c r="E17874">
        <v>53704</v>
      </c>
      <c r="F17874">
        <f t="shared" si="279"/>
        <v>23</v>
      </c>
    </row>
    <row r="17875" spans="1:6">
      <c r="A17875">
        <v>2148148173</v>
      </c>
      <c r="B17875" t="s">
        <v>1463</v>
      </c>
      <c r="C17875">
        <v>50582469214</v>
      </c>
      <c r="D17875" s="1">
        <v>44347</v>
      </c>
      <c r="E17875">
        <v>6745643</v>
      </c>
      <c r="F17875">
        <f t="shared" si="279"/>
        <v>23</v>
      </c>
    </row>
    <row r="17876" spans="1:6">
      <c r="A17876">
        <v>2148663874</v>
      </c>
      <c r="B17876" t="s">
        <v>1402</v>
      </c>
      <c r="C17876">
        <v>50570547563</v>
      </c>
      <c r="D17876" s="1">
        <v>44347</v>
      </c>
      <c r="E17876">
        <v>18802</v>
      </c>
      <c r="F17876">
        <f t="shared" si="279"/>
        <v>23</v>
      </c>
    </row>
    <row r="17877" spans="1:6">
      <c r="A17877">
        <v>2148663874</v>
      </c>
      <c r="B17877" t="s">
        <v>1402</v>
      </c>
      <c r="C17877">
        <v>50570547563</v>
      </c>
      <c r="D17877" s="1">
        <v>44347</v>
      </c>
      <c r="E17877">
        <v>96732</v>
      </c>
      <c r="F17877">
        <f t="shared" si="279"/>
        <v>23</v>
      </c>
    </row>
    <row r="17878" spans="1:6">
      <c r="A17878">
        <v>2149551369</v>
      </c>
      <c r="B17878" t="s">
        <v>85</v>
      </c>
      <c r="C17878">
        <v>50568825817</v>
      </c>
      <c r="D17878" s="1">
        <v>44347</v>
      </c>
      <c r="E17878">
        <v>108459</v>
      </c>
      <c r="F17878">
        <f t="shared" si="279"/>
        <v>23</v>
      </c>
    </row>
    <row r="17879" spans="1:6">
      <c r="A17879">
        <v>2149551369</v>
      </c>
      <c r="B17879" t="s">
        <v>85</v>
      </c>
      <c r="C17879">
        <v>50568825817</v>
      </c>
      <c r="D17879" s="1">
        <v>44347</v>
      </c>
      <c r="E17879">
        <v>347111</v>
      </c>
      <c r="F17879">
        <f t="shared" si="279"/>
        <v>23</v>
      </c>
    </row>
    <row r="17880" spans="1:6">
      <c r="A17880">
        <v>2149551369</v>
      </c>
      <c r="B17880" t="s">
        <v>85</v>
      </c>
      <c r="C17880">
        <v>50595075816</v>
      </c>
      <c r="D17880" s="1">
        <v>44347</v>
      </c>
      <c r="E17880">
        <v>7668</v>
      </c>
      <c r="F17880">
        <f t="shared" si="279"/>
        <v>23</v>
      </c>
    </row>
    <row r="17881" spans="1:6">
      <c r="A17881">
        <v>2149551369</v>
      </c>
      <c r="B17881" t="s">
        <v>85</v>
      </c>
      <c r="C17881">
        <v>50595075816</v>
      </c>
      <c r="D17881" s="1">
        <v>44347</v>
      </c>
      <c r="E17881">
        <v>490897</v>
      </c>
      <c r="F17881">
        <f t="shared" si="279"/>
        <v>23</v>
      </c>
    </row>
    <row r="17882" spans="1:6">
      <c r="A17882">
        <v>2157734351</v>
      </c>
      <c r="B17882" t="s">
        <v>1159</v>
      </c>
      <c r="C17882">
        <v>50586519427</v>
      </c>
      <c r="D17882" s="1">
        <v>44347</v>
      </c>
      <c r="E17882">
        <v>400</v>
      </c>
      <c r="F17882">
        <f t="shared" si="279"/>
        <v>23</v>
      </c>
    </row>
    <row r="17883" spans="1:6">
      <c r="A17883">
        <v>2157734351</v>
      </c>
      <c r="B17883" t="s">
        <v>1159</v>
      </c>
      <c r="C17883">
        <v>50586519427</v>
      </c>
      <c r="D17883" s="1">
        <v>44347</v>
      </c>
      <c r="E17883">
        <v>783</v>
      </c>
      <c r="F17883">
        <f t="shared" si="279"/>
        <v>23</v>
      </c>
    </row>
    <row r="17884" spans="1:6">
      <c r="A17884">
        <v>2175872736</v>
      </c>
      <c r="B17884" t="s">
        <v>943</v>
      </c>
      <c r="C17884">
        <v>50591883916</v>
      </c>
      <c r="D17884" s="1">
        <v>44347</v>
      </c>
      <c r="E17884">
        <v>22</v>
      </c>
      <c r="F17884">
        <f t="shared" si="279"/>
        <v>23</v>
      </c>
    </row>
    <row r="17885" spans="1:6">
      <c r="A17885">
        <v>2175872736</v>
      </c>
      <c r="B17885" t="s">
        <v>943</v>
      </c>
      <c r="C17885">
        <v>50591883916</v>
      </c>
      <c r="D17885" s="1">
        <v>44347</v>
      </c>
      <c r="E17885">
        <v>3059</v>
      </c>
      <c r="F17885">
        <f t="shared" si="279"/>
        <v>23</v>
      </c>
    </row>
    <row r="17886" spans="1:6">
      <c r="A17886">
        <v>2176026626</v>
      </c>
      <c r="B17886" t="s">
        <v>658</v>
      </c>
      <c r="C17886">
        <v>50591518466</v>
      </c>
      <c r="D17886" s="1">
        <v>44347</v>
      </c>
      <c r="E17886">
        <v>18</v>
      </c>
      <c r="F17886">
        <f t="shared" si="279"/>
        <v>23</v>
      </c>
    </row>
    <row r="17887" spans="1:6">
      <c r="A17887">
        <v>2176026626</v>
      </c>
      <c r="B17887" t="s">
        <v>658</v>
      </c>
      <c r="C17887">
        <v>50591518466</v>
      </c>
      <c r="D17887" s="1">
        <v>44347</v>
      </c>
      <c r="E17887">
        <v>484</v>
      </c>
      <c r="F17887">
        <f t="shared" si="279"/>
        <v>23</v>
      </c>
    </row>
    <row r="17888" spans="1:6">
      <c r="A17888">
        <v>2176171439</v>
      </c>
      <c r="B17888" t="s">
        <v>212</v>
      </c>
      <c r="C17888">
        <v>50562796420</v>
      </c>
      <c r="D17888" s="1">
        <v>44347</v>
      </c>
      <c r="E17888">
        <v>177438</v>
      </c>
      <c r="F17888">
        <f t="shared" si="279"/>
        <v>23</v>
      </c>
    </row>
    <row r="17889" spans="1:6">
      <c r="A17889">
        <v>2176171439</v>
      </c>
      <c r="B17889" t="s">
        <v>212</v>
      </c>
      <c r="C17889">
        <v>50562796420</v>
      </c>
      <c r="D17889" s="1">
        <v>44347</v>
      </c>
      <c r="E17889">
        <v>221047</v>
      </c>
      <c r="F17889">
        <f t="shared" si="279"/>
        <v>23</v>
      </c>
    </row>
    <row r="17890" spans="1:6">
      <c r="A17890">
        <v>2178813819</v>
      </c>
      <c r="B17890" t="s">
        <v>1477</v>
      </c>
      <c r="C17890">
        <v>50545885948</v>
      </c>
      <c r="D17890" s="1">
        <v>44347</v>
      </c>
      <c r="E17890">
        <v>5</v>
      </c>
      <c r="F17890">
        <f t="shared" si="279"/>
        <v>23</v>
      </c>
    </row>
    <row r="17891" spans="1:6">
      <c r="A17891">
        <v>2178813819</v>
      </c>
      <c r="B17891" t="s">
        <v>1477</v>
      </c>
      <c r="C17891">
        <v>50545885948</v>
      </c>
      <c r="D17891" s="1">
        <v>44347</v>
      </c>
      <c r="E17891">
        <v>5</v>
      </c>
      <c r="F17891">
        <f t="shared" si="279"/>
        <v>23</v>
      </c>
    </row>
    <row r="17892" spans="1:6">
      <c r="A17892">
        <v>2178813819</v>
      </c>
      <c r="B17892" t="s">
        <v>1477</v>
      </c>
      <c r="C17892">
        <v>50571265722</v>
      </c>
      <c r="D17892" s="1">
        <v>44347</v>
      </c>
      <c r="E17892">
        <v>6</v>
      </c>
      <c r="F17892">
        <f t="shared" si="279"/>
        <v>23</v>
      </c>
    </row>
    <row r="17893" spans="1:6">
      <c r="A17893">
        <v>2178813819</v>
      </c>
      <c r="B17893" t="s">
        <v>1477</v>
      </c>
      <c r="C17893">
        <v>50579579187</v>
      </c>
      <c r="D17893" s="1">
        <v>44347</v>
      </c>
      <c r="E17893">
        <v>1</v>
      </c>
      <c r="F17893">
        <f t="shared" si="279"/>
        <v>23</v>
      </c>
    </row>
    <row r="17894" spans="1:6">
      <c r="A17894">
        <v>2178813819</v>
      </c>
      <c r="B17894" t="s">
        <v>1477</v>
      </c>
      <c r="C17894">
        <v>50587910323</v>
      </c>
      <c r="D17894" s="1">
        <v>44347</v>
      </c>
      <c r="E17894">
        <v>11</v>
      </c>
      <c r="F17894">
        <f t="shared" si="279"/>
        <v>23</v>
      </c>
    </row>
    <row r="17895" spans="1:6">
      <c r="A17895">
        <v>2178813819</v>
      </c>
      <c r="B17895" t="s">
        <v>1477</v>
      </c>
      <c r="C17895">
        <v>50587910323</v>
      </c>
      <c r="D17895" s="1">
        <v>44347</v>
      </c>
      <c r="E17895">
        <v>15</v>
      </c>
      <c r="F17895">
        <f t="shared" si="279"/>
        <v>23</v>
      </c>
    </row>
    <row r="17896" spans="1:6">
      <c r="A17896">
        <v>2183911645</v>
      </c>
      <c r="B17896" t="s">
        <v>301</v>
      </c>
      <c r="C17896">
        <v>50562820500</v>
      </c>
      <c r="D17896" s="1">
        <v>44347</v>
      </c>
      <c r="E17896">
        <v>431</v>
      </c>
      <c r="F17896">
        <f t="shared" si="279"/>
        <v>23</v>
      </c>
    </row>
    <row r="17897" spans="1:6">
      <c r="A17897">
        <v>2183911645</v>
      </c>
      <c r="B17897" t="s">
        <v>301</v>
      </c>
      <c r="C17897">
        <v>50562820500</v>
      </c>
      <c r="D17897" s="1">
        <v>44347</v>
      </c>
      <c r="E17897">
        <v>156</v>
      </c>
      <c r="F17897">
        <f t="shared" si="279"/>
        <v>23</v>
      </c>
    </row>
    <row r="17898" spans="1:6">
      <c r="A17898">
        <v>2209549396</v>
      </c>
      <c r="B17898" t="s">
        <v>1155</v>
      </c>
      <c r="C17898">
        <v>50569042486</v>
      </c>
      <c r="D17898" s="1">
        <v>44347</v>
      </c>
      <c r="E17898">
        <v>8475</v>
      </c>
      <c r="F17898">
        <f t="shared" si="279"/>
        <v>23</v>
      </c>
    </row>
    <row r="17899" spans="1:6">
      <c r="A17899">
        <v>2209549396</v>
      </c>
      <c r="B17899" t="s">
        <v>1155</v>
      </c>
      <c r="C17899">
        <v>50569042486</v>
      </c>
      <c r="D17899" s="1">
        <v>44347</v>
      </c>
      <c r="E17899">
        <v>8693</v>
      </c>
      <c r="F17899">
        <f t="shared" si="279"/>
        <v>23</v>
      </c>
    </row>
    <row r="17900" spans="1:6">
      <c r="A17900">
        <v>2249570231</v>
      </c>
      <c r="B17900" t="s">
        <v>1337</v>
      </c>
      <c r="C17900">
        <v>50593646422</v>
      </c>
      <c r="D17900" s="1">
        <v>44347</v>
      </c>
      <c r="E17900">
        <v>18598</v>
      </c>
      <c r="F17900">
        <f t="shared" si="279"/>
        <v>23</v>
      </c>
    </row>
    <row r="17901" spans="1:6">
      <c r="A17901">
        <v>2249570231</v>
      </c>
      <c r="B17901" t="s">
        <v>1337</v>
      </c>
      <c r="C17901">
        <v>50593646422</v>
      </c>
      <c r="D17901" s="1">
        <v>44347</v>
      </c>
      <c r="E17901">
        <v>289989</v>
      </c>
      <c r="F17901">
        <f t="shared" si="279"/>
        <v>23</v>
      </c>
    </row>
    <row r="17902" spans="1:6">
      <c r="A17902">
        <v>2250656052</v>
      </c>
      <c r="B17902" t="s">
        <v>1377</v>
      </c>
      <c r="C17902">
        <v>50582805575</v>
      </c>
      <c r="D17902" s="1">
        <v>44347</v>
      </c>
      <c r="E17902">
        <v>13101</v>
      </c>
      <c r="F17902">
        <f t="shared" si="279"/>
        <v>23</v>
      </c>
    </row>
    <row r="17903" spans="1:6">
      <c r="A17903">
        <v>2250656052</v>
      </c>
      <c r="B17903" t="s">
        <v>1377</v>
      </c>
      <c r="C17903">
        <v>50582805575</v>
      </c>
      <c r="D17903" s="1">
        <v>44347</v>
      </c>
      <c r="E17903">
        <v>221906</v>
      </c>
      <c r="F17903">
        <f t="shared" si="279"/>
        <v>23</v>
      </c>
    </row>
    <row r="17904" spans="1:6">
      <c r="A17904">
        <v>2250660457</v>
      </c>
      <c r="B17904" t="s">
        <v>79</v>
      </c>
      <c r="C17904">
        <v>50562793246</v>
      </c>
      <c r="D17904" s="1">
        <v>44347</v>
      </c>
      <c r="E17904">
        <v>84729</v>
      </c>
      <c r="F17904">
        <f t="shared" si="279"/>
        <v>23</v>
      </c>
    </row>
    <row r="17905" spans="1:6">
      <c r="A17905">
        <v>2250660457</v>
      </c>
      <c r="B17905" t="s">
        <v>79</v>
      </c>
      <c r="C17905">
        <v>50562793246</v>
      </c>
      <c r="D17905" s="1">
        <v>44347</v>
      </c>
      <c r="E17905">
        <v>50814</v>
      </c>
      <c r="F17905">
        <f t="shared" si="279"/>
        <v>23</v>
      </c>
    </row>
    <row r="17906" spans="1:6">
      <c r="A17906">
        <v>2251028938</v>
      </c>
      <c r="B17906" t="s">
        <v>1489</v>
      </c>
      <c r="C17906">
        <v>50581291260</v>
      </c>
      <c r="D17906" s="1">
        <v>44347</v>
      </c>
      <c r="E17906">
        <v>114877</v>
      </c>
      <c r="F17906">
        <f t="shared" si="279"/>
        <v>23</v>
      </c>
    </row>
    <row r="17907" spans="1:6">
      <c r="A17907">
        <v>2251028938</v>
      </c>
      <c r="B17907" t="s">
        <v>1489</v>
      </c>
      <c r="C17907">
        <v>50581291260</v>
      </c>
      <c r="D17907" s="1">
        <v>44347</v>
      </c>
      <c r="E17907">
        <v>125620</v>
      </c>
      <c r="F17907">
        <f t="shared" si="279"/>
        <v>23</v>
      </c>
    </row>
    <row r="17908" spans="1:6">
      <c r="A17908">
        <v>2260438745</v>
      </c>
      <c r="B17908" t="s">
        <v>1506</v>
      </c>
      <c r="C17908">
        <v>50563131745</v>
      </c>
      <c r="D17908" s="1">
        <v>44347</v>
      </c>
      <c r="E17908">
        <v>751</v>
      </c>
      <c r="F17908">
        <f t="shared" si="279"/>
        <v>23</v>
      </c>
    </row>
    <row r="17909" spans="1:6">
      <c r="A17909">
        <v>2260438745</v>
      </c>
      <c r="B17909" t="s">
        <v>1506</v>
      </c>
      <c r="C17909">
        <v>50563131745</v>
      </c>
      <c r="D17909" s="1">
        <v>44347</v>
      </c>
      <c r="E17909">
        <v>0</v>
      </c>
      <c r="F17909">
        <f t="shared" si="279"/>
        <v>23</v>
      </c>
    </row>
    <row r="17910" spans="1:6">
      <c r="A17910">
        <v>2260438745</v>
      </c>
      <c r="B17910" t="s">
        <v>1506</v>
      </c>
      <c r="C17910">
        <v>50563217117</v>
      </c>
      <c r="D17910" s="1">
        <v>44347</v>
      </c>
      <c r="E17910">
        <v>77720</v>
      </c>
      <c r="F17910">
        <f t="shared" si="279"/>
        <v>23</v>
      </c>
    </row>
    <row r="17911" spans="1:6">
      <c r="A17911">
        <v>2260438745</v>
      </c>
      <c r="B17911" t="s">
        <v>1506</v>
      </c>
      <c r="C17911">
        <v>50563217117</v>
      </c>
      <c r="D17911" s="1">
        <v>44347</v>
      </c>
      <c r="E17911">
        <v>5295369</v>
      </c>
      <c r="F17911">
        <f t="shared" si="279"/>
        <v>23</v>
      </c>
    </row>
    <row r="17912" spans="1:6">
      <c r="A17912">
        <v>2306129132</v>
      </c>
      <c r="B17912" t="s">
        <v>19</v>
      </c>
      <c r="C17912">
        <v>50588370924</v>
      </c>
      <c r="D17912" s="1">
        <v>44347</v>
      </c>
      <c r="E17912">
        <v>42611</v>
      </c>
      <c r="F17912">
        <f t="shared" si="279"/>
        <v>23</v>
      </c>
    </row>
    <row r="17913" spans="1:6">
      <c r="A17913">
        <v>2306129132</v>
      </c>
      <c r="B17913" t="s">
        <v>19</v>
      </c>
      <c r="C17913">
        <v>50588370924</v>
      </c>
      <c r="D17913" s="1">
        <v>44347</v>
      </c>
      <c r="E17913">
        <v>419646</v>
      </c>
      <c r="F17913">
        <f t="shared" si="279"/>
        <v>23</v>
      </c>
    </row>
    <row r="17914" spans="1:6">
      <c r="A17914">
        <v>2316858905</v>
      </c>
      <c r="B17914" t="s">
        <v>825</v>
      </c>
      <c r="C17914">
        <v>50572355930</v>
      </c>
      <c r="D17914" s="1">
        <v>44347</v>
      </c>
      <c r="E17914">
        <v>331</v>
      </c>
      <c r="F17914">
        <f t="shared" si="279"/>
        <v>23</v>
      </c>
    </row>
    <row r="17915" spans="1:6">
      <c r="A17915">
        <v>2316858905</v>
      </c>
      <c r="B17915" t="s">
        <v>825</v>
      </c>
      <c r="C17915">
        <v>50572355930</v>
      </c>
      <c r="D17915" s="1">
        <v>44347</v>
      </c>
      <c r="E17915">
        <v>70</v>
      </c>
      <c r="F17915">
        <f t="shared" si="279"/>
        <v>23</v>
      </c>
    </row>
    <row r="17916" spans="1:6">
      <c r="A17916">
        <v>2316858905</v>
      </c>
      <c r="B17916" t="s">
        <v>825</v>
      </c>
      <c r="C17916">
        <v>50572419295</v>
      </c>
      <c r="D17916" s="1">
        <v>44347</v>
      </c>
      <c r="E17916">
        <v>385</v>
      </c>
      <c r="F17916">
        <f t="shared" si="279"/>
        <v>23</v>
      </c>
    </row>
    <row r="17917" spans="1:6">
      <c r="A17917">
        <v>2316858905</v>
      </c>
      <c r="B17917" t="s">
        <v>825</v>
      </c>
      <c r="C17917">
        <v>50572419295</v>
      </c>
      <c r="D17917" s="1">
        <v>44347</v>
      </c>
      <c r="E17917">
        <v>1746</v>
      </c>
      <c r="F17917">
        <f t="shared" si="279"/>
        <v>23</v>
      </c>
    </row>
    <row r="17918" spans="1:6">
      <c r="A17918">
        <v>2320834755</v>
      </c>
      <c r="B17918" t="s">
        <v>1447</v>
      </c>
      <c r="C17918">
        <v>50572550704</v>
      </c>
      <c r="D17918" s="1">
        <v>44347</v>
      </c>
      <c r="E17918">
        <v>43582</v>
      </c>
      <c r="F17918">
        <f t="shared" si="279"/>
        <v>23</v>
      </c>
    </row>
    <row r="17919" spans="1:6">
      <c r="A17919">
        <v>2320834755</v>
      </c>
      <c r="B17919" t="s">
        <v>1447</v>
      </c>
      <c r="C17919">
        <v>50572550704</v>
      </c>
      <c r="D17919" s="1">
        <v>44347</v>
      </c>
      <c r="E17919">
        <v>712742</v>
      </c>
      <c r="F17919">
        <f t="shared" si="279"/>
        <v>23</v>
      </c>
    </row>
    <row r="17920" spans="1:6">
      <c r="A17920">
        <v>2334725698</v>
      </c>
      <c r="B17920" t="s">
        <v>1216</v>
      </c>
      <c r="C17920">
        <v>50566777837</v>
      </c>
      <c r="D17920" s="1">
        <v>44347</v>
      </c>
      <c r="E17920">
        <v>618</v>
      </c>
      <c r="F17920">
        <f t="shared" si="279"/>
        <v>23</v>
      </c>
    </row>
    <row r="17921" spans="1:6">
      <c r="A17921">
        <v>2334725698</v>
      </c>
      <c r="B17921" t="s">
        <v>1216</v>
      </c>
      <c r="C17921">
        <v>50566777837</v>
      </c>
      <c r="D17921" s="1">
        <v>44347</v>
      </c>
      <c r="E17921">
        <v>1887</v>
      </c>
      <c r="F17921">
        <f t="shared" si="279"/>
        <v>23</v>
      </c>
    </row>
    <row r="17922" spans="1:6">
      <c r="A17922">
        <v>2336098955</v>
      </c>
      <c r="B17922" t="s">
        <v>331</v>
      </c>
      <c r="C17922">
        <v>50556942716</v>
      </c>
      <c r="D17922" s="1">
        <v>44347</v>
      </c>
      <c r="E17922">
        <v>8894</v>
      </c>
      <c r="F17922">
        <f t="shared" si="279"/>
        <v>23</v>
      </c>
    </row>
    <row r="17923" spans="1:6">
      <c r="A17923">
        <v>2336098955</v>
      </c>
      <c r="B17923" t="s">
        <v>331</v>
      </c>
      <c r="C17923">
        <v>50556942716</v>
      </c>
      <c r="D17923" s="1">
        <v>44347</v>
      </c>
      <c r="E17923">
        <v>284</v>
      </c>
      <c r="F17923">
        <f t="shared" ref="F17923:F17986" si="280">WEEKNUM(D17923)</f>
        <v>23</v>
      </c>
    </row>
    <row r="17924" spans="1:6">
      <c r="A17924">
        <v>2336098955</v>
      </c>
      <c r="B17924" t="s">
        <v>331</v>
      </c>
      <c r="C17924">
        <v>50557945142</v>
      </c>
      <c r="D17924" s="1">
        <v>44347</v>
      </c>
      <c r="E17924">
        <v>5949</v>
      </c>
      <c r="F17924">
        <f t="shared" si="280"/>
        <v>23</v>
      </c>
    </row>
    <row r="17925" spans="1:6">
      <c r="A17925">
        <v>2336098955</v>
      </c>
      <c r="B17925" t="s">
        <v>331</v>
      </c>
      <c r="C17925">
        <v>50557945142</v>
      </c>
      <c r="D17925" s="1">
        <v>44347</v>
      </c>
      <c r="E17925">
        <v>168</v>
      </c>
      <c r="F17925">
        <f t="shared" si="280"/>
        <v>23</v>
      </c>
    </row>
    <row r="17926" spans="1:6">
      <c r="A17926">
        <v>2336098955</v>
      </c>
      <c r="B17926" t="s">
        <v>331</v>
      </c>
      <c r="C17926">
        <v>50558721792</v>
      </c>
      <c r="D17926" s="1">
        <v>44347</v>
      </c>
      <c r="E17926">
        <v>2</v>
      </c>
      <c r="F17926">
        <f t="shared" si="280"/>
        <v>23</v>
      </c>
    </row>
    <row r="17927" spans="1:6">
      <c r="A17927">
        <v>2336098955</v>
      </c>
      <c r="B17927" t="s">
        <v>331</v>
      </c>
      <c r="C17927">
        <v>50558759842</v>
      </c>
      <c r="D17927" s="1">
        <v>44347</v>
      </c>
      <c r="E17927">
        <v>1143</v>
      </c>
      <c r="F17927">
        <f t="shared" si="280"/>
        <v>23</v>
      </c>
    </row>
    <row r="17928" spans="1:6">
      <c r="A17928">
        <v>2336098955</v>
      </c>
      <c r="B17928" t="s">
        <v>331</v>
      </c>
      <c r="C17928">
        <v>50558759842</v>
      </c>
      <c r="D17928" s="1">
        <v>44347</v>
      </c>
      <c r="E17928">
        <v>150</v>
      </c>
      <c r="F17928">
        <f t="shared" si="280"/>
        <v>23</v>
      </c>
    </row>
    <row r="17929" spans="1:6">
      <c r="A17929">
        <v>2336098955</v>
      </c>
      <c r="B17929" t="s">
        <v>331</v>
      </c>
      <c r="C17929">
        <v>50564444742</v>
      </c>
      <c r="D17929" s="1">
        <v>44347</v>
      </c>
      <c r="E17929">
        <v>1595</v>
      </c>
      <c r="F17929">
        <f t="shared" si="280"/>
        <v>23</v>
      </c>
    </row>
    <row r="17930" spans="1:6">
      <c r="A17930">
        <v>2336098955</v>
      </c>
      <c r="B17930" t="s">
        <v>331</v>
      </c>
      <c r="C17930">
        <v>50564444742</v>
      </c>
      <c r="D17930" s="1">
        <v>44347</v>
      </c>
      <c r="E17930">
        <v>124</v>
      </c>
      <c r="F17930">
        <f t="shared" si="280"/>
        <v>23</v>
      </c>
    </row>
    <row r="17931" spans="1:6">
      <c r="A17931">
        <v>2336098955</v>
      </c>
      <c r="B17931" t="s">
        <v>331</v>
      </c>
      <c r="C17931">
        <v>50564530877</v>
      </c>
      <c r="D17931" s="1">
        <v>44347</v>
      </c>
      <c r="E17931">
        <v>204</v>
      </c>
      <c r="F17931">
        <f t="shared" si="280"/>
        <v>23</v>
      </c>
    </row>
    <row r="17932" spans="1:6">
      <c r="A17932">
        <v>2336098955</v>
      </c>
      <c r="B17932" t="s">
        <v>331</v>
      </c>
      <c r="C17932">
        <v>50564530877</v>
      </c>
      <c r="D17932" s="1">
        <v>44347</v>
      </c>
      <c r="E17932">
        <v>17</v>
      </c>
      <c r="F17932">
        <f t="shared" si="280"/>
        <v>23</v>
      </c>
    </row>
    <row r="17933" spans="1:6">
      <c r="A17933">
        <v>2336098955</v>
      </c>
      <c r="B17933" t="s">
        <v>331</v>
      </c>
      <c r="C17933">
        <v>50570470675</v>
      </c>
      <c r="D17933" s="1">
        <v>44347</v>
      </c>
      <c r="E17933">
        <v>902</v>
      </c>
      <c r="F17933">
        <f t="shared" si="280"/>
        <v>23</v>
      </c>
    </row>
    <row r="17934" spans="1:6">
      <c r="A17934">
        <v>2336098955</v>
      </c>
      <c r="B17934" t="s">
        <v>331</v>
      </c>
      <c r="C17934">
        <v>50570470675</v>
      </c>
      <c r="D17934" s="1">
        <v>44347</v>
      </c>
      <c r="E17934">
        <v>47</v>
      </c>
      <c r="F17934">
        <f t="shared" si="280"/>
        <v>23</v>
      </c>
    </row>
    <row r="17935" spans="1:6">
      <c r="A17935">
        <v>2336098955</v>
      </c>
      <c r="B17935" t="s">
        <v>331</v>
      </c>
      <c r="C17935">
        <v>50570534956</v>
      </c>
      <c r="D17935" s="1">
        <v>44347</v>
      </c>
      <c r="E17935">
        <v>31</v>
      </c>
      <c r="F17935">
        <f t="shared" si="280"/>
        <v>23</v>
      </c>
    </row>
    <row r="17936" spans="1:6">
      <c r="A17936">
        <v>2336098955</v>
      </c>
      <c r="B17936" t="s">
        <v>331</v>
      </c>
      <c r="C17936">
        <v>50570534956</v>
      </c>
      <c r="D17936" s="1">
        <v>44347</v>
      </c>
      <c r="E17936">
        <v>4</v>
      </c>
      <c r="F17936">
        <f t="shared" si="280"/>
        <v>23</v>
      </c>
    </row>
    <row r="17937" spans="1:6">
      <c r="A17937">
        <v>2336098955</v>
      </c>
      <c r="B17937" t="s">
        <v>331</v>
      </c>
      <c r="C17937">
        <v>50570576632</v>
      </c>
      <c r="D17937" s="1">
        <v>44347</v>
      </c>
      <c r="E17937">
        <v>2962</v>
      </c>
      <c r="F17937">
        <f t="shared" si="280"/>
        <v>23</v>
      </c>
    </row>
    <row r="17938" spans="1:6">
      <c r="A17938">
        <v>2336098955</v>
      </c>
      <c r="B17938" t="s">
        <v>331</v>
      </c>
      <c r="C17938">
        <v>50570576632</v>
      </c>
      <c r="D17938" s="1">
        <v>44347</v>
      </c>
      <c r="E17938">
        <v>145</v>
      </c>
      <c r="F17938">
        <f t="shared" si="280"/>
        <v>23</v>
      </c>
    </row>
    <row r="17939" spans="1:6">
      <c r="A17939">
        <v>2336098955</v>
      </c>
      <c r="B17939" t="s">
        <v>331</v>
      </c>
      <c r="C17939">
        <v>50570603041</v>
      </c>
      <c r="D17939" s="1">
        <v>44347</v>
      </c>
      <c r="E17939">
        <v>5090</v>
      </c>
      <c r="F17939">
        <f t="shared" si="280"/>
        <v>23</v>
      </c>
    </row>
    <row r="17940" spans="1:6">
      <c r="A17940">
        <v>2336098955</v>
      </c>
      <c r="B17940" t="s">
        <v>331</v>
      </c>
      <c r="C17940">
        <v>50570603041</v>
      </c>
      <c r="D17940" s="1">
        <v>44347</v>
      </c>
      <c r="E17940">
        <v>403</v>
      </c>
      <c r="F17940">
        <f t="shared" si="280"/>
        <v>23</v>
      </c>
    </row>
    <row r="17941" spans="1:6">
      <c r="A17941">
        <v>2336098955</v>
      </c>
      <c r="B17941" t="s">
        <v>331</v>
      </c>
      <c r="C17941">
        <v>50570634515</v>
      </c>
      <c r="D17941" s="1">
        <v>44347</v>
      </c>
      <c r="E17941">
        <v>1239</v>
      </c>
      <c r="F17941">
        <f t="shared" si="280"/>
        <v>23</v>
      </c>
    </row>
    <row r="17942" spans="1:6">
      <c r="A17942">
        <v>2336098955</v>
      </c>
      <c r="B17942" t="s">
        <v>331</v>
      </c>
      <c r="C17942">
        <v>50570634515</v>
      </c>
      <c r="D17942" s="1">
        <v>44347</v>
      </c>
      <c r="E17942">
        <v>60</v>
      </c>
      <c r="F17942">
        <f t="shared" si="280"/>
        <v>23</v>
      </c>
    </row>
    <row r="17943" spans="1:6">
      <c r="A17943">
        <v>2336098955</v>
      </c>
      <c r="B17943" t="s">
        <v>331</v>
      </c>
      <c r="C17943">
        <v>50570663524</v>
      </c>
      <c r="D17943" s="1">
        <v>44347</v>
      </c>
      <c r="E17943">
        <v>4880</v>
      </c>
      <c r="F17943">
        <f t="shared" si="280"/>
        <v>23</v>
      </c>
    </row>
    <row r="17944" spans="1:6">
      <c r="A17944">
        <v>2336098955</v>
      </c>
      <c r="B17944" t="s">
        <v>331</v>
      </c>
      <c r="C17944">
        <v>50570663524</v>
      </c>
      <c r="D17944" s="1">
        <v>44347</v>
      </c>
      <c r="E17944">
        <v>31</v>
      </c>
      <c r="F17944">
        <f t="shared" si="280"/>
        <v>23</v>
      </c>
    </row>
    <row r="17945" spans="1:6">
      <c r="A17945">
        <v>2336098955</v>
      </c>
      <c r="B17945" t="s">
        <v>331</v>
      </c>
      <c r="C17945">
        <v>50570693085</v>
      </c>
      <c r="D17945" s="1">
        <v>44347</v>
      </c>
      <c r="E17945">
        <v>2866</v>
      </c>
      <c r="F17945">
        <f t="shared" si="280"/>
        <v>23</v>
      </c>
    </row>
    <row r="17946" spans="1:6">
      <c r="A17946">
        <v>2336098955</v>
      </c>
      <c r="B17946" t="s">
        <v>331</v>
      </c>
      <c r="C17946">
        <v>50570693085</v>
      </c>
      <c r="D17946" s="1">
        <v>44347</v>
      </c>
      <c r="E17946">
        <v>46</v>
      </c>
      <c r="F17946">
        <f t="shared" si="280"/>
        <v>23</v>
      </c>
    </row>
    <row r="17947" spans="1:6">
      <c r="A17947">
        <v>2340257976</v>
      </c>
      <c r="B17947" t="s">
        <v>1472</v>
      </c>
      <c r="C17947">
        <v>50578372265</v>
      </c>
      <c r="D17947" s="1">
        <v>44347</v>
      </c>
      <c r="E17947">
        <v>55770</v>
      </c>
      <c r="F17947">
        <f t="shared" si="280"/>
        <v>23</v>
      </c>
    </row>
    <row r="17948" spans="1:6">
      <c r="A17948">
        <v>2340257976</v>
      </c>
      <c r="B17948" t="s">
        <v>1472</v>
      </c>
      <c r="C17948">
        <v>50578372265</v>
      </c>
      <c r="D17948" s="1">
        <v>44347</v>
      </c>
      <c r="E17948">
        <v>2945209</v>
      </c>
      <c r="F17948">
        <f t="shared" si="280"/>
        <v>23</v>
      </c>
    </row>
    <row r="17949" spans="1:6">
      <c r="A17949">
        <v>2341306230</v>
      </c>
      <c r="B17949" t="s">
        <v>300</v>
      </c>
      <c r="C17949">
        <v>50567168403</v>
      </c>
      <c r="D17949" s="1">
        <v>44347</v>
      </c>
      <c r="E17949">
        <v>345935</v>
      </c>
      <c r="F17949">
        <f t="shared" si="280"/>
        <v>23</v>
      </c>
    </row>
    <row r="17950" spans="1:6">
      <c r="A17950">
        <v>2341306230</v>
      </c>
      <c r="B17950" t="s">
        <v>300</v>
      </c>
      <c r="C17950">
        <v>50567168403</v>
      </c>
      <c r="D17950" s="1">
        <v>44347</v>
      </c>
      <c r="E17950">
        <v>44022</v>
      </c>
      <c r="F17950">
        <f t="shared" si="280"/>
        <v>23</v>
      </c>
    </row>
    <row r="17951" spans="1:6">
      <c r="A17951">
        <v>2356490229</v>
      </c>
      <c r="B17951" t="s">
        <v>1306</v>
      </c>
      <c r="C17951">
        <v>50560814856</v>
      </c>
      <c r="D17951" s="1">
        <v>44347</v>
      </c>
      <c r="E17951">
        <v>6922</v>
      </c>
      <c r="F17951">
        <f t="shared" si="280"/>
        <v>23</v>
      </c>
    </row>
    <row r="17952" spans="1:6">
      <c r="A17952">
        <v>2356490229</v>
      </c>
      <c r="B17952" t="s">
        <v>1306</v>
      </c>
      <c r="C17952">
        <v>50560814856</v>
      </c>
      <c r="D17952" s="1">
        <v>44347</v>
      </c>
      <c r="E17952">
        <v>44078</v>
      </c>
      <c r="F17952">
        <f t="shared" si="280"/>
        <v>23</v>
      </c>
    </row>
    <row r="17953" spans="1:6">
      <c r="A17953">
        <v>2359492028</v>
      </c>
      <c r="B17953" t="s">
        <v>92</v>
      </c>
      <c r="C17953">
        <v>50587158139</v>
      </c>
      <c r="D17953" s="1">
        <v>44347</v>
      </c>
      <c r="E17953">
        <v>9686</v>
      </c>
      <c r="F17953">
        <f t="shared" si="280"/>
        <v>23</v>
      </c>
    </row>
    <row r="17954" spans="1:6">
      <c r="A17954">
        <v>2359492028</v>
      </c>
      <c r="B17954" t="s">
        <v>92</v>
      </c>
      <c r="C17954">
        <v>50587158139</v>
      </c>
      <c r="D17954" s="1">
        <v>44347</v>
      </c>
      <c r="E17954">
        <v>70266</v>
      </c>
      <c r="F17954">
        <f t="shared" si="280"/>
        <v>23</v>
      </c>
    </row>
    <row r="17955" spans="1:6">
      <c r="A17955">
        <v>865</v>
      </c>
      <c r="B17955" t="s">
        <v>1359</v>
      </c>
      <c r="C17955">
        <v>50613627576</v>
      </c>
      <c r="D17955" s="1">
        <v>44348</v>
      </c>
      <c r="E17955">
        <v>32109</v>
      </c>
      <c r="F17955">
        <f t="shared" si="280"/>
        <v>23</v>
      </c>
    </row>
    <row r="17956" spans="1:6">
      <c r="A17956">
        <v>4877</v>
      </c>
      <c r="B17956" t="s">
        <v>1464</v>
      </c>
      <c r="C17956">
        <v>50642229486</v>
      </c>
      <c r="D17956" s="1">
        <v>44348</v>
      </c>
      <c r="E17956">
        <v>22173</v>
      </c>
      <c r="F17956">
        <f t="shared" si="280"/>
        <v>23</v>
      </c>
    </row>
    <row r="17957" spans="1:6">
      <c r="A17957">
        <v>338483</v>
      </c>
      <c r="B17957" t="s">
        <v>132</v>
      </c>
      <c r="C17957">
        <v>50610643714</v>
      </c>
      <c r="D17957" s="1">
        <v>44348</v>
      </c>
      <c r="E17957">
        <v>1285216</v>
      </c>
      <c r="F17957">
        <f t="shared" si="280"/>
        <v>23</v>
      </c>
    </row>
    <row r="17958" spans="1:6">
      <c r="A17958">
        <v>2503298</v>
      </c>
      <c r="B17958" t="s">
        <v>1335</v>
      </c>
      <c r="C17958">
        <v>50642024568</v>
      </c>
      <c r="D17958" s="1">
        <v>44348</v>
      </c>
      <c r="E17958">
        <v>1916</v>
      </c>
      <c r="F17958">
        <f t="shared" si="280"/>
        <v>23</v>
      </c>
    </row>
    <row r="17959" spans="1:6">
      <c r="A17959">
        <v>2831122</v>
      </c>
      <c r="B17959" t="s">
        <v>1251</v>
      </c>
      <c r="C17959">
        <v>50627972816</v>
      </c>
      <c r="D17959" s="1">
        <v>44348</v>
      </c>
      <c r="E17959">
        <v>54</v>
      </c>
      <c r="F17959">
        <f t="shared" si="280"/>
        <v>23</v>
      </c>
    </row>
    <row r="17960" spans="1:6">
      <c r="A17960">
        <v>3095139</v>
      </c>
      <c r="B17960" t="s">
        <v>1403</v>
      </c>
      <c r="C17960">
        <v>50647425675</v>
      </c>
      <c r="D17960" s="1">
        <v>44348</v>
      </c>
      <c r="E17960">
        <v>231347</v>
      </c>
      <c r="F17960">
        <f t="shared" si="280"/>
        <v>23</v>
      </c>
    </row>
    <row r="17961" spans="1:6">
      <c r="A17961">
        <v>43690505</v>
      </c>
      <c r="B17961" t="s">
        <v>1406</v>
      </c>
      <c r="C17961">
        <v>50619922289</v>
      </c>
      <c r="D17961" s="1">
        <v>44348</v>
      </c>
      <c r="E17961">
        <v>38</v>
      </c>
      <c r="F17961">
        <f t="shared" si="280"/>
        <v>23</v>
      </c>
    </row>
    <row r="17962" spans="1:6">
      <c r="A17962">
        <v>43690505</v>
      </c>
      <c r="B17962" t="s">
        <v>1406</v>
      </c>
      <c r="C17962">
        <v>50632060087</v>
      </c>
      <c r="D17962" s="1">
        <v>44348</v>
      </c>
      <c r="E17962">
        <v>84</v>
      </c>
      <c r="F17962">
        <f t="shared" si="280"/>
        <v>23</v>
      </c>
    </row>
    <row r="17963" spans="1:6">
      <c r="A17963">
        <v>49314996</v>
      </c>
      <c r="B17963" t="s">
        <v>1461</v>
      </c>
      <c r="C17963">
        <v>50598395995</v>
      </c>
      <c r="D17963" s="1">
        <v>44348</v>
      </c>
      <c r="E17963">
        <v>484</v>
      </c>
      <c r="F17963">
        <f t="shared" si="280"/>
        <v>23</v>
      </c>
    </row>
    <row r="17964" spans="1:6">
      <c r="A17964">
        <v>51417761</v>
      </c>
      <c r="B17964" t="s">
        <v>1517</v>
      </c>
      <c r="C17964">
        <v>50635073596</v>
      </c>
      <c r="D17964" s="1">
        <v>44348</v>
      </c>
      <c r="E17964">
        <v>6316714</v>
      </c>
      <c r="F17964">
        <f t="shared" si="280"/>
        <v>23</v>
      </c>
    </row>
    <row r="17965" spans="1:6">
      <c r="A17965">
        <v>51805530</v>
      </c>
      <c r="B17965" t="s">
        <v>1484</v>
      </c>
      <c r="C17965">
        <v>50607507105</v>
      </c>
      <c r="D17965" s="1">
        <v>44348</v>
      </c>
      <c r="E17965">
        <v>543245</v>
      </c>
      <c r="F17965">
        <f t="shared" si="280"/>
        <v>23</v>
      </c>
    </row>
    <row r="17966" spans="1:6">
      <c r="A17966">
        <v>55479114</v>
      </c>
      <c r="B17966" t="s">
        <v>1434</v>
      </c>
      <c r="C17966">
        <v>50622200364</v>
      </c>
      <c r="D17966" s="1">
        <v>44348</v>
      </c>
      <c r="E17966">
        <v>171255</v>
      </c>
      <c r="F17966">
        <f t="shared" si="280"/>
        <v>23</v>
      </c>
    </row>
    <row r="17967" spans="1:6">
      <c r="A17967">
        <v>55479114</v>
      </c>
      <c r="B17967" t="s">
        <v>1434</v>
      </c>
      <c r="C17967">
        <v>50626139141</v>
      </c>
      <c r="D17967" s="1">
        <v>44348</v>
      </c>
      <c r="E17967">
        <v>58457</v>
      </c>
      <c r="F17967">
        <f t="shared" si="280"/>
        <v>23</v>
      </c>
    </row>
    <row r="17968" spans="1:6">
      <c r="A17968">
        <v>55479114</v>
      </c>
      <c r="B17968" t="s">
        <v>1434</v>
      </c>
      <c r="C17968">
        <v>50626575495</v>
      </c>
      <c r="D17968" s="1">
        <v>44348</v>
      </c>
      <c r="E17968">
        <v>34492</v>
      </c>
      <c r="F17968">
        <f t="shared" si="280"/>
        <v>23</v>
      </c>
    </row>
    <row r="17969" spans="1:6">
      <c r="A17969">
        <v>55479114</v>
      </c>
      <c r="B17969" t="s">
        <v>1434</v>
      </c>
      <c r="C17969">
        <v>50626948759</v>
      </c>
      <c r="D17969" s="1">
        <v>44348</v>
      </c>
      <c r="E17969">
        <v>48140</v>
      </c>
      <c r="F17969">
        <f t="shared" si="280"/>
        <v>23</v>
      </c>
    </row>
    <row r="17970" spans="1:6">
      <c r="A17970">
        <v>55479114</v>
      </c>
      <c r="B17970" t="s">
        <v>1434</v>
      </c>
      <c r="C17970">
        <v>50648005938</v>
      </c>
      <c r="D17970" s="1">
        <v>44348</v>
      </c>
      <c r="E17970">
        <v>939</v>
      </c>
      <c r="F17970">
        <f t="shared" si="280"/>
        <v>23</v>
      </c>
    </row>
    <row r="17971" spans="1:6">
      <c r="A17971">
        <v>55479114</v>
      </c>
      <c r="B17971" t="s">
        <v>1434</v>
      </c>
      <c r="C17971">
        <v>50649007253</v>
      </c>
      <c r="D17971" s="1">
        <v>44348</v>
      </c>
      <c r="E17971">
        <v>7301</v>
      </c>
      <c r="F17971">
        <f t="shared" si="280"/>
        <v>23</v>
      </c>
    </row>
    <row r="17972" spans="1:6">
      <c r="A17972">
        <v>56941917</v>
      </c>
      <c r="B17972" t="s">
        <v>1311</v>
      </c>
      <c r="C17972">
        <v>50640065455</v>
      </c>
      <c r="D17972" s="1">
        <v>44348</v>
      </c>
      <c r="E17972">
        <v>7084</v>
      </c>
      <c r="F17972">
        <f t="shared" si="280"/>
        <v>23</v>
      </c>
    </row>
    <row r="17973" spans="1:6">
      <c r="A17973">
        <v>60014596</v>
      </c>
      <c r="B17973" t="s">
        <v>1260</v>
      </c>
      <c r="C17973">
        <v>50616317789</v>
      </c>
      <c r="D17973" s="1">
        <v>44348</v>
      </c>
      <c r="E17973">
        <v>1481</v>
      </c>
      <c r="F17973">
        <f t="shared" si="280"/>
        <v>23</v>
      </c>
    </row>
    <row r="17974" spans="1:6">
      <c r="A17974">
        <v>65791320</v>
      </c>
      <c r="B17974" t="s">
        <v>80</v>
      </c>
      <c r="C17974">
        <v>50658991605</v>
      </c>
      <c r="D17974" s="1">
        <v>44348</v>
      </c>
      <c r="E17974">
        <v>394</v>
      </c>
      <c r="F17974">
        <f t="shared" si="280"/>
        <v>23</v>
      </c>
    </row>
    <row r="17975" spans="1:6">
      <c r="A17975">
        <v>65928785</v>
      </c>
      <c r="B17975" t="s">
        <v>1483</v>
      </c>
      <c r="C17975">
        <v>50633153764</v>
      </c>
      <c r="D17975" s="1">
        <v>44348</v>
      </c>
      <c r="E17975">
        <v>212979</v>
      </c>
      <c r="F17975">
        <f t="shared" si="280"/>
        <v>23</v>
      </c>
    </row>
    <row r="17976" spans="1:6">
      <c r="A17976">
        <v>76126969</v>
      </c>
      <c r="B17976" t="s">
        <v>267</v>
      </c>
      <c r="C17976">
        <v>50623731696</v>
      </c>
      <c r="D17976" s="1">
        <v>44348</v>
      </c>
      <c r="E17976">
        <v>110059</v>
      </c>
      <c r="F17976">
        <f t="shared" si="280"/>
        <v>23</v>
      </c>
    </row>
    <row r="17977" spans="1:6">
      <c r="A17977">
        <v>76221464</v>
      </c>
      <c r="B17977" t="s">
        <v>1246</v>
      </c>
      <c r="C17977">
        <v>50648051921</v>
      </c>
      <c r="D17977" s="1">
        <v>44348</v>
      </c>
      <c r="E17977">
        <v>31417</v>
      </c>
      <c r="F17977">
        <f t="shared" si="280"/>
        <v>23</v>
      </c>
    </row>
    <row r="17978" spans="1:6">
      <c r="A17978">
        <v>88494265</v>
      </c>
      <c r="B17978" t="s">
        <v>1336</v>
      </c>
      <c r="C17978">
        <v>50657342686</v>
      </c>
      <c r="D17978" s="1">
        <v>44348</v>
      </c>
      <c r="E17978">
        <v>6</v>
      </c>
      <c r="F17978">
        <f t="shared" si="280"/>
        <v>23</v>
      </c>
    </row>
    <row r="17979" spans="1:6">
      <c r="A17979">
        <v>88619060</v>
      </c>
      <c r="B17979" t="s">
        <v>58</v>
      </c>
      <c r="C17979">
        <v>50623169824</v>
      </c>
      <c r="D17979" s="1">
        <v>44348</v>
      </c>
      <c r="E17979">
        <v>28036</v>
      </c>
      <c r="F17979">
        <f t="shared" si="280"/>
        <v>23</v>
      </c>
    </row>
    <row r="17980" spans="1:6">
      <c r="A17980">
        <v>88619060</v>
      </c>
      <c r="B17980" t="s">
        <v>58</v>
      </c>
      <c r="C17980">
        <v>50624498898</v>
      </c>
      <c r="D17980" s="1">
        <v>44348</v>
      </c>
      <c r="E17980">
        <v>11077</v>
      </c>
      <c r="F17980">
        <f t="shared" si="280"/>
        <v>23</v>
      </c>
    </row>
    <row r="17981" spans="1:6">
      <c r="A17981">
        <v>88619060</v>
      </c>
      <c r="B17981" t="s">
        <v>58</v>
      </c>
      <c r="C17981">
        <v>50625240423</v>
      </c>
      <c r="D17981" s="1">
        <v>44348</v>
      </c>
      <c r="E17981">
        <v>8435</v>
      </c>
      <c r="F17981">
        <f t="shared" si="280"/>
        <v>23</v>
      </c>
    </row>
    <row r="17982" spans="1:6">
      <c r="A17982">
        <v>88619060</v>
      </c>
      <c r="B17982" t="s">
        <v>58</v>
      </c>
      <c r="C17982">
        <v>50625699251</v>
      </c>
      <c r="D17982" s="1">
        <v>44348</v>
      </c>
      <c r="E17982">
        <v>10758</v>
      </c>
      <c r="F17982">
        <f t="shared" si="280"/>
        <v>23</v>
      </c>
    </row>
    <row r="17983" spans="1:6">
      <c r="A17983">
        <v>88619060</v>
      </c>
      <c r="B17983" t="s">
        <v>58</v>
      </c>
      <c r="C17983">
        <v>50626055417</v>
      </c>
      <c r="D17983" s="1">
        <v>44348</v>
      </c>
      <c r="E17983">
        <v>29179</v>
      </c>
      <c r="F17983">
        <f t="shared" si="280"/>
        <v>23</v>
      </c>
    </row>
    <row r="17984" spans="1:6">
      <c r="A17984">
        <v>88619060</v>
      </c>
      <c r="B17984" t="s">
        <v>58</v>
      </c>
      <c r="C17984">
        <v>50626871180</v>
      </c>
      <c r="D17984" s="1">
        <v>44348</v>
      </c>
      <c r="E17984">
        <v>22811</v>
      </c>
      <c r="F17984">
        <f t="shared" si="280"/>
        <v>23</v>
      </c>
    </row>
    <row r="17985" spans="1:6">
      <c r="A17985">
        <v>88619060</v>
      </c>
      <c r="B17985" t="s">
        <v>58</v>
      </c>
      <c r="C17985">
        <v>50629418437</v>
      </c>
      <c r="D17985" s="1">
        <v>44348</v>
      </c>
      <c r="E17985">
        <v>10772</v>
      </c>
      <c r="F17985">
        <f t="shared" si="280"/>
        <v>23</v>
      </c>
    </row>
    <row r="17986" spans="1:6">
      <c r="A17986">
        <v>88619060</v>
      </c>
      <c r="B17986" t="s">
        <v>58</v>
      </c>
      <c r="C17986">
        <v>50633837613</v>
      </c>
      <c r="D17986" s="1">
        <v>44348</v>
      </c>
      <c r="E17986">
        <v>74105</v>
      </c>
      <c r="F17986">
        <f t="shared" si="280"/>
        <v>23</v>
      </c>
    </row>
    <row r="17987" spans="1:6">
      <c r="A17987">
        <v>88619060</v>
      </c>
      <c r="B17987" t="s">
        <v>58</v>
      </c>
      <c r="C17987">
        <v>50635989577</v>
      </c>
      <c r="D17987" s="1">
        <v>44348</v>
      </c>
      <c r="E17987">
        <v>61</v>
      </c>
      <c r="F17987">
        <f t="shared" ref="F17987:F18050" si="281">WEEKNUM(D17987)</f>
        <v>23</v>
      </c>
    </row>
    <row r="17988" spans="1:6">
      <c r="A17988">
        <v>88619060</v>
      </c>
      <c r="B17988" t="s">
        <v>58</v>
      </c>
      <c r="C17988">
        <v>50655487548</v>
      </c>
      <c r="D17988" s="1">
        <v>44348</v>
      </c>
      <c r="E17988">
        <v>68</v>
      </c>
      <c r="F17988">
        <f t="shared" si="281"/>
        <v>23</v>
      </c>
    </row>
    <row r="17989" spans="1:6">
      <c r="A17989">
        <v>97067011</v>
      </c>
      <c r="B17989" t="s">
        <v>1495</v>
      </c>
      <c r="C17989">
        <v>50607393618</v>
      </c>
      <c r="D17989" s="1">
        <v>44348</v>
      </c>
      <c r="E17989">
        <v>1322650</v>
      </c>
      <c r="F17989">
        <f t="shared" si="281"/>
        <v>23</v>
      </c>
    </row>
    <row r="17990" spans="1:6">
      <c r="A17990">
        <v>97597985</v>
      </c>
      <c r="B17990" t="s">
        <v>1467</v>
      </c>
      <c r="C17990">
        <v>50626911018</v>
      </c>
      <c r="D17990" s="1">
        <v>44348</v>
      </c>
      <c r="E17990">
        <v>291366</v>
      </c>
      <c r="F17990">
        <f t="shared" si="281"/>
        <v>23</v>
      </c>
    </row>
    <row r="17991" spans="1:6">
      <c r="A17991">
        <v>97597985</v>
      </c>
      <c r="B17991" t="s">
        <v>1467</v>
      </c>
      <c r="C17991">
        <v>50655140136</v>
      </c>
      <c r="D17991" s="1">
        <v>44348</v>
      </c>
      <c r="E17991">
        <v>69</v>
      </c>
      <c r="F17991">
        <f t="shared" si="281"/>
        <v>23</v>
      </c>
    </row>
    <row r="17992" spans="1:6">
      <c r="A17992">
        <v>99550538</v>
      </c>
      <c r="B17992" t="s">
        <v>661</v>
      </c>
      <c r="C17992">
        <v>50632906822</v>
      </c>
      <c r="D17992" s="1">
        <v>44348</v>
      </c>
      <c r="E17992">
        <v>16</v>
      </c>
      <c r="F17992">
        <f t="shared" si="281"/>
        <v>23</v>
      </c>
    </row>
    <row r="17993" spans="1:6">
      <c r="A17993">
        <v>111909235</v>
      </c>
      <c r="B17993" t="s">
        <v>1250</v>
      </c>
      <c r="C17993">
        <v>50634482236</v>
      </c>
      <c r="D17993" s="1">
        <v>44348</v>
      </c>
      <c r="E17993">
        <v>3390</v>
      </c>
      <c r="F17993">
        <f t="shared" si="281"/>
        <v>23</v>
      </c>
    </row>
    <row r="17994" spans="1:6">
      <c r="A17994">
        <v>113074979</v>
      </c>
      <c r="B17994" t="s">
        <v>1394</v>
      </c>
      <c r="C17994">
        <v>50620453761</v>
      </c>
      <c r="D17994" s="1">
        <v>44348</v>
      </c>
      <c r="E17994">
        <v>16</v>
      </c>
      <c r="F17994">
        <f t="shared" si="281"/>
        <v>23</v>
      </c>
    </row>
    <row r="17995" spans="1:6">
      <c r="A17995">
        <v>136552612</v>
      </c>
      <c r="B17995" t="s">
        <v>119</v>
      </c>
      <c r="C17995">
        <v>50597559712</v>
      </c>
      <c r="D17995" s="1">
        <v>44348</v>
      </c>
      <c r="E17995">
        <v>1</v>
      </c>
      <c r="F17995">
        <f t="shared" si="281"/>
        <v>23</v>
      </c>
    </row>
    <row r="17996" spans="1:6">
      <c r="A17996">
        <v>136552612</v>
      </c>
      <c r="B17996" t="s">
        <v>119</v>
      </c>
      <c r="C17996">
        <v>50623714839</v>
      </c>
      <c r="D17996" s="1">
        <v>44348</v>
      </c>
      <c r="E17996">
        <v>28</v>
      </c>
      <c r="F17996">
        <f t="shared" si="281"/>
        <v>23</v>
      </c>
    </row>
    <row r="17997" spans="1:6">
      <c r="A17997">
        <v>136552612</v>
      </c>
      <c r="B17997" t="s">
        <v>119</v>
      </c>
      <c r="C17997">
        <v>50659123042</v>
      </c>
      <c r="D17997" s="1">
        <v>44348</v>
      </c>
      <c r="E17997">
        <v>1</v>
      </c>
      <c r="F17997">
        <f t="shared" si="281"/>
        <v>23</v>
      </c>
    </row>
    <row r="17998" spans="1:6">
      <c r="A17998">
        <v>139248819</v>
      </c>
      <c r="B17998" t="s">
        <v>385</v>
      </c>
      <c r="C17998">
        <v>50632848318</v>
      </c>
      <c r="D17998" s="1">
        <v>44348</v>
      </c>
      <c r="E17998">
        <v>229</v>
      </c>
      <c r="F17998">
        <f t="shared" si="281"/>
        <v>23</v>
      </c>
    </row>
    <row r="17999" spans="1:6">
      <c r="A17999">
        <v>143199060</v>
      </c>
      <c r="B17999" t="s">
        <v>1459</v>
      </c>
      <c r="C17999">
        <v>50636321670</v>
      </c>
      <c r="D17999" s="1">
        <v>44348</v>
      </c>
      <c r="E17999">
        <v>13094597</v>
      </c>
      <c r="F17999">
        <f t="shared" si="281"/>
        <v>23</v>
      </c>
    </row>
    <row r="18000" spans="1:6">
      <c r="A18000">
        <v>154409824</v>
      </c>
      <c r="B18000" t="s">
        <v>1481</v>
      </c>
      <c r="C18000">
        <v>50621603009</v>
      </c>
      <c r="D18000" s="1">
        <v>44348</v>
      </c>
      <c r="E18000">
        <v>3283340</v>
      </c>
      <c r="F18000">
        <f t="shared" si="281"/>
        <v>23</v>
      </c>
    </row>
    <row r="18001" spans="1:6">
      <c r="A18001">
        <v>267230670</v>
      </c>
      <c r="B18001" t="s">
        <v>33</v>
      </c>
      <c r="C18001">
        <v>50609146277</v>
      </c>
      <c r="D18001" s="1">
        <v>44348</v>
      </c>
      <c r="E18001">
        <v>707000</v>
      </c>
      <c r="F18001">
        <f t="shared" si="281"/>
        <v>23</v>
      </c>
    </row>
    <row r="18002" spans="1:6">
      <c r="A18002">
        <v>267230670</v>
      </c>
      <c r="B18002" t="s">
        <v>33</v>
      </c>
      <c r="C18002">
        <v>50614994028</v>
      </c>
      <c r="D18002" s="1">
        <v>44348</v>
      </c>
      <c r="E18002">
        <v>435</v>
      </c>
      <c r="F18002">
        <f t="shared" si="281"/>
        <v>23</v>
      </c>
    </row>
    <row r="18003" spans="1:6">
      <c r="A18003">
        <v>286040586</v>
      </c>
      <c r="B18003" t="s">
        <v>353</v>
      </c>
      <c r="C18003">
        <v>50655984977</v>
      </c>
      <c r="D18003" s="1">
        <v>44348</v>
      </c>
      <c r="E18003">
        <v>14</v>
      </c>
      <c r="F18003">
        <f t="shared" si="281"/>
        <v>23</v>
      </c>
    </row>
    <row r="18004" spans="1:6">
      <c r="A18004">
        <v>339803704</v>
      </c>
      <c r="B18004" t="s">
        <v>1499</v>
      </c>
      <c r="C18004">
        <v>50632294970</v>
      </c>
      <c r="D18004" s="1">
        <v>44348</v>
      </c>
      <c r="E18004">
        <v>252955</v>
      </c>
      <c r="F18004">
        <f t="shared" si="281"/>
        <v>23</v>
      </c>
    </row>
    <row r="18005" spans="1:6">
      <c r="A18005">
        <v>339803704</v>
      </c>
      <c r="B18005" t="s">
        <v>1499</v>
      </c>
      <c r="C18005">
        <v>50634564226</v>
      </c>
      <c r="D18005" s="1">
        <v>44348</v>
      </c>
      <c r="E18005">
        <v>269179</v>
      </c>
      <c r="F18005">
        <f t="shared" si="281"/>
        <v>23</v>
      </c>
    </row>
    <row r="18006" spans="1:6">
      <c r="A18006">
        <v>339803704</v>
      </c>
      <c r="B18006" t="s">
        <v>1499</v>
      </c>
      <c r="C18006">
        <v>50644232561</v>
      </c>
      <c r="D18006" s="1">
        <v>44348</v>
      </c>
      <c r="E18006">
        <v>853</v>
      </c>
      <c r="F18006">
        <f t="shared" si="281"/>
        <v>23</v>
      </c>
    </row>
    <row r="18007" spans="1:6">
      <c r="A18007">
        <v>356717769</v>
      </c>
      <c r="B18007" t="s">
        <v>1438</v>
      </c>
      <c r="C18007">
        <v>50627734007</v>
      </c>
      <c r="D18007" s="1">
        <v>44348</v>
      </c>
      <c r="E18007">
        <v>1014292</v>
      </c>
      <c r="F18007">
        <f t="shared" si="281"/>
        <v>23</v>
      </c>
    </row>
    <row r="18008" spans="1:6">
      <c r="A18008">
        <v>370639335</v>
      </c>
      <c r="B18008" t="s">
        <v>69</v>
      </c>
      <c r="C18008">
        <v>50615884785</v>
      </c>
      <c r="D18008" s="1">
        <v>44348</v>
      </c>
      <c r="E18008">
        <v>39449</v>
      </c>
      <c r="F18008">
        <f t="shared" si="281"/>
        <v>23</v>
      </c>
    </row>
    <row r="18009" spans="1:6">
      <c r="A18009">
        <v>371388205</v>
      </c>
      <c r="B18009" t="s">
        <v>49</v>
      </c>
      <c r="C18009">
        <v>50607301501</v>
      </c>
      <c r="D18009" s="1">
        <v>44348</v>
      </c>
      <c r="E18009">
        <v>1738030</v>
      </c>
      <c r="F18009">
        <f t="shared" si="281"/>
        <v>23</v>
      </c>
    </row>
    <row r="18010" spans="1:6">
      <c r="A18010">
        <v>380001897</v>
      </c>
      <c r="B18010" t="s">
        <v>1449</v>
      </c>
      <c r="C18010">
        <v>50609147357</v>
      </c>
      <c r="D18010" s="1">
        <v>44348</v>
      </c>
      <c r="E18010">
        <v>175216</v>
      </c>
      <c r="F18010">
        <f t="shared" si="281"/>
        <v>23</v>
      </c>
    </row>
    <row r="18011" spans="1:6">
      <c r="A18011">
        <v>386774115</v>
      </c>
      <c r="B18011" t="s">
        <v>1492</v>
      </c>
      <c r="C18011">
        <v>50648500391</v>
      </c>
      <c r="D18011" s="1">
        <v>44348</v>
      </c>
      <c r="E18011">
        <v>421330</v>
      </c>
      <c r="F18011">
        <f t="shared" si="281"/>
        <v>23</v>
      </c>
    </row>
    <row r="18012" spans="1:6">
      <c r="A18012">
        <v>391893321</v>
      </c>
      <c r="B18012" t="s">
        <v>1435</v>
      </c>
      <c r="C18012">
        <v>50625135158</v>
      </c>
      <c r="D18012" s="1">
        <v>44348</v>
      </c>
      <c r="E18012">
        <v>722962</v>
      </c>
      <c r="F18012">
        <f t="shared" si="281"/>
        <v>23</v>
      </c>
    </row>
    <row r="18013" spans="1:6">
      <c r="A18013">
        <v>398334795</v>
      </c>
      <c r="B18013" t="s">
        <v>197</v>
      </c>
      <c r="C18013">
        <v>50644977729</v>
      </c>
      <c r="D18013" s="1">
        <v>44348</v>
      </c>
      <c r="E18013">
        <v>10166</v>
      </c>
      <c r="F18013">
        <f t="shared" si="281"/>
        <v>23</v>
      </c>
    </row>
    <row r="18014" spans="1:6">
      <c r="A18014">
        <v>398928955</v>
      </c>
      <c r="B18014" t="s">
        <v>1519</v>
      </c>
      <c r="C18014">
        <v>50646402196</v>
      </c>
      <c r="D18014" s="1">
        <v>44348</v>
      </c>
      <c r="E18014">
        <v>847262</v>
      </c>
      <c r="F18014">
        <f t="shared" si="281"/>
        <v>23</v>
      </c>
    </row>
    <row r="18015" spans="1:6">
      <c r="A18015">
        <v>398928955</v>
      </c>
      <c r="B18015" t="s">
        <v>1519</v>
      </c>
      <c r="C18015">
        <v>50654371408</v>
      </c>
      <c r="D18015" s="1">
        <v>44348</v>
      </c>
      <c r="E18015">
        <v>1340284</v>
      </c>
      <c r="F18015">
        <f t="shared" si="281"/>
        <v>23</v>
      </c>
    </row>
    <row r="18016" spans="1:6">
      <c r="A18016">
        <v>398928955</v>
      </c>
      <c r="B18016" t="s">
        <v>1519</v>
      </c>
      <c r="C18016">
        <v>50656042131</v>
      </c>
      <c r="D18016" s="1">
        <v>44348</v>
      </c>
      <c r="E18016">
        <v>1534849</v>
      </c>
      <c r="F18016">
        <f t="shared" si="281"/>
        <v>23</v>
      </c>
    </row>
    <row r="18017" spans="1:6">
      <c r="A18017">
        <v>415571676</v>
      </c>
      <c r="B18017" t="s">
        <v>1511</v>
      </c>
      <c r="C18017">
        <v>50605020675</v>
      </c>
      <c r="D18017" s="1">
        <v>44348</v>
      </c>
      <c r="E18017">
        <v>318152</v>
      </c>
      <c r="F18017">
        <f t="shared" si="281"/>
        <v>23</v>
      </c>
    </row>
    <row r="18018" spans="1:6">
      <c r="A18018">
        <v>424002036</v>
      </c>
      <c r="B18018" t="s">
        <v>175</v>
      </c>
      <c r="C18018">
        <v>50632434738</v>
      </c>
      <c r="D18018" s="1">
        <v>44348</v>
      </c>
      <c r="E18018">
        <v>9987</v>
      </c>
      <c r="F18018">
        <f t="shared" si="281"/>
        <v>23</v>
      </c>
    </row>
    <row r="18019" spans="1:6">
      <c r="A18019">
        <v>431500181</v>
      </c>
      <c r="B18019" t="s">
        <v>38</v>
      </c>
      <c r="C18019">
        <v>50642164804</v>
      </c>
      <c r="D18019" s="1">
        <v>44348</v>
      </c>
      <c r="E18019">
        <v>472604</v>
      </c>
      <c r="F18019">
        <f t="shared" si="281"/>
        <v>23</v>
      </c>
    </row>
    <row r="18020" spans="1:6">
      <c r="A18020">
        <v>431500181</v>
      </c>
      <c r="B18020" t="s">
        <v>38</v>
      </c>
      <c r="C18020">
        <v>50658771417</v>
      </c>
      <c r="D18020" s="1">
        <v>44348</v>
      </c>
      <c r="E18020">
        <v>1707</v>
      </c>
      <c r="F18020">
        <f t="shared" si="281"/>
        <v>23</v>
      </c>
    </row>
    <row r="18021" spans="1:6">
      <c r="A18021">
        <v>437878029</v>
      </c>
      <c r="B18021" t="s">
        <v>105</v>
      </c>
      <c r="C18021">
        <v>50609667723</v>
      </c>
      <c r="D18021" s="1">
        <v>44348</v>
      </c>
      <c r="E18021">
        <v>259974</v>
      </c>
      <c r="F18021">
        <f t="shared" si="281"/>
        <v>23</v>
      </c>
    </row>
    <row r="18022" spans="1:6">
      <c r="A18022">
        <v>437878029</v>
      </c>
      <c r="B18022" t="s">
        <v>105</v>
      </c>
      <c r="C18022">
        <v>50623466674</v>
      </c>
      <c r="D18022" s="1">
        <v>44348</v>
      </c>
      <c r="E18022">
        <v>1</v>
      </c>
      <c r="F18022">
        <f t="shared" si="281"/>
        <v>23</v>
      </c>
    </row>
    <row r="18023" spans="1:6">
      <c r="A18023">
        <v>437878029</v>
      </c>
      <c r="B18023" t="s">
        <v>105</v>
      </c>
      <c r="C18023">
        <v>50643750067</v>
      </c>
      <c r="D18023" s="1">
        <v>44348</v>
      </c>
      <c r="E18023">
        <v>3</v>
      </c>
      <c r="F18023">
        <f t="shared" si="281"/>
        <v>23</v>
      </c>
    </row>
    <row r="18024" spans="1:6">
      <c r="A18024">
        <v>442959805</v>
      </c>
      <c r="B18024" t="s">
        <v>66</v>
      </c>
      <c r="C18024">
        <v>50620240781</v>
      </c>
      <c r="D18024" s="1">
        <v>44348</v>
      </c>
      <c r="E18024">
        <v>802066</v>
      </c>
      <c r="F18024">
        <f t="shared" si="281"/>
        <v>23</v>
      </c>
    </row>
    <row r="18025" spans="1:6">
      <c r="A18025">
        <v>442959805</v>
      </c>
      <c r="B18025" t="s">
        <v>66</v>
      </c>
      <c r="C18025">
        <v>50644959285</v>
      </c>
      <c r="D18025" s="1">
        <v>44348</v>
      </c>
      <c r="E18025">
        <v>12169</v>
      </c>
      <c r="F18025">
        <f t="shared" si="281"/>
        <v>23</v>
      </c>
    </row>
    <row r="18026" spans="1:6">
      <c r="A18026">
        <v>470717880</v>
      </c>
      <c r="B18026" t="s">
        <v>16</v>
      </c>
      <c r="C18026">
        <v>50636719160</v>
      </c>
      <c r="D18026" s="1">
        <v>44348</v>
      </c>
      <c r="E18026">
        <v>314701</v>
      </c>
      <c r="F18026">
        <f t="shared" si="281"/>
        <v>23</v>
      </c>
    </row>
    <row r="18027" spans="1:6">
      <c r="A18027">
        <v>493256952</v>
      </c>
      <c r="B18027" t="s">
        <v>1400</v>
      </c>
      <c r="C18027">
        <v>50618816314</v>
      </c>
      <c r="D18027" s="1">
        <v>44348</v>
      </c>
      <c r="E18027">
        <v>125</v>
      </c>
      <c r="F18027">
        <f t="shared" si="281"/>
        <v>23</v>
      </c>
    </row>
    <row r="18028" spans="1:6">
      <c r="A18028">
        <v>493256952</v>
      </c>
      <c r="B18028" t="s">
        <v>1400</v>
      </c>
      <c r="C18028">
        <v>50628439877</v>
      </c>
      <c r="D18028" s="1">
        <v>44348</v>
      </c>
      <c r="E18028">
        <v>151543</v>
      </c>
      <c r="F18028">
        <f t="shared" si="281"/>
        <v>23</v>
      </c>
    </row>
    <row r="18029" spans="1:6">
      <c r="A18029">
        <v>493256952</v>
      </c>
      <c r="B18029" t="s">
        <v>1400</v>
      </c>
      <c r="C18029">
        <v>50643008484</v>
      </c>
      <c r="D18029" s="1">
        <v>44348</v>
      </c>
      <c r="E18029">
        <v>93</v>
      </c>
      <c r="F18029">
        <f t="shared" si="281"/>
        <v>23</v>
      </c>
    </row>
    <row r="18030" spans="1:6">
      <c r="A18030">
        <v>493256952</v>
      </c>
      <c r="B18030" t="s">
        <v>1400</v>
      </c>
      <c r="C18030">
        <v>50659214294</v>
      </c>
      <c r="D18030" s="1">
        <v>44348</v>
      </c>
      <c r="E18030">
        <v>90</v>
      </c>
      <c r="F18030">
        <f t="shared" si="281"/>
        <v>23</v>
      </c>
    </row>
    <row r="18031" spans="1:6">
      <c r="A18031">
        <v>530873562</v>
      </c>
      <c r="B18031" t="s">
        <v>1144</v>
      </c>
      <c r="C18031">
        <v>50646262713</v>
      </c>
      <c r="D18031" s="1">
        <v>44348</v>
      </c>
      <c r="E18031">
        <v>40703</v>
      </c>
      <c r="F18031">
        <f t="shared" si="281"/>
        <v>23</v>
      </c>
    </row>
    <row r="18032" spans="1:6">
      <c r="A18032">
        <v>536137905</v>
      </c>
      <c r="B18032" t="s">
        <v>352</v>
      </c>
      <c r="C18032">
        <v>50645183257</v>
      </c>
      <c r="D18032" s="1">
        <v>44348</v>
      </c>
      <c r="E18032">
        <v>2854</v>
      </c>
      <c r="F18032">
        <f t="shared" si="281"/>
        <v>23</v>
      </c>
    </row>
    <row r="18033" spans="1:6">
      <c r="A18033">
        <v>562610154</v>
      </c>
      <c r="B18033" t="s">
        <v>1232</v>
      </c>
      <c r="C18033">
        <v>50602277361</v>
      </c>
      <c r="D18033" s="1">
        <v>44348</v>
      </c>
      <c r="E18033">
        <v>349</v>
      </c>
      <c r="F18033">
        <f t="shared" si="281"/>
        <v>23</v>
      </c>
    </row>
    <row r="18034" spans="1:6">
      <c r="A18034">
        <v>562610154</v>
      </c>
      <c r="B18034" t="s">
        <v>1232</v>
      </c>
      <c r="C18034">
        <v>50607676517</v>
      </c>
      <c r="D18034" s="1">
        <v>44348</v>
      </c>
      <c r="E18034">
        <v>6945</v>
      </c>
      <c r="F18034">
        <f t="shared" si="281"/>
        <v>23</v>
      </c>
    </row>
    <row r="18035" spans="1:6">
      <c r="A18035">
        <v>562610154</v>
      </c>
      <c r="B18035" t="s">
        <v>1232</v>
      </c>
      <c r="C18035">
        <v>50642795343</v>
      </c>
      <c r="D18035" s="1">
        <v>44348</v>
      </c>
      <c r="E18035">
        <v>138</v>
      </c>
      <c r="F18035">
        <f t="shared" si="281"/>
        <v>23</v>
      </c>
    </row>
    <row r="18036" spans="1:6">
      <c r="A18036">
        <v>585840174</v>
      </c>
      <c r="B18036" t="s">
        <v>537</v>
      </c>
      <c r="C18036">
        <v>50655467357</v>
      </c>
      <c r="D18036" s="1">
        <v>44348</v>
      </c>
      <c r="E18036">
        <v>8269</v>
      </c>
      <c r="F18036">
        <f t="shared" si="281"/>
        <v>23</v>
      </c>
    </row>
    <row r="18037" spans="1:6">
      <c r="A18037">
        <v>589053283</v>
      </c>
      <c r="B18037" t="s">
        <v>65</v>
      </c>
      <c r="C18037">
        <v>50610169431</v>
      </c>
      <c r="D18037" s="1">
        <v>44348</v>
      </c>
      <c r="E18037">
        <v>29</v>
      </c>
      <c r="F18037">
        <f t="shared" si="281"/>
        <v>23</v>
      </c>
    </row>
    <row r="18038" spans="1:6">
      <c r="A18038">
        <v>589053283</v>
      </c>
      <c r="B18038" t="s">
        <v>65</v>
      </c>
      <c r="C18038">
        <v>50654140484</v>
      </c>
      <c r="D18038" s="1">
        <v>44348</v>
      </c>
      <c r="E18038">
        <v>7</v>
      </c>
      <c r="F18038">
        <f t="shared" si="281"/>
        <v>23</v>
      </c>
    </row>
    <row r="18039" spans="1:6">
      <c r="A18039">
        <v>589701361</v>
      </c>
      <c r="B18039" t="s">
        <v>78</v>
      </c>
      <c r="C18039">
        <v>50649855017</v>
      </c>
      <c r="D18039" s="1">
        <v>44348</v>
      </c>
      <c r="E18039">
        <v>506374</v>
      </c>
      <c r="F18039">
        <f t="shared" si="281"/>
        <v>23</v>
      </c>
    </row>
    <row r="18040" spans="1:6">
      <c r="A18040">
        <v>606964981</v>
      </c>
      <c r="B18040" t="s">
        <v>1502</v>
      </c>
      <c r="C18040">
        <v>50603851529</v>
      </c>
      <c r="D18040" s="1">
        <v>44348</v>
      </c>
      <c r="E18040">
        <v>4288303</v>
      </c>
      <c r="F18040">
        <f t="shared" si="281"/>
        <v>23</v>
      </c>
    </row>
    <row r="18041" spans="1:6">
      <c r="A18041">
        <v>606964981</v>
      </c>
      <c r="B18041" t="s">
        <v>1502</v>
      </c>
      <c r="C18041">
        <v>50634465235</v>
      </c>
      <c r="D18041" s="1">
        <v>44348</v>
      </c>
      <c r="E18041">
        <v>16991</v>
      </c>
      <c r="F18041">
        <f t="shared" si="281"/>
        <v>23</v>
      </c>
    </row>
    <row r="18042" spans="1:6">
      <c r="A18042">
        <v>606964981</v>
      </c>
      <c r="B18042" t="s">
        <v>1502</v>
      </c>
      <c r="C18042">
        <v>50638297071</v>
      </c>
      <c r="D18042" s="1">
        <v>44348</v>
      </c>
      <c r="E18042">
        <v>45653</v>
      </c>
      <c r="F18042">
        <f t="shared" si="281"/>
        <v>23</v>
      </c>
    </row>
    <row r="18043" spans="1:6">
      <c r="A18043">
        <v>667973898</v>
      </c>
      <c r="B18043" t="s">
        <v>139</v>
      </c>
      <c r="C18043">
        <v>50604890307</v>
      </c>
      <c r="D18043" s="1">
        <v>44348</v>
      </c>
      <c r="E18043">
        <v>7718</v>
      </c>
      <c r="F18043">
        <f t="shared" si="281"/>
        <v>23</v>
      </c>
    </row>
    <row r="18044" spans="1:6">
      <c r="A18044">
        <v>667973898</v>
      </c>
      <c r="B18044" t="s">
        <v>139</v>
      </c>
      <c r="C18044">
        <v>50636783496</v>
      </c>
      <c r="D18044" s="1">
        <v>44348</v>
      </c>
      <c r="E18044">
        <v>9332</v>
      </c>
      <c r="F18044">
        <f t="shared" si="281"/>
        <v>23</v>
      </c>
    </row>
    <row r="18045" spans="1:6">
      <c r="A18045">
        <v>667973898</v>
      </c>
      <c r="B18045" t="s">
        <v>139</v>
      </c>
      <c r="C18045">
        <v>50653752966</v>
      </c>
      <c r="D18045" s="1">
        <v>44348</v>
      </c>
      <c r="E18045">
        <v>15</v>
      </c>
      <c r="F18045">
        <f t="shared" si="281"/>
        <v>23</v>
      </c>
    </row>
    <row r="18046" spans="1:6">
      <c r="A18046">
        <v>669415951</v>
      </c>
      <c r="B18046" t="s">
        <v>1462</v>
      </c>
      <c r="C18046">
        <v>50619434176</v>
      </c>
      <c r="D18046" s="1">
        <v>44348</v>
      </c>
      <c r="E18046">
        <v>61802</v>
      </c>
      <c r="F18046">
        <f t="shared" si="281"/>
        <v>23</v>
      </c>
    </row>
    <row r="18047" spans="1:6">
      <c r="A18047">
        <v>669415951</v>
      </c>
      <c r="B18047" t="s">
        <v>1462</v>
      </c>
      <c r="C18047">
        <v>50637496420</v>
      </c>
      <c r="D18047" s="1">
        <v>44348</v>
      </c>
      <c r="E18047">
        <v>48</v>
      </c>
      <c r="F18047">
        <f t="shared" si="281"/>
        <v>23</v>
      </c>
    </row>
    <row r="18048" spans="1:6">
      <c r="A18048">
        <v>695130019</v>
      </c>
      <c r="B18048" t="s">
        <v>1268</v>
      </c>
      <c r="C18048">
        <v>50599270434</v>
      </c>
      <c r="D18048" s="1">
        <v>44348</v>
      </c>
      <c r="E18048">
        <v>1</v>
      </c>
      <c r="F18048">
        <f t="shared" si="281"/>
        <v>23</v>
      </c>
    </row>
    <row r="18049" spans="1:6">
      <c r="A18049">
        <v>711780553</v>
      </c>
      <c r="B18049" t="s">
        <v>1404</v>
      </c>
      <c r="C18049">
        <v>50607248619</v>
      </c>
      <c r="D18049" s="1">
        <v>44348</v>
      </c>
      <c r="E18049">
        <v>6053</v>
      </c>
      <c r="F18049">
        <f t="shared" si="281"/>
        <v>23</v>
      </c>
    </row>
    <row r="18050" spans="1:6">
      <c r="A18050">
        <v>738465246</v>
      </c>
      <c r="B18050" t="s">
        <v>1365</v>
      </c>
      <c r="C18050">
        <v>50623128721</v>
      </c>
      <c r="D18050" s="1">
        <v>44348</v>
      </c>
      <c r="E18050">
        <v>304544</v>
      </c>
      <c r="F18050">
        <f t="shared" si="281"/>
        <v>23</v>
      </c>
    </row>
    <row r="18051" spans="1:6">
      <c r="A18051">
        <v>738465246</v>
      </c>
      <c r="B18051" t="s">
        <v>1365</v>
      </c>
      <c r="C18051">
        <v>50654985698</v>
      </c>
      <c r="D18051" s="1">
        <v>44348</v>
      </c>
      <c r="E18051">
        <v>59</v>
      </c>
      <c r="F18051">
        <f t="shared" ref="F18051:F18114" si="282">WEEKNUM(D18051)</f>
        <v>23</v>
      </c>
    </row>
    <row r="18052" spans="1:6">
      <c r="A18052">
        <v>773919166</v>
      </c>
      <c r="B18052" t="s">
        <v>1379</v>
      </c>
      <c r="C18052">
        <v>50598727361</v>
      </c>
      <c r="D18052" s="1">
        <v>44348</v>
      </c>
      <c r="E18052">
        <v>44</v>
      </c>
      <c r="F18052">
        <f t="shared" si="282"/>
        <v>23</v>
      </c>
    </row>
    <row r="18053" spans="1:6">
      <c r="A18053">
        <v>800157382</v>
      </c>
      <c r="B18053" t="s">
        <v>1373</v>
      </c>
      <c r="C18053">
        <v>50620652862</v>
      </c>
      <c r="D18053" s="1">
        <v>44348</v>
      </c>
      <c r="E18053">
        <v>5785</v>
      </c>
      <c r="F18053">
        <f t="shared" si="282"/>
        <v>23</v>
      </c>
    </row>
    <row r="18054" spans="1:6">
      <c r="A18054">
        <v>800157382</v>
      </c>
      <c r="B18054" t="s">
        <v>1373</v>
      </c>
      <c r="C18054">
        <v>50620753120</v>
      </c>
      <c r="D18054" s="1">
        <v>44348</v>
      </c>
      <c r="E18054">
        <v>4401</v>
      </c>
      <c r="F18054">
        <f t="shared" si="282"/>
        <v>23</v>
      </c>
    </row>
    <row r="18055" spans="1:6">
      <c r="A18055">
        <v>800157382</v>
      </c>
      <c r="B18055" t="s">
        <v>1373</v>
      </c>
      <c r="C18055">
        <v>50620816844</v>
      </c>
      <c r="D18055" s="1">
        <v>44348</v>
      </c>
      <c r="E18055">
        <v>4601</v>
      </c>
      <c r="F18055">
        <f t="shared" si="282"/>
        <v>23</v>
      </c>
    </row>
    <row r="18056" spans="1:6">
      <c r="A18056">
        <v>800157382</v>
      </c>
      <c r="B18056" t="s">
        <v>1373</v>
      </c>
      <c r="C18056">
        <v>50621090458</v>
      </c>
      <c r="D18056" s="1">
        <v>44348</v>
      </c>
      <c r="E18056">
        <v>4570</v>
      </c>
      <c r="F18056">
        <f t="shared" si="282"/>
        <v>23</v>
      </c>
    </row>
    <row r="18057" spans="1:6">
      <c r="A18057">
        <v>800157382</v>
      </c>
      <c r="B18057" t="s">
        <v>1373</v>
      </c>
      <c r="C18057">
        <v>50621183432</v>
      </c>
      <c r="D18057" s="1">
        <v>44348</v>
      </c>
      <c r="E18057">
        <v>6181</v>
      </c>
      <c r="F18057">
        <f t="shared" si="282"/>
        <v>23</v>
      </c>
    </row>
    <row r="18058" spans="1:6">
      <c r="A18058">
        <v>800157382</v>
      </c>
      <c r="B18058" t="s">
        <v>1373</v>
      </c>
      <c r="C18058">
        <v>50621305916</v>
      </c>
      <c r="D18058" s="1">
        <v>44348</v>
      </c>
      <c r="E18058">
        <v>12888</v>
      </c>
      <c r="F18058">
        <f t="shared" si="282"/>
        <v>23</v>
      </c>
    </row>
    <row r="18059" spans="1:6">
      <c r="A18059">
        <v>800157382</v>
      </c>
      <c r="B18059" t="s">
        <v>1373</v>
      </c>
      <c r="C18059">
        <v>50621455967</v>
      </c>
      <c r="D18059" s="1">
        <v>44348</v>
      </c>
      <c r="E18059">
        <v>4604</v>
      </c>
      <c r="F18059">
        <f t="shared" si="282"/>
        <v>23</v>
      </c>
    </row>
    <row r="18060" spans="1:6">
      <c r="A18060">
        <v>800157382</v>
      </c>
      <c r="B18060" t="s">
        <v>1373</v>
      </c>
      <c r="C18060">
        <v>50622004029</v>
      </c>
      <c r="D18060" s="1">
        <v>44348</v>
      </c>
      <c r="E18060">
        <v>2854</v>
      </c>
      <c r="F18060">
        <f t="shared" si="282"/>
        <v>23</v>
      </c>
    </row>
    <row r="18061" spans="1:6">
      <c r="A18061">
        <v>800157382</v>
      </c>
      <c r="B18061" t="s">
        <v>1373</v>
      </c>
      <c r="C18061">
        <v>50622145703</v>
      </c>
      <c r="D18061" s="1">
        <v>44348</v>
      </c>
      <c r="E18061">
        <v>4695</v>
      </c>
      <c r="F18061">
        <f t="shared" si="282"/>
        <v>23</v>
      </c>
    </row>
    <row r="18062" spans="1:6">
      <c r="A18062">
        <v>800157382</v>
      </c>
      <c r="B18062" t="s">
        <v>1373</v>
      </c>
      <c r="C18062">
        <v>50625214038</v>
      </c>
      <c r="D18062" s="1">
        <v>44348</v>
      </c>
      <c r="E18062">
        <v>928</v>
      </c>
      <c r="F18062">
        <f t="shared" si="282"/>
        <v>23</v>
      </c>
    </row>
    <row r="18063" spans="1:6">
      <c r="A18063">
        <v>800157382</v>
      </c>
      <c r="B18063" t="s">
        <v>1373</v>
      </c>
      <c r="C18063">
        <v>50625955539</v>
      </c>
      <c r="D18063" s="1">
        <v>44348</v>
      </c>
      <c r="E18063">
        <v>731</v>
      </c>
      <c r="F18063">
        <f t="shared" si="282"/>
        <v>23</v>
      </c>
    </row>
    <row r="18064" spans="1:6">
      <c r="A18064">
        <v>800157382</v>
      </c>
      <c r="B18064" t="s">
        <v>1373</v>
      </c>
      <c r="C18064">
        <v>50626801754</v>
      </c>
      <c r="D18064" s="1">
        <v>44348</v>
      </c>
      <c r="E18064">
        <v>0</v>
      </c>
      <c r="F18064">
        <f t="shared" si="282"/>
        <v>23</v>
      </c>
    </row>
    <row r="18065" spans="1:6">
      <c r="A18065">
        <v>800157382</v>
      </c>
      <c r="B18065" t="s">
        <v>1373</v>
      </c>
      <c r="C18065">
        <v>50626933249</v>
      </c>
      <c r="D18065" s="1">
        <v>44348</v>
      </c>
      <c r="E18065">
        <v>13220</v>
      </c>
      <c r="F18065">
        <f t="shared" si="282"/>
        <v>23</v>
      </c>
    </row>
    <row r="18066" spans="1:6">
      <c r="A18066">
        <v>800157382</v>
      </c>
      <c r="B18066" t="s">
        <v>1373</v>
      </c>
      <c r="C18066">
        <v>50627458308</v>
      </c>
      <c r="D18066" s="1">
        <v>44348</v>
      </c>
      <c r="E18066">
        <v>6759</v>
      </c>
      <c r="F18066">
        <f t="shared" si="282"/>
        <v>23</v>
      </c>
    </row>
    <row r="18067" spans="1:6">
      <c r="A18067">
        <v>800157382</v>
      </c>
      <c r="B18067" t="s">
        <v>1373</v>
      </c>
      <c r="C18067">
        <v>50627531740</v>
      </c>
      <c r="D18067" s="1">
        <v>44348</v>
      </c>
      <c r="E18067">
        <v>4807</v>
      </c>
      <c r="F18067">
        <f t="shared" si="282"/>
        <v>23</v>
      </c>
    </row>
    <row r="18068" spans="1:6">
      <c r="A18068">
        <v>800157382</v>
      </c>
      <c r="B18068" t="s">
        <v>1373</v>
      </c>
      <c r="C18068">
        <v>50627611168</v>
      </c>
      <c r="D18068" s="1">
        <v>44348</v>
      </c>
      <c r="E18068">
        <v>6289</v>
      </c>
      <c r="F18068">
        <f t="shared" si="282"/>
        <v>23</v>
      </c>
    </row>
    <row r="18069" spans="1:6">
      <c r="A18069">
        <v>800157382</v>
      </c>
      <c r="B18069" t="s">
        <v>1373</v>
      </c>
      <c r="C18069">
        <v>50627699172</v>
      </c>
      <c r="D18069" s="1">
        <v>44348</v>
      </c>
      <c r="E18069">
        <v>4787</v>
      </c>
      <c r="F18069">
        <f t="shared" si="282"/>
        <v>23</v>
      </c>
    </row>
    <row r="18070" spans="1:6">
      <c r="A18070">
        <v>800157382</v>
      </c>
      <c r="B18070" t="s">
        <v>1373</v>
      </c>
      <c r="C18070">
        <v>50627731280</v>
      </c>
      <c r="D18070" s="1">
        <v>44348</v>
      </c>
      <c r="E18070">
        <v>5469</v>
      </c>
      <c r="F18070">
        <f t="shared" si="282"/>
        <v>23</v>
      </c>
    </row>
    <row r="18071" spans="1:6">
      <c r="A18071">
        <v>800157382</v>
      </c>
      <c r="B18071" t="s">
        <v>1373</v>
      </c>
      <c r="C18071">
        <v>50627909303</v>
      </c>
      <c r="D18071" s="1">
        <v>44348</v>
      </c>
      <c r="E18071">
        <v>4115</v>
      </c>
      <c r="F18071">
        <f t="shared" si="282"/>
        <v>23</v>
      </c>
    </row>
    <row r="18072" spans="1:6">
      <c r="A18072">
        <v>800157382</v>
      </c>
      <c r="B18072" t="s">
        <v>1373</v>
      </c>
      <c r="C18072">
        <v>50628009238</v>
      </c>
      <c r="D18072" s="1">
        <v>44348</v>
      </c>
      <c r="E18072">
        <v>694</v>
      </c>
      <c r="F18072">
        <f t="shared" si="282"/>
        <v>23</v>
      </c>
    </row>
    <row r="18073" spans="1:6">
      <c r="A18073">
        <v>800157382</v>
      </c>
      <c r="B18073" t="s">
        <v>1373</v>
      </c>
      <c r="C18073">
        <v>50628169323</v>
      </c>
      <c r="D18073" s="1">
        <v>44348</v>
      </c>
      <c r="E18073">
        <v>700</v>
      </c>
      <c r="F18073">
        <f t="shared" si="282"/>
        <v>23</v>
      </c>
    </row>
    <row r="18074" spans="1:6">
      <c r="A18074">
        <v>800157382</v>
      </c>
      <c r="B18074" t="s">
        <v>1373</v>
      </c>
      <c r="C18074">
        <v>50628234530</v>
      </c>
      <c r="D18074" s="1">
        <v>44348</v>
      </c>
      <c r="E18074">
        <v>716</v>
      </c>
      <c r="F18074">
        <f t="shared" si="282"/>
        <v>23</v>
      </c>
    </row>
    <row r="18075" spans="1:6">
      <c r="A18075">
        <v>800157382</v>
      </c>
      <c r="B18075" t="s">
        <v>1373</v>
      </c>
      <c r="C18075">
        <v>50628287830</v>
      </c>
      <c r="D18075" s="1">
        <v>44348</v>
      </c>
      <c r="E18075">
        <v>741</v>
      </c>
      <c r="F18075">
        <f t="shared" si="282"/>
        <v>23</v>
      </c>
    </row>
    <row r="18076" spans="1:6">
      <c r="A18076">
        <v>800157382</v>
      </c>
      <c r="B18076" t="s">
        <v>1373</v>
      </c>
      <c r="C18076">
        <v>50628380023</v>
      </c>
      <c r="D18076" s="1">
        <v>44348</v>
      </c>
      <c r="E18076">
        <v>778</v>
      </c>
      <c r="F18076">
        <f t="shared" si="282"/>
        <v>23</v>
      </c>
    </row>
    <row r="18077" spans="1:6">
      <c r="A18077">
        <v>800157382</v>
      </c>
      <c r="B18077" t="s">
        <v>1373</v>
      </c>
      <c r="C18077">
        <v>50628428975</v>
      </c>
      <c r="D18077" s="1">
        <v>44348</v>
      </c>
      <c r="E18077">
        <v>849</v>
      </c>
      <c r="F18077">
        <f t="shared" si="282"/>
        <v>23</v>
      </c>
    </row>
    <row r="18078" spans="1:6">
      <c r="A18078">
        <v>800157382</v>
      </c>
      <c r="B18078" t="s">
        <v>1373</v>
      </c>
      <c r="C18078">
        <v>50628474762</v>
      </c>
      <c r="D18078" s="1">
        <v>44348</v>
      </c>
      <c r="E18078">
        <v>963</v>
      </c>
      <c r="F18078">
        <f t="shared" si="282"/>
        <v>23</v>
      </c>
    </row>
    <row r="18079" spans="1:6">
      <c r="A18079">
        <v>800157382</v>
      </c>
      <c r="B18079" t="s">
        <v>1373</v>
      </c>
      <c r="C18079">
        <v>50643029653</v>
      </c>
      <c r="D18079" s="1">
        <v>44348</v>
      </c>
      <c r="E18079">
        <v>1101</v>
      </c>
      <c r="F18079">
        <f t="shared" si="282"/>
        <v>23</v>
      </c>
    </row>
    <row r="18080" spans="1:6">
      <c r="A18080">
        <v>800157382</v>
      </c>
      <c r="B18080" t="s">
        <v>1373</v>
      </c>
      <c r="C18080">
        <v>50648727338</v>
      </c>
      <c r="D18080" s="1">
        <v>44348</v>
      </c>
      <c r="E18080">
        <v>1371</v>
      </c>
      <c r="F18080">
        <f t="shared" si="282"/>
        <v>23</v>
      </c>
    </row>
    <row r="18081" spans="1:6">
      <c r="A18081">
        <v>816971031</v>
      </c>
      <c r="B18081" t="s">
        <v>170</v>
      </c>
      <c r="C18081">
        <v>50620621960</v>
      </c>
      <c r="D18081" s="1">
        <v>44348</v>
      </c>
      <c r="E18081">
        <v>3996</v>
      </c>
      <c r="F18081">
        <f t="shared" si="282"/>
        <v>23</v>
      </c>
    </row>
    <row r="18082" spans="1:6">
      <c r="A18082">
        <v>816971031</v>
      </c>
      <c r="B18082" t="s">
        <v>170</v>
      </c>
      <c r="C18082">
        <v>50656093285</v>
      </c>
      <c r="D18082" s="1">
        <v>44348</v>
      </c>
      <c r="E18082">
        <v>23</v>
      </c>
      <c r="F18082">
        <f t="shared" si="282"/>
        <v>23</v>
      </c>
    </row>
    <row r="18083" spans="1:6">
      <c r="A18083">
        <v>824150218</v>
      </c>
      <c r="B18083" t="s">
        <v>30</v>
      </c>
      <c r="C18083">
        <v>50636910121</v>
      </c>
      <c r="D18083" s="1">
        <v>44348</v>
      </c>
      <c r="E18083">
        <v>61</v>
      </c>
      <c r="F18083">
        <f t="shared" si="282"/>
        <v>23</v>
      </c>
    </row>
    <row r="18084" spans="1:6">
      <c r="A18084">
        <v>830983920</v>
      </c>
      <c r="B18084" t="s">
        <v>622</v>
      </c>
      <c r="C18084">
        <v>50616388329</v>
      </c>
      <c r="D18084" s="1">
        <v>44348</v>
      </c>
      <c r="E18084">
        <v>587</v>
      </c>
      <c r="F18084">
        <f t="shared" si="282"/>
        <v>23</v>
      </c>
    </row>
    <row r="18085" spans="1:6">
      <c r="A18085">
        <v>878991800</v>
      </c>
      <c r="B18085" t="s">
        <v>1441</v>
      </c>
      <c r="C18085">
        <v>50618908845</v>
      </c>
      <c r="D18085" s="1">
        <v>44348</v>
      </c>
      <c r="E18085">
        <v>141445</v>
      </c>
      <c r="F18085">
        <f t="shared" si="282"/>
        <v>23</v>
      </c>
    </row>
    <row r="18086" spans="1:6">
      <c r="A18086">
        <v>962093015</v>
      </c>
      <c r="B18086" t="s">
        <v>17</v>
      </c>
      <c r="C18086">
        <v>50599036246</v>
      </c>
      <c r="D18086" s="1">
        <v>44348</v>
      </c>
      <c r="E18086">
        <v>201</v>
      </c>
      <c r="F18086">
        <f t="shared" si="282"/>
        <v>23</v>
      </c>
    </row>
    <row r="18087" spans="1:6">
      <c r="A18087">
        <v>962093015</v>
      </c>
      <c r="B18087" t="s">
        <v>17</v>
      </c>
      <c r="C18087">
        <v>50623881880</v>
      </c>
      <c r="D18087" s="1">
        <v>44348</v>
      </c>
      <c r="E18087">
        <v>396174</v>
      </c>
      <c r="F18087">
        <f t="shared" si="282"/>
        <v>23</v>
      </c>
    </row>
    <row r="18088" spans="1:6">
      <c r="A18088">
        <v>962093015</v>
      </c>
      <c r="B18088" t="s">
        <v>17</v>
      </c>
      <c r="C18088">
        <v>50624111527</v>
      </c>
      <c r="D18088" s="1">
        <v>44348</v>
      </c>
      <c r="E18088">
        <v>118374</v>
      </c>
      <c r="F18088">
        <f t="shared" si="282"/>
        <v>23</v>
      </c>
    </row>
    <row r="18089" spans="1:6">
      <c r="A18089">
        <v>962093015</v>
      </c>
      <c r="B18089" t="s">
        <v>17</v>
      </c>
      <c r="C18089">
        <v>50641617433</v>
      </c>
      <c r="D18089" s="1">
        <v>44348</v>
      </c>
      <c r="E18089">
        <v>314</v>
      </c>
      <c r="F18089">
        <f t="shared" si="282"/>
        <v>23</v>
      </c>
    </row>
    <row r="18090" spans="1:6">
      <c r="A18090">
        <v>962093015</v>
      </c>
      <c r="B18090" t="s">
        <v>17</v>
      </c>
      <c r="C18090">
        <v>50658577015</v>
      </c>
      <c r="D18090" s="1">
        <v>44348</v>
      </c>
      <c r="E18090">
        <v>96553</v>
      </c>
      <c r="F18090">
        <f t="shared" si="282"/>
        <v>23</v>
      </c>
    </row>
    <row r="18091" spans="1:6">
      <c r="A18091">
        <v>974970177</v>
      </c>
      <c r="B18091" t="s">
        <v>606</v>
      </c>
      <c r="C18091">
        <v>50627616945</v>
      </c>
      <c r="D18091" s="1">
        <v>44348</v>
      </c>
      <c r="E18091">
        <v>107</v>
      </c>
      <c r="F18091">
        <f t="shared" si="282"/>
        <v>23</v>
      </c>
    </row>
    <row r="18092" spans="1:6">
      <c r="A18092">
        <v>1009333517</v>
      </c>
      <c r="B18092" t="s">
        <v>1291</v>
      </c>
      <c r="C18092">
        <v>50655769504</v>
      </c>
      <c r="D18092" s="1">
        <v>44348</v>
      </c>
      <c r="E18092">
        <v>470</v>
      </c>
      <c r="F18092">
        <f t="shared" si="282"/>
        <v>23</v>
      </c>
    </row>
    <row r="18093" spans="1:6">
      <c r="A18093">
        <v>1021981189</v>
      </c>
      <c r="B18093" t="s">
        <v>1490</v>
      </c>
      <c r="C18093">
        <v>50601392325</v>
      </c>
      <c r="D18093" s="1">
        <v>44348</v>
      </c>
      <c r="E18093">
        <v>51</v>
      </c>
      <c r="F18093">
        <f t="shared" si="282"/>
        <v>23</v>
      </c>
    </row>
    <row r="18094" spans="1:6">
      <c r="A18094">
        <v>1021981189</v>
      </c>
      <c r="B18094" t="s">
        <v>1490</v>
      </c>
      <c r="C18094">
        <v>50618935585</v>
      </c>
      <c r="D18094" s="1">
        <v>44348</v>
      </c>
      <c r="E18094">
        <v>4152403</v>
      </c>
      <c r="F18094">
        <f t="shared" si="282"/>
        <v>23</v>
      </c>
    </row>
    <row r="18095" spans="1:6">
      <c r="A18095">
        <v>1036225725</v>
      </c>
      <c r="B18095" t="s">
        <v>73</v>
      </c>
      <c r="C18095">
        <v>50577770770</v>
      </c>
      <c r="D18095" s="1">
        <v>44348</v>
      </c>
      <c r="E18095">
        <v>29679</v>
      </c>
      <c r="F18095">
        <f t="shared" si="282"/>
        <v>23</v>
      </c>
    </row>
    <row r="18096" spans="1:6">
      <c r="A18096">
        <v>1036225725</v>
      </c>
      <c r="B18096" t="s">
        <v>73</v>
      </c>
      <c r="C18096">
        <v>50578680067</v>
      </c>
      <c r="D18096" s="1">
        <v>44348</v>
      </c>
      <c r="E18096">
        <v>317938</v>
      </c>
      <c r="F18096">
        <f t="shared" si="282"/>
        <v>23</v>
      </c>
    </row>
    <row r="18097" spans="1:6">
      <c r="A18097">
        <v>1046371277</v>
      </c>
      <c r="B18097" t="s">
        <v>181</v>
      </c>
      <c r="C18097">
        <v>50657432347</v>
      </c>
      <c r="D18097" s="1">
        <v>44348</v>
      </c>
      <c r="E18097">
        <v>5</v>
      </c>
      <c r="F18097">
        <f t="shared" si="282"/>
        <v>23</v>
      </c>
    </row>
    <row r="18098" spans="1:6">
      <c r="A18098">
        <v>1079885128</v>
      </c>
      <c r="B18098" t="s">
        <v>1450</v>
      </c>
      <c r="C18098">
        <v>50630203757</v>
      </c>
      <c r="D18098" s="1">
        <v>44348</v>
      </c>
      <c r="E18098">
        <v>5272</v>
      </c>
      <c r="F18098">
        <f t="shared" si="282"/>
        <v>23</v>
      </c>
    </row>
    <row r="18099" spans="1:6">
      <c r="A18099">
        <v>1079885128</v>
      </c>
      <c r="B18099" t="s">
        <v>1450</v>
      </c>
      <c r="C18099">
        <v>50639518895</v>
      </c>
      <c r="D18099" s="1">
        <v>44348</v>
      </c>
      <c r="E18099">
        <v>8392</v>
      </c>
      <c r="F18099">
        <f t="shared" si="282"/>
        <v>23</v>
      </c>
    </row>
    <row r="18100" spans="1:6">
      <c r="A18100">
        <v>1132054664</v>
      </c>
      <c r="B18100" t="s">
        <v>1362</v>
      </c>
      <c r="C18100">
        <v>50622049314</v>
      </c>
      <c r="D18100" s="1">
        <v>44348</v>
      </c>
      <c r="E18100">
        <v>284456</v>
      </c>
      <c r="F18100">
        <f t="shared" si="282"/>
        <v>23</v>
      </c>
    </row>
    <row r="18101" spans="1:6">
      <c r="A18101">
        <v>1150488089</v>
      </c>
      <c r="B18101" t="s">
        <v>151</v>
      </c>
      <c r="C18101">
        <v>50653083137</v>
      </c>
      <c r="D18101" s="1">
        <v>44348</v>
      </c>
      <c r="E18101">
        <v>29</v>
      </c>
      <c r="F18101">
        <f t="shared" si="282"/>
        <v>23</v>
      </c>
    </row>
    <row r="18102" spans="1:6">
      <c r="A18102">
        <v>1205993750</v>
      </c>
      <c r="B18102" t="s">
        <v>932</v>
      </c>
      <c r="C18102">
        <v>50613362087</v>
      </c>
      <c r="D18102" s="1">
        <v>44348</v>
      </c>
      <c r="E18102">
        <v>0</v>
      </c>
      <c r="F18102">
        <f t="shared" si="282"/>
        <v>23</v>
      </c>
    </row>
    <row r="18103" spans="1:6">
      <c r="A18103">
        <v>1205993750</v>
      </c>
      <c r="B18103" t="s">
        <v>932</v>
      </c>
      <c r="C18103">
        <v>50614742340</v>
      </c>
      <c r="D18103" s="1">
        <v>44348</v>
      </c>
      <c r="E18103">
        <v>2</v>
      </c>
      <c r="F18103">
        <f t="shared" si="282"/>
        <v>23</v>
      </c>
    </row>
    <row r="18104" spans="1:6">
      <c r="A18104">
        <v>1215828985</v>
      </c>
      <c r="B18104" t="s">
        <v>117</v>
      </c>
      <c r="C18104">
        <v>50610686922</v>
      </c>
      <c r="D18104" s="1">
        <v>44348</v>
      </c>
      <c r="E18104">
        <v>66479</v>
      </c>
      <c r="F18104">
        <f t="shared" si="282"/>
        <v>23</v>
      </c>
    </row>
    <row r="18105" spans="1:6">
      <c r="A18105">
        <v>1228149135</v>
      </c>
      <c r="B18105" t="s">
        <v>1446</v>
      </c>
      <c r="C18105">
        <v>50610235919</v>
      </c>
      <c r="D18105" s="1">
        <v>44348</v>
      </c>
      <c r="E18105">
        <v>582780</v>
      </c>
      <c r="F18105">
        <f t="shared" si="282"/>
        <v>23</v>
      </c>
    </row>
    <row r="18106" spans="1:6">
      <c r="A18106">
        <v>1228149135</v>
      </c>
      <c r="B18106" t="s">
        <v>1446</v>
      </c>
      <c r="C18106">
        <v>50627640912</v>
      </c>
      <c r="D18106" s="1">
        <v>44348</v>
      </c>
      <c r="E18106">
        <v>208</v>
      </c>
      <c r="F18106">
        <f t="shared" si="282"/>
        <v>23</v>
      </c>
    </row>
    <row r="18107" spans="1:6">
      <c r="A18107">
        <v>1228149135</v>
      </c>
      <c r="B18107" t="s">
        <v>1446</v>
      </c>
      <c r="C18107">
        <v>50636686007</v>
      </c>
      <c r="D18107" s="1">
        <v>44348</v>
      </c>
      <c r="E18107">
        <v>361</v>
      </c>
      <c r="F18107">
        <f t="shared" si="282"/>
        <v>23</v>
      </c>
    </row>
    <row r="18108" spans="1:6">
      <c r="A18108">
        <v>1265272522</v>
      </c>
      <c r="B18108" t="s">
        <v>24</v>
      </c>
      <c r="C18108">
        <v>50623485931</v>
      </c>
      <c r="D18108" s="1">
        <v>44348</v>
      </c>
      <c r="E18108">
        <v>65439</v>
      </c>
      <c r="F18108">
        <f t="shared" si="282"/>
        <v>23</v>
      </c>
    </row>
    <row r="18109" spans="1:6">
      <c r="A18109">
        <v>1265272522</v>
      </c>
      <c r="B18109" t="s">
        <v>24</v>
      </c>
      <c r="C18109">
        <v>50631169230</v>
      </c>
      <c r="D18109" s="1">
        <v>44348</v>
      </c>
      <c r="E18109">
        <v>90446</v>
      </c>
      <c r="F18109">
        <f t="shared" si="282"/>
        <v>23</v>
      </c>
    </row>
    <row r="18110" spans="1:6">
      <c r="A18110">
        <v>1272233719</v>
      </c>
      <c r="B18110" t="s">
        <v>40</v>
      </c>
      <c r="C18110">
        <v>50628043885</v>
      </c>
      <c r="D18110" s="1">
        <v>44348</v>
      </c>
      <c r="E18110">
        <v>4761</v>
      </c>
      <c r="F18110">
        <f t="shared" si="282"/>
        <v>23</v>
      </c>
    </row>
    <row r="18111" spans="1:6">
      <c r="A18111">
        <v>1302389755</v>
      </c>
      <c r="B18111" t="s">
        <v>1409</v>
      </c>
      <c r="C18111">
        <v>50612275487</v>
      </c>
      <c r="D18111" s="1">
        <v>44348</v>
      </c>
      <c r="E18111">
        <v>213316</v>
      </c>
      <c r="F18111">
        <f t="shared" si="282"/>
        <v>23</v>
      </c>
    </row>
    <row r="18112" spans="1:6">
      <c r="A18112">
        <v>1305005921</v>
      </c>
      <c r="B18112" t="s">
        <v>168</v>
      </c>
      <c r="C18112">
        <v>50626156674</v>
      </c>
      <c r="D18112" s="1">
        <v>44348</v>
      </c>
      <c r="E18112">
        <v>289538</v>
      </c>
      <c r="F18112">
        <f t="shared" si="282"/>
        <v>23</v>
      </c>
    </row>
    <row r="18113" spans="1:6">
      <c r="A18113">
        <v>1321319065</v>
      </c>
      <c r="B18113" t="s">
        <v>1515</v>
      </c>
      <c r="C18113">
        <v>50617267983</v>
      </c>
      <c r="D18113" s="1">
        <v>44348</v>
      </c>
      <c r="E18113">
        <v>4974</v>
      </c>
      <c r="F18113">
        <f t="shared" si="282"/>
        <v>23</v>
      </c>
    </row>
    <row r="18114" spans="1:6">
      <c r="A18114">
        <v>1331275789</v>
      </c>
      <c r="B18114" t="s">
        <v>1332</v>
      </c>
      <c r="C18114">
        <v>50613314282</v>
      </c>
      <c r="D18114" s="1">
        <v>44348</v>
      </c>
      <c r="E18114">
        <v>19468</v>
      </c>
      <c r="F18114">
        <f t="shared" si="282"/>
        <v>23</v>
      </c>
    </row>
    <row r="18115" spans="1:6">
      <c r="A18115">
        <v>1351961132</v>
      </c>
      <c r="B18115" t="s">
        <v>1357</v>
      </c>
      <c r="C18115">
        <v>50606638154</v>
      </c>
      <c r="D18115" s="1">
        <v>44348</v>
      </c>
      <c r="E18115">
        <v>529122</v>
      </c>
      <c r="F18115">
        <f t="shared" ref="F18115:F18178" si="283">WEEKNUM(D18115)</f>
        <v>23</v>
      </c>
    </row>
    <row r="18116" spans="1:6">
      <c r="A18116">
        <v>1361656366</v>
      </c>
      <c r="B18116" t="s">
        <v>145</v>
      </c>
      <c r="C18116">
        <v>50635777069</v>
      </c>
      <c r="D18116" s="1">
        <v>44348</v>
      </c>
      <c r="E18116">
        <v>3757073</v>
      </c>
      <c r="F18116">
        <f t="shared" si="283"/>
        <v>23</v>
      </c>
    </row>
    <row r="18117" spans="1:6">
      <c r="A18117">
        <v>1363459723</v>
      </c>
      <c r="B18117" t="s">
        <v>114</v>
      </c>
      <c r="C18117">
        <v>50624141492</v>
      </c>
      <c r="D18117" s="1">
        <v>44348</v>
      </c>
      <c r="E18117">
        <v>16940</v>
      </c>
      <c r="F18117">
        <f t="shared" si="283"/>
        <v>23</v>
      </c>
    </row>
    <row r="18118" spans="1:6">
      <c r="A18118">
        <v>1363459723</v>
      </c>
      <c r="B18118" t="s">
        <v>114</v>
      </c>
      <c r="C18118">
        <v>50629425933</v>
      </c>
      <c r="D18118" s="1">
        <v>44348</v>
      </c>
      <c r="E18118">
        <v>53</v>
      </c>
      <c r="F18118">
        <f t="shared" si="283"/>
        <v>23</v>
      </c>
    </row>
    <row r="18119" spans="1:6">
      <c r="A18119">
        <v>1363459723</v>
      </c>
      <c r="B18119" t="s">
        <v>114</v>
      </c>
      <c r="C18119">
        <v>50658275271</v>
      </c>
      <c r="D18119" s="1">
        <v>44348</v>
      </c>
      <c r="E18119">
        <v>41</v>
      </c>
      <c r="F18119">
        <f t="shared" si="283"/>
        <v>23</v>
      </c>
    </row>
    <row r="18120" spans="1:6">
      <c r="A18120">
        <v>1392666906</v>
      </c>
      <c r="B18120" t="s">
        <v>177</v>
      </c>
      <c r="C18120">
        <v>50611394977</v>
      </c>
      <c r="D18120" s="1">
        <v>44348</v>
      </c>
      <c r="E18120">
        <v>1368034</v>
      </c>
      <c r="F18120">
        <f t="shared" si="283"/>
        <v>23</v>
      </c>
    </row>
    <row r="18121" spans="1:6">
      <c r="A18121">
        <v>1401967564</v>
      </c>
      <c r="B18121" t="s">
        <v>123</v>
      </c>
      <c r="C18121">
        <v>50630349808</v>
      </c>
      <c r="D18121" s="1">
        <v>44348</v>
      </c>
      <c r="E18121">
        <v>23516</v>
      </c>
      <c r="F18121">
        <f t="shared" si="283"/>
        <v>23</v>
      </c>
    </row>
    <row r="18122" spans="1:6">
      <c r="A18122">
        <v>1402954821</v>
      </c>
      <c r="B18122" t="s">
        <v>471</v>
      </c>
      <c r="C18122">
        <v>50612003295</v>
      </c>
      <c r="D18122" s="1">
        <v>44348</v>
      </c>
      <c r="E18122">
        <v>1</v>
      </c>
      <c r="F18122">
        <f t="shared" si="283"/>
        <v>23</v>
      </c>
    </row>
    <row r="18123" spans="1:6">
      <c r="A18123">
        <v>1435370901</v>
      </c>
      <c r="B18123" t="s">
        <v>1410</v>
      </c>
      <c r="C18123">
        <v>50609621806</v>
      </c>
      <c r="D18123" s="1">
        <v>44348</v>
      </c>
      <c r="E18123">
        <v>88184</v>
      </c>
      <c r="F18123">
        <f t="shared" si="283"/>
        <v>23</v>
      </c>
    </row>
    <row r="18124" spans="1:6">
      <c r="A18124">
        <v>1438634377</v>
      </c>
      <c r="B18124" t="s">
        <v>100</v>
      </c>
      <c r="C18124">
        <v>50644330871</v>
      </c>
      <c r="D18124" s="1">
        <v>44348</v>
      </c>
      <c r="E18124">
        <v>11169</v>
      </c>
      <c r="F18124">
        <f t="shared" si="283"/>
        <v>23</v>
      </c>
    </row>
    <row r="18125" spans="1:6">
      <c r="A18125">
        <v>1438634377</v>
      </c>
      <c r="B18125" t="s">
        <v>100</v>
      </c>
      <c r="C18125">
        <v>50644375557</v>
      </c>
      <c r="D18125" s="1">
        <v>44348</v>
      </c>
      <c r="E18125">
        <v>36608</v>
      </c>
      <c r="F18125">
        <f t="shared" si="283"/>
        <v>23</v>
      </c>
    </row>
    <row r="18126" spans="1:6">
      <c r="A18126">
        <v>1475854587</v>
      </c>
      <c r="B18126" t="s">
        <v>1295</v>
      </c>
      <c r="C18126">
        <v>50634717725</v>
      </c>
      <c r="D18126" s="1">
        <v>44348</v>
      </c>
      <c r="E18126">
        <v>34294</v>
      </c>
      <c r="F18126">
        <f t="shared" si="283"/>
        <v>23</v>
      </c>
    </row>
    <row r="18127" spans="1:6">
      <c r="A18127">
        <v>1499238919</v>
      </c>
      <c r="B18127" t="s">
        <v>1455</v>
      </c>
      <c r="C18127">
        <v>50638824292</v>
      </c>
      <c r="D18127" s="1">
        <v>44348</v>
      </c>
      <c r="E18127">
        <v>153255</v>
      </c>
      <c r="F18127">
        <f t="shared" si="283"/>
        <v>23</v>
      </c>
    </row>
    <row r="18128" spans="1:6">
      <c r="A18128">
        <v>1508921913</v>
      </c>
      <c r="B18128" t="s">
        <v>1348</v>
      </c>
      <c r="C18128">
        <v>50657452549</v>
      </c>
      <c r="D18128" s="1">
        <v>44348</v>
      </c>
      <c r="E18128">
        <v>1491201</v>
      </c>
      <c r="F18128">
        <f t="shared" si="283"/>
        <v>23</v>
      </c>
    </row>
    <row r="18129" spans="1:6">
      <c r="A18129">
        <v>1511991348</v>
      </c>
      <c r="B18129" t="s">
        <v>329</v>
      </c>
      <c r="C18129">
        <v>50618141465</v>
      </c>
      <c r="D18129" s="1">
        <v>44348</v>
      </c>
      <c r="E18129">
        <v>3665</v>
      </c>
      <c r="F18129">
        <f t="shared" si="283"/>
        <v>23</v>
      </c>
    </row>
    <row r="18130" spans="1:6">
      <c r="A18130">
        <v>1537582365</v>
      </c>
      <c r="B18130" t="s">
        <v>462</v>
      </c>
      <c r="C18130">
        <v>50618236409</v>
      </c>
      <c r="D18130" s="1">
        <v>44348</v>
      </c>
      <c r="E18130">
        <v>3382</v>
      </c>
      <c r="F18130">
        <f t="shared" si="283"/>
        <v>23</v>
      </c>
    </row>
    <row r="18131" spans="1:6">
      <c r="A18131">
        <v>1545888219</v>
      </c>
      <c r="B18131" t="s">
        <v>248</v>
      </c>
      <c r="C18131">
        <v>50620566380</v>
      </c>
      <c r="D18131" s="1">
        <v>44348</v>
      </c>
      <c r="E18131">
        <v>1392</v>
      </c>
      <c r="F18131">
        <f t="shared" si="283"/>
        <v>23</v>
      </c>
    </row>
    <row r="18132" spans="1:6">
      <c r="A18132">
        <v>1548507288</v>
      </c>
      <c r="B18132" t="s">
        <v>1420</v>
      </c>
      <c r="C18132">
        <v>50598867162</v>
      </c>
      <c r="D18132" s="1">
        <v>44348</v>
      </c>
      <c r="E18132">
        <v>79</v>
      </c>
      <c r="F18132">
        <f t="shared" si="283"/>
        <v>23</v>
      </c>
    </row>
    <row r="18133" spans="1:6">
      <c r="A18133">
        <v>1548507288</v>
      </c>
      <c r="B18133" t="s">
        <v>1420</v>
      </c>
      <c r="C18133">
        <v>50599215243</v>
      </c>
      <c r="D18133" s="1">
        <v>44348</v>
      </c>
      <c r="E18133">
        <v>53573</v>
      </c>
      <c r="F18133">
        <f t="shared" si="283"/>
        <v>23</v>
      </c>
    </row>
    <row r="18134" spans="1:6">
      <c r="A18134">
        <v>1548507288</v>
      </c>
      <c r="B18134" t="s">
        <v>1420</v>
      </c>
      <c r="C18134">
        <v>50627771194</v>
      </c>
      <c r="D18134" s="1">
        <v>44348</v>
      </c>
      <c r="E18134">
        <v>254765</v>
      </c>
      <c r="F18134">
        <f t="shared" si="283"/>
        <v>23</v>
      </c>
    </row>
    <row r="18135" spans="1:6">
      <c r="A18135">
        <v>1548507288</v>
      </c>
      <c r="B18135" t="s">
        <v>1420</v>
      </c>
      <c r="C18135">
        <v>50644366302</v>
      </c>
      <c r="D18135" s="1">
        <v>44348</v>
      </c>
      <c r="E18135">
        <v>619628</v>
      </c>
      <c r="F18135">
        <f t="shared" si="283"/>
        <v>23</v>
      </c>
    </row>
    <row r="18136" spans="1:6">
      <c r="A18136">
        <v>1552847305</v>
      </c>
      <c r="B18136" t="s">
        <v>74</v>
      </c>
      <c r="C18136">
        <v>50615097401</v>
      </c>
      <c r="D18136" s="1">
        <v>44348</v>
      </c>
      <c r="E18136">
        <v>893</v>
      </c>
      <c r="F18136">
        <f t="shared" si="283"/>
        <v>23</v>
      </c>
    </row>
    <row r="18137" spans="1:6">
      <c r="A18137">
        <v>1588239476</v>
      </c>
      <c r="B18137" t="s">
        <v>1528</v>
      </c>
      <c r="C18137">
        <v>50604458035</v>
      </c>
      <c r="D18137" s="1">
        <v>44348</v>
      </c>
      <c r="E18137">
        <v>2158801</v>
      </c>
      <c r="F18137">
        <f t="shared" si="283"/>
        <v>23</v>
      </c>
    </row>
    <row r="18138" spans="1:6">
      <c r="A18138">
        <v>1595451193</v>
      </c>
      <c r="B18138" t="s">
        <v>414</v>
      </c>
      <c r="C18138">
        <v>50629614920</v>
      </c>
      <c r="D18138" s="1">
        <v>44348</v>
      </c>
      <c r="E18138">
        <v>3485</v>
      </c>
      <c r="F18138">
        <f t="shared" si="283"/>
        <v>23</v>
      </c>
    </row>
    <row r="18139" spans="1:6">
      <c r="A18139">
        <v>1595451193</v>
      </c>
      <c r="B18139" t="s">
        <v>414</v>
      </c>
      <c r="C18139">
        <v>50639201439</v>
      </c>
      <c r="D18139" s="1">
        <v>44348</v>
      </c>
      <c r="E18139">
        <v>2604</v>
      </c>
      <c r="F18139">
        <f t="shared" si="283"/>
        <v>23</v>
      </c>
    </row>
    <row r="18140" spans="1:6">
      <c r="A18140">
        <v>1629383236</v>
      </c>
      <c r="B18140" t="s">
        <v>31</v>
      </c>
      <c r="C18140">
        <v>50657416772</v>
      </c>
      <c r="D18140" s="1">
        <v>44348</v>
      </c>
      <c r="E18140">
        <v>2179485</v>
      </c>
      <c r="F18140">
        <f t="shared" si="283"/>
        <v>23</v>
      </c>
    </row>
    <row r="18141" spans="1:6">
      <c r="A18141">
        <v>1642440545</v>
      </c>
      <c r="B18141" t="s">
        <v>1324</v>
      </c>
      <c r="C18141">
        <v>50605777684</v>
      </c>
      <c r="D18141" s="1">
        <v>44348</v>
      </c>
      <c r="E18141">
        <v>1086</v>
      </c>
      <c r="F18141">
        <f t="shared" si="283"/>
        <v>23</v>
      </c>
    </row>
    <row r="18142" spans="1:6">
      <c r="A18142">
        <v>1644691015</v>
      </c>
      <c r="B18142" t="s">
        <v>32</v>
      </c>
      <c r="C18142">
        <v>50638321047</v>
      </c>
      <c r="D18142" s="1">
        <v>44348</v>
      </c>
      <c r="E18142">
        <v>65130</v>
      </c>
      <c r="F18142">
        <f t="shared" si="283"/>
        <v>23</v>
      </c>
    </row>
    <row r="18143" spans="1:6">
      <c r="A18143">
        <v>1645398900</v>
      </c>
      <c r="B18143" t="s">
        <v>1496</v>
      </c>
      <c r="C18143">
        <v>50628523260</v>
      </c>
      <c r="D18143" s="1">
        <v>44348</v>
      </c>
      <c r="E18143">
        <v>6240</v>
      </c>
      <c r="F18143">
        <f t="shared" si="283"/>
        <v>23</v>
      </c>
    </row>
    <row r="18144" spans="1:6">
      <c r="A18144">
        <v>1664500970</v>
      </c>
      <c r="B18144" t="s">
        <v>1468</v>
      </c>
      <c r="C18144">
        <v>50632738155</v>
      </c>
      <c r="D18144" s="1">
        <v>44348</v>
      </c>
      <c r="E18144">
        <v>558724</v>
      </c>
      <c r="F18144">
        <f t="shared" si="283"/>
        <v>23</v>
      </c>
    </row>
    <row r="18145" spans="1:6">
      <c r="A18145">
        <v>1679370342</v>
      </c>
      <c r="B18145" t="s">
        <v>1146</v>
      </c>
      <c r="C18145">
        <v>50623564994</v>
      </c>
      <c r="D18145" s="1">
        <v>44348</v>
      </c>
      <c r="E18145">
        <v>2</v>
      </c>
      <c r="F18145">
        <f t="shared" si="283"/>
        <v>23</v>
      </c>
    </row>
    <row r="18146" spans="1:6">
      <c r="A18146">
        <v>1679370342</v>
      </c>
      <c r="B18146" t="s">
        <v>1146</v>
      </c>
      <c r="C18146">
        <v>50623649388</v>
      </c>
      <c r="D18146" s="1">
        <v>44348</v>
      </c>
      <c r="E18146">
        <v>22</v>
      </c>
      <c r="F18146">
        <f t="shared" si="283"/>
        <v>23</v>
      </c>
    </row>
    <row r="18147" spans="1:6">
      <c r="A18147">
        <v>1761927700</v>
      </c>
      <c r="B18147" t="s">
        <v>1416</v>
      </c>
      <c r="C18147">
        <v>50605798308</v>
      </c>
      <c r="D18147" s="1">
        <v>44348</v>
      </c>
      <c r="E18147">
        <v>13</v>
      </c>
      <c r="F18147">
        <f t="shared" si="283"/>
        <v>23</v>
      </c>
    </row>
    <row r="18148" spans="1:6">
      <c r="A18148">
        <v>1761927700</v>
      </c>
      <c r="B18148" t="s">
        <v>1416</v>
      </c>
      <c r="C18148">
        <v>50634637103</v>
      </c>
      <c r="D18148" s="1">
        <v>44348</v>
      </c>
      <c r="E18148">
        <v>457170</v>
      </c>
      <c r="F18148">
        <f t="shared" si="283"/>
        <v>23</v>
      </c>
    </row>
    <row r="18149" spans="1:6">
      <c r="A18149">
        <v>1773630392</v>
      </c>
      <c r="B18149" t="s">
        <v>176</v>
      </c>
      <c r="C18149">
        <v>50584617989</v>
      </c>
      <c r="D18149" s="1">
        <v>44348</v>
      </c>
      <c r="E18149">
        <v>26</v>
      </c>
      <c r="F18149">
        <f t="shared" si="283"/>
        <v>23</v>
      </c>
    </row>
    <row r="18150" spans="1:6">
      <c r="A18150">
        <v>1773630392</v>
      </c>
      <c r="B18150" t="s">
        <v>176</v>
      </c>
      <c r="C18150">
        <v>50641272202</v>
      </c>
      <c r="D18150" s="1">
        <v>44348</v>
      </c>
      <c r="E18150">
        <v>104636</v>
      </c>
      <c r="F18150">
        <f t="shared" si="283"/>
        <v>23</v>
      </c>
    </row>
    <row r="18151" spans="1:6">
      <c r="A18151">
        <v>1801397284</v>
      </c>
      <c r="B18151" t="s">
        <v>1329</v>
      </c>
      <c r="C18151">
        <v>50636362098</v>
      </c>
      <c r="D18151" s="1">
        <v>44348</v>
      </c>
      <c r="E18151">
        <v>5340</v>
      </c>
      <c r="F18151">
        <f t="shared" si="283"/>
        <v>23</v>
      </c>
    </row>
    <row r="18152" spans="1:6">
      <c r="A18152">
        <v>1809493177</v>
      </c>
      <c r="B18152" t="s">
        <v>1360</v>
      </c>
      <c r="C18152">
        <v>50600780425</v>
      </c>
      <c r="D18152" s="1">
        <v>44348</v>
      </c>
      <c r="E18152">
        <v>4337</v>
      </c>
      <c r="F18152">
        <f t="shared" si="283"/>
        <v>23</v>
      </c>
    </row>
    <row r="18153" spans="1:6">
      <c r="A18153">
        <v>1809493177</v>
      </c>
      <c r="B18153" t="s">
        <v>1360</v>
      </c>
      <c r="C18153">
        <v>50634987814</v>
      </c>
      <c r="D18153" s="1">
        <v>44348</v>
      </c>
      <c r="E18153">
        <v>4555</v>
      </c>
      <c r="F18153">
        <f t="shared" si="283"/>
        <v>23</v>
      </c>
    </row>
    <row r="18154" spans="1:6">
      <c r="A18154">
        <v>1809493177</v>
      </c>
      <c r="B18154" t="s">
        <v>1360</v>
      </c>
      <c r="C18154">
        <v>50638467463</v>
      </c>
      <c r="D18154" s="1">
        <v>44348</v>
      </c>
      <c r="E18154">
        <v>215901</v>
      </c>
      <c r="F18154">
        <f t="shared" si="283"/>
        <v>23</v>
      </c>
    </row>
    <row r="18155" spans="1:6">
      <c r="A18155">
        <v>1815284095</v>
      </c>
      <c r="B18155" t="s">
        <v>1328</v>
      </c>
      <c r="C18155">
        <v>50618856292</v>
      </c>
      <c r="D18155" s="1">
        <v>44348</v>
      </c>
      <c r="E18155">
        <v>130449</v>
      </c>
      <c r="F18155">
        <f t="shared" si="283"/>
        <v>23</v>
      </c>
    </row>
    <row r="18156" spans="1:6">
      <c r="A18156">
        <v>1815987539</v>
      </c>
      <c r="B18156" t="s">
        <v>136</v>
      </c>
      <c r="C18156">
        <v>50621932851</v>
      </c>
      <c r="D18156" s="1">
        <v>44348</v>
      </c>
      <c r="E18156">
        <v>15888</v>
      </c>
      <c r="F18156">
        <f t="shared" si="283"/>
        <v>23</v>
      </c>
    </row>
    <row r="18157" spans="1:6">
      <c r="A18157">
        <v>1821954868</v>
      </c>
      <c r="B18157" t="s">
        <v>116</v>
      </c>
      <c r="C18157">
        <v>50646429804</v>
      </c>
      <c r="D18157" s="1">
        <v>44348</v>
      </c>
      <c r="E18157">
        <v>6504</v>
      </c>
      <c r="F18157">
        <f t="shared" si="283"/>
        <v>23</v>
      </c>
    </row>
    <row r="18158" spans="1:6">
      <c r="A18158">
        <v>1834180424</v>
      </c>
      <c r="B18158" t="s">
        <v>7</v>
      </c>
      <c r="C18158">
        <v>50597414908</v>
      </c>
      <c r="D18158" s="1">
        <v>44348</v>
      </c>
      <c r="E18158">
        <v>8163</v>
      </c>
      <c r="F18158">
        <f t="shared" si="283"/>
        <v>23</v>
      </c>
    </row>
    <row r="18159" spans="1:6">
      <c r="A18159">
        <v>1834180424</v>
      </c>
      <c r="B18159" t="s">
        <v>7</v>
      </c>
      <c r="C18159">
        <v>50598828461</v>
      </c>
      <c r="D18159" s="1">
        <v>44348</v>
      </c>
      <c r="E18159">
        <v>799</v>
      </c>
      <c r="F18159">
        <f t="shared" si="283"/>
        <v>23</v>
      </c>
    </row>
    <row r="18160" spans="1:6">
      <c r="A18160">
        <v>1834180424</v>
      </c>
      <c r="B18160" t="s">
        <v>7</v>
      </c>
      <c r="C18160">
        <v>50647052219</v>
      </c>
      <c r="D18160" s="1">
        <v>44348</v>
      </c>
      <c r="E18160">
        <v>1032439</v>
      </c>
      <c r="F18160">
        <f t="shared" si="283"/>
        <v>23</v>
      </c>
    </row>
    <row r="18161" spans="1:6">
      <c r="A18161">
        <v>1834350933</v>
      </c>
      <c r="B18161" t="s">
        <v>1370</v>
      </c>
      <c r="C18161">
        <v>50608289899</v>
      </c>
      <c r="D18161" s="1">
        <v>44348</v>
      </c>
      <c r="E18161">
        <v>26349</v>
      </c>
      <c r="F18161">
        <f t="shared" si="283"/>
        <v>23</v>
      </c>
    </row>
    <row r="18162" spans="1:6">
      <c r="A18162">
        <v>1844269535</v>
      </c>
      <c r="B18162" t="s">
        <v>43</v>
      </c>
      <c r="C18162">
        <v>50632541602</v>
      </c>
      <c r="D18162" s="1">
        <v>44348</v>
      </c>
      <c r="E18162">
        <v>648896</v>
      </c>
      <c r="F18162">
        <f t="shared" si="283"/>
        <v>23</v>
      </c>
    </row>
    <row r="18163" spans="1:6">
      <c r="A18163">
        <v>1846413116</v>
      </c>
      <c r="B18163" t="s">
        <v>1331</v>
      </c>
      <c r="C18163">
        <v>50645336426</v>
      </c>
      <c r="D18163" s="1">
        <v>44348</v>
      </c>
      <c r="E18163">
        <v>91277</v>
      </c>
      <c r="F18163">
        <f t="shared" si="283"/>
        <v>23</v>
      </c>
    </row>
    <row r="18164" spans="1:6">
      <c r="A18164">
        <v>1846724250</v>
      </c>
      <c r="B18164" t="s">
        <v>1321</v>
      </c>
      <c r="C18164">
        <v>50604387911</v>
      </c>
      <c r="D18164" s="1">
        <v>44348</v>
      </c>
      <c r="E18164">
        <v>193235</v>
      </c>
      <c r="F18164">
        <f t="shared" si="283"/>
        <v>23</v>
      </c>
    </row>
    <row r="18165" spans="1:6">
      <c r="A18165">
        <v>1855462657</v>
      </c>
      <c r="B18165" t="s">
        <v>232</v>
      </c>
      <c r="C18165">
        <v>50627339450</v>
      </c>
      <c r="D18165" s="1">
        <v>44348</v>
      </c>
      <c r="E18165">
        <v>3651</v>
      </c>
      <c r="F18165">
        <f t="shared" si="283"/>
        <v>23</v>
      </c>
    </row>
    <row r="18166" spans="1:6">
      <c r="A18166">
        <v>1856905148</v>
      </c>
      <c r="B18166" t="s">
        <v>165</v>
      </c>
      <c r="C18166">
        <v>50568267180</v>
      </c>
      <c r="D18166" s="1">
        <v>44348</v>
      </c>
      <c r="E18166">
        <v>55208</v>
      </c>
      <c r="F18166">
        <f t="shared" si="283"/>
        <v>23</v>
      </c>
    </row>
    <row r="18167" spans="1:6">
      <c r="A18167">
        <v>1868419395</v>
      </c>
      <c r="B18167" t="s">
        <v>28</v>
      </c>
      <c r="C18167">
        <v>50636434940</v>
      </c>
      <c r="D18167" s="1">
        <v>44348</v>
      </c>
      <c r="E18167">
        <v>429746</v>
      </c>
      <c r="F18167">
        <f t="shared" si="283"/>
        <v>23</v>
      </c>
    </row>
    <row r="18168" spans="1:6">
      <c r="A18168">
        <v>1869563145</v>
      </c>
      <c r="B18168" t="s">
        <v>1281</v>
      </c>
      <c r="C18168">
        <v>50653387898</v>
      </c>
      <c r="D18168" s="1">
        <v>44348</v>
      </c>
      <c r="E18168">
        <v>33491</v>
      </c>
      <c r="F18168">
        <f t="shared" si="283"/>
        <v>23</v>
      </c>
    </row>
    <row r="18169" spans="1:6">
      <c r="A18169">
        <v>1871614394</v>
      </c>
      <c r="B18169" t="s">
        <v>35</v>
      </c>
      <c r="C18169">
        <v>50626439004</v>
      </c>
      <c r="D18169" s="1">
        <v>44348</v>
      </c>
      <c r="E18169">
        <v>538564</v>
      </c>
      <c r="F18169">
        <f t="shared" si="283"/>
        <v>23</v>
      </c>
    </row>
    <row r="18170" spans="1:6">
      <c r="A18170">
        <v>1883184759</v>
      </c>
      <c r="B18170" t="s">
        <v>208</v>
      </c>
      <c r="C18170">
        <v>50603856536</v>
      </c>
      <c r="D18170" s="1">
        <v>44348</v>
      </c>
      <c r="E18170">
        <v>185970</v>
      </c>
      <c r="F18170">
        <f t="shared" si="283"/>
        <v>23</v>
      </c>
    </row>
    <row r="18171" spans="1:6">
      <c r="A18171">
        <v>1883184759</v>
      </c>
      <c r="B18171" t="s">
        <v>208</v>
      </c>
      <c r="C18171">
        <v>50604065003</v>
      </c>
      <c r="D18171" s="1">
        <v>44348</v>
      </c>
      <c r="E18171">
        <v>1005874</v>
      </c>
      <c r="F18171">
        <f t="shared" si="283"/>
        <v>23</v>
      </c>
    </row>
    <row r="18172" spans="1:6">
      <c r="A18172">
        <v>1887197690</v>
      </c>
      <c r="B18172" t="s">
        <v>1307</v>
      </c>
      <c r="C18172">
        <v>50635836613</v>
      </c>
      <c r="D18172" s="1">
        <v>44348</v>
      </c>
      <c r="E18172">
        <v>707</v>
      </c>
      <c r="F18172">
        <f t="shared" si="283"/>
        <v>23</v>
      </c>
    </row>
    <row r="18173" spans="1:6">
      <c r="A18173">
        <v>1887640749</v>
      </c>
      <c r="B18173" t="s">
        <v>1497</v>
      </c>
      <c r="C18173">
        <v>50635714007</v>
      </c>
      <c r="D18173" s="1">
        <v>44348</v>
      </c>
      <c r="E18173">
        <v>125738</v>
      </c>
      <c r="F18173">
        <f t="shared" si="283"/>
        <v>23</v>
      </c>
    </row>
    <row r="18174" spans="1:6">
      <c r="A18174">
        <v>1887640749</v>
      </c>
      <c r="B18174" t="s">
        <v>1497</v>
      </c>
      <c r="C18174">
        <v>50641280414</v>
      </c>
      <c r="D18174" s="1">
        <v>44348</v>
      </c>
      <c r="E18174">
        <v>344174</v>
      </c>
      <c r="F18174">
        <f t="shared" si="283"/>
        <v>23</v>
      </c>
    </row>
    <row r="18175" spans="1:6">
      <c r="A18175">
        <v>1887640749</v>
      </c>
      <c r="B18175" t="s">
        <v>1497</v>
      </c>
      <c r="C18175">
        <v>50645139552</v>
      </c>
      <c r="D18175" s="1">
        <v>44348</v>
      </c>
      <c r="E18175">
        <v>722</v>
      </c>
      <c r="F18175">
        <f t="shared" si="283"/>
        <v>23</v>
      </c>
    </row>
    <row r="18176" spans="1:6">
      <c r="A18176">
        <v>1887640749</v>
      </c>
      <c r="B18176" t="s">
        <v>1497</v>
      </c>
      <c r="C18176">
        <v>50651609422</v>
      </c>
      <c r="D18176" s="1">
        <v>44348</v>
      </c>
      <c r="E18176">
        <v>44917</v>
      </c>
      <c r="F18176">
        <f t="shared" si="283"/>
        <v>23</v>
      </c>
    </row>
    <row r="18177" spans="1:6">
      <c r="A18177">
        <v>1911290407</v>
      </c>
      <c r="B18177" t="s">
        <v>270</v>
      </c>
      <c r="C18177">
        <v>50641221183</v>
      </c>
      <c r="D18177" s="1">
        <v>44348</v>
      </c>
      <c r="E18177">
        <v>1676</v>
      </c>
      <c r="F18177">
        <f t="shared" si="283"/>
        <v>23</v>
      </c>
    </row>
    <row r="18178" spans="1:6">
      <c r="A18178">
        <v>1919987842</v>
      </c>
      <c r="B18178" t="s">
        <v>1503</v>
      </c>
      <c r="C18178">
        <v>50622755057</v>
      </c>
      <c r="D18178" s="1">
        <v>44348</v>
      </c>
      <c r="E18178">
        <v>125908</v>
      </c>
      <c r="F18178">
        <f t="shared" si="283"/>
        <v>23</v>
      </c>
    </row>
    <row r="18179" spans="1:6">
      <c r="A18179">
        <v>1943800516</v>
      </c>
      <c r="B18179" t="s">
        <v>1284</v>
      </c>
      <c r="C18179">
        <v>50640684550</v>
      </c>
      <c r="D18179" s="1">
        <v>44348</v>
      </c>
      <c r="E18179">
        <v>6589</v>
      </c>
      <c r="F18179">
        <f t="shared" ref="F18179:F18242" si="284">WEEKNUM(D18179)</f>
        <v>23</v>
      </c>
    </row>
    <row r="18180" spans="1:6">
      <c r="A18180">
        <v>1950817295</v>
      </c>
      <c r="B18180" t="s">
        <v>1505</v>
      </c>
      <c r="C18180">
        <v>50616436863</v>
      </c>
      <c r="D18180" s="1">
        <v>44348</v>
      </c>
      <c r="E18180">
        <v>1422</v>
      </c>
      <c r="F18180">
        <f t="shared" si="284"/>
        <v>23</v>
      </c>
    </row>
    <row r="18181" spans="1:6">
      <c r="A18181">
        <v>1971303541</v>
      </c>
      <c r="B18181" t="s">
        <v>1120</v>
      </c>
      <c r="C18181">
        <v>50625134315</v>
      </c>
      <c r="D18181" s="1">
        <v>44348</v>
      </c>
      <c r="E18181">
        <v>84</v>
      </c>
      <c r="F18181">
        <f t="shared" si="284"/>
        <v>23</v>
      </c>
    </row>
    <row r="18182" spans="1:6">
      <c r="A18182">
        <v>1983490904</v>
      </c>
      <c r="B18182" t="s">
        <v>182</v>
      </c>
      <c r="C18182">
        <v>50654280559</v>
      </c>
      <c r="D18182" s="1">
        <v>44348</v>
      </c>
      <c r="E18182">
        <v>1186</v>
      </c>
      <c r="F18182">
        <f t="shared" si="284"/>
        <v>23</v>
      </c>
    </row>
    <row r="18183" spans="1:6">
      <c r="A18183">
        <v>2001375379</v>
      </c>
      <c r="B18183" t="s">
        <v>1353</v>
      </c>
      <c r="C18183">
        <v>50632525133</v>
      </c>
      <c r="D18183" s="1">
        <v>44348</v>
      </c>
      <c r="E18183">
        <v>39</v>
      </c>
      <c r="F18183">
        <f t="shared" si="284"/>
        <v>23</v>
      </c>
    </row>
    <row r="18184" spans="1:6">
      <c r="A18184">
        <v>2023891583</v>
      </c>
      <c r="B18184" t="s">
        <v>1289</v>
      </c>
      <c r="C18184">
        <v>50621793535</v>
      </c>
      <c r="D18184" s="1">
        <v>44348</v>
      </c>
      <c r="E18184">
        <v>3246</v>
      </c>
      <c r="F18184">
        <f t="shared" si="284"/>
        <v>23</v>
      </c>
    </row>
    <row r="18185" spans="1:6">
      <c r="A18185">
        <v>2040291356</v>
      </c>
      <c r="B18185" t="s">
        <v>1486</v>
      </c>
      <c r="C18185">
        <v>50615881367</v>
      </c>
      <c r="D18185" s="1">
        <v>44348</v>
      </c>
      <c r="E18185">
        <v>384676</v>
      </c>
      <c r="F18185">
        <f t="shared" si="284"/>
        <v>23</v>
      </c>
    </row>
    <row r="18186" spans="1:6">
      <c r="A18186">
        <v>2048820290</v>
      </c>
      <c r="B18186" t="s">
        <v>124</v>
      </c>
      <c r="C18186">
        <v>50619041602</v>
      </c>
      <c r="D18186" s="1">
        <v>44348</v>
      </c>
      <c r="E18186">
        <v>5384</v>
      </c>
      <c r="F18186">
        <f t="shared" si="284"/>
        <v>23</v>
      </c>
    </row>
    <row r="18187" spans="1:6">
      <c r="A18187">
        <v>2050602632</v>
      </c>
      <c r="B18187" t="s">
        <v>1469</v>
      </c>
      <c r="C18187">
        <v>50629204865</v>
      </c>
      <c r="D18187" s="1">
        <v>44348</v>
      </c>
      <c r="E18187">
        <v>5181</v>
      </c>
      <c r="F18187">
        <f t="shared" si="284"/>
        <v>23</v>
      </c>
    </row>
    <row r="18188" spans="1:6">
      <c r="A18188">
        <v>2089837805</v>
      </c>
      <c r="B18188" t="s">
        <v>1524</v>
      </c>
      <c r="C18188">
        <v>50634807318</v>
      </c>
      <c r="D18188" s="1">
        <v>44348</v>
      </c>
      <c r="E18188">
        <v>2512456</v>
      </c>
      <c r="F18188">
        <f t="shared" si="284"/>
        <v>23</v>
      </c>
    </row>
    <row r="18189" spans="1:6">
      <c r="A18189">
        <v>2090086658</v>
      </c>
      <c r="B18189" t="s">
        <v>1356</v>
      </c>
      <c r="C18189">
        <v>50630198345</v>
      </c>
      <c r="D18189" s="1">
        <v>44348</v>
      </c>
      <c r="E18189">
        <v>322436</v>
      </c>
      <c r="F18189">
        <f t="shared" si="284"/>
        <v>23</v>
      </c>
    </row>
    <row r="18190" spans="1:6">
      <c r="A18190">
        <v>2090380418</v>
      </c>
      <c r="B18190" t="s">
        <v>1527</v>
      </c>
      <c r="C18190">
        <v>50612699619</v>
      </c>
      <c r="D18190" s="1">
        <v>44348</v>
      </c>
      <c r="E18190">
        <v>185141</v>
      </c>
      <c r="F18190">
        <f t="shared" si="284"/>
        <v>23</v>
      </c>
    </row>
    <row r="18191" spans="1:6">
      <c r="A18191">
        <v>2097160637</v>
      </c>
      <c r="B18191" t="s">
        <v>173</v>
      </c>
      <c r="C18191">
        <v>50625543287</v>
      </c>
      <c r="D18191" s="1">
        <v>44348</v>
      </c>
      <c r="E18191">
        <v>3287391</v>
      </c>
      <c r="F18191">
        <f t="shared" si="284"/>
        <v>23</v>
      </c>
    </row>
    <row r="18192" spans="1:6">
      <c r="A18192">
        <v>2116696988</v>
      </c>
      <c r="B18192" t="s">
        <v>155</v>
      </c>
      <c r="C18192">
        <v>50644766703</v>
      </c>
      <c r="D18192" s="1">
        <v>44348</v>
      </c>
      <c r="E18192">
        <v>28886911</v>
      </c>
      <c r="F18192">
        <f t="shared" si="284"/>
        <v>23</v>
      </c>
    </row>
    <row r="18193" spans="1:6">
      <c r="A18193">
        <v>2117402337</v>
      </c>
      <c r="B18193" t="s">
        <v>326</v>
      </c>
      <c r="C18193">
        <v>50625449053</v>
      </c>
      <c r="D18193" s="1">
        <v>44348</v>
      </c>
      <c r="E18193">
        <v>153757</v>
      </c>
      <c r="F18193">
        <f t="shared" si="284"/>
        <v>23</v>
      </c>
    </row>
    <row r="18194" spans="1:6">
      <c r="A18194">
        <v>2117975508</v>
      </c>
      <c r="B18194" t="s">
        <v>46</v>
      </c>
      <c r="C18194">
        <v>50619579907</v>
      </c>
      <c r="D18194" s="1">
        <v>44348</v>
      </c>
      <c r="E18194">
        <v>34617</v>
      </c>
      <c r="F18194">
        <f t="shared" si="284"/>
        <v>23</v>
      </c>
    </row>
    <row r="18195" spans="1:6">
      <c r="A18195">
        <v>2122093073</v>
      </c>
      <c r="B18195" t="s">
        <v>112</v>
      </c>
      <c r="C18195">
        <v>50635556715</v>
      </c>
      <c r="D18195" s="1">
        <v>44348</v>
      </c>
      <c r="E18195">
        <v>313328</v>
      </c>
      <c r="F18195">
        <f t="shared" si="284"/>
        <v>23</v>
      </c>
    </row>
    <row r="18196" spans="1:6">
      <c r="A18196">
        <v>2125080964</v>
      </c>
      <c r="B18196" t="s">
        <v>566</v>
      </c>
      <c r="C18196">
        <v>50616353739</v>
      </c>
      <c r="D18196" s="1">
        <v>44348</v>
      </c>
      <c r="E18196">
        <v>1762</v>
      </c>
      <c r="F18196">
        <f t="shared" si="284"/>
        <v>23</v>
      </c>
    </row>
    <row r="18197" spans="1:6">
      <c r="A18197">
        <v>2125583967</v>
      </c>
      <c r="B18197" t="s">
        <v>169</v>
      </c>
      <c r="C18197">
        <v>50629673276</v>
      </c>
      <c r="D18197" s="1">
        <v>44348</v>
      </c>
      <c r="E18197">
        <v>645820</v>
      </c>
      <c r="F18197">
        <f t="shared" si="284"/>
        <v>23</v>
      </c>
    </row>
    <row r="18198" spans="1:6">
      <c r="A18198">
        <v>2138842889</v>
      </c>
      <c r="B18198" t="s">
        <v>1393</v>
      </c>
      <c r="C18198">
        <v>50631075126</v>
      </c>
      <c r="D18198" s="1">
        <v>44348</v>
      </c>
      <c r="E18198">
        <v>2</v>
      </c>
      <c r="F18198">
        <f t="shared" si="284"/>
        <v>23</v>
      </c>
    </row>
    <row r="18199" spans="1:6">
      <c r="A18199">
        <v>2148148173</v>
      </c>
      <c r="B18199" t="s">
        <v>1463</v>
      </c>
      <c r="C18199">
        <v>50615493487</v>
      </c>
      <c r="D18199" s="1">
        <v>44348</v>
      </c>
      <c r="E18199">
        <v>212730</v>
      </c>
      <c r="F18199">
        <f t="shared" si="284"/>
        <v>23</v>
      </c>
    </row>
    <row r="18200" spans="1:6">
      <c r="A18200">
        <v>2148641076</v>
      </c>
      <c r="B18200" t="s">
        <v>1212</v>
      </c>
      <c r="C18200">
        <v>50644882034</v>
      </c>
      <c r="D18200" s="1">
        <v>44348</v>
      </c>
      <c r="E18200">
        <v>3312</v>
      </c>
      <c r="F18200">
        <f t="shared" si="284"/>
        <v>23</v>
      </c>
    </row>
    <row r="18201" spans="1:6">
      <c r="A18201">
        <v>2149551369</v>
      </c>
      <c r="B18201" t="s">
        <v>85</v>
      </c>
      <c r="C18201">
        <v>50626136279</v>
      </c>
      <c r="D18201" s="1">
        <v>44348</v>
      </c>
      <c r="E18201">
        <v>348082</v>
      </c>
      <c r="F18201">
        <f t="shared" si="284"/>
        <v>23</v>
      </c>
    </row>
    <row r="18202" spans="1:6">
      <c r="A18202">
        <v>2149551369</v>
      </c>
      <c r="B18202" t="s">
        <v>85</v>
      </c>
      <c r="C18202">
        <v>50636121908</v>
      </c>
      <c r="D18202" s="1">
        <v>44348</v>
      </c>
      <c r="E18202">
        <v>470018</v>
      </c>
      <c r="F18202">
        <f t="shared" si="284"/>
        <v>23</v>
      </c>
    </row>
    <row r="18203" spans="1:6">
      <c r="A18203">
        <v>2182763522</v>
      </c>
      <c r="B18203" t="s">
        <v>408</v>
      </c>
      <c r="C18203">
        <v>50645110520</v>
      </c>
      <c r="D18203" s="1">
        <v>44348</v>
      </c>
      <c r="E18203">
        <v>2734</v>
      </c>
      <c r="F18203">
        <f t="shared" si="284"/>
        <v>23</v>
      </c>
    </row>
    <row r="18204" spans="1:6">
      <c r="A18204">
        <v>2196143412</v>
      </c>
      <c r="B18204" t="s">
        <v>1351</v>
      </c>
      <c r="C18204">
        <v>50571349812</v>
      </c>
      <c r="D18204" s="1">
        <v>44348</v>
      </c>
      <c r="E18204">
        <v>3683</v>
      </c>
      <c r="F18204">
        <f t="shared" si="284"/>
        <v>23</v>
      </c>
    </row>
    <row r="18205" spans="1:6">
      <c r="A18205">
        <v>2197167459</v>
      </c>
      <c r="B18205" t="s">
        <v>27</v>
      </c>
      <c r="C18205">
        <v>50615390758</v>
      </c>
      <c r="D18205" s="1">
        <v>44348</v>
      </c>
      <c r="E18205">
        <v>222176</v>
      </c>
      <c r="F18205">
        <f t="shared" si="284"/>
        <v>23</v>
      </c>
    </row>
    <row r="18206" spans="1:6">
      <c r="A18206">
        <v>2202042591</v>
      </c>
      <c r="B18206" t="s">
        <v>461</v>
      </c>
      <c r="C18206">
        <v>50653248661</v>
      </c>
      <c r="D18206" s="1">
        <v>44348</v>
      </c>
      <c r="E18206">
        <v>1636</v>
      </c>
      <c r="F18206">
        <f t="shared" si="284"/>
        <v>23</v>
      </c>
    </row>
    <row r="18207" spans="1:6">
      <c r="A18207">
        <v>2203614884</v>
      </c>
      <c r="B18207" t="s">
        <v>236</v>
      </c>
      <c r="C18207">
        <v>50572825297</v>
      </c>
      <c r="D18207" s="1">
        <v>44348</v>
      </c>
      <c r="E18207">
        <v>16320</v>
      </c>
      <c r="F18207">
        <f t="shared" si="284"/>
        <v>23</v>
      </c>
    </row>
    <row r="18208" spans="1:6">
      <c r="A18208">
        <v>2246741183</v>
      </c>
      <c r="B18208" t="s">
        <v>20</v>
      </c>
      <c r="C18208">
        <v>50609217068</v>
      </c>
      <c r="D18208" s="1">
        <v>44348</v>
      </c>
      <c r="E18208">
        <v>267288</v>
      </c>
      <c r="F18208">
        <f t="shared" si="284"/>
        <v>23</v>
      </c>
    </row>
    <row r="18209" spans="1:6">
      <c r="A18209">
        <v>2250762361</v>
      </c>
      <c r="B18209" t="s">
        <v>1418</v>
      </c>
      <c r="C18209">
        <v>50598822901</v>
      </c>
      <c r="D18209" s="1">
        <v>44348</v>
      </c>
      <c r="E18209">
        <v>665246</v>
      </c>
      <c r="F18209">
        <f t="shared" si="284"/>
        <v>23</v>
      </c>
    </row>
    <row r="18210" spans="1:6">
      <c r="A18210">
        <v>2251184472</v>
      </c>
      <c r="B18210" t="s">
        <v>1132</v>
      </c>
      <c r="C18210">
        <v>50638013613</v>
      </c>
      <c r="D18210" s="1">
        <v>44348</v>
      </c>
      <c r="E18210">
        <v>2631</v>
      </c>
      <c r="F18210">
        <f t="shared" si="284"/>
        <v>23</v>
      </c>
    </row>
    <row r="18211" spans="1:6">
      <c r="A18211">
        <v>2296191370</v>
      </c>
      <c r="B18211" t="s">
        <v>1426</v>
      </c>
      <c r="C18211">
        <v>50640272910</v>
      </c>
      <c r="D18211" s="1">
        <v>44348</v>
      </c>
      <c r="E18211">
        <v>1116</v>
      </c>
      <c r="F18211">
        <f t="shared" si="284"/>
        <v>23</v>
      </c>
    </row>
    <row r="18212" spans="1:6">
      <c r="A18212">
        <v>2306129132</v>
      </c>
      <c r="B18212" t="s">
        <v>19</v>
      </c>
      <c r="C18212">
        <v>50647576474</v>
      </c>
      <c r="D18212" s="1">
        <v>44348</v>
      </c>
      <c r="E18212">
        <v>55109</v>
      </c>
      <c r="F18212">
        <f t="shared" si="284"/>
        <v>23</v>
      </c>
    </row>
    <row r="18213" spans="1:6">
      <c r="A18213">
        <v>2316858905</v>
      </c>
      <c r="B18213" t="s">
        <v>825</v>
      </c>
      <c r="C18213">
        <v>50644707109</v>
      </c>
      <c r="D18213" s="1">
        <v>44348</v>
      </c>
      <c r="E18213">
        <v>286</v>
      </c>
      <c r="F18213">
        <f t="shared" si="284"/>
        <v>23</v>
      </c>
    </row>
    <row r="18214" spans="1:6">
      <c r="A18214">
        <v>2322422631</v>
      </c>
      <c r="B18214" t="s">
        <v>1448</v>
      </c>
      <c r="C18214">
        <v>50570229348</v>
      </c>
      <c r="D18214" s="1">
        <v>44348</v>
      </c>
      <c r="E18214">
        <v>51092</v>
      </c>
      <c r="F18214">
        <f t="shared" si="284"/>
        <v>23</v>
      </c>
    </row>
    <row r="18215" spans="1:6">
      <c r="A18215">
        <v>2323159375</v>
      </c>
      <c r="B18215" t="s">
        <v>1440</v>
      </c>
      <c r="C18215">
        <v>50620418172</v>
      </c>
      <c r="D18215" s="1">
        <v>44348</v>
      </c>
      <c r="E18215">
        <v>2403</v>
      </c>
      <c r="F18215">
        <f t="shared" si="284"/>
        <v>23</v>
      </c>
    </row>
    <row r="18216" spans="1:6">
      <c r="A18216">
        <v>2334725698</v>
      </c>
      <c r="B18216" t="s">
        <v>1216</v>
      </c>
      <c r="C18216">
        <v>50624901373</v>
      </c>
      <c r="D18216" s="1">
        <v>44348</v>
      </c>
      <c r="E18216">
        <v>3806</v>
      </c>
      <c r="F18216">
        <f t="shared" si="284"/>
        <v>23</v>
      </c>
    </row>
    <row r="18217" spans="1:6">
      <c r="A18217">
        <v>2340257976</v>
      </c>
      <c r="B18217" t="s">
        <v>1472</v>
      </c>
      <c r="C18217">
        <v>50615112447</v>
      </c>
      <c r="D18217" s="1">
        <v>44348</v>
      </c>
      <c r="E18217">
        <v>707659</v>
      </c>
      <c r="F18217">
        <f t="shared" si="284"/>
        <v>23</v>
      </c>
    </row>
    <row r="18218" spans="1:6">
      <c r="A18218">
        <v>2341306230</v>
      </c>
      <c r="B18218" t="s">
        <v>300</v>
      </c>
      <c r="C18218">
        <v>50625260824</v>
      </c>
      <c r="D18218" s="1">
        <v>44348</v>
      </c>
      <c r="E18218">
        <v>62146</v>
      </c>
      <c r="F18218">
        <f t="shared" si="284"/>
        <v>23</v>
      </c>
    </row>
    <row r="18219" spans="1:6">
      <c r="A18219">
        <v>2341712585</v>
      </c>
      <c r="B18219" t="s">
        <v>1520</v>
      </c>
      <c r="C18219">
        <v>50629688421</v>
      </c>
      <c r="D18219" s="1">
        <v>44348</v>
      </c>
      <c r="E18219">
        <v>4716734</v>
      </c>
      <c r="F18219">
        <f t="shared" si="284"/>
        <v>23</v>
      </c>
    </row>
    <row r="18220" spans="1:6">
      <c r="A18220">
        <v>2341772692</v>
      </c>
      <c r="B18220" t="s">
        <v>1443</v>
      </c>
      <c r="C18220">
        <v>50616066383</v>
      </c>
      <c r="D18220" s="1">
        <v>44348</v>
      </c>
      <c r="E18220">
        <v>363238</v>
      </c>
      <c r="F18220">
        <f t="shared" si="284"/>
        <v>23</v>
      </c>
    </row>
    <row r="18221" spans="1:6">
      <c r="A18221">
        <v>2342474524</v>
      </c>
      <c r="B18221" t="s">
        <v>160</v>
      </c>
      <c r="C18221">
        <v>50573622157</v>
      </c>
      <c r="D18221" s="1">
        <v>44348</v>
      </c>
      <c r="E18221">
        <v>205</v>
      </c>
      <c r="F18221">
        <f t="shared" si="284"/>
        <v>23</v>
      </c>
    </row>
    <row r="18222" spans="1:6">
      <c r="A18222">
        <v>2346323506</v>
      </c>
      <c r="B18222" t="s">
        <v>230</v>
      </c>
      <c r="C18222">
        <v>50624026590</v>
      </c>
      <c r="D18222" s="1">
        <v>44348</v>
      </c>
      <c r="E18222">
        <v>26612</v>
      </c>
      <c r="F18222">
        <f t="shared" si="284"/>
        <v>23</v>
      </c>
    </row>
    <row r="18223" spans="1:6">
      <c r="A18223">
        <v>2359492028</v>
      </c>
      <c r="B18223" t="s">
        <v>92</v>
      </c>
      <c r="C18223">
        <v>50597549951</v>
      </c>
      <c r="D18223" s="1">
        <v>44348</v>
      </c>
      <c r="E18223">
        <v>3061951</v>
      </c>
      <c r="F18223">
        <f t="shared" si="284"/>
        <v>23</v>
      </c>
    </row>
    <row r="18224" spans="1:6">
      <c r="A18224">
        <v>2361220622</v>
      </c>
      <c r="B18224" t="s">
        <v>1430</v>
      </c>
      <c r="C18224">
        <v>50633667434</v>
      </c>
      <c r="D18224" s="1">
        <v>44348</v>
      </c>
      <c r="E18224">
        <v>10667</v>
      </c>
      <c r="F18224">
        <f t="shared" si="284"/>
        <v>23</v>
      </c>
    </row>
    <row r="18225" spans="1:6">
      <c r="A18225">
        <v>2363857201</v>
      </c>
      <c r="B18225" t="s">
        <v>1466</v>
      </c>
      <c r="C18225">
        <v>50622647269</v>
      </c>
      <c r="D18225" s="1">
        <v>44348</v>
      </c>
      <c r="E18225">
        <v>295909</v>
      </c>
      <c r="F18225">
        <f t="shared" si="284"/>
        <v>23</v>
      </c>
    </row>
    <row r="18226" spans="1:6">
      <c r="A18226">
        <v>2364336275</v>
      </c>
      <c r="B18226" t="s">
        <v>180</v>
      </c>
      <c r="C18226">
        <v>50652490397</v>
      </c>
      <c r="D18226" s="1">
        <v>44348</v>
      </c>
      <c r="E18226">
        <v>14347</v>
      </c>
      <c r="F18226">
        <f t="shared" si="284"/>
        <v>23</v>
      </c>
    </row>
    <row r="18227" spans="1:6">
      <c r="A18227">
        <v>2365249539</v>
      </c>
      <c r="B18227" t="s">
        <v>1572</v>
      </c>
      <c r="C18227">
        <v>50622695119</v>
      </c>
      <c r="D18227" s="1">
        <v>44348</v>
      </c>
      <c r="E18227">
        <v>12</v>
      </c>
      <c r="F18227">
        <f t="shared" si="284"/>
        <v>23</v>
      </c>
    </row>
    <row r="18228" spans="1:6">
      <c r="A18228">
        <v>2365355357</v>
      </c>
      <c r="B18228" t="s">
        <v>210</v>
      </c>
      <c r="C18228">
        <v>50650709231</v>
      </c>
      <c r="D18228" s="1">
        <v>44348</v>
      </c>
      <c r="E18228">
        <v>545033</v>
      </c>
      <c r="F18228">
        <f t="shared" si="284"/>
        <v>23</v>
      </c>
    </row>
    <row r="18229" spans="1:6">
      <c r="A18229">
        <v>2369780609</v>
      </c>
      <c r="B18229" t="s">
        <v>96</v>
      </c>
      <c r="C18229">
        <v>50626352189</v>
      </c>
      <c r="D18229" s="1">
        <v>44348</v>
      </c>
      <c r="E18229">
        <v>2895</v>
      </c>
      <c r="F18229">
        <f t="shared" si="284"/>
        <v>23</v>
      </c>
    </row>
    <row r="18230" spans="1:6">
      <c r="A18230">
        <v>865</v>
      </c>
      <c r="B18230" t="s">
        <v>1359</v>
      </c>
      <c r="C18230">
        <v>50668002775</v>
      </c>
      <c r="D18230" s="1">
        <v>44349</v>
      </c>
      <c r="E18230">
        <v>84803</v>
      </c>
      <c r="F18230">
        <f t="shared" si="284"/>
        <v>23</v>
      </c>
    </row>
    <row r="18231" spans="1:6">
      <c r="A18231">
        <v>338483</v>
      </c>
      <c r="B18231" t="s">
        <v>132</v>
      </c>
      <c r="C18231">
        <v>50673521051</v>
      </c>
      <c r="D18231" s="1">
        <v>44349</v>
      </c>
      <c r="E18231">
        <v>255044</v>
      </c>
      <c r="F18231">
        <f t="shared" si="284"/>
        <v>23</v>
      </c>
    </row>
    <row r="18232" spans="1:6">
      <c r="A18232">
        <v>468695</v>
      </c>
      <c r="B18232" t="s">
        <v>1664</v>
      </c>
      <c r="C18232">
        <v>50700843615</v>
      </c>
      <c r="D18232" s="1">
        <v>44349</v>
      </c>
      <c r="E18232">
        <v>1456269</v>
      </c>
      <c r="F18232">
        <f t="shared" si="284"/>
        <v>23</v>
      </c>
    </row>
    <row r="18233" spans="1:6">
      <c r="A18233">
        <v>6937507</v>
      </c>
      <c r="B18233" t="s">
        <v>220</v>
      </c>
      <c r="C18233">
        <v>50685285865</v>
      </c>
      <c r="D18233" s="1">
        <v>44349</v>
      </c>
      <c r="E18233">
        <v>5974</v>
      </c>
      <c r="F18233">
        <f t="shared" si="284"/>
        <v>23</v>
      </c>
    </row>
    <row r="18234" spans="1:6">
      <c r="A18234">
        <v>6937507</v>
      </c>
      <c r="B18234" t="s">
        <v>220</v>
      </c>
      <c r="C18234">
        <v>50687402349</v>
      </c>
      <c r="D18234" s="1">
        <v>44349</v>
      </c>
      <c r="E18234">
        <v>71</v>
      </c>
      <c r="F18234">
        <f t="shared" si="284"/>
        <v>23</v>
      </c>
    </row>
    <row r="18235" spans="1:6">
      <c r="A18235">
        <v>31046716</v>
      </c>
      <c r="B18235" t="s">
        <v>1312</v>
      </c>
      <c r="C18235">
        <v>50687560277</v>
      </c>
      <c r="D18235" s="1">
        <v>44349</v>
      </c>
      <c r="E18235">
        <v>1114174</v>
      </c>
      <c r="F18235">
        <f t="shared" si="284"/>
        <v>23</v>
      </c>
    </row>
    <row r="18236" spans="1:6">
      <c r="A18236">
        <v>41460890</v>
      </c>
      <c r="B18236" t="s">
        <v>149</v>
      </c>
      <c r="C18236">
        <v>50688199688</v>
      </c>
      <c r="D18236" s="1">
        <v>44349</v>
      </c>
      <c r="E18236">
        <v>59900</v>
      </c>
      <c r="F18236">
        <f t="shared" si="284"/>
        <v>23</v>
      </c>
    </row>
    <row r="18237" spans="1:6">
      <c r="A18237">
        <v>43690505</v>
      </c>
      <c r="B18237" t="s">
        <v>1406</v>
      </c>
      <c r="C18237">
        <v>50667025454</v>
      </c>
      <c r="D18237" s="1">
        <v>44349</v>
      </c>
      <c r="E18237">
        <v>99648</v>
      </c>
      <c r="F18237">
        <f t="shared" si="284"/>
        <v>23</v>
      </c>
    </row>
    <row r="18238" spans="1:6">
      <c r="A18238">
        <v>43690505</v>
      </c>
      <c r="B18238" t="s">
        <v>1406</v>
      </c>
      <c r="C18238">
        <v>50676838877</v>
      </c>
      <c r="D18238" s="1">
        <v>44349</v>
      </c>
      <c r="E18238">
        <v>55</v>
      </c>
      <c r="F18238">
        <f t="shared" si="284"/>
        <v>23</v>
      </c>
    </row>
    <row r="18239" spans="1:6">
      <c r="A18239">
        <v>51805530</v>
      </c>
      <c r="B18239" t="s">
        <v>1484</v>
      </c>
      <c r="C18239">
        <v>50675278756</v>
      </c>
      <c r="D18239" s="1">
        <v>44349</v>
      </c>
      <c r="E18239">
        <v>111439</v>
      </c>
      <c r="F18239">
        <f t="shared" si="284"/>
        <v>23</v>
      </c>
    </row>
    <row r="18240" spans="1:6">
      <c r="A18240">
        <v>55479114</v>
      </c>
      <c r="B18240" t="s">
        <v>1434</v>
      </c>
      <c r="C18240">
        <v>50678324367</v>
      </c>
      <c r="D18240" s="1">
        <v>44349</v>
      </c>
      <c r="E18240">
        <v>51525</v>
      </c>
      <c r="F18240">
        <f t="shared" si="284"/>
        <v>23</v>
      </c>
    </row>
    <row r="18241" spans="1:6">
      <c r="A18241">
        <v>55479114</v>
      </c>
      <c r="B18241" t="s">
        <v>1434</v>
      </c>
      <c r="C18241">
        <v>50678672643</v>
      </c>
      <c r="D18241" s="1">
        <v>44349</v>
      </c>
      <c r="E18241">
        <v>118455</v>
      </c>
      <c r="F18241">
        <f t="shared" si="284"/>
        <v>23</v>
      </c>
    </row>
    <row r="18242" spans="1:6">
      <c r="A18242">
        <v>55479114</v>
      </c>
      <c r="B18242" t="s">
        <v>1434</v>
      </c>
      <c r="C18242">
        <v>50699246881</v>
      </c>
      <c r="D18242" s="1">
        <v>44349</v>
      </c>
      <c r="E18242">
        <v>7960</v>
      </c>
      <c r="F18242">
        <f t="shared" si="284"/>
        <v>23</v>
      </c>
    </row>
    <row r="18243" spans="1:6">
      <c r="A18243">
        <v>56941917</v>
      </c>
      <c r="B18243" t="s">
        <v>1311</v>
      </c>
      <c r="C18243">
        <v>50704687114</v>
      </c>
      <c r="D18243" s="1">
        <v>44349</v>
      </c>
      <c r="E18243">
        <v>174</v>
      </c>
      <c r="F18243">
        <f t="shared" ref="F18243:F18306" si="285">WEEKNUM(D18243)</f>
        <v>23</v>
      </c>
    </row>
    <row r="18244" spans="1:6">
      <c r="A18244">
        <v>60014596</v>
      </c>
      <c r="B18244" t="s">
        <v>1260</v>
      </c>
      <c r="C18244">
        <v>50674687080</v>
      </c>
      <c r="D18244" s="1">
        <v>44349</v>
      </c>
      <c r="E18244">
        <v>2</v>
      </c>
      <c r="F18244">
        <f t="shared" si="285"/>
        <v>23</v>
      </c>
    </row>
    <row r="18245" spans="1:6">
      <c r="A18245">
        <v>60893830</v>
      </c>
      <c r="B18245" t="s">
        <v>1390</v>
      </c>
      <c r="C18245">
        <v>50696797584</v>
      </c>
      <c r="D18245" s="1">
        <v>44349</v>
      </c>
      <c r="E18245">
        <v>908</v>
      </c>
      <c r="F18245">
        <f t="shared" si="285"/>
        <v>23</v>
      </c>
    </row>
    <row r="18246" spans="1:6">
      <c r="A18246">
        <v>65791320</v>
      </c>
      <c r="B18246" t="s">
        <v>80</v>
      </c>
      <c r="C18246">
        <v>50708686431</v>
      </c>
      <c r="D18246" s="1">
        <v>44349</v>
      </c>
      <c r="E18246">
        <v>302</v>
      </c>
      <c r="F18246">
        <f t="shared" si="285"/>
        <v>23</v>
      </c>
    </row>
    <row r="18247" spans="1:6">
      <c r="A18247">
        <v>76221464</v>
      </c>
      <c r="B18247" t="s">
        <v>1246</v>
      </c>
      <c r="C18247">
        <v>50661418263</v>
      </c>
      <c r="D18247" s="1">
        <v>44349</v>
      </c>
      <c r="E18247">
        <v>101</v>
      </c>
      <c r="F18247">
        <f t="shared" si="285"/>
        <v>23</v>
      </c>
    </row>
    <row r="18248" spans="1:6">
      <c r="A18248">
        <v>88494265</v>
      </c>
      <c r="B18248" t="s">
        <v>1336</v>
      </c>
      <c r="C18248">
        <v>50671410703</v>
      </c>
      <c r="D18248" s="1">
        <v>44349</v>
      </c>
      <c r="E18248">
        <v>9678</v>
      </c>
      <c r="F18248">
        <f t="shared" si="285"/>
        <v>23</v>
      </c>
    </row>
    <row r="18249" spans="1:6">
      <c r="A18249">
        <v>88494265</v>
      </c>
      <c r="B18249" t="s">
        <v>1336</v>
      </c>
      <c r="C18249">
        <v>50707116559</v>
      </c>
      <c r="D18249" s="1">
        <v>44349</v>
      </c>
      <c r="E18249">
        <v>1</v>
      </c>
      <c r="F18249">
        <f t="shared" si="285"/>
        <v>23</v>
      </c>
    </row>
    <row r="18250" spans="1:6">
      <c r="A18250">
        <v>88619060</v>
      </c>
      <c r="B18250" t="s">
        <v>58</v>
      </c>
      <c r="C18250">
        <v>50672611932</v>
      </c>
      <c r="D18250" s="1">
        <v>44349</v>
      </c>
      <c r="E18250">
        <v>1501734</v>
      </c>
      <c r="F18250">
        <f t="shared" si="285"/>
        <v>23</v>
      </c>
    </row>
    <row r="18251" spans="1:6">
      <c r="A18251">
        <v>88619060</v>
      </c>
      <c r="B18251" t="s">
        <v>58</v>
      </c>
      <c r="C18251">
        <v>50682511675</v>
      </c>
      <c r="D18251" s="1">
        <v>44349</v>
      </c>
      <c r="E18251">
        <v>189</v>
      </c>
      <c r="F18251">
        <f t="shared" si="285"/>
        <v>23</v>
      </c>
    </row>
    <row r="18252" spans="1:6">
      <c r="A18252">
        <v>88619060</v>
      </c>
      <c r="B18252" t="s">
        <v>58</v>
      </c>
      <c r="C18252">
        <v>50688468209</v>
      </c>
      <c r="D18252" s="1">
        <v>44349</v>
      </c>
      <c r="E18252">
        <v>15504</v>
      </c>
      <c r="F18252">
        <f t="shared" si="285"/>
        <v>23</v>
      </c>
    </row>
    <row r="18253" spans="1:6">
      <c r="A18253">
        <v>88619060</v>
      </c>
      <c r="B18253" t="s">
        <v>58</v>
      </c>
      <c r="C18253">
        <v>50705010040</v>
      </c>
      <c r="D18253" s="1">
        <v>44349</v>
      </c>
      <c r="E18253">
        <v>38</v>
      </c>
      <c r="F18253">
        <f t="shared" si="285"/>
        <v>23</v>
      </c>
    </row>
    <row r="18254" spans="1:6">
      <c r="A18254">
        <v>111909235</v>
      </c>
      <c r="B18254" t="s">
        <v>1250</v>
      </c>
      <c r="C18254">
        <v>50687554898</v>
      </c>
      <c r="D18254" s="1">
        <v>44349</v>
      </c>
      <c r="E18254">
        <v>2723</v>
      </c>
      <c r="F18254">
        <f t="shared" si="285"/>
        <v>23</v>
      </c>
    </row>
    <row r="18255" spans="1:6">
      <c r="A18255">
        <v>113074979</v>
      </c>
      <c r="B18255" t="s">
        <v>1394</v>
      </c>
      <c r="C18255">
        <v>50661131272</v>
      </c>
      <c r="D18255" s="1">
        <v>44349</v>
      </c>
      <c r="E18255">
        <v>11</v>
      </c>
      <c r="F18255">
        <f t="shared" si="285"/>
        <v>23</v>
      </c>
    </row>
    <row r="18256" spans="1:6">
      <c r="A18256">
        <v>113074979</v>
      </c>
      <c r="B18256" t="s">
        <v>1394</v>
      </c>
      <c r="C18256">
        <v>50673560461</v>
      </c>
      <c r="D18256" s="1">
        <v>44349</v>
      </c>
      <c r="E18256">
        <v>71963</v>
      </c>
      <c r="F18256">
        <f t="shared" si="285"/>
        <v>23</v>
      </c>
    </row>
    <row r="18257" spans="1:6">
      <c r="A18257">
        <v>113074979</v>
      </c>
      <c r="B18257" t="s">
        <v>1394</v>
      </c>
      <c r="C18257">
        <v>50681605954</v>
      </c>
      <c r="D18257" s="1">
        <v>44349</v>
      </c>
      <c r="E18257">
        <v>18</v>
      </c>
      <c r="F18257">
        <f t="shared" si="285"/>
        <v>23</v>
      </c>
    </row>
    <row r="18258" spans="1:6">
      <c r="A18258">
        <v>139248819</v>
      </c>
      <c r="B18258" t="s">
        <v>385</v>
      </c>
      <c r="C18258">
        <v>50693261104</v>
      </c>
      <c r="D18258" s="1">
        <v>44349</v>
      </c>
      <c r="E18258">
        <v>287</v>
      </c>
      <c r="F18258">
        <f t="shared" si="285"/>
        <v>23</v>
      </c>
    </row>
    <row r="18259" spans="1:6">
      <c r="A18259">
        <v>140381115</v>
      </c>
      <c r="B18259" t="s">
        <v>1437</v>
      </c>
      <c r="C18259">
        <v>50688021517</v>
      </c>
      <c r="D18259" s="1">
        <v>44349</v>
      </c>
      <c r="E18259">
        <v>89930</v>
      </c>
      <c r="F18259">
        <f t="shared" si="285"/>
        <v>23</v>
      </c>
    </row>
    <row r="18260" spans="1:6">
      <c r="A18260">
        <v>154409824</v>
      </c>
      <c r="B18260" t="s">
        <v>1481</v>
      </c>
      <c r="C18260">
        <v>50684273840</v>
      </c>
      <c r="D18260" s="1">
        <v>44349</v>
      </c>
      <c r="E18260">
        <v>462145</v>
      </c>
      <c r="F18260">
        <f t="shared" si="285"/>
        <v>23</v>
      </c>
    </row>
    <row r="18261" spans="1:6">
      <c r="A18261">
        <v>157494646</v>
      </c>
      <c r="B18261" t="s">
        <v>1479</v>
      </c>
      <c r="C18261">
        <v>50677315050</v>
      </c>
      <c r="D18261" s="1">
        <v>44349</v>
      </c>
      <c r="E18261">
        <v>397898</v>
      </c>
      <c r="F18261">
        <f t="shared" si="285"/>
        <v>23</v>
      </c>
    </row>
    <row r="18262" spans="1:6">
      <c r="A18262">
        <v>220391620</v>
      </c>
      <c r="B18262" t="s">
        <v>1192</v>
      </c>
      <c r="C18262">
        <v>50697830920</v>
      </c>
      <c r="D18262" s="1">
        <v>44349</v>
      </c>
      <c r="E18262">
        <v>7831</v>
      </c>
      <c r="F18262">
        <f t="shared" si="285"/>
        <v>23</v>
      </c>
    </row>
    <row r="18263" spans="1:6">
      <c r="A18263">
        <v>235091133</v>
      </c>
      <c r="B18263" t="s">
        <v>237</v>
      </c>
      <c r="C18263">
        <v>50693068524</v>
      </c>
      <c r="D18263" s="1">
        <v>44349</v>
      </c>
      <c r="E18263">
        <v>67682</v>
      </c>
      <c r="F18263">
        <f t="shared" si="285"/>
        <v>23</v>
      </c>
    </row>
    <row r="18264" spans="1:6">
      <c r="A18264">
        <v>267230670</v>
      </c>
      <c r="B18264" t="s">
        <v>33</v>
      </c>
      <c r="C18264">
        <v>50674830989</v>
      </c>
      <c r="D18264" s="1">
        <v>44349</v>
      </c>
      <c r="E18264">
        <v>371</v>
      </c>
      <c r="F18264">
        <f t="shared" si="285"/>
        <v>23</v>
      </c>
    </row>
    <row r="18265" spans="1:6">
      <c r="A18265">
        <v>286040586</v>
      </c>
      <c r="B18265" t="s">
        <v>353</v>
      </c>
      <c r="C18265">
        <v>50706718764</v>
      </c>
      <c r="D18265" s="1">
        <v>44349</v>
      </c>
      <c r="E18265">
        <v>22</v>
      </c>
      <c r="F18265">
        <f t="shared" si="285"/>
        <v>23</v>
      </c>
    </row>
    <row r="18266" spans="1:6">
      <c r="A18266">
        <v>290208878</v>
      </c>
      <c r="B18266" t="s">
        <v>187</v>
      </c>
      <c r="C18266">
        <v>50675840722</v>
      </c>
      <c r="D18266" s="1">
        <v>44349</v>
      </c>
      <c r="E18266">
        <v>13918</v>
      </c>
      <c r="F18266">
        <f t="shared" si="285"/>
        <v>23</v>
      </c>
    </row>
    <row r="18267" spans="1:6">
      <c r="A18267">
        <v>339803704</v>
      </c>
      <c r="B18267" t="s">
        <v>1499</v>
      </c>
      <c r="C18267">
        <v>50684296623</v>
      </c>
      <c r="D18267" s="1">
        <v>44349</v>
      </c>
      <c r="E18267">
        <v>88462</v>
      </c>
      <c r="F18267">
        <f t="shared" si="285"/>
        <v>23</v>
      </c>
    </row>
    <row r="18268" spans="1:6">
      <c r="A18268">
        <v>339803704</v>
      </c>
      <c r="B18268" t="s">
        <v>1499</v>
      </c>
      <c r="C18268">
        <v>50695256186</v>
      </c>
      <c r="D18268" s="1">
        <v>44349</v>
      </c>
      <c r="E18268">
        <v>566</v>
      </c>
      <c r="F18268">
        <f t="shared" si="285"/>
        <v>23</v>
      </c>
    </row>
    <row r="18269" spans="1:6">
      <c r="A18269">
        <v>356717769</v>
      </c>
      <c r="B18269" t="s">
        <v>1438</v>
      </c>
      <c r="C18269">
        <v>50678996421</v>
      </c>
      <c r="D18269" s="1">
        <v>44349</v>
      </c>
      <c r="E18269">
        <v>18055</v>
      </c>
      <c r="F18269">
        <f t="shared" si="285"/>
        <v>23</v>
      </c>
    </row>
    <row r="18270" spans="1:6">
      <c r="A18270">
        <v>370639335</v>
      </c>
      <c r="B18270" t="s">
        <v>69</v>
      </c>
      <c r="C18270">
        <v>50671698423</v>
      </c>
      <c r="D18270" s="1">
        <v>44349</v>
      </c>
      <c r="E18270">
        <v>75512</v>
      </c>
      <c r="F18270">
        <f t="shared" si="285"/>
        <v>23</v>
      </c>
    </row>
    <row r="18271" spans="1:6">
      <c r="A18271">
        <v>370639335</v>
      </c>
      <c r="B18271" t="s">
        <v>69</v>
      </c>
      <c r="C18271">
        <v>50692055740</v>
      </c>
      <c r="D18271" s="1">
        <v>44349</v>
      </c>
      <c r="E18271">
        <v>85465</v>
      </c>
      <c r="F18271">
        <f t="shared" si="285"/>
        <v>23</v>
      </c>
    </row>
    <row r="18272" spans="1:6">
      <c r="A18272">
        <v>374474177</v>
      </c>
      <c r="B18272" t="s">
        <v>1330</v>
      </c>
      <c r="C18272">
        <v>50674451613</v>
      </c>
      <c r="D18272" s="1">
        <v>44349</v>
      </c>
      <c r="E18272">
        <v>6289</v>
      </c>
      <c r="F18272">
        <f t="shared" si="285"/>
        <v>23</v>
      </c>
    </row>
    <row r="18273" spans="1:6">
      <c r="A18273">
        <v>380001897</v>
      </c>
      <c r="B18273" t="s">
        <v>1449</v>
      </c>
      <c r="C18273">
        <v>50671671256</v>
      </c>
      <c r="D18273" s="1">
        <v>44349</v>
      </c>
      <c r="E18273">
        <v>49828</v>
      </c>
      <c r="F18273">
        <f t="shared" si="285"/>
        <v>23</v>
      </c>
    </row>
    <row r="18274" spans="1:6">
      <c r="A18274">
        <v>389604896</v>
      </c>
      <c r="B18274" t="s">
        <v>1470</v>
      </c>
      <c r="C18274">
        <v>50703646191</v>
      </c>
      <c r="D18274" s="1">
        <v>44349</v>
      </c>
      <c r="E18274">
        <v>701619</v>
      </c>
      <c r="F18274">
        <f t="shared" si="285"/>
        <v>23</v>
      </c>
    </row>
    <row r="18275" spans="1:6">
      <c r="A18275">
        <v>390266656</v>
      </c>
      <c r="B18275" t="s">
        <v>102</v>
      </c>
      <c r="C18275">
        <v>50675655507</v>
      </c>
      <c r="D18275" s="1">
        <v>44349</v>
      </c>
      <c r="E18275">
        <v>188615</v>
      </c>
      <c r="F18275">
        <f t="shared" si="285"/>
        <v>23</v>
      </c>
    </row>
    <row r="18276" spans="1:6">
      <c r="A18276">
        <v>398334795</v>
      </c>
      <c r="B18276" t="s">
        <v>197</v>
      </c>
      <c r="C18276">
        <v>50689400577</v>
      </c>
      <c r="D18276" s="1">
        <v>44349</v>
      </c>
      <c r="E18276">
        <v>5645</v>
      </c>
      <c r="F18276">
        <f t="shared" si="285"/>
        <v>23</v>
      </c>
    </row>
    <row r="18277" spans="1:6">
      <c r="A18277">
        <v>398928955</v>
      </c>
      <c r="B18277" t="s">
        <v>1519</v>
      </c>
      <c r="C18277">
        <v>50682164789</v>
      </c>
      <c r="D18277" s="1">
        <v>44349</v>
      </c>
      <c r="E18277">
        <v>948041</v>
      </c>
      <c r="F18277">
        <f t="shared" si="285"/>
        <v>23</v>
      </c>
    </row>
    <row r="18278" spans="1:6">
      <c r="A18278">
        <v>398928955</v>
      </c>
      <c r="B18278" t="s">
        <v>1519</v>
      </c>
      <c r="C18278">
        <v>50683108156</v>
      </c>
      <c r="D18278" s="1">
        <v>44349</v>
      </c>
      <c r="E18278">
        <v>595231</v>
      </c>
      <c r="F18278">
        <f t="shared" si="285"/>
        <v>23</v>
      </c>
    </row>
    <row r="18279" spans="1:6">
      <c r="A18279">
        <v>398928955</v>
      </c>
      <c r="B18279" t="s">
        <v>1519</v>
      </c>
      <c r="C18279">
        <v>50686337822</v>
      </c>
      <c r="D18279" s="1">
        <v>44349</v>
      </c>
      <c r="E18279">
        <v>1252422</v>
      </c>
      <c r="F18279">
        <f t="shared" si="285"/>
        <v>23</v>
      </c>
    </row>
    <row r="18280" spans="1:6">
      <c r="A18280">
        <v>398928955</v>
      </c>
      <c r="B18280" t="s">
        <v>1519</v>
      </c>
      <c r="C18280">
        <v>50689648068</v>
      </c>
      <c r="D18280" s="1">
        <v>44349</v>
      </c>
      <c r="E18280">
        <v>256427</v>
      </c>
      <c r="F18280">
        <f t="shared" si="285"/>
        <v>23</v>
      </c>
    </row>
    <row r="18281" spans="1:6">
      <c r="A18281">
        <v>398928955</v>
      </c>
      <c r="B18281" t="s">
        <v>1519</v>
      </c>
      <c r="C18281">
        <v>50694513366</v>
      </c>
      <c r="D18281" s="1">
        <v>44349</v>
      </c>
      <c r="E18281">
        <v>1249459</v>
      </c>
      <c r="F18281">
        <f t="shared" si="285"/>
        <v>23</v>
      </c>
    </row>
    <row r="18282" spans="1:6">
      <c r="A18282">
        <v>398928955</v>
      </c>
      <c r="B18282" t="s">
        <v>1519</v>
      </c>
      <c r="C18282">
        <v>50706041862</v>
      </c>
      <c r="D18282" s="1">
        <v>44349</v>
      </c>
      <c r="E18282">
        <v>108</v>
      </c>
      <c r="F18282">
        <f t="shared" si="285"/>
        <v>23</v>
      </c>
    </row>
    <row r="18283" spans="1:6">
      <c r="A18283">
        <v>403311668</v>
      </c>
      <c r="B18283" t="s">
        <v>71</v>
      </c>
      <c r="C18283">
        <v>50679997016</v>
      </c>
      <c r="D18283" s="1">
        <v>44349</v>
      </c>
      <c r="E18283">
        <v>2</v>
      </c>
      <c r="F18283">
        <f t="shared" si="285"/>
        <v>23</v>
      </c>
    </row>
    <row r="18284" spans="1:6">
      <c r="A18284">
        <v>436228124</v>
      </c>
      <c r="B18284" t="s">
        <v>1428</v>
      </c>
      <c r="C18284">
        <v>50708046812</v>
      </c>
      <c r="D18284" s="1">
        <v>44349</v>
      </c>
      <c r="E18284">
        <v>1065205</v>
      </c>
      <c r="F18284">
        <f t="shared" si="285"/>
        <v>23</v>
      </c>
    </row>
    <row r="18285" spans="1:6">
      <c r="A18285">
        <v>437878029</v>
      </c>
      <c r="B18285" t="s">
        <v>105</v>
      </c>
      <c r="C18285">
        <v>50667624103</v>
      </c>
      <c r="D18285" s="1">
        <v>44349</v>
      </c>
      <c r="E18285">
        <v>46422</v>
      </c>
      <c r="F18285">
        <f t="shared" si="285"/>
        <v>23</v>
      </c>
    </row>
    <row r="18286" spans="1:6">
      <c r="A18286">
        <v>437878029</v>
      </c>
      <c r="B18286" t="s">
        <v>105</v>
      </c>
      <c r="C18286">
        <v>50677211633</v>
      </c>
      <c r="D18286" s="1">
        <v>44349</v>
      </c>
      <c r="E18286">
        <v>1</v>
      </c>
      <c r="F18286">
        <f t="shared" si="285"/>
        <v>23</v>
      </c>
    </row>
    <row r="18287" spans="1:6">
      <c r="A18287">
        <v>493256952</v>
      </c>
      <c r="B18287" t="s">
        <v>1400</v>
      </c>
      <c r="C18287">
        <v>50670092719</v>
      </c>
      <c r="D18287" s="1">
        <v>44349</v>
      </c>
      <c r="E18287">
        <v>98</v>
      </c>
      <c r="F18287">
        <f t="shared" si="285"/>
        <v>23</v>
      </c>
    </row>
    <row r="18288" spans="1:6">
      <c r="A18288">
        <v>493256952</v>
      </c>
      <c r="B18288" t="s">
        <v>1400</v>
      </c>
      <c r="C18288">
        <v>50684396698</v>
      </c>
      <c r="D18288" s="1">
        <v>44349</v>
      </c>
      <c r="E18288">
        <v>17591</v>
      </c>
      <c r="F18288">
        <f t="shared" si="285"/>
        <v>23</v>
      </c>
    </row>
    <row r="18289" spans="1:6">
      <c r="A18289">
        <v>493256952</v>
      </c>
      <c r="B18289" t="s">
        <v>1400</v>
      </c>
      <c r="C18289">
        <v>50691111723</v>
      </c>
      <c r="D18289" s="1">
        <v>44349</v>
      </c>
      <c r="E18289">
        <v>87</v>
      </c>
      <c r="F18289">
        <f t="shared" si="285"/>
        <v>23</v>
      </c>
    </row>
    <row r="18290" spans="1:6">
      <c r="A18290">
        <v>520560003</v>
      </c>
      <c r="B18290" t="s">
        <v>1488</v>
      </c>
      <c r="C18290">
        <v>50689351042</v>
      </c>
      <c r="D18290" s="1">
        <v>44349</v>
      </c>
      <c r="E18290">
        <v>68</v>
      </c>
      <c r="F18290">
        <f t="shared" si="285"/>
        <v>23</v>
      </c>
    </row>
    <row r="18291" spans="1:6">
      <c r="A18291">
        <v>520560003</v>
      </c>
      <c r="B18291" t="s">
        <v>1488</v>
      </c>
      <c r="C18291">
        <v>50689506759</v>
      </c>
      <c r="D18291" s="1">
        <v>44349</v>
      </c>
      <c r="E18291">
        <v>1188301</v>
      </c>
      <c r="F18291">
        <f t="shared" si="285"/>
        <v>23</v>
      </c>
    </row>
    <row r="18292" spans="1:6">
      <c r="A18292">
        <v>530873562</v>
      </c>
      <c r="B18292" t="s">
        <v>1144</v>
      </c>
      <c r="C18292">
        <v>50687994863</v>
      </c>
      <c r="D18292" s="1">
        <v>44349</v>
      </c>
      <c r="E18292">
        <v>2</v>
      </c>
      <c r="F18292">
        <f t="shared" si="285"/>
        <v>23</v>
      </c>
    </row>
    <row r="18293" spans="1:6">
      <c r="A18293">
        <v>530873562</v>
      </c>
      <c r="B18293" t="s">
        <v>1144</v>
      </c>
      <c r="C18293">
        <v>50702416056</v>
      </c>
      <c r="D18293" s="1">
        <v>44349</v>
      </c>
      <c r="E18293">
        <v>2</v>
      </c>
      <c r="F18293">
        <f t="shared" si="285"/>
        <v>23</v>
      </c>
    </row>
    <row r="18294" spans="1:6">
      <c r="A18294">
        <v>555454807</v>
      </c>
      <c r="B18294" t="s">
        <v>686</v>
      </c>
      <c r="C18294">
        <v>50660510310</v>
      </c>
      <c r="D18294" s="1">
        <v>44349</v>
      </c>
      <c r="E18294">
        <v>222</v>
      </c>
      <c r="F18294">
        <f t="shared" si="285"/>
        <v>23</v>
      </c>
    </row>
    <row r="18295" spans="1:6">
      <c r="A18295">
        <v>562610154</v>
      </c>
      <c r="B18295" t="s">
        <v>1232</v>
      </c>
      <c r="C18295">
        <v>50672964435</v>
      </c>
      <c r="D18295" s="1">
        <v>44349</v>
      </c>
      <c r="E18295">
        <v>199</v>
      </c>
      <c r="F18295">
        <f t="shared" si="285"/>
        <v>23</v>
      </c>
    </row>
    <row r="18296" spans="1:6">
      <c r="A18296">
        <v>606964981</v>
      </c>
      <c r="B18296" t="s">
        <v>1502</v>
      </c>
      <c r="C18296">
        <v>50663513517</v>
      </c>
      <c r="D18296" s="1">
        <v>44349</v>
      </c>
      <c r="E18296">
        <v>39256</v>
      </c>
      <c r="F18296">
        <f t="shared" si="285"/>
        <v>23</v>
      </c>
    </row>
    <row r="18297" spans="1:6">
      <c r="A18297">
        <v>606964981</v>
      </c>
      <c r="B18297" t="s">
        <v>1502</v>
      </c>
      <c r="C18297">
        <v>50663671681</v>
      </c>
      <c r="D18297" s="1">
        <v>44349</v>
      </c>
      <c r="E18297">
        <v>40266</v>
      </c>
      <c r="F18297">
        <f t="shared" si="285"/>
        <v>23</v>
      </c>
    </row>
    <row r="18298" spans="1:6">
      <c r="A18298">
        <v>606964981</v>
      </c>
      <c r="B18298" t="s">
        <v>1502</v>
      </c>
      <c r="C18298">
        <v>50673603746</v>
      </c>
      <c r="D18298" s="1">
        <v>44349</v>
      </c>
      <c r="E18298">
        <v>1216755</v>
      </c>
      <c r="F18298">
        <f t="shared" si="285"/>
        <v>23</v>
      </c>
    </row>
    <row r="18299" spans="1:6">
      <c r="A18299">
        <v>606964981</v>
      </c>
      <c r="B18299" t="s">
        <v>1502</v>
      </c>
      <c r="C18299">
        <v>50690830392</v>
      </c>
      <c r="D18299" s="1">
        <v>44349</v>
      </c>
      <c r="E18299">
        <v>6406487</v>
      </c>
      <c r="F18299">
        <f t="shared" si="285"/>
        <v>23</v>
      </c>
    </row>
    <row r="18300" spans="1:6">
      <c r="A18300">
        <v>650081800</v>
      </c>
      <c r="B18300" t="s">
        <v>1444</v>
      </c>
      <c r="C18300">
        <v>50702517796</v>
      </c>
      <c r="D18300" s="1">
        <v>44349</v>
      </c>
      <c r="E18300">
        <v>2079</v>
      </c>
      <c r="F18300">
        <f t="shared" si="285"/>
        <v>23</v>
      </c>
    </row>
    <row r="18301" spans="1:6">
      <c r="A18301">
        <v>667973898</v>
      </c>
      <c r="B18301" t="s">
        <v>139</v>
      </c>
      <c r="C18301">
        <v>50665356038</v>
      </c>
      <c r="D18301" s="1">
        <v>44349</v>
      </c>
      <c r="E18301">
        <v>147477</v>
      </c>
      <c r="F18301">
        <f t="shared" si="285"/>
        <v>23</v>
      </c>
    </row>
    <row r="18302" spans="1:6">
      <c r="A18302">
        <v>667973898</v>
      </c>
      <c r="B18302" t="s">
        <v>139</v>
      </c>
      <c r="C18302">
        <v>50690164768</v>
      </c>
      <c r="D18302" s="1">
        <v>44349</v>
      </c>
      <c r="E18302">
        <v>12874</v>
      </c>
      <c r="F18302">
        <f t="shared" si="285"/>
        <v>23</v>
      </c>
    </row>
    <row r="18303" spans="1:6">
      <c r="A18303">
        <v>667973898</v>
      </c>
      <c r="B18303" t="s">
        <v>139</v>
      </c>
      <c r="C18303">
        <v>50704248475</v>
      </c>
      <c r="D18303" s="1">
        <v>44349</v>
      </c>
      <c r="E18303">
        <v>7</v>
      </c>
      <c r="F18303">
        <f t="shared" si="285"/>
        <v>23</v>
      </c>
    </row>
    <row r="18304" spans="1:6">
      <c r="A18304">
        <v>673403757</v>
      </c>
      <c r="B18304" t="s">
        <v>1422</v>
      </c>
      <c r="C18304">
        <v>50677944817</v>
      </c>
      <c r="D18304" s="1">
        <v>44349</v>
      </c>
      <c r="E18304">
        <v>10701</v>
      </c>
      <c r="F18304">
        <f t="shared" si="285"/>
        <v>23</v>
      </c>
    </row>
    <row r="18305" spans="1:6">
      <c r="A18305">
        <v>673660858</v>
      </c>
      <c r="B18305" t="s">
        <v>13</v>
      </c>
      <c r="C18305">
        <v>50677150592</v>
      </c>
      <c r="D18305" s="1">
        <v>44349</v>
      </c>
      <c r="E18305">
        <v>261454</v>
      </c>
      <c r="F18305">
        <f t="shared" si="285"/>
        <v>23</v>
      </c>
    </row>
    <row r="18306" spans="1:6">
      <c r="A18306">
        <v>679233043</v>
      </c>
      <c r="B18306" t="s">
        <v>1498</v>
      </c>
      <c r="C18306">
        <v>50679521122</v>
      </c>
      <c r="D18306" s="1">
        <v>44349</v>
      </c>
      <c r="E18306">
        <v>92046</v>
      </c>
      <c r="F18306">
        <f t="shared" si="285"/>
        <v>23</v>
      </c>
    </row>
    <row r="18307" spans="1:6">
      <c r="A18307">
        <v>682733171</v>
      </c>
      <c r="B18307" t="s">
        <v>1342</v>
      </c>
      <c r="C18307">
        <v>50690114537</v>
      </c>
      <c r="D18307" s="1">
        <v>44349</v>
      </c>
      <c r="E18307">
        <v>19960</v>
      </c>
      <c r="F18307">
        <f t="shared" ref="F18307:F18370" si="286">WEEKNUM(D18307)</f>
        <v>23</v>
      </c>
    </row>
    <row r="18308" spans="1:6">
      <c r="A18308">
        <v>695130019</v>
      </c>
      <c r="B18308" t="s">
        <v>1268</v>
      </c>
      <c r="C18308">
        <v>50661182229</v>
      </c>
      <c r="D18308" s="1">
        <v>44349</v>
      </c>
      <c r="E18308">
        <v>2</v>
      </c>
      <c r="F18308">
        <f t="shared" si="286"/>
        <v>23</v>
      </c>
    </row>
    <row r="18309" spans="1:6">
      <c r="A18309">
        <v>768376987</v>
      </c>
      <c r="B18309" t="s">
        <v>1366</v>
      </c>
      <c r="C18309">
        <v>50677790021</v>
      </c>
      <c r="D18309" s="1">
        <v>44349</v>
      </c>
      <c r="E18309">
        <v>1147401</v>
      </c>
      <c r="F18309">
        <f t="shared" si="286"/>
        <v>23</v>
      </c>
    </row>
    <row r="18310" spans="1:6">
      <c r="A18310">
        <v>773919166</v>
      </c>
      <c r="B18310" t="s">
        <v>1379</v>
      </c>
      <c r="C18310">
        <v>50659997272</v>
      </c>
      <c r="D18310" s="1">
        <v>44349</v>
      </c>
      <c r="E18310">
        <v>175</v>
      </c>
      <c r="F18310">
        <f t="shared" si="286"/>
        <v>23</v>
      </c>
    </row>
    <row r="18311" spans="1:6">
      <c r="A18311">
        <v>792004943</v>
      </c>
      <c r="B18311" t="s">
        <v>1204</v>
      </c>
      <c r="C18311">
        <v>50671630504</v>
      </c>
      <c r="D18311" s="1">
        <v>44349</v>
      </c>
      <c r="E18311">
        <v>4</v>
      </c>
      <c r="F18311">
        <f t="shared" si="286"/>
        <v>23</v>
      </c>
    </row>
    <row r="18312" spans="1:6">
      <c r="A18312">
        <v>792004943</v>
      </c>
      <c r="B18312" t="s">
        <v>1204</v>
      </c>
      <c r="C18312">
        <v>50672113321</v>
      </c>
      <c r="D18312" s="1">
        <v>44349</v>
      </c>
      <c r="E18312">
        <v>2462</v>
      </c>
      <c r="F18312">
        <f t="shared" si="286"/>
        <v>23</v>
      </c>
    </row>
    <row r="18313" spans="1:6">
      <c r="A18313">
        <v>800157382</v>
      </c>
      <c r="B18313" t="s">
        <v>1373</v>
      </c>
      <c r="C18313">
        <v>50693421193</v>
      </c>
      <c r="D18313" s="1">
        <v>44349</v>
      </c>
      <c r="E18313">
        <v>4</v>
      </c>
      <c r="F18313">
        <f t="shared" si="286"/>
        <v>23</v>
      </c>
    </row>
    <row r="18314" spans="1:6">
      <c r="A18314">
        <v>800157382</v>
      </c>
      <c r="B18314" t="s">
        <v>1373</v>
      </c>
      <c r="C18314">
        <v>50693538815</v>
      </c>
      <c r="D18314" s="1">
        <v>44349</v>
      </c>
      <c r="E18314">
        <v>6</v>
      </c>
      <c r="F18314">
        <f t="shared" si="286"/>
        <v>23</v>
      </c>
    </row>
    <row r="18315" spans="1:6">
      <c r="A18315">
        <v>800157382</v>
      </c>
      <c r="B18315" t="s">
        <v>1373</v>
      </c>
      <c r="C18315">
        <v>50693563745</v>
      </c>
      <c r="D18315" s="1">
        <v>44349</v>
      </c>
      <c r="E18315">
        <v>8</v>
      </c>
      <c r="F18315">
        <f t="shared" si="286"/>
        <v>23</v>
      </c>
    </row>
    <row r="18316" spans="1:6">
      <c r="A18316">
        <v>816971031</v>
      </c>
      <c r="B18316" t="s">
        <v>170</v>
      </c>
      <c r="C18316">
        <v>50669711620</v>
      </c>
      <c r="D18316" s="1">
        <v>44349</v>
      </c>
      <c r="E18316">
        <v>16</v>
      </c>
      <c r="F18316">
        <f t="shared" si="286"/>
        <v>23</v>
      </c>
    </row>
    <row r="18317" spans="1:6">
      <c r="A18317">
        <v>816971031</v>
      </c>
      <c r="B18317" t="s">
        <v>170</v>
      </c>
      <c r="C18317">
        <v>50677412163</v>
      </c>
      <c r="D18317" s="1">
        <v>44349</v>
      </c>
      <c r="E18317">
        <v>1980</v>
      </c>
      <c r="F18317">
        <f t="shared" si="286"/>
        <v>23</v>
      </c>
    </row>
    <row r="18318" spans="1:6">
      <c r="A18318">
        <v>816971031</v>
      </c>
      <c r="B18318" t="s">
        <v>170</v>
      </c>
      <c r="C18318">
        <v>50705687910</v>
      </c>
      <c r="D18318" s="1">
        <v>44349</v>
      </c>
      <c r="E18318">
        <v>30</v>
      </c>
      <c r="F18318">
        <f t="shared" si="286"/>
        <v>23</v>
      </c>
    </row>
    <row r="18319" spans="1:6">
      <c r="A18319">
        <v>824150218</v>
      </c>
      <c r="B18319" t="s">
        <v>30</v>
      </c>
      <c r="C18319">
        <v>50679025534</v>
      </c>
      <c r="D18319" s="1">
        <v>44349</v>
      </c>
      <c r="E18319">
        <v>340</v>
      </c>
      <c r="F18319">
        <f t="shared" si="286"/>
        <v>23</v>
      </c>
    </row>
    <row r="18320" spans="1:6">
      <c r="A18320">
        <v>824150218</v>
      </c>
      <c r="B18320" t="s">
        <v>30</v>
      </c>
      <c r="C18320">
        <v>50695154330</v>
      </c>
      <c r="D18320" s="1">
        <v>44349</v>
      </c>
      <c r="E18320">
        <v>500715</v>
      </c>
      <c r="F18320">
        <f t="shared" si="286"/>
        <v>23</v>
      </c>
    </row>
    <row r="18321" spans="1:6">
      <c r="A18321">
        <v>824150218</v>
      </c>
      <c r="B18321" t="s">
        <v>30</v>
      </c>
      <c r="C18321">
        <v>50708160056</v>
      </c>
      <c r="D18321" s="1">
        <v>44349</v>
      </c>
      <c r="E18321">
        <v>79</v>
      </c>
      <c r="F18321">
        <f t="shared" si="286"/>
        <v>23</v>
      </c>
    </row>
    <row r="18322" spans="1:6">
      <c r="A18322">
        <v>871078747</v>
      </c>
      <c r="B18322" t="s">
        <v>1521</v>
      </c>
      <c r="C18322">
        <v>50672148398</v>
      </c>
      <c r="D18322" s="1">
        <v>44349</v>
      </c>
      <c r="E18322">
        <v>757462</v>
      </c>
      <c r="F18322">
        <f t="shared" si="286"/>
        <v>23</v>
      </c>
    </row>
    <row r="18323" spans="1:6">
      <c r="A18323">
        <v>871247465</v>
      </c>
      <c r="B18323" t="s">
        <v>1141</v>
      </c>
      <c r="C18323">
        <v>50705257578</v>
      </c>
      <c r="D18323" s="1">
        <v>44349</v>
      </c>
      <c r="E18323">
        <v>112</v>
      </c>
      <c r="F18323">
        <f t="shared" si="286"/>
        <v>23</v>
      </c>
    </row>
    <row r="18324" spans="1:6">
      <c r="A18324">
        <v>944458944</v>
      </c>
      <c r="B18324" t="s">
        <v>36</v>
      </c>
      <c r="C18324">
        <v>50684137620</v>
      </c>
      <c r="D18324" s="1">
        <v>44349</v>
      </c>
      <c r="E18324">
        <v>1983867</v>
      </c>
      <c r="F18324">
        <f t="shared" si="286"/>
        <v>23</v>
      </c>
    </row>
    <row r="18325" spans="1:6">
      <c r="A18325">
        <v>949383801</v>
      </c>
      <c r="B18325" t="s">
        <v>441</v>
      </c>
      <c r="C18325">
        <v>50676129799</v>
      </c>
      <c r="D18325" s="1">
        <v>44349</v>
      </c>
      <c r="E18325">
        <v>123</v>
      </c>
      <c r="F18325">
        <f t="shared" si="286"/>
        <v>23</v>
      </c>
    </row>
    <row r="18326" spans="1:6">
      <c r="A18326">
        <v>959706144</v>
      </c>
      <c r="B18326" t="s">
        <v>67</v>
      </c>
      <c r="C18326">
        <v>50670191414</v>
      </c>
      <c r="D18326" s="1">
        <v>44349</v>
      </c>
      <c r="E18326">
        <v>4526140</v>
      </c>
      <c r="F18326">
        <f t="shared" si="286"/>
        <v>23</v>
      </c>
    </row>
    <row r="18327" spans="1:6">
      <c r="A18327">
        <v>962093015</v>
      </c>
      <c r="B18327" t="s">
        <v>17</v>
      </c>
      <c r="C18327">
        <v>50693241823</v>
      </c>
      <c r="D18327" s="1">
        <v>44349</v>
      </c>
      <c r="E18327">
        <v>61053</v>
      </c>
      <c r="F18327">
        <f t="shared" si="286"/>
        <v>23</v>
      </c>
    </row>
    <row r="18328" spans="1:6">
      <c r="A18328">
        <v>962093015</v>
      </c>
      <c r="B18328" t="s">
        <v>17</v>
      </c>
      <c r="C18328">
        <v>50693390314</v>
      </c>
      <c r="D18328" s="1">
        <v>44349</v>
      </c>
      <c r="E18328">
        <v>2</v>
      </c>
      <c r="F18328">
        <f t="shared" si="286"/>
        <v>23</v>
      </c>
    </row>
    <row r="18329" spans="1:6">
      <c r="A18329">
        <v>962093015</v>
      </c>
      <c r="B18329" t="s">
        <v>17</v>
      </c>
      <c r="C18329">
        <v>50693876062</v>
      </c>
      <c r="D18329" s="1">
        <v>44349</v>
      </c>
      <c r="E18329">
        <v>1</v>
      </c>
      <c r="F18329">
        <f t="shared" si="286"/>
        <v>23</v>
      </c>
    </row>
    <row r="18330" spans="1:6">
      <c r="A18330">
        <v>962093015</v>
      </c>
      <c r="B18330" t="s">
        <v>17</v>
      </c>
      <c r="C18330">
        <v>50694006512</v>
      </c>
      <c r="D18330" s="1">
        <v>44349</v>
      </c>
      <c r="E18330">
        <v>0</v>
      </c>
      <c r="F18330">
        <f t="shared" si="286"/>
        <v>23</v>
      </c>
    </row>
    <row r="18331" spans="1:6">
      <c r="A18331">
        <v>962093015</v>
      </c>
      <c r="B18331" t="s">
        <v>17</v>
      </c>
      <c r="C18331">
        <v>50694286562</v>
      </c>
      <c r="D18331" s="1">
        <v>44349</v>
      </c>
      <c r="E18331">
        <v>0</v>
      </c>
      <c r="F18331">
        <f t="shared" si="286"/>
        <v>23</v>
      </c>
    </row>
    <row r="18332" spans="1:6">
      <c r="A18332">
        <v>962093015</v>
      </c>
      <c r="B18332" t="s">
        <v>17</v>
      </c>
      <c r="C18332">
        <v>50694530688</v>
      </c>
      <c r="D18332" s="1">
        <v>44349</v>
      </c>
      <c r="E18332">
        <v>0</v>
      </c>
      <c r="F18332">
        <f t="shared" si="286"/>
        <v>23</v>
      </c>
    </row>
    <row r="18333" spans="1:6">
      <c r="A18333">
        <v>962093015</v>
      </c>
      <c r="B18333" t="s">
        <v>17</v>
      </c>
      <c r="C18333">
        <v>50695014052</v>
      </c>
      <c r="D18333" s="1">
        <v>44349</v>
      </c>
      <c r="E18333">
        <v>0</v>
      </c>
      <c r="F18333">
        <f t="shared" si="286"/>
        <v>23</v>
      </c>
    </row>
    <row r="18334" spans="1:6">
      <c r="A18334">
        <v>962093015</v>
      </c>
      <c r="B18334" t="s">
        <v>17</v>
      </c>
      <c r="C18334">
        <v>50708581036</v>
      </c>
      <c r="D18334" s="1">
        <v>44349</v>
      </c>
      <c r="E18334">
        <v>772</v>
      </c>
      <c r="F18334">
        <f t="shared" si="286"/>
        <v>23</v>
      </c>
    </row>
    <row r="18335" spans="1:6">
      <c r="A18335">
        <v>1021981189</v>
      </c>
      <c r="B18335" t="s">
        <v>1490</v>
      </c>
      <c r="C18335">
        <v>50682394765</v>
      </c>
      <c r="D18335" s="1">
        <v>44349</v>
      </c>
      <c r="E18335">
        <v>23534413</v>
      </c>
      <c r="F18335">
        <f t="shared" si="286"/>
        <v>23</v>
      </c>
    </row>
    <row r="18336" spans="1:6">
      <c r="A18336">
        <v>1021981189</v>
      </c>
      <c r="B18336" t="s">
        <v>1490</v>
      </c>
      <c r="C18336">
        <v>50699472147</v>
      </c>
      <c r="D18336" s="1">
        <v>44349</v>
      </c>
      <c r="E18336">
        <v>5605</v>
      </c>
      <c r="F18336">
        <f t="shared" si="286"/>
        <v>23</v>
      </c>
    </row>
    <row r="18337" spans="1:6">
      <c r="A18337">
        <v>1036225725</v>
      </c>
      <c r="B18337" t="s">
        <v>73</v>
      </c>
      <c r="C18337">
        <v>50631630214</v>
      </c>
      <c r="D18337" s="1">
        <v>44349</v>
      </c>
      <c r="E18337">
        <v>1853188</v>
      </c>
      <c r="F18337">
        <f t="shared" si="286"/>
        <v>23</v>
      </c>
    </row>
    <row r="18338" spans="1:6">
      <c r="A18338">
        <v>1036225725</v>
      </c>
      <c r="B18338" t="s">
        <v>73</v>
      </c>
      <c r="C18338">
        <v>50632525091</v>
      </c>
      <c r="D18338" s="1">
        <v>44349</v>
      </c>
      <c r="E18338">
        <v>1666295</v>
      </c>
      <c r="F18338">
        <f t="shared" si="286"/>
        <v>23</v>
      </c>
    </row>
    <row r="18339" spans="1:6">
      <c r="A18339">
        <v>1046371277</v>
      </c>
      <c r="B18339" t="s">
        <v>181</v>
      </c>
      <c r="C18339">
        <v>50706503550</v>
      </c>
      <c r="D18339" s="1">
        <v>44349</v>
      </c>
      <c r="E18339">
        <v>32</v>
      </c>
      <c r="F18339">
        <f t="shared" si="286"/>
        <v>23</v>
      </c>
    </row>
    <row r="18340" spans="1:6">
      <c r="A18340">
        <v>1075713603</v>
      </c>
      <c r="B18340" t="s">
        <v>107</v>
      </c>
      <c r="C18340">
        <v>50698130007</v>
      </c>
      <c r="D18340" s="1">
        <v>44349</v>
      </c>
      <c r="E18340">
        <v>94719</v>
      </c>
      <c r="F18340">
        <f t="shared" si="286"/>
        <v>23</v>
      </c>
    </row>
    <row r="18341" spans="1:6">
      <c r="A18341">
        <v>1095580509</v>
      </c>
      <c r="B18341" t="s">
        <v>183</v>
      </c>
      <c r="C18341">
        <v>50675257887</v>
      </c>
      <c r="D18341" s="1">
        <v>44349</v>
      </c>
      <c r="E18341">
        <v>288051</v>
      </c>
      <c r="F18341">
        <f t="shared" si="286"/>
        <v>23</v>
      </c>
    </row>
    <row r="18342" spans="1:6">
      <c r="A18342">
        <v>1095580509</v>
      </c>
      <c r="B18342" t="s">
        <v>183</v>
      </c>
      <c r="C18342">
        <v>50689167665</v>
      </c>
      <c r="D18342" s="1">
        <v>44349</v>
      </c>
      <c r="E18342">
        <v>8053723</v>
      </c>
      <c r="F18342">
        <f t="shared" si="286"/>
        <v>23</v>
      </c>
    </row>
    <row r="18343" spans="1:6">
      <c r="A18343">
        <v>1150488089</v>
      </c>
      <c r="B18343" t="s">
        <v>151</v>
      </c>
      <c r="C18343">
        <v>50664431633</v>
      </c>
      <c r="D18343" s="1">
        <v>44349</v>
      </c>
      <c r="E18343">
        <v>24238</v>
      </c>
      <c r="F18343">
        <f t="shared" si="286"/>
        <v>23</v>
      </c>
    </row>
    <row r="18344" spans="1:6">
      <c r="A18344">
        <v>1150488089</v>
      </c>
      <c r="B18344" t="s">
        <v>151</v>
      </c>
      <c r="C18344">
        <v>50681000244</v>
      </c>
      <c r="D18344" s="1">
        <v>44349</v>
      </c>
      <c r="E18344">
        <v>4138</v>
      </c>
      <c r="F18344">
        <f t="shared" si="286"/>
        <v>23</v>
      </c>
    </row>
    <row r="18345" spans="1:6">
      <c r="A18345">
        <v>1150488089</v>
      </c>
      <c r="B18345" t="s">
        <v>151</v>
      </c>
      <c r="C18345">
        <v>50687252523</v>
      </c>
      <c r="D18345" s="1">
        <v>44349</v>
      </c>
      <c r="E18345">
        <v>33</v>
      </c>
      <c r="F18345">
        <f t="shared" si="286"/>
        <v>23</v>
      </c>
    </row>
    <row r="18346" spans="1:6">
      <c r="A18346">
        <v>1150488089</v>
      </c>
      <c r="B18346" t="s">
        <v>151</v>
      </c>
      <c r="C18346">
        <v>50691719805</v>
      </c>
      <c r="D18346" s="1">
        <v>44349</v>
      </c>
      <c r="E18346">
        <v>12300</v>
      </c>
      <c r="F18346">
        <f t="shared" si="286"/>
        <v>23</v>
      </c>
    </row>
    <row r="18347" spans="1:6">
      <c r="A18347">
        <v>1212501318</v>
      </c>
      <c r="B18347" t="s">
        <v>1485</v>
      </c>
      <c r="C18347">
        <v>50671479129</v>
      </c>
      <c r="D18347" s="1">
        <v>44349</v>
      </c>
      <c r="E18347">
        <v>7273131</v>
      </c>
      <c r="F18347">
        <f t="shared" si="286"/>
        <v>23</v>
      </c>
    </row>
    <row r="18348" spans="1:6">
      <c r="A18348">
        <v>1228149135</v>
      </c>
      <c r="B18348" t="s">
        <v>1446</v>
      </c>
      <c r="C18348">
        <v>50682224168</v>
      </c>
      <c r="D18348" s="1">
        <v>44349</v>
      </c>
      <c r="E18348">
        <v>75770</v>
      </c>
      <c r="F18348">
        <f t="shared" si="286"/>
        <v>23</v>
      </c>
    </row>
    <row r="18349" spans="1:6">
      <c r="A18349">
        <v>1265272522</v>
      </c>
      <c r="B18349" t="s">
        <v>24</v>
      </c>
      <c r="C18349">
        <v>50686131356</v>
      </c>
      <c r="D18349" s="1">
        <v>44349</v>
      </c>
      <c r="E18349">
        <v>112273</v>
      </c>
      <c r="F18349">
        <f t="shared" si="286"/>
        <v>23</v>
      </c>
    </row>
    <row r="18350" spans="1:6">
      <c r="A18350">
        <v>1272698561</v>
      </c>
      <c r="B18350" t="s">
        <v>219</v>
      </c>
      <c r="C18350">
        <v>50684422559</v>
      </c>
      <c r="D18350" s="1">
        <v>44349</v>
      </c>
      <c r="E18350">
        <v>1042</v>
      </c>
      <c r="F18350">
        <f t="shared" si="286"/>
        <v>23</v>
      </c>
    </row>
    <row r="18351" spans="1:6">
      <c r="A18351">
        <v>1272698561</v>
      </c>
      <c r="B18351" t="s">
        <v>219</v>
      </c>
      <c r="C18351">
        <v>50708152175</v>
      </c>
      <c r="D18351" s="1">
        <v>44349</v>
      </c>
      <c r="E18351">
        <v>795</v>
      </c>
      <c r="F18351">
        <f t="shared" si="286"/>
        <v>23</v>
      </c>
    </row>
    <row r="18352" spans="1:6">
      <c r="A18352">
        <v>1313229387</v>
      </c>
      <c r="B18352" t="s">
        <v>1432</v>
      </c>
      <c r="C18352">
        <v>50470632519</v>
      </c>
      <c r="D18352" s="1">
        <v>44349</v>
      </c>
      <c r="E18352">
        <v>8588255</v>
      </c>
      <c r="F18352">
        <f t="shared" si="286"/>
        <v>23</v>
      </c>
    </row>
    <row r="18353" spans="1:6">
      <c r="A18353">
        <v>1321319065</v>
      </c>
      <c r="B18353" t="s">
        <v>1515</v>
      </c>
      <c r="C18353">
        <v>50680468442</v>
      </c>
      <c r="D18353" s="1">
        <v>44349</v>
      </c>
      <c r="E18353">
        <v>5596</v>
      </c>
      <c r="F18353">
        <f t="shared" si="286"/>
        <v>23</v>
      </c>
    </row>
    <row r="18354" spans="1:6">
      <c r="A18354">
        <v>1351961132</v>
      </c>
      <c r="B18354" t="s">
        <v>1357</v>
      </c>
      <c r="C18354">
        <v>50676520784</v>
      </c>
      <c r="D18354" s="1">
        <v>44349</v>
      </c>
      <c r="E18354">
        <v>449494</v>
      </c>
      <c r="F18354">
        <f t="shared" si="286"/>
        <v>23</v>
      </c>
    </row>
    <row r="18355" spans="1:6">
      <c r="A18355">
        <v>1363459723</v>
      </c>
      <c r="B18355" t="s">
        <v>114</v>
      </c>
      <c r="C18355">
        <v>50706657242</v>
      </c>
      <c r="D18355" s="1">
        <v>44349</v>
      </c>
      <c r="E18355">
        <v>41</v>
      </c>
      <c r="F18355">
        <f t="shared" si="286"/>
        <v>23</v>
      </c>
    </row>
    <row r="18356" spans="1:6">
      <c r="A18356">
        <v>1365519798</v>
      </c>
      <c r="B18356" t="s">
        <v>50</v>
      </c>
      <c r="C18356">
        <v>50680578908</v>
      </c>
      <c r="D18356" s="1">
        <v>44349</v>
      </c>
      <c r="E18356">
        <v>2</v>
      </c>
      <c r="F18356">
        <f t="shared" si="286"/>
        <v>23</v>
      </c>
    </row>
    <row r="18357" spans="1:6">
      <c r="A18357">
        <v>1365519798</v>
      </c>
      <c r="B18357" t="s">
        <v>50</v>
      </c>
      <c r="C18357">
        <v>50681964185</v>
      </c>
      <c r="D18357" s="1">
        <v>44349</v>
      </c>
      <c r="E18357">
        <v>1</v>
      </c>
      <c r="F18357">
        <f t="shared" si="286"/>
        <v>23</v>
      </c>
    </row>
    <row r="18358" spans="1:6">
      <c r="A18358">
        <v>1365519798</v>
      </c>
      <c r="B18358" t="s">
        <v>50</v>
      </c>
      <c r="C18358">
        <v>50682244407</v>
      </c>
      <c r="D18358" s="1">
        <v>44349</v>
      </c>
      <c r="E18358">
        <v>2</v>
      </c>
      <c r="F18358">
        <f t="shared" si="286"/>
        <v>23</v>
      </c>
    </row>
    <row r="18359" spans="1:6">
      <c r="A18359">
        <v>1365519798</v>
      </c>
      <c r="B18359" t="s">
        <v>50</v>
      </c>
      <c r="C18359">
        <v>50683786117</v>
      </c>
      <c r="D18359" s="1">
        <v>44349</v>
      </c>
      <c r="E18359">
        <v>2</v>
      </c>
      <c r="F18359">
        <f t="shared" si="286"/>
        <v>23</v>
      </c>
    </row>
    <row r="18360" spans="1:6">
      <c r="A18360">
        <v>1378814637</v>
      </c>
      <c r="B18360" t="s">
        <v>1229</v>
      </c>
      <c r="C18360">
        <v>50679779389</v>
      </c>
      <c r="D18360" s="1">
        <v>44349</v>
      </c>
      <c r="E18360">
        <v>0</v>
      </c>
      <c r="F18360">
        <f t="shared" si="286"/>
        <v>23</v>
      </c>
    </row>
    <row r="18361" spans="1:6">
      <c r="A18361">
        <v>1401967564</v>
      </c>
      <c r="B18361" t="s">
        <v>123</v>
      </c>
      <c r="C18361">
        <v>50686683954</v>
      </c>
      <c r="D18361" s="1">
        <v>44349</v>
      </c>
      <c r="E18361">
        <v>1644</v>
      </c>
      <c r="F18361">
        <f t="shared" si="286"/>
        <v>23</v>
      </c>
    </row>
    <row r="18362" spans="1:6">
      <c r="A18362">
        <v>1401967564</v>
      </c>
      <c r="B18362" t="s">
        <v>123</v>
      </c>
      <c r="C18362">
        <v>50708588463</v>
      </c>
      <c r="D18362" s="1">
        <v>44349</v>
      </c>
      <c r="E18362">
        <v>83</v>
      </c>
      <c r="F18362">
        <f t="shared" si="286"/>
        <v>23</v>
      </c>
    </row>
    <row r="18363" spans="1:6">
      <c r="A18363">
        <v>1433040795</v>
      </c>
      <c r="B18363" t="s">
        <v>1222</v>
      </c>
      <c r="C18363">
        <v>50680898584</v>
      </c>
      <c r="D18363" s="1">
        <v>44349</v>
      </c>
      <c r="E18363">
        <v>2464</v>
      </c>
      <c r="F18363">
        <f t="shared" si="286"/>
        <v>23</v>
      </c>
    </row>
    <row r="18364" spans="1:6">
      <c r="A18364">
        <v>1435370901</v>
      </c>
      <c r="B18364" t="s">
        <v>1410</v>
      </c>
      <c r="C18364">
        <v>50685106419</v>
      </c>
      <c r="D18364" s="1">
        <v>44349</v>
      </c>
      <c r="E18364">
        <v>59544</v>
      </c>
      <c r="F18364">
        <f t="shared" si="286"/>
        <v>23</v>
      </c>
    </row>
    <row r="18365" spans="1:6">
      <c r="A18365">
        <v>1465205905</v>
      </c>
      <c r="B18365" t="s">
        <v>288</v>
      </c>
      <c r="C18365">
        <v>50672642265</v>
      </c>
      <c r="D18365" s="1">
        <v>44349</v>
      </c>
      <c r="E18365">
        <v>511038</v>
      </c>
      <c r="F18365">
        <f t="shared" si="286"/>
        <v>23</v>
      </c>
    </row>
    <row r="18366" spans="1:6">
      <c r="A18366">
        <v>1499238919</v>
      </c>
      <c r="B18366" t="s">
        <v>1455</v>
      </c>
      <c r="C18366">
        <v>50692484205</v>
      </c>
      <c r="D18366" s="1">
        <v>44349</v>
      </c>
      <c r="E18366">
        <v>57265</v>
      </c>
      <c r="F18366">
        <f t="shared" si="286"/>
        <v>23</v>
      </c>
    </row>
    <row r="18367" spans="1:6">
      <c r="A18367">
        <v>1505971360</v>
      </c>
      <c r="B18367" t="s">
        <v>55</v>
      </c>
      <c r="C18367">
        <v>50696601931</v>
      </c>
      <c r="D18367" s="1">
        <v>44349</v>
      </c>
      <c r="E18367">
        <v>10569</v>
      </c>
      <c r="F18367">
        <f t="shared" si="286"/>
        <v>23</v>
      </c>
    </row>
    <row r="18368" spans="1:6">
      <c r="A18368">
        <v>1511991348</v>
      </c>
      <c r="B18368" t="s">
        <v>329</v>
      </c>
      <c r="C18368">
        <v>50674418811</v>
      </c>
      <c r="D18368" s="1">
        <v>44349</v>
      </c>
      <c r="E18368">
        <v>3467</v>
      </c>
      <c r="F18368">
        <f t="shared" si="286"/>
        <v>23</v>
      </c>
    </row>
    <row r="18369" spans="1:6">
      <c r="A18369">
        <v>1527989639</v>
      </c>
      <c r="B18369" t="s">
        <v>1522</v>
      </c>
      <c r="C18369">
        <v>50672786856</v>
      </c>
      <c r="D18369" s="1">
        <v>44349</v>
      </c>
      <c r="E18369">
        <v>33495447</v>
      </c>
      <c r="F18369">
        <f t="shared" si="286"/>
        <v>23</v>
      </c>
    </row>
    <row r="18370" spans="1:6">
      <c r="A18370">
        <v>1534936365</v>
      </c>
      <c r="B18370" t="s">
        <v>29</v>
      </c>
      <c r="C18370">
        <v>50676103057</v>
      </c>
      <c r="D18370" s="1">
        <v>44349</v>
      </c>
      <c r="E18370">
        <v>459308</v>
      </c>
      <c r="F18370">
        <f t="shared" si="286"/>
        <v>23</v>
      </c>
    </row>
    <row r="18371" spans="1:6">
      <c r="A18371">
        <v>1534936365</v>
      </c>
      <c r="B18371" t="s">
        <v>29</v>
      </c>
      <c r="C18371">
        <v>50701106296</v>
      </c>
      <c r="D18371" s="1">
        <v>44349</v>
      </c>
      <c r="E18371">
        <v>116243</v>
      </c>
      <c r="F18371">
        <f t="shared" ref="F18371:F18434" si="287">WEEKNUM(D18371)</f>
        <v>23</v>
      </c>
    </row>
    <row r="18372" spans="1:6">
      <c r="A18372">
        <v>1552847305</v>
      </c>
      <c r="B18372" t="s">
        <v>74</v>
      </c>
      <c r="C18372">
        <v>50709158319</v>
      </c>
      <c r="D18372" s="1">
        <v>44349</v>
      </c>
      <c r="E18372">
        <v>6084</v>
      </c>
      <c r="F18372">
        <f t="shared" si="287"/>
        <v>23</v>
      </c>
    </row>
    <row r="18373" spans="1:6">
      <c r="A18373">
        <v>1559865739</v>
      </c>
      <c r="B18373" t="s">
        <v>1138</v>
      </c>
      <c r="C18373">
        <v>50674827137</v>
      </c>
      <c r="D18373" s="1">
        <v>44349</v>
      </c>
      <c r="E18373">
        <v>394</v>
      </c>
      <c r="F18373">
        <f t="shared" si="287"/>
        <v>23</v>
      </c>
    </row>
    <row r="18374" spans="1:6">
      <c r="A18374">
        <v>1629383236</v>
      </c>
      <c r="B18374" t="s">
        <v>31</v>
      </c>
      <c r="C18374">
        <v>50705369167</v>
      </c>
      <c r="D18374" s="1">
        <v>44349</v>
      </c>
      <c r="E18374">
        <v>281741</v>
      </c>
      <c r="F18374">
        <f t="shared" si="287"/>
        <v>23</v>
      </c>
    </row>
    <row r="18375" spans="1:6">
      <c r="A18375">
        <v>1632530894</v>
      </c>
      <c r="B18375" t="s">
        <v>1431</v>
      </c>
      <c r="C18375">
        <v>50669410396</v>
      </c>
      <c r="D18375" s="1">
        <v>44349</v>
      </c>
      <c r="E18375">
        <v>682403</v>
      </c>
      <c r="F18375">
        <f t="shared" si="287"/>
        <v>23</v>
      </c>
    </row>
    <row r="18376" spans="1:6">
      <c r="A18376">
        <v>1642440545</v>
      </c>
      <c r="B18376" t="s">
        <v>1324</v>
      </c>
      <c r="C18376">
        <v>50674613876</v>
      </c>
      <c r="D18376" s="1">
        <v>44349</v>
      </c>
      <c r="E18376">
        <v>2705</v>
      </c>
      <c r="F18376">
        <f t="shared" si="287"/>
        <v>23</v>
      </c>
    </row>
    <row r="18377" spans="1:6">
      <c r="A18377">
        <v>1645398900</v>
      </c>
      <c r="B18377" t="s">
        <v>1496</v>
      </c>
      <c r="C18377">
        <v>50681252948</v>
      </c>
      <c r="D18377" s="1">
        <v>44349</v>
      </c>
      <c r="E18377">
        <v>3393031</v>
      </c>
      <c r="F18377">
        <f t="shared" si="287"/>
        <v>23</v>
      </c>
    </row>
    <row r="18378" spans="1:6">
      <c r="A18378">
        <v>1659301074</v>
      </c>
      <c r="B18378" t="s">
        <v>95</v>
      </c>
      <c r="C18378">
        <v>50673600207</v>
      </c>
      <c r="D18378" s="1">
        <v>44349</v>
      </c>
      <c r="E18378">
        <v>504051</v>
      </c>
      <c r="F18378">
        <f t="shared" si="287"/>
        <v>23</v>
      </c>
    </row>
    <row r="18379" spans="1:6">
      <c r="A18379">
        <v>1773630392</v>
      </c>
      <c r="B18379" t="s">
        <v>176</v>
      </c>
      <c r="C18379">
        <v>50692885857</v>
      </c>
      <c r="D18379" s="1">
        <v>44349</v>
      </c>
      <c r="E18379">
        <v>78544</v>
      </c>
      <c r="F18379">
        <f t="shared" si="287"/>
        <v>23</v>
      </c>
    </row>
    <row r="18380" spans="1:6">
      <c r="A18380">
        <v>1775169913</v>
      </c>
      <c r="B18380" t="s">
        <v>21</v>
      </c>
      <c r="C18380">
        <v>50667035931</v>
      </c>
      <c r="D18380" s="1">
        <v>44349</v>
      </c>
      <c r="E18380">
        <v>22295</v>
      </c>
      <c r="F18380">
        <f t="shared" si="287"/>
        <v>23</v>
      </c>
    </row>
    <row r="18381" spans="1:6">
      <c r="A18381">
        <v>1787092336</v>
      </c>
      <c r="B18381" t="s">
        <v>1457</v>
      </c>
      <c r="C18381">
        <v>50691594788</v>
      </c>
      <c r="D18381" s="1">
        <v>44349</v>
      </c>
      <c r="E18381">
        <v>921873</v>
      </c>
      <c r="F18381">
        <f t="shared" si="287"/>
        <v>23</v>
      </c>
    </row>
    <row r="18382" spans="1:6">
      <c r="A18382">
        <v>1796858564</v>
      </c>
      <c r="B18382" t="s">
        <v>342</v>
      </c>
      <c r="C18382">
        <v>50693964611</v>
      </c>
      <c r="D18382" s="1">
        <v>44349</v>
      </c>
      <c r="E18382">
        <v>195</v>
      </c>
      <c r="F18382">
        <f t="shared" si="287"/>
        <v>23</v>
      </c>
    </row>
    <row r="18383" spans="1:6">
      <c r="A18383">
        <v>1801397284</v>
      </c>
      <c r="B18383" t="s">
        <v>1329</v>
      </c>
      <c r="C18383">
        <v>50689227954</v>
      </c>
      <c r="D18383" s="1">
        <v>44349</v>
      </c>
      <c r="E18383">
        <v>10313</v>
      </c>
      <c r="F18383">
        <f t="shared" si="287"/>
        <v>23</v>
      </c>
    </row>
    <row r="18384" spans="1:6">
      <c r="A18384">
        <v>1809493177</v>
      </c>
      <c r="B18384" t="s">
        <v>1360</v>
      </c>
      <c r="C18384">
        <v>50675797511</v>
      </c>
      <c r="D18384" s="1">
        <v>44349</v>
      </c>
      <c r="E18384">
        <v>191939</v>
      </c>
      <c r="F18384">
        <f t="shared" si="287"/>
        <v>23</v>
      </c>
    </row>
    <row r="18385" spans="1:6">
      <c r="A18385">
        <v>1811519827</v>
      </c>
      <c r="B18385" t="s">
        <v>1476</v>
      </c>
      <c r="C18385">
        <v>50693568645</v>
      </c>
      <c r="D18385" s="1">
        <v>44349</v>
      </c>
      <c r="E18385">
        <v>19894</v>
      </c>
      <c r="F18385">
        <f t="shared" si="287"/>
        <v>23</v>
      </c>
    </row>
    <row r="18386" spans="1:6">
      <c r="A18386">
        <v>1819121088</v>
      </c>
      <c r="B18386" t="s">
        <v>1513</v>
      </c>
      <c r="C18386">
        <v>50682440140</v>
      </c>
      <c r="D18386" s="1">
        <v>44349</v>
      </c>
      <c r="E18386">
        <v>417862</v>
      </c>
      <c r="F18386">
        <f t="shared" si="287"/>
        <v>23</v>
      </c>
    </row>
    <row r="18387" spans="1:6">
      <c r="A18387">
        <v>1834180424</v>
      </c>
      <c r="B18387" t="s">
        <v>7</v>
      </c>
      <c r="C18387">
        <v>50696758895</v>
      </c>
      <c r="D18387" s="1">
        <v>44349</v>
      </c>
      <c r="E18387">
        <v>2454906</v>
      </c>
      <c r="F18387">
        <f t="shared" si="287"/>
        <v>23</v>
      </c>
    </row>
    <row r="18388" spans="1:6">
      <c r="A18388">
        <v>1834180424</v>
      </c>
      <c r="B18388" t="s">
        <v>7</v>
      </c>
      <c r="C18388">
        <v>50700918335</v>
      </c>
      <c r="D18388" s="1">
        <v>44349</v>
      </c>
      <c r="E18388">
        <v>1</v>
      </c>
      <c r="F18388">
        <f t="shared" si="287"/>
        <v>23</v>
      </c>
    </row>
    <row r="18389" spans="1:6">
      <c r="A18389">
        <v>1844269535</v>
      </c>
      <c r="B18389" t="s">
        <v>43</v>
      </c>
      <c r="C18389">
        <v>50687821717</v>
      </c>
      <c r="D18389" s="1">
        <v>44349</v>
      </c>
      <c r="E18389">
        <v>424367</v>
      </c>
      <c r="F18389">
        <f t="shared" si="287"/>
        <v>23</v>
      </c>
    </row>
    <row r="18390" spans="1:6">
      <c r="A18390">
        <v>1846413116</v>
      </c>
      <c r="B18390" t="s">
        <v>1331</v>
      </c>
      <c r="C18390">
        <v>50689626534</v>
      </c>
      <c r="D18390" s="1">
        <v>44349</v>
      </c>
      <c r="E18390">
        <v>22679</v>
      </c>
      <c r="F18390">
        <f t="shared" si="287"/>
        <v>23</v>
      </c>
    </row>
    <row r="18391" spans="1:6">
      <c r="A18391">
        <v>1868419395</v>
      </c>
      <c r="B18391" t="s">
        <v>28</v>
      </c>
      <c r="C18391">
        <v>50693800978</v>
      </c>
      <c r="D18391" s="1">
        <v>44349</v>
      </c>
      <c r="E18391">
        <v>21244853</v>
      </c>
      <c r="F18391">
        <f t="shared" si="287"/>
        <v>23</v>
      </c>
    </row>
    <row r="18392" spans="1:6">
      <c r="A18392">
        <v>1869563145</v>
      </c>
      <c r="B18392" t="s">
        <v>1281</v>
      </c>
      <c r="C18392">
        <v>50665824697</v>
      </c>
      <c r="D18392" s="1">
        <v>44349</v>
      </c>
      <c r="E18392">
        <v>95974</v>
      </c>
      <c r="F18392">
        <f t="shared" si="287"/>
        <v>23</v>
      </c>
    </row>
    <row r="18393" spans="1:6">
      <c r="A18393">
        <v>1871614394</v>
      </c>
      <c r="B18393" t="s">
        <v>35</v>
      </c>
      <c r="C18393">
        <v>50689047995</v>
      </c>
      <c r="D18393" s="1">
        <v>44349</v>
      </c>
      <c r="E18393">
        <v>192342</v>
      </c>
      <c r="F18393">
        <f t="shared" si="287"/>
        <v>23</v>
      </c>
    </row>
    <row r="18394" spans="1:6">
      <c r="A18394">
        <v>1887640749</v>
      </c>
      <c r="B18394" t="s">
        <v>1497</v>
      </c>
      <c r="C18394">
        <v>50686986231</v>
      </c>
      <c r="D18394" s="1">
        <v>44349</v>
      </c>
      <c r="E18394">
        <v>61247</v>
      </c>
      <c r="F18394">
        <f t="shared" si="287"/>
        <v>23</v>
      </c>
    </row>
    <row r="18395" spans="1:6">
      <c r="A18395">
        <v>1887640749</v>
      </c>
      <c r="B18395" t="s">
        <v>1497</v>
      </c>
      <c r="C18395">
        <v>50694938928</v>
      </c>
      <c r="D18395" s="1">
        <v>44349</v>
      </c>
      <c r="E18395">
        <v>993297</v>
      </c>
      <c r="F18395">
        <f t="shared" si="287"/>
        <v>23</v>
      </c>
    </row>
    <row r="18396" spans="1:6">
      <c r="A18396">
        <v>1887640749</v>
      </c>
      <c r="B18396" t="s">
        <v>1497</v>
      </c>
      <c r="C18396">
        <v>50697534286</v>
      </c>
      <c r="D18396" s="1">
        <v>44349</v>
      </c>
      <c r="E18396">
        <v>754</v>
      </c>
      <c r="F18396">
        <f t="shared" si="287"/>
        <v>23</v>
      </c>
    </row>
    <row r="18397" spans="1:6">
      <c r="A18397">
        <v>1887640749</v>
      </c>
      <c r="B18397" t="s">
        <v>1497</v>
      </c>
      <c r="C18397">
        <v>50703049722</v>
      </c>
      <c r="D18397" s="1">
        <v>44349</v>
      </c>
      <c r="E18397">
        <v>700633</v>
      </c>
      <c r="F18397">
        <f t="shared" si="287"/>
        <v>23</v>
      </c>
    </row>
    <row r="18398" spans="1:6">
      <c r="A18398">
        <v>1911290407</v>
      </c>
      <c r="B18398" t="s">
        <v>270</v>
      </c>
      <c r="C18398">
        <v>50693737437</v>
      </c>
      <c r="D18398" s="1">
        <v>44349</v>
      </c>
      <c r="E18398">
        <v>1600</v>
      </c>
      <c r="F18398">
        <f t="shared" si="287"/>
        <v>23</v>
      </c>
    </row>
    <row r="18399" spans="1:6">
      <c r="A18399">
        <v>1951620662</v>
      </c>
      <c r="B18399" t="s">
        <v>54</v>
      </c>
      <c r="C18399">
        <v>50666712992</v>
      </c>
      <c r="D18399" s="1">
        <v>44349</v>
      </c>
      <c r="E18399">
        <v>1194721</v>
      </c>
      <c r="F18399">
        <f t="shared" si="287"/>
        <v>23</v>
      </c>
    </row>
    <row r="18400" spans="1:6">
      <c r="A18400">
        <v>1951804829</v>
      </c>
      <c r="B18400" t="s">
        <v>22</v>
      </c>
      <c r="C18400">
        <v>50672835291</v>
      </c>
      <c r="D18400" s="1">
        <v>44349</v>
      </c>
      <c r="E18400">
        <v>10010153</v>
      </c>
      <c r="F18400">
        <f t="shared" si="287"/>
        <v>23</v>
      </c>
    </row>
    <row r="18401" spans="1:6">
      <c r="A18401">
        <v>1966878399</v>
      </c>
      <c r="B18401" t="s">
        <v>1236</v>
      </c>
      <c r="C18401">
        <v>50704904753</v>
      </c>
      <c r="D18401" s="1">
        <v>44349</v>
      </c>
      <c r="E18401">
        <v>27933</v>
      </c>
      <c r="F18401">
        <f t="shared" si="287"/>
        <v>23</v>
      </c>
    </row>
    <row r="18402" spans="1:6">
      <c r="A18402">
        <v>1977866133</v>
      </c>
      <c r="B18402" t="s">
        <v>1270</v>
      </c>
      <c r="C18402">
        <v>50497563129</v>
      </c>
      <c r="D18402" s="1">
        <v>44349</v>
      </c>
      <c r="E18402">
        <v>70</v>
      </c>
      <c r="F18402">
        <f t="shared" si="287"/>
        <v>23</v>
      </c>
    </row>
    <row r="18403" spans="1:6">
      <c r="A18403">
        <v>1991693377</v>
      </c>
      <c r="B18403" t="s">
        <v>1310</v>
      </c>
      <c r="C18403">
        <v>50675381827</v>
      </c>
      <c r="D18403" s="1">
        <v>44349</v>
      </c>
      <c r="E18403">
        <v>1803307</v>
      </c>
      <c r="F18403">
        <f t="shared" si="287"/>
        <v>23</v>
      </c>
    </row>
    <row r="18404" spans="1:6">
      <c r="A18404">
        <v>1991693377</v>
      </c>
      <c r="B18404" t="s">
        <v>1310</v>
      </c>
      <c r="C18404">
        <v>50688510811</v>
      </c>
      <c r="D18404" s="1">
        <v>44349</v>
      </c>
      <c r="E18404">
        <v>117479</v>
      </c>
      <c r="F18404">
        <f t="shared" si="287"/>
        <v>23</v>
      </c>
    </row>
    <row r="18405" spans="1:6">
      <c r="A18405">
        <v>1997160101</v>
      </c>
      <c r="B18405" t="s">
        <v>174</v>
      </c>
      <c r="C18405">
        <v>50688885980</v>
      </c>
      <c r="D18405" s="1">
        <v>44349</v>
      </c>
      <c r="E18405">
        <v>24213</v>
      </c>
      <c r="F18405">
        <f t="shared" si="287"/>
        <v>23</v>
      </c>
    </row>
    <row r="18406" spans="1:6">
      <c r="A18406">
        <v>1997160101</v>
      </c>
      <c r="B18406" t="s">
        <v>174</v>
      </c>
      <c r="C18406">
        <v>50690508470</v>
      </c>
      <c r="D18406" s="1">
        <v>44349</v>
      </c>
      <c r="E18406">
        <v>404560</v>
      </c>
      <c r="F18406">
        <f t="shared" si="287"/>
        <v>23</v>
      </c>
    </row>
    <row r="18407" spans="1:6">
      <c r="A18407">
        <v>1997539430</v>
      </c>
      <c r="B18407" t="s">
        <v>118</v>
      </c>
      <c r="C18407">
        <v>50687875535</v>
      </c>
      <c r="D18407" s="1">
        <v>44349</v>
      </c>
      <c r="E18407">
        <v>8903</v>
      </c>
      <c r="F18407">
        <f t="shared" si="287"/>
        <v>23</v>
      </c>
    </row>
    <row r="18408" spans="1:6">
      <c r="A18408">
        <v>2001375379</v>
      </c>
      <c r="B18408" t="s">
        <v>1353</v>
      </c>
      <c r="C18408">
        <v>50686832435</v>
      </c>
      <c r="D18408" s="1">
        <v>44349</v>
      </c>
      <c r="E18408">
        <v>40</v>
      </c>
      <c r="F18408">
        <f t="shared" si="287"/>
        <v>23</v>
      </c>
    </row>
    <row r="18409" spans="1:6">
      <c r="A18409">
        <v>2030459032</v>
      </c>
      <c r="B18409" t="s">
        <v>1487</v>
      </c>
      <c r="C18409">
        <v>50681913374</v>
      </c>
      <c r="D18409" s="1">
        <v>44349</v>
      </c>
      <c r="E18409">
        <v>195206</v>
      </c>
      <c r="F18409">
        <f t="shared" si="287"/>
        <v>23</v>
      </c>
    </row>
    <row r="18410" spans="1:6">
      <c r="A18410">
        <v>2040218256</v>
      </c>
      <c r="B18410" t="s">
        <v>262</v>
      </c>
      <c r="C18410">
        <v>50684182924</v>
      </c>
      <c r="D18410" s="1">
        <v>44349</v>
      </c>
      <c r="E18410">
        <v>11100277</v>
      </c>
      <c r="F18410">
        <f t="shared" si="287"/>
        <v>23</v>
      </c>
    </row>
    <row r="18411" spans="1:6">
      <c r="A18411">
        <v>2041705983</v>
      </c>
      <c r="B18411" t="s">
        <v>209</v>
      </c>
      <c r="C18411">
        <v>50675433749</v>
      </c>
      <c r="D18411" s="1">
        <v>44349</v>
      </c>
      <c r="E18411">
        <v>79165</v>
      </c>
      <c r="F18411">
        <f t="shared" si="287"/>
        <v>23</v>
      </c>
    </row>
    <row r="18412" spans="1:6">
      <c r="A18412">
        <v>2060834776</v>
      </c>
      <c r="B18412" t="s">
        <v>188</v>
      </c>
      <c r="C18412">
        <v>50569378837</v>
      </c>
      <c r="D18412" s="1">
        <v>44349</v>
      </c>
      <c r="E18412">
        <v>55826</v>
      </c>
      <c r="F18412">
        <f t="shared" si="287"/>
        <v>23</v>
      </c>
    </row>
    <row r="18413" spans="1:6">
      <c r="A18413">
        <v>2067807794</v>
      </c>
      <c r="B18413" t="s">
        <v>1150</v>
      </c>
      <c r="C18413">
        <v>50692204724</v>
      </c>
      <c r="D18413" s="1">
        <v>44349</v>
      </c>
      <c r="E18413">
        <v>198</v>
      </c>
      <c r="F18413">
        <f t="shared" si="287"/>
        <v>23</v>
      </c>
    </row>
    <row r="18414" spans="1:6">
      <c r="A18414">
        <v>2090380418</v>
      </c>
      <c r="B18414" t="s">
        <v>1527</v>
      </c>
      <c r="C18414">
        <v>50672634815</v>
      </c>
      <c r="D18414" s="1">
        <v>44349</v>
      </c>
      <c r="E18414">
        <v>128</v>
      </c>
      <c r="F18414">
        <f t="shared" si="287"/>
        <v>23</v>
      </c>
    </row>
    <row r="18415" spans="1:6">
      <c r="A18415">
        <v>2090380418</v>
      </c>
      <c r="B18415" t="s">
        <v>1527</v>
      </c>
      <c r="C18415">
        <v>50672685674</v>
      </c>
      <c r="D18415" s="1">
        <v>44349</v>
      </c>
      <c r="E18415">
        <v>1042924</v>
      </c>
      <c r="F18415">
        <f t="shared" si="287"/>
        <v>23</v>
      </c>
    </row>
    <row r="18416" spans="1:6">
      <c r="A18416">
        <v>2097160637</v>
      </c>
      <c r="B18416" t="s">
        <v>173</v>
      </c>
      <c r="C18416">
        <v>50691489718</v>
      </c>
      <c r="D18416" s="1">
        <v>44349</v>
      </c>
      <c r="E18416">
        <v>8107</v>
      </c>
      <c r="F18416">
        <f t="shared" si="287"/>
        <v>23</v>
      </c>
    </row>
    <row r="18417" spans="1:6">
      <c r="A18417">
        <v>2109865213</v>
      </c>
      <c r="B18417" t="s">
        <v>44</v>
      </c>
      <c r="C18417">
        <v>50671670827</v>
      </c>
      <c r="D18417" s="1">
        <v>44349</v>
      </c>
      <c r="E18417">
        <v>19677900</v>
      </c>
      <c r="F18417">
        <f t="shared" si="287"/>
        <v>23</v>
      </c>
    </row>
    <row r="18418" spans="1:6">
      <c r="A18418">
        <v>2115776392</v>
      </c>
      <c r="B18418" t="s">
        <v>1512</v>
      </c>
      <c r="C18418">
        <v>50704038490</v>
      </c>
      <c r="D18418" s="1">
        <v>44349</v>
      </c>
      <c r="E18418">
        <v>14620338</v>
      </c>
      <c r="F18418">
        <f t="shared" si="287"/>
        <v>23</v>
      </c>
    </row>
    <row r="18419" spans="1:6">
      <c r="A18419">
        <v>2116696988</v>
      </c>
      <c r="B18419" t="s">
        <v>155</v>
      </c>
      <c r="C18419">
        <v>50691482535</v>
      </c>
      <c r="D18419" s="1">
        <v>44349</v>
      </c>
      <c r="E18419">
        <v>9773449</v>
      </c>
      <c r="F18419">
        <f t="shared" si="287"/>
        <v>23</v>
      </c>
    </row>
    <row r="18420" spans="1:6">
      <c r="A18420">
        <v>2117975508</v>
      </c>
      <c r="B18420" t="s">
        <v>46</v>
      </c>
      <c r="C18420">
        <v>50681715068</v>
      </c>
      <c r="D18420" s="1">
        <v>44349</v>
      </c>
      <c r="E18420">
        <v>46074</v>
      </c>
      <c r="F18420">
        <f t="shared" si="287"/>
        <v>23</v>
      </c>
    </row>
    <row r="18421" spans="1:6">
      <c r="A18421">
        <v>2128370033</v>
      </c>
      <c r="B18421" t="s">
        <v>280</v>
      </c>
      <c r="C18421">
        <v>50688676481</v>
      </c>
      <c r="D18421" s="1">
        <v>44349</v>
      </c>
      <c r="E18421">
        <v>2989</v>
      </c>
      <c r="F18421">
        <f t="shared" si="287"/>
        <v>23</v>
      </c>
    </row>
    <row r="18422" spans="1:6">
      <c r="A18422">
        <v>2138842889</v>
      </c>
      <c r="B18422" t="s">
        <v>1393</v>
      </c>
      <c r="C18422">
        <v>50682033734</v>
      </c>
      <c r="D18422" s="1">
        <v>44349</v>
      </c>
      <c r="E18422">
        <v>4155</v>
      </c>
      <c r="F18422">
        <f t="shared" si="287"/>
        <v>23</v>
      </c>
    </row>
    <row r="18423" spans="1:6">
      <c r="A18423">
        <v>2144524843</v>
      </c>
      <c r="B18423" t="s">
        <v>1526</v>
      </c>
      <c r="C18423">
        <v>50672524880</v>
      </c>
      <c r="D18423" s="1">
        <v>44349</v>
      </c>
      <c r="E18423">
        <v>10254883</v>
      </c>
      <c r="F18423">
        <f t="shared" si="287"/>
        <v>23</v>
      </c>
    </row>
    <row r="18424" spans="1:6">
      <c r="A18424">
        <v>2148148173</v>
      </c>
      <c r="B18424" t="s">
        <v>1463</v>
      </c>
      <c r="C18424">
        <v>50690475064</v>
      </c>
      <c r="D18424" s="1">
        <v>44349</v>
      </c>
      <c r="E18424">
        <v>2294861</v>
      </c>
      <c r="F18424">
        <f t="shared" si="287"/>
        <v>23</v>
      </c>
    </row>
    <row r="18425" spans="1:6">
      <c r="A18425">
        <v>2148175282</v>
      </c>
      <c r="B18425" t="s">
        <v>1372</v>
      </c>
      <c r="C18425">
        <v>50572051373</v>
      </c>
      <c r="D18425" s="1">
        <v>44349</v>
      </c>
      <c r="E18425">
        <v>114</v>
      </c>
      <c r="F18425">
        <f t="shared" si="287"/>
        <v>23</v>
      </c>
    </row>
    <row r="18426" spans="1:6">
      <c r="A18426">
        <v>2148663874</v>
      </c>
      <c r="B18426" t="s">
        <v>1402</v>
      </c>
      <c r="C18426">
        <v>50333064080</v>
      </c>
      <c r="D18426" s="1">
        <v>44349</v>
      </c>
      <c r="E18426">
        <v>112496</v>
      </c>
      <c r="F18426">
        <f t="shared" si="287"/>
        <v>23</v>
      </c>
    </row>
    <row r="18427" spans="1:6">
      <c r="A18427">
        <v>2149551369</v>
      </c>
      <c r="B18427" t="s">
        <v>85</v>
      </c>
      <c r="C18427">
        <v>50682725086</v>
      </c>
      <c r="D18427" s="1">
        <v>44349</v>
      </c>
      <c r="E18427">
        <v>197538</v>
      </c>
      <c r="F18427">
        <f t="shared" si="287"/>
        <v>23</v>
      </c>
    </row>
    <row r="18428" spans="1:6">
      <c r="A18428">
        <v>2149551369</v>
      </c>
      <c r="B18428" t="s">
        <v>85</v>
      </c>
      <c r="C18428">
        <v>50699366244</v>
      </c>
      <c r="D18428" s="1">
        <v>44349</v>
      </c>
      <c r="E18428">
        <v>418097</v>
      </c>
      <c r="F18428">
        <f t="shared" si="287"/>
        <v>23</v>
      </c>
    </row>
    <row r="18429" spans="1:6">
      <c r="A18429">
        <v>2171013002</v>
      </c>
      <c r="B18429" t="s">
        <v>48</v>
      </c>
      <c r="C18429">
        <v>50696356561</v>
      </c>
      <c r="D18429" s="1">
        <v>44349</v>
      </c>
      <c r="E18429">
        <v>218237</v>
      </c>
      <c r="F18429">
        <f t="shared" si="287"/>
        <v>23</v>
      </c>
    </row>
    <row r="18430" spans="1:6">
      <c r="A18430">
        <v>2175766091</v>
      </c>
      <c r="B18430" t="s">
        <v>477</v>
      </c>
      <c r="C18430">
        <v>50682418579</v>
      </c>
      <c r="D18430" s="1">
        <v>44349</v>
      </c>
      <c r="E18430">
        <v>4389</v>
      </c>
      <c r="F18430">
        <f t="shared" si="287"/>
        <v>23</v>
      </c>
    </row>
    <row r="18431" spans="1:6">
      <c r="A18431">
        <v>2178813819</v>
      </c>
      <c r="B18431" t="s">
        <v>1477</v>
      </c>
      <c r="C18431">
        <v>50689280773</v>
      </c>
      <c r="D18431" s="1">
        <v>44349</v>
      </c>
      <c r="E18431">
        <v>2</v>
      </c>
      <c r="F18431">
        <f t="shared" si="287"/>
        <v>23</v>
      </c>
    </row>
    <row r="18432" spans="1:6">
      <c r="A18432">
        <v>2178813819</v>
      </c>
      <c r="B18432" t="s">
        <v>1477</v>
      </c>
      <c r="C18432">
        <v>50689623651</v>
      </c>
      <c r="D18432" s="1">
        <v>44349</v>
      </c>
      <c r="E18432">
        <v>3</v>
      </c>
      <c r="F18432">
        <f t="shared" si="287"/>
        <v>23</v>
      </c>
    </row>
    <row r="18433" spans="1:6">
      <c r="A18433">
        <v>2178813819</v>
      </c>
      <c r="B18433" t="s">
        <v>1477</v>
      </c>
      <c r="C18433">
        <v>50689957226</v>
      </c>
      <c r="D18433" s="1">
        <v>44349</v>
      </c>
      <c r="E18433">
        <v>1</v>
      </c>
      <c r="F18433">
        <f t="shared" si="287"/>
        <v>23</v>
      </c>
    </row>
    <row r="18434" spans="1:6">
      <c r="A18434">
        <v>2178813819</v>
      </c>
      <c r="B18434" t="s">
        <v>1477</v>
      </c>
      <c r="C18434">
        <v>50699404960</v>
      </c>
      <c r="D18434" s="1">
        <v>44349</v>
      </c>
      <c r="E18434">
        <v>56216</v>
      </c>
      <c r="F18434">
        <f t="shared" si="287"/>
        <v>23</v>
      </c>
    </row>
    <row r="18435" spans="1:6">
      <c r="A18435">
        <v>2197167459</v>
      </c>
      <c r="B18435" t="s">
        <v>27</v>
      </c>
      <c r="C18435">
        <v>50687113674</v>
      </c>
      <c r="D18435" s="1">
        <v>44349</v>
      </c>
      <c r="E18435">
        <v>1302368</v>
      </c>
      <c r="F18435">
        <f t="shared" ref="F18435:F18498" si="288">WEEKNUM(D18435)</f>
        <v>23</v>
      </c>
    </row>
    <row r="18436" spans="1:6">
      <c r="A18436">
        <v>2246518488</v>
      </c>
      <c r="B18436" t="s">
        <v>1454</v>
      </c>
      <c r="C18436">
        <v>50688965916</v>
      </c>
      <c r="D18436" s="1">
        <v>44349</v>
      </c>
      <c r="E18436">
        <v>8373891</v>
      </c>
      <c r="F18436">
        <f t="shared" si="288"/>
        <v>23</v>
      </c>
    </row>
    <row r="18437" spans="1:6">
      <c r="A18437">
        <v>2249634742</v>
      </c>
      <c r="B18437" t="s">
        <v>1074</v>
      </c>
      <c r="C18437">
        <v>50689876418</v>
      </c>
      <c r="D18437" s="1">
        <v>44349</v>
      </c>
      <c r="E18437">
        <v>5711</v>
      </c>
      <c r="F18437">
        <f t="shared" si="288"/>
        <v>23</v>
      </c>
    </row>
    <row r="18438" spans="1:6">
      <c r="A18438">
        <v>2249773854</v>
      </c>
      <c r="B18438" t="s">
        <v>298</v>
      </c>
      <c r="C18438">
        <v>50684070990</v>
      </c>
      <c r="D18438" s="1">
        <v>44349</v>
      </c>
      <c r="E18438">
        <v>76029</v>
      </c>
      <c r="F18438">
        <f t="shared" si="288"/>
        <v>23</v>
      </c>
    </row>
    <row r="18439" spans="1:6">
      <c r="A18439">
        <v>2250697362</v>
      </c>
      <c r="B18439" t="s">
        <v>948</v>
      </c>
      <c r="C18439">
        <v>50684482739</v>
      </c>
      <c r="D18439" s="1">
        <v>44349</v>
      </c>
      <c r="E18439">
        <v>11785</v>
      </c>
      <c r="F18439">
        <f t="shared" si="288"/>
        <v>23</v>
      </c>
    </row>
    <row r="18440" spans="1:6">
      <c r="A18440">
        <v>2250717597</v>
      </c>
      <c r="B18440" t="s">
        <v>1207</v>
      </c>
      <c r="C18440">
        <v>50684493943</v>
      </c>
      <c r="D18440" s="1">
        <v>44349</v>
      </c>
      <c r="E18440">
        <v>13790</v>
      </c>
      <c r="F18440">
        <f t="shared" si="288"/>
        <v>23</v>
      </c>
    </row>
    <row r="18441" spans="1:6">
      <c r="A18441">
        <v>2253331664</v>
      </c>
      <c r="B18441" t="s">
        <v>453</v>
      </c>
      <c r="C18441">
        <v>50683510956</v>
      </c>
      <c r="D18441" s="1">
        <v>44349</v>
      </c>
      <c r="E18441">
        <v>36084</v>
      </c>
      <c r="F18441">
        <f t="shared" si="288"/>
        <v>23</v>
      </c>
    </row>
    <row r="18442" spans="1:6">
      <c r="A18442">
        <v>2260438745</v>
      </c>
      <c r="B18442" t="s">
        <v>1506</v>
      </c>
      <c r="C18442">
        <v>50675889356</v>
      </c>
      <c r="D18442" s="1">
        <v>44349</v>
      </c>
      <c r="E18442">
        <v>11079169</v>
      </c>
      <c r="F18442">
        <f t="shared" si="288"/>
        <v>23</v>
      </c>
    </row>
    <row r="18443" spans="1:6">
      <c r="A18443">
        <v>2287695012</v>
      </c>
      <c r="B18443" t="s">
        <v>247</v>
      </c>
      <c r="C18443">
        <v>50699061308</v>
      </c>
      <c r="D18443" s="1">
        <v>44349</v>
      </c>
      <c r="E18443">
        <v>15861</v>
      </c>
      <c r="F18443">
        <f t="shared" si="288"/>
        <v>23</v>
      </c>
    </row>
    <row r="18444" spans="1:6">
      <c r="A18444">
        <v>2306129132</v>
      </c>
      <c r="B18444" t="s">
        <v>19</v>
      </c>
      <c r="C18444">
        <v>50704587855</v>
      </c>
      <c r="D18444" s="1">
        <v>44349</v>
      </c>
      <c r="E18444">
        <v>1077864</v>
      </c>
      <c r="F18444">
        <f t="shared" si="288"/>
        <v>23</v>
      </c>
    </row>
    <row r="18445" spans="1:6">
      <c r="A18445">
        <v>2323159375</v>
      </c>
      <c r="B18445" t="s">
        <v>1440</v>
      </c>
      <c r="C18445">
        <v>50699101531</v>
      </c>
      <c r="D18445" s="1">
        <v>44349</v>
      </c>
      <c r="E18445">
        <v>32714</v>
      </c>
      <c r="F18445">
        <f t="shared" si="288"/>
        <v>23</v>
      </c>
    </row>
    <row r="18446" spans="1:6">
      <c r="A18446">
        <v>2329115215</v>
      </c>
      <c r="B18446" t="s">
        <v>135</v>
      </c>
      <c r="C18446">
        <v>50686737281</v>
      </c>
      <c r="D18446" s="1">
        <v>44349</v>
      </c>
      <c r="E18446">
        <v>3752</v>
      </c>
      <c r="F18446">
        <f t="shared" si="288"/>
        <v>23</v>
      </c>
    </row>
    <row r="18447" spans="1:6">
      <c r="A18447">
        <v>2334725698</v>
      </c>
      <c r="B18447" t="s">
        <v>1216</v>
      </c>
      <c r="C18447">
        <v>50680423896</v>
      </c>
      <c r="D18447" s="1">
        <v>44349</v>
      </c>
      <c r="E18447">
        <v>2496</v>
      </c>
      <c r="F18447">
        <f t="shared" si="288"/>
        <v>23</v>
      </c>
    </row>
    <row r="18448" spans="1:6">
      <c r="A18448">
        <v>2340257976</v>
      </c>
      <c r="B18448" t="s">
        <v>1472</v>
      </c>
      <c r="C18448">
        <v>50686781847</v>
      </c>
      <c r="D18448" s="1">
        <v>44349</v>
      </c>
      <c r="E18448">
        <v>502137</v>
      </c>
      <c r="F18448">
        <f t="shared" si="288"/>
        <v>23</v>
      </c>
    </row>
    <row r="18449" spans="1:6">
      <c r="A18449">
        <v>2341712585</v>
      </c>
      <c r="B18449" t="s">
        <v>1520</v>
      </c>
      <c r="C18449">
        <v>50671994218</v>
      </c>
      <c r="D18449" s="1">
        <v>44349</v>
      </c>
      <c r="E18449">
        <v>8832379</v>
      </c>
      <c r="F18449">
        <f t="shared" si="288"/>
        <v>23</v>
      </c>
    </row>
    <row r="18450" spans="1:6">
      <c r="A18450">
        <v>2342376430</v>
      </c>
      <c r="B18450" t="s">
        <v>153</v>
      </c>
      <c r="C18450">
        <v>50682782110</v>
      </c>
      <c r="D18450" s="1">
        <v>44349</v>
      </c>
      <c r="E18450">
        <v>12788</v>
      </c>
      <c r="F18450">
        <f t="shared" si="288"/>
        <v>23</v>
      </c>
    </row>
    <row r="18451" spans="1:6">
      <c r="A18451">
        <v>2356490229</v>
      </c>
      <c r="B18451" t="s">
        <v>1306</v>
      </c>
      <c r="C18451">
        <v>50669703887</v>
      </c>
      <c r="D18451" s="1">
        <v>44349</v>
      </c>
      <c r="E18451">
        <v>25854</v>
      </c>
      <c r="F18451">
        <f t="shared" si="288"/>
        <v>23</v>
      </c>
    </row>
    <row r="18452" spans="1:6">
      <c r="A18452">
        <v>2363855741</v>
      </c>
      <c r="B18452" t="s">
        <v>41</v>
      </c>
      <c r="C18452">
        <v>50688437637</v>
      </c>
      <c r="D18452" s="1">
        <v>44349</v>
      </c>
      <c r="E18452">
        <v>8994412</v>
      </c>
      <c r="F18452">
        <f t="shared" si="288"/>
        <v>23</v>
      </c>
    </row>
    <row r="18453" spans="1:6">
      <c r="A18453">
        <v>2364371870</v>
      </c>
      <c r="B18453" t="s">
        <v>1439</v>
      </c>
      <c r="C18453">
        <v>50688037775</v>
      </c>
      <c r="D18453" s="1">
        <v>44349</v>
      </c>
      <c r="E18453">
        <v>16090965</v>
      </c>
      <c r="F18453">
        <f t="shared" si="288"/>
        <v>23</v>
      </c>
    </row>
    <row r="18454" spans="1:6">
      <c r="A18454">
        <v>865</v>
      </c>
      <c r="B18454" t="s">
        <v>1359</v>
      </c>
      <c r="C18454">
        <v>50735732562</v>
      </c>
      <c r="D18454" s="1">
        <v>44350</v>
      </c>
      <c r="E18454">
        <v>51914</v>
      </c>
      <c r="F18454">
        <f t="shared" si="288"/>
        <v>23</v>
      </c>
    </row>
    <row r="18455" spans="1:6">
      <c r="A18455">
        <v>338483</v>
      </c>
      <c r="B18455" t="s">
        <v>132</v>
      </c>
      <c r="C18455">
        <v>50737395664</v>
      </c>
      <c r="D18455" s="1">
        <v>44350</v>
      </c>
      <c r="E18455">
        <v>283955</v>
      </c>
      <c r="F18455">
        <f t="shared" si="288"/>
        <v>23</v>
      </c>
    </row>
    <row r="18456" spans="1:6">
      <c r="A18456">
        <v>5264349</v>
      </c>
      <c r="B18456" t="s">
        <v>1326</v>
      </c>
      <c r="C18456">
        <v>50725192870</v>
      </c>
      <c r="D18456" s="1">
        <v>44350</v>
      </c>
      <c r="E18456">
        <v>1099281</v>
      </c>
      <c r="F18456">
        <f t="shared" si="288"/>
        <v>23</v>
      </c>
    </row>
    <row r="18457" spans="1:6">
      <c r="A18457">
        <v>26982065</v>
      </c>
      <c r="B18457" t="s">
        <v>445</v>
      </c>
      <c r="C18457">
        <v>50740715238</v>
      </c>
      <c r="D18457" s="1">
        <v>44350</v>
      </c>
      <c r="E18457">
        <v>65925</v>
      </c>
      <c r="F18457">
        <f t="shared" si="288"/>
        <v>23</v>
      </c>
    </row>
    <row r="18458" spans="1:6">
      <c r="A18458">
        <v>31046716</v>
      </c>
      <c r="B18458" t="s">
        <v>1312</v>
      </c>
      <c r="C18458">
        <v>50741970703</v>
      </c>
      <c r="D18458" s="1">
        <v>44350</v>
      </c>
      <c r="E18458">
        <v>1645074</v>
      </c>
      <c r="F18458">
        <f t="shared" si="288"/>
        <v>23</v>
      </c>
    </row>
    <row r="18459" spans="1:6">
      <c r="A18459">
        <v>41460890</v>
      </c>
      <c r="B18459" t="s">
        <v>149</v>
      </c>
      <c r="C18459">
        <v>50745360122</v>
      </c>
      <c r="D18459" s="1">
        <v>44350</v>
      </c>
      <c r="E18459">
        <v>240226</v>
      </c>
      <c r="F18459">
        <f t="shared" si="288"/>
        <v>23</v>
      </c>
    </row>
    <row r="18460" spans="1:6">
      <c r="A18460">
        <v>43690505</v>
      </c>
      <c r="B18460" t="s">
        <v>1406</v>
      </c>
      <c r="C18460">
        <v>50726951660</v>
      </c>
      <c r="D18460" s="1">
        <v>44350</v>
      </c>
      <c r="E18460">
        <v>46</v>
      </c>
      <c r="F18460">
        <f t="shared" si="288"/>
        <v>23</v>
      </c>
    </row>
    <row r="18461" spans="1:6">
      <c r="A18461">
        <v>43690505</v>
      </c>
      <c r="B18461" t="s">
        <v>1406</v>
      </c>
      <c r="C18461">
        <v>50735154682</v>
      </c>
      <c r="D18461" s="1">
        <v>44350</v>
      </c>
      <c r="E18461">
        <v>24</v>
      </c>
      <c r="F18461">
        <f t="shared" si="288"/>
        <v>23</v>
      </c>
    </row>
    <row r="18462" spans="1:6">
      <c r="A18462">
        <v>51417761</v>
      </c>
      <c r="B18462" t="s">
        <v>1517</v>
      </c>
      <c r="C18462">
        <v>50743618469</v>
      </c>
      <c r="D18462" s="1">
        <v>44350</v>
      </c>
      <c r="E18462">
        <v>731964</v>
      </c>
      <c r="F18462">
        <f t="shared" si="288"/>
        <v>23</v>
      </c>
    </row>
    <row r="18463" spans="1:6">
      <c r="A18463">
        <v>51805530</v>
      </c>
      <c r="B18463" t="s">
        <v>1484</v>
      </c>
      <c r="C18463">
        <v>50732544932</v>
      </c>
      <c r="D18463" s="1">
        <v>44350</v>
      </c>
      <c r="E18463">
        <v>161755</v>
      </c>
      <c r="F18463">
        <f t="shared" si="288"/>
        <v>23</v>
      </c>
    </row>
    <row r="18464" spans="1:6">
      <c r="A18464">
        <v>55479114</v>
      </c>
      <c r="B18464" t="s">
        <v>1434</v>
      </c>
      <c r="C18464">
        <v>50710871935</v>
      </c>
      <c r="D18464" s="1">
        <v>44350</v>
      </c>
      <c r="E18464">
        <v>40</v>
      </c>
      <c r="F18464">
        <f t="shared" si="288"/>
        <v>23</v>
      </c>
    </row>
    <row r="18465" spans="1:6">
      <c r="A18465">
        <v>55479114</v>
      </c>
      <c r="B18465" t="s">
        <v>1434</v>
      </c>
      <c r="C18465">
        <v>50730791316</v>
      </c>
      <c r="D18465" s="1">
        <v>44350</v>
      </c>
      <c r="E18465">
        <v>2074127</v>
      </c>
      <c r="F18465">
        <f t="shared" si="288"/>
        <v>23</v>
      </c>
    </row>
    <row r="18466" spans="1:6">
      <c r="A18466">
        <v>55479114</v>
      </c>
      <c r="B18466" t="s">
        <v>1434</v>
      </c>
      <c r="C18466">
        <v>50757993862</v>
      </c>
      <c r="D18466" s="1">
        <v>44350</v>
      </c>
      <c r="E18466">
        <v>70806</v>
      </c>
      <c r="F18466">
        <f t="shared" si="288"/>
        <v>23</v>
      </c>
    </row>
    <row r="18467" spans="1:6">
      <c r="A18467">
        <v>55479114</v>
      </c>
      <c r="B18467" t="s">
        <v>1434</v>
      </c>
      <c r="C18467">
        <v>50758433695</v>
      </c>
      <c r="D18467" s="1">
        <v>44350</v>
      </c>
      <c r="E18467">
        <v>43854</v>
      </c>
      <c r="F18467">
        <f t="shared" si="288"/>
        <v>23</v>
      </c>
    </row>
    <row r="18468" spans="1:6">
      <c r="A18468">
        <v>55479114</v>
      </c>
      <c r="B18468" t="s">
        <v>1434</v>
      </c>
      <c r="C18468">
        <v>50758866291</v>
      </c>
      <c r="D18468" s="1">
        <v>44350</v>
      </c>
      <c r="E18468">
        <v>65067</v>
      </c>
      <c r="F18468">
        <f t="shared" si="288"/>
        <v>23</v>
      </c>
    </row>
    <row r="18469" spans="1:6">
      <c r="A18469">
        <v>56941917</v>
      </c>
      <c r="B18469" t="s">
        <v>1311</v>
      </c>
      <c r="C18469">
        <v>50754381153</v>
      </c>
      <c r="D18469" s="1">
        <v>44350</v>
      </c>
      <c r="E18469">
        <v>255</v>
      </c>
      <c r="F18469">
        <f t="shared" si="288"/>
        <v>23</v>
      </c>
    </row>
    <row r="18470" spans="1:6">
      <c r="A18470">
        <v>60893830</v>
      </c>
      <c r="B18470" t="s">
        <v>1390</v>
      </c>
      <c r="C18470">
        <v>50714439123</v>
      </c>
      <c r="D18470" s="1">
        <v>44350</v>
      </c>
      <c r="E18470">
        <v>3112</v>
      </c>
      <c r="F18470">
        <f t="shared" si="288"/>
        <v>23</v>
      </c>
    </row>
    <row r="18471" spans="1:6">
      <c r="A18471">
        <v>62279378</v>
      </c>
      <c r="B18471" t="s">
        <v>490</v>
      </c>
      <c r="C18471">
        <v>50743950026</v>
      </c>
      <c r="D18471" s="1">
        <v>44350</v>
      </c>
      <c r="E18471">
        <v>1922</v>
      </c>
      <c r="F18471">
        <f t="shared" si="288"/>
        <v>23</v>
      </c>
    </row>
    <row r="18472" spans="1:6">
      <c r="A18472">
        <v>65791320</v>
      </c>
      <c r="B18472" t="s">
        <v>80</v>
      </c>
      <c r="C18472">
        <v>50758676227</v>
      </c>
      <c r="D18472" s="1">
        <v>44350</v>
      </c>
      <c r="E18472">
        <v>131</v>
      </c>
      <c r="F18472">
        <f t="shared" si="288"/>
        <v>23</v>
      </c>
    </row>
    <row r="18473" spans="1:6">
      <c r="A18473">
        <v>65928785</v>
      </c>
      <c r="B18473" t="s">
        <v>1483</v>
      </c>
      <c r="C18473">
        <v>50736507258</v>
      </c>
      <c r="D18473" s="1">
        <v>44350</v>
      </c>
      <c r="E18473">
        <v>613991</v>
      </c>
      <c r="F18473">
        <f t="shared" si="288"/>
        <v>23</v>
      </c>
    </row>
    <row r="18474" spans="1:6">
      <c r="A18474">
        <v>66334989</v>
      </c>
      <c r="B18474" t="s">
        <v>47</v>
      </c>
      <c r="C18474">
        <v>50733023680</v>
      </c>
      <c r="D18474" s="1">
        <v>44350</v>
      </c>
      <c r="E18474">
        <v>1180781</v>
      </c>
      <c r="F18474">
        <f t="shared" si="288"/>
        <v>23</v>
      </c>
    </row>
    <row r="18475" spans="1:6">
      <c r="A18475">
        <v>88494265</v>
      </c>
      <c r="B18475" t="s">
        <v>1336</v>
      </c>
      <c r="C18475">
        <v>50732588836</v>
      </c>
      <c r="D18475" s="1">
        <v>44350</v>
      </c>
      <c r="E18475">
        <v>1</v>
      </c>
      <c r="F18475">
        <f t="shared" si="288"/>
        <v>23</v>
      </c>
    </row>
    <row r="18476" spans="1:6">
      <c r="A18476">
        <v>88619060</v>
      </c>
      <c r="B18476" t="s">
        <v>58</v>
      </c>
      <c r="C18476">
        <v>50731356041</v>
      </c>
      <c r="D18476" s="1">
        <v>44350</v>
      </c>
      <c r="E18476">
        <v>43082</v>
      </c>
      <c r="F18476">
        <f t="shared" si="288"/>
        <v>23</v>
      </c>
    </row>
    <row r="18477" spans="1:6">
      <c r="A18477">
        <v>88619060</v>
      </c>
      <c r="B18477" t="s">
        <v>58</v>
      </c>
      <c r="C18477">
        <v>50734099675</v>
      </c>
      <c r="D18477" s="1">
        <v>44350</v>
      </c>
      <c r="E18477">
        <v>19429</v>
      </c>
      <c r="F18477">
        <f t="shared" si="288"/>
        <v>23</v>
      </c>
    </row>
    <row r="18478" spans="1:6">
      <c r="A18478">
        <v>88619060</v>
      </c>
      <c r="B18478" t="s">
        <v>58</v>
      </c>
      <c r="C18478">
        <v>50738024001</v>
      </c>
      <c r="D18478" s="1">
        <v>44350</v>
      </c>
      <c r="E18478">
        <v>11423</v>
      </c>
      <c r="F18478">
        <f t="shared" si="288"/>
        <v>23</v>
      </c>
    </row>
    <row r="18479" spans="1:6">
      <c r="A18479">
        <v>88619060</v>
      </c>
      <c r="B18479" t="s">
        <v>58</v>
      </c>
      <c r="C18479">
        <v>50740458933</v>
      </c>
      <c r="D18479" s="1">
        <v>44350</v>
      </c>
      <c r="E18479">
        <v>24</v>
      </c>
      <c r="F18479">
        <f t="shared" si="288"/>
        <v>23</v>
      </c>
    </row>
    <row r="18480" spans="1:6">
      <c r="A18480">
        <v>88619060</v>
      </c>
      <c r="B18480" t="s">
        <v>58</v>
      </c>
      <c r="C18480">
        <v>50751709300</v>
      </c>
      <c r="D18480" s="1">
        <v>44350</v>
      </c>
      <c r="E18480">
        <v>6</v>
      </c>
      <c r="F18480">
        <f t="shared" si="288"/>
        <v>23</v>
      </c>
    </row>
    <row r="18481" spans="1:6">
      <c r="A18481">
        <v>88619060</v>
      </c>
      <c r="B18481" t="s">
        <v>58</v>
      </c>
      <c r="C18481">
        <v>50751860330</v>
      </c>
      <c r="D18481" s="1">
        <v>44350</v>
      </c>
      <c r="E18481">
        <v>28293</v>
      </c>
      <c r="F18481">
        <f t="shared" si="288"/>
        <v>23</v>
      </c>
    </row>
    <row r="18482" spans="1:6">
      <c r="A18482">
        <v>88619060</v>
      </c>
      <c r="B18482" t="s">
        <v>58</v>
      </c>
      <c r="C18482">
        <v>50752178487</v>
      </c>
      <c r="D18482" s="1">
        <v>44350</v>
      </c>
      <c r="E18482">
        <v>15018</v>
      </c>
      <c r="F18482">
        <f t="shared" si="288"/>
        <v>23</v>
      </c>
    </row>
    <row r="18483" spans="1:6">
      <c r="A18483">
        <v>88619060</v>
      </c>
      <c r="B18483" t="s">
        <v>58</v>
      </c>
      <c r="C18483">
        <v>50752352700</v>
      </c>
      <c r="D18483" s="1">
        <v>44350</v>
      </c>
      <c r="E18483">
        <v>21200</v>
      </c>
      <c r="F18483">
        <f t="shared" si="288"/>
        <v>23</v>
      </c>
    </row>
    <row r="18484" spans="1:6">
      <c r="A18484">
        <v>88619060</v>
      </c>
      <c r="B18484" t="s">
        <v>58</v>
      </c>
      <c r="C18484">
        <v>50752714253</v>
      </c>
      <c r="D18484" s="1">
        <v>44350</v>
      </c>
      <c r="E18484">
        <v>12139</v>
      </c>
      <c r="F18484">
        <f t="shared" si="288"/>
        <v>23</v>
      </c>
    </row>
    <row r="18485" spans="1:6">
      <c r="A18485">
        <v>95396997</v>
      </c>
      <c r="B18485" t="s">
        <v>56</v>
      </c>
      <c r="C18485">
        <v>50744532646</v>
      </c>
      <c r="D18485" s="1">
        <v>44350</v>
      </c>
      <c r="E18485">
        <v>839190</v>
      </c>
      <c r="F18485">
        <f t="shared" si="288"/>
        <v>23</v>
      </c>
    </row>
    <row r="18486" spans="1:6">
      <c r="A18486">
        <v>97067011</v>
      </c>
      <c r="B18486" t="s">
        <v>1495</v>
      </c>
      <c r="C18486">
        <v>50734647066</v>
      </c>
      <c r="D18486" s="1">
        <v>44350</v>
      </c>
      <c r="E18486">
        <v>1563512</v>
      </c>
      <c r="F18486">
        <f t="shared" si="288"/>
        <v>23</v>
      </c>
    </row>
    <row r="18487" spans="1:6">
      <c r="A18487">
        <v>97597985</v>
      </c>
      <c r="B18487" t="s">
        <v>1467</v>
      </c>
      <c r="C18487">
        <v>50741325280</v>
      </c>
      <c r="D18487" s="1">
        <v>44350</v>
      </c>
      <c r="E18487">
        <v>113585</v>
      </c>
      <c r="F18487">
        <f t="shared" si="288"/>
        <v>23</v>
      </c>
    </row>
    <row r="18488" spans="1:6">
      <c r="A18488">
        <v>97597985</v>
      </c>
      <c r="B18488" t="s">
        <v>1467</v>
      </c>
      <c r="C18488">
        <v>50751289153</v>
      </c>
      <c r="D18488" s="1">
        <v>44350</v>
      </c>
      <c r="E18488">
        <v>1414</v>
      </c>
      <c r="F18488">
        <f t="shared" si="288"/>
        <v>23</v>
      </c>
    </row>
    <row r="18489" spans="1:6">
      <c r="A18489">
        <v>113074979</v>
      </c>
      <c r="B18489" t="s">
        <v>1394</v>
      </c>
      <c r="C18489">
        <v>50757375045</v>
      </c>
      <c r="D18489" s="1">
        <v>44350</v>
      </c>
      <c r="E18489">
        <v>22</v>
      </c>
      <c r="F18489">
        <f t="shared" si="288"/>
        <v>23</v>
      </c>
    </row>
    <row r="18490" spans="1:6">
      <c r="A18490">
        <v>136552612</v>
      </c>
      <c r="B18490" t="s">
        <v>119</v>
      </c>
      <c r="C18490">
        <v>50731315076</v>
      </c>
      <c r="D18490" s="1">
        <v>44350</v>
      </c>
      <c r="E18490">
        <v>4</v>
      </c>
      <c r="F18490">
        <f t="shared" si="288"/>
        <v>23</v>
      </c>
    </row>
    <row r="18491" spans="1:6">
      <c r="A18491">
        <v>136552612</v>
      </c>
      <c r="B18491" t="s">
        <v>119</v>
      </c>
      <c r="C18491">
        <v>50757571879</v>
      </c>
      <c r="D18491" s="1">
        <v>44350</v>
      </c>
      <c r="E18491">
        <v>1</v>
      </c>
      <c r="F18491">
        <f t="shared" si="288"/>
        <v>23</v>
      </c>
    </row>
    <row r="18492" spans="1:6">
      <c r="A18492">
        <v>139248819</v>
      </c>
      <c r="B18492" t="s">
        <v>385</v>
      </c>
      <c r="C18492">
        <v>50739278082</v>
      </c>
      <c r="D18492" s="1">
        <v>44350</v>
      </c>
      <c r="E18492">
        <v>137</v>
      </c>
      <c r="F18492">
        <f t="shared" si="288"/>
        <v>23</v>
      </c>
    </row>
    <row r="18493" spans="1:6">
      <c r="A18493">
        <v>157494646</v>
      </c>
      <c r="B18493" t="s">
        <v>1479</v>
      </c>
      <c r="C18493">
        <v>50740250326</v>
      </c>
      <c r="D18493" s="1">
        <v>44350</v>
      </c>
      <c r="E18493">
        <v>833273</v>
      </c>
      <c r="F18493">
        <f t="shared" si="288"/>
        <v>23</v>
      </c>
    </row>
    <row r="18494" spans="1:6">
      <c r="A18494">
        <v>157494646</v>
      </c>
      <c r="B18494" t="s">
        <v>1479</v>
      </c>
      <c r="C18494">
        <v>50750026541</v>
      </c>
      <c r="D18494" s="1">
        <v>44350</v>
      </c>
      <c r="E18494">
        <v>681</v>
      </c>
      <c r="F18494">
        <f t="shared" si="288"/>
        <v>23</v>
      </c>
    </row>
    <row r="18495" spans="1:6">
      <c r="A18495">
        <v>158290314</v>
      </c>
      <c r="B18495" t="s">
        <v>521</v>
      </c>
      <c r="C18495">
        <v>50724678675</v>
      </c>
      <c r="D18495" s="1">
        <v>44350</v>
      </c>
      <c r="E18495">
        <v>4234</v>
      </c>
      <c r="F18495">
        <f t="shared" si="288"/>
        <v>23</v>
      </c>
    </row>
    <row r="18496" spans="1:6">
      <c r="A18496">
        <v>159237712</v>
      </c>
      <c r="B18496" t="s">
        <v>271</v>
      </c>
      <c r="C18496">
        <v>50714598447</v>
      </c>
      <c r="D18496" s="1">
        <v>44350</v>
      </c>
      <c r="E18496">
        <v>1701</v>
      </c>
      <c r="F18496">
        <f t="shared" si="288"/>
        <v>23</v>
      </c>
    </row>
    <row r="18497" spans="1:6">
      <c r="A18497">
        <v>161938882</v>
      </c>
      <c r="B18497" t="s">
        <v>730</v>
      </c>
      <c r="C18497">
        <v>50709888922</v>
      </c>
      <c r="D18497" s="1">
        <v>44350</v>
      </c>
      <c r="E18497">
        <v>13</v>
      </c>
      <c r="F18497">
        <f t="shared" si="288"/>
        <v>23</v>
      </c>
    </row>
    <row r="18498" spans="1:6">
      <c r="A18498">
        <v>194622850</v>
      </c>
      <c r="B18498" t="s">
        <v>77</v>
      </c>
      <c r="C18498">
        <v>50758053418</v>
      </c>
      <c r="D18498" s="1">
        <v>44350</v>
      </c>
      <c r="E18498">
        <v>115675</v>
      </c>
      <c r="F18498">
        <f t="shared" si="288"/>
        <v>23</v>
      </c>
    </row>
    <row r="18499" spans="1:6">
      <c r="A18499">
        <v>230227682</v>
      </c>
      <c r="B18499" t="s">
        <v>51</v>
      </c>
      <c r="C18499">
        <v>50733970378</v>
      </c>
      <c r="D18499" s="1">
        <v>44350</v>
      </c>
      <c r="E18499">
        <v>32602</v>
      </c>
      <c r="F18499">
        <f t="shared" ref="F18499:F18562" si="289">WEEKNUM(D18499)</f>
        <v>23</v>
      </c>
    </row>
    <row r="18500" spans="1:6">
      <c r="A18500">
        <v>267230670</v>
      </c>
      <c r="B18500" t="s">
        <v>33</v>
      </c>
      <c r="C18500">
        <v>50723894146</v>
      </c>
      <c r="D18500" s="1">
        <v>44350</v>
      </c>
      <c r="E18500">
        <v>768</v>
      </c>
      <c r="F18500">
        <f t="shared" si="289"/>
        <v>23</v>
      </c>
    </row>
    <row r="18501" spans="1:6">
      <c r="A18501">
        <v>286040586</v>
      </c>
      <c r="B18501" t="s">
        <v>353</v>
      </c>
      <c r="C18501">
        <v>50755995577</v>
      </c>
      <c r="D18501" s="1">
        <v>44350</v>
      </c>
      <c r="E18501">
        <v>26</v>
      </c>
      <c r="F18501">
        <f t="shared" si="289"/>
        <v>23</v>
      </c>
    </row>
    <row r="18502" spans="1:6">
      <c r="A18502">
        <v>290208878</v>
      </c>
      <c r="B18502" t="s">
        <v>187</v>
      </c>
      <c r="C18502">
        <v>50723897525</v>
      </c>
      <c r="D18502" s="1">
        <v>44350</v>
      </c>
      <c r="E18502">
        <v>46925</v>
      </c>
      <c r="F18502">
        <f t="shared" si="289"/>
        <v>23</v>
      </c>
    </row>
    <row r="18503" spans="1:6">
      <c r="A18503">
        <v>339803704</v>
      </c>
      <c r="B18503" t="s">
        <v>1499</v>
      </c>
      <c r="C18503">
        <v>50735971505</v>
      </c>
      <c r="D18503" s="1">
        <v>44350</v>
      </c>
      <c r="E18503">
        <v>166457</v>
      </c>
      <c r="F18503">
        <f t="shared" si="289"/>
        <v>23</v>
      </c>
    </row>
    <row r="18504" spans="1:6">
      <c r="A18504">
        <v>339803704</v>
      </c>
      <c r="B18504" t="s">
        <v>1499</v>
      </c>
      <c r="C18504">
        <v>50746658903</v>
      </c>
      <c r="D18504" s="1">
        <v>44350</v>
      </c>
      <c r="E18504">
        <v>465</v>
      </c>
      <c r="F18504">
        <f t="shared" si="289"/>
        <v>23</v>
      </c>
    </row>
    <row r="18505" spans="1:6">
      <c r="A18505">
        <v>370639335</v>
      </c>
      <c r="B18505" t="s">
        <v>69</v>
      </c>
      <c r="C18505">
        <v>50741360995</v>
      </c>
      <c r="D18505" s="1">
        <v>44350</v>
      </c>
      <c r="E18505">
        <v>71522</v>
      </c>
      <c r="F18505">
        <f t="shared" si="289"/>
        <v>23</v>
      </c>
    </row>
    <row r="18506" spans="1:6">
      <c r="A18506">
        <v>371388205</v>
      </c>
      <c r="B18506" t="s">
        <v>49</v>
      </c>
      <c r="C18506">
        <v>50735341939</v>
      </c>
      <c r="D18506" s="1">
        <v>44350</v>
      </c>
      <c r="E18506">
        <v>1187995</v>
      </c>
      <c r="F18506">
        <f t="shared" si="289"/>
        <v>23</v>
      </c>
    </row>
    <row r="18507" spans="1:6">
      <c r="A18507">
        <v>380001897</v>
      </c>
      <c r="B18507" t="s">
        <v>1449</v>
      </c>
      <c r="C18507">
        <v>50735391823</v>
      </c>
      <c r="D18507" s="1">
        <v>44350</v>
      </c>
      <c r="E18507">
        <v>13010</v>
      </c>
      <c r="F18507">
        <f t="shared" si="289"/>
        <v>23</v>
      </c>
    </row>
    <row r="18508" spans="1:6">
      <c r="A18508">
        <v>387019564</v>
      </c>
      <c r="B18508" t="s">
        <v>97</v>
      </c>
      <c r="C18508">
        <v>50719004732</v>
      </c>
      <c r="D18508" s="1">
        <v>44350</v>
      </c>
      <c r="E18508">
        <v>1499123</v>
      </c>
      <c r="F18508">
        <f t="shared" si="289"/>
        <v>23</v>
      </c>
    </row>
    <row r="18509" spans="1:6">
      <c r="A18509">
        <v>387019564</v>
      </c>
      <c r="B18509" t="s">
        <v>97</v>
      </c>
      <c r="C18509">
        <v>50719244103</v>
      </c>
      <c r="D18509" s="1">
        <v>44350</v>
      </c>
      <c r="E18509">
        <v>2508381</v>
      </c>
      <c r="F18509">
        <f t="shared" si="289"/>
        <v>23</v>
      </c>
    </row>
    <row r="18510" spans="1:6">
      <c r="A18510">
        <v>395419626</v>
      </c>
      <c r="B18510" t="s">
        <v>1364</v>
      </c>
      <c r="C18510">
        <v>50720439966</v>
      </c>
      <c r="D18510" s="1">
        <v>44350</v>
      </c>
      <c r="E18510">
        <v>9914</v>
      </c>
      <c r="F18510">
        <f t="shared" si="289"/>
        <v>23</v>
      </c>
    </row>
    <row r="18511" spans="1:6">
      <c r="A18511">
        <v>398334795</v>
      </c>
      <c r="B18511" t="s">
        <v>197</v>
      </c>
      <c r="C18511">
        <v>50711314355</v>
      </c>
      <c r="D18511" s="1">
        <v>44350</v>
      </c>
      <c r="E18511">
        <v>15</v>
      </c>
      <c r="F18511">
        <f t="shared" si="289"/>
        <v>23</v>
      </c>
    </row>
    <row r="18512" spans="1:6">
      <c r="A18512">
        <v>398334795</v>
      </c>
      <c r="B18512" t="s">
        <v>197</v>
      </c>
      <c r="C18512">
        <v>50711345889</v>
      </c>
      <c r="D18512" s="1">
        <v>44350</v>
      </c>
      <c r="E18512">
        <v>13531</v>
      </c>
      <c r="F18512">
        <f t="shared" si="289"/>
        <v>23</v>
      </c>
    </row>
    <row r="18513" spans="1:6">
      <c r="A18513">
        <v>398928955</v>
      </c>
      <c r="B18513" t="s">
        <v>1519</v>
      </c>
      <c r="C18513">
        <v>50726682863</v>
      </c>
      <c r="D18513" s="1">
        <v>44350</v>
      </c>
      <c r="E18513">
        <v>1063</v>
      </c>
      <c r="F18513">
        <f t="shared" si="289"/>
        <v>23</v>
      </c>
    </row>
    <row r="18514" spans="1:6">
      <c r="A18514">
        <v>398928955</v>
      </c>
      <c r="B18514" t="s">
        <v>1519</v>
      </c>
      <c r="C18514">
        <v>50726978497</v>
      </c>
      <c r="D18514" s="1">
        <v>44350</v>
      </c>
      <c r="E18514">
        <v>109325</v>
      </c>
      <c r="F18514">
        <f t="shared" si="289"/>
        <v>23</v>
      </c>
    </row>
    <row r="18515" spans="1:6">
      <c r="A18515">
        <v>398928955</v>
      </c>
      <c r="B18515" t="s">
        <v>1519</v>
      </c>
      <c r="C18515">
        <v>50739642781</v>
      </c>
      <c r="D18515" s="1">
        <v>44350</v>
      </c>
      <c r="E18515">
        <v>81137</v>
      </c>
      <c r="F18515">
        <f t="shared" si="289"/>
        <v>23</v>
      </c>
    </row>
    <row r="18516" spans="1:6">
      <c r="A18516">
        <v>398928955</v>
      </c>
      <c r="B18516" t="s">
        <v>1519</v>
      </c>
      <c r="C18516">
        <v>50741406849</v>
      </c>
      <c r="D18516" s="1">
        <v>44350</v>
      </c>
      <c r="E18516">
        <v>106988</v>
      </c>
      <c r="F18516">
        <f t="shared" si="289"/>
        <v>23</v>
      </c>
    </row>
    <row r="18517" spans="1:6">
      <c r="A18517">
        <v>398928955</v>
      </c>
      <c r="B18517" t="s">
        <v>1519</v>
      </c>
      <c r="C18517">
        <v>50749055490</v>
      </c>
      <c r="D18517" s="1">
        <v>44350</v>
      </c>
      <c r="E18517">
        <v>8</v>
      </c>
      <c r="F18517">
        <f t="shared" si="289"/>
        <v>23</v>
      </c>
    </row>
    <row r="18518" spans="1:6">
      <c r="A18518">
        <v>398928955</v>
      </c>
      <c r="B18518" t="s">
        <v>1519</v>
      </c>
      <c r="C18518">
        <v>50751593534</v>
      </c>
      <c r="D18518" s="1">
        <v>44350</v>
      </c>
      <c r="E18518">
        <v>7</v>
      </c>
      <c r="F18518">
        <f t="shared" si="289"/>
        <v>23</v>
      </c>
    </row>
    <row r="18519" spans="1:6">
      <c r="A18519">
        <v>398928955</v>
      </c>
      <c r="B18519" t="s">
        <v>1519</v>
      </c>
      <c r="C18519">
        <v>50754122169</v>
      </c>
      <c r="D18519" s="1">
        <v>44350</v>
      </c>
      <c r="E18519">
        <v>2</v>
      </c>
      <c r="F18519">
        <f t="shared" si="289"/>
        <v>23</v>
      </c>
    </row>
    <row r="18520" spans="1:6">
      <c r="A18520">
        <v>398928955</v>
      </c>
      <c r="B18520" t="s">
        <v>1519</v>
      </c>
      <c r="C18520">
        <v>50756080096</v>
      </c>
      <c r="D18520" s="1">
        <v>44350</v>
      </c>
      <c r="E18520">
        <v>131</v>
      </c>
      <c r="F18520">
        <f t="shared" si="289"/>
        <v>23</v>
      </c>
    </row>
    <row r="18521" spans="1:6">
      <c r="A18521">
        <v>431500181</v>
      </c>
      <c r="B18521" t="s">
        <v>38</v>
      </c>
      <c r="C18521">
        <v>50736278912</v>
      </c>
      <c r="D18521" s="1">
        <v>44350</v>
      </c>
      <c r="E18521">
        <v>924958</v>
      </c>
      <c r="F18521">
        <f t="shared" si="289"/>
        <v>23</v>
      </c>
    </row>
    <row r="18522" spans="1:6">
      <c r="A18522">
        <v>437878029</v>
      </c>
      <c r="B18522" t="s">
        <v>105</v>
      </c>
      <c r="C18522">
        <v>50717950310</v>
      </c>
      <c r="D18522" s="1">
        <v>44350</v>
      </c>
      <c r="E18522">
        <v>302533</v>
      </c>
      <c r="F18522">
        <f t="shared" si="289"/>
        <v>23</v>
      </c>
    </row>
    <row r="18523" spans="1:6">
      <c r="A18523">
        <v>437878029</v>
      </c>
      <c r="B18523" t="s">
        <v>105</v>
      </c>
      <c r="C18523">
        <v>50742431515</v>
      </c>
      <c r="D18523" s="1">
        <v>44350</v>
      </c>
      <c r="E18523">
        <v>7</v>
      </c>
      <c r="F18523">
        <f t="shared" si="289"/>
        <v>23</v>
      </c>
    </row>
    <row r="18524" spans="1:6">
      <c r="A18524">
        <v>442959805</v>
      </c>
      <c r="B18524" t="s">
        <v>66</v>
      </c>
      <c r="C18524">
        <v>50739292469</v>
      </c>
      <c r="D18524" s="1">
        <v>44350</v>
      </c>
      <c r="E18524">
        <v>633078</v>
      </c>
      <c r="F18524">
        <f t="shared" si="289"/>
        <v>23</v>
      </c>
    </row>
    <row r="18525" spans="1:6">
      <c r="A18525">
        <v>493256952</v>
      </c>
      <c r="B18525" t="s">
        <v>1400</v>
      </c>
      <c r="C18525">
        <v>50709882613</v>
      </c>
      <c r="D18525" s="1">
        <v>44350</v>
      </c>
      <c r="E18525">
        <v>101</v>
      </c>
      <c r="F18525">
        <f t="shared" si="289"/>
        <v>23</v>
      </c>
    </row>
    <row r="18526" spans="1:6">
      <c r="A18526">
        <v>493256952</v>
      </c>
      <c r="B18526" t="s">
        <v>1400</v>
      </c>
      <c r="C18526">
        <v>50717928247</v>
      </c>
      <c r="D18526" s="1">
        <v>44350</v>
      </c>
      <c r="E18526">
        <v>116</v>
      </c>
      <c r="F18526">
        <f t="shared" si="289"/>
        <v>23</v>
      </c>
    </row>
    <row r="18527" spans="1:6">
      <c r="A18527">
        <v>493256952</v>
      </c>
      <c r="B18527" t="s">
        <v>1400</v>
      </c>
      <c r="C18527">
        <v>50733540148</v>
      </c>
      <c r="D18527" s="1">
        <v>44350</v>
      </c>
      <c r="E18527">
        <v>91</v>
      </c>
      <c r="F18527">
        <f t="shared" si="289"/>
        <v>23</v>
      </c>
    </row>
    <row r="18528" spans="1:6">
      <c r="A18528">
        <v>493256952</v>
      </c>
      <c r="B18528" t="s">
        <v>1400</v>
      </c>
      <c r="C18528">
        <v>50739535216</v>
      </c>
      <c r="D18528" s="1">
        <v>44350</v>
      </c>
      <c r="E18528">
        <v>117</v>
      </c>
      <c r="F18528">
        <f t="shared" si="289"/>
        <v>23</v>
      </c>
    </row>
    <row r="18529" spans="1:6">
      <c r="A18529">
        <v>520560003</v>
      </c>
      <c r="B18529" t="s">
        <v>1488</v>
      </c>
      <c r="C18529">
        <v>50722318908</v>
      </c>
      <c r="D18529" s="1">
        <v>44350</v>
      </c>
      <c r="E18529">
        <v>3398984</v>
      </c>
      <c r="F18529">
        <f t="shared" si="289"/>
        <v>23</v>
      </c>
    </row>
    <row r="18530" spans="1:6">
      <c r="A18530">
        <v>530873562</v>
      </c>
      <c r="B18530" t="s">
        <v>1144</v>
      </c>
      <c r="C18530">
        <v>50724968602</v>
      </c>
      <c r="D18530" s="1">
        <v>44350</v>
      </c>
      <c r="E18530">
        <v>4</v>
      </c>
      <c r="F18530">
        <f t="shared" si="289"/>
        <v>23</v>
      </c>
    </row>
    <row r="18531" spans="1:6">
      <c r="A18531">
        <v>530873562</v>
      </c>
      <c r="B18531" t="s">
        <v>1144</v>
      </c>
      <c r="C18531">
        <v>50728168579</v>
      </c>
      <c r="D18531" s="1">
        <v>44350</v>
      </c>
      <c r="E18531">
        <v>34057</v>
      </c>
      <c r="F18531">
        <f t="shared" si="289"/>
        <v>23</v>
      </c>
    </row>
    <row r="18532" spans="1:6">
      <c r="A18532">
        <v>562610154</v>
      </c>
      <c r="B18532" t="s">
        <v>1232</v>
      </c>
      <c r="C18532">
        <v>50712284137</v>
      </c>
      <c r="D18532" s="1">
        <v>44350</v>
      </c>
      <c r="E18532">
        <v>333</v>
      </c>
      <c r="F18532">
        <f t="shared" si="289"/>
        <v>23</v>
      </c>
    </row>
    <row r="18533" spans="1:6">
      <c r="A18533">
        <v>562610154</v>
      </c>
      <c r="B18533" t="s">
        <v>1232</v>
      </c>
      <c r="C18533">
        <v>50735198718</v>
      </c>
      <c r="D18533" s="1">
        <v>44350</v>
      </c>
      <c r="E18533">
        <v>124</v>
      </c>
      <c r="F18533">
        <f t="shared" si="289"/>
        <v>23</v>
      </c>
    </row>
    <row r="18534" spans="1:6">
      <c r="A18534">
        <v>589053283</v>
      </c>
      <c r="B18534" t="s">
        <v>65</v>
      </c>
      <c r="C18534">
        <v>50754546210</v>
      </c>
      <c r="D18534" s="1">
        <v>44350</v>
      </c>
      <c r="E18534">
        <v>645</v>
      </c>
      <c r="F18534">
        <f t="shared" si="289"/>
        <v>23</v>
      </c>
    </row>
    <row r="18535" spans="1:6">
      <c r="A18535">
        <v>589053283</v>
      </c>
      <c r="B18535" t="s">
        <v>65</v>
      </c>
      <c r="C18535">
        <v>50757897153</v>
      </c>
      <c r="D18535" s="1">
        <v>44350</v>
      </c>
      <c r="E18535">
        <v>77</v>
      </c>
      <c r="F18535">
        <f t="shared" si="289"/>
        <v>23</v>
      </c>
    </row>
    <row r="18536" spans="1:6">
      <c r="A18536">
        <v>606964981</v>
      </c>
      <c r="B18536" t="s">
        <v>1502</v>
      </c>
      <c r="C18536">
        <v>50714049235</v>
      </c>
      <c r="D18536" s="1">
        <v>44350</v>
      </c>
      <c r="E18536">
        <v>1024601</v>
      </c>
      <c r="F18536">
        <f t="shared" si="289"/>
        <v>23</v>
      </c>
    </row>
    <row r="18537" spans="1:6">
      <c r="A18537">
        <v>606964981</v>
      </c>
      <c r="B18537" t="s">
        <v>1502</v>
      </c>
      <c r="C18537">
        <v>50724030851</v>
      </c>
      <c r="D18537" s="1">
        <v>44350</v>
      </c>
      <c r="E18537">
        <v>2800455</v>
      </c>
      <c r="F18537">
        <f t="shared" si="289"/>
        <v>23</v>
      </c>
    </row>
    <row r="18538" spans="1:6">
      <c r="A18538">
        <v>606964981</v>
      </c>
      <c r="B18538" t="s">
        <v>1502</v>
      </c>
      <c r="C18538">
        <v>50739094167</v>
      </c>
      <c r="D18538" s="1">
        <v>44350</v>
      </c>
      <c r="E18538">
        <v>772057</v>
      </c>
      <c r="F18538">
        <f t="shared" si="289"/>
        <v>23</v>
      </c>
    </row>
    <row r="18539" spans="1:6">
      <c r="A18539">
        <v>651295578</v>
      </c>
      <c r="B18539" t="s">
        <v>276</v>
      </c>
      <c r="C18539">
        <v>50727306672</v>
      </c>
      <c r="D18539" s="1">
        <v>44350</v>
      </c>
      <c r="E18539">
        <v>16988</v>
      </c>
      <c r="F18539">
        <f t="shared" si="289"/>
        <v>23</v>
      </c>
    </row>
    <row r="18540" spans="1:6">
      <c r="A18540">
        <v>659938831</v>
      </c>
      <c r="B18540" t="s">
        <v>1458</v>
      </c>
      <c r="C18540">
        <v>50737781659</v>
      </c>
      <c r="D18540" s="1">
        <v>44350</v>
      </c>
      <c r="E18540">
        <v>344921</v>
      </c>
      <c r="F18540">
        <f t="shared" si="289"/>
        <v>23</v>
      </c>
    </row>
    <row r="18541" spans="1:6">
      <c r="A18541">
        <v>659938831</v>
      </c>
      <c r="B18541" t="s">
        <v>1458</v>
      </c>
      <c r="C18541">
        <v>50757388232</v>
      </c>
      <c r="D18541" s="1">
        <v>44350</v>
      </c>
      <c r="E18541">
        <v>158</v>
      </c>
      <c r="F18541">
        <f t="shared" si="289"/>
        <v>23</v>
      </c>
    </row>
    <row r="18542" spans="1:6">
      <c r="A18542">
        <v>667973898</v>
      </c>
      <c r="B18542" t="s">
        <v>139</v>
      </c>
      <c r="C18542">
        <v>50720004265</v>
      </c>
      <c r="D18542" s="1">
        <v>44350</v>
      </c>
      <c r="E18542">
        <v>939723</v>
      </c>
      <c r="F18542">
        <f t="shared" si="289"/>
        <v>23</v>
      </c>
    </row>
    <row r="18543" spans="1:6">
      <c r="A18543">
        <v>667973898</v>
      </c>
      <c r="B18543" t="s">
        <v>139</v>
      </c>
      <c r="C18543">
        <v>50738406387</v>
      </c>
      <c r="D18543" s="1">
        <v>44350</v>
      </c>
      <c r="E18543">
        <v>751727</v>
      </c>
      <c r="F18543">
        <f t="shared" si="289"/>
        <v>23</v>
      </c>
    </row>
    <row r="18544" spans="1:6">
      <c r="A18544">
        <v>667973898</v>
      </c>
      <c r="B18544" t="s">
        <v>139</v>
      </c>
      <c r="C18544">
        <v>50753502655</v>
      </c>
      <c r="D18544" s="1">
        <v>44350</v>
      </c>
      <c r="E18544">
        <v>8</v>
      </c>
      <c r="F18544">
        <f t="shared" si="289"/>
        <v>23</v>
      </c>
    </row>
    <row r="18545" spans="1:6">
      <c r="A18545">
        <v>679233043</v>
      </c>
      <c r="B18545" t="s">
        <v>1498</v>
      </c>
      <c r="C18545">
        <v>50740825650</v>
      </c>
      <c r="D18545" s="1">
        <v>44350</v>
      </c>
      <c r="E18545">
        <v>121012</v>
      </c>
      <c r="F18545">
        <f t="shared" si="289"/>
        <v>23</v>
      </c>
    </row>
    <row r="18546" spans="1:6">
      <c r="A18546">
        <v>682733171</v>
      </c>
      <c r="B18546" t="s">
        <v>1342</v>
      </c>
      <c r="C18546">
        <v>50742032248</v>
      </c>
      <c r="D18546" s="1">
        <v>44350</v>
      </c>
      <c r="E18546">
        <v>20438</v>
      </c>
      <c r="F18546">
        <f t="shared" si="289"/>
        <v>23</v>
      </c>
    </row>
    <row r="18547" spans="1:6">
      <c r="A18547">
        <v>695130019</v>
      </c>
      <c r="B18547" t="s">
        <v>1268</v>
      </c>
      <c r="C18547">
        <v>50710931098</v>
      </c>
      <c r="D18547" s="1">
        <v>44350</v>
      </c>
      <c r="E18547">
        <v>7</v>
      </c>
      <c r="F18547">
        <f t="shared" si="289"/>
        <v>23</v>
      </c>
    </row>
    <row r="18548" spans="1:6">
      <c r="A18548">
        <v>721753998</v>
      </c>
      <c r="B18548" t="s">
        <v>368</v>
      </c>
      <c r="C18548">
        <v>50744928781</v>
      </c>
      <c r="D18548" s="1">
        <v>44350</v>
      </c>
      <c r="E18548">
        <v>1963</v>
      </c>
      <c r="F18548">
        <f t="shared" si="289"/>
        <v>23</v>
      </c>
    </row>
    <row r="18549" spans="1:6">
      <c r="A18549">
        <v>728210528</v>
      </c>
      <c r="B18549" t="s">
        <v>1510</v>
      </c>
      <c r="C18549">
        <v>50716007252</v>
      </c>
      <c r="D18549" s="1">
        <v>44350</v>
      </c>
      <c r="E18549">
        <v>148019</v>
      </c>
      <c r="F18549">
        <f t="shared" si="289"/>
        <v>23</v>
      </c>
    </row>
    <row r="18550" spans="1:6">
      <c r="A18550">
        <v>728210528</v>
      </c>
      <c r="B18550" t="s">
        <v>1510</v>
      </c>
      <c r="C18550">
        <v>50733395287</v>
      </c>
      <c r="D18550" s="1">
        <v>44350</v>
      </c>
      <c r="E18550">
        <v>212590</v>
      </c>
      <c r="F18550">
        <f t="shared" si="289"/>
        <v>23</v>
      </c>
    </row>
    <row r="18551" spans="1:6">
      <c r="A18551">
        <v>738465246</v>
      </c>
      <c r="B18551" t="s">
        <v>1365</v>
      </c>
      <c r="C18551">
        <v>50729445406</v>
      </c>
      <c r="D18551" s="1">
        <v>44350</v>
      </c>
      <c r="E18551">
        <v>460086</v>
      </c>
      <c r="F18551">
        <f t="shared" si="289"/>
        <v>23</v>
      </c>
    </row>
    <row r="18552" spans="1:6">
      <c r="A18552">
        <v>773919166</v>
      </c>
      <c r="B18552" t="s">
        <v>1379</v>
      </c>
      <c r="C18552">
        <v>50710112526</v>
      </c>
      <c r="D18552" s="1">
        <v>44350</v>
      </c>
      <c r="E18552">
        <v>17</v>
      </c>
      <c r="F18552">
        <f t="shared" si="289"/>
        <v>23</v>
      </c>
    </row>
    <row r="18553" spans="1:6">
      <c r="A18553">
        <v>793259589</v>
      </c>
      <c r="B18553" t="s">
        <v>1465</v>
      </c>
      <c r="C18553">
        <v>50742417443</v>
      </c>
      <c r="D18553" s="1">
        <v>44350</v>
      </c>
      <c r="E18553">
        <v>561753</v>
      </c>
      <c r="F18553">
        <f t="shared" si="289"/>
        <v>23</v>
      </c>
    </row>
    <row r="18554" spans="1:6">
      <c r="A18554">
        <v>816971031</v>
      </c>
      <c r="B18554" t="s">
        <v>170</v>
      </c>
      <c r="C18554">
        <v>50714193519</v>
      </c>
      <c r="D18554" s="1">
        <v>44350</v>
      </c>
      <c r="E18554">
        <v>1882</v>
      </c>
      <c r="F18554">
        <f t="shared" si="289"/>
        <v>23</v>
      </c>
    </row>
    <row r="18555" spans="1:6">
      <c r="A18555">
        <v>816971031</v>
      </c>
      <c r="B18555" t="s">
        <v>170</v>
      </c>
      <c r="C18555">
        <v>50716906074</v>
      </c>
      <c r="D18555" s="1">
        <v>44350</v>
      </c>
      <c r="E18555">
        <v>6</v>
      </c>
      <c r="F18555">
        <f t="shared" si="289"/>
        <v>23</v>
      </c>
    </row>
    <row r="18556" spans="1:6">
      <c r="A18556">
        <v>816971031</v>
      </c>
      <c r="B18556" t="s">
        <v>170</v>
      </c>
      <c r="C18556">
        <v>50721642760</v>
      </c>
      <c r="D18556" s="1">
        <v>44350</v>
      </c>
      <c r="E18556">
        <v>10</v>
      </c>
      <c r="F18556">
        <f t="shared" si="289"/>
        <v>23</v>
      </c>
    </row>
    <row r="18557" spans="1:6">
      <c r="A18557">
        <v>816971031</v>
      </c>
      <c r="B18557" t="s">
        <v>170</v>
      </c>
      <c r="C18557">
        <v>50731403561</v>
      </c>
      <c r="D18557" s="1">
        <v>44350</v>
      </c>
      <c r="E18557">
        <v>4649</v>
      </c>
      <c r="F18557">
        <f t="shared" si="289"/>
        <v>23</v>
      </c>
    </row>
    <row r="18558" spans="1:6">
      <c r="A18558">
        <v>816971031</v>
      </c>
      <c r="B18558" t="s">
        <v>170</v>
      </c>
      <c r="C18558">
        <v>50731519593</v>
      </c>
      <c r="D18558" s="1">
        <v>44350</v>
      </c>
      <c r="E18558">
        <v>1669</v>
      </c>
      <c r="F18558">
        <f t="shared" si="289"/>
        <v>23</v>
      </c>
    </row>
    <row r="18559" spans="1:6">
      <c r="A18559">
        <v>816971031</v>
      </c>
      <c r="B18559" t="s">
        <v>170</v>
      </c>
      <c r="C18559">
        <v>50734297923</v>
      </c>
      <c r="D18559" s="1">
        <v>44350</v>
      </c>
      <c r="E18559">
        <v>13</v>
      </c>
      <c r="F18559">
        <f t="shared" si="289"/>
        <v>23</v>
      </c>
    </row>
    <row r="18560" spans="1:6">
      <c r="A18560">
        <v>816971031</v>
      </c>
      <c r="B18560" t="s">
        <v>170</v>
      </c>
      <c r="C18560">
        <v>50755681298</v>
      </c>
      <c r="D18560" s="1">
        <v>44350</v>
      </c>
      <c r="E18560">
        <v>20</v>
      </c>
      <c r="F18560">
        <f t="shared" si="289"/>
        <v>23</v>
      </c>
    </row>
    <row r="18561" spans="1:6">
      <c r="A18561">
        <v>824150218</v>
      </c>
      <c r="B18561" t="s">
        <v>30</v>
      </c>
      <c r="C18561">
        <v>50757537732</v>
      </c>
      <c r="D18561" s="1">
        <v>44350</v>
      </c>
      <c r="E18561">
        <v>169</v>
      </c>
      <c r="F18561">
        <f t="shared" si="289"/>
        <v>23</v>
      </c>
    </row>
    <row r="18562" spans="1:6">
      <c r="A18562">
        <v>871247465</v>
      </c>
      <c r="B18562" t="s">
        <v>1141</v>
      </c>
      <c r="C18562">
        <v>50751408607</v>
      </c>
      <c r="D18562" s="1">
        <v>44350</v>
      </c>
      <c r="E18562">
        <v>40</v>
      </c>
      <c r="F18562">
        <f t="shared" si="289"/>
        <v>23</v>
      </c>
    </row>
    <row r="18563" spans="1:6">
      <c r="A18563">
        <v>871247465</v>
      </c>
      <c r="B18563" t="s">
        <v>1141</v>
      </c>
      <c r="C18563">
        <v>50753297046</v>
      </c>
      <c r="D18563" s="1">
        <v>44350</v>
      </c>
      <c r="E18563">
        <v>35</v>
      </c>
      <c r="F18563">
        <f t="shared" ref="F18563:F18626" si="290">WEEKNUM(D18563)</f>
        <v>23</v>
      </c>
    </row>
    <row r="18564" spans="1:6">
      <c r="A18564">
        <v>871247465</v>
      </c>
      <c r="B18564" t="s">
        <v>1141</v>
      </c>
      <c r="C18564">
        <v>50755325712</v>
      </c>
      <c r="D18564" s="1">
        <v>44350</v>
      </c>
      <c r="E18564">
        <v>35</v>
      </c>
      <c r="F18564">
        <f t="shared" si="290"/>
        <v>23</v>
      </c>
    </row>
    <row r="18565" spans="1:6">
      <c r="A18565">
        <v>878991800</v>
      </c>
      <c r="B18565" t="s">
        <v>1441</v>
      </c>
      <c r="C18565">
        <v>50733360051</v>
      </c>
      <c r="D18565" s="1">
        <v>44350</v>
      </c>
      <c r="E18565">
        <v>92173</v>
      </c>
      <c r="F18565">
        <f t="shared" si="290"/>
        <v>23</v>
      </c>
    </row>
    <row r="18566" spans="1:6">
      <c r="A18566">
        <v>940442460</v>
      </c>
      <c r="B18566" t="s">
        <v>346</v>
      </c>
      <c r="C18566">
        <v>50723520829</v>
      </c>
      <c r="D18566" s="1">
        <v>44350</v>
      </c>
      <c r="E18566">
        <v>772</v>
      </c>
      <c r="F18566">
        <f t="shared" si="290"/>
        <v>23</v>
      </c>
    </row>
    <row r="18567" spans="1:6">
      <c r="A18567">
        <v>962093015</v>
      </c>
      <c r="B18567" t="s">
        <v>17</v>
      </c>
      <c r="C18567">
        <v>50711838488</v>
      </c>
      <c r="D18567" s="1">
        <v>44350</v>
      </c>
      <c r="E18567">
        <v>62016</v>
      </c>
      <c r="F18567">
        <f t="shared" si="290"/>
        <v>23</v>
      </c>
    </row>
    <row r="18568" spans="1:6">
      <c r="A18568">
        <v>962093015</v>
      </c>
      <c r="B18568" t="s">
        <v>17</v>
      </c>
      <c r="C18568">
        <v>50711995928</v>
      </c>
      <c r="D18568" s="1">
        <v>44350</v>
      </c>
      <c r="E18568">
        <v>42247</v>
      </c>
      <c r="F18568">
        <f t="shared" si="290"/>
        <v>23</v>
      </c>
    </row>
    <row r="18569" spans="1:6">
      <c r="A18569">
        <v>962093015</v>
      </c>
      <c r="B18569" t="s">
        <v>17</v>
      </c>
      <c r="C18569">
        <v>50740508634</v>
      </c>
      <c r="D18569" s="1">
        <v>44350</v>
      </c>
      <c r="E18569">
        <v>22562</v>
      </c>
      <c r="F18569">
        <f t="shared" si="290"/>
        <v>23</v>
      </c>
    </row>
    <row r="18570" spans="1:6">
      <c r="A18570">
        <v>962093015</v>
      </c>
      <c r="B18570" t="s">
        <v>17</v>
      </c>
      <c r="C18570">
        <v>50750014980</v>
      </c>
      <c r="D18570" s="1">
        <v>44350</v>
      </c>
      <c r="E18570">
        <v>370</v>
      </c>
      <c r="F18570">
        <f t="shared" si="290"/>
        <v>23</v>
      </c>
    </row>
    <row r="18571" spans="1:6">
      <c r="A18571">
        <v>962093015</v>
      </c>
      <c r="B18571" t="s">
        <v>17</v>
      </c>
      <c r="C18571">
        <v>50755545034</v>
      </c>
      <c r="D18571" s="1">
        <v>44350</v>
      </c>
      <c r="E18571">
        <v>22890</v>
      </c>
      <c r="F18571">
        <f t="shared" si="290"/>
        <v>23</v>
      </c>
    </row>
    <row r="18572" spans="1:6">
      <c r="A18572">
        <v>978220452</v>
      </c>
      <c r="B18572" t="s">
        <v>120</v>
      </c>
      <c r="C18572">
        <v>50723049675</v>
      </c>
      <c r="D18572" s="1">
        <v>44350</v>
      </c>
      <c r="E18572">
        <v>17497</v>
      </c>
      <c r="F18572">
        <f t="shared" si="290"/>
        <v>23</v>
      </c>
    </row>
    <row r="18573" spans="1:6">
      <c r="A18573">
        <v>978220452</v>
      </c>
      <c r="B18573" t="s">
        <v>120</v>
      </c>
      <c r="C18573">
        <v>50752627455</v>
      </c>
      <c r="D18573" s="1">
        <v>44350</v>
      </c>
      <c r="E18573">
        <v>296</v>
      </c>
      <c r="F18573">
        <f t="shared" si="290"/>
        <v>23</v>
      </c>
    </row>
    <row r="18574" spans="1:6">
      <c r="A18574">
        <v>1021981189</v>
      </c>
      <c r="B18574" t="s">
        <v>1490</v>
      </c>
      <c r="C18574">
        <v>50731837494</v>
      </c>
      <c r="D18574" s="1">
        <v>44350</v>
      </c>
      <c r="E18574">
        <v>870792</v>
      </c>
      <c r="F18574">
        <f t="shared" si="290"/>
        <v>23</v>
      </c>
    </row>
    <row r="18575" spans="1:6">
      <c r="A18575">
        <v>1046371277</v>
      </c>
      <c r="B18575" t="s">
        <v>181</v>
      </c>
      <c r="C18575">
        <v>50756109814</v>
      </c>
      <c r="D18575" s="1">
        <v>44350</v>
      </c>
      <c r="E18575">
        <v>45</v>
      </c>
      <c r="F18575">
        <f t="shared" si="290"/>
        <v>23</v>
      </c>
    </row>
    <row r="18576" spans="1:6">
      <c r="A18576">
        <v>1079885128</v>
      </c>
      <c r="B18576" t="s">
        <v>1450</v>
      </c>
      <c r="C18576">
        <v>50731069934</v>
      </c>
      <c r="D18576" s="1">
        <v>44350</v>
      </c>
      <c r="E18576">
        <v>4849</v>
      </c>
      <c r="F18576">
        <f t="shared" si="290"/>
        <v>23</v>
      </c>
    </row>
    <row r="18577" spans="1:6">
      <c r="A18577">
        <v>1079885128</v>
      </c>
      <c r="B18577" t="s">
        <v>1450</v>
      </c>
      <c r="C18577">
        <v>50746340197</v>
      </c>
      <c r="D18577" s="1">
        <v>44350</v>
      </c>
      <c r="E18577">
        <v>17734</v>
      </c>
      <c r="F18577">
        <f t="shared" si="290"/>
        <v>23</v>
      </c>
    </row>
    <row r="18578" spans="1:6">
      <c r="A18578">
        <v>1150488089</v>
      </c>
      <c r="B18578" t="s">
        <v>151</v>
      </c>
      <c r="C18578">
        <v>50727609598</v>
      </c>
      <c r="D18578" s="1">
        <v>44350</v>
      </c>
      <c r="E18578">
        <v>169263</v>
      </c>
      <c r="F18578">
        <f t="shared" si="290"/>
        <v>23</v>
      </c>
    </row>
    <row r="18579" spans="1:6">
      <c r="A18579">
        <v>1150488089</v>
      </c>
      <c r="B18579" t="s">
        <v>151</v>
      </c>
      <c r="C18579">
        <v>50728567645</v>
      </c>
      <c r="D18579" s="1">
        <v>44350</v>
      </c>
      <c r="E18579">
        <v>2587</v>
      </c>
      <c r="F18579">
        <f t="shared" si="290"/>
        <v>23</v>
      </c>
    </row>
    <row r="18580" spans="1:6">
      <c r="A18580">
        <v>1150488089</v>
      </c>
      <c r="B18580" t="s">
        <v>151</v>
      </c>
      <c r="C18580">
        <v>50757678249</v>
      </c>
      <c r="D18580" s="1">
        <v>44350</v>
      </c>
      <c r="E18580">
        <v>25</v>
      </c>
      <c r="F18580">
        <f t="shared" si="290"/>
        <v>23</v>
      </c>
    </row>
    <row r="18581" spans="1:6">
      <c r="A18581">
        <v>1228149135</v>
      </c>
      <c r="B18581" t="s">
        <v>1446</v>
      </c>
      <c r="C18581">
        <v>50727282433</v>
      </c>
      <c r="D18581" s="1">
        <v>44350</v>
      </c>
      <c r="E18581">
        <v>229957</v>
      </c>
      <c r="F18581">
        <f t="shared" si="290"/>
        <v>23</v>
      </c>
    </row>
    <row r="18582" spans="1:6">
      <c r="A18582">
        <v>1228149135</v>
      </c>
      <c r="B18582" t="s">
        <v>1446</v>
      </c>
      <c r="C18582">
        <v>50745179636</v>
      </c>
      <c r="D18582" s="1">
        <v>44350</v>
      </c>
      <c r="E18582">
        <v>222080</v>
      </c>
      <c r="F18582">
        <f t="shared" si="290"/>
        <v>23</v>
      </c>
    </row>
    <row r="18583" spans="1:6">
      <c r="A18583">
        <v>1228149135</v>
      </c>
      <c r="B18583" t="s">
        <v>1446</v>
      </c>
      <c r="C18583">
        <v>50757137065</v>
      </c>
      <c r="D18583" s="1">
        <v>44350</v>
      </c>
      <c r="E18583">
        <v>289379</v>
      </c>
      <c r="F18583">
        <f t="shared" si="290"/>
        <v>23</v>
      </c>
    </row>
    <row r="18584" spans="1:6">
      <c r="A18584">
        <v>1265272522</v>
      </c>
      <c r="B18584" t="s">
        <v>24</v>
      </c>
      <c r="C18584">
        <v>50731313032</v>
      </c>
      <c r="D18584" s="1">
        <v>44350</v>
      </c>
      <c r="E18584">
        <v>249276</v>
      </c>
      <c r="F18584">
        <f t="shared" si="290"/>
        <v>23</v>
      </c>
    </row>
    <row r="18585" spans="1:6">
      <c r="A18585">
        <v>1302389755</v>
      </c>
      <c r="B18585" t="s">
        <v>1409</v>
      </c>
      <c r="C18585">
        <v>50721249214</v>
      </c>
      <c r="D18585" s="1">
        <v>44350</v>
      </c>
      <c r="E18585">
        <v>1599861</v>
      </c>
      <c r="F18585">
        <f t="shared" si="290"/>
        <v>23</v>
      </c>
    </row>
    <row r="18586" spans="1:6">
      <c r="A18586">
        <v>1334662230</v>
      </c>
      <c r="B18586" t="s">
        <v>1427</v>
      </c>
      <c r="C18586">
        <v>50742520997</v>
      </c>
      <c r="D18586" s="1">
        <v>44350</v>
      </c>
      <c r="E18586">
        <v>54294</v>
      </c>
      <c r="F18586">
        <f t="shared" si="290"/>
        <v>23</v>
      </c>
    </row>
    <row r="18587" spans="1:6">
      <c r="A18587">
        <v>1351961132</v>
      </c>
      <c r="B18587" t="s">
        <v>1357</v>
      </c>
      <c r="C18587">
        <v>50726396762</v>
      </c>
      <c r="D18587" s="1">
        <v>44350</v>
      </c>
      <c r="E18587">
        <v>373122</v>
      </c>
      <c r="F18587">
        <f t="shared" si="290"/>
        <v>23</v>
      </c>
    </row>
    <row r="18588" spans="1:6">
      <c r="A18588">
        <v>1361656366</v>
      </c>
      <c r="B18588" t="s">
        <v>145</v>
      </c>
      <c r="C18588">
        <v>50748649461</v>
      </c>
      <c r="D18588" s="1">
        <v>44350</v>
      </c>
      <c r="E18588">
        <v>6520223</v>
      </c>
      <c r="F18588">
        <f t="shared" si="290"/>
        <v>23</v>
      </c>
    </row>
    <row r="18589" spans="1:6">
      <c r="A18589">
        <v>1363459723</v>
      </c>
      <c r="B18589" t="s">
        <v>114</v>
      </c>
      <c r="C18589">
        <v>50718796436</v>
      </c>
      <c r="D18589" s="1">
        <v>44350</v>
      </c>
      <c r="E18589">
        <v>76</v>
      </c>
      <c r="F18589">
        <f t="shared" si="290"/>
        <v>23</v>
      </c>
    </row>
    <row r="18590" spans="1:6">
      <c r="A18590">
        <v>1363459723</v>
      </c>
      <c r="B18590" t="s">
        <v>114</v>
      </c>
      <c r="C18590">
        <v>50741756448</v>
      </c>
      <c r="D18590" s="1">
        <v>44350</v>
      </c>
      <c r="E18590">
        <v>100108</v>
      </c>
      <c r="F18590">
        <f t="shared" si="290"/>
        <v>23</v>
      </c>
    </row>
    <row r="18591" spans="1:6">
      <c r="A18591">
        <v>1363459723</v>
      </c>
      <c r="B18591" t="s">
        <v>114</v>
      </c>
      <c r="C18591">
        <v>50756093909</v>
      </c>
      <c r="D18591" s="1">
        <v>44350</v>
      </c>
      <c r="E18591">
        <v>65</v>
      </c>
      <c r="F18591">
        <f t="shared" si="290"/>
        <v>23</v>
      </c>
    </row>
    <row r="18592" spans="1:6">
      <c r="A18592">
        <v>1378740564</v>
      </c>
      <c r="B18592" t="s">
        <v>1504</v>
      </c>
      <c r="C18592">
        <v>50740514663</v>
      </c>
      <c r="D18592" s="1">
        <v>44350</v>
      </c>
      <c r="E18592">
        <v>2414981</v>
      </c>
      <c r="F18592">
        <f t="shared" si="290"/>
        <v>23</v>
      </c>
    </row>
    <row r="18593" spans="1:6">
      <c r="A18593">
        <v>1386972117</v>
      </c>
      <c r="B18593" t="s">
        <v>115</v>
      </c>
      <c r="C18593">
        <v>50724977709</v>
      </c>
      <c r="D18593" s="1">
        <v>44350</v>
      </c>
      <c r="E18593">
        <v>7428823</v>
      </c>
      <c r="F18593">
        <f t="shared" si="290"/>
        <v>23</v>
      </c>
    </row>
    <row r="18594" spans="1:6">
      <c r="A18594">
        <v>1401967564</v>
      </c>
      <c r="B18594" t="s">
        <v>123</v>
      </c>
      <c r="C18594">
        <v>50727905019</v>
      </c>
      <c r="D18594" s="1">
        <v>44350</v>
      </c>
      <c r="E18594">
        <v>23972</v>
      </c>
      <c r="F18594">
        <f t="shared" si="290"/>
        <v>23</v>
      </c>
    </row>
    <row r="18595" spans="1:6">
      <c r="A18595">
        <v>1435370901</v>
      </c>
      <c r="B18595" t="s">
        <v>1410</v>
      </c>
      <c r="C18595">
        <v>50725319791</v>
      </c>
      <c r="D18595" s="1">
        <v>44350</v>
      </c>
      <c r="E18595">
        <v>726833</v>
      </c>
      <c r="F18595">
        <f t="shared" si="290"/>
        <v>23</v>
      </c>
    </row>
    <row r="18596" spans="1:6">
      <c r="A18596">
        <v>1445160063</v>
      </c>
      <c r="B18596" t="s">
        <v>1436</v>
      </c>
      <c r="C18596">
        <v>50732398006</v>
      </c>
      <c r="D18596" s="1">
        <v>44350</v>
      </c>
      <c r="E18596">
        <v>86966</v>
      </c>
      <c r="F18596">
        <f t="shared" si="290"/>
        <v>23</v>
      </c>
    </row>
    <row r="18597" spans="1:6">
      <c r="A18597">
        <v>1475854587</v>
      </c>
      <c r="B18597" t="s">
        <v>1295</v>
      </c>
      <c r="C18597">
        <v>50736557367</v>
      </c>
      <c r="D18597" s="1">
        <v>44350</v>
      </c>
      <c r="E18597">
        <v>205912</v>
      </c>
      <c r="F18597">
        <f t="shared" si="290"/>
        <v>23</v>
      </c>
    </row>
    <row r="18598" spans="1:6">
      <c r="A18598">
        <v>1476053485</v>
      </c>
      <c r="B18598" t="s">
        <v>1273</v>
      </c>
      <c r="C18598">
        <v>50736629220</v>
      </c>
      <c r="D18598" s="1">
        <v>44350</v>
      </c>
      <c r="E18598">
        <v>69898</v>
      </c>
      <c r="F18598">
        <f t="shared" si="290"/>
        <v>23</v>
      </c>
    </row>
    <row r="18599" spans="1:6">
      <c r="A18599">
        <v>1476952100</v>
      </c>
      <c r="B18599" t="s">
        <v>1231</v>
      </c>
      <c r="C18599">
        <v>50736684026</v>
      </c>
      <c r="D18599" s="1">
        <v>44350</v>
      </c>
      <c r="E18599">
        <v>60944</v>
      </c>
      <c r="F18599">
        <f t="shared" si="290"/>
        <v>23</v>
      </c>
    </row>
    <row r="18600" spans="1:6">
      <c r="A18600">
        <v>1499238919</v>
      </c>
      <c r="B18600" t="s">
        <v>1455</v>
      </c>
      <c r="C18600">
        <v>50738433369</v>
      </c>
      <c r="D18600" s="1">
        <v>44350</v>
      </c>
      <c r="E18600">
        <v>187203</v>
      </c>
      <c r="F18600">
        <f t="shared" si="290"/>
        <v>23</v>
      </c>
    </row>
    <row r="18601" spans="1:6">
      <c r="A18601">
        <v>1511991348</v>
      </c>
      <c r="B18601" t="s">
        <v>329</v>
      </c>
      <c r="C18601">
        <v>50722875202</v>
      </c>
      <c r="D18601" s="1">
        <v>44350</v>
      </c>
      <c r="E18601">
        <v>3482</v>
      </c>
      <c r="F18601">
        <f t="shared" si="290"/>
        <v>23</v>
      </c>
    </row>
    <row r="18602" spans="1:6">
      <c r="A18602">
        <v>1536630462</v>
      </c>
      <c r="B18602" t="s">
        <v>1525</v>
      </c>
      <c r="C18602">
        <v>50728455436</v>
      </c>
      <c r="D18602" s="1">
        <v>44350</v>
      </c>
      <c r="E18602">
        <v>2360957</v>
      </c>
      <c r="F18602">
        <f t="shared" si="290"/>
        <v>23</v>
      </c>
    </row>
    <row r="18603" spans="1:6">
      <c r="A18603">
        <v>1541619143</v>
      </c>
      <c r="B18603" t="s">
        <v>109</v>
      </c>
      <c r="C18603">
        <v>50734997868</v>
      </c>
      <c r="D18603" s="1">
        <v>44350</v>
      </c>
      <c r="E18603">
        <v>117104</v>
      </c>
      <c r="F18603">
        <f t="shared" si="290"/>
        <v>23</v>
      </c>
    </row>
    <row r="18604" spans="1:6">
      <c r="A18604">
        <v>1548507288</v>
      </c>
      <c r="B18604" t="s">
        <v>1420</v>
      </c>
      <c r="C18604">
        <v>50723397622</v>
      </c>
      <c r="D18604" s="1">
        <v>44350</v>
      </c>
      <c r="E18604">
        <v>649981</v>
      </c>
      <c r="F18604">
        <f t="shared" si="290"/>
        <v>23</v>
      </c>
    </row>
    <row r="18605" spans="1:6">
      <c r="A18605">
        <v>1559581157</v>
      </c>
      <c r="B18605" t="s">
        <v>1482</v>
      </c>
      <c r="C18605">
        <v>50722466796</v>
      </c>
      <c r="D18605" s="1">
        <v>44350</v>
      </c>
      <c r="E18605">
        <v>2649276</v>
      </c>
      <c r="F18605">
        <f t="shared" si="290"/>
        <v>23</v>
      </c>
    </row>
    <row r="18606" spans="1:6">
      <c r="A18606">
        <v>1568330037</v>
      </c>
      <c r="B18606" t="s">
        <v>59</v>
      </c>
      <c r="C18606">
        <v>50736967773</v>
      </c>
      <c r="D18606" s="1">
        <v>44350</v>
      </c>
      <c r="E18606">
        <v>3108639</v>
      </c>
      <c r="F18606">
        <f t="shared" si="290"/>
        <v>23</v>
      </c>
    </row>
    <row r="18607" spans="1:6">
      <c r="A18607">
        <v>1629383236</v>
      </c>
      <c r="B18607" t="s">
        <v>31</v>
      </c>
      <c r="C18607">
        <v>50755400107</v>
      </c>
      <c r="D18607" s="1">
        <v>44350</v>
      </c>
      <c r="E18607">
        <v>2117978</v>
      </c>
      <c r="F18607">
        <f t="shared" si="290"/>
        <v>23</v>
      </c>
    </row>
    <row r="18608" spans="1:6">
      <c r="A18608">
        <v>1632530894</v>
      </c>
      <c r="B18608" t="s">
        <v>1431</v>
      </c>
      <c r="C18608">
        <v>50737978531</v>
      </c>
      <c r="D18608" s="1">
        <v>44350</v>
      </c>
      <c r="E18608">
        <v>1383994</v>
      </c>
      <c r="F18608">
        <f t="shared" si="290"/>
        <v>23</v>
      </c>
    </row>
    <row r="18609" spans="1:6">
      <c r="A18609">
        <v>1676457341</v>
      </c>
      <c r="B18609" t="s">
        <v>83</v>
      </c>
      <c r="C18609">
        <v>50727145576</v>
      </c>
      <c r="D18609" s="1">
        <v>44350</v>
      </c>
      <c r="E18609">
        <v>3519742</v>
      </c>
      <c r="F18609">
        <f t="shared" si="290"/>
        <v>23</v>
      </c>
    </row>
    <row r="18610" spans="1:6">
      <c r="A18610">
        <v>1679370342</v>
      </c>
      <c r="B18610" t="s">
        <v>1146</v>
      </c>
      <c r="C18610">
        <v>50722671660</v>
      </c>
      <c r="D18610" s="1">
        <v>44350</v>
      </c>
      <c r="E18610">
        <v>1052</v>
      </c>
      <c r="F18610">
        <f t="shared" si="290"/>
        <v>23</v>
      </c>
    </row>
    <row r="18611" spans="1:6">
      <c r="A18611">
        <v>1716944770</v>
      </c>
      <c r="B18611" t="s">
        <v>290</v>
      </c>
      <c r="C18611">
        <v>50740847345</v>
      </c>
      <c r="D18611" s="1">
        <v>44350</v>
      </c>
      <c r="E18611">
        <v>23</v>
      </c>
      <c r="F18611">
        <f t="shared" si="290"/>
        <v>23</v>
      </c>
    </row>
    <row r="18612" spans="1:6">
      <c r="A18612">
        <v>1716944770</v>
      </c>
      <c r="B18612" t="s">
        <v>290</v>
      </c>
      <c r="C18612">
        <v>50744347265</v>
      </c>
      <c r="D18612" s="1">
        <v>44350</v>
      </c>
      <c r="E18612">
        <v>2538</v>
      </c>
      <c r="F18612">
        <f t="shared" si="290"/>
        <v>23</v>
      </c>
    </row>
    <row r="18613" spans="1:6">
      <c r="A18613">
        <v>1773630392</v>
      </c>
      <c r="B18613" t="s">
        <v>176</v>
      </c>
      <c r="C18613">
        <v>50736161447</v>
      </c>
      <c r="D18613" s="1">
        <v>44350</v>
      </c>
      <c r="E18613">
        <v>4714</v>
      </c>
      <c r="F18613">
        <f t="shared" si="290"/>
        <v>23</v>
      </c>
    </row>
    <row r="18614" spans="1:6">
      <c r="A18614">
        <v>1775169913</v>
      </c>
      <c r="B18614" t="s">
        <v>21</v>
      </c>
      <c r="C18614">
        <v>50730493491</v>
      </c>
      <c r="D18614" s="1">
        <v>44350</v>
      </c>
      <c r="E18614">
        <v>6408022</v>
      </c>
      <c r="F18614">
        <f t="shared" si="290"/>
        <v>23</v>
      </c>
    </row>
    <row r="18615" spans="1:6">
      <c r="A18615">
        <v>1801397284</v>
      </c>
      <c r="B18615" t="s">
        <v>1329</v>
      </c>
      <c r="C18615">
        <v>50733408588</v>
      </c>
      <c r="D18615" s="1">
        <v>44350</v>
      </c>
      <c r="E18615">
        <v>9452</v>
      </c>
      <c r="F18615">
        <f t="shared" si="290"/>
        <v>23</v>
      </c>
    </row>
    <row r="18616" spans="1:6">
      <c r="A18616">
        <v>1809493177</v>
      </c>
      <c r="B18616" t="s">
        <v>1360</v>
      </c>
      <c r="C18616">
        <v>50740488361</v>
      </c>
      <c r="D18616" s="1">
        <v>44350</v>
      </c>
      <c r="E18616">
        <v>182583</v>
      </c>
      <c r="F18616">
        <f t="shared" si="290"/>
        <v>23</v>
      </c>
    </row>
    <row r="18617" spans="1:6">
      <c r="A18617">
        <v>1815284095</v>
      </c>
      <c r="B18617" t="s">
        <v>1328</v>
      </c>
      <c r="C18617">
        <v>50725184560</v>
      </c>
      <c r="D18617" s="1">
        <v>44350</v>
      </c>
      <c r="E18617">
        <v>4</v>
      </c>
      <c r="F18617">
        <f t="shared" si="290"/>
        <v>23</v>
      </c>
    </row>
    <row r="18618" spans="1:6">
      <c r="A18618">
        <v>1815284095</v>
      </c>
      <c r="B18618" t="s">
        <v>1328</v>
      </c>
      <c r="C18618">
        <v>50726031097</v>
      </c>
      <c r="D18618" s="1">
        <v>44350</v>
      </c>
      <c r="E18618">
        <v>6513</v>
      </c>
      <c r="F18618">
        <f t="shared" si="290"/>
        <v>23</v>
      </c>
    </row>
    <row r="18619" spans="1:6">
      <c r="A18619">
        <v>1828415194</v>
      </c>
      <c r="B18619" t="s">
        <v>313</v>
      </c>
      <c r="C18619">
        <v>50722333433</v>
      </c>
      <c r="D18619" s="1">
        <v>44350</v>
      </c>
      <c r="E18619">
        <v>4696586</v>
      </c>
      <c r="F18619">
        <f t="shared" si="290"/>
        <v>23</v>
      </c>
    </row>
    <row r="18620" spans="1:6">
      <c r="A18620">
        <v>1844269535</v>
      </c>
      <c r="B18620" t="s">
        <v>43</v>
      </c>
      <c r="C18620">
        <v>50738753342</v>
      </c>
      <c r="D18620" s="1">
        <v>44350</v>
      </c>
      <c r="E18620">
        <v>543159</v>
      </c>
      <c r="F18620">
        <f t="shared" si="290"/>
        <v>23</v>
      </c>
    </row>
    <row r="18621" spans="1:6">
      <c r="A18621">
        <v>1846724250</v>
      </c>
      <c r="B18621" t="s">
        <v>1321</v>
      </c>
      <c r="C18621">
        <v>50715413938</v>
      </c>
      <c r="D18621" s="1">
        <v>44350</v>
      </c>
      <c r="E18621">
        <v>360451</v>
      </c>
      <c r="F18621">
        <f t="shared" si="290"/>
        <v>23</v>
      </c>
    </row>
    <row r="18622" spans="1:6">
      <c r="A18622">
        <v>1855462657</v>
      </c>
      <c r="B18622" t="s">
        <v>232</v>
      </c>
      <c r="C18622">
        <v>50723296895</v>
      </c>
      <c r="D18622" s="1">
        <v>44350</v>
      </c>
      <c r="E18622">
        <v>2026</v>
      </c>
      <c r="F18622">
        <f t="shared" si="290"/>
        <v>23</v>
      </c>
    </row>
    <row r="18623" spans="1:6">
      <c r="A18623">
        <v>1868419395</v>
      </c>
      <c r="B18623" t="s">
        <v>28</v>
      </c>
      <c r="C18623">
        <v>50734676540</v>
      </c>
      <c r="D18623" s="1">
        <v>44350</v>
      </c>
      <c r="E18623">
        <v>737132</v>
      </c>
      <c r="F18623">
        <f t="shared" si="290"/>
        <v>23</v>
      </c>
    </row>
    <row r="18624" spans="1:6">
      <c r="A18624">
        <v>1869563145</v>
      </c>
      <c r="B18624" t="s">
        <v>1281</v>
      </c>
      <c r="C18624">
        <v>50710104813</v>
      </c>
      <c r="D18624" s="1">
        <v>44350</v>
      </c>
      <c r="E18624">
        <v>42</v>
      </c>
      <c r="F18624">
        <f t="shared" si="290"/>
        <v>23</v>
      </c>
    </row>
    <row r="18625" spans="1:6">
      <c r="A18625">
        <v>1869563145</v>
      </c>
      <c r="B18625" t="s">
        <v>1281</v>
      </c>
      <c r="C18625">
        <v>50752457308</v>
      </c>
      <c r="D18625" s="1">
        <v>44350</v>
      </c>
      <c r="E18625">
        <v>6</v>
      </c>
      <c r="F18625">
        <f t="shared" si="290"/>
        <v>23</v>
      </c>
    </row>
    <row r="18626" spans="1:6">
      <c r="A18626">
        <v>1869563145</v>
      </c>
      <c r="B18626" t="s">
        <v>1281</v>
      </c>
      <c r="C18626">
        <v>50754319560</v>
      </c>
      <c r="D18626" s="1">
        <v>44350</v>
      </c>
      <c r="E18626">
        <v>553304</v>
      </c>
      <c r="F18626">
        <f t="shared" si="290"/>
        <v>23</v>
      </c>
    </row>
    <row r="18627" spans="1:6">
      <c r="A18627">
        <v>1881740554</v>
      </c>
      <c r="B18627" t="s">
        <v>1344</v>
      </c>
      <c r="C18627">
        <v>50743369487</v>
      </c>
      <c r="D18627" s="1">
        <v>44350</v>
      </c>
      <c r="E18627">
        <v>25455</v>
      </c>
      <c r="F18627">
        <f t="shared" ref="F18627:F18690" si="291">WEEKNUM(D18627)</f>
        <v>23</v>
      </c>
    </row>
    <row r="18628" spans="1:6">
      <c r="A18628">
        <v>1881740554</v>
      </c>
      <c r="B18628" t="s">
        <v>1344</v>
      </c>
      <c r="C18628">
        <v>50758185066</v>
      </c>
      <c r="D18628" s="1">
        <v>44350</v>
      </c>
      <c r="E18628">
        <v>56679</v>
      </c>
      <c r="F18628">
        <f t="shared" si="291"/>
        <v>23</v>
      </c>
    </row>
    <row r="18629" spans="1:6">
      <c r="A18629">
        <v>1887197690</v>
      </c>
      <c r="B18629" t="s">
        <v>1307</v>
      </c>
      <c r="C18629">
        <v>50746457199</v>
      </c>
      <c r="D18629" s="1">
        <v>44350</v>
      </c>
      <c r="E18629">
        <v>3080</v>
      </c>
      <c r="F18629">
        <f t="shared" si="291"/>
        <v>23</v>
      </c>
    </row>
    <row r="18630" spans="1:6">
      <c r="A18630">
        <v>1887640749</v>
      </c>
      <c r="B18630" t="s">
        <v>1497</v>
      </c>
      <c r="C18630">
        <v>50737416234</v>
      </c>
      <c r="D18630" s="1">
        <v>44350</v>
      </c>
      <c r="E18630">
        <v>16911</v>
      </c>
      <c r="F18630">
        <f t="shared" si="291"/>
        <v>23</v>
      </c>
    </row>
    <row r="18631" spans="1:6">
      <c r="A18631">
        <v>1887640749</v>
      </c>
      <c r="B18631" t="s">
        <v>1497</v>
      </c>
      <c r="C18631">
        <v>50737482367</v>
      </c>
      <c r="D18631" s="1">
        <v>44350</v>
      </c>
      <c r="E18631">
        <v>63817</v>
      </c>
      <c r="F18631">
        <f t="shared" si="291"/>
        <v>23</v>
      </c>
    </row>
    <row r="18632" spans="1:6">
      <c r="A18632">
        <v>1887640749</v>
      </c>
      <c r="B18632" t="s">
        <v>1497</v>
      </c>
      <c r="C18632">
        <v>50737583748</v>
      </c>
      <c r="D18632" s="1">
        <v>44350</v>
      </c>
      <c r="E18632">
        <v>251214</v>
      </c>
      <c r="F18632">
        <f t="shared" si="291"/>
        <v>23</v>
      </c>
    </row>
    <row r="18633" spans="1:6">
      <c r="A18633">
        <v>1887640749</v>
      </c>
      <c r="B18633" t="s">
        <v>1497</v>
      </c>
      <c r="C18633">
        <v>50746348528</v>
      </c>
      <c r="D18633" s="1">
        <v>44350</v>
      </c>
      <c r="E18633">
        <v>799</v>
      </c>
      <c r="F18633">
        <f t="shared" si="291"/>
        <v>23</v>
      </c>
    </row>
    <row r="18634" spans="1:6">
      <c r="A18634">
        <v>1911259528</v>
      </c>
      <c r="B18634" t="s">
        <v>1451</v>
      </c>
      <c r="C18634">
        <v>50744156134</v>
      </c>
      <c r="D18634" s="1">
        <v>44350</v>
      </c>
      <c r="E18634">
        <v>10096220</v>
      </c>
      <c r="F18634">
        <f t="shared" si="291"/>
        <v>23</v>
      </c>
    </row>
    <row r="18635" spans="1:6">
      <c r="A18635">
        <v>1911290407</v>
      </c>
      <c r="B18635" t="s">
        <v>270</v>
      </c>
      <c r="C18635">
        <v>50742454169</v>
      </c>
      <c r="D18635" s="1">
        <v>44350</v>
      </c>
      <c r="E18635">
        <v>1245</v>
      </c>
      <c r="F18635">
        <f t="shared" si="291"/>
        <v>23</v>
      </c>
    </row>
    <row r="18636" spans="1:6">
      <c r="A18636">
        <v>1950817295</v>
      </c>
      <c r="B18636" t="s">
        <v>1505</v>
      </c>
      <c r="C18636">
        <v>50752580368</v>
      </c>
      <c r="D18636" s="1">
        <v>44350</v>
      </c>
      <c r="E18636">
        <v>2204</v>
      </c>
      <c r="F18636">
        <f t="shared" si="291"/>
        <v>23</v>
      </c>
    </row>
    <row r="18637" spans="1:6">
      <c r="A18637">
        <v>1951804829</v>
      </c>
      <c r="B18637" t="s">
        <v>22</v>
      </c>
      <c r="C18637">
        <v>50752379360</v>
      </c>
      <c r="D18637" s="1">
        <v>44350</v>
      </c>
      <c r="E18637">
        <v>1223376</v>
      </c>
      <c r="F18637">
        <f t="shared" si="291"/>
        <v>23</v>
      </c>
    </row>
    <row r="18638" spans="1:6">
      <c r="A18638">
        <v>1965678858</v>
      </c>
      <c r="B18638" t="s">
        <v>279</v>
      </c>
      <c r="C18638">
        <v>50722487131</v>
      </c>
      <c r="D18638" s="1">
        <v>44350</v>
      </c>
      <c r="E18638">
        <v>4460173</v>
      </c>
      <c r="F18638">
        <f t="shared" si="291"/>
        <v>23</v>
      </c>
    </row>
    <row r="18639" spans="1:6">
      <c r="A18639">
        <v>1968204935</v>
      </c>
      <c r="B18639" t="s">
        <v>1041</v>
      </c>
      <c r="C18639">
        <v>50718580973</v>
      </c>
      <c r="D18639" s="1">
        <v>44350</v>
      </c>
      <c r="E18639">
        <v>30</v>
      </c>
      <c r="F18639">
        <f t="shared" si="291"/>
        <v>23</v>
      </c>
    </row>
    <row r="18640" spans="1:6">
      <c r="A18640">
        <v>1997160101</v>
      </c>
      <c r="B18640" t="s">
        <v>174</v>
      </c>
      <c r="C18640">
        <v>50730645004</v>
      </c>
      <c r="D18640" s="1">
        <v>44350</v>
      </c>
      <c r="E18640">
        <v>19530</v>
      </c>
      <c r="F18640">
        <f t="shared" si="291"/>
        <v>23</v>
      </c>
    </row>
    <row r="18641" spans="1:6">
      <c r="A18641">
        <v>2001375379</v>
      </c>
      <c r="B18641" t="s">
        <v>1353</v>
      </c>
      <c r="C18641">
        <v>50734773990</v>
      </c>
      <c r="D18641" s="1">
        <v>44350</v>
      </c>
      <c r="E18641">
        <v>22</v>
      </c>
      <c r="F18641">
        <f t="shared" si="291"/>
        <v>23</v>
      </c>
    </row>
    <row r="18642" spans="1:6">
      <c r="A18642">
        <v>2018178313</v>
      </c>
      <c r="B18642" t="s">
        <v>1299</v>
      </c>
      <c r="C18642">
        <v>50723249272</v>
      </c>
      <c r="D18642" s="1">
        <v>44350</v>
      </c>
      <c r="E18642">
        <v>5416</v>
      </c>
      <c r="F18642">
        <f t="shared" si="291"/>
        <v>23</v>
      </c>
    </row>
    <row r="18643" spans="1:6">
      <c r="A18643">
        <v>2022916787</v>
      </c>
      <c r="B18643" t="s">
        <v>935</v>
      </c>
      <c r="C18643">
        <v>50750929589</v>
      </c>
      <c r="D18643" s="1">
        <v>44350</v>
      </c>
      <c r="E18643">
        <v>4936</v>
      </c>
      <c r="F18643">
        <f t="shared" si="291"/>
        <v>23</v>
      </c>
    </row>
    <row r="18644" spans="1:6">
      <c r="A18644">
        <v>2044655853</v>
      </c>
      <c r="B18644" t="s">
        <v>1094</v>
      </c>
      <c r="C18644">
        <v>50710439576</v>
      </c>
      <c r="D18644" s="1">
        <v>44350</v>
      </c>
      <c r="E18644">
        <v>8</v>
      </c>
      <c r="F18644">
        <f t="shared" si="291"/>
        <v>23</v>
      </c>
    </row>
    <row r="18645" spans="1:6">
      <c r="A18645">
        <v>2044655853</v>
      </c>
      <c r="B18645" t="s">
        <v>1094</v>
      </c>
      <c r="C18645">
        <v>50747043507</v>
      </c>
      <c r="D18645" s="1">
        <v>44350</v>
      </c>
      <c r="E18645">
        <v>13</v>
      </c>
      <c r="F18645">
        <f t="shared" si="291"/>
        <v>23</v>
      </c>
    </row>
    <row r="18646" spans="1:6">
      <c r="A18646">
        <v>2050146296</v>
      </c>
      <c r="B18646" t="s">
        <v>1382</v>
      </c>
      <c r="C18646">
        <v>50740213630</v>
      </c>
      <c r="D18646" s="1">
        <v>44350</v>
      </c>
      <c r="E18646">
        <v>2384</v>
      </c>
      <c r="F18646">
        <f t="shared" si="291"/>
        <v>23</v>
      </c>
    </row>
    <row r="18647" spans="1:6">
      <c r="A18647">
        <v>2077841012</v>
      </c>
      <c r="B18647" t="s">
        <v>803</v>
      </c>
      <c r="C18647">
        <v>50755845288</v>
      </c>
      <c r="D18647" s="1">
        <v>44350</v>
      </c>
      <c r="E18647">
        <v>19</v>
      </c>
      <c r="F18647">
        <f t="shared" si="291"/>
        <v>23</v>
      </c>
    </row>
    <row r="18648" spans="1:6">
      <c r="A18648">
        <v>2088931005</v>
      </c>
      <c r="B18648" t="s">
        <v>1491</v>
      </c>
      <c r="C18648">
        <v>50738701473</v>
      </c>
      <c r="D18648" s="1">
        <v>44350</v>
      </c>
      <c r="E18648">
        <v>6836736</v>
      </c>
      <c r="F18648">
        <f t="shared" si="291"/>
        <v>23</v>
      </c>
    </row>
    <row r="18649" spans="1:6">
      <c r="A18649">
        <v>2088932214</v>
      </c>
      <c r="B18649" t="s">
        <v>146</v>
      </c>
      <c r="C18649">
        <v>50739039312</v>
      </c>
      <c r="D18649" s="1">
        <v>44350</v>
      </c>
      <c r="E18649">
        <v>2886569</v>
      </c>
      <c r="F18649">
        <f t="shared" si="291"/>
        <v>23</v>
      </c>
    </row>
    <row r="18650" spans="1:6">
      <c r="A18650">
        <v>2088932666</v>
      </c>
      <c r="B18650" t="s">
        <v>45</v>
      </c>
      <c r="C18650">
        <v>50738739407</v>
      </c>
      <c r="D18650" s="1">
        <v>44350</v>
      </c>
      <c r="E18650">
        <v>2189811</v>
      </c>
      <c r="F18650">
        <f t="shared" si="291"/>
        <v>23</v>
      </c>
    </row>
    <row r="18651" spans="1:6">
      <c r="A18651">
        <v>2089837805</v>
      </c>
      <c r="B18651" t="s">
        <v>1524</v>
      </c>
      <c r="C18651">
        <v>50723933216</v>
      </c>
      <c r="D18651" s="1">
        <v>44350</v>
      </c>
      <c r="E18651">
        <v>3176633</v>
      </c>
      <c r="F18651">
        <f t="shared" si="291"/>
        <v>23</v>
      </c>
    </row>
    <row r="18652" spans="1:6">
      <c r="A18652">
        <v>2090086658</v>
      </c>
      <c r="B18652" t="s">
        <v>1356</v>
      </c>
      <c r="C18652">
        <v>50722557023</v>
      </c>
      <c r="D18652" s="1">
        <v>44350</v>
      </c>
      <c r="E18652">
        <v>508200</v>
      </c>
      <c r="F18652">
        <f t="shared" si="291"/>
        <v>23</v>
      </c>
    </row>
    <row r="18653" spans="1:6">
      <c r="A18653">
        <v>2117975508</v>
      </c>
      <c r="B18653" t="s">
        <v>46</v>
      </c>
      <c r="C18653">
        <v>50748304044</v>
      </c>
      <c r="D18653" s="1">
        <v>44350</v>
      </c>
      <c r="E18653">
        <v>20344</v>
      </c>
      <c r="F18653">
        <f t="shared" si="291"/>
        <v>23</v>
      </c>
    </row>
    <row r="18654" spans="1:6">
      <c r="A18654">
        <v>2125423295</v>
      </c>
      <c r="B18654" t="s">
        <v>90</v>
      </c>
      <c r="C18654">
        <v>50735722530</v>
      </c>
      <c r="D18654" s="1">
        <v>44350</v>
      </c>
      <c r="E18654">
        <v>170698</v>
      </c>
      <c r="F18654">
        <f t="shared" si="291"/>
        <v>23</v>
      </c>
    </row>
    <row r="18655" spans="1:6">
      <c r="A18655">
        <v>2148148173</v>
      </c>
      <c r="B18655" t="s">
        <v>1463</v>
      </c>
      <c r="C18655">
        <v>50736092898</v>
      </c>
      <c r="D18655" s="1">
        <v>44350</v>
      </c>
      <c r="E18655">
        <v>1444647</v>
      </c>
      <c r="F18655">
        <f t="shared" si="291"/>
        <v>23</v>
      </c>
    </row>
    <row r="18656" spans="1:6">
      <c r="A18656">
        <v>2148175282</v>
      </c>
      <c r="B18656" t="s">
        <v>1372</v>
      </c>
      <c r="C18656">
        <v>50611989323</v>
      </c>
      <c r="D18656" s="1">
        <v>44350</v>
      </c>
      <c r="E18656">
        <v>3642</v>
      </c>
      <c r="F18656">
        <f t="shared" si="291"/>
        <v>23</v>
      </c>
    </row>
    <row r="18657" spans="1:6">
      <c r="A18657">
        <v>2149551369</v>
      </c>
      <c r="B18657" t="s">
        <v>85</v>
      </c>
      <c r="C18657">
        <v>50729384380</v>
      </c>
      <c r="D18657" s="1">
        <v>44350</v>
      </c>
      <c r="E18657">
        <v>76096</v>
      </c>
      <c r="F18657">
        <f t="shared" si="291"/>
        <v>23</v>
      </c>
    </row>
    <row r="18658" spans="1:6">
      <c r="A18658">
        <v>2171107725</v>
      </c>
      <c r="B18658" t="s">
        <v>242</v>
      </c>
      <c r="C18658">
        <v>50757897878</v>
      </c>
      <c r="D18658" s="1">
        <v>44350</v>
      </c>
      <c r="E18658">
        <v>4819</v>
      </c>
      <c r="F18658">
        <f t="shared" si="291"/>
        <v>23</v>
      </c>
    </row>
    <row r="18659" spans="1:6">
      <c r="A18659">
        <v>2172801767</v>
      </c>
      <c r="B18659" t="s">
        <v>108</v>
      </c>
      <c r="C18659">
        <v>50735447280</v>
      </c>
      <c r="D18659" s="1">
        <v>44350</v>
      </c>
      <c r="E18659">
        <v>1421041</v>
      </c>
      <c r="F18659">
        <f t="shared" si="291"/>
        <v>23</v>
      </c>
    </row>
    <row r="18660" spans="1:6">
      <c r="A18660">
        <v>2175315798</v>
      </c>
      <c r="B18660" t="s">
        <v>458</v>
      </c>
      <c r="C18660">
        <v>50752497610</v>
      </c>
      <c r="D18660" s="1">
        <v>44350</v>
      </c>
      <c r="E18660">
        <v>139431</v>
      </c>
      <c r="F18660">
        <f t="shared" si="291"/>
        <v>23</v>
      </c>
    </row>
    <row r="18661" spans="1:6">
      <c r="A18661">
        <v>2175386674</v>
      </c>
      <c r="B18661" t="s">
        <v>1380</v>
      </c>
      <c r="C18661">
        <v>50732043221</v>
      </c>
      <c r="D18661" s="1">
        <v>44350</v>
      </c>
      <c r="E18661">
        <v>793147</v>
      </c>
      <c r="F18661">
        <f t="shared" si="291"/>
        <v>23</v>
      </c>
    </row>
    <row r="18662" spans="1:6">
      <c r="A18662">
        <v>2176275223</v>
      </c>
      <c r="B18662" t="s">
        <v>988</v>
      </c>
      <c r="C18662">
        <v>50730043770</v>
      </c>
      <c r="D18662" s="1">
        <v>44350</v>
      </c>
      <c r="E18662">
        <v>144946</v>
      </c>
      <c r="F18662">
        <f t="shared" si="291"/>
        <v>23</v>
      </c>
    </row>
    <row r="18663" spans="1:6">
      <c r="A18663">
        <v>2176305792</v>
      </c>
      <c r="B18663" t="s">
        <v>1501</v>
      </c>
      <c r="C18663">
        <v>50731312576</v>
      </c>
      <c r="D18663" s="1">
        <v>44350</v>
      </c>
      <c r="E18663">
        <v>1565868</v>
      </c>
      <c r="F18663">
        <f t="shared" si="291"/>
        <v>23</v>
      </c>
    </row>
    <row r="18664" spans="1:6">
      <c r="A18664">
        <v>2178813819</v>
      </c>
      <c r="B18664" t="s">
        <v>1477</v>
      </c>
      <c r="C18664">
        <v>50709263913</v>
      </c>
      <c r="D18664" s="1">
        <v>44350</v>
      </c>
      <c r="E18664">
        <v>19</v>
      </c>
      <c r="F18664">
        <f t="shared" si="291"/>
        <v>23</v>
      </c>
    </row>
    <row r="18665" spans="1:6">
      <c r="A18665">
        <v>2178813819</v>
      </c>
      <c r="B18665" t="s">
        <v>1477</v>
      </c>
      <c r="C18665">
        <v>50722546457</v>
      </c>
      <c r="D18665" s="1">
        <v>44350</v>
      </c>
      <c r="E18665">
        <v>3245</v>
      </c>
      <c r="F18665">
        <f t="shared" si="291"/>
        <v>23</v>
      </c>
    </row>
    <row r="18666" spans="1:6">
      <c r="A18666">
        <v>2182763522</v>
      </c>
      <c r="B18666" t="s">
        <v>408</v>
      </c>
      <c r="C18666">
        <v>50720118739</v>
      </c>
      <c r="D18666" s="1">
        <v>44350</v>
      </c>
      <c r="E18666">
        <v>5325</v>
      </c>
      <c r="F18666">
        <f t="shared" si="291"/>
        <v>23</v>
      </c>
    </row>
    <row r="18667" spans="1:6">
      <c r="A18667">
        <v>2196143412</v>
      </c>
      <c r="B18667" t="s">
        <v>1351</v>
      </c>
      <c r="C18667">
        <v>50571489396</v>
      </c>
      <c r="D18667" s="1">
        <v>44350</v>
      </c>
      <c r="E18667">
        <v>3809</v>
      </c>
      <c r="F18667">
        <f t="shared" si="291"/>
        <v>23</v>
      </c>
    </row>
    <row r="18668" spans="1:6">
      <c r="A18668">
        <v>2196143412</v>
      </c>
      <c r="B18668" t="s">
        <v>1351</v>
      </c>
      <c r="C18668">
        <v>50611781132</v>
      </c>
      <c r="D18668" s="1">
        <v>44350</v>
      </c>
      <c r="E18668">
        <v>59627</v>
      </c>
      <c r="F18668">
        <f t="shared" si="291"/>
        <v>23</v>
      </c>
    </row>
    <row r="18669" spans="1:6">
      <c r="A18669">
        <v>2200686674</v>
      </c>
      <c r="B18669" t="s">
        <v>171</v>
      </c>
      <c r="C18669">
        <v>50729698336</v>
      </c>
      <c r="D18669" s="1">
        <v>44350</v>
      </c>
      <c r="E18669">
        <v>751588</v>
      </c>
      <c r="F18669">
        <f t="shared" si="291"/>
        <v>23</v>
      </c>
    </row>
    <row r="18670" spans="1:6">
      <c r="A18670">
        <v>2200686674</v>
      </c>
      <c r="B18670" t="s">
        <v>171</v>
      </c>
      <c r="C18670">
        <v>50742672967</v>
      </c>
      <c r="D18670" s="1">
        <v>44350</v>
      </c>
      <c r="E18670">
        <v>5526842</v>
      </c>
      <c r="F18670">
        <f t="shared" si="291"/>
        <v>23</v>
      </c>
    </row>
    <row r="18671" spans="1:6">
      <c r="A18671">
        <v>2201525558</v>
      </c>
      <c r="B18671" t="s">
        <v>1318</v>
      </c>
      <c r="C18671">
        <v>50723248477</v>
      </c>
      <c r="D18671" s="1">
        <v>44350</v>
      </c>
      <c r="E18671">
        <v>12897648</v>
      </c>
      <c r="F18671">
        <f t="shared" si="291"/>
        <v>23</v>
      </c>
    </row>
    <row r="18672" spans="1:6">
      <c r="A18672">
        <v>2209549396</v>
      </c>
      <c r="B18672" t="s">
        <v>1155</v>
      </c>
      <c r="C18672">
        <v>50746574174</v>
      </c>
      <c r="D18672" s="1">
        <v>44350</v>
      </c>
      <c r="E18672">
        <v>129817</v>
      </c>
      <c r="F18672">
        <f t="shared" si="291"/>
        <v>23</v>
      </c>
    </row>
    <row r="18673" spans="1:6">
      <c r="A18673">
        <v>2247478167</v>
      </c>
      <c r="B18673" t="s">
        <v>1424</v>
      </c>
      <c r="C18673">
        <v>50754601048</v>
      </c>
      <c r="D18673" s="1">
        <v>44350</v>
      </c>
      <c r="E18673">
        <v>40708</v>
      </c>
      <c r="F18673">
        <f t="shared" si="291"/>
        <v>23</v>
      </c>
    </row>
    <row r="18674" spans="1:6">
      <c r="A18674">
        <v>2250918554</v>
      </c>
      <c r="B18674" t="s">
        <v>162</v>
      </c>
      <c r="C18674">
        <v>50726742885</v>
      </c>
      <c r="D18674" s="1">
        <v>44350</v>
      </c>
      <c r="E18674">
        <v>310470</v>
      </c>
      <c r="F18674">
        <f t="shared" si="291"/>
        <v>23</v>
      </c>
    </row>
    <row r="18675" spans="1:6">
      <c r="A18675">
        <v>2297140834</v>
      </c>
      <c r="B18675" t="s">
        <v>166</v>
      </c>
      <c r="C18675">
        <v>50739052140</v>
      </c>
      <c r="D18675" s="1">
        <v>44350</v>
      </c>
      <c r="E18675">
        <v>422352</v>
      </c>
      <c r="F18675">
        <f t="shared" si="291"/>
        <v>23</v>
      </c>
    </row>
    <row r="18676" spans="1:6">
      <c r="A18676">
        <v>2303950607</v>
      </c>
      <c r="B18676" t="s">
        <v>1397</v>
      </c>
      <c r="C18676">
        <v>50733111436</v>
      </c>
      <c r="D18676" s="1">
        <v>44350</v>
      </c>
      <c r="E18676">
        <v>1011774</v>
      </c>
      <c r="F18676">
        <f t="shared" si="291"/>
        <v>23</v>
      </c>
    </row>
    <row r="18677" spans="1:6">
      <c r="A18677">
        <v>2306129132</v>
      </c>
      <c r="B18677" t="s">
        <v>19</v>
      </c>
      <c r="C18677">
        <v>50744941204</v>
      </c>
      <c r="D18677" s="1">
        <v>44350</v>
      </c>
      <c r="E18677">
        <v>155162</v>
      </c>
      <c r="F18677">
        <f t="shared" si="291"/>
        <v>23</v>
      </c>
    </row>
    <row r="18678" spans="1:6">
      <c r="A18678">
        <v>2318896970</v>
      </c>
      <c r="B18678" t="s">
        <v>404</v>
      </c>
      <c r="C18678">
        <v>50741964855</v>
      </c>
      <c r="D18678" s="1">
        <v>44350</v>
      </c>
      <c r="E18678">
        <v>787</v>
      </c>
      <c r="F18678">
        <f t="shared" si="291"/>
        <v>23</v>
      </c>
    </row>
    <row r="18679" spans="1:6">
      <c r="A18679">
        <v>2322422631</v>
      </c>
      <c r="B18679" t="s">
        <v>1448</v>
      </c>
      <c r="C18679">
        <v>50570321135</v>
      </c>
      <c r="D18679" s="1">
        <v>44350</v>
      </c>
      <c r="E18679">
        <v>617833</v>
      </c>
      <c r="F18679">
        <f t="shared" si="291"/>
        <v>23</v>
      </c>
    </row>
    <row r="18680" spans="1:6">
      <c r="A18680">
        <v>2322422631</v>
      </c>
      <c r="B18680" t="s">
        <v>1448</v>
      </c>
      <c r="C18680">
        <v>50727844469</v>
      </c>
      <c r="D18680" s="1">
        <v>44350</v>
      </c>
      <c r="E18680">
        <v>103855</v>
      </c>
      <c r="F18680">
        <f t="shared" si="291"/>
        <v>23</v>
      </c>
    </row>
    <row r="18681" spans="1:6">
      <c r="A18681">
        <v>2323159375</v>
      </c>
      <c r="B18681" t="s">
        <v>1440</v>
      </c>
      <c r="C18681">
        <v>50740707615</v>
      </c>
      <c r="D18681" s="1">
        <v>44350</v>
      </c>
      <c r="E18681">
        <v>2031</v>
      </c>
      <c r="F18681">
        <f t="shared" si="291"/>
        <v>23</v>
      </c>
    </row>
    <row r="18682" spans="1:6">
      <c r="A18682">
        <v>2329061679</v>
      </c>
      <c r="B18682" t="s">
        <v>63</v>
      </c>
      <c r="C18682">
        <v>50738424433</v>
      </c>
      <c r="D18682" s="1">
        <v>44350</v>
      </c>
      <c r="E18682">
        <v>14103094</v>
      </c>
      <c r="F18682">
        <f t="shared" si="291"/>
        <v>23</v>
      </c>
    </row>
    <row r="18683" spans="1:6">
      <c r="A18683">
        <v>2330130675</v>
      </c>
      <c r="B18683" t="s">
        <v>393</v>
      </c>
      <c r="C18683">
        <v>50714359980</v>
      </c>
      <c r="D18683" s="1">
        <v>44350</v>
      </c>
      <c r="E18683">
        <v>446</v>
      </c>
      <c r="F18683">
        <f t="shared" si="291"/>
        <v>23</v>
      </c>
    </row>
    <row r="18684" spans="1:6">
      <c r="A18684">
        <v>2334725698</v>
      </c>
      <c r="B18684" t="s">
        <v>1216</v>
      </c>
      <c r="C18684">
        <v>50731384778</v>
      </c>
      <c r="D18684" s="1">
        <v>44350</v>
      </c>
      <c r="E18684">
        <v>14420</v>
      </c>
      <c r="F18684">
        <f t="shared" si="291"/>
        <v>23</v>
      </c>
    </row>
    <row r="18685" spans="1:6">
      <c r="A18685">
        <v>2338686629</v>
      </c>
      <c r="B18685" t="s">
        <v>1248</v>
      </c>
      <c r="C18685">
        <v>50726659065</v>
      </c>
      <c r="D18685" s="1">
        <v>44350</v>
      </c>
      <c r="E18685">
        <v>2041</v>
      </c>
      <c r="F18685">
        <f t="shared" si="291"/>
        <v>23</v>
      </c>
    </row>
    <row r="18686" spans="1:6">
      <c r="A18686">
        <v>2341306230</v>
      </c>
      <c r="B18686" t="s">
        <v>300</v>
      </c>
      <c r="C18686">
        <v>50746767645</v>
      </c>
      <c r="D18686" s="1">
        <v>44350</v>
      </c>
      <c r="E18686">
        <v>2218402</v>
      </c>
      <c r="F18686">
        <f t="shared" si="291"/>
        <v>23</v>
      </c>
    </row>
    <row r="18687" spans="1:6">
      <c r="A18687">
        <v>2341712585</v>
      </c>
      <c r="B18687" t="s">
        <v>1520</v>
      </c>
      <c r="C18687">
        <v>50744433291</v>
      </c>
      <c r="D18687" s="1">
        <v>44350</v>
      </c>
      <c r="E18687">
        <v>9072496</v>
      </c>
      <c r="F18687">
        <f t="shared" si="291"/>
        <v>23</v>
      </c>
    </row>
    <row r="18688" spans="1:6">
      <c r="A18688">
        <v>2342474524</v>
      </c>
      <c r="B18688" t="s">
        <v>160</v>
      </c>
      <c r="C18688">
        <v>50573785412</v>
      </c>
      <c r="D18688" s="1">
        <v>44350</v>
      </c>
      <c r="E18688">
        <v>3591</v>
      </c>
      <c r="F18688">
        <f t="shared" si="291"/>
        <v>23</v>
      </c>
    </row>
    <row r="18689" spans="1:6">
      <c r="A18689">
        <v>2346323506</v>
      </c>
      <c r="B18689" t="s">
        <v>230</v>
      </c>
      <c r="C18689">
        <v>50729694986</v>
      </c>
      <c r="D18689" s="1">
        <v>44350</v>
      </c>
      <c r="E18689">
        <v>95211</v>
      </c>
      <c r="F18689">
        <f t="shared" si="291"/>
        <v>23</v>
      </c>
    </row>
    <row r="18690" spans="1:6">
      <c r="A18690">
        <v>2359492028</v>
      </c>
      <c r="B18690" t="s">
        <v>92</v>
      </c>
      <c r="C18690">
        <v>50723726075</v>
      </c>
      <c r="D18690" s="1">
        <v>44350</v>
      </c>
      <c r="E18690">
        <v>3368654</v>
      </c>
      <c r="F18690">
        <f t="shared" si="291"/>
        <v>23</v>
      </c>
    </row>
    <row r="18691" spans="1:6">
      <c r="A18691">
        <v>2360888842</v>
      </c>
      <c r="B18691" t="s">
        <v>370</v>
      </c>
      <c r="C18691">
        <v>50729261828</v>
      </c>
      <c r="D18691" s="1">
        <v>44350</v>
      </c>
      <c r="E18691">
        <v>163780</v>
      </c>
      <c r="F18691">
        <f t="shared" ref="F18691:F18754" si="292">WEEKNUM(D18691)</f>
        <v>23</v>
      </c>
    </row>
    <row r="18692" spans="1:6">
      <c r="A18692">
        <v>2361078915</v>
      </c>
      <c r="B18692" t="s">
        <v>424</v>
      </c>
      <c r="C18692">
        <v>50729177782</v>
      </c>
      <c r="D18692" s="1">
        <v>44350</v>
      </c>
      <c r="E18692">
        <v>247133</v>
      </c>
      <c r="F18692">
        <f t="shared" si="292"/>
        <v>23</v>
      </c>
    </row>
    <row r="18693" spans="1:6">
      <c r="A18693">
        <v>2363855741</v>
      </c>
      <c r="B18693" t="s">
        <v>41</v>
      </c>
      <c r="C18693">
        <v>50754634454</v>
      </c>
      <c r="D18693" s="1">
        <v>44350</v>
      </c>
      <c r="E18693">
        <v>4030956</v>
      </c>
      <c r="F18693">
        <f t="shared" si="292"/>
        <v>23</v>
      </c>
    </row>
    <row r="18694" spans="1:6">
      <c r="A18694">
        <v>2364371870</v>
      </c>
      <c r="B18694" t="s">
        <v>1439</v>
      </c>
      <c r="C18694">
        <v>50737635203</v>
      </c>
      <c r="D18694" s="1">
        <v>44350</v>
      </c>
      <c r="E18694">
        <v>15617007</v>
      </c>
      <c r="F18694">
        <f t="shared" si="292"/>
        <v>23</v>
      </c>
    </row>
    <row r="18695" spans="1:6">
      <c r="A18695">
        <v>2369780609</v>
      </c>
      <c r="B18695" t="s">
        <v>96</v>
      </c>
      <c r="C18695">
        <v>50730265871</v>
      </c>
      <c r="D18695" s="1">
        <v>44350</v>
      </c>
      <c r="E18695">
        <v>848</v>
      </c>
      <c r="F18695">
        <f t="shared" si="292"/>
        <v>23</v>
      </c>
    </row>
    <row r="18696" spans="1:6">
      <c r="A18696">
        <v>2375332711</v>
      </c>
      <c r="B18696" t="s">
        <v>514</v>
      </c>
      <c r="C18696">
        <v>50738750919</v>
      </c>
      <c r="D18696" s="1">
        <v>44350</v>
      </c>
      <c r="E18696">
        <v>654805</v>
      </c>
      <c r="F18696">
        <f t="shared" si="292"/>
        <v>23</v>
      </c>
    </row>
    <row r="18697" spans="1:6">
      <c r="A18697">
        <v>865</v>
      </c>
      <c r="B18697" t="s">
        <v>1359</v>
      </c>
      <c r="C18697">
        <v>50781254138</v>
      </c>
      <c r="D18697" s="1">
        <v>44351</v>
      </c>
      <c r="E18697">
        <v>47259</v>
      </c>
      <c r="F18697">
        <f t="shared" si="292"/>
        <v>23</v>
      </c>
    </row>
    <row r="18698" spans="1:6">
      <c r="A18698">
        <v>4877</v>
      </c>
      <c r="B18698" t="s">
        <v>1464</v>
      </c>
      <c r="C18698">
        <v>50793168481</v>
      </c>
      <c r="D18698" s="1">
        <v>44351</v>
      </c>
      <c r="E18698">
        <v>64104</v>
      </c>
      <c r="F18698">
        <f t="shared" si="292"/>
        <v>23</v>
      </c>
    </row>
    <row r="18699" spans="1:6">
      <c r="A18699">
        <v>285507</v>
      </c>
      <c r="B18699" t="s">
        <v>1264</v>
      </c>
      <c r="C18699">
        <v>50803083362</v>
      </c>
      <c r="D18699" s="1">
        <v>44351</v>
      </c>
      <c r="E18699">
        <v>53721</v>
      </c>
      <c r="F18699">
        <f t="shared" si="292"/>
        <v>23</v>
      </c>
    </row>
    <row r="18700" spans="1:6">
      <c r="A18700">
        <v>338483</v>
      </c>
      <c r="B18700" t="s">
        <v>132</v>
      </c>
      <c r="C18700">
        <v>50772945203</v>
      </c>
      <c r="D18700" s="1">
        <v>44351</v>
      </c>
      <c r="E18700">
        <v>372064</v>
      </c>
      <c r="F18700">
        <f t="shared" si="292"/>
        <v>23</v>
      </c>
    </row>
    <row r="18701" spans="1:6">
      <c r="A18701">
        <v>2831122</v>
      </c>
      <c r="B18701" t="s">
        <v>1251</v>
      </c>
      <c r="C18701">
        <v>50797648159</v>
      </c>
      <c r="D18701" s="1">
        <v>44351</v>
      </c>
      <c r="E18701">
        <v>34</v>
      </c>
      <c r="F18701">
        <f t="shared" si="292"/>
        <v>23</v>
      </c>
    </row>
    <row r="18702" spans="1:6">
      <c r="A18702">
        <v>6937507</v>
      </c>
      <c r="B18702" t="s">
        <v>220</v>
      </c>
      <c r="C18702">
        <v>50794822782</v>
      </c>
      <c r="D18702" s="1">
        <v>44351</v>
      </c>
      <c r="E18702">
        <v>158343</v>
      </c>
      <c r="F18702">
        <f t="shared" si="292"/>
        <v>23</v>
      </c>
    </row>
    <row r="18703" spans="1:6">
      <c r="A18703">
        <v>26175888</v>
      </c>
      <c r="B18703" t="s">
        <v>1514</v>
      </c>
      <c r="C18703">
        <v>50785700450</v>
      </c>
      <c r="D18703" s="1">
        <v>44351</v>
      </c>
      <c r="E18703">
        <v>2169736</v>
      </c>
      <c r="F18703">
        <f t="shared" si="292"/>
        <v>23</v>
      </c>
    </row>
    <row r="18704" spans="1:6">
      <c r="A18704">
        <v>41726500</v>
      </c>
      <c r="B18704" t="s">
        <v>200</v>
      </c>
      <c r="C18704">
        <v>50767322125</v>
      </c>
      <c r="D18704" s="1">
        <v>44351</v>
      </c>
      <c r="E18704">
        <v>41229</v>
      </c>
      <c r="F18704">
        <f t="shared" si="292"/>
        <v>23</v>
      </c>
    </row>
    <row r="18705" spans="1:6">
      <c r="A18705">
        <v>43690505</v>
      </c>
      <c r="B18705" t="s">
        <v>1406</v>
      </c>
      <c r="C18705">
        <v>50768791919</v>
      </c>
      <c r="D18705" s="1">
        <v>44351</v>
      </c>
      <c r="E18705">
        <v>31</v>
      </c>
      <c r="F18705">
        <f t="shared" si="292"/>
        <v>23</v>
      </c>
    </row>
    <row r="18706" spans="1:6">
      <c r="A18706">
        <v>43690505</v>
      </c>
      <c r="B18706" t="s">
        <v>1406</v>
      </c>
      <c r="C18706">
        <v>50774054609</v>
      </c>
      <c r="D18706" s="1">
        <v>44351</v>
      </c>
      <c r="E18706">
        <v>20</v>
      </c>
      <c r="F18706">
        <f t="shared" si="292"/>
        <v>23</v>
      </c>
    </row>
    <row r="18707" spans="1:6">
      <c r="A18707">
        <v>43690505</v>
      </c>
      <c r="B18707" t="s">
        <v>1406</v>
      </c>
      <c r="C18707">
        <v>50777524820</v>
      </c>
      <c r="D18707" s="1">
        <v>44351</v>
      </c>
      <c r="E18707">
        <v>49</v>
      </c>
      <c r="F18707">
        <f t="shared" si="292"/>
        <v>23</v>
      </c>
    </row>
    <row r="18708" spans="1:6">
      <c r="A18708">
        <v>43690505</v>
      </c>
      <c r="B18708" t="s">
        <v>1406</v>
      </c>
      <c r="C18708">
        <v>50785089050</v>
      </c>
      <c r="D18708" s="1">
        <v>44351</v>
      </c>
      <c r="E18708">
        <v>25</v>
      </c>
      <c r="F18708">
        <f t="shared" si="292"/>
        <v>23</v>
      </c>
    </row>
    <row r="18709" spans="1:6">
      <c r="A18709">
        <v>51805530</v>
      </c>
      <c r="B18709" t="s">
        <v>1484</v>
      </c>
      <c r="C18709">
        <v>50770005575</v>
      </c>
      <c r="D18709" s="1">
        <v>44351</v>
      </c>
      <c r="E18709">
        <v>135088</v>
      </c>
      <c r="F18709">
        <f t="shared" si="292"/>
        <v>23</v>
      </c>
    </row>
    <row r="18710" spans="1:6">
      <c r="A18710">
        <v>55479114</v>
      </c>
      <c r="B18710" t="s">
        <v>1434</v>
      </c>
      <c r="C18710">
        <v>50771465903</v>
      </c>
      <c r="D18710" s="1">
        <v>44351</v>
      </c>
      <c r="E18710">
        <v>776071</v>
      </c>
      <c r="F18710">
        <f t="shared" si="292"/>
        <v>23</v>
      </c>
    </row>
    <row r="18711" spans="1:6">
      <c r="A18711">
        <v>55479114</v>
      </c>
      <c r="B18711" t="s">
        <v>1434</v>
      </c>
      <c r="C18711">
        <v>50778215441</v>
      </c>
      <c r="D18711" s="1">
        <v>44351</v>
      </c>
      <c r="E18711">
        <v>10897</v>
      </c>
      <c r="F18711">
        <f t="shared" si="292"/>
        <v>23</v>
      </c>
    </row>
    <row r="18712" spans="1:6">
      <c r="A18712">
        <v>55479114</v>
      </c>
      <c r="B18712" t="s">
        <v>1434</v>
      </c>
      <c r="C18712">
        <v>50780034025</v>
      </c>
      <c r="D18712" s="1">
        <v>44351</v>
      </c>
      <c r="E18712">
        <v>8390</v>
      </c>
      <c r="F18712">
        <f t="shared" si="292"/>
        <v>23</v>
      </c>
    </row>
    <row r="18713" spans="1:6">
      <c r="A18713">
        <v>55479114</v>
      </c>
      <c r="B18713" t="s">
        <v>1434</v>
      </c>
      <c r="C18713">
        <v>50789021051</v>
      </c>
      <c r="D18713" s="1">
        <v>44351</v>
      </c>
      <c r="E18713">
        <v>42</v>
      </c>
      <c r="F18713">
        <f t="shared" si="292"/>
        <v>23</v>
      </c>
    </row>
    <row r="18714" spans="1:6">
      <c r="A18714">
        <v>55479114</v>
      </c>
      <c r="B18714" t="s">
        <v>1434</v>
      </c>
      <c r="C18714">
        <v>50790006270</v>
      </c>
      <c r="D18714" s="1">
        <v>44351</v>
      </c>
      <c r="E18714">
        <v>82163</v>
      </c>
      <c r="F18714">
        <f t="shared" si="292"/>
        <v>23</v>
      </c>
    </row>
    <row r="18715" spans="1:6">
      <c r="A18715">
        <v>56941917</v>
      </c>
      <c r="B18715" t="s">
        <v>1311</v>
      </c>
      <c r="C18715">
        <v>50809852895</v>
      </c>
      <c r="D18715" s="1">
        <v>44351</v>
      </c>
      <c r="E18715">
        <v>28</v>
      </c>
      <c r="F18715">
        <f t="shared" si="292"/>
        <v>23</v>
      </c>
    </row>
    <row r="18716" spans="1:6">
      <c r="A18716">
        <v>60014596</v>
      </c>
      <c r="B18716" t="s">
        <v>1260</v>
      </c>
      <c r="C18716">
        <v>50790560894</v>
      </c>
      <c r="D18716" s="1">
        <v>44351</v>
      </c>
      <c r="E18716">
        <v>2</v>
      </c>
      <c r="F18716">
        <f t="shared" si="292"/>
        <v>23</v>
      </c>
    </row>
    <row r="18717" spans="1:6">
      <c r="A18717">
        <v>60893830</v>
      </c>
      <c r="B18717" t="s">
        <v>1390</v>
      </c>
      <c r="C18717">
        <v>50800340098</v>
      </c>
      <c r="D18717" s="1">
        <v>44351</v>
      </c>
      <c r="E18717">
        <v>1</v>
      </c>
      <c r="F18717">
        <f t="shared" si="292"/>
        <v>23</v>
      </c>
    </row>
    <row r="18718" spans="1:6">
      <c r="A18718">
        <v>60893830</v>
      </c>
      <c r="B18718" t="s">
        <v>1390</v>
      </c>
      <c r="C18718">
        <v>50814078261</v>
      </c>
      <c r="D18718" s="1">
        <v>44351</v>
      </c>
      <c r="E18718">
        <v>1114</v>
      </c>
      <c r="F18718">
        <f t="shared" si="292"/>
        <v>23</v>
      </c>
    </row>
    <row r="18719" spans="1:6">
      <c r="A18719">
        <v>65791320</v>
      </c>
      <c r="B18719" t="s">
        <v>80</v>
      </c>
      <c r="C18719">
        <v>50811324628</v>
      </c>
      <c r="D18719" s="1">
        <v>44351</v>
      </c>
      <c r="E18719">
        <v>622</v>
      </c>
      <c r="F18719">
        <f t="shared" si="292"/>
        <v>23</v>
      </c>
    </row>
    <row r="18720" spans="1:6">
      <c r="A18720">
        <v>65791320</v>
      </c>
      <c r="B18720" t="s">
        <v>80</v>
      </c>
      <c r="C18720">
        <v>50814121217</v>
      </c>
      <c r="D18720" s="1">
        <v>44351</v>
      </c>
      <c r="E18720">
        <v>86</v>
      </c>
      <c r="F18720">
        <f t="shared" si="292"/>
        <v>23</v>
      </c>
    </row>
    <row r="18721" spans="1:6">
      <c r="A18721">
        <v>76221464</v>
      </c>
      <c r="B18721" t="s">
        <v>1246</v>
      </c>
      <c r="C18721">
        <v>50760366351</v>
      </c>
      <c r="D18721" s="1">
        <v>44351</v>
      </c>
      <c r="E18721">
        <v>82</v>
      </c>
      <c r="F18721">
        <f t="shared" si="292"/>
        <v>23</v>
      </c>
    </row>
    <row r="18722" spans="1:6">
      <c r="A18722">
        <v>88619060</v>
      </c>
      <c r="B18722" t="s">
        <v>58</v>
      </c>
      <c r="C18722">
        <v>50771439614</v>
      </c>
      <c r="D18722" s="1">
        <v>44351</v>
      </c>
      <c r="E18722">
        <v>37966</v>
      </c>
      <c r="F18722">
        <f t="shared" si="292"/>
        <v>23</v>
      </c>
    </row>
    <row r="18723" spans="1:6">
      <c r="A18723">
        <v>88619060</v>
      </c>
      <c r="B18723" t="s">
        <v>58</v>
      </c>
      <c r="C18723">
        <v>50773353442</v>
      </c>
      <c r="D18723" s="1">
        <v>44351</v>
      </c>
      <c r="E18723">
        <v>13664</v>
      </c>
      <c r="F18723">
        <f t="shared" si="292"/>
        <v>23</v>
      </c>
    </row>
    <row r="18724" spans="1:6">
      <c r="A18724">
        <v>88619060</v>
      </c>
      <c r="B18724" t="s">
        <v>58</v>
      </c>
      <c r="C18724">
        <v>50773433155</v>
      </c>
      <c r="D18724" s="1">
        <v>44351</v>
      </c>
      <c r="E18724">
        <v>18539</v>
      </c>
      <c r="F18724">
        <f t="shared" si="292"/>
        <v>23</v>
      </c>
    </row>
    <row r="18725" spans="1:6">
      <c r="A18725">
        <v>88619060</v>
      </c>
      <c r="B18725" t="s">
        <v>58</v>
      </c>
      <c r="C18725">
        <v>50773580620</v>
      </c>
      <c r="D18725" s="1">
        <v>44351</v>
      </c>
      <c r="E18725">
        <v>12229</v>
      </c>
      <c r="F18725">
        <f t="shared" si="292"/>
        <v>23</v>
      </c>
    </row>
    <row r="18726" spans="1:6">
      <c r="A18726">
        <v>88619060</v>
      </c>
      <c r="B18726" t="s">
        <v>58</v>
      </c>
      <c r="C18726">
        <v>50774357905</v>
      </c>
      <c r="D18726" s="1">
        <v>44351</v>
      </c>
      <c r="E18726">
        <v>59</v>
      </c>
      <c r="F18726">
        <f t="shared" si="292"/>
        <v>23</v>
      </c>
    </row>
    <row r="18727" spans="1:6">
      <c r="A18727">
        <v>88619060</v>
      </c>
      <c r="B18727" t="s">
        <v>58</v>
      </c>
      <c r="C18727">
        <v>50786098632</v>
      </c>
      <c r="D18727" s="1">
        <v>44351</v>
      </c>
      <c r="E18727">
        <v>80</v>
      </c>
      <c r="F18727">
        <f t="shared" si="292"/>
        <v>23</v>
      </c>
    </row>
    <row r="18728" spans="1:6">
      <c r="A18728">
        <v>88619060</v>
      </c>
      <c r="B18728" t="s">
        <v>58</v>
      </c>
      <c r="C18728">
        <v>50788790398</v>
      </c>
      <c r="D18728" s="1">
        <v>44351</v>
      </c>
      <c r="E18728">
        <v>13841</v>
      </c>
      <c r="F18728">
        <f t="shared" si="292"/>
        <v>23</v>
      </c>
    </row>
    <row r="18729" spans="1:6">
      <c r="A18729">
        <v>88619060</v>
      </c>
      <c r="B18729" t="s">
        <v>58</v>
      </c>
      <c r="C18729">
        <v>50789113721</v>
      </c>
      <c r="D18729" s="1">
        <v>44351</v>
      </c>
      <c r="E18729">
        <v>14492</v>
      </c>
      <c r="F18729">
        <f t="shared" si="292"/>
        <v>23</v>
      </c>
    </row>
    <row r="18730" spans="1:6">
      <c r="A18730">
        <v>88619060</v>
      </c>
      <c r="B18730" t="s">
        <v>58</v>
      </c>
      <c r="C18730">
        <v>50789361305</v>
      </c>
      <c r="D18730" s="1">
        <v>44351</v>
      </c>
      <c r="E18730">
        <v>13596</v>
      </c>
      <c r="F18730">
        <f t="shared" si="292"/>
        <v>23</v>
      </c>
    </row>
    <row r="18731" spans="1:6">
      <c r="A18731">
        <v>88619060</v>
      </c>
      <c r="B18731" t="s">
        <v>58</v>
      </c>
      <c r="C18731">
        <v>50789968739</v>
      </c>
      <c r="D18731" s="1">
        <v>44351</v>
      </c>
      <c r="E18731">
        <v>9090</v>
      </c>
      <c r="F18731">
        <f t="shared" si="292"/>
        <v>23</v>
      </c>
    </row>
    <row r="18732" spans="1:6">
      <c r="A18732">
        <v>88619060</v>
      </c>
      <c r="B18732" t="s">
        <v>58</v>
      </c>
      <c r="C18732">
        <v>50790293003</v>
      </c>
      <c r="D18732" s="1">
        <v>44351</v>
      </c>
      <c r="E18732">
        <v>8766</v>
      </c>
      <c r="F18732">
        <f t="shared" si="292"/>
        <v>23</v>
      </c>
    </row>
    <row r="18733" spans="1:6">
      <c r="A18733">
        <v>88619060</v>
      </c>
      <c r="B18733" t="s">
        <v>58</v>
      </c>
      <c r="C18733">
        <v>50790626092</v>
      </c>
      <c r="D18733" s="1">
        <v>44351</v>
      </c>
      <c r="E18733">
        <v>11427</v>
      </c>
      <c r="F18733">
        <f t="shared" si="292"/>
        <v>23</v>
      </c>
    </row>
    <row r="18734" spans="1:6">
      <c r="A18734">
        <v>88619060</v>
      </c>
      <c r="B18734" t="s">
        <v>58</v>
      </c>
      <c r="C18734">
        <v>50790859935</v>
      </c>
      <c r="D18734" s="1">
        <v>44351</v>
      </c>
      <c r="E18734">
        <v>13691</v>
      </c>
      <c r="F18734">
        <f t="shared" si="292"/>
        <v>23</v>
      </c>
    </row>
    <row r="18735" spans="1:6">
      <c r="A18735">
        <v>88619060</v>
      </c>
      <c r="B18735" t="s">
        <v>58</v>
      </c>
      <c r="C18735">
        <v>50792598437</v>
      </c>
      <c r="D18735" s="1">
        <v>44351</v>
      </c>
      <c r="E18735">
        <v>50</v>
      </c>
      <c r="F18735">
        <f t="shared" si="292"/>
        <v>23</v>
      </c>
    </row>
    <row r="18736" spans="1:6">
      <c r="A18736">
        <v>88619060</v>
      </c>
      <c r="B18736" t="s">
        <v>58</v>
      </c>
      <c r="C18736">
        <v>50806114373</v>
      </c>
      <c r="D18736" s="1">
        <v>44351</v>
      </c>
      <c r="E18736">
        <v>96</v>
      </c>
      <c r="F18736">
        <f t="shared" si="292"/>
        <v>23</v>
      </c>
    </row>
    <row r="18737" spans="1:6">
      <c r="A18737">
        <v>88619060</v>
      </c>
      <c r="B18737" t="s">
        <v>58</v>
      </c>
      <c r="C18737">
        <v>50806676744</v>
      </c>
      <c r="D18737" s="1">
        <v>44351</v>
      </c>
      <c r="E18737">
        <v>22107</v>
      </c>
      <c r="F18737">
        <f t="shared" si="292"/>
        <v>23</v>
      </c>
    </row>
    <row r="18738" spans="1:6">
      <c r="A18738">
        <v>88619060</v>
      </c>
      <c r="B18738" t="s">
        <v>58</v>
      </c>
      <c r="C18738">
        <v>50811324929</v>
      </c>
      <c r="D18738" s="1">
        <v>44351</v>
      </c>
      <c r="E18738">
        <v>28223</v>
      </c>
      <c r="F18738">
        <f t="shared" si="292"/>
        <v>23</v>
      </c>
    </row>
    <row r="18739" spans="1:6">
      <c r="A18739">
        <v>88619060</v>
      </c>
      <c r="B18739" t="s">
        <v>58</v>
      </c>
      <c r="C18739">
        <v>50811517280</v>
      </c>
      <c r="D18739" s="1">
        <v>44351</v>
      </c>
      <c r="E18739">
        <v>10435</v>
      </c>
      <c r="F18739">
        <f t="shared" si="292"/>
        <v>23</v>
      </c>
    </row>
    <row r="18740" spans="1:6">
      <c r="A18740">
        <v>88619060</v>
      </c>
      <c r="B18740" t="s">
        <v>58</v>
      </c>
      <c r="C18740">
        <v>50812830115</v>
      </c>
      <c r="D18740" s="1">
        <v>44351</v>
      </c>
      <c r="E18740">
        <v>17875</v>
      </c>
      <c r="F18740">
        <f t="shared" si="292"/>
        <v>23</v>
      </c>
    </row>
    <row r="18741" spans="1:6">
      <c r="A18741">
        <v>97597985</v>
      </c>
      <c r="B18741" t="s">
        <v>1467</v>
      </c>
      <c r="C18741">
        <v>50760154105</v>
      </c>
      <c r="D18741" s="1">
        <v>44351</v>
      </c>
      <c r="E18741">
        <v>5</v>
      </c>
      <c r="F18741">
        <f t="shared" si="292"/>
        <v>23</v>
      </c>
    </row>
    <row r="18742" spans="1:6">
      <c r="A18742">
        <v>97597985</v>
      </c>
      <c r="B18742" t="s">
        <v>1467</v>
      </c>
      <c r="C18742">
        <v>50808304716</v>
      </c>
      <c r="D18742" s="1">
        <v>44351</v>
      </c>
      <c r="E18742">
        <v>43</v>
      </c>
      <c r="F18742">
        <f t="shared" si="292"/>
        <v>23</v>
      </c>
    </row>
    <row r="18743" spans="1:6">
      <c r="A18743">
        <v>111642041</v>
      </c>
      <c r="B18743" t="s">
        <v>1453</v>
      </c>
      <c r="C18743">
        <v>50790561367</v>
      </c>
      <c r="D18743" s="1">
        <v>44351</v>
      </c>
      <c r="E18743">
        <v>554872</v>
      </c>
      <c r="F18743">
        <f t="shared" si="292"/>
        <v>23</v>
      </c>
    </row>
    <row r="18744" spans="1:6">
      <c r="A18744">
        <v>139248819</v>
      </c>
      <c r="B18744" t="s">
        <v>385</v>
      </c>
      <c r="C18744">
        <v>50774402234</v>
      </c>
      <c r="D18744" s="1">
        <v>44351</v>
      </c>
      <c r="E18744">
        <v>519</v>
      </c>
      <c r="F18744">
        <f t="shared" si="292"/>
        <v>23</v>
      </c>
    </row>
    <row r="18745" spans="1:6">
      <c r="A18745">
        <v>156585042</v>
      </c>
      <c r="B18745" t="s">
        <v>111</v>
      </c>
      <c r="C18745">
        <v>50779280723</v>
      </c>
      <c r="D18745" s="1">
        <v>44351</v>
      </c>
      <c r="E18745">
        <v>21</v>
      </c>
      <c r="F18745">
        <f t="shared" si="292"/>
        <v>23</v>
      </c>
    </row>
    <row r="18746" spans="1:6">
      <c r="A18746">
        <v>156585042</v>
      </c>
      <c r="B18746" t="s">
        <v>111</v>
      </c>
      <c r="C18746">
        <v>50779914503</v>
      </c>
      <c r="D18746" s="1">
        <v>44351</v>
      </c>
      <c r="E18746">
        <v>534</v>
      </c>
      <c r="F18746">
        <f t="shared" si="292"/>
        <v>23</v>
      </c>
    </row>
    <row r="18747" spans="1:6">
      <c r="A18747">
        <v>157494646</v>
      </c>
      <c r="B18747" t="s">
        <v>1479</v>
      </c>
      <c r="C18747">
        <v>50807848020</v>
      </c>
      <c r="D18747" s="1">
        <v>44351</v>
      </c>
      <c r="E18747">
        <v>1229</v>
      </c>
      <c r="F18747">
        <f t="shared" si="292"/>
        <v>23</v>
      </c>
    </row>
    <row r="18748" spans="1:6">
      <c r="A18748">
        <v>230227682</v>
      </c>
      <c r="B18748" t="s">
        <v>51</v>
      </c>
      <c r="C18748">
        <v>50734078880</v>
      </c>
      <c r="D18748" s="1">
        <v>44351</v>
      </c>
      <c r="E18748">
        <v>23713</v>
      </c>
      <c r="F18748">
        <f t="shared" si="292"/>
        <v>23</v>
      </c>
    </row>
    <row r="18749" spans="1:6">
      <c r="A18749">
        <v>286040586</v>
      </c>
      <c r="B18749" t="s">
        <v>353</v>
      </c>
      <c r="C18749">
        <v>50788427968</v>
      </c>
      <c r="D18749" s="1">
        <v>44351</v>
      </c>
      <c r="E18749">
        <v>17</v>
      </c>
      <c r="F18749">
        <f t="shared" si="292"/>
        <v>23</v>
      </c>
    </row>
    <row r="18750" spans="1:6">
      <c r="A18750">
        <v>286040586</v>
      </c>
      <c r="B18750" t="s">
        <v>353</v>
      </c>
      <c r="C18750">
        <v>50794508931</v>
      </c>
      <c r="D18750" s="1">
        <v>44351</v>
      </c>
      <c r="E18750">
        <v>33</v>
      </c>
      <c r="F18750">
        <f t="shared" si="292"/>
        <v>23</v>
      </c>
    </row>
    <row r="18751" spans="1:6">
      <c r="A18751">
        <v>289526337</v>
      </c>
      <c r="B18751" t="s">
        <v>1412</v>
      </c>
      <c r="C18751">
        <v>50772156347</v>
      </c>
      <c r="D18751" s="1">
        <v>44351</v>
      </c>
      <c r="E18751">
        <v>3538261</v>
      </c>
      <c r="F18751">
        <f t="shared" si="292"/>
        <v>23</v>
      </c>
    </row>
    <row r="18752" spans="1:6">
      <c r="A18752">
        <v>290208878</v>
      </c>
      <c r="B18752" t="s">
        <v>187</v>
      </c>
      <c r="C18752">
        <v>50773936498</v>
      </c>
      <c r="D18752" s="1">
        <v>44351</v>
      </c>
      <c r="E18752">
        <v>43057</v>
      </c>
      <c r="F18752">
        <f t="shared" si="292"/>
        <v>23</v>
      </c>
    </row>
    <row r="18753" spans="1:6">
      <c r="A18753">
        <v>335586998</v>
      </c>
      <c r="B18753" t="s">
        <v>1164</v>
      </c>
      <c r="C18753">
        <v>50808020980</v>
      </c>
      <c r="D18753" s="1">
        <v>44351</v>
      </c>
      <c r="E18753">
        <v>12925</v>
      </c>
      <c r="F18753">
        <f t="shared" si="292"/>
        <v>23</v>
      </c>
    </row>
    <row r="18754" spans="1:6">
      <c r="A18754">
        <v>339803704</v>
      </c>
      <c r="B18754" t="s">
        <v>1499</v>
      </c>
      <c r="C18754">
        <v>50782704839</v>
      </c>
      <c r="D18754" s="1">
        <v>44351</v>
      </c>
      <c r="E18754">
        <v>165486</v>
      </c>
      <c r="F18754">
        <f t="shared" si="292"/>
        <v>23</v>
      </c>
    </row>
    <row r="18755" spans="1:6">
      <c r="A18755">
        <v>339803704</v>
      </c>
      <c r="B18755" t="s">
        <v>1499</v>
      </c>
      <c r="C18755">
        <v>50796936654</v>
      </c>
      <c r="D18755" s="1">
        <v>44351</v>
      </c>
      <c r="E18755">
        <v>607</v>
      </c>
      <c r="F18755">
        <f t="shared" ref="F18755:F18818" si="293">WEEKNUM(D18755)</f>
        <v>23</v>
      </c>
    </row>
    <row r="18756" spans="1:6">
      <c r="A18756">
        <v>370639335</v>
      </c>
      <c r="B18756" t="s">
        <v>69</v>
      </c>
      <c r="C18756">
        <v>50783379308</v>
      </c>
      <c r="D18756" s="1">
        <v>44351</v>
      </c>
      <c r="E18756">
        <v>160905</v>
      </c>
      <c r="F18756">
        <f t="shared" si="293"/>
        <v>23</v>
      </c>
    </row>
    <row r="18757" spans="1:6">
      <c r="A18757">
        <v>374474177</v>
      </c>
      <c r="B18757" t="s">
        <v>1330</v>
      </c>
      <c r="C18757">
        <v>50774279232</v>
      </c>
      <c r="D18757" s="1">
        <v>44351</v>
      </c>
      <c r="E18757">
        <v>2736</v>
      </c>
      <c r="F18757">
        <f t="shared" si="293"/>
        <v>23</v>
      </c>
    </row>
    <row r="18758" spans="1:6">
      <c r="A18758">
        <v>380001897</v>
      </c>
      <c r="B18758" t="s">
        <v>1449</v>
      </c>
      <c r="C18758">
        <v>50794770270</v>
      </c>
      <c r="D18758" s="1">
        <v>44351</v>
      </c>
      <c r="E18758">
        <v>108384</v>
      </c>
      <c r="F18758">
        <f t="shared" si="293"/>
        <v>23</v>
      </c>
    </row>
    <row r="18759" spans="1:6">
      <c r="A18759">
        <v>386774115</v>
      </c>
      <c r="B18759" t="s">
        <v>1492</v>
      </c>
      <c r="C18759">
        <v>50789987760</v>
      </c>
      <c r="D18759" s="1">
        <v>44351</v>
      </c>
      <c r="E18759">
        <v>327692</v>
      </c>
      <c r="F18759">
        <f t="shared" si="293"/>
        <v>23</v>
      </c>
    </row>
    <row r="18760" spans="1:6">
      <c r="A18760">
        <v>387019564</v>
      </c>
      <c r="B18760" t="s">
        <v>97</v>
      </c>
      <c r="C18760">
        <v>50787028582</v>
      </c>
      <c r="D18760" s="1">
        <v>44351</v>
      </c>
      <c r="E18760">
        <v>97</v>
      </c>
      <c r="F18760">
        <f t="shared" si="293"/>
        <v>23</v>
      </c>
    </row>
    <row r="18761" spans="1:6">
      <c r="A18761">
        <v>387019564</v>
      </c>
      <c r="B18761" t="s">
        <v>97</v>
      </c>
      <c r="C18761">
        <v>50793904113</v>
      </c>
      <c r="D18761" s="1">
        <v>44351</v>
      </c>
      <c r="E18761">
        <v>164</v>
      </c>
      <c r="F18761">
        <f t="shared" si="293"/>
        <v>23</v>
      </c>
    </row>
    <row r="18762" spans="1:6">
      <c r="A18762">
        <v>387019564</v>
      </c>
      <c r="B18762" t="s">
        <v>97</v>
      </c>
      <c r="C18762">
        <v>50802938389</v>
      </c>
      <c r="D18762" s="1">
        <v>44351</v>
      </c>
      <c r="E18762">
        <v>161</v>
      </c>
      <c r="F18762">
        <f t="shared" si="293"/>
        <v>23</v>
      </c>
    </row>
    <row r="18763" spans="1:6">
      <c r="A18763">
        <v>390266656</v>
      </c>
      <c r="B18763" t="s">
        <v>102</v>
      </c>
      <c r="C18763">
        <v>50774855029</v>
      </c>
      <c r="D18763" s="1">
        <v>44351</v>
      </c>
      <c r="E18763">
        <v>98811</v>
      </c>
      <c r="F18763">
        <f t="shared" si="293"/>
        <v>23</v>
      </c>
    </row>
    <row r="18764" spans="1:6">
      <c r="A18764">
        <v>398928955</v>
      </c>
      <c r="B18764" t="s">
        <v>1519</v>
      </c>
      <c r="C18764">
        <v>50759698990</v>
      </c>
      <c r="D18764" s="1">
        <v>44351</v>
      </c>
      <c r="E18764">
        <v>17</v>
      </c>
      <c r="F18764">
        <f t="shared" si="293"/>
        <v>23</v>
      </c>
    </row>
    <row r="18765" spans="1:6">
      <c r="A18765">
        <v>398928955</v>
      </c>
      <c r="B18765" t="s">
        <v>1519</v>
      </c>
      <c r="C18765">
        <v>50760269788</v>
      </c>
      <c r="D18765" s="1">
        <v>44351</v>
      </c>
      <c r="E18765">
        <v>87</v>
      </c>
      <c r="F18765">
        <f t="shared" si="293"/>
        <v>23</v>
      </c>
    </row>
    <row r="18766" spans="1:6">
      <c r="A18766">
        <v>398928955</v>
      </c>
      <c r="B18766" t="s">
        <v>1519</v>
      </c>
      <c r="C18766">
        <v>50777198911</v>
      </c>
      <c r="D18766" s="1">
        <v>44351</v>
      </c>
      <c r="E18766">
        <v>1</v>
      </c>
      <c r="F18766">
        <f t="shared" si="293"/>
        <v>23</v>
      </c>
    </row>
    <row r="18767" spans="1:6">
      <c r="A18767">
        <v>398928955</v>
      </c>
      <c r="B18767" t="s">
        <v>1519</v>
      </c>
      <c r="C18767">
        <v>50777220843</v>
      </c>
      <c r="D18767" s="1">
        <v>44351</v>
      </c>
      <c r="E18767">
        <v>4</v>
      </c>
      <c r="F18767">
        <f t="shared" si="293"/>
        <v>23</v>
      </c>
    </row>
    <row r="18768" spans="1:6">
      <c r="A18768">
        <v>398928955</v>
      </c>
      <c r="B18768" t="s">
        <v>1519</v>
      </c>
      <c r="C18768">
        <v>50778307278</v>
      </c>
      <c r="D18768" s="1">
        <v>44351</v>
      </c>
      <c r="E18768">
        <v>6</v>
      </c>
      <c r="F18768">
        <f t="shared" si="293"/>
        <v>23</v>
      </c>
    </row>
    <row r="18769" spans="1:6">
      <c r="A18769">
        <v>398928955</v>
      </c>
      <c r="B18769" t="s">
        <v>1519</v>
      </c>
      <c r="C18769">
        <v>50779448746</v>
      </c>
      <c r="D18769" s="1">
        <v>44351</v>
      </c>
      <c r="E18769">
        <v>4</v>
      </c>
      <c r="F18769">
        <f t="shared" si="293"/>
        <v>23</v>
      </c>
    </row>
    <row r="18770" spans="1:6">
      <c r="A18770">
        <v>398928955</v>
      </c>
      <c r="B18770" t="s">
        <v>1519</v>
      </c>
      <c r="C18770">
        <v>50782040761</v>
      </c>
      <c r="D18770" s="1">
        <v>44351</v>
      </c>
      <c r="E18770">
        <v>8</v>
      </c>
      <c r="F18770">
        <f t="shared" si="293"/>
        <v>23</v>
      </c>
    </row>
    <row r="18771" spans="1:6">
      <c r="A18771">
        <v>398928955</v>
      </c>
      <c r="B18771" t="s">
        <v>1519</v>
      </c>
      <c r="C18771">
        <v>50783801660</v>
      </c>
      <c r="D18771" s="1">
        <v>44351</v>
      </c>
      <c r="E18771">
        <v>15</v>
      </c>
      <c r="F18771">
        <f t="shared" si="293"/>
        <v>23</v>
      </c>
    </row>
    <row r="18772" spans="1:6">
      <c r="A18772">
        <v>398928955</v>
      </c>
      <c r="B18772" t="s">
        <v>1519</v>
      </c>
      <c r="C18772">
        <v>50784507174</v>
      </c>
      <c r="D18772" s="1">
        <v>44351</v>
      </c>
      <c r="E18772">
        <v>8</v>
      </c>
      <c r="F18772">
        <f t="shared" si="293"/>
        <v>23</v>
      </c>
    </row>
    <row r="18773" spans="1:6">
      <c r="A18773">
        <v>398928955</v>
      </c>
      <c r="B18773" t="s">
        <v>1519</v>
      </c>
      <c r="C18773">
        <v>50784610764</v>
      </c>
      <c r="D18773" s="1">
        <v>44351</v>
      </c>
      <c r="E18773">
        <v>1</v>
      </c>
      <c r="F18773">
        <f t="shared" si="293"/>
        <v>23</v>
      </c>
    </row>
    <row r="18774" spans="1:6">
      <c r="A18774">
        <v>398928955</v>
      </c>
      <c r="B18774" t="s">
        <v>1519</v>
      </c>
      <c r="C18774">
        <v>50791980068</v>
      </c>
      <c r="D18774" s="1">
        <v>44351</v>
      </c>
      <c r="E18774">
        <v>7</v>
      </c>
      <c r="F18774">
        <f t="shared" si="293"/>
        <v>23</v>
      </c>
    </row>
    <row r="18775" spans="1:6">
      <c r="A18775">
        <v>398928955</v>
      </c>
      <c r="B18775" t="s">
        <v>1519</v>
      </c>
      <c r="C18775">
        <v>50792801087</v>
      </c>
      <c r="D18775" s="1">
        <v>44351</v>
      </c>
      <c r="E18775">
        <v>3750566</v>
      </c>
      <c r="F18775">
        <f t="shared" si="293"/>
        <v>23</v>
      </c>
    </row>
    <row r="18776" spans="1:6">
      <c r="A18776">
        <v>398928955</v>
      </c>
      <c r="B18776" t="s">
        <v>1519</v>
      </c>
      <c r="C18776">
        <v>50793489648</v>
      </c>
      <c r="D18776" s="1">
        <v>44351</v>
      </c>
      <c r="E18776">
        <v>9305714</v>
      </c>
      <c r="F18776">
        <f t="shared" si="293"/>
        <v>23</v>
      </c>
    </row>
    <row r="18777" spans="1:6">
      <c r="A18777">
        <v>398928955</v>
      </c>
      <c r="B18777" t="s">
        <v>1519</v>
      </c>
      <c r="C18777">
        <v>50805294542</v>
      </c>
      <c r="D18777" s="1">
        <v>44351</v>
      </c>
      <c r="E18777">
        <v>2504331</v>
      </c>
      <c r="F18777">
        <f t="shared" si="293"/>
        <v>23</v>
      </c>
    </row>
    <row r="18778" spans="1:6">
      <c r="A18778">
        <v>398928955</v>
      </c>
      <c r="B18778" t="s">
        <v>1519</v>
      </c>
      <c r="C18778">
        <v>50811807150</v>
      </c>
      <c r="D18778" s="1">
        <v>44351</v>
      </c>
      <c r="E18778">
        <v>1585745</v>
      </c>
      <c r="F18778">
        <f t="shared" si="293"/>
        <v>23</v>
      </c>
    </row>
    <row r="18779" spans="1:6">
      <c r="A18779">
        <v>415571676</v>
      </c>
      <c r="B18779" t="s">
        <v>1511</v>
      </c>
      <c r="C18779">
        <v>50765174880</v>
      </c>
      <c r="D18779" s="1">
        <v>44351</v>
      </c>
      <c r="E18779">
        <v>1228523</v>
      </c>
      <c r="F18779">
        <f t="shared" si="293"/>
        <v>23</v>
      </c>
    </row>
    <row r="18780" spans="1:6">
      <c r="A18780">
        <v>431500181</v>
      </c>
      <c r="B18780" t="s">
        <v>38</v>
      </c>
      <c r="C18780">
        <v>50791194322</v>
      </c>
      <c r="D18780" s="1">
        <v>44351</v>
      </c>
      <c r="E18780">
        <v>707619</v>
      </c>
      <c r="F18780">
        <f t="shared" si="293"/>
        <v>23</v>
      </c>
    </row>
    <row r="18781" spans="1:6">
      <c r="A18781">
        <v>437878029</v>
      </c>
      <c r="B18781" t="s">
        <v>105</v>
      </c>
      <c r="C18781">
        <v>50766460771</v>
      </c>
      <c r="D18781" s="1">
        <v>44351</v>
      </c>
      <c r="E18781">
        <v>78470</v>
      </c>
      <c r="F18781">
        <f t="shared" si="293"/>
        <v>23</v>
      </c>
    </row>
    <row r="18782" spans="1:6">
      <c r="A18782">
        <v>437878029</v>
      </c>
      <c r="B18782" t="s">
        <v>105</v>
      </c>
      <c r="C18782">
        <v>50775052874</v>
      </c>
      <c r="D18782" s="1">
        <v>44351</v>
      </c>
      <c r="E18782">
        <v>1</v>
      </c>
      <c r="F18782">
        <f t="shared" si="293"/>
        <v>23</v>
      </c>
    </row>
    <row r="18783" spans="1:6">
      <c r="A18783">
        <v>437878029</v>
      </c>
      <c r="B18783" t="s">
        <v>105</v>
      </c>
      <c r="C18783">
        <v>50799604400</v>
      </c>
      <c r="D18783" s="1">
        <v>44351</v>
      </c>
      <c r="E18783">
        <v>1</v>
      </c>
      <c r="F18783">
        <f t="shared" si="293"/>
        <v>23</v>
      </c>
    </row>
    <row r="18784" spans="1:6">
      <c r="A18784">
        <v>442959805</v>
      </c>
      <c r="B18784" t="s">
        <v>66</v>
      </c>
      <c r="C18784">
        <v>50759581395</v>
      </c>
      <c r="D18784" s="1">
        <v>44351</v>
      </c>
      <c r="E18784">
        <v>12758</v>
      </c>
      <c r="F18784">
        <f t="shared" si="293"/>
        <v>23</v>
      </c>
    </row>
    <row r="18785" spans="1:6">
      <c r="A18785">
        <v>493256952</v>
      </c>
      <c r="B18785" t="s">
        <v>1400</v>
      </c>
      <c r="C18785">
        <v>50771089104</v>
      </c>
      <c r="D18785" s="1">
        <v>44351</v>
      </c>
      <c r="E18785">
        <v>135</v>
      </c>
      <c r="F18785">
        <f t="shared" si="293"/>
        <v>23</v>
      </c>
    </row>
    <row r="18786" spans="1:6">
      <c r="A18786">
        <v>493256952</v>
      </c>
      <c r="B18786" t="s">
        <v>1400</v>
      </c>
      <c r="C18786">
        <v>50777774776</v>
      </c>
      <c r="D18786" s="1">
        <v>44351</v>
      </c>
      <c r="E18786">
        <v>173868</v>
      </c>
      <c r="F18786">
        <f t="shared" si="293"/>
        <v>23</v>
      </c>
    </row>
    <row r="18787" spans="1:6">
      <c r="A18787">
        <v>493256952</v>
      </c>
      <c r="B18787" t="s">
        <v>1400</v>
      </c>
      <c r="C18787">
        <v>50793848291</v>
      </c>
      <c r="D18787" s="1">
        <v>44351</v>
      </c>
      <c r="E18787">
        <v>109</v>
      </c>
      <c r="F18787">
        <f t="shared" si="293"/>
        <v>23</v>
      </c>
    </row>
    <row r="18788" spans="1:6">
      <c r="A18788">
        <v>493256952</v>
      </c>
      <c r="B18788" t="s">
        <v>1400</v>
      </c>
      <c r="C18788">
        <v>50812043412</v>
      </c>
      <c r="D18788" s="1">
        <v>44351</v>
      </c>
      <c r="E18788">
        <v>91</v>
      </c>
      <c r="F18788">
        <f t="shared" si="293"/>
        <v>23</v>
      </c>
    </row>
    <row r="18789" spans="1:6">
      <c r="A18789">
        <v>530873562</v>
      </c>
      <c r="B18789" t="s">
        <v>1144</v>
      </c>
      <c r="C18789">
        <v>50781416464</v>
      </c>
      <c r="D18789" s="1">
        <v>44351</v>
      </c>
      <c r="E18789">
        <v>5</v>
      </c>
      <c r="F18789">
        <f t="shared" si="293"/>
        <v>23</v>
      </c>
    </row>
    <row r="18790" spans="1:6">
      <c r="A18790">
        <v>530873562</v>
      </c>
      <c r="B18790" t="s">
        <v>1144</v>
      </c>
      <c r="C18790">
        <v>50806509359</v>
      </c>
      <c r="D18790" s="1">
        <v>44351</v>
      </c>
      <c r="E18790">
        <v>4</v>
      </c>
      <c r="F18790">
        <f t="shared" si="293"/>
        <v>23</v>
      </c>
    </row>
    <row r="18791" spans="1:6">
      <c r="A18791">
        <v>562610154</v>
      </c>
      <c r="B18791" t="s">
        <v>1232</v>
      </c>
      <c r="C18791">
        <v>50762298445</v>
      </c>
      <c r="D18791" s="1">
        <v>44351</v>
      </c>
      <c r="E18791">
        <v>161</v>
      </c>
      <c r="F18791">
        <f t="shared" si="293"/>
        <v>23</v>
      </c>
    </row>
    <row r="18792" spans="1:6">
      <c r="A18792">
        <v>562610154</v>
      </c>
      <c r="B18792" t="s">
        <v>1232</v>
      </c>
      <c r="C18792">
        <v>50777147378</v>
      </c>
      <c r="D18792" s="1">
        <v>44351</v>
      </c>
      <c r="E18792">
        <v>156</v>
      </c>
      <c r="F18792">
        <f t="shared" si="293"/>
        <v>23</v>
      </c>
    </row>
    <row r="18793" spans="1:6">
      <c r="A18793">
        <v>606964981</v>
      </c>
      <c r="B18793" t="s">
        <v>1502</v>
      </c>
      <c r="C18793">
        <v>50776243552</v>
      </c>
      <c r="D18793" s="1">
        <v>44351</v>
      </c>
      <c r="E18793">
        <v>3904695</v>
      </c>
      <c r="F18793">
        <f t="shared" si="293"/>
        <v>23</v>
      </c>
    </row>
    <row r="18794" spans="1:6">
      <c r="A18794">
        <v>606964981</v>
      </c>
      <c r="B18794" t="s">
        <v>1502</v>
      </c>
      <c r="C18794">
        <v>50791924987</v>
      </c>
      <c r="D18794" s="1">
        <v>44351</v>
      </c>
      <c r="E18794">
        <v>93754</v>
      </c>
      <c r="F18794">
        <f t="shared" si="293"/>
        <v>23</v>
      </c>
    </row>
    <row r="18795" spans="1:6">
      <c r="A18795">
        <v>667268496</v>
      </c>
      <c r="B18795" t="s">
        <v>184</v>
      </c>
      <c r="C18795">
        <v>50766793295</v>
      </c>
      <c r="D18795" s="1">
        <v>44351</v>
      </c>
      <c r="E18795">
        <v>51690</v>
      </c>
      <c r="F18795">
        <f t="shared" si="293"/>
        <v>23</v>
      </c>
    </row>
    <row r="18796" spans="1:6">
      <c r="A18796">
        <v>667973898</v>
      </c>
      <c r="B18796" t="s">
        <v>139</v>
      </c>
      <c r="C18796">
        <v>50765898213</v>
      </c>
      <c r="D18796" s="1">
        <v>44351</v>
      </c>
      <c r="E18796">
        <v>295216</v>
      </c>
      <c r="F18796">
        <f t="shared" si="293"/>
        <v>23</v>
      </c>
    </row>
    <row r="18797" spans="1:6">
      <c r="A18797">
        <v>667973898</v>
      </c>
      <c r="B18797" t="s">
        <v>139</v>
      </c>
      <c r="C18797">
        <v>50772110177</v>
      </c>
      <c r="D18797" s="1">
        <v>44351</v>
      </c>
      <c r="E18797">
        <v>14</v>
      </c>
      <c r="F18797">
        <f t="shared" si="293"/>
        <v>23</v>
      </c>
    </row>
    <row r="18798" spans="1:6">
      <c r="A18798">
        <v>667973898</v>
      </c>
      <c r="B18798" t="s">
        <v>139</v>
      </c>
      <c r="C18798">
        <v>50790665288</v>
      </c>
      <c r="D18798" s="1">
        <v>44351</v>
      </c>
      <c r="E18798">
        <v>3053</v>
      </c>
      <c r="F18798">
        <f t="shared" si="293"/>
        <v>23</v>
      </c>
    </row>
    <row r="18799" spans="1:6">
      <c r="A18799">
        <v>667973898</v>
      </c>
      <c r="B18799" t="s">
        <v>139</v>
      </c>
      <c r="C18799">
        <v>50808698958</v>
      </c>
      <c r="D18799" s="1">
        <v>44351</v>
      </c>
      <c r="E18799">
        <v>10</v>
      </c>
      <c r="F18799">
        <f t="shared" si="293"/>
        <v>23</v>
      </c>
    </row>
    <row r="18800" spans="1:6">
      <c r="A18800">
        <v>673403757</v>
      </c>
      <c r="B18800" t="s">
        <v>1422</v>
      </c>
      <c r="C18800">
        <v>50780046187</v>
      </c>
      <c r="D18800" s="1">
        <v>44351</v>
      </c>
      <c r="E18800">
        <v>6625</v>
      </c>
      <c r="F18800">
        <f t="shared" si="293"/>
        <v>23</v>
      </c>
    </row>
    <row r="18801" spans="1:6">
      <c r="A18801">
        <v>673660858</v>
      </c>
      <c r="B18801" t="s">
        <v>13</v>
      </c>
      <c r="C18801">
        <v>50786807329</v>
      </c>
      <c r="D18801" s="1">
        <v>44351</v>
      </c>
      <c r="E18801">
        <v>306991</v>
      </c>
      <c r="F18801">
        <f t="shared" si="293"/>
        <v>23</v>
      </c>
    </row>
    <row r="18802" spans="1:6">
      <c r="A18802">
        <v>679233043</v>
      </c>
      <c r="B18802" t="s">
        <v>1498</v>
      </c>
      <c r="C18802">
        <v>50786438763</v>
      </c>
      <c r="D18802" s="1">
        <v>44351</v>
      </c>
      <c r="E18802">
        <v>1251405</v>
      </c>
      <c r="F18802">
        <f t="shared" si="293"/>
        <v>23</v>
      </c>
    </row>
    <row r="18803" spans="1:6">
      <c r="A18803">
        <v>695130019</v>
      </c>
      <c r="B18803" t="s">
        <v>1268</v>
      </c>
      <c r="C18803">
        <v>50760267606</v>
      </c>
      <c r="D18803" s="1">
        <v>44351</v>
      </c>
      <c r="E18803">
        <v>2</v>
      </c>
      <c r="F18803">
        <f t="shared" si="293"/>
        <v>23</v>
      </c>
    </row>
    <row r="18804" spans="1:6">
      <c r="A18804">
        <v>695130019</v>
      </c>
      <c r="B18804" t="s">
        <v>1268</v>
      </c>
      <c r="C18804">
        <v>50760485913</v>
      </c>
      <c r="D18804" s="1">
        <v>44351</v>
      </c>
      <c r="E18804">
        <v>1</v>
      </c>
      <c r="F18804">
        <f t="shared" si="293"/>
        <v>23</v>
      </c>
    </row>
    <row r="18805" spans="1:6">
      <c r="A18805">
        <v>695130019</v>
      </c>
      <c r="B18805" t="s">
        <v>1268</v>
      </c>
      <c r="C18805">
        <v>50760866530</v>
      </c>
      <c r="D18805" s="1">
        <v>44351</v>
      </c>
      <c r="E18805">
        <v>1</v>
      </c>
      <c r="F18805">
        <f t="shared" si="293"/>
        <v>23</v>
      </c>
    </row>
    <row r="18806" spans="1:6">
      <c r="A18806">
        <v>738465246</v>
      </c>
      <c r="B18806" t="s">
        <v>1365</v>
      </c>
      <c r="C18806">
        <v>50811784900</v>
      </c>
      <c r="D18806" s="1">
        <v>44351</v>
      </c>
      <c r="E18806">
        <v>73</v>
      </c>
      <c r="F18806">
        <f t="shared" si="293"/>
        <v>23</v>
      </c>
    </row>
    <row r="18807" spans="1:6">
      <c r="A18807">
        <v>739791550</v>
      </c>
      <c r="B18807" t="s">
        <v>1319</v>
      </c>
      <c r="C18807">
        <v>50774510772</v>
      </c>
      <c r="D18807" s="1">
        <v>44351</v>
      </c>
      <c r="E18807">
        <v>5838</v>
      </c>
      <c r="F18807">
        <f t="shared" si="293"/>
        <v>23</v>
      </c>
    </row>
    <row r="18808" spans="1:6">
      <c r="A18808">
        <v>773919166</v>
      </c>
      <c r="B18808" t="s">
        <v>1379</v>
      </c>
      <c r="C18808">
        <v>50760261569</v>
      </c>
      <c r="D18808" s="1">
        <v>44351</v>
      </c>
      <c r="E18808">
        <v>27</v>
      </c>
      <c r="F18808">
        <f t="shared" si="293"/>
        <v>23</v>
      </c>
    </row>
    <row r="18809" spans="1:6">
      <c r="A18809">
        <v>792004943</v>
      </c>
      <c r="B18809" t="s">
        <v>1204</v>
      </c>
      <c r="C18809">
        <v>50759873653</v>
      </c>
      <c r="D18809" s="1">
        <v>44351</v>
      </c>
      <c r="E18809">
        <v>18</v>
      </c>
      <c r="F18809">
        <f t="shared" si="293"/>
        <v>23</v>
      </c>
    </row>
    <row r="18810" spans="1:6">
      <c r="A18810">
        <v>792004943</v>
      </c>
      <c r="B18810" t="s">
        <v>1204</v>
      </c>
      <c r="C18810">
        <v>50759918184</v>
      </c>
      <c r="D18810" s="1">
        <v>44351</v>
      </c>
      <c r="E18810">
        <v>34</v>
      </c>
      <c r="F18810">
        <f t="shared" si="293"/>
        <v>23</v>
      </c>
    </row>
    <row r="18811" spans="1:6">
      <c r="A18811">
        <v>800157382</v>
      </c>
      <c r="B18811" t="s">
        <v>1373</v>
      </c>
      <c r="C18811">
        <v>50784031401</v>
      </c>
      <c r="D18811" s="1">
        <v>44351</v>
      </c>
      <c r="E18811">
        <v>1192</v>
      </c>
      <c r="F18811">
        <f t="shared" si="293"/>
        <v>23</v>
      </c>
    </row>
    <row r="18812" spans="1:6">
      <c r="A18812">
        <v>800157382</v>
      </c>
      <c r="B18812" t="s">
        <v>1373</v>
      </c>
      <c r="C18812">
        <v>50784099849</v>
      </c>
      <c r="D18812" s="1">
        <v>44351</v>
      </c>
      <c r="E18812">
        <v>1251</v>
      </c>
      <c r="F18812">
        <f t="shared" si="293"/>
        <v>23</v>
      </c>
    </row>
    <row r="18813" spans="1:6">
      <c r="A18813">
        <v>800157382</v>
      </c>
      <c r="B18813" t="s">
        <v>1373</v>
      </c>
      <c r="C18813">
        <v>50790325050</v>
      </c>
      <c r="D18813" s="1">
        <v>44351</v>
      </c>
      <c r="E18813">
        <v>701</v>
      </c>
      <c r="F18813">
        <f t="shared" si="293"/>
        <v>23</v>
      </c>
    </row>
    <row r="18814" spans="1:6">
      <c r="A18814">
        <v>800157382</v>
      </c>
      <c r="B18814" t="s">
        <v>1373</v>
      </c>
      <c r="C18814">
        <v>50790476250</v>
      </c>
      <c r="D18814" s="1">
        <v>44351</v>
      </c>
      <c r="E18814">
        <v>964</v>
      </c>
      <c r="F18814">
        <f t="shared" si="293"/>
        <v>23</v>
      </c>
    </row>
    <row r="18815" spans="1:6">
      <c r="A18815">
        <v>800157382</v>
      </c>
      <c r="B18815" t="s">
        <v>1373</v>
      </c>
      <c r="C18815">
        <v>50790517671</v>
      </c>
      <c r="D18815" s="1">
        <v>44351</v>
      </c>
      <c r="E18815">
        <v>1125</v>
      </c>
      <c r="F18815">
        <f t="shared" si="293"/>
        <v>23</v>
      </c>
    </row>
    <row r="18816" spans="1:6">
      <c r="A18816">
        <v>800157382</v>
      </c>
      <c r="B18816" t="s">
        <v>1373</v>
      </c>
      <c r="C18816">
        <v>50790601671</v>
      </c>
      <c r="D18816" s="1">
        <v>44351</v>
      </c>
      <c r="E18816">
        <v>1122</v>
      </c>
      <c r="F18816">
        <f t="shared" si="293"/>
        <v>23</v>
      </c>
    </row>
    <row r="18817" spans="1:6">
      <c r="A18817">
        <v>800157382</v>
      </c>
      <c r="B18817" t="s">
        <v>1373</v>
      </c>
      <c r="C18817">
        <v>50790756125</v>
      </c>
      <c r="D18817" s="1">
        <v>44351</v>
      </c>
      <c r="E18817">
        <v>1024</v>
      </c>
      <c r="F18817">
        <f t="shared" si="293"/>
        <v>23</v>
      </c>
    </row>
    <row r="18818" spans="1:6">
      <c r="A18818">
        <v>800157382</v>
      </c>
      <c r="B18818" t="s">
        <v>1373</v>
      </c>
      <c r="C18818">
        <v>50790791391</v>
      </c>
      <c r="D18818" s="1">
        <v>44351</v>
      </c>
      <c r="E18818">
        <v>1104</v>
      </c>
      <c r="F18818">
        <f t="shared" si="293"/>
        <v>23</v>
      </c>
    </row>
    <row r="18819" spans="1:6">
      <c r="A18819">
        <v>800157382</v>
      </c>
      <c r="B18819" t="s">
        <v>1373</v>
      </c>
      <c r="C18819">
        <v>50791010677</v>
      </c>
      <c r="D18819" s="1">
        <v>44351</v>
      </c>
      <c r="E18819">
        <v>1177</v>
      </c>
      <c r="F18819">
        <f t="shared" ref="F18819:F18882" si="294">WEEKNUM(D18819)</f>
        <v>23</v>
      </c>
    </row>
    <row r="18820" spans="1:6">
      <c r="A18820">
        <v>800157382</v>
      </c>
      <c r="B18820" t="s">
        <v>1373</v>
      </c>
      <c r="C18820">
        <v>50791075305</v>
      </c>
      <c r="D18820" s="1">
        <v>44351</v>
      </c>
      <c r="E18820">
        <v>1130</v>
      </c>
      <c r="F18820">
        <f t="shared" si="294"/>
        <v>23</v>
      </c>
    </row>
    <row r="18821" spans="1:6">
      <c r="A18821">
        <v>800157382</v>
      </c>
      <c r="B18821" t="s">
        <v>1373</v>
      </c>
      <c r="C18821">
        <v>50791401659</v>
      </c>
      <c r="D18821" s="1">
        <v>44351</v>
      </c>
      <c r="E18821">
        <v>1126</v>
      </c>
      <c r="F18821">
        <f t="shared" si="294"/>
        <v>23</v>
      </c>
    </row>
    <row r="18822" spans="1:6">
      <c r="A18822">
        <v>800157382</v>
      </c>
      <c r="B18822" t="s">
        <v>1373</v>
      </c>
      <c r="C18822">
        <v>50791417644</v>
      </c>
      <c r="D18822" s="1">
        <v>44351</v>
      </c>
      <c r="E18822">
        <v>1150</v>
      </c>
      <c r="F18822">
        <f t="shared" si="294"/>
        <v>23</v>
      </c>
    </row>
    <row r="18823" spans="1:6">
      <c r="A18823">
        <v>800157382</v>
      </c>
      <c r="B18823" t="s">
        <v>1373</v>
      </c>
      <c r="C18823">
        <v>50791493694</v>
      </c>
      <c r="D18823" s="1">
        <v>44351</v>
      </c>
      <c r="E18823">
        <v>1175</v>
      </c>
      <c r="F18823">
        <f t="shared" si="294"/>
        <v>23</v>
      </c>
    </row>
    <row r="18824" spans="1:6">
      <c r="A18824">
        <v>800157382</v>
      </c>
      <c r="B18824" t="s">
        <v>1373</v>
      </c>
      <c r="C18824">
        <v>50794140364</v>
      </c>
      <c r="D18824" s="1">
        <v>44351</v>
      </c>
      <c r="E18824">
        <v>1161</v>
      </c>
      <c r="F18824">
        <f t="shared" si="294"/>
        <v>23</v>
      </c>
    </row>
    <row r="18825" spans="1:6">
      <c r="A18825">
        <v>800157382</v>
      </c>
      <c r="B18825" t="s">
        <v>1373</v>
      </c>
      <c r="C18825">
        <v>50810649644</v>
      </c>
      <c r="D18825" s="1">
        <v>44351</v>
      </c>
      <c r="E18825">
        <v>1</v>
      </c>
      <c r="F18825">
        <f t="shared" si="294"/>
        <v>23</v>
      </c>
    </row>
    <row r="18826" spans="1:6">
      <c r="A18826">
        <v>800157382</v>
      </c>
      <c r="B18826" t="s">
        <v>1373</v>
      </c>
      <c r="C18826">
        <v>50810990945</v>
      </c>
      <c r="D18826" s="1">
        <v>44351</v>
      </c>
      <c r="E18826">
        <v>155</v>
      </c>
      <c r="F18826">
        <f t="shared" si="294"/>
        <v>23</v>
      </c>
    </row>
    <row r="18827" spans="1:6">
      <c r="A18827">
        <v>816971031</v>
      </c>
      <c r="B18827" t="s">
        <v>170</v>
      </c>
      <c r="C18827">
        <v>50760156308</v>
      </c>
      <c r="D18827" s="1">
        <v>44351</v>
      </c>
      <c r="E18827">
        <v>9</v>
      </c>
      <c r="F18827">
        <f t="shared" si="294"/>
        <v>23</v>
      </c>
    </row>
    <row r="18828" spans="1:6">
      <c r="A18828">
        <v>816971031</v>
      </c>
      <c r="B18828" t="s">
        <v>170</v>
      </c>
      <c r="C18828">
        <v>50785890929</v>
      </c>
      <c r="D18828" s="1">
        <v>44351</v>
      </c>
      <c r="E18828">
        <v>1872</v>
      </c>
      <c r="F18828">
        <f t="shared" si="294"/>
        <v>23</v>
      </c>
    </row>
    <row r="18829" spans="1:6">
      <c r="A18829">
        <v>816971031</v>
      </c>
      <c r="B18829" t="s">
        <v>170</v>
      </c>
      <c r="C18829">
        <v>50814902761</v>
      </c>
      <c r="D18829" s="1">
        <v>44351</v>
      </c>
      <c r="E18829">
        <v>6</v>
      </c>
      <c r="F18829">
        <f t="shared" si="294"/>
        <v>23</v>
      </c>
    </row>
    <row r="18830" spans="1:6">
      <c r="A18830">
        <v>824150218</v>
      </c>
      <c r="B18830" t="s">
        <v>30</v>
      </c>
      <c r="C18830">
        <v>50777930814</v>
      </c>
      <c r="D18830" s="1">
        <v>44351</v>
      </c>
      <c r="E18830">
        <v>178519</v>
      </c>
      <c r="F18830">
        <f t="shared" si="294"/>
        <v>23</v>
      </c>
    </row>
    <row r="18831" spans="1:6">
      <c r="A18831">
        <v>824150218</v>
      </c>
      <c r="B18831" t="s">
        <v>30</v>
      </c>
      <c r="C18831">
        <v>50809000719</v>
      </c>
      <c r="D18831" s="1">
        <v>44351</v>
      </c>
      <c r="E18831">
        <v>38</v>
      </c>
      <c r="F18831">
        <f t="shared" si="294"/>
        <v>23</v>
      </c>
    </row>
    <row r="18832" spans="1:6">
      <c r="A18832">
        <v>832503345</v>
      </c>
      <c r="B18832" t="s">
        <v>37</v>
      </c>
      <c r="C18832">
        <v>50796678341</v>
      </c>
      <c r="D18832" s="1">
        <v>44351</v>
      </c>
      <c r="E18832">
        <v>7360563</v>
      </c>
      <c r="F18832">
        <f t="shared" si="294"/>
        <v>23</v>
      </c>
    </row>
    <row r="18833" spans="1:6">
      <c r="A18833">
        <v>840650481</v>
      </c>
      <c r="B18833" t="s">
        <v>1423</v>
      </c>
      <c r="C18833">
        <v>50788188617</v>
      </c>
      <c r="D18833" s="1">
        <v>44351</v>
      </c>
      <c r="E18833">
        <v>20315</v>
      </c>
      <c r="F18833">
        <f t="shared" si="294"/>
        <v>23</v>
      </c>
    </row>
    <row r="18834" spans="1:6">
      <c r="A18834">
        <v>871078747</v>
      </c>
      <c r="B18834" t="s">
        <v>1521</v>
      </c>
      <c r="C18834">
        <v>50672284773</v>
      </c>
      <c r="D18834" s="1">
        <v>44351</v>
      </c>
      <c r="E18834">
        <v>1545837</v>
      </c>
      <c r="F18834">
        <f t="shared" si="294"/>
        <v>23</v>
      </c>
    </row>
    <row r="18835" spans="1:6">
      <c r="A18835">
        <v>871247465</v>
      </c>
      <c r="B18835" t="s">
        <v>1141</v>
      </c>
      <c r="C18835">
        <v>50772362554</v>
      </c>
      <c r="D18835" s="1">
        <v>44351</v>
      </c>
      <c r="E18835">
        <v>106</v>
      </c>
      <c r="F18835">
        <f t="shared" si="294"/>
        <v>23</v>
      </c>
    </row>
    <row r="18836" spans="1:6">
      <c r="A18836">
        <v>871247465</v>
      </c>
      <c r="B18836" t="s">
        <v>1141</v>
      </c>
      <c r="C18836">
        <v>50804552023</v>
      </c>
      <c r="D18836" s="1">
        <v>44351</v>
      </c>
      <c r="E18836">
        <v>55</v>
      </c>
      <c r="F18836">
        <f t="shared" si="294"/>
        <v>23</v>
      </c>
    </row>
    <row r="18837" spans="1:6">
      <c r="A18837">
        <v>871247465</v>
      </c>
      <c r="B18837" t="s">
        <v>1141</v>
      </c>
      <c r="C18837">
        <v>50811073870</v>
      </c>
      <c r="D18837" s="1">
        <v>44351</v>
      </c>
      <c r="E18837">
        <v>53</v>
      </c>
      <c r="F18837">
        <f t="shared" si="294"/>
        <v>23</v>
      </c>
    </row>
    <row r="18838" spans="1:6">
      <c r="A18838">
        <v>878991800</v>
      </c>
      <c r="B18838" t="s">
        <v>1441</v>
      </c>
      <c r="C18838">
        <v>50786060624</v>
      </c>
      <c r="D18838" s="1">
        <v>44351</v>
      </c>
      <c r="E18838">
        <v>24370</v>
      </c>
      <c r="F18838">
        <f t="shared" si="294"/>
        <v>23</v>
      </c>
    </row>
    <row r="18839" spans="1:6">
      <c r="A18839">
        <v>962093015</v>
      </c>
      <c r="B18839" t="s">
        <v>17</v>
      </c>
      <c r="C18839">
        <v>50786221675</v>
      </c>
      <c r="D18839" s="1">
        <v>44351</v>
      </c>
      <c r="E18839">
        <v>79132</v>
      </c>
      <c r="F18839">
        <f t="shared" si="294"/>
        <v>23</v>
      </c>
    </row>
    <row r="18840" spans="1:6">
      <c r="A18840">
        <v>962093015</v>
      </c>
      <c r="B18840" t="s">
        <v>17</v>
      </c>
      <c r="C18840">
        <v>50800020946</v>
      </c>
      <c r="D18840" s="1">
        <v>44351</v>
      </c>
      <c r="E18840">
        <v>21895</v>
      </c>
      <c r="F18840">
        <f t="shared" si="294"/>
        <v>23</v>
      </c>
    </row>
    <row r="18841" spans="1:6">
      <c r="A18841">
        <v>962093015</v>
      </c>
      <c r="B18841" t="s">
        <v>17</v>
      </c>
      <c r="C18841">
        <v>50800539940</v>
      </c>
      <c r="D18841" s="1">
        <v>44351</v>
      </c>
      <c r="E18841">
        <v>153529</v>
      </c>
      <c r="F18841">
        <f t="shared" si="294"/>
        <v>23</v>
      </c>
    </row>
    <row r="18842" spans="1:6">
      <c r="A18842">
        <v>1021981189</v>
      </c>
      <c r="B18842" t="s">
        <v>1490</v>
      </c>
      <c r="C18842">
        <v>50793995510</v>
      </c>
      <c r="D18842" s="1">
        <v>44351</v>
      </c>
      <c r="E18842">
        <v>3489597</v>
      </c>
      <c r="F18842">
        <f t="shared" si="294"/>
        <v>23</v>
      </c>
    </row>
    <row r="18843" spans="1:6">
      <c r="A18843">
        <v>1037748456</v>
      </c>
      <c r="B18843" t="s">
        <v>205</v>
      </c>
      <c r="C18843">
        <v>50791767049</v>
      </c>
      <c r="D18843" s="1">
        <v>44351</v>
      </c>
      <c r="E18843">
        <v>1746</v>
      </c>
      <c r="F18843">
        <f t="shared" si="294"/>
        <v>23</v>
      </c>
    </row>
    <row r="18844" spans="1:6">
      <c r="A18844">
        <v>1046371277</v>
      </c>
      <c r="B18844" t="s">
        <v>181</v>
      </c>
      <c r="C18844">
        <v>50813143127</v>
      </c>
      <c r="D18844" s="1">
        <v>44351</v>
      </c>
      <c r="E18844">
        <v>8</v>
      </c>
      <c r="F18844">
        <f t="shared" si="294"/>
        <v>23</v>
      </c>
    </row>
    <row r="18845" spans="1:6">
      <c r="A18845">
        <v>1075713603</v>
      </c>
      <c r="B18845" t="s">
        <v>107</v>
      </c>
      <c r="C18845">
        <v>50797027994</v>
      </c>
      <c r="D18845" s="1">
        <v>44351</v>
      </c>
      <c r="E18845">
        <v>274485</v>
      </c>
      <c r="F18845">
        <f t="shared" si="294"/>
        <v>23</v>
      </c>
    </row>
    <row r="18846" spans="1:6">
      <c r="A18846">
        <v>1075713603</v>
      </c>
      <c r="B18846" t="s">
        <v>107</v>
      </c>
      <c r="C18846">
        <v>50814132467</v>
      </c>
      <c r="D18846" s="1">
        <v>44351</v>
      </c>
      <c r="E18846">
        <v>385</v>
      </c>
      <c r="F18846">
        <f t="shared" si="294"/>
        <v>23</v>
      </c>
    </row>
    <row r="18847" spans="1:6">
      <c r="A18847">
        <v>1150488089</v>
      </c>
      <c r="B18847" t="s">
        <v>151</v>
      </c>
      <c r="C18847">
        <v>50763701840</v>
      </c>
      <c r="D18847" s="1">
        <v>44351</v>
      </c>
      <c r="E18847">
        <v>293</v>
      </c>
      <c r="F18847">
        <f t="shared" si="294"/>
        <v>23</v>
      </c>
    </row>
    <row r="18848" spans="1:6">
      <c r="A18848">
        <v>1150488089</v>
      </c>
      <c r="B18848" t="s">
        <v>151</v>
      </c>
      <c r="C18848">
        <v>50764304300</v>
      </c>
      <c r="D18848" s="1">
        <v>44351</v>
      </c>
      <c r="E18848">
        <v>378</v>
      </c>
      <c r="F18848">
        <f t="shared" si="294"/>
        <v>23</v>
      </c>
    </row>
    <row r="18849" spans="1:6">
      <c r="A18849">
        <v>1150488089</v>
      </c>
      <c r="B18849" t="s">
        <v>151</v>
      </c>
      <c r="C18849">
        <v>50764405162</v>
      </c>
      <c r="D18849" s="1">
        <v>44351</v>
      </c>
      <c r="E18849">
        <v>321</v>
      </c>
      <c r="F18849">
        <f t="shared" si="294"/>
        <v>23</v>
      </c>
    </row>
    <row r="18850" spans="1:6">
      <c r="A18850">
        <v>1150488089</v>
      </c>
      <c r="B18850" t="s">
        <v>151</v>
      </c>
      <c r="C18850">
        <v>50764972383</v>
      </c>
      <c r="D18850" s="1">
        <v>44351</v>
      </c>
      <c r="E18850">
        <v>304</v>
      </c>
      <c r="F18850">
        <f t="shared" si="294"/>
        <v>23</v>
      </c>
    </row>
    <row r="18851" spans="1:6">
      <c r="A18851">
        <v>1150488089</v>
      </c>
      <c r="B18851" t="s">
        <v>151</v>
      </c>
      <c r="C18851">
        <v>50765108240</v>
      </c>
      <c r="D18851" s="1">
        <v>44351</v>
      </c>
      <c r="E18851">
        <v>172</v>
      </c>
      <c r="F18851">
        <f t="shared" si="294"/>
        <v>23</v>
      </c>
    </row>
    <row r="18852" spans="1:6">
      <c r="A18852">
        <v>1150488089</v>
      </c>
      <c r="B18852" t="s">
        <v>151</v>
      </c>
      <c r="C18852">
        <v>50765702247</v>
      </c>
      <c r="D18852" s="1">
        <v>44351</v>
      </c>
      <c r="E18852">
        <v>91</v>
      </c>
      <c r="F18852">
        <f t="shared" si="294"/>
        <v>23</v>
      </c>
    </row>
    <row r="18853" spans="1:6">
      <c r="A18853">
        <v>1150488089</v>
      </c>
      <c r="B18853" t="s">
        <v>151</v>
      </c>
      <c r="C18853">
        <v>50765738308</v>
      </c>
      <c r="D18853" s="1">
        <v>44351</v>
      </c>
      <c r="E18853">
        <v>112</v>
      </c>
      <c r="F18853">
        <f t="shared" si="294"/>
        <v>23</v>
      </c>
    </row>
    <row r="18854" spans="1:6">
      <c r="A18854">
        <v>1150488089</v>
      </c>
      <c r="B18854" t="s">
        <v>151</v>
      </c>
      <c r="C18854">
        <v>50765911944</v>
      </c>
      <c r="D18854" s="1">
        <v>44351</v>
      </c>
      <c r="E18854">
        <v>112</v>
      </c>
      <c r="F18854">
        <f t="shared" si="294"/>
        <v>23</v>
      </c>
    </row>
    <row r="18855" spans="1:6">
      <c r="A18855">
        <v>1150488089</v>
      </c>
      <c r="B18855" t="s">
        <v>151</v>
      </c>
      <c r="C18855">
        <v>50766107529</v>
      </c>
      <c r="D18855" s="1">
        <v>44351</v>
      </c>
      <c r="E18855">
        <v>366</v>
      </c>
      <c r="F18855">
        <f t="shared" si="294"/>
        <v>23</v>
      </c>
    </row>
    <row r="18856" spans="1:6">
      <c r="A18856">
        <v>1150488089</v>
      </c>
      <c r="B18856" t="s">
        <v>151</v>
      </c>
      <c r="C18856">
        <v>50766144695</v>
      </c>
      <c r="D18856" s="1">
        <v>44351</v>
      </c>
      <c r="E18856">
        <v>110</v>
      </c>
      <c r="F18856">
        <f t="shared" si="294"/>
        <v>23</v>
      </c>
    </row>
    <row r="18857" spans="1:6">
      <c r="A18857">
        <v>1150488089</v>
      </c>
      <c r="B18857" t="s">
        <v>151</v>
      </c>
      <c r="C18857">
        <v>50766384620</v>
      </c>
      <c r="D18857" s="1">
        <v>44351</v>
      </c>
      <c r="E18857">
        <v>163</v>
      </c>
      <c r="F18857">
        <f t="shared" si="294"/>
        <v>23</v>
      </c>
    </row>
    <row r="18858" spans="1:6">
      <c r="A18858">
        <v>1150488089</v>
      </c>
      <c r="B18858" t="s">
        <v>151</v>
      </c>
      <c r="C18858">
        <v>50766475792</v>
      </c>
      <c r="D18858" s="1">
        <v>44351</v>
      </c>
      <c r="E18858">
        <v>91</v>
      </c>
      <c r="F18858">
        <f t="shared" si="294"/>
        <v>23</v>
      </c>
    </row>
    <row r="18859" spans="1:6">
      <c r="A18859">
        <v>1150488089</v>
      </c>
      <c r="B18859" t="s">
        <v>151</v>
      </c>
      <c r="C18859">
        <v>50766531589</v>
      </c>
      <c r="D18859" s="1">
        <v>44351</v>
      </c>
      <c r="E18859">
        <v>117</v>
      </c>
      <c r="F18859">
        <f t="shared" si="294"/>
        <v>23</v>
      </c>
    </row>
    <row r="18860" spans="1:6">
      <c r="A18860">
        <v>1150488089</v>
      </c>
      <c r="B18860" t="s">
        <v>151</v>
      </c>
      <c r="C18860">
        <v>50766606241</v>
      </c>
      <c r="D18860" s="1">
        <v>44351</v>
      </c>
      <c r="E18860">
        <v>150</v>
      </c>
      <c r="F18860">
        <f t="shared" si="294"/>
        <v>23</v>
      </c>
    </row>
    <row r="18861" spans="1:6">
      <c r="A18861">
        <v>1150488089</v>
      </c>
      <c r="B18861" t="s">
        <v>151</v>
      </c>
      <c r="C18861">
        <v>50766965151</v>
      </c>
      <c r="D18861" s="1">
        <v>44351</v>
      </c>
      <c r="E18861">
        <v>115</v>
      </c>
      <c r="F18861">
        <f t="shared" si="294"/>
        <v>23</v>
      </c>
    </row>
    <row r="18862" spans="1:6">
      <c r="A18862">
        <v>1150488089</v>
      </c>
      <c r="B18862" t="s">
        <v>151</v>
      </c>
      <c r="C18862">
        <v>50767103295</v>
      </c>
      <c r="D18862" s="1">
        <v>44351</v>
      </c>
      <c r="E18862">
        <v>111</v>
      </c>
      <c r="F18862">
        <f t="shared" si="294"/>
        <v>23</v>
      </c>
    </row>
    <row r="18863" spans="1:6">
      <c r="A18863">
        <v>1150488089</v>
      </c>
      <c r="B18863" t="s">
        <v>151</v>
      </c>
      <c r="C18863">
        <v>50767164292</v>
      </c>
      <c r="D18863" s="1">
        <v>44351</v>
      </c>
      <c r="E18863">
        <v>136</v>
      </c>
      <c r="F18863">
        <f t="shared" si="294"/>
        <v>23</v>
      </c>
    </row>
    <row r="18864" spans="1:6">
      <c r="A18864">
        <v>1150488089</v>
      </c>
      <c r="B18864" t="s">
        <v>151</v>
      </c>
      <c r="C18864">
        <v>50767731460</v>
      </c>
      <c r="D18864" s="1">
        <v>44351</v>
      </c>
      <c r="E18864">
        <v>104</v>
      </c>
      <c r="F18864">
        <f t="shared" si="294"/>
        <v>23</v>
      </c>
    </row>
    <row r="18865" spans="1:6">
      <c r="A18865">
        <v>1150488089</v>
      </c>
      <c r="B18865" t="s">
        <v>151</v>
      </c>
      <c r="C18865">
        <v>50767792534</v>
      </c>
      <c r="D18865" s="1">
        <v>44351</v>
      </c>
      <c r="E18865">
        <v>74</v>
      </c>
      <c r="F18865">
        <f t="shared" si="294"/>
        <v>23</v>
      </c>
    </row>
    <row r="18866" spans="1:6">
      <c r="A18866">
        <v>1150488089</v>
      </c>
      <c r="B18866" t="s">
        <v>151</v>
      </c>
      <c r="C18866">
        <v>50773968712</v>
      </c>
      <c r="D18866" s="1">
        <v>44351</v>
      </c>
      <c r="E18866">
        <v>7746</v>
      </c>
      <c r="F18866">
        <f t="shared" si="294"/>
        <v>23</v>
      </c>
    </row>
    <row r="18867" spans="1:6">
      <c r="A18867">
        <v>1150488089</v>
      </c>
      <c r="B18867" t="s">
        <v>151</v>
      </c>
      <c r="C18867">
        <v>50784158283</v>
      </c>
      <c r="D18867" s="1">
        <v>44351</v>
      </c>
      <c r="E18867">
        <v>15374</v>
      </c>
      <c r="F18867">
        <f t="shared" si="294"/>
        <v>23</v>
      </c>
    </row>
    <row r="18868" spans="1:6">
      <c r="A18868">
        <v>1212501318</v>
      </c>
      <c r="B18868" t="s">
        <v>1485</v>
      </c>
      <c r="C18868">
        <v>50771374724</v>
      </c>
      <c r="D18868" s="1">
        <v>44351</v>
      </c>
      <c r="E18868">
        <v>14253642</v>
      </c>
      <c r="F18868">
        <f t="shared" si="294"/>
        <v>23</v>
      </c>
    </row>
    <row r="18869" spans="1:6">
      <c r="A18869">
        <v>1215828985</v>
      </c>
      <c r="B18869" t="s">
        <v>117</v>
      </c>
      <c r="C18869">
        <v>50774445636</v>
      </c>
      <c r="D18869" s="1">
        <v>44351</v>
      </c>
      <c r="E18869">
        <v>277967</v>
      </c>
      <c r="F18869">
        <f t="shared" si="294"/>
        <v>23</v>
      </c>
    </row>
    <row r="18870" spans="1:6">
      <c r="A18870">
        <v>1228149135</v>
      </c>
      <c r="B18870" t="s">
        <v>1446</v>
      </c>
      <c r="C18870">
        <v>50773754994</v>
      </c>
      <c r="D18870" s="1">
        <v>44351</v>
      </c>
      <c r="E18870">
        <v>263</v>
      </c>
      <c r="F18870">
        <f t="shared" si="294"/>
        <v>23</v>
      </c>
    </row>
    <row r="18871" spans="1:6">
      <c r="A18871">
        <v>1228149135</v>
      </c>
      <c r="B18871" t="s">
        <v>1446</v>
      </c>
      <c r="C18871">
        <v>50807975870</v>
      </c>
      <c r="D18871" s="1">
        <v>44351</v>
      </c>
      <c r="E18871">
        <v>411</v>
      </c>
      <c r="F18871">
        <f t="shared" si="294"/>
        <v>23</v>
      </c>
    </row>
    <row r="18872" spans="1:6">
      <c r="A18872">
        <v>1265272522</v>
      </c>
      <c r="B18872" t="s">
        <v>24</v>
      </c>
      <c r="C18872">
        <v>50786460029</v>
      </c>
      <c r="D18872" s="1">
        <v>44351</v>
      </c>
      <c r="E18872">
        <v>198470</v>
      </c>
      <c r="F18872">
        <f t="shared" si="294"/>
        <v>23</v>
      </c>
    </row>
    <row r="18873" spans="1:6">
      <c r="A18873">
        <v>1269573487</v>
      </c>
      <c r="B18873" t="s">
        <v>1339</v>
      </c>
      <c r="C18873">
        <v>50781990257</v>
      </c>
      <c r="D18873" s="1">
        <v>44351</v>
      </c>
      <c r="E18873">
        <v>6326</v>
      </c>
      <c r="F18873">
        <f t="shared" si="294"/>
        <v>23</v>
      </c>
    </row>
    <row r="18874" spans="1:6">
      <c r="A18874">
        <v>1272698561</v>
      </c>
      <c r="B18874" t="s">
        <v>219</v>
      </c>
      <c r="C18874">
        <v>50814375391</v>
      </c>
      <c r="D18874" s="1">
        <v>44351</v>
      </c>
      <c r="E18874">
        <v>22660</v>
      </c>
      <c r="F18874">
        <f t="shared" si="294"/>
        <v>23</v>
      </c>
    </row>
    <row r="18875" spans="1:6">
      <c r="A18875">
        <v>1285227690</v>
      </c>
      <c r="B18875" t="s">
        <v>1217</v>
      </c>
      <c r="C18875">
        <v>50786266906</v>
      </c>
      <c r="D18875" s="1">
        <v>44351</v>
      </c>
      <c r="E18875">
        <v>21543</v>
      </c>
      <c r="F18875">
        <f t="shared" si="294"/>
        <v>23</v>
      </c>
    </row>
    <row r="18876" spans="1:6">
      <c r="A18876">
        <v>1332801683</v>
      </c>
      <c r="B18876" t="s">
        <v>1493</v>
      </c>
      <c r="C18876">
        <v>50774566463</v>
      </c>
      <c r="D18876" s="1">
        <v>44351</v>
      </c>
      <c r="E18876">
        <v>9875</v>
      </c>
      <c r="F18876">
        <f t="shared" si="294"/>
        <v>23</v>
      </c>
    </row>
    <row r="18877" spans="1:6">
      <c r="A18877">
        <v>1333488774</v>
      </c>
      <c r="B18877" t="s">
        <v>1349</v>
      </c>
      <c r="C18877">
        <v>50775136112</v>
      </c>
      <c r="D18877" s="1">
        <v>44351</v>
      </c>
      <c r="E18877">
        <v>4709</v>
      </c>
      <c r="F18877">
        <f t="shared" si="294"/>
        <v>23</v>
      </c>
    </row>
    <row r="18878" spans="1:6">
      <c r="A18878">
        <v>1333488774</v>
      </c>
      <c r="B18878" t="s">
        <v>1349</v>
      </c>
      <c r="C18878">
        <v>50776188501</v>
      </c>
      <c r="D18878" s="1">
        <v>44351</v>
      </c>
      <c r="E18878">
        <v>3611</v>
      </c>
      <c r="F18878">
        <f t="shared" si="294"/>
        <v>23</v>
      </c>
    </row>
    <row r="18879" spans="1:6">
      <c r="A18879">
        <v>1334662230</v>
      </c>
      <c r="B18879" t="s">
        <v>1427</v>
      </c>
      <c r="C18879">
        <v>50789974723</v>
      </c>
      <c r="D18879" s="1">
        <v>44351</v>
      </c>
      <c r="E18879">
        <v>87656</v>
      </c>
      <c r="F18879">
        <f t="shared" si="294"/>
        <v>23</v>
      </c>
    </row>
    <row r="18880" spans="1:6">
      <c r="A18880">
        <v>1336023591</v>
      </c>
      <c r="B18880" t="s">
        <v>1124</v>
      </c>
      <c r="C18880">
        <v>50788396236</v>
      </c>
      <c r="D18880" s="1">
        <v>44351</v>
      </c>
      <c r="E18880">
        <v>967</v>
      </c>
      <c r="F18880">
        <f t="shared" si="294"/>
        <v>23</v>
      </c>
    </row>
    <row r="18881" spans="1:6">
      <c r="A18881">
        <v>1336731301</v>
      </c>
      <c r="B18881" t="s">
        <v>1473</v>
      </c>
      <c r="C18881">
        <v>50793125015</v>
      </c>
      <c r="D18881" s="1">
        <v>44351</v>
      </c>
      <c r="E18881">
        <v>2</v>
      </c>
      <c r="F18881">
        <f t="shared" si="294"/>
        <v>23</v>
      </c>
    </row>
    <row r="18882" spans="1:6">
      <c r="A18882">
        <v>1336731301</v>
      </c>
      <c r="B18882" t="s">
        <v>1473</v>
      </c>
      <c r="C18882">
        <v>50793297368</v>
      </c>
      <c r="D18882" s="1">
        <v>44351</v>
      </c>
      <c r="E18882">
        <v>1</v>
      </c>
      <c r="F18882">
        <f t="shared" si="294"/>
        <v>23</v>
      </c>
    </row>
    <row r="18883" spans="1:6">
      <c r="A18883">
        <v>1336731301</v>
      </c>
      <c r="B18883" t="s">
        <v>1473</v>
      </c>
      <c r="C18883">
        <v>50793479906</v>
      </c>
      <c r="D18883" s="1">
        <v>44351</v>
      </c>
      <c r="E18883">
        <v>260419</v>
      </c>
      <c r="F18883">
        <f t="shared" ref="F18883:F18946" si="295">WEEKNUM(D18883)</f>
        <v>23</v>
      </c>
    </row>
    <row r="18884" spans="1:6">
      <c r="A18884">
        <v>1344435877</v>
      </c>
      <c r="B18884" t="s">
        <v>263</v>
      </c>
      <c r="C18884">
        <v>50782567236</v>
      </c>
      <c r="D18884" s="1">
        <v>44351</v>
      </c>
      <c r="E18884">
        <v>13416</v>
      </c>
      <c r="F18884">
        <f t="shared" si="295"/>
        <v>23</v>
      </c>
    </row>
    <row r="18885" spans="1:6">
      <c r="A18885">
        <v>1344435877</v>
      </c>
      <c r="B18885" t="s">
        <v>263</v>
      </c>
      <c r="C18885">
        <v>50786794413</v>
      </c>
      <c r="D18885" s="1">
        <v>44351</v>
      </c>
      <c r="E18885">
        <v>10857</v>
      </c>
      <c r="F18885">
        <f t="shared" si="295"/>
        <v>23</v>
      </c>
    </row>
    <row r="18886" spans="1:6">
      <c r="A18886">
        <v>1344435877</v>
      </c>
      <c r="B18886" t="s">
        <v>263</v>
      </c>
      <c r="C18886">
        <v>50792025987</v>
      </c>
      <c r="D18886" s="1">
        <v>44351</v>
      </c>
      <c r="E18886">
        <v>4888</v>
      </c>
      <c r="F18886">
        <f t="shared" si="295"/>
        <v>23</v>
      </c>
    </row>
    <row r="18887" spans="1:6">
      <c r="A18887">
        <v>1347836391</v>
      </c>
      <c r="B18887" t="s">
        <v>106</v>
      </c>
      <c r="C18887">
        <v>50780303153</v>
      </c>
      <c r="D18887" s="1">
        <v>44351</v>
      </c>
      <c r="E18887">
        <v>558285</v>
      </c>
      <c r="F18887">
        <f t="shared" si="295"/>
        <v>23</v>
      </c>
    </row>
    <row r="18888" spans="1:6">
      <c r="A18888">
        <v>1351961132</v>
      </c>
      <c r="B18888" t="s">
        <v>1357</v>
      </c>
      <c r="C18888">
        <v>50768827738</v>
      </c>
      <c r="D18888" s="1">
        <v>44351</v>
      </c>
      <c r="E18888">
        <v>1295052</v>
      </c>
      <c r="F18888">
        <f t="shared" si="295"/>
        <v>23</v>
      </c>
    </row>
    <row r="18889" spans="1:6">
      <c r="A18889">
        <v>1363459723</v>
      </c>
      <c r="B18889" t="s">
        <v>114</v>
      </c>
      <c r="C18889">
        <v>50797416691</v>
      </c>
      <c r="D18889" s="1">
        <v>44351</v>
      </c>
      <c r="E18889">
        <v>22157</v>
      </c>
      <c r="F18889">
        <f t="shared" si="295"/>
        <v>23</v>
      </c>
    </row>
    <row r="18890" spans="1:6">
      <c r="A18890">
        <v>1363459723</v>
      </c>
      <c r="B18890" t="s">
        <v>114</v>
      </c>
      <c r="C18890">
        <v>50810872007</v>
      </c>
      <c r="D18890" s="1">
        <v>44351</v>
      </c>
      <c r="E18890">
        <v>75</v>
      </c>
      <c r="F18890">
        <f t="shared" si="295"/>
        <v>23</v>
      </c>
    </row>
    <row r="18891" spans="1:6">
      <c r="A18891">
        <v>1370272836</v>
      </c>
      <c r="B18891" t="s">
        <v>10</v>
      </c>
      <c r="C18891">
        <v>50790672002</v>
      </c>
      <c r="D18891" s="1">
        <v>44351</v>
      </c>
      <c r="E18891">
        <v>1620937</v>
      </c>
      <c r="F18891">
        <f t="shared" si="295"/>
        <v>23</v>
      </c>
    </row>
    <row r="18892" spans="1:6">
      <c r="A18892">
        <v>1401967564</v>
      </c>
      <c r="B18892" t="s">
        <v>123</v>
      </c>
      <c r="C18892">
        <v>50785420962</v>
      </c>
      <c r="D18892" s="1">
        <v>44351</v>
      </c>
      <c r="E18892">
        <v>6736</v>
      </c>
      <c r="F18892">
        <f t="shared" si="295"/>
        <v>23</v>
      </c>
    </row>
    <row r="18893" spans="1:6">
      <c r="A18893">
        <v>1406128212</v>
      </c>
      <c r="B18893" t="s">
        <v>322</v>
      </c>
      <c r="C18893">
        <v>50785293288</v>
      </c>
      <c r="D18893" s="1">
        <v>44351</v>
      </c>
      <c r="E18893">
        <v>226</v>
      </c>
      <c r="F18893">
        <f t="shared" si="295"/>
        <v>23</v>
      </c>
    </row>
    <row r="18894" spans="1:6">
      <c r="A18894">
        <v>1432410161</v>
      </c>
      <c r="B18894" t="s">
        <v>12</v>
      </c>
      <c r="C18894">
        <v>50811278044</v>
      </c>
      <c r="D18894" s="1">
        <v>44351</v>
      </c>
      <c r="E18894">
        <v>42709</v>
      </c>
      <c r="F18894">
        <f t="shared" si="295"/>
        <v>23</v>
      </c>
    </row>
    <row r="18895" spans="1:6">
      <c r="A18895">
        <v>1445160063</v>
      </c>
      <c r="B18895" t="s">
        <v>1436</v>
      </c>
      <c r="C18895">
        <v>50777044310</v>
      </c>
      <c r="D18895" s="1">
        <v>44351</v>
      </c>
      <c r="E18895">
        <v>49269</v>
      </c>
      <c r="F18895">
        <f t="shared" si="295"/>
        <v>23</v>
      </c>
    </row>
    <row r="18896" spans="1:6">
      <c r="A18896">
        <v>1499238919</v>
      </c>
      <c r="B18896" t="s">
        <v>1455</v>
      </c>
      <c r="C18896">
        <v>50792710737</v>
      </c>
      <c r="D18896" s="1">
        <v>44351</v>
      </c>
      <c r="E18896">
        <v>279848</v>
      </c>
      <c r="F18896">
        <f t="shared" si="295"/>
        <v>23</v>
      </c>
    </row>
    <row r="18897" spans="1:6">
      <c r="A18897">
        <v>1511991348</v>
      </c>
      <c r="B18897" t="s">
        <v>329</v>
      </c>
      <c r="C18897">
        <v>50790545403</v>
      </c>
      <c r="D18897" s="1">
        <v>44351</v>
      </c>
      <c r="E18897">
        <v>2806</v>
      </c>
      <c r="F18897">
        <f t="shared" si="295"/>
        <v>23</v>
      </c>
    </row>
    <row r="18898" spans="1:6">
      <c r="A18898">
        <v>1527989639</v>
      </c>
      <c r="B18898" t="s">
        <v>1522</v>
      </c>
      <c r="C18898">
        <v>50772749043</v>
      </c>
      <c r="D18898" s="1">
        <v>44351</v>
      </c>
      <c r="E18898">
        <v>660460</v>
      </c>
      <c r="F18898">
        <f t="shared" si="295"/>
        <v>23</v>
      </c>
    </row>
    <row r="18899" spans="1:6">
      <c r="A18899">
        <v>1535825765</v>
      </c>
      <c r="B18899" t="s">
        <v>1333</v>
      </c>
      <c r="C18899">
        <v>50791053553</v>
      </c>
      <c r="D18899" s="1">
        <v>44351</v>
      </c>
      <c r="E18899">
        <v>297910</v>
      </c>
      <c r="F18899">
        <f t="shared" si="295"/>
        <v>23</v>
      </c>
    </row>
    <row r="18900" spans="1:6">
      <c r="A18900">
        <v>1536638107</v>
      </c>
      <c r="B18900" t="s">
        <v>34</v>
      </c>
      <c r="C18900">
        <v>50780838545</v>
      </c>
      <c r="D18900" s="1">
        <v>44351</v>
      </c>
      <c r="E18900">
        <v>2265002</v>
      </c>
      <c r="F18900">
        <f t="shared" si="295"/>
        <v>23</v>
      </c>
    </row>
    <row r="18901" spans="1:6">
      <c r="A18901">
        <v>1552847305</v>
      </c>
      <c r="B18901" t="s">
        <v>74</v>
      </c>
      <c r="C18901">
        <v>50770294489</v>
      </c>
      <c r="D18901" s="1">
        <v>44351</v>
      </c>
      <c r="E18901">
        <v>11844</v>
      </c>
      <c r="F18901">
        <f t="shared" si="295"/>
        <v>23</v>
      </c>
    </row>
    <row r="18902" spans="1:6">
      <c r="A18902">
        <v>1552847305</v>
      </c>
      <c r="B18902" t="s">
        <v>74</v>
      </c>
      <c r="C18902">
        <v>50791080286</v>
      </c>
      <c r="D18902" s="1">
        <v>44351</v>
      </c>
      <c r="E18902">
        <v>241283</v>
      </c>
      <c r="F18902">
        <f t="shared" si="295"/>
        <v>23</v>
      </c>
    </row>
    <row r="18903" spans="1:6">
      <c r="A18903">
        <v>1629383236</v>
      </c>
      <c r="B18903" t="s">
        <v>31</v>
      </c>
      <c r="C18903">
        <v>50812975909</v>
      </c>
      <c r="D18903" s="1">
        <v>44351</v>
      </c>
      <c r="E18903">
        <v>1152654</v>
      </c>
      <c r="F18903">
        <f t="shared" si="295"/>
        <v>23</v>
      </c>
    </row>
    <row r="18904" spans="1:6">
      <c r="A18904">
        <v>1632530894</v>
      </c>
      <c r="B18904" t="s">
        <v>1431</v>
      </c>
      <c r="C18904">
        <v>50785797500</v>
      </c>
      <c r="D18904" s="1">
        <v>44351</v>
      </c>
      <c r="E18904">
        <v>476265</v>
      </c>
      <c r="F18904">
        <f t="shared" si="295"/>
        <v>23</v>
      </c>
    </row>
    <row r="18905" spans="1:6">
      <c r="A18905">
        <v>1642440545</v>
      </c>
      <c r="B18905" t="s">
        <v>1324</v>
      </c>
      <c r="C18905">
        <v>50766755203</v>
      </c>
      <c r="D18905" s="1">
        <v>44351</v>
      </c>
      <c r="E18905">
        <v>4356</v>
      </c>
      <c r="F18905">
        <f t="shared" si="295"/>
        <v>23</v>
      </c>
    </row>
    <row r="18906" spans="1:6">
      <c r="A18906">
        <v>1645398900</v>
      </c>
      <c r="B18906" t="s">
        <v>1496</v>
      </c>
      <c r="C18906">
        <v>50784478654</v>
      </c>
      <c r="D18906" s="1">
        <v>44351</v>
      </c>
      <c r="E18906">
        <v>7846</v>
      </c>
      <c r="F18906">
        <f t="shared" si="295"/>
        <v>23</v>
      </c>
    </row>
    <row r="18907" spans="1:6">
      <c r="A18907">
        <v>1659301074</v>
      </c>
      <c r="B18907" t="s">
        <v>95</v>
      </c>
      <c r="C18907">
        <v>50780403157</v>
      </c>
      <c r="D18907" s="1">
        <v>44351</v>
      </c>
      <c r="E18907">
        <v>449062</v>
      </c>
      <c r="F18907">
        <f t="shared" si="295"/>
        <v>23</v>
      </c>
    </row>
    <row r="18908" spans="1:6">
      <c r="A18908">
        <v>1664500970</v>
      </c>
      <c r="B18908" t="s">
        <v>1468</v>
      </c>
      <c r="C18908">
        <v>50788457791</v>
      </c>
      <c r="D18908" s="1">
        <v>44351</v>
      </c>
      <c r="E18908">
        <v>179805</v>
      </c>
      <c r="F18908">
        <f t="shared" si="295"/>
        <v>23</v>
      </c>
    </row>
    <row r="18909" spans="1:6">
      <c r="A18909">
        <v>1679370342</v>
      </c>
      <c r="B18909" t="s">
        <v>1146</v>
      </c>
      <c r="C18909">
        <v>50770372147</v>
      </c>
      <c r="D18909" s="1">
        <v>44351</v>
      </c>
      <c r="E18909">
        <v>45</v>
      </c>
      <c r="F18909">
        <f t="shared" si="295"/>
        <v>23</v>
      </c>
    </row>
    <row r="18910" spans="1:6">
      <c r="A18910">
        <v>1679370342</v>
      </c>
      <c r="B18910" t="s">
        <v>1146</v>
      </c>
      <c r="C18910">
        <v>50773227968</v>
      </c>
      <c r="D18910" s="1">
        <v>44351</v>
      </c>
      <c r="E18910">
        <v>21</v>
      </c>
      <c r="F18910">
        <f t="shared" si="295"/>
        <v>23</v>
      </c>
    </row>
    <row r="18911" spans="1:6">
      <c r="A18911">
        <v>1683918353</v>
      </c>
      <c r="B18911" t="s">
        <v>249</v>
      </c>
      <c r="C18911">
        <v>50806808347</v>
      </c>
      <c r="D18911" s="1">
        <v>44351</v>
      </c>
      <c r="E18911">
        <v>199</v>
      </c>
      <c r="F18911">
        <f t="shared" si="295"/>
        <v>23</v>
      </c>
    </row>
    <row r="18912" spans="1:6">
      <c r="A18912">
        <v>1806409586</v>
      </c>
      <c r="B18912" t="s">
        <v>1383</v>
      </c>
      <c r="C18912">
        <v>50772810912</v>
      </c>
      <c r="D18912" s="1">
        <v>44351</v>
      </c>
      <c r="E18912">
        <v>4057119</v>
      </c>
      <c r="F18912">
        <f t="shared" si="295"/>
        <v>23</v>
      </c>
    </row>
    <row r="18913" spans="1:6">
      <c r="A18913">
        <v>1809493177</v>
      </c>
      <c r="B18913" t="s">
        <v>1360</v>
      </c>
      <c r="C18913">
        <v>50773812768</v>
      </c>
      <c r="D18913" s="1">
        <v>44351</v>
      </c>
      <c r="E18913">
        <v>4052</v>
      </c>
      <c r="F18913">
        <f t="shared" si="295"/>
        <v>23</v>
      </c>
    </row>
    <row r="18914" spans="1:6">
      <c r="A18914">
        <v>1811519827</v>
      </c>
      <c r="B18914" t="s">
        <v>1476</v>
      </c>
      <c r="C18914">
        <v>50800617947</v>
      </c>
      <c r="D18914" s="1">
        <v>44351</v>
      </c>
      <c r="E18914">
        <v>14928</v>
      </c>
      <c r="F18914">
        <f t="shared" si="295"/>
        <v>23</v>
      </c>
    </row>
    <row r="18915" spans="1:6">
      <c r="A18915">
        <v>1815284095</v>
      </c>
      <c r="B18915" t="s">
        <v>1328</v>
      </c>
      <c r="C18915">
        <v>50780582877</v>
      </c>
      <c r="D18915" s="1">
        <v>44351</v>
      </c>
      <c r="E18915">
        <v>112173</v>
      </c>
      <c r="F18915">
        <f t="shared" si="295"/>
        <v>23</v>
      </c>
    </row>
    <row r="18916" spans="1:6">
      <c r="A18916">
        <v>1821954868</v>
      </c>
      <c r="B18916" t="s">
        <v>116</v>
      </c>
      <c r="C18916">
        <v>50774137987</v>
      </c>
      <c r="D18916" s="1">
        <v>44351</v>
      </c>
      <c r="E18916">
        <v>6364</v>
      </c>
      <c r="F18916">
        <f t="shared" si="295"/>
        <v>23</v>
      </c>
    </row>
    <row r="18917" spans="1:6">
      <c r="A18917">
        <v>1821954868</v>
      </c>
      <c r="B18917" t="s">
        <v>116</v>
      </c>
      <c r="C18917">
        <v>50790548142</v>
      </c>
      <c r="D18917" s="1">
        <v>44351</v>
      </c>
      <c r="E18917">
        <v>66656</v>
      </c>
      <c r="F18917">
        <f t="shared" si="295"/>
        <v>23</v>
      </c>
    </row>
    <row r="18918" spans="1:6">
      <c r="A18918">
        <v>1844269535</v>
      </c>
      <c r="B18918" t="s">
        <v>43</v>
      </c>
      <c r="C18918">
        <v>50786902143</v>
      </c>
      <c r="D18918" s="1">
        <v>44351</v>
      </c>
      <c r="E18918">
        <v>685520</v>
      </c>
      <c r="F18918">
        <f t="shared" si="295"/>
        <v>23</v>
      </c>
    </row>
    <row r="18919" spans="1:6">
      <c r="A18919">
        <v>1850561586</v>
      </c>
      <c r="B18919" t="s">
        <v>198</v>
      </c>
      <c r="C18919">
        <v>50772008528</v>
      </c>
      <c r="D18919" s="1">
        <v>44351</v>
      </c>
      <c r="E18919">
        <v>157743</v>
      </c>
      <c r="F18919">
        <f t="shared" si="295"/>
        <v>23</v>
      </c>
    </row>
    <row r="18920" spans="1:6">
      <c r="A18920">
        <v>1856905148</v>
      </c>
      <c r="B18920" t="s">
        <v>165</v>
      </c>
      <c r="C18920">
        <v>50782892335</v>
      </c>
      <c r="D18920" s="1">
        <v>44351</v>
      </c>
      <c r="E18920">
        <v>205420</v>
      </c>
      <c r="F18920">
        <f t="shared" si="295"/>
        <v>23</v>
      </c>
    </row>
    <row r="18921" spans="1:6">
      <c r="A18921">
        <v>1869563145</v>
      </c>
      <c r="B18921" t="s">
        <v>1281</v>
      </c>
      <c r="C18921">
        <v>50787549009</v>
      </c>
      <c r="D18921" s="1">
        <v>44351</v>
      </c>
      <c r="E18921">
        <v>499156</v>
      </c>
      <c r="F18921">
        <f t="shared" si="295"/>
        <v>23</v>
      </c>
    </row>
    <row r="18922" spans="1:6">
      <c r="A18922">
        <v>1869563145</v>
      </c>
      <c r="B18922" t="s">
        <v>1281</v>
      </c>
      <c r="C18922">
        <v>50804997974</v>
      </c>
      <c r="D18922" s="1">
        <v>44351</v>
      </c>
      <c r="E18922">
        <v>12</v>
      </c>
      <c r="F18922">
        <f t="shared" si="295"/>
        <v>23</v>
      </c>
    </row>
    <row r="18923" spans="1:6">
      <c r="A18923">
        <v>1887640749</v>
      </c>
      <c r="B18923" t="s">
        <v>1497</v>
      </c>
      <c r="C18923">
        <v>50769543501</v>
      </c>
      <c r="D18923" s="1">
        <v>44351</v>
      </c>
      <c r="E18923">
        <v>590538</v>
      </c>
      <c r="F18923">
        <f t="shared" si="295"/>
        <v>23</v>
      </c>
    </row>
    <row r="18924" spans="1:6">
      <c r="A18924">
        <v>1887640749</v>
      </c>
      <c r="B18924" t="s">
        <v>1497</v>
      </c>
      <c r="C18924">
        <v>50787634174</v>
      </c>
      <c r="D18924" s="1">
        <v>44351</v>
      </c>
      <c r="E18924">
        <v>19914</v>
      </c>
      <c r="F18924">
        <f t="shared" si="295"/>
        <v>23</v>
      </c>
    </row>
    <row r="18925" spans="1:6">
      <c r="A18925">
        <v>1887640749</v>
      </c>
      <c r="B18925" t="s">
        <v>1497</v>
      </c>
      <c r="C18925">
        <v>50791314874</v>
      </c>
      <c r="D18925" s="1">
        <v>44351</v>
      </c>
      <c r="E18925">
        <v>366</v>
      </c>
      <c r="F18925">
        <f t="shared" si="295"/>
        <v>23</v>
      </c>
    </row>
    <row r="18926" spans="1:6">
      <c r="A18926">
        <v>1887640749</v>
      </c>
      <c r="B18926" t="s">
        <v>1497</v>
      </c>
      <c r="C18926">
        <v>50794426171</v>
      </c>
      <c r="D18926" s="1">
        <v>44351</v>
      </c>
      <c r="E18926">
        <v>4021390</v>
      </c>
      <c r="F18926">
        <f t="shared" si="295"/>
        <v>23</v>
      </c>
    </row>
    <row r="18927" spans="1:6">
      <c r="A18927">
        <v>1887640749</v>
      </c>
      <c r="B18927" t="s">
        <v>1497</v>
      </c>
      <c r="C18927">
        <v>50800226662</v>
      </c>
      <c r="D18927" s="1">
        <v>44351</v>
      </c>
      <c r="E18927">
        <v>1132</v>
      </c>
      <c r="F18927">
        <f t="shared" si="295"/>
        <v>23</v>
      </c>
    </row>
    <row r="18928" spans="1:6">
      <c r="A18928">
        <v>1887640749</v>
      </c>
      <c r="B18928" t="s">
        <v>1497</v>
      </c>
      <c r="C18928">
        <v>50804315247</v>
      </c>
      <c r="D18928" s="1">
        <v>44351</v>
      </c>
      <c r="E18928">
        <v>123884</v>
      </c>
      <c r="F18928">
        <f t="shared" si="295"/>
        <v>23</v>
      </c>
    </row>
    <row r="18929" spans="1:6">
      <c r="A18929">
        <v>1951620662</v>
      </c>
      <c r="B18929" t="s">
        <v>54</v>
      </c>
      <c r="C18929">
        <v>50793898842</v>
      </c>
      <c r="D18929" s="1">
        <v>44351</v>
      </c>
      <c r="E18929">
        <v>219130</v>
      </c>
      <c r="F18929">
        <f t="shared" si="295"/>
        <v>23</v>
      </c>
    </row>
    <row r="18930" spans="1:6">
      <c r="A18930">
        <v>1951804829</v>
      </c>
      <c r="B18930" t="s">
        <v>22</v>
      </c>
      <c r="C18930">
        <v>50809032163</v>
      </c>
      <c r="D18930" s="1">
        <v>44351</v>
      </c>
      <c r="E18930">
        <v>675706</v>
      </c>
      <c r="F18930">
        <f t="shared" si="295"/>
        <v>23</v>
      </c>
    </row>
    <row r="18931" spans="1:6">
      <c r="A18931">
        <v>1951804829</v>
      </c>
      <c r="B18931" t="s">
        <v>22</v>
      </c>
      <c r="C18931">
        <v>50810036529</v>
      </c>
      <c r="D18931" s="1">
        <v>44351</v>
      </c>
      <c r="E18931">
        <v>1345373</v>
      </c>
      <c r="F18931">
        <f t="shared" si="295"/>
        <v>23</v>
      </c>
    </row>
    <row r="18932" spans="1:6">
      <c r="A18932">
        <v>1966766580</v>
      </c>
      <c r="B18932" t="s">
        <v>275</v>
      </c>
      <c r="C18932">
        <v>50806940234</v>
      </c>
      <c r="D18932" s="1">
        <v>44351</v>
      </c>
      <c r="E18932">
        <v>64197</v>
      </c>
      <c r="F18932">
        <f t="shared" si="295"/>
        <v>23</v>
      </c>
    </row>
    <row r="18933" spans="1:6">
      <c r="A18933">
        <v>1968778995</v>
      </c>
      <c r="B18933" t="s">
        <v>1588</v>
      </c>
      <c r="C18933">
        <v>50773939292</v>
      </c>
      <c r="D18933" s="1">
        <v>44351</v>
      </c>
      <c r="E18933">
        <v>309</v>
      </c>
      <c r="F18933">
        <f t="shared" si="295"/>
        <v>23</v>
      </c>
    </row>
    <row r="18934" spans="1:6">
      <c r="A18934">
        <v>1968778995</v>
      </c>
      <c r="B18934" t="s">
        <v>1588</v>
      </c>
      <c r="C18934">
        <v>50774921625</v>
      </c>
      <c r="D18934" s="1">
        <v>44351</v>
      </c>
      <c r="E18934">
        <v>16683</v>
      </c>
      <c r="F18934">
        <f t="shared" si="295"/>
        <v>23</v>
      </c>
    </row>
    <row r="18935" spans="1:6">
      <c r="A18935">
        <v>1977866133</v>
      </c>
      <c r="B18935" t="s">
        <v>1270</v>
      </c>
      <c r="C18935">
        <v>50497904980</v>
      </c>
      <c r="D18935" s="1">
        <v>44351</v>
      </c>
      <c r="E18935">
        <v>237</v>
      </c>
      <c r="F18935">
        <f t="shared" si="295"/>
        <v>23</v>
      </c>
    </row>
    <row r="18936" spans="1:6">
      <c r="A18936">
        <v>1997160101</v>
      </c>
      <c r="B18936" t="s">
        <v>174</v>
      </c>
      <c r="C18936">
        <v>50785305853</v>
      </c>
      <c r="D18936" s="1">
        <v>44351</v>
      </c>
      <c r="E18936">
        <v>17931</v>
      </c>
      <c r="F18936">
        <f t="shared" si="295"/>
        <v>23</v>
      </c>
    </row>
    <row r="18937" spans="1:6">
      <c r="A18937">
        <v>2001375379</v>
      </c>
      <c r="B18937" t="s">
        <v>1353</v>
      </c>
      <c r="C18937">
        <v>50759387475</v>
      </c>
      <c r="D18937" s="1">
        <v>44351</v>
      </c>
      <c r="E18937">
        <v>55</v>
      </c>
      <c r="F18937">
        <f t="shared" si="295"/>
        <v>23</v>
      </c>
    </row>
    <row r="18938" spans="1:6">
      <c r="A18938">
        <v>2001375379</v>
      </c>
      <c r="B18938" t="s">
        <v>1353</v>
      </c>
      <c r="C18938">
        <v>50788214207</v>
      </c>
      <c r="D18938" s="1">
        <v>44351</v>
      </c>
      <c r="E18938">
        <v>69</v>
      </c>
      <c r="F18938">
        <f t="shared" si="295"/>
        <v>23</v>
      </c>
    </row>
    <row r="18939" spans="1:6">
      <c r="A18939">
        <v>2044655853</v>
      </c>
      <c r="B18939" t="s">
        <v>1094</v>
      </c>
      <c r="C18939">
        <v>50772330283</v>
      </c>
      <c r="D18939" s="1">
        <v>44351</v>
      </c>
      <c r="E18939">
        <v>15</v>
      </c>
      <c r="F18939">
        <f t="shared" si="295"/>
        <v>23</v>
      </c>
    </row>
    <row r="18940" spans="1:6">
      <c r="A18940">
        <v>2052392562</v>
      </c>
      <c r="B18940" t="s">
        <v>1058</v>
      </c>
      <c r="C18940">
        <v>50809234309</v>
      </c>
      <c r="D18940" s="1">
        <v>44351</v>
      </c>
      <c r="E18940">
        <v>13774</v>
      </c>
      <c r="F18940">
        <f t="shared" si="295"/>
        <v>23</v>
      </c>
    </row>
    <row r="18941" spans="1:6">
      <c r="A18941">
        <v>2076687843</v>
      </c>
      <c r="B18941" t="s">
        <v>8</v>
      </c>
      <c r="C18941">
        <v>50772144653</v>
      </c>
      <c r="D18941" s="1">
        <v>44351</v>
      </c>
      <c r="E18941">
        <v>5796235</v>
      </c>
      <c r="F18941">
        <f t="shared" si="295"/>
        <v>23</v>
      </c>
    </row>
    <row r="18942" spans="1:6">
      <c r="A18942">
        <v>2122093073</v>
      </c>
      <c r="B18942" t="s">
        <v>112</v>
      </c>
      <c r="C18942">
        <v>50793885230</v>
      </c>
      <c r="D18942" s="1">
        <v>44351</v>
      </c>
      <c r="E18942">
        <v>298922</v>
      </c>
      <c r="F18942">
        <f t="shared" si="295"/>
        <v>23</v>
      </c>
    </row>
    <row r="18943" spans="1:6">
      <c r="A18943">
        <v>2125583967</v>
      </c>
      <c r="B18943" t="s">
        <v>169</v>
      </c>
      <c r="C18943">
        <v>50770536547</v>
      </c>
      <c r="D18943" s="1">
        <v>44351</v>
      </c>
      <c r="E18943">
        <v>147994</v>
      </c>
      <c r="F18943">
        <f t="shared" si="295"/>
        <v>23</v>
      </c>
    </row>
    <row r="18944" spans="1:6">
      <c r="A18944">
        <v>2144524843</v>
      </c>
      <c r="B18944" t="s">
        <v>1526</v>
      </c>
      <c r="C18944">
        <v>50789118836</v>
      </c>
      <c r="D18944" s="1">
        <v>44351</v>
      </c>
      <c r="E18944">
        <v>320912</v>
      </c>
      <c r="F18944">
        <f t="shared" si="295"/>
        <v>23</v>
      </c>
    </row>
    <row r="18945" spans="1:6">
      <c r="A18945">
        <v>2149551369</v>
      </c>
      <c r="B18945" t="s">
        <v>85</v>
      </c>
      <c r="C18945">
        <v>50799879604</v>
      </c>
      <c r="D18945" s="1">
        <v>44351</v>
      </c>
      <c r="E18945">
        <v>164857</v>
      </c>
      <c r="F18945">
        <f t="shared" si="295"/>
        <v>23</v>
      </c>
    </row>
    <row r="18946" spans="1:6">
      <c r="A18946">
        <v>2149551369</v>
      </c>
      <c r="B18946" t="s">
        <v>85</v>
      </c>
      <c r="C18946">
        <v>50811325568</v>
      </c>
      <c r="D18946" s="1">
        <v>44351</v>
      </c>
      <c r="E18946">
        <v>114904</v>
      </c>
      <c r="F18946">
        <f t="shared" si="295"/>
        <v>23</v>
      </c>
    </row>
    <row r="18947" spans="1:6">
      <c r="A18947">
        <v>2170995483</v>
      </c>
      <c r="B18947" t="s">
        <v>1391</v>
      </c>
      <c r="C18947">
        <v>50796896182</v>
      </c>
      <c r="D18947" s="1">
        <v>44351</v>
      </c>
      <c r="E18947">
        <v>88959</v>
      </c>
      <c r="F18947">
        <f t="shared" ref="F18947:F19010" si="296">WEEKNUM(D18947)</f>
        <v>23</v>
      </c>
    </row>
    <row r="18948" spans="1:6">
      <c r="A18948">
        <v>2172408771</v>
      </c>
      <c r="B18948" t="s">
        <v>140</v>
      </c>
      <c r="C18948">
        <v>50783945399</v>
      </c>
      <c r="D18948" s="1">
        <v>44351</v>
      </c>
      <c r="E18948">
        <v>3719001</v>
      </c>
      <c r="F18948">
        <f t="shared" si="296"/>
        <v>23</v>
      </c>
    </row>
    <row r="18949" spans="1:6">
      <c r="A18949">
        <v>2175888123</v>
      </c>
      <c r="B18949" t="s">
        <v>348</v>
      </c>
      <c r="C18949">
        <v>50781572354</v>
      </c>
      <c r="D18949" s="1">
        <v>44351</v>
      </c>
      <c r="E18949">
        <v>1</v>
      </c>
      <c r="F18949">
        <f t="shared" si="296"/>
        <v>23</v>
      </c>
    </row>
    <row r="18950" spans="1:6">
      <c r="A18950">
        <v>2175888123</v>
      </c>
      <c r="B18950" t="s">
        <v>348</v>
      </c>
      <c r="C18950">
        <v>50782900452</v>
      </c>
      <c r="D18950" s="1">
        <v>44351</v>
      </c>
      <c r="E18950">
        <v>7992</v>
      </c>
      <c r="F18950">
        <f t="shared" si="296"/>
        <v>23</v>
      </c>
    </row>
    <row r="18951" spans="1:6">
      <c r="A18951">
        <v>2183083727</v>
      </c>
      <c r="B18951" t="s">
        <v>409</v>
      </c>
      <c r="C18951">
        <v>50798999169</v>
      </c>
      <c r="D18951" s="1">
        <v>44351</v>
      </c>
      <c r="E18951">
        <v>142093</v>
      </c>
      <c r="F18951">
        <f t="shared" si="296"/>
        <v>23</v>
      </c>
    </row>
    <row r="18952" spans="1:6">
      <c r="A18952">
        <v>2256695598</v>
      </c>
      <c r="B18952" t="s">
        <v>1529</v>
      </c>
      <c r="C18952">
        <v>50781304269</v>
      </c>
      <c r="D18952" s="1">
        <v>44351</v>
      </c>
      <c r="E18952">
        <v>15533930</v>
      </c>
      <c r="F18952">
        <f t="shared" si="296"/>
        <v>23</v>
      </c>
    </row>
    <row r="18953" spans="1:6">
      <c r="A18953">
        <v>2290226277</v>
      </c>
      <c r="B18953" t="s">
        <v>133</v>
      </c>
      <c r="C18953">
        <v>50785769899</v>
      </c>
      <c r="D18953" s="1">
        <v>44351</v>
      </c>
      <c r="E18953">
        <v>109198</v>
      </c>
      <c r="F18953">
        <f t="shared" si="296"/>
        <v>23</v>
      </c>
    </row>
    <row r="18954" spans="1:6">
      <c r="A18954">
        <v>2297140834</v>
      </c>
      <c r="B18954" t="s">
        <v>166</v>
      </c>
      <c r="C18954">
        <v>50780280940</v>
      </c>
      <c r="D18954" s="1">
        <v>44351</v>
      </c>
      <c r="E18954">
        <v>119990</v>
      </c>
      <c r="F18954">
        <f t="shared" si="296"/>
        <v>23</v>
      </c>
    </row>
    <row r="18955" spans="1:6">
      <c r="A18955">
        <v>2306129132</v>
      </c>
      <c r="B18955" t="s">
        <v>19</v>
      </c>
      <c r="C18955">
        <v>50794672277</v>
      </c>
      <c r="D18955" s="1">
        <v>44351</v>
      </c>
      <c r="E18955">
        <v>147238</v>
      </c>
      <c r="F18955">
        <f t="shared" si="296"/>
        <v>23</v>
      </c>
    </row>
    <row r="18956" spans="1:6">
      <c r="A18956">
        <v>2318896970</v>
      </c>
      <c r="B18956" t="s">
        <v>404</v>
      </c>
      <c r="C18956">
        <v>50790953982</v>
      </c>
      <c r="D18956" s="1">
        <v>44351</v>
      </c>
      <c r="E18956">
        <v>194</v>
      </c>
      <c r="F18956">
        <f t="shared" si="296"/>
        <v>23</v>
      </c>
    </row>
    <row r="18957" spans="1:6">
      <c r="A18957">
        <v>2330130675</v>
      </c>
      <c r="B18957" t="s">
        <v>393</v>
      </c>
      <c r="C18957">
        <v>50809947642</v>
      </c>
      <c r="D18957" s="1">
        <v>44351</v>
      </c>
      <c r="E18957">
        <v>236</v>
      </c>
      <c r="F18957">
        <f t="shared" si="296"/>
        <v>23</v>
      </c>
    </row>
    <row r="18958" spans="1:6">
      <c r="A18958">
        <v>2334725698</v>
      </c>
      <c r="B18958" t="s">
        <v>1216</v>
      </c>
      <c r="C18958">
        <v>50781521298</v>
      </c>
      <c r="D18958" s="1">
        <v>44351</v>
      </c>
      <c r="E18958">
        <v>2662</v>
      </c>
      <c r="F18958">
        <f t="shared" si="296"/>
        <v>23</v>
      </c>
    </row>
    <row r="18959" spans="1:6">
      <c r="A18959">
        <v>2340257976</v>
      </c>
      <c r="B18959" t="s">
        <v>1472</v>
      </c>
      <c r="C18959">
        <v>50788627757</v>
      </c>
      <c r="D18959" s="1">
        <v>44351</v>
      </c>
      <c r="E18959">
        <v>6503024</v>
      </c>
      <c r="F18959">
        <f t="shared" si="296"/>
        <v>23</v>
      </c>
    </row>
    <row r="18960" spans="1:6">
      <c r="A18960">
        <v>2341772692</v>
      </c>
      <c r="B18960" t="s">
        <v>1443</v>
      </c>
      <c r="C18960">
        <v>50791562442</v>
      </c>
      <c r="D18960" s="1">
        <v>44351</v>
      </c>
      <c r="E18960">
        <v>286743</v>
      </c>
      <c r="F18960">
        <f t="shared" si="296"/>
        <v>23</v>
      </c>
    </row>
    <row r="18961" spans="1:6">
      <c r="A18961">
        <v>2342376430</v>
      </c>
      <c r="B18961" t="s">
        <v>153</v>
      </c>
      <c r="C18961">
        <v>50778138512</v>
      </c>
      <c r="D18961" s="1">
        <v>44351</v>
      </c>
      <c r="E18961">
        <v>2151</v>
      </c>
      <c r="F18961">
        <f t="shared" si="296"/>
        <v>23</v>
      </c>
    </row>
    <row r="18962" spans="1:6">
      <c r="A18962">
        <v>2365355357</v>
      </c>
      <c r="B18962" t="s">
        <v>210</v>
      </c>
      <c r="C18962">
        <v>50803254273</v>
      </c>
      <c r="D18962" s="1">
        <v>44351</v>
      </c>
      <c r="E18962">
        <v>15818</v>
      </c>
      <c r="F18962">
        <f t="shared" si="296"/>
        <v>23</v>
      </c>
    </row>
    <row r="18963" spans="1:6">
      <c r="A18963">
        <v>2369780609</v>
      </c>
      <c r="B18963" t="s">
        <v>96</v>
      </c>
      <c r="C18963">
        <v>50768293036</v>
      </c>
      <c r="D18963" s="1">
        <v>44351</v>
      </c>
      <c r="E18963">
        <v>2730</v>
      </c>
      <c r="F18963">
        <f t="shared" si="296"/>
        <v>23</v>
      </c>
    </row>
    <row r="18964" spans="1:6">
      <c r="A18964">
        <v>865</v>
      </c>
      <c r="B18964" t="s">
        <v>1359</v>
      </c>
      <c r="C18964">
        <v>50875116960</v>
      </c>
      <c r="D18964" s="1">
        <v>44352</v>
      </c>
      <c r="E18964">
        <v>135465</v>
      </c>
      <c r="F18964">
        <f t="shared" si="296"/>
        <v>23</v>
      </c>
    </row>
    <row r="18965" spans="1:6">
      <c r="A18965">
        <v>468695</v>
      </c>
      <c r="B18965" t="s">
        <v>1664</v>
      </c>
      <c r="C18965">
        <v>50835936759</v>
      </c>
      <c r="D18965" s="1">
        <v>44352</v>
      </c>
      <c r="E18965">
        <v>2349147</v>
      </c>
      <c r="F18965">
        <f t="shared" si="296"/>
        <v>23</v>
      </c>
    </row>
    <row r="18966" spans="1:6">
      <c r="A18966">
        <v>881718</v>
      </c>
      <c r="B18966" t="s">
        <v>23</v>
      </c>
      <c r="C18966">
        <v>50849477833</v>
      </c>
      <c r="D18966" s="1">
        <v>44352</v>
      </c>
      <c r="E18966">
        <v>1458937</v>
      </c>
      <c r="F18966">
        <f t="shared" si="296"/>
        <v>23</v>
      </c>
    </row>
    <row r="18967" spans="1:6">
      <c r="A18967">
        <v>14177323</v>
      </c>
      <c r="B18967" t="s">
        <v>42</v>
      </c>
      <c r="C18967">
        <v>50879538837</v>
      </c>
      <c r="D18967" s="1">
        <v>44352</v>
      </c>
      <c r="E18967">
        <v>1551982</v>
      </c>
      <c r="F18967">
        <f t="shared" si="296"/>
        <v>23</v>
      </c>
    </row>
    <row r="18968" spans="1:6">
      <c r="A18968">
        <v>43690505</v>
      </c>
      <c r="B18968" t="s">
        <v>1406</v>
      </c>
      <c r="C18968">
        <v>50826941511</v>
      </c>
      <c r="D18968" s="1">
        <v>44352</v>
      </c>
      <c r="E18968">
        <v>22360</v>
      </c>
      <c r="F18968">
        <f t="shared" si="296"/>
        <v>23</v>
      </c>
    </row>
    <row r="18969" spans="1:6">
      <c r="A18969">
        <v>43690505</v>
      </c>
      <c r="B18969" t="s">
        <v>1406</v>
      </c>
      <c r="C18969">
        <v>50827826820</v>
      </c>
      <c r="D18969" s="1">
        <v>44352</v>
      </c>
      <c r="E18969">
        <v>21</v>
      </c>
      <c r="F18969">
        <f t="shared" si="296"/>
        <v>23</v>
      </c>
    </row>
    <row r="18970" spans="1:6">
      <c r="A18970">
        <v>43690505</v>
      </c>
      <c r="B18970" t="s">
        <v>1406</v>
      </c>
      <c r="C18970">
        <v>50837896722</v>
      </c>
      <c r="D18970" s="1">
        <v>44352</v>
      </c>
      <c r="E18970">
        <v>18</v>
      </c>
      <c r="F18970">
        <f t="shared" si="296"/>
        <v>23</v>
      </c>
    </row>
    <row r="18971" spans="1:6">
      <c r="A18971">
        <v>43690505</v>
      </c>
      <c r="B18971" t="s">
        <v>1406</v>
      </c>
      <c r="C18971">
        <v>50840258874</v>
      </c>
      <c r="D18971" s="1">
        <v>44352</v>
      </c>
      <c r="E18971">
        <v>34</v>
      </c>
      <c r="F18971">
        <f t="shared" si="296"/>
        <v>23</v>
      </c>
    </row>
    <row r="18972" spans="1:6">
      <c r="A18972">
        <v>43690505</v>
      </c>
      <c r="B18972" t="s">
        <v>1406</v>
      </c>
      <c r="C18972">
        <v>50851260863</v>
      </c>
      <c r="D18972" s="1">
        <v>44352</v>
      </c>
      <c r="E18972">
        <v>33</v>
      </c>
      <c r="F18972">
        <f t="shared" si="296"/>
        <v>23</v>
      </c>
    </row>
    <row r="18973" spans="1:6">
      <c r="A18973">
        <v>49314996</v>
      </c>
      <c r="B18973" t="s">
        <v>1461</v>
      </c>
      <c r="C18973">
        <v>50841492137</v>
      </c>
      <c r="D18973" s="1">
        <v>44352</v>
      </c>
      <c r="E18973">
        <v>232243</v>
      </c>
      <c r="F18973">
        <f t="shared" si="296"/>
        <v>23</v>
      </c>
    </row>
    <row r="18974" spans="1:6">
      <c r="A18974">
        <v>51805530</v>
      </c>
      <c r="B18974" t="s">
        <v>1484</v>
      </c>
      <c r="C18974">
        <v>50837780341</v>
      </c>
      <c r="D18974" s="1">
        <v>44352</v>
      </c>
      <c r="E18974">
        <v>163471</v>
      </c>
      <c r="F18974">
        <f t="shared" si="296"/>
        <v>23</v>
      </c>
    </row>
    <row r="18975" spans="1:6">
      <c r="A18975">
        <v>55479114</v>
      </c>
      <c r="B18975" t="s">
        <v>1434</v>
      </c>
      <c r="C18975">
        <v>50848398443</v>
      </c>
      <c r="D18975" s="1">
        <v>44352</v>
      </c>
      <c r="E18975">
        <v>673</v>
      </c>
      <c r="F18975">
        <f t="shared" si="296"/>
        <v>23</v>
      </c>
    </row>
    <row r="18976" spans="1:6">
      <c r="A18976">
        <v>55479114</v>
      </c>
      <c r="B18976" t="s">
        <v>1434</v>
      </c>
      <c r="C18976">
        <v>50849491461</v>
      </c>
      <c r="D18976" s="1">
        <v>44352</v>
      </c>
      <c r="E18976">
        <v>133221</v>
      </c>
      <c r="F18976">
        <f t="shared" si="296"/>
        <v>23</v>
      </c>
    </row>
    <row r="18977" spans="1:6">
      <c r="A18977">
        <v>56941917</v>
      </c>
      <c r="B18977" t="s">
        <v>1311</v>
      </c>
      <c r="C18977">
        <v>50866027982</v>
      </c>
      <c r="D18977" s="1">
        <v>44352</v>
      </c>
      <c r="E18977">
        <v>5248</v>
      </c>
      <c r="F18977">
        <f t="shared" si="296"/>
        <v>23</v>
      </c>
    </row>
    <row r="18978" spans="1:6">
      <c r="A18978">
        <v>60014596</v>
      </c>
      <c r="B18978" t="s">
        <v>1260</v>
      </c>
      <c r="C18978">
        <v>50861820864</v>
      </c>
      <c r="D18978" s="1">
        <v>44352</v>
      </c>
      <c r="E18978">
        <v>6274</v>
      </c>
      <c r="F18978">
        <f t="shared" si="296"/>
        <v>23</v>
      </c>
    </row>
    <row r="18979" spans="1:6">
      <c r="A18979">
        <v>60893830</v>
      </c>
      <c r="B18979" t="s">
        <v>1390</v>
      </c>
      <c r="C18979">
        <v>50831585946</v>
      </c>
      <c r="D18979" s="1">
        <v>44352</v>
      </c>
      <c r="E18979">
        <v>1261</v>
      </c>
      <c r="F18979">
        <f t="shared" si="296"/>
        <v>23</v>
      </c>
    </row>
    <row r="18980" spans="1:6">
      <c r="A18980">
        <v>65791320</v>
      </c>
      <c r="B18980" t="s">
        <v>80</v>
      </c>
      <c r="C18980">
        <v>50885004606</v>
      </c>
      <c r="D18980" s="1">
        <v>44352</v>
      </c>
      <c r="E18980">
        <v>443</v>
      </c>
      <c r="F18980">
        <f t="shared" si="296"/>
        <v>23</v>
      </c>
    </row>
    <row r="18981" spans="1:6">
      <c r="A18981">
        <v>88494265</v>
      </c>
      <c r="B18981" t="s">
        <v>1336</v>
      </c>
      <c r="C18981">
        <v>50885320358</v>
      </c>
      <c r="D18981" s="1">
        <v>44352</v>
      </c>
      <c r="E18981">
        <v>1</v>
      </c>
      <c r="F18981">
        <f t="shared" si="296"/>
        <v>23</v>
      </c>
    </row>
    <row r="18982" spans="1:6">
      <c r="A18982">
        <v>88619060</v>
      </c>
      <c r="B18982" t="s">
        <v>58</v>
      </c>
      <c r="C18982">
        <v>50824050319</v>
      </c>
      <c r="D18982" s="1">
        <v>44352</v>
      </c>
      <c r="E18982">
        <v>16113</v>
      </c>
      <c r="F18982">
        <f t="shared" si="296"/>
        <v>23</v>
      </c>
    </row>
    <row r="18983" spans="1:6">
      <c r="A18983">
        <v>88619060</v>
      </c>
      <c r="B18983" t="s">
        <v>58</v>
      </c>
      <c r="C18983">
        <v>50824245606</v>
      </c>
      <c r="D18983" s="1">
        <v>44352</v>
      </c>
      <c r="E18983">
        <v>46756</v>
      </c>
      <c r="F18983">
        <f t="shared" si="296"/>
        <v>23</v>
      </c>
    </row>
    <row r="18984" spans="1:6">
      <c r="A18984">
        <v>88619060</v>
      </c>
      <c r="B18984" t="s">
        <v>58</v>
      </c>
      <c r="C18984">
        <v>50824833783</v>
      </c>
      <c r="D18984" s="1">
        <v>44352</v>
      </c>
      <c r="E18984">
        <v>21441</v>
      </c>
      <c r="F18984">
        <f t="shared" si="296"/>
        <v>23</v>
      </c>
    </row>
    <row r="18985" spans="1:6">
      <c r="A18985">
        <v>88619060</v>
      </c>
      <c r="B18985" t="s">
        <v>58</v>
      </c>
      <c r="C18985">
        <v>50825656381</v>
      </c>
      <c r="D18985" s="1">
        <v>44352</v>
      </c>
      <c r="E18985">
        <v>6415</v>
      </c>
      <c r="F18985">
        <f t="shared" si="296"/>
        <v>23</v>
      </c>
    </row>
    <row r="18986" spans="1:6">
      <c r="A18986">
        <v>88619060</v>
      </c>
      <c r="B18986" t="s">
        <v>58</v>
      </c>
      <c r="C18986">
        <v>50832995360</v>
      </c>
      <c r="D18986" s="1">
        <v>44352</v>
      </c>
      <c r="E18986">
        <v>9529</v>
      </c>
      <c r="F18986">
        <f t="shared" si="296"/>
        <v>23</v>
      </c>
    </row>
    <row r="18987" spans="1:6">
      <c r="A18987">
        <v>88619060</v>
      </c>
      <c r="B18987" t="s">
        <v>58</v>
      </c>
      <c r="C18987">
        <v>50835614155</v>
      </c>
      <c r="D18987" s="1">
        <v>44352</v>
      </c>
      <c r="E18987">
        <v>51</v>
      </c>
      <c r="F18987">
        <f t="shared" si="296"/>
        <v>23</v>
      </c>
    </row>
    <row r="18988" spans="1:6">
      <c r="A18988">
        <v>88619060</v>
      </c>
      <c r="B18988" t="s">
        <v>58</v>
      </c>
      <c r="C18988">
        <v>50853743344</v>
      </c>
      <c r="D18988" s="1">
        <v>44352</v>
      </c>
      <c r="E18988">
        <v>40</v>
      </c>
      <c r="F18988">
        <f t="shared" si="296"/>
        <v>23</v>
      </c>
    </row>
    <row r="18989" spans="1:6">
      <c r="A18989">
        <v>88619060</v>
      </c>
      <c r="B18989" t="s">
        <v>58</v>
      </c>
      <c r="C18989">
        <v>50880559682</v>
      </c>
      <c r="D18989" s="1">
        <v>44352</v>
      </c>
      <c r="E18989">
        <v>31</v>
      </c>
      <c r="F18989">
        <f t="shared" si="296"/>
        <v>23</v>
      </c>
    </row>
    <row r="18990" spans="1:6">
      <c r="A18990">
        <v>88619060</v>
      </c>
      <c r="B18990" t="s">
        <v>58</v>
      </c>
      <c r="C18990">
        <v>50881793774</v>
      </c>
      <c r="D18990" s="1">
        <v>44352</v>
      </c>
      <c r="E18990">
        <v>7055</v>
      </c>
      <c r="F18990">
        <f t="shared" si="296"/>
        <v>23</v>
      </c>
    </row>
    <row r="18991" spans="1:6">
      <c r="A18991">
        <v>88619060</v>
      </c>
      <c r="B18991" t="s">
        <v>58</v>
      </c>
      <c r="C18991">
        <v>50882005995</v>
      </c>
      <c r="D18991" s="1">
        <v>44352</v>
      </c>
      <c r="E18991">
        <v>21097</v>
      </c>
      <c r="F18991">
        <f t="shared" si="296"/>
        <v>23</v>
      </c>
    </row>
    <row r="18992" spans="1:6">
      <c r="A18992">
        <v>88619060</v>
      </c>
      <c r="B18992" t="s">
        <v>58</v>
      </c>
      <c r="C18992">
        <v>50882145050</v>
      </c>
      <c r="D18992" s="1">
        <v>44352</v>
      </c>
      <c r="E18992">
        <v>30124</v>
      </c>
      <c r="F18992">
        <f t="shared" si="296"/>
        <v>23</v>
      </c>
    </row>
    <row r="18993" spans="1:6">
      <c r="A18993">
        <v>88619060</v>
      </c>
      <c r="B18993" t="s">
        <v>58</v>
      </c>
      <c r="C18993">
        <v>50882201292</v>
      </c>
      <c r="D18993" s="1">
        <v>44352</v>
      </c>
      <c r="E18993">
        <v>12813</v>
      </c>
      <c r="F18993">
        <f t="shared" si="296"/>
        <v>23</v>
      </c>
    </row>
    <row r="18994" spans="1:6">
      <c r="A18994">
        <v>97597985</v>
      </c>
      <c r="B18994" t="s">
        <v>1467</v>
      </c>
      <c r="C18994">
        <v>50817185062</v>
      </c>
      <c r="D18994" s="1">
        <v>44352</v>
      </c>
      <c r="E18994">
        <v>16</v>
      </c>
      <c r="F18994">
        <f t="shared" si="296"/>
        <v>23</v>
      </c>
    </row>
    <row r="18995" spans="1:6">
      <c r="A18995">
        <v>97597985</v>
      </c>
      <c r="B18995" t="s">
        <v>1467</v>
      </c>
      <c r="C18995">
        <v>50843750393</v>
      </c>
      <c r="D18995" s="1">
        <v>44352</v>
      </c>
      <c r="E18995">
        <v>120316</v>
      </c>
      <c r="F18995">
        <f t="shared" si="296"/>
        <v>23</v>
      </c>
    </row>
    <row r="18996" spans="1:6">
      <c r="A18996">
        <v>97597985</v>
      </c>
      <c r="B18996" t="s">
        <v>1467</v>
      </c>
      <c r="C18996">
        <v>50876886214</v>
      </c>
      <c r="D18996" s="1">
        <v>44352</v>
      </c>
      <c r="E18996">
        <v>111</v>
      </c>
      <c r="F18996">
        <f t="shared" si="296"/>
        <v>23</v>
      </c>
    </row>
    <row r="18997" spans="1:6">
      <c r="A18997">
        <v>111909235</v>
      </c>
      <c r="B18997" t="s">
        <v>1250</v>
      </c>
      <c r="C18997">
        <v>50879636675</v>
      </c>
      <c r="D18997" s="1">
        <v>44352</v>
      </c>
      <c r="E18997">
        <v>2466</v>
      </c>
      <c r="F18997">
        <f t="shared" si="296"/>
        <v>23</v>
      </c>
    </row>
    <row r="18998" spans="1:6">
      <c r="A18998">
        <v>132555803</v>
      </c>
      <c r="B18998" t="s">
        <v>156</v>
      </c>
      <c r="C18998">
        <v>50877888120</v>
      </c>
      <c r="D18998" s="1">
        <v>44352</v>
      </c>
      <c r="E18998">
        <v>90</v>
      </c>
      <c r="F18998">
        <f t="shared" si="296"/>
        <v>23</v>
      </c>
    </row>
    <row r="18999" spans="1:6">
      <c r="A18999">
        <v>132555803</v>
      </c>
      <c r="B18999" t="s">
        <v>156</v>
      </c>
      <c r="C18999">
        <v>50884806796</v>
      </c>
      <c r="D18999" s="1">
        <v>44352</v>
      </c>
      <c r="E18999">
        <v>1661</v>
      </c>
      <c r="F18999">
        <f t="shared" si="296"/>
        <v>23</v>
      </c>
    </row>
    <row r="19000" spans="1:6">
      <c r="A19000">
        <v>139248819</v>
      </c>
      <c r="B19000" t="s">
        <v>385</v>
      </c>
      <c r="C19000">
        <v>50857059836</v>
      </c>
      <c r="D19000" s="1">
        <v>44352</v>
      </c>
      <c r="E19000">
        <v>761</v>
      </c>
      <c r="F19000">
        <f t="shared" si="296"/>
        <v>23</v>
      </c>
    </row>
    <row r="19001" spans="1:6">
      <c r="A19001">
        <v>230227682</v>
      </c>
      <c r="B19001" t="s">
        <v>51</v>
      </c>
      <c r="C19001">
        <v>50790784714</v>
      </c>
      <c r="D19001" s="1">
        <v>44352</v>
      </c>
      <c r="E19001">
        <v>29297</v>
      </c>
      <c r="F19001">
        <f t="shared" si="296"/>
        <v>23</v>
      </c>
    </row>
    <row r="19002" spans="1:6">
      <c r="A19002">
        <v>252967591</v>
      </c>
      <c r="B19002" t="s">
        <v>701</v>
      </c>
      <c r="C19002">
        <v>50851486141</v>
      </c>
      <c r="D19002" s="1">
        <v>44352</v>
      </c>
      <c r="E19002">
        <v>3641</v>
      </c>
      <c r="F19002">
        <f t="shared" si="296"/>
        <v>23</v>
      </c>
    </row>
    <row r="19003" spans="1:6">
      <c r="A19003">
        <v>356717769</v>
      </c>
      <c r="B19003" t="s">
        <v>1438</v>
      </c>
      <c r="C19003">
        <v>50852873774</v>
      </c>
      <c r="D19003" s="1">
        <v>44352</v>
      </c>
      <c r="E19003">
        <v>12824</v>
      </c>
      <c r="F19003">
        <f t="shared" si="296"/>
        <v>23</v>
      </c>
    </row>
    <row r="19004" spans="1:6">
      <c r="A19004">
        <v>356717769</v>
      </c>
      <c r="B19004" t="s">
        <v>1438</v>
      </c>
      <c r="C19004">
        <v>50855762984</v>
      </c>
      <c r="D19004" s="1">
        <v>44352</v>
      </c>
      <c r="E19004">
        <v>47</v>
      </c>
      <c r="F19004">
        <f t="shared" si="296"/>
        <v>23</v>
      </c>
    </row>
    <row r="19005" spans="1:6">
      <c r="A19005">
        <v>387019564</v>
      </c>
      <c r="B19005" t="s">
        <v>97</v>
      </c>
      <c r="C19005">
        <v>50854314770</v>
      </c>
      <c r="D19005" s="1">
        <v>44352</v>
      </c>
      <c r="E19005">
        <v>212</v>
      </c>
      <c r="F19005">
        <f t="shared" si="296"/>
        <v>23</v>
      </c>
    </row>
    <row r="19006" spans="1:6">
      <c r="A19006">
        <v>389604896</v>
      </c>
      <c r="B19006" t="s">
        <v>1470</v>
      </c>
      <c r="C19006">
        <v>50834503436</v>
      </c>
      <c r="D19006" s="1">
        <v>44352</v>
      </c>
      <c r="E19006">
        <v>2179241</v>
      </c>
      <c r="F19006">
        <f t="shared" si="296"/>
        <v>23</v>
      </c>
    </row>
    <row r="19007" spans="1:6">
      <c r="A19007">
        <v>398334795</v>
      </c>
      <c r="B19007" t="s">
        <v>197</v>
      </c>
      <c r="C19007">
        <v>50839663822</v>
      </c>
      <c r="D19007" s="1">
        <v>44352</v>
      </c>
      <c r="E19007">
        <v>6046</v>
      </c>
      <c r="F19007">
        <f t="shared" si="296"/>
        <v>23</v>
      </c>
    </row>
    <row r="19008" spans="1:6">
      <c r="A19008">
        <v>398928955</v>
      </c>
      <c r="B19008" t="s">
        <v>1519</v>
      </c>
      <c r="C19008">
        <v>50851722453</v>
      </c>
      <c r="D19008" s="1">
        <v>44352</v>
      </c>
      <c r="E19008">
        <v>2188386</v>
      </c>
      <c r="F19008">
        <f t="shared" si="296"/>
        <v>23</v>
      </c>
    </row>
    <row r="19009" spans="1:6">
      <c r="A19009">
        <v>398928955</v>
      </c>
      <c r="B19009" t="s">
        <v>1519</v>
      </c>
      <c r="C19009">
        <v>50859616080</v>
      </c>
      <c r="D19009" s="1">
        <v>44352</v>
      </c>
      <c r="E19009">
        <v>46</v>
      </c>
      <c r="F19009">
        <f t="shared" si="296"/>
        <v>23</v>
      </c>
    </row>
    <row r="19010" spans="1:6">
      <c r="A19010">
        <v>398928955</v>
      </c>
      <c r="B19010" t="s">
        <v>1519</v>
      </c>
      <c r="C19010">
        <v>50861519517</v>
      </c>
      <c r="D19010" s="1">
        <v>44352</v>
      </c>
      <c r="E19010">
        <v>6890688</v>
      </c>
      <c r="F19010">
        <f t="shared" si="296"/>
        <v>23</v>
      </c>
    </row>
    <row r="19011" spans="1:6">
      <c r="A19011">
        <v>398928955</v>
      </c>
      <c r="B19011" t="s">
        <v>1519</v>
      </c>
      <c r="C19011">
        <v>50872161428</v>
      </c>
      <c r="D19011" s="1">
        <v>44352</v>
      </c>
      <c r="E19011">
        <v>9131063</v>
      </c>
      <c r="F19011">
        <f t="shared" ref="F19011:F19074" si="297">WEEKNUM(D19011)</f>
        <v>23</v>
      </c>
    </row>
    <row r="19012" spans="1:6">
      <c r="A19012">
        <v>398928955</v>
      </c>
      <c r="B19012" t="s">
        <v>1519</v>
      </c>
      <c r="C19012">
        <v>50885264031</v>
      </c>
      <c r="D19012" s="1">
        <v>44352</v>
      </c>
      <c r="E19012">
        <v>43</v>
      </c>
      <c r="F19012">
        <f t="shared" si="297"/>
        <v>23</v>
      </c>
    </row>
    <row r="19013" spans="1:6">
      <c r="A19013">
        <v>415571676</v>
      </c>
      <c r="B19013" t="s">
        <v>1511</v>
      </c>
      <c r="C19013">
        <v>50825643952</v>
      </c>
      <c r="D19013" s="1">
        <v>44352</v>
      </c>
      <c r="E19013">
        <v>926813</v>
      </c>
      <c r="F19013">
        <f t="shared" si="297"/>
        <v>23</v>
      </c>
    </row>
    <row r="19014" spans="1:6">
      <c r="A19014">
        <v>431500181</v>
      </c>
      <c r="B19014" t="s">
        <v>38</v>
      </c>
      <c r="C19014">
        <v>50815745126</v>
      </c>
      <c r="D19014" s="1">
        <v>44352</v>
      </c>
      <c r="E19014">
        <v>1021</v>
      </c>
      <c r="F19014">
        <f t="shared" si="297"/>
        <v>23</v>
      </c>
    </row>
    <row r="19015" spans="1:6">
      <c r="A19015">
        <v>431500181</v>
      </c>
      <c r="B19015" t="s">
        <v>38</v>
      </c>
      <c r="C19015">
        <v>50823188296</v>
      </c>
      <c r="D19015" s="1">
        <v>44352</v>
      </c>
      <c r="E19015">
        <v>32094</v>
      </c>
      <c r="F19015">
        <f t="shared" si="297"/>
        <v>23</v>
      </c>
    </row>
    <row r="19016" spans="1:6">
      <c r="A19016">
        <v>431500181</v>
      </c>
      <c r="B19016" t="s">
        <v>38</v>
      </c>
      <c r="C19016">
        <v>50832726532</v>
      </c>
      <c r="D19016" s="1">
        <v>44352</v>
      </c>
      <c r="E19016">
        <v>42681</v>
      </c>
      <c r="F19016">
        <f t="shared" si="297"/>
        <v>23</v>
      </c>
    </row>
    <row r="19017" spans="1:6">
      <c r="A19017">
        <v>431500181</v>
      </c>
      <c r="B19017" t="s">
        <v>38</v>
      </c>
      <c r="C19017">
        <v>50835743921</v>
      </c>
      <c r="D19017" s="1">
        <v>44352</v>
      </c>
      <c r="E19017">
        <v>8569</v>
      </c>
      <c r="F19017">
        <f t="shared" si="297"/>
        <v>23</v>
      </c>
    </row>
    <row r="19018" spans="1:6">
      <c r="A19018">
        <v>431500181</v>
      </c>
      <c r="B19018" t="s">
        <v>38</v>
      </c>
      <c r="C19018">
        <v>50836570981</v>
      </c>
      <c r="D19018" s="1">
        <v>44352</v>
      </c>
      <c r="E19018">
        <v>34777</v>
      </c>
      <c r="F19018">
        <f t="shared" si="297"/>
        <v>23</v>
      </c>
    </row>
    <row r="19019" spans="1:6">
      <c r="A19019">
        <v>431500181</v>
      </c>
      <c r="B19019" t="s">
        <v>38</v>
      </c>
      <c r="C19019">
        <v>50843088627</v>
      </c>
      <c r="D19019" s="1">
        <v>44352</v>
      </c>
      <c r="E19019">
        <v>5959</v>
      </c>
      <c r="F19019">
        <f t="shared" si="297"/>
        <v>23</v>
      </c>
    </row>
    <row r="19020" spans="1:6">
      <c r="A19020">
        <v>431500181</v>
      </c>
      <c r="B19020" t="s">
        <v>38</v>
      </c>
      <c r="C19020">
        <v>50845783581</v>
      </c>
      <c r="D19020" s="1">
        <v>44352</v>
      </c>
      <c r="E19020">
        <v>1114</v>
      </c>
      <c r="F19020">
        <f t="shared" si="297"/>
        <v>23</v>
      </c>
    </row>
    <row r="19021" spans="1:6">
      <c r="A19021">
        <v>431500181</v>
      </c>
      <c r="B19021" t="s">
        <v>38</v>
      </c>
      <c r="C19021">
        <v>50851633306</v>
      </c>
      <c r="D19021" s="1">
        <v>44352</v>
      </c>
      <c r="E19021">
        <v>23149</v>
      </c>
      <c r="F19021">
        <f t="shared" si="297"/>
        <v>23</v>
      </c>
    </row>
    <row r="19022" spans="1:6">
      <c r="A19022">
        <v>431500181</v>
      </c>
      <c r="B19022" t="s">
        <v>38</v>
      </c>
      <c r="C19022">
        <v>50869498271</v>
      </c>
      <c r="D19022" s="1">
        <v>44352</v>
      </c>
      <c r="E19022">
        <v>7329</v>
      </c>
      <c r="F19022">
        <f t="shared" si="297"/>
        <v>23</v>
      </c>
    </row>
    <row r="19023" spans="1:6">
      <c r="A19023">
        <v>431500181</v>
      </c>
      <c r="B19023" t="s">
        <v>38</v>
      </c>
      <c r="C19023">
        <v>50874489486</v>
      </c>
      <c r="D19023" s="1">
        <v>44352</v>
      </c>
      <c r="E19023">
        <v>1594</v>
      </c>
      <c r="F19023">
        <f t="shared" si="297"/>
        <v>23</v>
      </c>
    </row>
    <row r="19024" spans="1:6">
      <c r="A19024">
        <v>437878029</v>
      </c>
      <c r="B19024" t="s">
        <v>105</v>
      </c>
      <c r="C19024">
        <v>50881000825</v>
      </c>
      <c r="D19024" s="1">
        <v>44352</v>
      </c>
      <c r="E19024">
        <v>1</v>
      </c>
      <c r="F19024">
        <f t="shared" si="297"/>
        <v>23</v>
      </c>
    </row>
    <row r="19025" spans="1:6">
      <c r="A19025">
        <v>442959805</v>
      </c>
      <c r="B19025" t="s">
        <v>66</v>
      </c>
      <c r="C19025">
        <v>50853862979</v>
      </c>
      <c r="D19025" s="1">
        <v>44352</v>
      </c>
      <c r="E19025">
        <v>681681</v>
      </c>
      <c r="F19025">
        <f t="shared" si="297"/>
        <v>23</v>
      </c>
    </row>
    <row r="19026" spans="1:6">
      <c r="A19026">
        <v>442959805</v>
      </c>
      <c r="B19026" t="s">
        <v>66</v>
      </c>
      <c r="C19026">
        <v>50860735348</v>
      </c>
      <c r="D19026" s="1">
        <v>44352</v>
      </c>
      <c r="E19026">
        <v>1857494</v>
      </c>
      <c r="F19026">
        <f t="shared" si="297"/>
        <v>23</v>
      </c>
    </row>
    <row r="19027" spans="1:6">
      <c r="A19027">
        <v>442959805</v>
      </c>
      <c r="B19027" t="s">
        <v>66</v>
      </c>
      <c r="C19027">
        <v>50885832749</v>
      </c>
      <c r="D19027" s="1">
        <v>44352</v>
      </c>
      <c r="E19027">
        <v>11847</v>
      </c>
      <c r="F19027">
        <f t="shared" si="297"/>
        <v>23</v>
      </c>
    </row>
    <row r="19028" spans="1:6">
      <c r="A19028">
        <v>493256952</v>
      </c>
      <c r="B19028" t="s">
        <v>1400</v>
      </c>
      <c r="C19028">
        <v>50819657612</v>
      </c>
      <c r="D19028" s="1">
        <v>44352</v>
      </c>
      <c r="E19028">
        <v>1084030</v>
      </c>
      <c r="F19028">
        <f t="shared" si="297"/>
        <v>23</v>
      </c>
    </row>
    <row r="19029" spans="1:6">
      <c r="A19029">
        <v>493256952</v>
      </c>
      <c r="B19029" t="s">
        <v>1400</v>
      </c>
      <c r="C19029">
        <v>50850877966</v>
      </c>
      <c r="D19029" s="1">
        <v>44352</v>
      </c>
      <c r="E19029">
        <v>78</v>
      </c>
      <c r="F19029">
        <f t="shared" si="297"/>
        <v>23</v>
      </c>
    </row>
    <row r="19030" spans="1:6">
      <c r="A19030">
        <v>493256952</v>
      </c>
      <c r="B19030" t="s">
        <v>1400</v>
      </c>
      <c r="C19030">
        <v>50865382750</v>
      </c>
      <c r="D19030" s="1">
        <v>44352</v>
      </c>
      <c r="E19030">
        <v>157</v>
      </c>
      <c r="F19030">
        <f t="shared" si="297"/>
        <v>23</v>
      </c>
    </row>
    <row r="19031" spans="1:6">
      <c r="A19031">
        <v>493256952</v>
      </c>
      <c r="B19031" t="s">
        <v>1400</v>
      </c>
      <c r="C19031">
        <v>50866528905</v>
      </c>
      <c r="D19031" s="1">
        <v>44352</v>
      </c>
      <c r="E19031">
        <v>64666</v>
      </c>
      <c r="F19031">
        <f t="shared" si="297"/>
        <v>23</v>
      </c>
    </row>
    <row r="19032" spans="1:6">
      <c r="A19032">
        <v>493256952</v>
      </c>
      <c r="B19032" t="s">
        <v>1400</v>
      </c>
      <c r="C19032">
        <v>50883250566</v>
      </c>
      <c r="D19032" s="1">
        <v>44352</v>
      </c>
      <c r="E19032">
        <v>106</v>
      </c>
      <c r="F19032">
        <f t="shared" si="297"/>
        <v>23</v>
      </c>
    </row>
    <row r="19033" spans="1:6">
      <c r="A19033">
        <v>530873562</v>
      </c>
      <c r="B19033" t="s">
        <v>1144</v>
      </c>
      <c r="C19033">
        <v>50817202257</v>
      </c>
      <c r="D19033" s="1">
        <v>44352</v>
      </c>
      <c r="E19033">
        <v>5</v>
      </c>
      <c r="F19033">
        <f t="shared" si="297"/>
        <v>23</v>
      </c>
    </row>
    <row r="19034" spans="1:6">
      <c r="A19034">
        <v>530873562</v>
      </c>
      <c r="B19034" t="s">
        <v>1144</v>
      </c>
      <c r="C19034">
        <v>50843389497</v>
      </c>
      <c r="D19034" s="1">
        <v>44352</v>
      </c>
      <c r="E19034">
        <v>7</v>
      </c>
      <c r="F19034">
        <f t="shared" si="297"/>
        <v>23</v>
      </c>
    </row>
    <row r="19035" spans="1:6">
      <c r="A19035">
        <v>562610154</v>
      </c>
      <c r="B19035" t="s">
        <v>1232</v>
      </c>
      <c r="C19035">
        <v>50820738955</v>
      </c>
      <c r="D19035" s="1">
        <v>44352</v>
      </c>
      <c r="E19035">
        <v>413</v>
      </c>
      <c r="F19035">
        <f t="shared" si="297"/>
        <v>23</v>
      </c>
    </row>
    <row r="19036" spans="1:6">
      <c r="A19036">
        <v>589701361</v>
      </c>
      <c r="B19036" t="s">
        <v>78</v>
      </c>
      <c r="C19036">
        <v>50861108434</v>
      </c>
      <c r="D19036" s="1">
        <v>44352</v>
      </c>
      <c r="E19036">
        <v>553572</v>
      </c>
      <c r="F19036">
        <f t="shared" si="297"/>
        <v>23</v>
      </c>
    </row>
    <row r="19037" spans="1:6">
      <c r="A19037">
        <v>606964981</v>
      </c>
      <c r="B19037" t="s">
        <v>1502</v>
      </c>
      <c r="C19037">
        <v>50822127249</v>
      </c>
      <c r="D19037" s="1">
        <v>44352</v>
      </c>
      <c r="E19037">
        <v>66884</v>
      </c>
      <c r="F19037">
        <f t="shared" si="297"/>
        <v>23</v>
      </c>
    </row>
    <row r="19038" spans="1:6">
      <c r="A19038">
        <v>606964981</v>
      </c>
      <c r="B19038" t="s">
        <v>1502</v>
      </c>
      <c r="C19038">
        <v>50834342260</v>
      </c>
      <c r="D19038" s="1">
        <v>44352</v>
      </c>
      <c r="E19038">
        <v>2250549</v>
      </c>
      <c r="F19038">
        <f t="shared" si="297"/>
        <v>23</v>
      </c>
    </row>
    <row r="19039" spans="1:6">
      <c r="A19039">
        <v>606964981</v>
      </c>
      <c r="B19039" t="s">
        <v>1502</v>
      </c>
      <c r="C19039">
        <v>50856831074</v>
      </c>
      <c r="D19039" s="1">
        <v>44352</v>
      </c>
      <c r="E19039">
        <v>384004</v>
      </c>
      <c r="F19039">
        <f t="shared" si="297"/>
        <v>23</v>
      </c>
    </row>
    <row r="19040" spans="1:6">
      <c r="A19040">
        <v>606964981</v>
      </c>
      <c r="B19040" t="s">
        <v>1502</v>
      </c>
      <c r="C19040">
        <v>50863992715</v>
      </c>
      <c r="D19040" s="1">
        <v>44352</v>
      </c>
      <c r="E19040">
        <v>2147554</v>
      </c>
      <c r="F19040">
        <f t="shared" si="297"/>
        <v>23</v>
      </c>
    </row>
    <row r="19041" spans="1:6">
      <c r="A19041">
        <v>632803244</v>
      </c>
      <c r="B19041" t="s">
        <v>1323</v>
      </c>
      <c r="C19041">
        <v>50815488647</v>
      </c>
      <c r="D19041" s="1">
        <v>44352</v>
      </c>
      <c r="E19041">
        <v>24</v>
      </c>
      <c r="F19041">
        <f t="shared" si="297"/>
        <v>23</v>
      </c>
    </row>
    <row r="19042" spans="1:6">
      <c r="A19042">
        <v>650081800</v>
      </c>
      <c r="B19042" t="s">
        <v>1444</v>
      </c>
      <c r="C19042">
        <v>50879839673</v>
      </c>
      <c r="D19042" s="1">
        <v>44352</v>
      </c>
      <c r="E19042">
        <v>1618</v>
      </c>
      <c r="F19042">
        <f t="shared" si="297"/>
        <v>23</v>
      </c>
    </row>
    <row r="19043" spans="1:6">
      <c r="A19043">
        <v>667268496</v>
      </c>
      <c r="B19043" t="s">
        <v>184</v>
      </c>
      <c r="C19043">
        <v>50825086078</v>
      </c>
      <c r="D19043" s="1">
        <v>44352</v>
      </c>
      <c r="E19043">
        <v>29935</v>
      </c>
      <c r="F19043">
        <f t="shared" si="297"/>
        <v>23</v>
      </c>
    </row>
    <row r="19044" spans="1:6">
      <c r="A19044">
        <v>667973898</v>
      </c>
      <c r="B19044" t="s">
        <v>139</v>
      </c>
      <c r="C19044">
        <v>50827494527</v>
      </c>
      <c r="D19044" s="1">
        <v>44352</v>
      </c>
      <c r="E19044">
        <v>174970</v>
      </c>
      <c r="F19044">
        <f t="shared" si="297"/>
        <v>23</v>
      </c>
    </row>
    <row r="19045" spans="1:6">
      <c r="A19045">
        <v>667973898</v>
      </c>
      <c r="B19045" t="s">
        <v>139</v>
      </c>
      <c r="C19045">
        <v>50845143814</v>
      </c>
      <c r="D19045" s="1">
        <v>44352</v>
      </c>
      <c r="E19045">
        <v>10</v>
      </c>
      <c r="F19045">
        <f t="shared" si="297"/>
        <v>23</v>
      </c>
    </row>
    <row r="19046" spans="1:6">
      <c r="A19046">
        <v>667973898</v>
      </c>
      <c r="B19046" t="s">
        <v>139</v>
      </c>
      <c r="C19046">
        <v>50846766520</v>
      </c>
      <c r="D19046" s="1">
        <v>44352</v>
      </c>
      <c r="E19046">
        <v>15</v>
      </c>
      <c r="F19046">
        <f t="shared" si="297"/>
        <v>23</v>
      </c>
    </row>
    <row r="19047" spans="1:6">
      <c r="A19047">
        <v>667973898</v>
      </c>
      <c r="B19047" t="s">
        <v>139</v>
      </c>
      <c r="C19047">
        <v>50875583687</v>
      </c>
      <c r="D19047" s="1">
        <v>44352</v>
      </c>
      <c r="E19047">
        <v>13</v>
      </c>
      <c r="F19047">
        <f t="shared" si="297"/>
        <v>23</v>
      </c>
    </row>
    <row r="19048" spans="1:6">
      <c r="A19048">
        <v>669415951</v>
      </c>
      <c r="B19048" t="s">
        <v>1462</v>
      </c>
      <c r="C19048">
        <v>50822239073</v>
      </c>
      <c r="D19048" s="1">
        <v>44352</v>
      </c>
      <c r="E19048">
        <v>365384</v>
      </c>
      <c r="F19048">
        <f t="shared" si="297"/>
        <v>23</v>
      </c>
    </row>
    <row r="19049" spans="1:6">
      <c r="A19049">
        <v>682733171</v>
      </c>
      <c r="B19049" t="s">
        <v>1342</v>
      </c>
      <c r="C19049">
        <v>50859103585</v>
      </c>
      <c r="D19049" s="1">
        <v>44352</v>
      </c>
      <c r="E19049">
        <v>14960</v>
      </c>
      <c r="F19049">
        <f t="shared" si="297"/>
        <v>23</v>
      </c>
    </row>
    <row r="19050" spans="1:6">
      <c r="A19050">
        <v>695130019</v>
      </c>
      <c r="B19050" t="s">
        <v>1268</v>
      </c>
      <c r="C19050">
        <v>50817567938</v>
      </c>
      <c r="D19050" s="1">
        <v>44352</v>
      </c>
      <c r="E19050">
        <v>1</v>
      </c>
      <c r="F19050">
        <f t="shared" si="297"/>
        <v>23</v>
      </c>
    </row>
    <row r="19051" spans="1:6">
      <c r="A19051">
        <v>728210528</v>
      </c>
      <c r="B19051" t="s">
        <v>1510</v>
      </c>
      <c r="C19051">
        <v>50825119597</v>
      </c>
      <c r="D19051" s="1">
        <v>44352</v>
      </c>
      <c r="E19051">
        <v>1161737</v>
      </c>
      <c r="F19051">
        <f t="shared" si="297"/>
        <v>23</v>
      </c>
    </row>
    <row r="19052" spans="1:6">
      <c r="A19052">
        <v>738465246</v>
      </c>
      <c r="B19052" t="s">
        <v>1365</v>
      </c>
      <c r="C19052">
        <v>50850688886</v>
      </c>
      <c r="D19052" s="1">
        <v>44352</v>
      </c>
      <c r="E19052">
        <v>195403</v>
      </c>
      <c r="F19052">
        <f t="shared" si="297"/>
        <v>23</v>
      </c>
    </row>
    <row r="19053" spans="1:6">
      <c r="A19053">
        <v>773919166</v>
      </c>
      <c r="B19053" t="s">
        <v>1379</v>
      </c>
      <c r="C19053">
        <v>50816060824</v>
      </c>
      <c r="D19053" s="1">
        <v>44352</v>
      </c>
      <c r="E19053">
        <v>229</v>
      </c>
      <c r="F19053">
        <f t="shared" si="297"/>
        <v>23</v>
      </c>
    </row>
    <row r="19054" spans="1:6">
      <c r="A19054">
        <v>816971031</v>
      </c>
      <c r="B19054" t="s">
        <v>170</v>
      </c>
      <c r="C19054">
        <v>50815392583</v>
      </c>
      <c r="D19054" s="1">
        <v>44352</v>
      </c>
      <c r="E19054">
        <v>6</v>
      </c>
      <c r="F19054">
        <f t="shared" si="297"/>
        <v>23</v>
      </c>
    </row>
    <row r="19055" spans="1:6">
      <c r="A19055">
        <v>816971031</v>
      </c>
      <c r="B19055" t="s">
        <v>170</v>
      </c>
      <c r="C19055">
        <v>50825389013</v>
      </c>
      <c r="D19055" s="1">
        <v>44352</v>
      </c>
      <c r="E19055">
        <v>8</v>
      </c>
      <c r="F19055">
        <f t="shared" si="297"/>
        <v>23</v>
      </c>
    </row>
    <row r="19056" spans="1:6">
      <c r="A19056">
        <v>816971031</v>
      </c>
      <c r="B19056" t="s">
        <v>170</v>
      </c>
      <c r="C19056">
        <v>50830110404</v>
      </c>
      <c r="D19056" s="1">
        <v>44352</v>
      </c>
      <c r="E19056">
        <v>32901</v>
      </c>
      <c r="F19056">
        <f t="shared" si="297"/>
        <v>23</v>
      </c>
    </row>
    <row r="19057" spans="1:6">
      <c r="A19057">
        <v>816971031</v>
      </c>
      <c r="B19057" t="s">
        <v>170</v>
      </c>
      <c r="C19057">
        <v>50833161849</v>
      </c>
      <c r="D19057" s="1">
        <v>44352</v>
      </c>
      <c r="E19057">
        <v>16239</v>
      </c>
      <c r="F19057">
        <f t="shared" si="297"/>
        <v>23</v>
      </c>
    </row>
    <row r="19058" spans="1:6">
      <c r="A19058">
        <v>816971031</v>
      </c>
      <c r="B19058" t="s">
        <v>170</v>
      </c>
      <c r="C19058">
        <v>50841054588</v>
      </c>
      <c r="D19058" s="1">
        <v>44352</v>
      </c>
      <c r="E19058">
        <v>15</v>
      </c>
      <c r="F19058">
        <f t="shared" si="297"/>
        <v>23</v>
      </c>
    </row>
    <row r="19059" spans="1:6">
      <c r="A19059">
        <v>824150218</v>
      </c>
      <c r="B19059" t="s">
        <v>30</v>
      </c>
      <c r="C19059">
        <v>50860552530</v>
      </c>
      <c r="D19059" s="1">
        <v>44352</v>
      </c>
      <c r="E19059">
        <v>72</v>
      </c>
      <c r="F19059">
        <f t="shared" si="297"/>
        <v>23</v>
      </c>
    </row>
    <row r="19060" spans="1:6">
      <c r="A19060">
        <v>962093015</v>
      </c>
      <c r="B19060" t="s">
        <v>17</v>
      </c>
      <c r="C19060">
        <v>50816519527</v>
      </c>
      <c r="D19060" s="1">
        <v>44352</v>
      </c>
      <c r="E19060">
        <v>5020</v>
      </c>
      <c r="F19060">
        <f t="shared" si="297"/>
        <v>23</v>
      </c>
    </row>
    <row r="19061" spans="1:6">
      <c r="A19061">
        <v>962093015</v>
      </c>
      <c r="B19061" t="s">
        <v>17</v>
      </c>
      <c r="C19061">
        <v>50818171737</v>
      </c>
      <c r="D19061" s="1">
        <v>44352</v>
      </c>
      <c r="E19061">
        <v>328</v>
      </c>
      <c r="F19061">
        <f t="shared" si="297"/>
        <v>23</v>
      </c>
    </row>
    <row r="19062" spans="1:6">
      <c r="A19062">
        <v>962093015</v>
      </c>
      <c r="B19062" t="s">
        <v>17</v>
      </c>
      <c r="C19062">
        <v>50856029447</v>
      </c>
      <c r="D19062" s="1">
        <v>44352</v>
      </c>
      <c r="E19062">
        <v>48347</v>
      </c>
      <c r="F19062">
        <f t="shared" si="297"/>
        <v>23</v>
      </c>
    </row>
    <row r="19063" spans="1:6">
      <c r="A19063">
        <v>962093015</v>
      </c>
      <c r="B19063" t="s">
        <v>17</v>
      </c>
      <c r="C19063">
        <v>50858201201</v>
      </c>
      <c r="D19063" s="1">
        <v>44352</v>
      </c>
      <c r="E19063">
        <v>59902</v>
      </c>
      <c r="F19063">
        <f t="shared" si="297"/>
        <v>23</v>
      </c>
    </row>
    <row r="19064" spans="1:6">
      <c r="A19064">
        <v>962093015</v>
      </c>
      <c r="B19064" t="s">
        <v>17</v>
      </c>
      <c r="C19064">
        <v>50861930703</v>
      </c>
      <c r="D19064" s="1">
        <v>44352</v>
      </c>
      <c r="E19064">
        <v>17825</v>
      </c>
      <c r="F19064">
        <f t="shared" si="297"/>
        <v>23</v>
      </c>
    </row>
    <row r="19065" spans="1:6">
      <c r="A19065">
        <v>962093015</v>
      </c>
      <c r="B19065" t="s">
        <v>17</v>
      </c>
      <c r="C19065">
        <v>50885879298</v>
      </c>
      <c r="D19065" s="1">
        <v>44352</v>
      </c>
      <c r="E19065">
        <v>224</v>
      </c>
      <c r="F19065">
        <f t="shared" si="297"/>
        <v>23</v>
      </c>
    </row>
    <row r="19066" spans="1:6">
      <c r="A19066">
        <v>1009333517</v>
      </c>
      <c r="B19066" t="s">
        <v>1291</v>
      </c>
      <c r="C19066">
        <v>50848240541</v>
      </c>
      <c r="D19066" s="1">
        <v>44352</v>
      </c>
      <c r="E19066">
        <v>554</v>
      </c>
      <c r="F19066">
        <f t="shared" si="297"/>
        <v>23</v>
      </c>
    </row>
    <row r="19067" spans="1:6">
      <c r="A19067">
        <v>1036225725</v>
      </c>
      <c r="B19067" t="s">
        <v>73</v>
      </c>
      <c r="C19067">
        <v>50777356730</v>
      </c>
      <c r="D19067" s="1">
        <v>44352</v>
      </c>
      <c r="E19067">
        <v>91612</v>
      </c>
      <c r="F19067">
        <f t="shared" si="297"/>
        <v>23</v>
      </c>
    </row>
    <row r="19068" spans="1:6">
      <c r="A19068">
        <v>1046371277</v>
      </c>
      <c r="B19068" t="s">
        <v>181</v>
      </c>
      <c r="C19068">
        <v>50881703910</v>
      </c>
      <c r="D19068" s="1">
        <v>44352</v>
      </c>
      <c r="E19068">
        <v>19</v>
      </c>
      <c r="F19068">
        <f t="shared" si="297"/>
        <v>23</v>
      </c>
    </row>
    <row r="19069" spans="1:6">
      <c r="A19069">
        <v>1153444031</v>
      </c>
      <c r="B19069" t="s">
        <v>1474</v>
      </c>
      <c r="C19069">
        <v>50856379601</v>
      </c>
      <c r="D19069" s="1">
        <v>44352</v>
      </c>
      <c r="E19069">
        <v>81894</v>
      </c>
      <c r="F19069">
        <f t="shared" si="297"/>
        <v>23</v>
      </c>
    </row>
    <row r="19070" spans="1:6">
      <c r="A19070">
        <v>1205673108</v>
      </c>
      <c r="B19070" t="s">
        <v>1283</v>
      </c>
      <c r="C19070">
        <v>50853529271</v>
      </c>
      <c r="D19070" s="1">
        <v>44352</v>
      </c>
      <c r="E19070">
        <v>2292</v>
      </c>
      <c r="F19070">
        <f t="shared" si="297"/>
        <v>23</v>
      </c>
    </row>
    <row r="19071" spans="1:6">
      <c r="A19071">
        <v>1228149135</v>
      </c>
      <c r="B19071" t="s">
        <v>1446</v>
      </c>
      <c r="C19071">
        <v>50846353224</v>
      </c>
      <c r="D19071" s="1">
        <v>44352</v>
      </c>
      <c r="E19071">
        <v>592504</v>
      </c>
      <c r="F19071">
        <f t="shared" si="297"/>
        <v>23</v>
      </c>
    </row>
    <row r="19072" spans="1:6">
      <c r="A19072">
        <v>1228149135</v>
      </c>
      <c r="B19072" t="s">
        <v>1446</v>
      </c>
      <c r="C19072">
        <v>50851895370</v>
      </c>
      <c r="D19072" s="1">
        <v>44352</v>
      </c>
      <c r="E19072">
        <v>529</v>
      </c>
      <c r="F19072">
        <f t="shared" si="297"/>
        <v>23</v>
      </c>
    </row>
    <row r="19073" spans="1:6">
      <c r="A19073">
        <v>1228149135</v>
      </c>
      <c r="B19073" t="s">
        <v>1446</v>
      </c>
      <c r="C19073">
        <v>50877450443</v>
      </c>
      <c r="D19073" s="1">
        <v>44352</v>
      </c>
      <c r="E19073">
        <v>389</v>
      </c>
      <c r="F19073">
        <f t="shared" si="297"/>
        <v>23</v>
      </c>
    </row>
    <row r="19074" spans="1:6">
      <c r="A19074">
        <v>1265272522</v>
      </c>
      <c r="B19074" t="s">
        <v>24</v>
      </c>
      <c r="C19074">
        <v>50857366661</v>
      </c>
      <c r="D19074" s="1">
        <v>44352</v>
      </c>
      <c r="E19074">
        <v>147008</v>
      </c>
      <c r="F19074">
        <f t="shared" si="297"/>
        <v>23</v>
      </c>
    </row>
    <row r="19075" spans="1:6">
      <c r="A19075">
        <v>1272698561</v>
      </c>
      <c r="B19075" t="s">
        <v>219</v>
      </c>
      <c r="C19075">
        <v>50885577291</v>
      </c>
      <c r="D19075" s="1">
        <v>44352</v>
      </c>
      <c r="E19075">
        <v>5611</v>
      </c>
      <c r="F19075">
        <f t="shared" ref="F19075:F19138" si="298">WEEKNUM(D19075)</f>
        <v>23</v>
      </c>
    </row>
    <row r="19076" spans="1:6">
      <c r="A19076">
        <v>1272698561</v>
      </c>
      <c r="B19076" t="s">
        <v>219</v>
      </c>
      <c r="C19076">
        <v>50885713518</v>
      </c>
      <c r="D19076" s="1">
        <v>44352</v>
      </c>
      <c r="E19076">
        <v>805</v>
      </c>
      <c r="F19076">
        <f t="shared" si="298"/>
        <v>23</v>
      </c>
    </row>
    <row r="19077" spans="1:6">
      <c r="A19077">
        <v>1302389755</v>
      </c>
      <c r="B19077" t="s">
        <v>1409</v>
      </c>
      <c r="C19077">
        <v>50831299525</v>
      </c>
      <c r="D19077" s="1">
        <v>44352</v>
      </c>
      <c r="E19077">
        <v>234021</v>
      </c>
      <c r="F19077">
        <f t="shared" si="298"/>
        <v>23</v>
      </c>
    </row>
    <row r="19078" spans="1:6">
      <c r="A19078">
        <v>1361656366</v>
      </c>
      <c r="B19078" t="s">
        <v>145</v>
      </c>
      <c r="C19078">
        <v>50834805428</v>
      </c>
      <c r="D19078" s="1">
        <v>44352</v>
      </c>
      <c r="E19078">
        <v>244814</v>
      </c>
      <c r="F19078">
        <f t="shared" si="298"/>
        <v>23</v>
      </c>
    </row>
    <row r="19079" spans="1:6">
      <c r="A19079">
        <v>1363459723</v>
      </c>
      <c r="B19079" t="s">
        <v>114</v>
      </c>
      <c r="C19079">
        <v>50879770690</v>
      </c>
      <c r="D19079" s="1">
        <v>44352</v>
      </c>
      <c r="E19079">
        <v>90</v>
      </c>
      <c r="F19079">
        <f t="shared" si="298"/>
        <v>23</v>
      </c>
    </row>
    <row r="19080" spans="1:6">
      <c r="A19080">
        <v>1365519798</v>
      </c>
      <c r="B19080" t="s">
        <v>50</v>
      </c>
      <c r="C19080">
        <v>50885626051</v>
      </c>
      <c r="D19080" s="1">
        <v>44352</v>
      </c>
      <c r="E19080">
        <v>1</v>
      </c>
      <c r="F19080">
        <f t="shared" si="298"/>
        <v>23</v>
      </c>
    </row>
    <row r="19081" spans="1:6">
      <c r="A19081">
        <v>1378740564</v>
      </c>
      <c r="B19081" t="s">
        <v>1504</v>
      </c>
      <c r="C19081">
        <v>50852508494</v>
      </c>
      <c r="D19081" s="1">
        <v>44352</v>
      </c>
      <c r="E19081">
        <v>428563</v>
      </c>
      <c r="F19081">
        <f t="shared" si="298"/>
        <v>23</v>
      </c>
    </row>
    <row r="19082" spans="1:6">
      <c r="A19082">
        <v>1393015669</v>
      </c>
      <c r="B19082" t="s">
        <v>215</v>
      </c>
      <c r="C19082">
        <v>50849917928</v>
      </c>
      <c r="D19082" s="1">
        <v>44352</v>
      </c>
      <c r="E19082">
        <v>3899</v>
      </c>
      <c r="F19082">
        <f t="shared" si="298"/>
        <v>23</v>
      </c>
    </row>
    <row r="19083" spans="1:6">
      <c r="A19083">
        <v>1432410161</v>
      </c>
      <c r="B19083" t="s">
        <v>12</v>
      </c>
      <c r="C19083">
        <v>50855155656</v>
      </c>
      <c r="D19083" s="1">
        <v>44352</v>
      </c>
      <c r="E19083">
        <v>63786</v>
      </c>
      <c r="F19083">
        <f t="shared" si="298"/>
        <v>23</v>
      </c>
    </row>
    <row r="19084" spans="1:6">
      <c r="A19084">
        <v>1432410161</v>
      </c>
      <c r="B19084" t="s">
        <v>12</v>
      </c>
      <c r="C19084">
        <v>50877799305</v>
      </c>
      <c r="D19084" s="1">
        <v>44352</v>
      </c>
      <c r="E19084">
        <v>5163954</v>
      </c>
      <c r="F19084">
        <f t="shared" si="298"/>
        <v>23</v>
      </c>
    </row>
    <row r="19085" spans="1:6">
      <c r="A19085">
        <v>1439544048</v>
      </c>
      <c r="B19085" t="s">
        <v>202</v>
      </c>
      <c r="C19085">
        <v>50862450761</v>
      </c>
      <c r="D19085" s="1">
        <v>44352</v>
      </c>
      <c r="E19085">
        <v>47091</v>
      </c>
      <c r="F19085">
        <f t="shared" si="298"/>
        <v>23</v>
      </c>
    </row>
    <row r="19086" spans="1:6">
      <c r="A19086">
        <v>1454838299</v>
      </c>
      <c r="B19086" t="s">
        <v>126</v>
      </c>
      <c r="C19086">
        <v>50848189854</v>
      </c>
      <c r="D19086" s="1">
        <v>44352</v>
      </c>
      <c r="E19086">
        <v>1915247</v>
      </c>
      <c r="F19086">
        <f t="shared" si="298"/>
        <v>23</v>
      </c>
    </row>
    <row r="19087" spans="1:6">
      <c r="A19087">
        <v>1499238919</v>
      </c>
      <c r="B19087" t="s">
        <v>1455</v>
      </c>
      <c r="C19087">
        <v>50798694250</v>
      </c>
      <c r="D19087" s="1">
        <v>44352</v>
      </c>
      <c r="E19087">
        <v>36953</v>
      </c>
      <c r="F19087">
        <f t="shared" si="298"/>
        <v>23</v>
      </c>
    </row>
    <row r="19088" spans="1:6">
      <c r="A19088">
        <v>1511991348</v>
      </c>
      <c r="B19088" t="s">
        <v>329</v>
      </c>
      <c r="C19088">
        <v>50833669256</v>
      </c>
      <c r="D19088" s="1">
        <v>44352</v>
      </c>
      <c r="E19088">
        <v>3569</v>
      </c>
      <c r="F19088">
        <f t="shared" si="298"/>
        <v>23</v>
      </c>
    </row>
    <row r="19089" spans="1:6">
      <c r="A19089">
        <v>1545888219</v>
      </c>
      <c r="B19089" t="s">
        <v>248</v>
      </c>
      <c r="C19089">
        <v>50844515982</v>
      </c>
      <c r="D19089" s="1">
        <v>44352</v>
      </c>
      <c r="E19089">
        <v>48048</v>
      </c>
      <c r="F19089">
        <f t="shared" si="298"/>
        <v>23</v>
      </c>
    </row>
    <row r="19090" spans="1:6">
      <c r="A19090">
        <v>1545888219</v>
      </c>
      <c r="B19090" t="s">
        <v>248</v>
      </c>
      <c r="C19090">
        <v>50858857668</v>
      </c>
      <c r="D19090" s="1">
        <v>44352</v>
      </c>
      <c r="E19090">
        <v>81248</v>
      </c>
      <c r="F19090">
        <f t="shared" si="298"/>
        <v>23</v>
      </c>
    </row>
    <row r="19091" spans="1:6">
      <c r="A19091">
        <v>1552847305</v>
      </c>
      <c r="B19091" t="s">
        <v>74</v>
      </c>
      <c r="C19091">
        <v>50817244674</v>
      </c>
      <c r="D19091" s="1">
        <v>44352</v>
      </c>
      <c r="E19091">
        <v>1</v>
      </c>
      <c r="F19091">
        <f t="shared" si="298"/>
        <v>23</v>
      </c>
    </row>
    <row r="19092" spans="1:6">
      <c r="A19092">
        <v>1552847305</v>
      </c>
      <c r="B19092" t="s">
        <v>74</v>
      </c>
      <c r="C19092">
        <v>50884522459</v>
      </c>
      <c r="D19092" s="1">
        <v>44352</v>
      </c>
      <c r="E19092">
        <v>7025</v>
      </c>
      <c r="F19092">
        <f t="shared" si="298"/>
        <v>23</v>
      </c>
    </row>
    <row r="19093" spans="1:6">
      <c r="A19093">
        <v>1629383236</v>
      </c>
      <c r="B19093" t="s">
        <v>31</v>
      </c>
      <c r="C19093">
        <v>50885300348</v>
      </c>
      <c r="D19093" s="1">
        <v>44352</v>
      </c>
      <c r="E19093">
        <v>457196</v>
      </c>
      <c r="F19093">
        <f t="shared" si="298"/>
        <v>23</v>
      </c>
    </row>
    <row r="19094" spans="1:6">
      <c r="A19094">
        <v>1632530894</v>
      </c>
      <c r="B19094" t="s">
        <v>1431</v>
      </c>
      <c r="C19094">
        <v>50860026972</v>
      </c>
      <c r="D19094" s="1">
        <v>44352</v>
      </c>
      <c r="E19094">
        <v>44563</v>
      </c>
      <c r="F19094">
        <f t="shared" si="298"/>
        <v>23</v>
      </c>
    </row>
    <row r="19095" spans="1:6">
      <c r="A19095">
        <v>1644691015</v>
      </c>
      <c r="B19095" t="s">
        <v>32</v>
      </c>
      <c r="C19095">
        <v>50861408100</v>
      </c>
      <c r="D19095" s="1">
        <v>44352</v>
      </c>
      <c r="E19095">
        <v>1601734</v>
      </c>
      <c r="F19095">
        <f t="shared" si="298"/>
        <v>23</v>
      </c>
    </row>
    <row r="19096" spans="1:6">
      <c r="A19096">
        <v>1645398900</v>
      </c>
      <c r="B19096" t="s">
        <v>1496</v>
      </c>
      <c r="C19096">
        <v>50847236575</v>
      </c>
      <c r="D19096" s="1">
        <v>44352</v>
      </c>
      <c r="E19096">
        <v>12216</v>
      </c>
      <c r="F19096">
        <f t="shared" si="298"/>
        <v>23</v>
      </c>
    </row>
    <row r="19097" spans="1:6">
      <c r="A19097">
        <v>1679370342</v>
      </c>
      <c r="B19097" t="s">
        <v>1146</v>
      </c>
      <c r="C19097">
        <v>50836295790</v>
      </c>
      <c r="D19097" s="1">
        <v>44352</v>
      </c>
      <c r="E19097">
        <v>172</v>
      </c>
      <c r="F19097">
        <f t="shared" si="298"/>
        <v>23</v>
      </c>
    </row>
    <row r="19098" spans="1:6">
      <c r="A19098">
        <v>1687843872</v>
      </c>
      <c r="B19098" t="s">
        <v>229</v>
      </c>
      <c r="C19098">
        <v>50838470561</v>
      </c>
      <c r="D19098" s="1">
        <v>44352</v>
      </c>
      <c r="E19098">
        <v>39</v>
      </c>
      <c r="F19098">
        <f t="shared" si="298"/>
        <v>23</v>
      </c>
    </row>
    <row r="19099" spans="1:6">
      <c r="A19099">
        <v>1713149190</v>
      </c>
      <c r="B19099" t="s">
        <v>1191</v>
      </c>
      <c r="C19099">
        <v>50882521120</v>
      </c>
      <c r="D19099" s="1">
        <v>44352</v>
      </c>
      <c r="E19099">
        <v>226</v>
      </c>
      <c r="F19099">
        <f t="shared" si="298"/>
        <v>23</v>
      </c>
    </row>
    <row r="19100" spans="1:6">
      <c r="A19100">
        <v>1761927700</v>
      </c>
      <c r="B19100" t="s">
        <v>1416</v>
      </c>
      <c r="C19100">
        <v>50826757276</v>
      </c>
      <c r="D19100" s="1">
        <v>44352</v>
      </c>
      <c r="E19100">
        <v>215397</v>
      </c>
      <c r="F19100">
        <f t="shared" si="298"/>
        <v>23</v>
      </c>
    </row>
    <row r="19101" spans="1:6">
      <c r="A19101">
        <v>1773630392</v>
      </c>
      <c r="B19101" t="s">
        <v>176</v>
      </c>
      <c r="C19101">
        <v>50872156512</v>
      </c>
      <c r="D19101" s="1">
        <v>44352</v>
      </c>
      <c r="E19101">
        <v>3519</v>
      </c>
      <c r="F19101">
        <f t="shared" si="298"/>
        <v>23</v>
      </c>
    </row>
    <row r="19102" spans="1:6">
      <c r="A19102">
        <v>1775169913</v>
      </c>
      <c r="B19102" t="s">
        <v>21</v>
      </c>
      <c r="C19102">
        <v>50872135223</v>
      </c>
      <c r="D19102" s="1">
        <v>44352</v>
      </c>
      <c r="E19102">
        <v>47373</v>
      </c>
      <c r="F19102">
        <f t="shared" si="298"/>
        <v>23</v>
      </c>
    </row>
    <row r="19103" spans="1:6">
      <c r="A19103">
        <v>1790553719</v>
      </c>
      <c r="B19103" t="s">
        <v>1183</v>
      </c>
      <c r="C19103">
        <v>50862852434</v>
      </c>
      <c r="D19103" s="1">
        <v>44352</v>
      </c>
      <c r="E19103">
        <v>16515</v>
      </c>
      <c r="F19103">
        <f t="shared" si="298"/>
        <v>23</v>
      </c>
    </row>
    <row r="19104" spans="1:6">
      <c r="A19104">
        <v>1809493177</v>
      </c>
      <c r="B19104" t="s">
        <v>1360</v>
      </c>
      <c r="C19104">
        <v>50858969657</v>
      </c>
      <c r="D19104" s="1">
        <v>44352</v>
      </c>
      <c r="E19104">
        <v>2237</v>
      </c>
      <c r="F19104">
        <f t="shared" si="298"/>
        <v>23</v>
      </c>
    </row>
    <row r="19105" spans="1:6">
      <c r="A19105">
        <v>1815284095</v>
      </c>
      <c r="B19105" t="s">
        <v>1328</v>
      </c>
      <c r="C19105">
        <v>50837987248</v>
      </c>
      <c r="D19105" s="1">
        <v>44352</v>
      </c>
      <c r="E19105">
        <v>23457</v>
      </c>
      <c r="F19105">
        <f t="shared" si="298"/>
        <v>23</v>
      </c>
    </row>
    <row r="19106" spans="1:6">
      <c r="A19106">
        <v>1819121088</v>
      </c>
      <c r="B19106" t="s">
        <v>1513</v>
      </c>
      <c r="C19106">
        <v>50780432655</v>
      </c>
      <c r="D19106" s="1">
        <v>44352</v>
      </c>
      <c r="E19106">
        <v>1166204</v>
      </c>
      <c r="F19106">
        <f t="shared" si="298"/>
        <v>23</v>
      </c>
    </row>
    <row r="19107" spans="1:6">
      <c r="A19107">
        <v>1834180424</v>
      </c>
      <c r="B19107" t="s">
        <v>7</v>
      </c>
      <c r="C19107">
        <v>50817571282</v>
      </c>
      <c r="D19107" s="1">
        <v>44352</v>
      </c>
      <c r="E19107">
        <v>253549</v>
      </c>
      <c r="F19107">
        <f t="shared" si="298"/>
        <v>23</v>
      </c>
    </row>
    <row r="19108" spans="1:6">
      <c r="A19108">
        <v>1834350933</v>
      </c>
      <c r="B19108" t="s">
        <v>1370</v>
      </c>
      <c r="C19108">
        <v>50859165950</v>
      </c>
      <c r="D19108" s="1">
        <v>44352</v>
      </c>
      <c r="E19108">
        <v>135576</v>
      </c>
      <c r="F19108">
        <f t="shared" si="298"/>
        <v>23</v>
      </c>
    </row>
    <row r="19109" spans="1:6">
      <c r="A19109">
        <v>1844269535</v>
      </c>
      <c r="B19109" t="s">
        <v>43</v>
      </c>
      <c r="C19109">
        <v>50787867837</v>
      </c>
      <c r="D19109" s="1">
        <v>44352</v>
      </c>
      <c r="E19109">
        <v>762912</v>
      </c>
      <c r="F19109">
        <f t="shared" si="298"/>
        <v>23</v>
      </c>
    </row>
    <row r="19110" spans="1:6">
      <c r="A19110">
        <v>1846413116</v>
      </c>
      <c r="B19110" t="s">
        <v>1331</v>
      </c>
      <c r="C19110">
        <v>50864735617</v>
      </c>
      <c r="D19110" s="1">
        <v>44352</v>
      </c>
      <c r="E19110">
        <v>54086</v>
      </c>
      <c r="F19110">
        <f t="shared" si="298"/>
        <v>23</v>
      </c>
    </row>
    <row r="19111" spans="1:6">
      <c r="A19111">
        <v>1846724250</v>
      </c>
      <c r="B19111" t="s">
        <v>1321</v>
      </c>
      <c r="C19111">
        <v>50825649115</v>
      </c>
      <c r="D19111" s="1">
        <v>44352</v>
      </c>
      <c r="E19111">
        <v>349</v>
      </c>
      <c r="F19111">
        <f t="shared" si="298"/>
        <v>23</v>
      </c>
    </row>
    <row r="19112" spans="1:6">
      <c r="A19112">
        <v>1846724250</v>
      </c>
      <c r="B19112" t="s">
        <v>1321</v>
      </c>
      <c r="C19112">
        <v>50826633730</v>
      </c>
      <c r="D19112" s="1">
        <v>44352</v>
      </c>
      <c r="E19112">
        <v>194270</v>
      </c>
      <c r="F19112">
        <f t="shared" si="298"/>
        <v>23</v>
      </c>
    </row>
    <row r="19113" spans="1:6">
      <c r="A19113">
        <v>1869563145</v>
      </c>
      <c r="B19113" t="s">
        <v>1281</v>
      </c>
      <c r="C19113">
        <v>50838977310</v>
      </c>
      <c r="D19113" s="1">
        <v>44352</v>
      </c>
      <c r="E19113">
        <v>17241</v>
      </c>
      <c r="F19113">
        <f t="shared" si="298"/>
        <v>23</v>
      </c>
    </row>
    <row r="19114" spans="1:6">
      <c r="A19114">
        <v>1869563145</v>
      </c>
      <c r="B19114" t="s">
        <v>1281</v>
      </c>
      <c r="C19114">
        <v>50863536148</v>
      </c>
      <c r="D19114" s="1">
        <v>44352</v>
      </c>
      <c r="E19114">
        <v>16</v>
      </c>
      <c r="F19114">
        <f t="shared" si="298"/>
        <v>23</v>
      </c>
    </row>
    <row r="19115" spans="1:6">
      <c r="A19115">
        <v>1869563145</v>
      </c>
      <c r="B19115" t="s">
        <v>1281</v>
      </c>
      <c r="C19115">
        <v>50885092775</v>
      </c>
      <c r="D19115" s="1">
        <v>44352</v>
      </c>
      <c r="E19115">
        <v>1385250</v>
      </c>
      <c r="F19115">
        <f t="shared" si="298"/>
        <v>23</v>
      </c>
    </row>
    <row r="19116" spans="1:6">
      <c r="A19116">
        <v>1881740554</v>
      </c>
      <c r="B19116" t="s">
        <v>1344</v>
      </c>
      <c r="C19116">
        <v>50868754972</v>
      </c>
      <c r="D19116" s="1">
        <v>44352</v>
      </c>
      <c r="E19116">
        <v>416559</v>
      </c>
      <c r="F19116">
        <f t="shared" si="298"/>
        <v>23</v>
      </c>
    </row>
    <row r="19117" spans="1:6">
      <c r="A19117">
        <v>1887640749</v>
      </c>
      <c r="B19117" t="s">
        <v>1497</v>
      </c>
      <c r="C19117">
        <v>50832015007</v>
      </c>
      <c r="D19117" s="1">
        <v>44352</v>
      </c>
      <c r="E19117">
        <v>29700</v>
      </c>
      <c r="F19117">
        <f t="shared" si="298"/>
        <v>23</v>
      </c>
    </row>
    <row r="19118" spans="1:6">
      <c r="A19118">
        <v>1887640749</v>
      </c>
      <c r="B19118" t="s">
        <v>1497</v>
      </c>
      <c r="C19118">
        <v>50864665767</v>
      </c>
      <c r="D19118" s="1">
        <v>44352</v>
      </c>
      <c r="E19118">
        <v>362037</v>
      </c>
      <c r="F19118">
        <f t="shared" si="298"/>
        <v>23</v>
      </c>
    </row>
    <row r="19119" spans="1:6">
      <c r="A19119">
        <v>1887640749</v>
      </c>
      <c r="B19119" t="s">
        <v>1497</v>
      </c>
      <c r="C19119">
        <v>50873292221</v>
      </c>
      <c r="D19119" s="1">
        <v>44352</v>
      </c>
      <c r="E19119">
        <v>51566</v>
      </c>
      <c r="F19119">
        <f t="shared" si="298"/>
        <v>23</v>
      </c>
    </row>
    <row r="19120" spans="1:6">
      <c r="A19120">
        <v>1897363144</v>
      </c>
      <c r="B19120" t="s">
        <v>274</v>
      </c>
      <c r="C19120">
        <v>50834518082</v>
      </c>
      <c r="D19120" s="1">
        <v>44352</v>
      </c>
      <c r="E19120">
        <v>59</v>
      </c>
      <c r="F19120">
        <f t="shared" si="298"/>
        <v>23</v>
      </c>
    </row>
    <row r="19121" spans="1:6">
      <c r="A19121">
        <v>1897363144</v>
      </c>
      <c r="B19121" t="s">
        <v>274</v>
      </c>
      <c r="C19121">
        <v>50834649662</v>
      </c>
      <c r="D19121" s="1">
        <v>44352</v>
      </c>
      <c r="E19121">
        <v>2304576</v>
      </c>
      <c r="F19121">
        <f t="shared" si="298"/>
        <v>23</v>
      </c>
    </row>
    <row r="19122" spans="1:6">
      <c r="A19122">
        <v>1911290407</v>
      </c>
      <c r="B19122" t="s">
        <v>270</v>
      </c>
      <c r="C19122">
        <v>50866376705</v>
      </c>
      <c r="D19122" s="1">
        <v>44352</v>
      </c>
      <c r="E19122">
        <v>2358</v>
      </c>
      <c r="F19122">
        <f t="shared" si="298"/>
        <v>23</v>
      </c>
    </row>
    <row r="19123" spans="1:6">
      <c r="A19123">
        <v>1943800516</v>
      </c>
      <c r="B19123" t="s">
        <v>1284</v>
      </c>
      <c r="C19123">
        <v>50864033677</v>
      </c>
      <c r="D19123" s="1">
        <v>44352</v>
      </c>
      <c r="E19123">
        <v>134</v>
      </c>
      <c r="F19123">
        <f t="shared" si="298"/>
        <v>23</v>
      </c>
    </row>
    <row r="19124" spans="1:6">
      <c r="A19124">
        <v>1951620662</v>
      </c>
      <c r="B19124" t="s">
        <v>54</v>
      </c>
      <c r="C19124">
        <v>50846696814</v>
      </c>
      <c r="D19124" s="1">
        <v>44352</v>
      </c>
      <c r="E19124">
        <v>1091</v>
      </c>
      <c r="F19124">
        <f t="shared" si="298"/>
        <v>23</v>
      </c>
    </row>
    <row r="19125" spans="1:6">
      <c r="A19125">
        <v>1951620662</v>
      </c>
      <c r="B19125" t="s">
        <v>54</v>
      </c>
      <c r="C19125">
        <v>50867163279</v>
      </c>
      <c r="D19125" s="1">
        <v>44352</v>
      </c>
      <c r="E19125">
        <v>168332</v>
      </c>
      <c r="F19125">
        <f t="shared" si="298"/>
        <v>23</v>
      </c>
    </row>
    <row r="19126" spans="1:6">
      <c r="A19126">
        <v>1951804829</v>
      </c>
      <c r="B19126" t="s">
        <v>22</v>
      </c>
      <c r="C19126">
        <v>50876084827</v>
      </c>
      <c r="D19126" s="1">
        <v>44352</v>
      </c>
      <c r="E19126">
        <v>1259975</v>
      </c>
      <c r="F19126">
        <f t="shared" si="298"/>
        <v>23</v>
      </c>
    </row>
    <row r="19127" spans="1:6">
      <c r="A19127">
        <v>2001375379</v>
      </c>
      <c r="B19127" t="s">
        <v>1353</v>
      </c>
      <c r="C19127">
        <v>50883459502</v>
      </c>
      <c r="D19127" s="1">
        <v>44352</v>
      </c>
      <c r="E19127">
        <v>64</v>
      </c>
      <c r="F19127">
        <f t="shared" si="298"/>
        <v>23</v>
      </c>
    </row>
    <row r="19128" spans="1:6">
      <c r="A19128">
        <v>2023891583</v>
      </c>
      <c r="B19128" t="s">
        <v>1289</v>
      </c>
      <c r="C19128">
        <v>50850622493</v>
      </c>
      <c r="D19128" s="1">
        <v>44352</v>
      </c>
      <c r="E19128">
        <v>95062</v>
      </c>
      <c r="F19128">
        <f t="shared" si="298"/>
        <v>23</v>
      </c>
    </row>
    <row r="19129" spans="1:6">
      <c r="A19129">
        <v>2048820290</v>
      </c>
      <c r="B19129" t="s">
        <v>124</v>
      </c>
      <c r="C19129">
        <v>50838657140</v>
      </c>
      <c r="D19129" s="1">
        <v>44352</v>
      </c>
      <c r="E19129">
        <v>18795</v>
      </c>
      <c r="F19129">
        <f t="shared" si="298"/>
        <v>23</v>
      </c>
    </row>
    <row r="19130" spans="1:6">
      <c r="A19130">
        <v>2050602632</v>
      </c>
      <c r="B19130" t="s">
        <v>1469</v>
      </c>
      <c r="C19130">
        <v>50832957459</v>
      </c>
      <c r="D19130" s="1">
        <v>44352</v>
      </c>
      <c r="E19130">
        <v>9208</v>
      </c>
      <c r="F19130">
        <f t="shared" si="298"/>
        <v>23</v>
      </c>
    </row>
    <row r="19131" spans="1:6">
      <c r="A19131">
        <v>2076564557</v>
      </c>
      <c r="B19131" t="s">
        <v>142</v>
      </c>
      <c r="C19131">
        <v>50849601614</v>
      </c>
      <c r="D19131" s="1">
        <v>44352</v>
      </c>
      <c r="E19131">
        <v>46533</v>
      </c>
      <c r="F19131">
        <f t="shared" si="298"/>
        <v>23</v>
      </c>
    </row>
    <row r="19132" spans="1:6">
      <c r="A19132">
        <v>2097160637</v>
      </c>
      <c r="B19132" t="s">
        <v>173</v>
      </c>
      <c r="C19132">
        <v>50845563814</v>
      </c>
      <c r="D19132" s="1">
        <v>44352</v>
      </c>
      <c r="E19132">
        <v>6469</v>
      </c>
      <c r="F19132">
        <f t="shared" si="298"/>
        <v>23</v>
      </c>
    </row>
    <row r="19133" spans="1:6">
      <c r="A19133">
        <v>2117975508</v>
      </c>
      <c r="B19133" t="s">
        <v>46</v>
      </c>
      <c r="C19133">
        <v>50835864698</v>
      </c>
      <c r="D19133" s="1">
        <v>44352</v>
      </c>
      <c r="E19133">
        <v>19386</v>
      </c>
      <c r="F19133">
        <f t="shared" si="298"/>
        <v>23</v>
      </c>
    </row>
    <row r="19134" spans="1:6">
      <c r="A19134">
        <v>2125423295</v>
      </c>
      <c r="B19134" t="s">
        <v>90</v>
      </c>
      <c r="C19134">
        <v>50854568471</v>
      </c>
      <c r="D19134" s="1">
        <v>44352</v>
      </c>
      <c r="E19134">
        <v>28078</v>
      </c>
      <c r="F19134">
        <f t="shared" si="298"/>
        <v>23</v>
      </c>
    </row>
    <row r="19135" spans="1:6">
      <c r="A19135">
        <v>2125583967</v>
      </c>
      <c r="B19135" t="s">
        <v>169</v>
      </c>
      <c r="C19135">
        <v>50841019407</v>
      </c>
      <c r="D19135" s="1">
        <v>44352</v>
      </c>
      <c r="E19135">
        <v>678963</v>
      </c>
      <c r="F19135">
        <f t="shared" si="298"/>
        <v>23</v>
      </c>
    </row>
    <row r="19136" spans="1:6">
      <c r="A19136">
        <v>2128370033</v>
      </c>
      <c r="B19136" t="s">
        <v>280</v>
      </c>
      <c r="C19136">
        <v>50836078194</v>
      </c>
      <c r="D19136" s="1">
        <v>44352</v>
      </c>
      <c r="E19136">
        <v>7040</v>
      </c>
      <c r="F19136">
        <f t="shared" si="298"/>
        <v>23</v>
      </c>
    </row>
    <row r="19137" spans="1:6">
      <c r="A19137">
        <v>2144524843</v>
      </c>
      <c r="B19137" t="s">
        <v>1526</v>
      </c>
      <c r="C19137">
        <v>50833146922</v>
      </c>
      <c r="D19137" s="1">
        <v>44352</v>
      </c>
      <c r="E19137">
        <v>2777821</v>
      </c>
      <c r="F19137">
        <f t="shared" si="298"/>
        <v>23</v>
      </c>
    </row>
    <row r="19138" spans="1:6">
      <c r="A19138">
        <v>2148175282</v>
      </c>
      <c r="B19138" t="s">
        <v>1372</v>
      </c>
      <c r="C19138">
        <v>50572225255</v>
      </c>
      <c r="D19138" s="1">
        <v>44352</v>
      </c>
      <c r="E19138">
        <v>966</v>
      </c>
      <c r="F19138">
        <f t="shared" si="298"/>
        <v>23</v>
      </c>
    </row>
    <row r="19139" spans="1:6">
      <c r="A19139">
        <v>2148663874</v>
      </c>
      <c r="B19139" t="s">
        <v>1402</v>
      </c>
      <c r="C19139">
        <v>50570761839</v>
      </c>
      <c r="D19139" s="1">
        <v>44352</v>
      </c>
      <c r="E19139">
        <v>66523</v>
      </c>
      <c r="F19139">
        <f t="shared" ref="F19139:F19202" si="299">WEEKNUM(D19139)</f>
        <v>23</v>
      </c>
    </row>
    <row r="19140" spans="1:6">
      <c r="A19140">
        <v>2149551369</v>
      </c>
      <c r="B19140" t="s">
        <v>85</v>
      </c>
      <c r="C19140">
        <v>50855864127</v>
      </c>
      <c r="D19140" s="1">
        <v>44352</v>
      </c>
      <c r="E19140">
        <v>148721</v>
      </c>
      <c r="F19140">
        <f t="shared" si="299"/>
        <v>23</v>
      </c>
    </row>
    <row r="19141" spans="1:6">
      <c r="A19141">
        <v>2149551369</v>
      </c>
      <c r="B19141" t="s">
        <v>85</v>
      </c>
      <c r="C19141">
        <v>50864743861</v>
      </c>
      <c r="D19141" s="1">
        <v>44352</v>
      </c>
      <c r="E19141">
        <v>1432824</v>
      </c>
      <c r="F19141">
        <f t="shared" si="299"/>
        <v>23</v>
      </c>
    </row>
    <row r="19142" spans="1:6">
      <c r="A19142">
        <v>2157734351</v>
      </c>
      <c r="B19142" t="s">
        <v>1159</v>
      </c>
      <c r="C19142">
        <v>50850131798</v>
      </c>
      <c r="D19142" s="1">
        <v>44352</v>
      </c>
      <c r="E19142">
        <v>685</v>
      </c>
      <c r="F19142">
        <f t="shared" si="299"/>
        <v>23</v>
      </c>
    </row>
    <row r="19143" spans="1:6">
      <c r="A19143">
        <v>2172408771</v>
      </c>
      <c r="B19143" t="s">
        <v>140</v>
      </c>
      <c r="C19143">
        <v>50844971712</v>
      </c>
      <c r="D19143" s="1">
        <v>44352</v>
      </c>
      <c r="E19143">
        <v>24238</v>
      </c>
      <c r="F19143">
        <f t="shared" si="299"/>
        <v>23</v>
      </c>
    </row>
    <row r="19144" spans="1:6">
      <c r="A19144">
        <v>2176271702</v>
      </c>
      <c r="B19144" t="s">
        <v>255</v>
      </c>
      <c r="C19144">
        <v>50860656140</v>
      </c>
      <c r="D19144" s="1">
        <v>44352</v>
      </c>
      <c r="E19144">
        <v>472500</v>
      </c>
      <c r="F19144">
        <f t="shared" si="299"/>
        <v>23</v>
      </c>
    </row>
    <row r="19145" spans="1:6">
      <c r="A19145">
        <v>2178813819</v>
      </c>
      <c r="B19145" t="s">
        <v>1477</v>
      </c>
      <c r="C19145">
        <v>50869613620</v>
      </c>
      <c r="D19145" s="1">
        <v>44352</v>
      </c>
      <c r="E19145">
        <v>11713</v>
      </c>
      <c r="F19145">
        <f t="shared" si="299"/>
        <v>23</v>
      </c>
    </row>
    <row r="19146" spans="1:6">
      <c r="A19146">
        <v>2183911645</v>
      </c>
      <c r="B19146" t="s">
        <v>301</v>
      </c>
      <c r="C19146">
        <v>50859166462</v>
      </c>
      <c r="D19146" s="1">
        <v>44352</v>
      </c>
      <c r="E19146">
        <v>906</v>
      </c>
      <c r="F19146">
        <f t="shared" si="299"/>
        <v>23</v>
      </c>
    </row>
    <row r="19147" spans="1:6">
      <c r="A19147">
        <v>2196143412</v>
      </c>
      <c r="B19147" t="s">
        <v>1351</v>
      </c>
      <c r="C19147">
        <v>50571568675</v>
      </c>
      <c r="D19147" s="1">
        <v>44352</v>
      </c>
      <c r="E19147">
        <v>22043</v>
      </c>
      <c r="F19147">
        <f t="shared" si="299"/>
        <v>23</v>
      </c>
    </row>
    <row r="19148" spans="1:6">
      <c r="A19148">
        <v>2252528544</v>
      </c>
      <c r="B19148" t="s">
        <v>190</v>
      </c>
      <c r="C19148">
        <v>50833758109</v>
      </c>
      <c r="D19148" s="1">
        <v>44352</v>
      </c>
      <c r="E19148">
        <v>2521002</v>
      </c>
      <c r="F19148">
        <f t="shared" si="299"/>
        <v>23</v>
      </c>
    </row>
    <row r="19149" spans="1:6">
      <c r="A19149">
        <v>2288709355</v>
      </c>
      <c r="B19149" t="s">
        <v>201</v>
      </c>
      <c r="C19149">
        <v>50826554604</v>
      </c>
      <c r="D19149" s="1">
        <v>44352</v>
      </c>
      <c r="E19149">
        <v>97072</v>
      </c>
      <c r="F19149">
        <f t="shared" si="299"/>
        <v>23</v>
      </c>
    </row>
    <row r="19150" spans="1:6">
      <c r="A19150">
        <v>2296191370</v>
      </c>
      <c r="B19150" t="s">
        <v>1426</v>
      </c>
      <c r="C19150">
        <v>50849869441</v>
      </c>
      <c r="D19150" s="1">
        <v>44352</v>
      </c>
      <c r="E19150">
        <v>3521</v>
      </c>
      <c r="F19150">
        <f t="shared" si="299"/>
        <v>23</v>
      </c>
    </row>
    <row r="19151" spans="1:6">
      <c r="A19151">
        <v>2318896970</v>
      </c>
      <c r="B19151" t="s">
        <v>404</v>
      </c>
      <c r="C19151">
        <v>50880258456</v>
      </c>
      <c r="D19151" s="1">
        <v>44352</v>
      </c>
      <c r="E19151">
        <v>364</v>
      </c>
      <c r="F19151">
        <f t="shared" si="299"/>
        <v>23</v>
      </c>
    </row>
    <row r="19152" spans="1:6">
      <c r="A19152">
        <v>2320834755</v>
      </c>
      <c r="B19152" t="s">
        <v>1447</v>
      </c>
      <c r="C19152">
        <v>50860073346</v>
      </c>
      <c r="D19152" s="1">
        <v>44352</v>
      </c>
      <c r="E19152">
        <v>139314</v>
      </c>
      <c r="F19152">
        <f t="shared" si="299"/>
        <v>23</v>
      </c>
    </row>
    <row r="19153" spans="1:6">
      <c r="A19153">
        <v>2322422631</v>
      </c>
      <c r="B19153" t="s">
        <v>1448</v>
      </c>
      <c r="C19153">
        <v>50570397935</v>
      </c>
      <c r="D19153" s="1">
        <v>44352</v>
      </c>
      <c r="E19153">
        <v>496049</v>
      </c>
      <c r="F19153">
        <f t="shared" si="299"/>
        <v>23</v>
      </c>
    </row>
    <row r="19154" spans="1:6">
      <c r="A19154">
        <v>2329115215</v>
      </c>
      <c r="B19154" t="s">
        <v>135</v>
      </c>
      <c r="C19154">
        <v>50872373173</v>
      </c>
      <c r="D19154" s="1">
        <v>44352</v>
      </c>
      <c r="E19154">
        <v>4269</v>
      </c>
      <c r="F19154">
        <f t="shared" si="299"/>
        <v>23</v>
      </c>
    </row>
    <row r="19155" spans="1:6">
      <c r="A19155">
        <v>2339748019</v>
      </c>
      <c r="B19155" t="s">
        <v>186</v>
      </c>
      <c r="C19155">
        <v>50832894218</v>
      </c>
      <c r="D19155" s="1">
        <v>44352</v>
      </c>
      <c r="E19155">
        <v>5546309</v>
      </c>
      <c r="F19155">
        <f t="shared" si="299"/>
        <v>23</v>
      </c>
    </row>
    <row r="19156" spans="1:6">
      <c r="A19156">
        <v>2342474524</v>
      </c>
      <c r="B19156" t="s">
        <v>160</v>
      </c>
      <c r="C19156">
        <v>50573893512</v>
      </c>
      <c r="D19156" s="1">
        <v>44352</v>
      </c>
      <c r="E19156">
        <v>103</v>
      </c>
      <c r="F19156">
        <f t="shared" si="299"/>
        <v>23</v>
      </c>
    </row>
    <row r="19157" spans="1:6">
      <c r="A19157">
        <v>2359492028</v>
      </c>
      <c r="B19157" t="s">
        <v>92</v>
      </c>
      <c r="C19157">
        <v>50788033407</v>
      </c>
      <c r="D19157" s="1">
        <v>44352</v>
      </c>
      <c r="E19157">
        <v>850146</v>
      </c>
      <c r="F19157">
        <f t="shared" si="299"/>
        <v>23</v>
      </c>
    </row>
    <row r="19158" spans="1:6">
      <c r="A19158">
        <v>2361220622</v>
      </c>
      <c r="B19158" t="s">
        <v>1430</v>
      </c>
      <c r="C19158">
        <v>50850752058</v>
      </c>
      <c r="D19158" s="1">
        <v>44352</v>
      </c>
      <c r="E19158">
        <v>3173</v>
      </c>
      <c r="F19158">
        <f t="shared" si="299"/>
        <v>23</v>
      </c>
    </row>
    <row r="19159" spans="1:6">
      <c r="A19159">
        <v>2361343026</v>
      </c>
      <c r="B19159" t="s">
        <v>1302</v>
      </c>
      <c r="C19159">
        <v>50867788298</v>
      </c>
      <c r="D19159" s="1">
        <v>44352</v>
      </c>
      <c r="E19159">
        <v>1896</v>
      </c>
      <c r="F19159">
        <f t="shared" si="299"/>
        <v>23</v>
      </c>
    </row>
    <row r="19160" spans="1:6">
      <c r="A19160">
        <v>2364486385</v>
      </c>
      <c r="B19160" t="s">
        <v>214</v>
      </c>
      <c r="C19160">
        <v>50839663014</v>
      </c>
      <c r="D19160" s="1">
        <v>44352</v>
      </c>
      <c r="E19160">
        <v>478059</v>
      </c>
      <c r="F19160">
        <f t="shared" si="299"/>
        <v>23</v>
      </c>
    </row>
    <row r="19161" spans="1:6">
      <c r="A19161">
        <v>2365249539</v>
      </c>
      <c r="B19161" t="s">
        <v>1572</v>
      </c>
      <c r="C19161">
        <v>50864326304</v>
      </c>
      <c r="D19161" s="1">
        <v>44352</v>
      </c>
      <c r="E19161">
        <v>2</v>
      </c>
      <c r="F19161">
        <f t="shared" si="299"/>
        <v>23</v>
      </c>
    </row>
    <row r="19162" spans="1:6">
      <c r="A19162">
        <v>4877</v>
      </c>
      <c r="B19162" t="s">
        <v>1464</v>
      </c>
      <c r="C19162">
        <v>50932597293</v>
      </c>
      <c r="D19162" s="1">
        <v>44353</v>
      </c>
      <c r="E19162">
        <v>64695</v>
      </c>
      <c r="F19162">
        <f t="shared" si="299"/>
        <v>24</v>
      </c>
    </row>
    <row r="19163" spans="1:6">
      <c r="A19163">
        <v>285507</v>
      </c>
      <c r="B19163" t="s">
        <v>1264</v>
      </c>
      <c r="C19163">
        <v>50923460084</v>
      </c>
      <c r="D19163" s="1">
        <v>44353</v>
      </c>
      <c r="E19163">
        <v>3668</v>
      </c>
      <c r="F19163">
        <f t="shared" si="299"/>
        <v>24</v>
      </c>
    </row>
    <row r="19164" spans="1:6">
      <c r="A19164">
        <v>2831122</v>
      </c>
      <c r="B19164" t="s">
        <v>1251</v>
      </c>
      <c r="C19164">
        <v>50922594214</v>
      </c>
      <c r="D19164" s="1">
        <v>44353</v>
      </c>
      <c r="E19164">
        <v>457</v>
      </c>
      <c r="F19164">
        <f t="shared" si="299"/>
        <v>24</v>
      </c>
    </row>
    <row r="19165" spans="1:6">
      <c r="A19165">
        <v>14177323</v>
      </c>
      <c r="B19165" t="s">
        <v>42</v>
      </c>
      <c r="C19165">
        <v>50946908780</v>
      </c>
      <c r="D19165" s="1">
        <v>44353</v>
      </c>
      <c r="E19165">
        <v>1178037</v>
      </c>
      <c r="F19165">
        <f t="shared" si="299"/>
        <v>24</v>
      </c>
    </row>
    <row r="19166" spans="1:6">
      <c r="A19166">
        <v>41726500</v>
      </c>
      <c r="B19166" t="s">
        <v>200</v>
      </c>
      <c r="C19166">
        <v>50898198614</v>
      </c>
      <c r="D19166" s="1">
        <v>44353</v>
      </c>
      <c r="E19166">
        <v>672505</v>
      </c>
      <c r="F19166">
        <f t="shared" si="299"/>
        <v>24</v>
      </c>
    </row>
    <row r="19167" spans="1:6">
      <c r="A19167">
        <v>43690505</v>
      </c>
      <c r="B19167" t="s">
        <v>1406</v>
      </c>
      <c r="C19167">
        <v>50899144626</v>
      </c>
      <c r="D19167" s="1">
        <v>44353</v>
      </c>
      <c r="E19167">
        <v>119570</v>
      </c>
      <c r="F19167">
        <f t="shared" si="299"/>
        <v>24</v>
      </c>
    </row>
    <row r="19168" spans="1:6">
      <c r="A19168">
        <v>43690505</v>
      </c>
      <c r="B19168" t="s">
        <v>1406</v>
      </c>
      <c r="C19168">
        <v>50899882761</v>
      </c>
      <c r="D19168" s="1">
        <v>44353</v>
      </c>
      <c r="E19168">
        <v>25</v>
      </c>
      <c r="F19168">
        <f t="shared" si="299"/>
        <v>24</v>
      </c>
    </row>
    <row r="19169" spans="1:6">
      <c r="A19169">
        <v>43690505</v>
      </c>
      <c r="B19169" t="s">
        <v>1406</v>
      </c>
      <c r="C19169">
        <v>50920176719</v>
      </c>
      <c r="D19169" s="1">
        <v>44353</v>
      </c>
      <c r="E19169">
        <v>17</v>
      </c>
      <c r="F19169">
        <f t="shared" si="299"/>
        <v>24</v>
      </c>
    </row>
    <row r="19170" spans="1:6">
      <c r="A19170">
        <v>43690505</v>
      </c>
      <c r="B19170" t="s">
        <v>1406</v>
      </c>
      <c r="C19170">
        <v>50923669373</v>
      </c>
      <c r="D19170" s="1">
        <v>44353</v>
      </c>
      <c r="E19170">
        <v>25</v>
      </c>
      <c r="F19170">
        <f t="shared" si="299"/>
        <v>24</v>
      </c>
    </row>
    <row r="19171" spans="1:6">
      <c r="A19171">
        <v>55479114</v>
      </c>
      <c r="B19171" t="s">
        <v>1434</v>
      </c>
      <c r="C19171">
        <v>50886896678</v>
      </c>
      <c r="D19171" s="1">
        <v>44353</v>
      </c>
      <c r="E19171">
        <v>17779</v>
      </c>
      <c r="F19171">
        <f t="shared" si="299"/>
        <v>24</v>
      </c>
    </row>
    <row r="19172" spans="1:6">
      <c r="A19172">
        <v>55479114</v>
      </c>
      <c r="B19172" t="s">
        <v>1434</v>
      </c>
      <c r="C19172">
        <v>50898266807</v>
      </c>
      <c r="D19172" s="1">
        <v>44353</v>
      </c>
      <c r="E19172">
        <v>111620</v>
      </c>
      <c r="F19172">
        <f t="shared" si="299"/>
        <v>24</v>
      </c>
    </row>
    <row r="19173" spans="1:6">
      <c r="A19173">
        <v>55479114</v>
      </c>
      <c r="B19173" t="s">
        <v>1434</v>
      </c>
      <c r="C19173">
        <v>50899529373</v>
      </c>
      <c r="D19173" s="1">
        <v>44353</v>
      </c>
      <c r="E19173">
        <v>143158</v>
      </c>
      <c r="F19173">
        <f t="shared" si="299"/>
        <v>24</v>
      </c>
    </row>
    <row r="19174" spans="1:6">
      <c r="A19174">
        <v>55479114</v>
      </c>
      <c r="B19174" t="s">
        <v>1434</v>
      </c>
      <c r="C19174">
        <v>50903500458</v>
      </c>
      <c r="D19174" s="1">
        <v>44353</v>
      </c>
      <c r="E19174">
        <v>87266</v>
      </c>
      <c r="F19174">
        <f t="shared" si="299"/>
        <v>24</v>
      </c>
    </row>
    <row r="19175" spans="1:6">
      <c r="A19175">
        <v>55479114</v>
      </c>
      <c r="B19175" t="s">
        <v>1434</v>
      </c>
      <c r="C19175">
        <v>50923257541</v>
      </c>
      <c r="D19175" s="1">
        <v>44353</v>
      </c>
      <c r="E19175">
        <v>794841</v>
      </c>
      <c r="F19175">
        <f t="shared" si="299"/>
        <v>24</v>
      </c>
    </row>
    <row r="19176" spans="1:6">
      <c r="A19176">
        <v>55479114</v>
      </c>
      <c r="B19176" t="s">
        <v>1434</v>
      </c>
      <c r="C19176">
        <v>50945513170</v>
      </c>
      <c r="D19176" s="1">
        <v>44353</v>
      </c>
      <c r="E19176">
        <v>4883</v>
      </c>
      <c r="F19176">
        <f t="shared" si="299"/>
        <v>24</v>
      </c>
    </row>
    <row r="19177" spans="1:6">
      <c r="A19177">
        <v>55479114</v>
      </c>
      <c r="B19177" t="s">
        <v>1434</v>
      </c>
      <c r="C19177">
        <v>50952837885</v>
      </c>
      <c r="D19177" s="1">
        <v>44353</v>
      </c>
      <c r="E19177">
        <v>235</v>
      </c>
      <c r="F19177">
        <f t="shared" si="299"/>
        <v>24</v>
      </c>
    </row>
    <row r="19178" spans="1:6">
      <c r="A19178">
        <v>55479114</v>
      </c>
      <c r="B19178" t="s">
        <v>1434</v>
      </c>
      <c r="C19178">
        <v>50953182213</v>
      </c>
      <c r="D19178" s="1">
        <v>44353</v>
      </c>
      <c r="E19178">
        <v>150982</v>
      </c>
      <c r="F19178">
        <f t="shared" si="299"/>
        <v>24</v>
      </c>
    </row>
    <row r="19179" spans="1:6">
      <c r="A19179">
        <v>60014596</v>
      </c>
      <c r="B19179" t="s">
        <v>1260</v>
      </c>
      <c r="C19179">
        <v>50928691535</v>
      </c>
      <c r="D19179" s="1">
        <v>44353</v>
      </c>
      <c r="E19179">
        <v>2</v>
      </c>
      <c r="F19179">
        <f t="shared" si="299"/>
        <v>24</v>
      </c>
    </row>
    <row r="19180" spans="1:6">
      <c r="A19180">
        <v>60014596</v>
      </c>
      <c r="B19180" t="s">
        <v>1260</v>
      </c>
      <c r="C19180">
        <v>50946330315</v>
      </c>
      <c r="D19180" s="1">
        <v>44353</v>
      </c>
      <c r="E19180">
        <v>8</v>
      </c>
      <c r="F19180">
        <f t="shared" si="299"/>
        <v>24</v>
      </c>
    </row>
    <row r="19181" spans="1:6">
      <c r="A19181">
        <v>65791320</v>
      </c>
      <c r="B19181" t="s">
        <v>80</v>
      </c>
      <c r="C19181">
        <v>50953072490</v>
      </c>
      <c r="D19181" s="1">
        <v>44353</v>
      </c>
      <c r="E19181">
        <v>217</v>
      </c>
      <c r="F19181">
        <f t="shared" si="299"/>
        <v>24</v>
      </c>
    </row>
    <row r="19182" spans="1:6">
      <c r="A19182">
        <v>65928785</v>
      </c>
      <c r="B19182" t="s">
        <v>1483</v>
      </c>
      <c r="C19182">
        <v>50927606164</v>
      </c>
      <c r="D19182" s="1">
        <v>44353</v>
      </c>
      <c r="E19182">
        <v>1084908</v>
      </c>
      <c r="F19182">
        <f t="shared" si="299"/>
        <v>24</v>
      </c>
    </row>
    <row r="19183" spans="1:6">
      <c r="A19183">
        <v>66334989</v>
      </c>
      <c r="B19183" t="s">
        <v>47</v>
      </c>
      <c r="C19183">
        <v>50936725318</v>
      </c>
      <c r="D19183" s="1">
        <v>44353</v>
      </c>
      <c r="E19183">
        <v>1895537</v>
      </c>
      <c r="F19183">
        <f t="shared" si="299"/>
        <v>24</v>
      </c>
    </row>
    <row r="19184" spans="1:6">
      <c r="A19184">
        <v>88619060</v>
      </c>
      <c r="B19184" t="s">
        <v>58</v>
      </c>
      <c r="C19184">
        <v>50907404319</v>
      </c>
      <c r="D19184" s="1">
        <v>44353</v>
      </c>
      <c r="E19184">
        <v>427</v>
      </c>
      <c r="F19184">
        <f t="shared" si="299"/>
        <v>24</v>
      </c>
    </row>
    <row r="19185" spans="1:6">
      <c r="A19185">
        <v>88619060</v>
      </c>
      <c r="B19185" t="s">
        <v>58</v>
      </c>
      <c r="C19185">
        <v>50923110064</v>
      </c>
      <c r="D19185" s="1">
        <v>44353</v>
      </c>
      <c r="E19185">
        <v>152</v>
      </c>
      <c r="F19185">
        <f t="shared" si="299"/>
        <v>24</v>
      </c>
    </row>
    <row r="19186" spans="1:6">
      <c r="A19186">
        <v>88619060</v>
      </c>
      <c r="B19186" t="s">
        <v>58</v>
      </c>
      <c r="C19186">
        <v>50948931908</v>
      </c>
      <c r="D19186" s="1">
        <v>44353</v>
      </c>
      <c r="E19186">
        <v>15487</v>
      </c>
      <c r="F19186">
        <f t="shared" si="299"/>
        <v>24</v>
      </c>
    </row>
    <row r="19187" spans="1:6">
      <c r="A19187">
        <v>97067011</v>
      </c>
      <c r="B19187" t="s">
        <v>1495</v>
      </c>
      <c r="C19187">
        <v>50939253506</v>
      </c>
      <c r="D19187" s="1">
        <v>44353</v>
      </c>
      <c r="E19187">
        <v>974245</v>
      </c>
      <c r="F19187">
        <f t="shared" si="299"/>
        <v>24</v>
      </c>
    </row>
    <row r="19188" spans="1:6">
      <c r="A19188">
        <v>97597985</v>
      </c>
      <c r="B19188" t="s">
        <v>1467</v>
      </c>
      <c r="C19188">
        <v>50946073667</v>
      </c>
      <c r="D19188" s="1">
        <v>44353</v>
      </c>
      <c r="E19188">
        <v>18</v>
      </c>
      <c r="F19188">
        <f t="shared" si="299"/>
        <v>24</v>
      </c>
    </row>
    <row r="19189" spans="1:6">
      <c r="A19189">
        <v>111642041</v>
      </c>
      <c r="B19189" t="s">
        <v>1453</v>
      </c>
      <c r="C19189">
        <v>50931590788</v>
      </c>
      <c r="D19189" s="1">
        <v>44353</v>
      </c>
      <c r="E19189">
        <v>609039</v>
      </c>
      <c r="F19189">
        <f t="shared" si="299"/>
        <v>24</v>
      </c>
    </row>
    <row r="19190" spans="1:6">
      <c r="A19190">
        <v>113074979</v>
      </c>
      <c r="B19190" t="s">
        <v>1394</v>
      </c>
      <c r="C19190">
        <v>50938489590</v>
      </c>
      <c r="D19190" s="1">
        <v>44353</v>
      </c>
      <c r="E19190">
        <v>19</v>
      </c>
      <c r="F19190">
        <f t="shared" si="299"/>
        <v>24</v>
      </c>
    </row>
    <row r="19191" spans="1:6">
      <c r="A19191">
        <v>132555803</v>
      </c>
      <c r="B19191" t="s">
        <v>156</v>
      </c>
      <c r="C19191">
        <v>50921027896</v>
      </c>
      <c r="D19191" s="1">
        <v>44353</v>
      </c>
      <c r="E19191">
        <v>538414</v>
      </c>
      <c r="F19191">
        <f t="shared" si="299"/>
        <v>24</v>
      </c>
    </row>
    <row r="19192" spans="1:6">
      <c r="A19192">
        <v>139248819</v>
      </c>
      <c r="B19192" t="s">
        <v>385</v>
      </c>
      <c r="C19192">
        <v>50932317193</v>
      </c>
      <c r="D19192" s="1">
        <v>44353</v>
      </c>
      <c r="E19192">
        <v>93</v>
      </c>
      <c r="F19192">
        <f t="shared" si="299"/>
        <v>24</v>
      </c>
    </row>
    <row r="19193" spans="1:6">
      <c r="A19193">
        <v>140381115</v>
      </c>
      <c r="B19193" t="s">
        <v>1437</v>
      </c>
      <c r="C19193">
        <v>50887182071</v>
      </c>
      <c r="D19193" s="1">
        <v>44353</v>
      </c>
      <c r="E19193">
        <v>24</v>
      </c>
      <c r="F19193">
        <f t="shared" si="299"/>
        <v>24</v>
      </c>
    </row>
    <row r="19194" spans="1:6">
      <c r="A19194">
        <v>156585042</v>
      </c>
      <c r="B19194" t="s">
        <v>111</v>
      </c>
      <c r="C19194">
        <v>50892101797</v>
      </c>
      <c r="D19194" s="1">
        <v>44353</v>
      </c>
      <c r="E19194">
        <v>47924</v>
      </c>
      <c r="F19194">
        <f t="shared" si="299"/>
        <v>24</v>
      </c>
    </row>
    <row r="19195" spans="1:6">
      <c r="A19195">
        <v>159237712</v>
      </c>
      <c r="B19195" t="s">
        <v>271</v>
      </c>
      <c r="C19195">
        <v>50929199730</v>
      </c>
      <c r="D19195" s="1">
        <v>44353</v>
      </c>
      <c r="E19195">
        <v>5899</v>
      </c>
      <c r="F19195">
        <f t="shared" si="299"/>
        <v>24</v>
      </c>
    </row>
    <row r="19196" spans="1:6">
      <c r="A19196">
        <v>230227682</v>
      </c>
      <c r="B19196" t="s">
        <v>51</v>
      </c>
      <c r="C19196">
        <v>50792242440</v>
      </c>
      <c r="D19196" s="1">
        <v>44353</v>
      </c>
      <c r="E19196">
        <v>72621</v>
      </c>
      <c r="F19196">
        <f t="shared" si="299"/>
        <v>24</v>
      </c>
    </row>
    <row r="19197" spans="1:6">
      <c r="A19197">
        <v>325402673</v>
      </c>
      <c r="B19197" t="s">
        <v>524</v>
      </c>
      <c r="C19197">
        <v>50924285464</v>
      </c>
      <c r="D19197" s="1">
        <v>44353</v>
      </c>
      <c r="E19197">
        <v>56997</v>
      </c>
      <c r="F19197">
        <f t="shared" si="299"/>
        <v>24</v>
      </c>
    </row>
    <row r="19198" spans="1:6">
      <c r="A19198">
        <v>356717769</v>
      </c>
      <c r="B19198" t="s">
        <v>1438</v>
      </c>
      <c r="C19198">
        <v>50918626517</v>
      </c>
      <c r="D19198" s="1">
        <v>44353</v>
      </c>
      <c r="E19198">
        <v>16753</v>
      </c>
      <c r="F19198">
        <f t="shared" si="299"/>
        <v>24</v>
      </c>
    </row>
    <row r="19199" spans="1:6">
      <c r="A19199">
        <v>356717769</v>
      </c>
      <c r="B19199" t="s">
        <v>1438</v>
      </c>
      <c r="C19199">
        <v>50924051711</v>
      </c>
      <c r="D19199" s="1">
        <v>44353</v>
      </c>
      <c r="E19199">
        <v>107413</v>
      </c>
      <c r="F19199">
        <f t="shared" si="299"/>
        <v>24</v>
      </c>
    </row>
    <row r="19200" spans="1:6">
      <c r="A19200">
        <v>370639335</v>
      </c>
      <c r="B19200" t="s">
        <v>69</v>
      </c>
      <c r="C19200">
        <v>50927089801</v>
      </c>
      <c r="D19200" s="1">
        <v>44353</v>
      </c>
      <c r="E19200">
        <v>129633</v>
      </c>
      <c r="F19200">
        <f t="shared" si="299"/>
        <v>24</v>
      </c>
    </row>
    <row r="19201" spans="1:6">
      <c r="A19201">
        <v>380001897</v>
      </c>
      <c r="B19201" t="s">
        <v>1449</v>
      </c>
      <c r="C19201">
        <v>50952190570</v>
      </c>
      <c r="D19201" s="1">
        <v>44353</v>
      </c>
      <c r="E19201">
        <v>156</v>
      </c>
      <c r="F19201">
        <f t="shared" si="299"/>
        <v>24</v>
      </c>
    </row>
    <row r="19202" spans="1:6">
      <c r="A19202">
        <v>389604896</v>
      </c>
      <c r="B19202" t="s">
        <v>1470</v>
      </c>
      <c r="C19202">
        <v>50927317561</v>
      </c>
      <c r="D19202" s="1">
        <v>44353</v>
      </c>
      <c r="E19202">
        <v>2900250</v>
      </c>
      <c r="F19202">
        <f t="shared" si="299"/>
        <v>24</v>
      </c>
    </row>
    <row r="19203" spans="1:6">
      <c r="A19203">
        <v>398334795</v>
      </c>
      <c r="B19203" t="s">
        <v>197</v>
      </c>
      <c r="C19203">
        <v>50912860713</v>
      </c>
      <c r="D19203" s="1">
        <v>44353</v>
      </c>
      <c r="E19203">
        <v>64358</v>
      </c>
      <c r="F19203">
        <f t="shared" ref="F19203:F19266" si="300">WEEKNUM(D19203)</f>
        <v>24</v>
      </c>
    </row>
    <row r="19204" spans="1:6">
      <c r="A19204">
        <v>398928955</v>
      </c>
      <c r="B19204" t="s">
        <v>1519</v>
      </c>
      <c r="C19204">
        <v>50885841019</v>
      </c>
      <c r="D19204" s="1">
        <v>44353</v>
      </c>
      <c r="E19204">
        <v>2954110</v>
      </c>
      <c r="F19204">
        <f t="shared" si="300"/>
        <v>24</v>
      </c>
    </row>
    <row r="19205" spans="1:6">
      <c r="A19205">
        <v>398928955</v>
      </c>
      <c r="B19205" t="s">
        <v>1519</v>
      </c>
      <c r="C19205">
        <v>50887603046</v>
      </c>
      <c r="D19205" s="1">
        <v>44353</v>
      </c>
      <c r="E19205">
        <v>11</v>
      </c>
      <c r="F19205">
        <f t="shared" si="300"/>
        <v>24</v>
      </c>
    </row>
    <row r="19206" spans="1:6">
      <c r="A19206">
        <v>398928955</v>
      </c>
      <c r="B19206" t="s">
        <v>1519</v>
      </c>
      <c r="C19206">
        <v>50890057613</v>
      </c>
      <c r="D19206" s="1">
        <v>44353</v>
      </c>
      <c r="E19206">
        <v>1</v>
      </c>
      <c r="F19206">
        <f t="shared" si="300"/>
        <v>24</v>
      </c>
    </row>
    <row r="19207" spans="1:6">
      <c r="A19207">
        <v>398928955</v>
      </c>
      <c r="B19207" t="s">
        <v>1519</v>
      </c>
      <c r="C19207">
        <v>50890058369</v>
      </c>
      <c r="D19207" s="1">
        <v>44353</v>
      </c>
      <c r="E19207">
        <v>1</v>
      </c>
      <c r="F19207">
        <f t="shared" si="300"/>
        <v>24</v>
      </c>
    </row>
    <row r="19208" spans="1:6">
      <c r="A19208">
        <v>398928955</v>
      </c>
      <c r="B19208" t="s">
        <v>1519</v>
      </c>
      <c r="C19208">
        <v>50890242764</v>
      </c>
      <c r="D19208" s="1">
        <v>44353</v>
      </c>
      <c r="E19208">
        <v>2</v>
      </c>
      <c r="F19208">
        <f t="shared" si="300"/>
        <v>24</v>
      </c>
    </row>
    <row r="19209" spans="1:6">
      <c r="A19209">
        <v>398928955</v>
      </c>
      <c r="B19209" t="s">
        <v>1519</v>
      </c>
      <c r="C19209">
        <v>50890565254</v>
      </c>
      <c r="D19209" s="1">
        <v>44353</v>
      </c>
      <c r="E19209">
        <v>3</v>
      </c>
      <c r="F19209">
        <f t="shared" si="300"/>
        <v>24</v>
      </c>
    </row>
    <row r="19210" spans="1:6">
      <c r="A19210">
        <v>398928955</v>
      </c>
      <c r="B19210" t="s">
        <v>1519</v>
      </c>
      <c r="C19210">
        <v>50890821990</v>
      </c>
      <c r="D19210" s="1">
        <v>44353</v>
      </c>
      <c r="E19210">
        <v>5</v>
      </c>
      <c r="F19210">
        <f t="shared" si="300"/>
        <v>24</v>
      </c>
    </row>
    <row r="19211" spans="1:6">
      <c r="A19211">
        <v>398928955</v>
      </c>
      <c r="B19211" t="s">
        <v>1519</v>
      </c>
      <c r="C19211">
        <v>50890824746</v>
      </c>
      <c r="D19211" s="1">
        <v>44353</v>
      </c>
      <c r="E19211">
        <v>1</v>
      </c>
      <c r="F19211">
        <f t="shared" si="300"/>
        <v>24</v>
      </c>
    </row>
    <row r="19212" spans="1:6">
      <c r="A19212">
        <v>398928955</v>
      </c>
      <c r="B19212" t="s">
        <v>1519</v>
      </c>
      <c r="C19212">
        <v>50892093970</v>
      </c>
      <c r="D19212" s="1">
        <v>44353</v>
      </c>
      <c r="E19212">
        <v>26</v>
      </c>
      <c r="F19212">
        <f t="shared" si="300"/>
        <v>24</v>
      </c>
    </row>
    <row r="19213" spans="1:6">
      <c r="A19213">
        <v>398928955</v>
      </c>
      <c r="B19213" t="s">
        <v>1519</v>
      </c>
      <c r="C19213">
        <v>50892712889</v>
      </c>
      <c r="D19213" s="1">
        <v>44353</v>
      </c>
      <c r="E19213">
        <v>1</v>
      </c>
      <c r="F19213">
        <f t="shared" si="300"/>
        <v>24</v>
      </c>
    </row>
    <row r="19214" spans="1:6">
      <c r="A19214">
        <v>398928955</v>
      </c>
      <c r="B19214" t="s">
        <v>1519</v>
      </c>
      <c r="C19214">
        <v>50892713306</v>
      </c>
      <c r="D19214" s="1">
        <v>44353</v>
      </c>
      <c r="E19214">
        <v>2</v>
      </c>
      <c r="F19214">
        <f t="shared" si="300"/>
        <v>24</v>
      </c>
    </row>
    <row r="19215" spans="1:6">
      <c r="A19215">
        <v>398928955</v>
      </c>
      <c r="B19215" t="s">
        <v>1519</v>
      </c>
      <c r="C19215">
        <v>50892713551</v>
      </c>
      <c r="D19215" s="1">
        <v>44353</v>
      </c>
      <c r="E19215">
        <v>7</v>
      </c>
      <c r="F19215">
        <f t="shared" si="300"/>
        <v>24</v>
      </c>
    </row>
    <row r="19216" spans="1:6">
      <c r="A19216">
        <v>398928955</v>
      </c>
      <c r="B19216" t="s">
        <v>1519</v>
      </c>
      <c r="C19216">
        <v>50892714248</v>
      </c>
      <c r="D19216" s="1">
        <v>44353</v>
      </c>
      <c r="E19216">
        <v>1</v>
      </c>
      <c r="F19216">
        <f t="shared" si="300"/>
        <v>24</v>
      </c>
    </row>
    <row r="19217" spans="1:6">
      <c r="A19217">
        <v>398928955</v>
      </c>
      <c r="B19217" t="s">
        <v>1519</v>
      </c>
      <c r="C19217">
        <v>50892714846</v>
      </c>
      <c r="D19217" s="1">
        <v>44353</v>
      </c>
      <c r="E19217">
        <v>1</v>
      </c>
      <c r="F19217">
        <f t="shared" si="300"/>
        <v>24</v>
      </c>
    </row>
    <row r="19218" spans="1:6">
      <c r="A19218">
        <v>398928955</v>
      </c>
      <c r="B19218" t="s">
        <v>1519</v>
      </c>
      <c r="C19218">
        <v>50892718272</v>
      </c>
      <c r="D19218" s="1">
        <v>44353</v>
      </c>
      <c r="E19218">
        <v>1</v>
      </c>
      <c r="F19218">
        <f t="shared" si="300"/>
        <v>24</v>
      </c>
    </row>
    <row r="19219" spans="1:6">
      <c r="A19219">
        <v>398928955</v>
      </c>
      <c r="B19219" t="s">
        <v>1519</v>
      </c>
      <c r="C19219">
        <v>50892725164</v>
      </c>
      <c r="D19219" s="1">
        <v>44353</v>
      </c>
      <c r="E19219">
        <v>1</v>
      </c>
      <c r="F19219">
        <f t="shared" si="300"/>
        <v>24</v>
      </c>
    </row>
    <row r="19220" spans="1:6">
      <c r="A19220">
        <v>398928955</v>
      </c>
      <c r="B19220" t="s">
        <v>1519</v>
      </c>
      <c r="C19220">
        <v>50901476359</v>
      </c>
      <c r="D19220" s="1">
        <v>44353</v>
      </c>
      <c r="E19220">
        <v>1</v>
      </c>
      <c r="F19220">
        <f t="shared" si="300"/>
        <v>24</v>
      </c>
    </row>
    <row r="19221" spans="1:6">
      <c r="A19221">
        <v>398928955</v>
      </c>
      <c r="B19221" t="s">
        <v>1519</v>
      </c>
      <c r="C19221">
        <v>50901476391</v>
      </c>
      <c r="D19221" s="1">
        <v>44353</v>
      </c>
      <c r="E19221">
        <v>4</v>
      </c>
      <c r="F19221">
        <f t="shared" si="300"/>
        <v>24</v>
      </c>
    </row>
    <row r="19222" spans="1:6">
      <c r="A19222">
        <v>398928955</v>
      </c>
      <c r="B19222" t="s">
        <v>1519</v>
      </c>
      <c r="C19222">
        <v>50902787820</v>
      </c>
      <c r="D19222" s="1">
        <v>44353</v>
      </c>
      <c r="E19222">
        <v>4</v>
      </c>
      <c r="F19222">
        <f t="shared" si="300"/>
        <v>24</v>
      </c>
    </row>
    <row r="19223" spans="1:6">
      <c r="A19223">
        <v>398928955</v>
      </c>
      <c r="B19223" t="s">
        <v>1519</v>
      </c>
      <c r="C19223">
        <v>50902911559</v>
      </c>
      <c r="D19223" s="1">
        <v>44353</v>
      </c>
      <c r="E19223">
        <v>1</v>
      </c>
      <c r="F19223">
        <f t="shared" si="300"/>
        <v>24</v>
      </c>
    </row>
    <row r="19224" spans="1:6">
      <c r="A19224">
        <v>398928955</v>
      </c>
      <c r="B19224" t="s">
        <v>1519</v>
      </c>
      <c r="C19224">
        <v>50902911605</v>
      </c>
      <c r="D19224" s="1">
        <v>44353</v>
      </c>
      <c r="E19224">
        <v>1</v>
      </c>
      <c r="F19224">
        <f t="shared" si="300"/>
        <v>24</v>
      </c>
    </row>
    <row r="19225" spans="1:6">
      <c r="A19225">
        <v>398928955</v>
      </c>
      <c r="B19225" t="s">
        <v>1519</v>
      </c>
      <c r="C19225">
        <v>50911156302</v>
      </c>
      <c r="D19225" s="1">
        <v>44353</v>
      </c>
      <c r="E19225">
        <v>1</v>
      </c>
      <c r="F19225">
        <f t="shared" si="300"/>
        <v>24</v>
      </c>
    </row>
    <row r="19226" spans="1:6">
      <c r="A19226">
        <v>398928955</v>
      </c>
      <c r="B19226" t="s">
        <v>1519</v>
      </c>
      <c r="C19226">
        <v>50911156361</v>
      </c>
      <c r="D19226" s="1">
        <v>44353</v>
      </c>
      <c r="E19226">
        <v>11</v>
      </c>
      <c r="F19226">
        <f t="shared" si="300"/>
        <v>24</v>
      </c>
    </row>
    <row r="19227" spans="1:6">
      <c r="A19227">
        <v>398928955</v>
      </c>
      <c r="B19227" t="s">
        <v>1519</v>
      </c>
      <c r="C19227">
        <v>50913732553</v>
      </c>
      <c r="D19227" s="1">
        <v>44353</v>
      </c>
      <c r="E19227">
        <v>2</v>
      </c>
      <c r="F19227">
        <f t="shared" si="300"/>
        <v>24</v>
      </c>
    </row>
    <row r="19228" spans="1:6">
      <c r="A19228">
        <v>398928955</v>
      </c>
      <c r="B19228" t="s">
        <v>1519</v>
      </c>
      <c r="C19228">
        <v>50913768911</v>
      </c>
      <c r="D19228" s="1">
        <v>44353</v>
      </c>
      <c r="E19228">
        <v>9</v>
      </c>
      <c r="F19228">
        <f t="shared" si="300"/>
        <v>24</v>
      </c>
    </row>
    <row r="19229" spans="1:6">
      <c r="A19229">
        <v>398928955</v>
      </c>
      <c r="B19229" t="s">
        <v>1519</v>
      </c>
      <c r="C19229">
        <v>50913768920</v>
      </c>
      <c r="D19229" s="1">
        <v>44353</v>
      </c>
      <c r="E19229">
        <v>0</v>
      </c>
      <c r="F19229">
        <f t="shared" si="300"/>
        <v>24</v>
      </c>
    </row>
    <row r="19230" spans="1:6">
      <c r="A19230">
        <v>398928955</v>
      </c>
      <c r="B19230" t="s">
        <v>1519</v>
      </c>
      <c r="C19230">
        <v>50913855364</v>
      </c>
      <c r="D19230" s="1">
        <v>44353</v>
      </c>
      <c r="E19230">
        <v>1</v>
      </c>
      <c r="F19230">
        <f t="shared" si="300"/>
        <v>24</v>
      </c>
    </row>
    <row r="19231" spans="1:6">
      <c r="A19231">
        <v>398928955</v>
      </c>
      <c r="B19231" t="s">
        <v>1519</v>
      </c>
      <c r="C19231">
        <v>50914244218</v>
      </c>
      <c r="D19231" s="1">
        <v>44353</v>
      </c>
      <c r="E19231">
        <v>1</v>
      </c>
      <c r="F19231">
        <f t="shared" si="300"/>
        <v>24</v>
      </c>
    </row>
    <row r="19232" spans="1:6">
      <c r="A19232">
        <v>398928955</v>
      </c>
      <c r="B19232" t="s">
        <v>1519</v>
      </c>
      <c r="C19232">
        <v>50914244243</v>
      </c>
      <c r="D19232" s="1">
        <v>44353</v>
      </c>
      <c r="E19232">
        <v>1</v>
      </c>
      <c r="F19232">
        <f t="shared" si="300"/>
        <v>24</v>
      </c>
    </row>
    <row r="19233" spans="1:6">
      <c r="A19233">
        <v>398928955</v>
      </c>
      <c r="B19233" t="s">
        <v>1519</v>
      </c>
      <c r="C19233">
        <v>50917666347</v>
      </c>
      <c r="D19233" s="1">
        <v>44353</v>
      </c>
      <c r="E19233">
        <v>2</v>
      </c>
      <c r="F19233">
        <f t="shared" si="300"/>
        <v>24</v>
      </c>
    </row>
    <row r="19234" spans="1:6">
      <c r="A19234">
        <v>398928955</v>
      </c>
      <c r="B19234" t="s">
        <v>1519</v>
      </c>
      <c r="C19234">
        <v>50926146728</v>
      </c>
      <c r="D19234" s="1">
        <v>44353</v>
      </c>
      <c r="E19234">
        <v>5</v>
      </c>
      <c r="F19234">
        <f t="shared" si="300"/>
        <v>24</v>
      </c>
    </row>
    <row r="19235" spans="1:6">
      <c r="A19235">
        <v>398928955</v>
      </c>
      <c r="B19235" t="s">
        <v>1519</v>
      </c>
      <c r="C19235">
        <v>50926150638</v>
      </c>
      <c r="D19235" s="1">
        <v>44353</v>
      </c>
      <c r="E19235">
        <v>1</v>
      </c>
      <c r="F19235">
        <f t="shared" si="300"/>
        <v>24</v>
      </c>
    </row>
    <row r="19236" spans="1:6">
      <c r="A19236">
        <v>398928955</v>
      </c>
      <c r="B19236" t="s">
        <v>1519</v>
      </c>
      <c r="C19236">
        <v>50926209588</v>
      </c>
      <c r="D19236" s="1">
        <v>44353</v>
      </c>
      <c r="E19236">
        <v>4</v>
      </c>
      <c r="F19236">
        <f t="shared" si="300"/>
        <v>24</v>
      </c>
    </row>
    <row r="19237" spans="1:6">
      <c r="A19237">
        <v>398928955</v>
      </c>
      <c r="B19237" t="s">
        <v>1519</v>
      </c>
      <c r="C19237">
        <v>50926226996</v>
      </c>
      <c r="D19237" s="1">
        <v>44353</v>
      </c>
      <c r="E19237">
        <v>1</v>
      </c>
      <c r="F19237">
        <f t="shared" si="300"/>
        <v>24</v>
      </c>
    </row>
    <row r="19238" spans="1:6">
      <c r="A19238">
        <v>398928955</v>
      </c>
      <c r="B19238" t="s">
        <v>1519</v>
      </c>
      <c r="C19238">
        <v>50926243510</v>
      </c>
      <c r="D19238" s="1">
        <v>44353</v>
      </c>
      <c r="E19238">
        <v>3</v>
      </c>
      <c r="F19238">
        <f t="shared" si="300"/>
        <v>24</v>
      </c>
    </row>
    <row r="19239" spans="1:6">
      <c r="A19239">
        <v>398928955</v>
      </c>
      <c r="B19239" t="s">
        <v>1519</v>
      </c>
      <c r="C19239">
        <v>50926280569</v>
      </c>
      <c r="D19239" s="1">
        <v>44353</v>
      </c>
      <c r="E19239">
        <v>1</v>
      </c>
      <c r="F19239">
        <f t="shared" si="300"/>
        <v>24</v>
      </c>
    </row>
    <row r="19240" spans="1:6">
      <c r="A19240">
        <v>398928955</v>
      </c>
      <c r="B19240" t="s">
        <v>1519</v>
      </c>
      <c r="C19240">
        <v>50926327315</v>
      </c>
      <c r="D19240" s="1">
        <v>44353</v>
      </c>
      <c r="E19240">
        <v>1</v>
      </c>
      <c r="F19240">
        <f t="shared" si="300"/>
        <v>24</v>
      </c>
    </row>
    <row r="19241" spans="1:6">
      <c r="A19241">
        <v>398928955</v>
      </c>
      <c r="B19241" t="s">
        <v>1519</v>
      </c>
      <c r="C19241">
        <v>50927666600</v>
      </c>
      <c r="D19241" s="1">
        <v>44353</v>
      </c>
      <c r="E19241">
        <v>0</v>
      </c>
      <c r="F19241">
        <f t="shared" si="300"/>
        <v>24</v>
      </c>
    </row>
    <row r="19242" spans="1:6">
      <c r="A19242">
        <v>398928955</v>
      </c>
      <c r="B19242" t="s">
        <v>1519</v>
      </c>
      <c r="C19242">
        <v>50927971732</v>
      </c>
      <c r="D19242" s="1">
        <v>44353</v>
      </c>
      <c r="E19242">
        <v>5</v>
      </c>
      <c r="F19242">
        <f t="shared" si="300"/>
        <v>24</v>
      </c>
    </row>
    <row r="19243" spans="1:6">
      <c r="A19243">
        <v>398928955</v>
      </c>
      <c r="B19243" t="s">
        <v>1519</v>
      </c>
      <c r="C19243">
        <v>50928001068</v>
      </c>
      <c r="D19243" s="1">
        <v>44353</v>
      </c>
      <c r="E19243">
        <v>1</v>
      </c>
      <c r="F19243">
        <f t="shared" si="300"/>
        <v>24</v>
      </c>
    </row>
    <row r="19244" spans="1:6">
      <c r="A19244">
        <v>398928955</v>
      </c>
      <c r="B19244" t="s">
        <v>1519</v>
      </c>
      <c r="C19244">
        <v>50928041844</v>
      </c>
      <c r="D19244" s="1">
        <v>44353</v>
      </c>
      <c r="E19244">
        <v>1</v>
      </c>
      <c r="F19244">
        <f t="shared" si="300"/>
        <v>24</v>
      </c>
    </row>
    <row r="19245" spans="1:6">
      <c r="A19245">
        <v>398928955</v>
      </c>
      <c r="B19245" t="s">
        <v>1519</v>
      </c>
      <c r="C19245">
        <v>50928096902</v>
      </c>
      <c r="D19245" s="1">
        <v>44353</v>
      </c>
      <c r="E19245">
        <v>3</v>
      </c>
      <c r="F19245">
        <f t="shared" si="300"/>
        <v>24</v>
      </c>
    </row>
    <row r="19246" spans="1:6">
      <c r="A19246">
        <v>398928955</v>
      </c>
      <c r="B19246" t="s">
        <v>1519</v>
      </c>
      <c r="C19246">
        <v>50929597819</v>
      </c>
      <c r="D19246" s="1">
        <v>44353</v>
      </c>
      <c r="E19246">
        <v>3</v>
      </c>
      <c r="F19246">
        <f t="shared" si="300"/>
        <v>24</v>
      </c>
    </row>
    <row r="19247" spans="1:6">
      <c r="A19247">
        <v>398928955</v>
      </c>
      <c r="B19247" t="s">
        <v>1519</v>
      </c>
      <c r="C19247">
        <v>50929717901</v>
      </c>
      <c r="D19247" s="1">
        <v>44353</v>
      </c>
      <c r="E19247">
        <v>4</v>
      </c>
      <c r="F19247">
        <f t="shared" si="300"/>
        <v>24</v>
      </c>
    </row>
    <row r="19248" spans="1:6">
      <c r="A19248">
        <v>398928955</v>
      </c>
      <c r="B19248" t="s">
        <v>1519</v>
      </c>
      <c r="C19248">
        <v>50930913917</v>
      </c>
      <c r="D19248" s="1">
        <v>44353</v>
      </c>
      <c r="E19248">
        <v>0</v>
      </c>
      <c r="F19248">
        <f t="shared" si="300"/>
        <v>24</v>
      </c>
    </row>
    <row r="19249" spans="1:6">
      <c r="A19249">
        <v>398928955</v>
      </c>
      <c r="B19249" t="s">
        <v>1519</v>
      </c>
      <c r="C19249">
        <v>50930917126</v>
      </c>
      <c r="D19249" s="1">
        <v>44353</v>
      </c>
      <c r="E19249">
        <v>0</v>
      </c>
      <c r="F19249">
        <f t="shared" si="300"/>
        <v>24</v>
      </c>
    </row>
    <row r="19250" spans="1:6">
      <c r="A19250">
        <v>398928955</v>
      </c>
      <c r="B19250" t="s">
        <v>1519</v>
      </c>
      <c r="C19250">
        <v>50930917923</v>
      </c>
      <c r="D19250" s="1">
        <v>44353</v>
      </c>
      <c r="E19250">
        <v>0</v>
      </c>
      <c r="F19250">
        <f t="shared" si="300"/>
        <v>24</v>
      </c>
    </row>
    <row r="19251" spans="1:6">
      <c r="A19251">
        <v>398928955</v>
      </c>
      <c r="B19251" t="s">
        <v>1519</v>
      </c>
      <c r="C19251">
        <v>50931069756</v>
      </c>
      <c r="D19251" s="1">
        <v>44353</v>
      </c>
      <c r="E19251">
        <v>2</v>
      </c>
      <c r="F19251">
        <f t="shared" si="300"/>
        <v>24</v>
      </c>
    </row>
    <row r="19252" spans="1:6">
      <c r="A19252">
        <v>398928955</v>
      </c>
      <c r="B19252" t="s">
        <v>1519</v>
      </c>
      <c r="C19252">
        <v>50931073089</v>
      </c>
      <c r="D19252" s="1">
        <v>44353</v>
      </c>
      <c r="E19252">
        <v>6</v>
      </c>
      <c r="F19252">
        <f t="shared" si="300"/>
        <v>24</v>
      </c>
    </row>
    <row r="19253" spans="1:6">
      <c r="A19253">
        <v>398928955</v>
      </c>
      <c r="B19253" t="s">
        <v>1519</v>
      </c>
      <c r="C19253">
        <v>50931140340</v>
      </c>
      <c r="D19253" s="1">
        <v>44353</v>
      </c>
      <c r="E19253">
        <v>2</v>
      </c>
      <c r="F19253">
        <f t="shared" si="300"/>
        <v>24</v>
      </c>
    </row>
    <row r="19254" spans="1:6">
      <c r="A19254">
        <v>398928955</v>
      </c>
      <c r="B19254" t="s">
        <v>1519</v>
      </c>
      <c r="C19254">
        <v>50931169335</v>
      </c>
      <c r="D19254" s="1">
        <v>44353</v>
      </c>
      <c r="E19254">
        <v>1</v>
      </c>
      <c r="F19254">
        <f t="shared" si="300"/>
        <v>24</v>
      </c>
    </row>
    <row r="19255" spans="1:6">
      <c r="A19255">
        <v>398928955</v>
      </c>
      <c r="B19255" t="s">
        <v>1519</v>
      </c>
      <c r="C19255">
        <v>50931188673</v>
      </c>
      <c r="D19255" s="1">
        <v>44353</v>
      </c>
      <c r="E19255">
        <v>3</v>
      </c>
      <c r="F19255">
        <f t="shared" si="300"/>
        <v>24</v>
      </c>
    </row>
    <row r="19256" spans="1:6">
      <c r="A19256">
        <v>398928955</v>
      </c>
      <c r="B19256" t="s">
        <v>1519</v>
      </c>
      <c r="C19256">
        <v>50931212734</v>
      </c>
      <c r="D19256" s="1">
        <v>44353</v>
      </c>
      <c r="E19256">
        <v>1</v>
      </c>
      <c r="F19256">
        <f t="shared" si="300"/>
        <v>24</v>
      </c>
    </row>
    <row r="19257" spans="1:6">
      <c r="A19257">
        <v>398928955</v>
      </c>
      <c r="B19257" t="s">
        <v>1519</v>
      </c>
      <c r="C19257">
        <v>50931221586</v>
      </c>
      <c r="D19257" s="1">
        <v>44353</v>
      </c>
      <c r="E19257">
        <v>2</v>
      </c>
      <c r="F19257">
        <f t="shared" si="300"/>
        <v>24</v>
      </c>
    </row>
    <row r="19258" spans="1:6">
      <c r="A19258">
        <v>398928955</v>
      </c>
      <c r="B19258" t="s">
        <v>1519</v>
      </c>
      <c r="C19258">
        <v>50931227869</v>
      </c>
      <c r="D19258" s="1">
        <v>44353</v>
      </c>
      <c r="E19258">
        <v>1</v>
      </c>
      <c r="F19258">
        <f t="shared" si="300"/>
        <v>24</v>
      </c>
    </row>
    <row r="19259" spans="1:6">
      <c r="A19259">
        <v>398928955</v>
      </c>
      <c r="B19259" t="s">
        <v>1519</v>
      </c>
      <c r="C19259">
        <v>50931230756</v>
      </c>
      <c r="D19259" s="1">
        <v>44353</v>
      </c>
      <c r="E19259">
        <v>1</v>
      </c>
      <c r="F19259">
        <f t="shared" si="300"/>
        <v>24</v>
      </c>
    </row>
    <row r="19260" spans="1:6">
      <c r="A19260">
        <v>398928955</v>
      </c>
      <c r="B19260" t="s">
        <v>1519</v>
      </c>
      <c r="C19260">
        <v>50931272514</v>
      </c>
      <c r="D19260" s="1">
        <v>44353</v>
      </c>
      <c r="E19260">
        <v>1</v>
      </c>
      <c r="F19260">
        <f t="shared" si="300"/>
        <v>24</v>
      </c>
    </row>
    <row r="19261" spans="1:6">
      <c r="A19261">
        <v>398928955</v>
      </c>
      <c r="B19261" t="s">
        <v>1519</v>
      </c>
      <c r="C19261">
        <v>50931279924</v>
      </c>
      <c r="D19261" s="1">
        <v>44353</v>
      </c>
      <c r="E19261">
        <v>1</v>
      </c>
      <c r="F19261">
        <f t="shared" si="300"/>
        <v>24</v>
      </c>
    </row>
    <row r="19262" spans="1:6">
      <c r="A19262">
        <v>398928955</v>
      </c>
      <c r="B19262" t="s">
        <v>1519</v>
      </c>
      <c r="C19262">
        <v>50931419844</v>
      </c>
      <c r="D19262" s="1">
        <v>44353</v>
      </c>
      <c r="E19262">
        <v>499476</v>
      </c>
      <c r="F19262">
        <f t="shared" si="300"/>
        <v>24</v>
      </c>
    </row>
    <row r="19263" spans="1:6">
      <c r="A19263">
        <v>398928955</v>
      </c>
      <c r="B19263" t="s">
        <v>1519</v>
      </c>
      <c r="C19263">
        <v>50933207092</v>
      </c>
      <c r="D19263" s="1">
        <v>44353</v>
      </c>
      <c r="E19263">
        <v>5</v>
      </c>
      <c r="F19263">
        <f t="shared" si="300"/>
        <v>24</v>
      </c>
    </row>
    <row r="19264" spans="1:6">
      <c r="A19264">
        <v>398928955</v>
      </c>
      <c r="B19264" t="s">
        <v>1519</v>
      </c>
      <c r="C19264">
        <v>50933207431</v>
      </c>
      <c r="D19264" s="1">
        <v>44353</v>
      </c>
      <c r="E19264">
        <v>1</v>
      </c>
      <c r="F19264">
        <f t="shared" si="300"/>
        <v>24</v>
      </c>
    </row>
    <row r="19265" spans="1:6">
      <c r="A19265">
        <v>398928955</v>
      </c>
      <c r="B19265" t="s">
        <v>1519</v>
      </c>
      <c r="C19265">
        <v>50933208753</v>
      </c>
      <c r="D19265" s="1">
        <v>44353</v>
      </c>
      <c r="E19265">
        <v>3</v>
      </c>
      <c r="F19265">
        <f t="shared" si="300"/>
        <v>24</v>
      </c>
    </row>
    <row r="19266" spans="1:6">
      <c r="A19266">
        <v>398928955</v>
      </c>
      <c r="B19266" t="s">
        <v>1519</v>
      </c>
      <c r="C19266">
        <v>50933218282</v>
      </c>
      <c r="D19266" s="1">
        <v>44353</v>
      </c>
      <c r="E19266">
        <v>1</v>
      </c>
      <c r="F19266">
        <f t="shared" si="300"/>
        <v>24</v>
      </c>
    </row>
    <row r="19267" spans="1:6">
      <c r="A19267">
        <v>398928955</v>
      </c>
      <c r="B19267" t="s">
        <v>1519</v>
      </c>
      <c r="C19267">
        <v>50933229345</v>
      </c>
      <c r="D19267" s="1">
        <v>44353</v>
      </c>
      <c r="E19267">
        <v>1</v>
      </c>
      <c r="F19267">
        <f t="shared" ref="F19267:F19330" si="301">WEEKNUM(D19267)</f>
        <v>24</v>
      </c>
    </row>
    <row r="19268" spans="1:6">
      <c r="A19268">
        <v>398928955</v>
      </c>
      <c r="B19268" t="s">
        <v>1519</v>
      </c>
      <c r="C19268">
        <v>50933246120</v>
      </c>
      <c r="D19268" s="1">
        <v>44353</v>
      </c>
      <c r="E19268">
        <v>1</v>
      </c>
      <c r="F19268">
        <f t="shared" si="301"/>
        <v>24</v>
      </c>
    </row>
    <row r="19269" spans="1:6">
      <c r="A19269">
        <v>398928955</v>
      </c>
      <c r="B19269" t="s">
        <v>1519</v>
      </c>
      <c r="C19269">
        <v>50933249926</v>
      </c>
      <c r="D19269" s="1">
        <v>44353</v>
      </c>
      <c r="E19269">
        <v>1</v>
      </c>
      <c r="F19269">
        <f t="shared" si="301"/>
        <v>24</v>
      </c>
    </row>
    <row r="19270" spans="1:6">
      <c r="A19270">
        <v>398928955</v>
      </c>
      <c r="B19270" t="s">
        <v>1519</v>
      </c>
      <c r="C19270">
        <v>50933260171</v>
      </c>
      <c r="D19270" s="1">
        <v>44353</v>
      </c>
      <c r="E19270">
        <v>2</v>
      </c>
      <c r="F19270">
        <f t="shared" si="301"/>
        <v>24</v>
      </c>
    </row>
    <row r="19271" spans="1:6">
      <c r="A19271">
        <v>398928955</v>
      </c>
      <c r="B19271" t="s">
        <v>1519</v>
      </c>
      <c r="C19271">
        <v>50933270691</v>
      </c>
      <c r="D19271" s="1">
        <v>44353</v>
      </c>
      <c r="E19271">
        <v>1</v>
      </c>
      <c r="F19271">
        <f t="shared" si="301"/>
        <v>24</v>
      </c>
    </row>
    <row r="19272" spans="1:6">
      <c r="A19272">
        <v>398928955</v>
      </c>
      <c r="B19272" t="s">
        <v>1519</v>
      </c>
      <c r="C19272">
        <v>50933289602</v>
      </c>
      <c r="D19272" s="1">
        <v>44353</v>
      </c>
      <c r="E19272">
        <v>1</v>
      </c>
      <c r="F19272">
        <f t="shared" si="301"/>
        <v>24</v>
      </c>
    </row>
    <row r="19273" spans="1:6">
      <c r="A19273">
        <v>398928955</v>
      </c>
      <c r="B19273" t="s">
        <v>1519</v>
      </c>
      <c r="C19273">
        <v>50933293172</v>
      </c>
      <c r="D19273" s="1">
        <v>44353</v>
      </c>
      <c r="E19273">
        <v>2</v>
      </c>
      <c r="F19273">
        <f t="shared" si="301"/>
        <v>24</v>
      </c>
    </row>
    <row r="19274" spans="1:6">
      <c r="A19274">
        <v>398928955</v>
      </c>
      <c r="B19274" t="s">
        <v>1519</v>
      </c>
      <c r="C19274">
        <v>50933304047</v>
      </c>
      <c r="D19274" s="1">
        <v>44353</v>
      </c>
      <c r="E19274">
        <v>2</v>
      </c>
      <c r="F19274">
        <f t="shared" si="301"/>
        <v>24</v>
      </c>
    </row>
    <row r="19275" spans="1:6">
      <c r="A19275">
        <v>398928955</v>
      </c>
      <c r="B19275" t="s">
        <v>1519</v>
      </c>
      <c r="C19275">
        <v>50935088264</v>
      </c>
      <c r="D19275" s="1">
        <v>44353</v>
      </c>
      <c r="E19275">
        <v>5</v>
      </c>
      <c r="F19275">
        <f t="shared" si="301"/>
        <v>24</v>
      </c>
    </row>
    <row r="19276" spans="1:6">
      <c r="A19276">
        <v>398928955</v>
      </c>
      <c r="B19276" t="s">
        <v>1519</v>
      </c>
      <c r="C19276">
        <v>50935098370</v>
      </c>
      <c r="D19276" s="1">
        <v>44353</v>
      </c>
      <c r="E19276">
        <v>1</v>
      </c>
      <c r="F19276">
        <f t="shared" si="301"/>
        <v>24</v>
      </c>
    </row>
    <row r="19277" spans="1:6">
      <c r="A19277">
        <v>398928955</v>
      </c>
      <c r="B19277" t="s">
        <v>1519</v>
      </c>
      <c r="C19277">
        <v>50935140865</v>
      </c>
      <c r="D19277" s="1">
        <v>44353</v>
      </c>
      <c r="E19277">
        <v>1</v>
      </c>
      <c r="F19277">
        <f t="shared" si="301"/>
        <v>24</v>
      </c>
    </row>
    <row r="19278" spans="1:6">
      <c r="A19278">
        <v>398928955</v>
      </c>
      <c r="B19278" t="s">
        <v>1519</v>
      </c>
      <c r="C19278">
        <v>50935155802</v>
      </c>
      <c r="D19278" s="1">
        <v>44353</v>
      </c>
      <c r="E19278">
        <v>1</v>
      </c>
      <c r="F19278">
        <f t="shared" si="301"/>
        <v>24</v>
      </c>
    </row>
    <row r="19279" spans="1:6">
      <c r="A19279">
        <v>398928955</v>
      </c>
      <c r="B19279" t="s">
        <v>1519</v>
      </c>
      <c r="C19279">
        <v>50935177415</v>
      </c>
      <c r="D19279" s="1">
        <v>44353</v>
      </c>
      <c r="E19279">
        <v>1</v>
      </c>
      <c r="F19279">
        <f t="shared" si="301"/>
        <v>24</v>
      </c>
    </row>
    <row r="19280" spans="1:6">
      <c r="A19280">
        <v>398928955</v>
      </c>
      <c r="B19280" t="s">
        <v>1519</v>
      </c>
      <c r="C19280">
        <v>50935238737</v>
      </c>
      <c r="D19280" s="1">
        <v>44353</v>
      </c>
      <c r="E19280">
        <v>1</v>
      </c>
      <c r="F19280">
        <f t="shared" si="301"/>
        <v>24</v>
      </c>
    </row>
    <row r="19281" spans="1:6">
      <c r="A19281">
        <v>398928955</v>
      </c>
      <c r="B19281" t="s">
        <v>1519</v>
      </c>
      <c r="C19281">
        <v>50936796263</v>
      </c>
      <c r="D19281" s="1">
        <v>44353</v>
      </c>
      <c r="E19281">
        <v>2</v>
      </c>
      <c r="F19281">
        <f t="shared" si="301"/>
        <v>24</v>
      </c>
    </row>
    <row r="19282" spans="1:6">
      <c r="A19282">
        <v>398928955</v>
      </c>
      <c r="B19282" t="s">
        <v>1519</v>
      </c>
      <c r="C19282">
        <v>50937230461</v>
      </c>
      <c r="D19282" s="1">
        <v>44353</v>
      </c>
      <c r="E19282">
        <v>232093</v>
      </c>
      <c r="F19282">
        <f t="shared" si="301"/>
        <v>24</v>
      </c>
    </row>
    <row r="19283" spans="1:6">
      <c r="A19283">
        <v>398928955</v>
      </c>
      <c r="B19283" t="s">
        <v>1519</v>
      </c>
      <c r="C19283">
        <v>50938250541</v>
      </c>
      <c r="D19283" s="1">
        <v>44353</v>
      </c>
      <c r="E19283">
        <v>1</v>
      </c>
      <c r="F19283">
        <f t="shared" si="301"/>
        <v>24</v>
      </c>
    </row>
    <row r="19284" spans="1:6">
      <c r="A19284">
        <v>398928955</v>
      </c>
      <c r="B19284" t="s">
        <v>1519</v>
      </c>
      <c r="C19284">
        <v>50938256914</v>
      </c>
      <c r="D19284" s="1">
        <v>44353</v>
      </c>
      <c r="E19284">
        <v>4</v>
      </c>
      <c r="F19284">
        <f t="shared" si="301"/>
        <v>24</v>
      </c>
    </row>
    <row r="19285" spans="1:6">
      <c r="A19285">
        <v>398928955</v>
      </c>
      <c r="B19285" t="s">
        <v>1519</v>
      </c>
      <c r="C19285">
        <v>50938295778</v>
      </c>
      <c r="D19285" s="1">
        <v>44353</v>
      </c>
      <c r="E19285">
        <v>2</v>
      </c>
      <c r="F19285">
        <f t="shared" si="301"/>
        <v>24</v>
      </c>
    </row>
    <row r="19286" spans="1:6">
      <c r="A19286">
        <v>398928955</v>
      </c>
      <c r="B19286" t="s">
        <v>1519</v>
      </c>
      <c r="C19286">
        <v>50938538432</v>
      </c>
      <c r="D19286" s="1">
        <v>44353</v>
      </c>
      <c r="E19286">
        <v>0</v>
      </c>
      <c r="F19286">
        <f t="shared" si="301"/>
        <v>24</v>
      </c>
    </row>
    <row r="19287" spans="1:6">
      <c r="A19287">
        <v>398928955</v>
      </c>
      <c r="B19287" t="s">
        <v>1519</v>
      </c>
      <c r="C19287">
        <v>50940316228</v>
      </c>
      <c r="D19287" s="1">
        <v>44353</v>
      </c>
      <c r="E19287">
        <v>2</v>
      </c>
      <c r="F19287">
        <f t="shared" si="301"/>
        <v>24</v>
      </c>
    </row>
    <row r="19288" spans="1:6">
      <c r="A19288">
        <v>398928955</v>
      </c>
      <c r="B19288" t="s">
        <v>1519</v>
      </c>
      <c r="C19288">
        <v>50940457453</v>
      </c>
      <c r="D19288" s="1">
        <v>44353</v>
      </c>
      <c r="E19288">
        <v>1</v>
      </c>
      <c r="F19288">
        <f t="shared" si="301"/>
        <v>24</v>
      </c>
    </row>
    <row r="19289" spans="1:6">
      <c r="A19289">
        <v>398928955</v>
      </c>
      <c r="B19289" t="s">
        <v>1519</v>
      </c>
      <c r="C19289">
        <v>50941861745</v>
      </c>
      <c r="D19289" s="1">
        <v>44353</v>
      </c>
      <c r="E19289">
        <v>5</v>
      </c>
      <c r="F19289">
        <f t="shared" si="301"/>
        <v>24</v>
      </c>
    </row>
    <row r="19290" spans="1:6">
      <c r="A19290">
        <v>398928955</v>
      </c>
      <c r="B19290" t="s">
        <v>1519</v>
      </c>
      <c r="C19290">
        <v>50943968785</v>
      </c>
      <c r="D19290" s="1">
        <v>44353</v>
      </c>
      <c r="E19290">
        <v>2</v>
      </c>
      <c r="F19290">
        <f t="shared" si="301"/>
        <v>24</v>
      </c>
    </row>
    <row r="19291" spans="1:6">
      <c r="A19291">
        <v>398928955</v>
      </c>
      <c r="B19291" t="s">
        <v>1519</v>
      </c>
      <c r="C19291">
        <v>50944004877</v>
      </c>
      <c r="D19291" s="1">
        <v>44353</v>
      </c>
      <c r="E19291">
        <v>2</v>
      </c>
      <c r="F19291">
        <f t="shared" si="301"/>
        <v>24</v>
      </c>
    </row>
    <row r="19292" spans="1:6">
      <c r="A19292">
        <v>398928955</v>
      </c>
      <c r="B19292" t="s">
        <v>1519</v>
      </c>
      <c r="C19292">
        <v>50944071646</v>
      </c>
      <c r="D19292" s="1">
        <v>44353</v>
      </c>
      <c r="E19292">
        <v>2</v>
      </c>
      <c r="F19292">
        <f t="shared" si="301"/>
        <v>24</v>
      </c>
    </row>
    <row r="19293" spans="1:6">
      <c r="A19293">
        <v>398928955</v>
      </c>
      <c r="B19293" t="s">
        <v>1519</v>
      </c>
      <c r="C19293">
        <v>50944077731</v>
      </c>
      <c r="D19293" s="1">
        <v>44353</v>
      </c>
      <c r="E19293">
        <v>1</v>
      </c>
      <c r="F19293">
        <f t="shared" si="301"/>
        <v>24</v>
      </c>
    </row>
    <row r="19294" spans="1:6">
      <c r="A19294">
        <v>398928955</v>
      </c>
      <c r="B19294" t="s">
        <v>1519</v>
      </c>
      <c r="C19294">
        <v>50945271119</v>
      </c>
      <c r="D19294" s="1">
        <v>44353</v>
      </c>
      <c r="E19294">
        <v>4</v>
      </c>
      <c r="F19294">
        <f t="shared" si="301"/>
        <v>24</v>
      </c>
    </row>
    <row r="19295" spans="1:6">
      <c r="A19295">
        <v>398928955</v>
      </c>
      <c r="B19295" t="s">
        <v>1519</v>
      </c>
      <c r="C19295">
        <v>50945335482</v>
      </c>
      <c r="D19295" s="1">
        <v>44353</v>
      </c>
      <c r="E19295">
        <v>1</v>
      </c>
      <c r="F19295">
        <f t="shared" si="301"/>
        <v>24</v>
      </c>
    </row>
    <row r="19296" spans="1:6">
      <c r="A19296">
        <v>398928955</v>
      </c>
      <c r="B19296" t="s">
        <v>1519</v>
      </c>
      <c r="C19296">
        <v>50946510645</v>
      </c>
      <c r="D19296" s="1">
        <v>44353</v>
      </c>
      <c r="E19296">
        <v>1</v>
      </c>
      <c r="F19296">
        <f t="shared" si="301"/>
        <v>24</v>
      </c>
    </row>
    <row r="19297" spans="1:6">
      <c r="A19297">
        <v>398928955</v>
      </c>
      <c r="B19297" t="s">
        <v>1519</v>
      </c>
      <c r="C19297">
        <v>50946973615</v>
      </c>
      <c r="D19297" s="1">
        <v>44353</v>
      </c>
      <c r="E19297">
        <v>7</v>
      </c>
      <c r="F19297">
        <f t="shared" si="301"/>
        <v>24</v>
      </c>
    </row>
    <row r="19298" spans="1:6">
      <c r="A19298">
        <v>398928955</v>
      </c>
      <c r="B19298" t="s">
        <v>1519</v>
      </c>
      <c r="C19298">
        <v>50948204892</v>
      </c>
      <c r="D19298" s="1">
        <v>44353</v>
      </c>
      <c r="E19298">
        <v>2</v>
      </c>
      <c r="F19298">
        <f t="shared" si="301"/>
        <v>24</v>
      </c>
    </row>
    <row r="19299" spans="1:6">
      <c r="A19299">
        <v>398928955</v>
      </c>
      <c r="B19299" t="s">
        <v>1519</v>
      </c>
      <c r="C19299">
        <v>50948285458</v>
      </c>
      <c r="D19299" s="1">
        <v>44353</v>
      </c>
      <c r="E19299">
        <v>1</v>
      </c>
      <c r="F19299">
        <f t="shared" si="301"/>
        <v>24</v>
      </c>
    </row>
    <row r="19300" spans="1:6">
      <c r="A19300">
        <v>398928955</v>
      </c>
      <c r="B19300" t="s">
        <v>1519</v>
      </c>
      <c r="C19300">
        <v>50952005146</v>
      </c>
      <c r="D19300" s="1">
        <v>44353</v>
      </c>
      <c r="E19300">
        <v>4</v>
      </c>
      <c r="F19300">
        <f t="shared" si="301"/>
        <v>24</v>
      </c>
    </row>
    <row r="19301" spans="1:6">
      <c r="A19301">
        <v>398928955</v>
      </c>
      <c r="B19301" t="s">
        <v>1519</v>
      </c>
      <c r="C19301">
        <v>50952643103</v>
      </c>
      <c r="D19301" s="1">
        <v>44353</v>
      </c>
      <c r="E19301">
        <v>2</v>
      </c>
      <c r="F19301">
        <f t="shared" si="301"/>
        <v>24</v>
      </c>
    </row>
    <row r="19302" spans="1:6">
      <c r="A19302">
        <v>398928955</v>
      </c>
      <c r="B19302" t="s">
        <v>1519</v>
      </c>
      <c r="C19302">
        <v>50953885754</v>
      </c>
      <c r="D19302" s="1">
        <v>44353</v>
      </c>
      <c r="E19302">
        <v>134</v>
      </c>
      <c r="F19302">
        <f t="shared" si="301"/>
        <v>24</v>
      </c>
    </row>
    <row r="19303" spans="1:6">
      <c r="A19303">
        <v>415571676</v>
      </c>
      <c r="B19303" t="s">
        <v>1511</v>
      </c>
      <c r="C19303">
        <v>50928159887</v>
      </c>
      <c r="D19303" s="1">
        <v>44353</v>
      </c>
      <c r="E19303">
        <v>912365</v>
      </c>
      <c r="F19303">
        <f t="shared" si="301"/>
        <v>24</v>
      </c>
    </row>
    <row r="19304" spans="1:6">
      <c r="A19304">
        <v>424002036</v>
      </c>
      <c r="B19304" t="s">
        <v>175</v>
      </c>
      <c r="C19304">
        <v>50915639039</v>
      </c>
      <c r="D19304" s="1">
        <v>44353</v>
      </c>
      <c r="E19304">
        <v>6717</v>
      </c>
      <c r="F19304">
        <f t="shared" si="301"/>
        <v>24</v>
      </c>
    </row>
    <row r="19305" spans="1:6">
      <c r="A19305">
        <v>431500181</v>
      </c>
      <c r="B19305" t="s">
        <v>38</v>
      </c>
      <c r="C19305">
        <v>50911939833</v>
      </c>
      <c r="D19305" s="1">
        <v>44353</v>
      </c>
      <c r="E19305">
        <v>103682</v>
      </c>
      <c r="F19305">
        <f t="shared" si="301"/>
        <v>24</v>
      </c>
    </row>
    <row r="19306" spans="1:6">
      <c r="A19306">
        <v>431500181</v>
      </c>
      <c r="B19306" t="s">
        <v>38</v>
      </c>
      <c r="C19306">
        <v>50924839115</v>
      </c>
      <c r="D19306" s="1">
        <v>44353</v>
      </c>
      <c r="E19306">
        <v>24788</v>
      </c>
      <c r="F19306">
        <f t="shared" si="301"/>
        <v>24</v>
      </c>
    </row>
    <row r="19307" spans="1:6">
      <c r="A19307">
        <v>431500181</v>
      </c>
      <c r="B19307" t="s">
        <v>38</v>
      </c>
      <c r="C19307">
        <v>50933955270</v>
      </c>
      <c r="D19307" s="1">
        <v>44353</v>
      </c>
      <c r="E19307">
        <v>9706</v>
      </c>
      <c r="F19307">
        <f t="shared" si="301"/>
        <v>24</v>
      </c>
    </row>
    <row r="19308" spans="1:6">
      <c r="A19308">
        <v>431500181</v>
      </c>
      <c r="B19308" t="s">
        <v>38</v>
      </c>
      <c r="C19308">
        <v>50942677003</v>
      </c>
      <c r="D19308" s="1">
        <v>44353</v>
      </c>
      <c r="E19308">
        <v>8035</v>
      </c>
      <c r="F19308">
        <f t="shared" si="301"/>
        <v>24</v>
      </c>
    </row>
    <row r="19309" spans="1:6">
      <c r="A19309">
        <v>431500181</v>
      </c>
      <c r="B19309" t="s">
        <v>38</v>
      </c>
      <c r="C19309">
        <v>50943075374</v>
      </c>
      <c r="D19309" s="1">
        <v>44353</v>
      </c>
      <c r="E19309">
        <v>2942</v>
      </c>
      <c r="F19309">
        <f t="shared" si="301"/>
        <v>24</v>
      </c>
    </row>
    <row r="19310" spans="1:6">
      <c r="A19310">
        <v>437878029</v>
      </c>
      <c r="B19310" t="s">
        <v>105</v>
      </c>
      <c r="C19310">
        <v>50894166514</v>
      </c>
      <c r="D19310" s="1">
        <v>44353</v>
      </c>
      <c r="E19310">
        <v>45504</v>
      </c>
      <c r="F19310">
        <f t="shared" si="301"/>
        <v>24</v>
      </c>
    </row>
    <row r="19311" spans="1:6">
      <c r="A19311">
        <v>437878029</v>
      </c>
      <c r="B19311" t="s">
        <v>105</v>
      </c>
      <c r="C19311">
        <v>50925575071</v>
      </c>
      <c r="D19311" s="1">
        <v>44353</v>
      </c>
      <c r="E19311">
        <v>48</v>
      </c>
      <c r="F19311">
        <f t="shared" si="301"/>
        <v>24</v>
      </c>
    </row>
    <row r="19312" spans="1:6">
      <c r="A19312">
        <v>442959805</v>
      </c>
      <c r="B19312" t="s">
        <v>66</v>
      </c>
      <c r="C19312">
        <v>50924891319</v>
      </c>
      <c r="D19312" s="1">
        <v>44353</v>
      </c>
      <c r="E19312">
        <v>2090537</v>
      </c>
      <c r="F19312">
        <f t="shared" si="301"/>
        <v>24</v>
      </c>
    </row>
    <row r="19313" spans="1:6">
      <c r="A19313">
        <v>468733132</v>
      </c>
      <c r="B19313" t="s">
        <v>1367</v>
      </c>
      <c r="C19313">
        <v>50906144933</v>
      </c>
      <c r="D19313" s="1">
        <v>44353</v>
      </c>
      <c r="E19313">
        <v>669457</v>
      </c>
      <c r="F19313">
        <f t="shared" si="301"/>
        <v>24</v>
      </c>
    </row>
    <row r="19314" spans="1:6">
      <c r="A19314">
        <v>479356957</v>
      </c>
      <c r="B19314" t="s">
        <v>134</v>
      </c>
      <c r="C19314">
        <v>50925697327</v>
      </c>
      <c r="D19314" s="1">
        <v>44353</v>
      </c>
      <c r="E19314">
        <v>253465</v>
      </c>
      <c r="F19314">
        <f t="shared" si="301"/>
        <v>24</v>
      </c>
    </row>
    <row r="19315" spans="1:6">
      <c r="A19315">
        <v>479356957</v>
      </c>
      <c r="B19315" t="s">
        <v>134</v>
      </c>
      <c r="C19315">
        <v>50927925692</v>
      </c>
      <c r="D19315" s="1">
        <v>44353</v>
      </c>
      <c r="E19315">
        <v>43279</v>
      </c>
      <c r="F19315">
        <f t="shared" si="301"/>
        <v>24</v>
      </c>
    </row>
    <row r="19316" spans="1:6">
      <c r="A19316">
        <v>493256952</v>
      </c>
      <c r="B19316" t="s">
        <v>1400</v>
      </c>
      <c r="C19316">
        <v>50927935748</v>
      </c>
      <c r="D19316" s="1">
        <v>44353</v>
      </c>
      <c r="E19316">
        <v>169255</v>
      </c>
      <c r="F19316">
        <f t="shared" si="301"/>
        <v>24</v>
      </c>
    </row>
    <row r="19317" spans="1:6">
      <c r="A19317">
        <v>493256952</v>
      </c>
      <c r="B19317" t="s">
        <v>1400</v>
      </c>
      <c r="C19317">
        <v>50930803235</v>
      </c>
      <c r="D19317" s="1">
        <v>44353</v>
      </c>
      <c r="E19317">
        <v>99</v>
      </c>
      <c r="F19317">
        <f t="shared" si="301"/>
        <v>24</v>
      </c>
    </row>
    <row r="19318" spans="1:6">
      <c r="A19318">
        <v>493256952</v>
      </c>
      <c r="B19318" t="s">
        <v>1400</v>
      </c>
      <c r="C19318">
        <v>50953899707</v>
      </c>
      <c r="D19318" s="1">
        <v>44353</v>
      </c>
      <c r="E19318">
        <v>80</v>
      </c>
      <c r="F19318">
        <f t="shared" si="301"/>
        <v>24</v>
      </c>
    </row>
    <row r="19319" spans="1:6">
      <c r="A19319">
        <v>530873562</v>
      </c>
      <c r="B19319" t="s">
        <v>1144</v>
      </c>
      <c r="C19319">
        <v>50911059920</v>
      </c>
      <c r="D19319" s="1">
        <v>44353</v>
      </c>
      <c r="E19319">
        <v>3293</v>
      </c>
      <c r="F19319">
        <f t="shared" si="301"/>
        <v>24</v>
      </c>
    </row>
    <row r="19320" spans="1:6">
      <c r="A19320">
        <v>530873562</v>
      </c>
      <c r="B19320" t="s">
        <v>1144</v>
      </c>
      <c r="C19320">
        <v>50922921660</v>
      </c>
      <c r="D19320" s="1">
        <v>44353</v>
      </c>
      <c r="E19320">
        <v>4</v>
      </c>
      <c r="F19320">
        <f t="shared" si="301"/>
        <v>24</v>
      </c>
    </row>
    <row r="19321" spans="1:6">
      <c r="A19321">
        <v>530873562</v>
      </c>
      <c r="B19321" t="s">
        <v>1144</v>
      </c>
      <c r="C19321">
        <v>50942941156</v>
      </c>
      <c r="D19321" s="1">
        <v>44353</v>
      </c>
      <c r="E19321">
        <v>2</v>
      </c>
      <c r="F19321">
        <f t="shared" si="301"/>
        <v>24</v>
      </c>
    </row>
    <row r="19322" spans="1:6">
      <c r="A19322">
        <v>562610154</v>
      </c>
      <c r="B19322" t="s">
        <v>1232</v>
      </c>
      <c r="C19322">
        <v>50913815614</v>
      </c>
      <c r="D19322" s="1">
        <v>44353</v>
      </c>
      <c r="E19322">
        <v>158</v>
      </c>
      <c r="F19322">
        <f t="shared" si="301"/>
        <v>24</v>
      </c>
    </row>
    <row r="19323" spans="1:6">
      <c r="A19323">
        <v>562610154</v>
      </c>
      <c r="B19323" t="s">
        <v>1232</v>
      </c>
      <c r="C19323">
        <v>50943427561</v>
      </c>
      <c r="D19323" s="1">
        <v>44353</v>
      </c>
      <c r="E19323">
        <v>133</v>
      </c>
      <c r="F19323">
        <f t="shared" si="301"/>
        <v>24</v>
      </c>
    </row>
    <row r="19324" spans="1:6">
      <c r="A19324">
        <v>589053283</v>
      </c>
      <c r="B19324" t="s">
        <v>65</v>
      </c>
      <c r="C19324">
        <v>50907260124</v>
      </c>
      <c r="D19324" s="1">
        <v>44353</v>
      </c>
      <c r="E19324">
        <v>8</v>
      </c>
      <c r="F19324">
        <f t="shared" si="301"/>
        <v>24</v>
      </c>
    </row>
    <row r="19325" spans="1:6">
      <c r="A19325">
        <v>589053283</v>
      </c>
      <c r="B19325" t="s">
        <v>65</v>
      </c>
      <c r="C19325">
        <v>50952605975</v>
      </c>
      <c r="D19325" s="1">
        <v>44353</v>
      </c>
      <c r="E19325">
        <v>21</v>
      </c>
      <c r="F19325">
        <f t="shared" si="301"/>
        <v>24</v>
      </c>
    </row>
    <row r="19326" spans="1:6">
      <c r="A19326">
        <v>605826360</v>
      </c>
      <c r="B19326" t="s">
        <v>929</v>
      </c>
      <c r="C19326">
        <v>50919160090</v>
      </c>
      <c r="D19326" s="1">
        <v>44353</v>
      </c>
      <c r="E19326">
        <v>5537</v>
      </c>
      <c r="F19326">
        <f t="shared" si="301"/>
        <v>24</v>
      </c>
    </row>
    <row r="19327" spans="1:6">
      <c r="A19327">
        <v>606964981</v>
      </c>
      <c r="B19327" t="s">
        <v>1502</v>
      </c>
      <c r="C19327">
        <v>50895932166</v>
      </c>
      <c r="D19327" s="1">
        <v>44353</v>
      </c>
      <c r="E19327">
        <v>1397131</v>
      </c>
      <c r="F19327">
        <f t="shared" si="301"/>
        <v>24</v>
      </c>
    </row>
    <row r="19328" spans="1:6">
      <c r="A19328">
        <v>606964981</v>
      </c>
      <c r="B19328" t="s">
        <v>1502</v>
      </c>
      <c r="C19328">
        <v>50906920450</v>
      </c>
      <c r="D19328" s="1">
        <v>44353</v>
      </c>
      <c r="E19328">
        <v>84518</v>
      </c>
      <c r="F19328">
        <f t="shared" si="301"/>
        <v>24</v>
      </c>
    </row>
    <row r="19329" spans="1:6">
      <c r="A19329">
        <v>606964981</v>
      </c>
      <c r="B19329" t="s">
        <v>1502</v>
      </c>
      <c r="C19329">
        <v>50928954231</v>
      </c>
      <c r="D19329" s="1">
        <v>44353</v>
      </c>
      <c r="E19329">
        <v>689395</v>
      </c>
      <c r="F19329">
        <f t="shared" si="301"/>
        <v>24</v>
      </c>
    </row>
    <row r="19330" spans="1:6">
      <c r="A19330">
        <v>632803244</v>
      </c>
      <c r="B19330" t="s">
        <v>1323</v>
      </c>
      <c r="C19330">
        <v>50886356157</v>
      </c>
      <c r="D19330" s="1">
        <v>44353</v>
      </c>
      <c r="E19330">
        <v>8</v>
      </c>
      <c r="F19330">
        <f t="shared" si="301"/>
        <v>24</v>
      </c>
    </row>
    <row r="19331" spans="1:6">
      <c r="A19331">
        <v>632803244</v>
      </c>
      <c r="B19331" t="s">
        <v>1323</v>
      </c>
      <c r="C19331">
        <v>50945938572</v>
      </c>
      <c r="D19331" s="1">
        <v>44353</v>
      </c>
      <c r="E19331">
        <v>15</v>
      </c>
      <c r="F19331">
        <f t="shared" ref="F19331:F19394" si="302">WEEKNUM(D19331)</f>
        <v>24</v>
      </c>
    </row>
    <row r="19332" spans="1:6">
      <c r="A19332">
        <v>650081800</v>
      </c>
      <c r="B19332" t="s">
        <v>1444</v>
      </c>
      <c r="C19332">
        <v>50928827735</v>
      </c>
      <c r="D19332" s="1">
        <v>44353</v>
      </c>
      <c r="E19332">
        <v>762490</v>
      </c>
      <c r="F19332">
        <f t="shared" si="302"/>
        <v>24</v>
      </c>
    </row>
    <row r="19333" spans="1:6">
      <c r="A19333">
        <v>650081800</v>
      </c>
      <c r="B19333" t="s">
        <v>1444</v>
      </c>
      <c r="C19333">
        <v>50949309072</v>
      </c>
      <c r="D19333" s="1">
        <v>44353</v>
      </c>
      <c r="E19333">
        <v>1698</v>
      </c>
      <c r="F19333">
        <f t="shared" si="302"/>
        <v>24</v>
      </c>
    </row>
    <row r="19334" spans="1:6">
      <c r="A19334">
        <v>659938831</v>
      </c>
      <c r="B19334" t="s">
        <v>1458</v>
      </c>
      <c r="C19334">
        <v>50948904578</v>
      </c>
      <c r="D19334" s="1">
        <v>44353</v>
      </c>
      <c r="E19334">
        <v>172</v>
      </c>
      <c r="F19334">
        <f t="shared" si="302"/>
        <v>24</v>
      </c>
    </row>
    <row r="19335" spans="1:6">
      <c r="A19335">
        <v>667973898</v>
      </c>
      <c r="B19335" t="s">
        <v>139</v>
      </c>
      <c r="C19335">
        <v>50892973020</v>
      </c>
      <c r="D19335" s="1">
        <v>44353</v>
      </c>
      <c r="E19335">
        <v>311581</v>
      </c>
      <c r="F19335">
        <f t="shared" si="302"/>
        <v>24</v>
      </c>
    </row>
    <row r="19336" spans="1:6">
      <c r="A19336">
        <v>667973898</v>
      </c>
      <c r="B19336" t="s">
        <v>139</v>
      </c>
      <c r="C19336">
        <v>50908417645</v>
      </c>
      <c r="D19336" s="1">
        <v>44353</v>
      </c>
      <c r="E19336">
        <v>4</v>
      </c>
      <c r="F19336">
        <f t="shared" si="302"/>
        <v>24</v>
      </c>
    </row>
    <row r="19337" spans="1:6">
      <c r="A19337">
        <v>667973898</v>
      </c>
      <c r="B19337" t="s">
        <v>139</v>
      </c>
      <c r="C19337">
        <v>50916930152</v>
      </c>
      <c r="D19337" s="1">
        <v>44353</v>
      </c>
      <c r="E19337">
        <v>7</v>
      </c>
      <c r="F19337">
        <f t="shared" si="302"/>
        <v>24</v>
      </c>
    </row>
    <row r="19338" spans="1:6">
      <c r="A19338">
        <v>667973898</v>
      </c>
      <c r="B19338" t="s">
        <v>139</v>
      </c>
      <c r="C19338">
        <v>50948430958</v>
      </c>
      <c r="D19338" s="1">
        <v>44353</v>
      </c>
      <c r="E19338">
        <v>17</v>
      </c>
      <c r="F19338">
        <f t="shared" si="302"/>
        <v>24</v>
      </c>
    </row>
    <row r="19339" spans="1:6">
      <c r="A19339">
        <v>679233043</v>
      </c>
      <c r="B19339" t="s">
        <v>1498</v>
      </c>
      <c r="C19339">
        <v>50913325187</v>
      </c>
      <c r="D19339" s="1">
        <v>44353</v>
      </c>
      <c r="E19339">
        <v>1105366</v>
      </c>
      <c r="F19339">
        <f t="shared" si="302"/>
        <v>24</v>
      </c>
    </row>
    <row r="19340" spans="1:6">
      <c r="A19340">
        <v>695130019</v>
      </c>
      <c r="B19340" t="s">
        <v>1268</v>
      </c>
      <c r="C19340">
        <v>50888720547</v>
      </c>
      <c r="D19340" s="1">
        <v>44353</v>
      </c>
      <c r="E19340">
        <v>6</v>
      </c>
      <c r="F19340">
        <f t="shared" si="302"/>
        <v>24</v>
      </c>
    </row>
    <row r="19341" spans="1:6">
      <c r="A19341">
        <v>728210528</v>
      </c>
      <c r="B19341" t="s">
        <v>1510</v>
      </c>
      <c r="C19341">
        <v>50911460115</v>
      </c>
      <c r="D19341" s="1">
        <v>44353</v>
      </c>
      <c r="E19341">
        <v>1437298</v>
      </c>
      <c r="F19341">
        <f t="shared" si="302"/>
        <v>24</v>
      </c>
    </row>
    <row r="19342" spans="1:6">
      <c r="A19342">
        <v>739791550</v>
      </c>
      <c r="B19342" t="s">
        <v>1319</v>
      </c>
      <c r="C19342">
        <v>50937350056</v>
      </c>
      <c r="D19342" s="1">
        <v>44353</v>
      </c>
      <c r="E19342">
        <v>100155</v>
      </c>
      <c r="F19342">
        <f t="shared" si="302"/>
        <v>24</v>
      </c>
    </row>
    <row r="19343" spans="1:6">
      <c r="A19343">
        <v>792004943</v>
      </c>
      <c r="B19343" t="s">
        <v>1204</v>
      </c>
      <c r="C19343">
        <v>50886691291</v>
      </c>
      <c r="D19343" s="1">
        <v>44353</v>
      </c>
      <c r="E19343">
        <v>13</v>
      </c>
      <c r="F19343">
        <f t="shared" si="302"/>
        <v>24</v>
      </c>
    </row>
    <row r="19344" spans="1:6">
      <c r="A19344">
        <v>800157382</v>
      </c>
      <c r="B19344" t="s">
        <v>1373</v>
      </c>
      <c r="C19344">
        <v>50913088977</v>
      </c>
      <c r="D19344" s="1">
        <v>44353</v>
      </c>
      <c r="E19344">
        <v>0</v>
      </c>
      <c r="F19344">
        <f t="shared" si="302"/>
        <v>24</v>
      </c>
    </row>
    <row r="19345" spans="1:6">
      <c r="A19345">
        <v>824150218</v>
      </c>
      <c r="B19345" t="s">
        <v>30</v>
      </c>
      <c r="C19345">
        <v>50903112775</v>
      </c>
      <c r="D19345" s="1">
        <v>44353</v>
      </c>
      <c r="E19345">
        <v>51745</v>
      </c>
      <c r="F19345">
        <f t="shared" si="302"/>
        <v>24</v>
      </c>
    </row>
    <row r="19346" spans="1:6">
      <c r="A19346">
        <v>824150218</v>
      </c>
      <c r="B19346" t="s">
        <v>30</v>
      </c>
      <c r="C19346">
        <v>50906719251</v>
      </c>
      <c r="D19346" s="1">
        <v>44353</v>
      </c>
      <c r="E19346">
        <v>17019</v>
      </c>
      <c r="F19346">
        <f t="shared" si="302"/>
        <v>24</v>
      </c>
    </row>
    <row r="19347" spans="1:6">
      <c r="A19347">
        <v>824150218</v>
      </c>
      <c r="B19347" t="s">
        <v>30</v>
      </c>
      <c r="C19347">
        <v>50920197502</v>
      </c>
      <c r="D19347" s="1">
        <v>44353</v>
      </c>
      <c r="E19347">
        <v>23771</v>
      </c>
      <c r="F19347">
        <f t="shared" si="302"/>
        <v>24</v>
      </c>
    </row>
    <row r="19348" spans="1:6">
      <c r="A19348">
        <v>871078747</v>
      </c>
      <c r="B19348" t="s">
        <v>1521</v>
      </c>
      <c r="C19348">
        <v>50672507454</v>
      </c>
      <c r="D19348" s="1">
        <v>44353</v>
      </c>
      <c r="E19348">
        <v>1512187</v>
      </c>
      <c r="F19348">
        <f t="shared" si="302"/>
        <v>24</v>
      </c>
    </row>
    <row r="19349" spans="1:6">
      <c r="A19349">
        <v>871247465</v>
      </c>
      <c r="B19349" t="s">
        <v>1141</v>
      </c>
      <c r="C19349">
        <v>50930953120</v>
      </c>
      <c r="D19349" s="1">
        <v>44353</v>
      </c>
      <c r="E19349">
        <v>35</v>
      </c>
      <c r="F19349">
        <f t="shared" si="302"/>
        <v>24</v>
      </c>
    </row>
    <row r="19350" spans="1:6">
      <c r="A19350">
        <v>878991800</v>
      </c>
      <c r="B19350" t="s">
        <v>1441</v>
      </c>
      <c r="C19350">
        <v>50918280138</v>
      </c>
      <c r="D19350" s="1">
        <v>44353</v>
      </c>
      <c r="E19350">
        <v>175938</v>
      </c>
      <c r="F19350">
        <f t="shared" si="302"/>
        <v>24</v>
      </c>
    </row>
    <row r="19351" spans="1:6">
      <c r="A19351">
        <v>944458944</v>
      </c>
      <c r="B19351" t="s">
        <v>36</v>
      </c>
      <c r="C19351">
        <v>50911157878</v>
      </c>
      <c r="D19351" s="1">
        <v>44353</v>
      </c>
      <c r="E19351">
        <v>487600</v>
      </c>
      <c r="F19351">
        <f t="shared" si="302"/>
        <v>24</v>
      </c>
    </row>
    <row r="19352" spans="1:6">
      <c r="A19352">
        <v>962093015</v>
      </c>
      <c r="B19352" t="s">
        <v>17</v>
      </c>
      <c r="C19352">
        <v>50888727697</v>
      </c>
      <c r="D19352" s="1">
        <v>44353</v>
      </c>
      <c r="E19352">
        <v>475</v>
      </c>
      <c r="F19352">
        <f t="shared" si="302"/>
        <v>24</v>
      </c>
    </row>
    <row r="19353" spans="1:6">
      <c r="A19353">
        <v>962093015</v>
      </c>
      <c r="B19353" t="s">
        <v>17</v>
      </c>
      <c r="C19353">
        <v>50931956290</v>
      </c>
      <c r="D19353" s="1">
        <v>44353</v>
      </c>
      <c r="E19353">
        <v>391</v>
      </c>
      <c r="F19353">
        <f t="shared" si="302"/>
        <v>24</v>
      </c>
    </row>
    <row r="19354" spans="1:6">
      <c r="A19354">
        <v>962093015</v>
      </c>
      <c r="B19354" t="s">
        <v>17</v>
      </c>
      <c r="C19354">
        <v>50933392359</v>
      </c>
      <c r="D19354" s="1">
        <v>44353</v>
      </c>
      <c r="E19354">
        <v>225011</v>
      </c>
      <c r="F19354">
        <f t="shared" si="302"/>
        <v>24</v>
      </c>
    </row>
    <row r="19355" spans="1:6">
      <c r="A19355">
        <v>974970177</v>
      </c>
      <c r="B19355" t="s">
        <v>606</v>
      </c>
      <c r="C19355">
        <v>50919178842</v>
      </c>
      <c r="D19355" s="1">
        <v>44353</v>
      </c>
      <c r="E19355">
        <v>1842</v>
      </c>
      <c r="F19355">
        <f t="shared" si="302"/>
        <v>24</v>
      </c>
    </row>
    <row r="19356" spans="1:6">
      <c r="A19356">
        <v>1009333517</v>
      </c>
      <c r="B19356" t="s">
        <v>1291</v>
      </c>
      <c r="C19356">
        <v>50950278174</v>
      </c>
      <c r="D19356" s="1">
        <v>44353</v>
      </c>
      <c r="E19356">
        <v>513</v>
      </c>
      <c r="F19356">
        <f t="shared" si="302"/>
        <v>24</v>
      </c>
    </row>
    <row r="19357" spans="1:6">
      <c r="A19357">
        <v>1021981189</v>
      </c>
      <c r="B19357" t="s">
        <v>1490</v>
      </c>
      <c r="C19357">
        <v>50911594067</v>
      </c>
      <c r="D19357" s="1">
        <v>44353</v>
      </c>
      <c r="E19357">
        <v>3704841</v>
      </c>
      <c r="F19357">
        <f t="shared" si="302"/>
        <v>24</v>
      </c>
    </row>
    <row r="19358" spans="1:6">
      <c r="A19358">
        <v>1021981189</v>
      </c>
      <c r="B19358" t="s">
        <v>1490</v>
      </c>
      <c r="C19358">
        <v>50927074623</v>
      </c>
      <c r="D19358" s="1">
        <v>44353</v>
      </c>
      <c r="E19358">
        <v>2710</v>
      </c>
      <c r="F19358">
        <f t="shared" si="302"/>
        <v>24</v>
      </c>
    </row>
    <row r="19359" spans="1:6">
      <c r="A19359">
        <v>1026242919</v>
      </c>
      <c r="B19359" t="s">
        <v>86</v>
      </c>
      <c r="C19359">
        <v>50930471508</v>
      </c>
      <c r="D19359" s="1">
        <v>44353</v>
      </c>
      <c r="E19359">
        <v>2762</v>
      </c>
      <c r="F19359">
        <f t="shared" si="302"/>
        <v>24</v>
      </c>
    </row>
    <row r="19360" spans="1:6">
      <c r="A19360">
        <v>1036225725</v>
      </c>
      <c r="B19360" t="s">
        <v>73</v>
      </c>
      <c r="C19360">
        <v>50796053934</v>
      </c>
      <c r="D19360" s="1">
        <v>44353</v>
      </c>
      <c r="E19360">
        <v>317289</v>
      </c>
      <c r="F19360">
        <f t="shared" si="302"/>
        <v>24</v>
      </c>
    </row>
    <row r="19361" spans="1:6">
      <c r="A19361">
        <v>1037748456</v>
      </c>
      <c r="B19361" t="s">
        <v>205</v>
      </c>
      <c r="C19361">
        <v>50930353438</v>
      </c>
      <c r="D19361" s="1">
        <v>44353</v>
      </c>
      <c r="E19361">
        <v>4304</v>
      </c>
      <c r="F19361">
        <f t="shared" si="302"/>
        <v>24</v>
      </c>
    </row>
    <row r="19362" spans="1:6">
      <c r="A19362">
        <v>1046371277</v>
      </c>
      <c r="B19362" t="s">
        <v>181</v>
      </c>
      <c r="C19362">
        <v>50949680477</v>
      </c>
      <c r="D19362" s="1">
        <v>44353</v>
      </c>
      <c r="E19362">
        <v>10</v>
      </c>
      <c r="F19362">
        <f t="shared" si="302"/>
        <v>24</v>
      </c>
    </row>
    <row r="19363" spans="1:6">
      <c r="A19363">
        <v>1075713603</v>
      </c>
      <c r="B19363" t="s">
        <v>107</v>
      </c>
      <c r="C19363">
        <v>50927152508</v>
      </c>
      <c r="D19363" s="1">
        <v>44353</v>
      </c>
      <c r="E19363">
        <v>477322</v>
      </c>
      <c r="F19363">
        <f t="shared" si="302"/>
        <v>24</v>
      </c>
    </row>
    <row r="19364" spans="1:6">
      <c r="A19364">
        <v>1132054664</v>
      </c>
      <c r="B19364" t="s">
        <v>1362</v>
      </c>
      <c r="C19364">
        <v>50888729619</v>
      </c>
      <c r="D19364" s="1">
        <v>44353</v>
      </c>
      <c r="E19364">
        <v>286773</v>
      </c>
      <c r="F19364">
        <f t="shared" si="302"/>
        <v>24</v>
      </c>
    </row>
    <row r="19365" spans="1:6">
      <c r="A19365">
        <v>1145964816</v>
      </c>
      <c r="B19365" t="s">
        <v>76</v>
      </c>
      <c r="C19365">
        <v>50911750185</v>
      </c>
      <c r="D19365" s="1">
        <v>44353</v>
      </c>
      <c r="E19365">
        <v>62101</v>
      </c>
      <c r="F19365">
        <f t="shared" si="302"/>
        <v>24</v>
      </c>
    </row>
    <row r="19366" spans="1:6">
      <c r="A19366">
        <v>1150488089</v>
      </c>
      <c r="B19366" t="s">
        <v>151</v>
      </c>
      <c r="C19366">
        <v>50900707518</v>
      </c>
      <c r="D19366" s="1">
        <v>44353</v>
      </c>
      <c r="E19366">
        <v>92454</v>
      </c>
      <c r="F19366">
        <f t="shared" si="302"/>
        <v>24</v>
      </c>
    </row>
    <row r="19367" spans="1:6">
      <c r="A19367">
        <v>1150488089</v>
      </c>
      <c r="B19367" t="s">
        <v>151</v>
      </c>
      <c r="C19367">
        <v>50946322216</v>
      </c>
      <c r="D19367" s="1">
        <v>44353</v>
      </c>
      <c r="E19367">
        <v>21</v>
      </c>
      <c r="F19367">
        <f t="shared" si="302"/>
        <v>24</v>
      </c>
    </row>
    <row r="19368" spans="1:6">
      <c r="A19368">
        <v>1212501318</v>
      </c>
      <c r="B19368" t="s">
        <v>1485</v>
      </c>
      <c r="C19368">
        <v>50902884449</v>
      </c>
      <c r="D19368" s="1">
        <v>44353</v>
      </c>
      <c r="E19368">
        <v>1369094</v>
      </c>
      <c r="F19368">
        <f t="shared" si="302"/>
        <v>24</v>
      </c>
    </row>
    <row r="19369" spans="1:6">
      <c r="A19369">
        <v>1228149135</v>
      </c>
      <c r="B19369" t="s">
        <v>1446</v>
      </c>
      <c r="C19369">
        <v>50949621544</v>
      </c>
      <c r="D19369" s="1">
        <v>44353</v>
      </c>
      <c r="E19369">
        <v>382</v>
      </c>
      <c r="F19369">
        <f t="shared" si="302"/>
        <v>24</v>
      </c>
    </row>
    <row r="19370" spans="1:6">
      <c r="A19370">
        <v>1272698561</v>
      </c>
      <c r="B19370" t="s">
        <v>219</v>
      </c>
      <c r="C19370">
        <v>50887113154</v>
      </c>
      <c r="D19370" s="1">
        <v>44353</v>
      </c>
      <c r="E19370">
        <v>3795</v>
      </c>
      <c r="F19370">
        <f t="shared" si="302"/>
        <v>24</v>
      </c>
    </row>
    <row r="19371" spans="1:6">
      <c r="A19371">
        <v>1272698561</v>
      </c>
      <c r="B19371" t="s">
        <v>219</v>
      </c>
      <c r="C19371">
        <v>50894677332</v>
      </c>
      <c r="D19371" s="1">
        <v>44353</v>
      </c>
      <c r="E19371">
        <v>3522</v>
      </c>
      <c r="F19371">
        <f t="shared" si="302"/>
        <v>24</v>
      </c>
    </row>
    <row r="19372" spans="1:6">
      <c r="A19372">
        <v>1321319065</v>
      </c>
      <c r="B19372" t="s">
        <v>1515</v>
      </c>
      <c r="C19372">
        <v>50924549647</v>
      </c>
      <c r="D19372" s="1">
        <v>44353</v>
      </c>
      <c r="E19372">
        <v>9662</v>
      </c>
      <c r="F19372">
        <f t="shared" si="302"/>
        <v>24</v>
      </c>
    </row>
    <row r="19373" spans="1:6">
      <c r="A19373">
        <v>1333488774</v>
      </c>
      <c r="B19373" t="s">
        <v>1349</v>
      </c>
      <c r="C19373">
        <v>50908238651</v>
      </c>
      <c r="D19373" s="1">
        <v>44353</v>
      </c>
      <c r="E19373">
        <v>4208</v>
      </c>
      <c r="F19373">
        <f t="shared" si="302"/>
        <v>24</v>
      </c>
    </row>
    <row r="19374" spans="1:6">
      <c r="A19374">
        <v>1333488774</v>
      </c>
      <c r="B19374" t="s">
        <v>1349</v>
      </c>
      <c r="C19374">
        <v>50925087099</v>
      </c>
      <c r="D19374" s="1">
        <v>44353</v>
      </c>
      <c r="E19374">
        <v>17339</v>
      </c>
      <c r="F19374">
        <f t="shared" si="302"/>
        <v>24</v>
      </c>
    </row>
    <row r="19375" spans="1:6">
      <c r="A19375">
        <v>1334662230</v>
      </c>
      <c r="B19375" t="s">
        <v>1427</v>
      </c>
      <c r="C19375">
        <v>50953249572</v>
      </c>
      <c r="D19375" s="1">
        <v>44353</v>
      </c>
      <c r="E19375">
        <v>254730</v>
      </c>
      <c r="F19375">
        <f t="shared" si="302"/>
        <v>24</v>
      </c>
    </row>
    <row r="19376" spans="1:6">
      <c r="A19376">
        <v>1336731301</v>
      </c>
      <c r="B19376" t="s">
        <v>1473</v>
      </c>
      <c r="C19376">
        <v>50785154819</v>
      </c>
      <c r="D19376" s="1">
        <v>44353</v>
      </c>
      <c r="E19376">
        <v>6057883</v>
      </c>
      <c r="F19376">
        <f t="shared" si="302"/>
        <v>24</v>
      </c>
    </row>
    <row r="19377" spans="1:6">
      <c r="A19377">
        <v>1347836391</v>
      </c>
      <c r="B19377" t="s">
        <v>106</v>
      </c>
      <c r="C19377">
        <v>50916183609</v>
      </c>
      <c r="D19377" s="1">
        <v>44353</v>
      </c>
      <c r="E19377">
        <v>108186</v>
      </c>
      <c r="F19377">
        <f t="shared" si="302"/>
        <v>24</v>
      </c>
    </row>
    <row r="19378" spans="1:6">
      <c r="A19378">
        <v>1351961132</v>
      </c>
      <c r="B19378" t="s">
        <v>1357</v>
      </c>
      <c r="C19378">
        <v>50896448958</v>
      </c>
      <c r="D19378" s="1">
        <v>44353</v>
      </c>
      <c r="E19378">
        <v>180317</v>
      </c>
      <c r="F19378">
        <f t="shared" si="302"/>
        <v>24</v>
      </c>
    </row>
    <row r="19379" spans="1:6">
      <c r="A19379">
        <v>1351961132</v>
      </c>
      <c r="B19379" t="s">
        <v>1357</v>
      </c>
      <c r="C19379">
        <v>50916247314</v>
      </c>
      <c r="D19379" s="1">
        <v>44353</v>
      </c>
      <c r="E19379">
        <v>448673</v>
      </c>
      <c r="F19379">
        <f t="shared" si="302"/>
        <v>24</v>
      </c>
    </row>
    <row r="19380" spans="1:6">
      <c r="A19380">
        <v>1363459723</v>
      </c>
      <c r="B19380" t="s">
        <v>114</v>
      </c>
      <c r="C19380">
        <v>50935215460</v>
      </c>
      <c r="D19380" s="1">
        <v>44353</v>
      </c>
      <c r="E19380">
        <v>27842</v>
      </c>
      <c r="F19380">
        <f t="shared" si="302"/>
        <v>24</v>
      </c>
    </row>
    <row r="19381" spans="1:6">
      <c r="A19381">
        <v>1363459723</v>
      </c>
      <c r="B19381" t="s">
        <v>114</v>
      </c>
      <c r="C19381">
        <v>50952748379</v>
      </c>
      <c r="D19381" s="1">
        <v>44353</v>
      </c>
      <c r="E19381">
        <v>62</v>
      </c>
      <c r="F19381">
        <f t="shared" si="302"/>
        <v>24</v>
      </c>
    </row>
    <row r="19382" spans="1:6">
      <c r="A19382">
        <v>1365519798</v>
      </c>
      <c r="B19382" t="s">
        <v>50</v>
      </c>
      <c r="C19382">
        <v>50937006118</v>
      </c>
      <c r="D19382" s="1">
        <v>44353</v>
      </c>
      <c r="E19382">
        <v>1</v>
      </c>
      <c r="F19382">
        <f t="shared" si="302"/>
        <v>24</v>
      </c>
    </row>
    <row r="19383" spans="1:6">
      <c r="A19383">
        <v>1365519798</v>
      </c>
      <c r="B19383" t="s">
        <v>50</v>
      </c>
      <c r="C19383">
        <v>50939252074</v>
      </c>
      <c r="D19383" s="1">
        <v>44353</v>
      </c>
      <c r="E19383">
        <v>1</v>
      </c>
      <c r="F19383">
        <f t="shared" si="302"/>
        <v>24</v>
      </c>
    </row>
    <row r="19384" spans="1:6">
      <c r="A19384">
        <v>1365519798</v>
      </c>
      <c r="B19384" t="s">
        <v>50</v>
      </c>
      <c r="C19384">
        <v>50939864558</v>
      </c>
      <c r="D19384" s="1">
        <v>44353</v>
      </c>
      <c r="E19384">
        <v>1</v>
      </c>
      <c r="F19384">
        <f t="shared" si="302"/>
        <v>24</v>
      </c>
    </row>
    <row r="19385" spans="1:6">
      <c r="A19385">
        <v>1365519798</v>
      </c>
      <c r="B19385" t="s">
        <v>50</v>
      </c>
      <c r="C19385">
        <v>50940007855</v>
      </c>
      <c r="D19385" s="1">
        <v>44353</v>
      </c>
      <c r="E19385">
        <v>1</v>
      </c>
      <c r="F19385">
        <f t="shared" si="302"/>
        <v>24</v>
      </c>
    </row>
    <row r="19386" spans="1:6">
      <c r="A19386">
        <v>1365519798</v>
      </c>
      <c r="B19386" t="s">
        <v>50</v>
      </c>
      <c r="C19386">
        <v>50943536269</v>
      </c>
      <c r="D19386" s="1">
        <v>44353</v>
      </c>
      <c r="E19386">
        <v>2</v>
      </c>
      <c r="F19386">
        <f t="shared" si="302"/>
        <v>24</v>
      </c>
    </row>
    <row r="19387" spans="1:6">
      <c r="A19387">
        <v>1365519798</v>
      </c>
      <c r="B19387" t="s">
        <v>50</v>
      </c>
      <c r="C19387">
        <v>50944055232</v>
      </c>
      <c r="D19387" s="1">
        <v>44353</v>
      </c>
      <c r="E19387">
        <v>1</v>
      </c>
      <c r="F19387">
        <f t="shared" si="302"/>
        <v>24</v>
      </c>
    </row>
    <row r="19388" spans="1:6">
      <c r="A19388">
        <v>1365519798</v>
      </c>
      <c r="B19388" t="s">
        <v>50</v>
      </c>
      <c r="C19388">
        <v>50944255287</v>
      </c>
      <c r="D19388" s="1">
        <v>44353</v>
      </c>
      <c r="E19388">
        <v>2</v>
      </c>
      <c r="F19388">
        <f t="shared" si="302"/>
        <v>24</v>
      </c>
    </row>
    <row r="19389" spans="1:6">
      <c r="A19389">
        <v>1365519798</v>
      </c>
      <c r="B19389" t="s">
        <v>50</v>
      </c>
      <c r="C19389">
        <v>50950053077</v>
      </c>
      <c r="D19389" s="1">
        <v>44353</v>
      </c>
      <c r="E19389">
        <v>0</v>
      </c>
      <c r="F19389">
        <f t="shared" si="302"/>
        <v>24</v>
      </c>
    </row>
    <row r="19390" spans="1:6">
      <c r="A19390">
        <v>1406128212</v>
      </c>
      <c r="B19390" t="s">
        <v>322</v>
      </c>
      <c r="C19390">
        <v>50952339223</v>
      </c>
      <c r="D19390" s="1">
        <v>44353</v>
      </c>
      <c r="E19390">
        <v>1642</v>
      </c>
      <c r="F19390">
        <f t="shared" si="302"/>
        <v>24</v>
      </c>
    </row>
    <row r="19391" spans="1:6">
      <c r="A19391">
        <v>1432410161</v>
      </c>
      <c r="B19391" t="s">
        <v>12</v>
      </c>
      <c r="C19391">
        <v>50901184907</v>
      </c>
      <c r="D19391" s="1">
        <v>44353</v>
      </c>
      <c r="E19391">
        <v>127603</v>
      </c>
      <c r="F19391">
        <f t="shared" si="302"/>
        <v>24</v>
      </c>
    </row>
    <row r="19392" spans="1:6">
      <c r="A19392">
        <v>1432410161</v>
      </c>
      <c r="B19392" t="s">
        <v>12</v>
      </c>
      <c r="C19392">
        <v>50915109781</v>
      </c>
      <c r="D19392" s="1">
        <v>44353</v>
      </c>
      <c r="E19392">
        <v>59819</v>
      </c>
      <c r="F19392">
        <f t="shared" si="302"/>
        <v>24</v>
      </c>
    </row>
    <row r="19393" spans="1:6">
      <c r="A19393">
        <v>1435370901</v>
      </c>
      <c r="B19393" t="s">
        <v>1410</v>
      </c>
      <c r="C19393">
        <v>50928615183</v>
      </c>
      <c r="D19393" s="1">
        <v>44353</v>
      </c>
      <c r="E19393">
        <v>171073</v>
      </c>
      <c r="F19393">
        <f t="shared" si="302"/>
        <v>24</v>
      </c>
    </row>
    <row r="19394" spans="1:6">
      <c r="A19394">
        <v>1439544048</v>
      </c>
      <c r="B19394" t="s">
        <v>202</v>
      </c>
      <c r="C19394">
        <v>50934266505</v>
      </c>
      <c r="D19394" s="1">
        <v>44353</v>
      </c>
      <c r="E19394">
        <v>36771</v>
      </c>
      <c r="F19394">
        <f t="shared" si="302"/>
        <v>24</v>
      </c>
    </row>
    <row r="19395" spans="1:6">
      <c r="A19395">
        <v>1493028008</v>
      </c>
      <c r="B19395" t="s">
        <v>221</v>
      </c>
      <c r="C19395">
        <v>50921271187</v>
      </c>
      <c r="D19395" s="1">
        <v>44353</v>
      </c>
      <c r="E19395">
        <v>168</v>
      </c>
      <c r="F19395">
        <f t="shared" ref="F19395:F19458" si="303">WEEKNUM(D19395)</f>
        <v>24</v>
      </c>
    </row>
    <row r="19396" spans="1:6">
      <c r="A19396">
        <v>1499238919</v>
      </c>
      <c r="B19396" t="s">
        <v>1455</v>
      </c>
      <c r="C19396">
        <v>50799137505</v>
      </c>
      <c r="D19396" s="1">
        <v>44353</v>
      </c>
      <c r="E19396">
        <v>251591</v>
      </c>
      <c r="F19396">
        <f t="shared" si="303"/>
        <v>24</v>
      </c>
    </row>
    <row r="19397" spans="1:6">
      <c r="A19397">
        <v>1511991348</v>
      </c>
      <c r="B19397" t="s">
        <v>329</v>
      </c>
      <c r="C19397">
        <v>50929881805</v>
      </c>
      <c r="D19397" s="1">
        <v>44353</v>
      </c>
      <c r="E19397">
        <v>3395</v>
      </c>
      <c r="F19397">
        <f t="shared" si="303"/>
        <v>24</v>
      </c>
    </row>
    <row r="19398" spans="1:6">
      <c r="A19398">
        <v>1527989639</v>
      </c>
      <c r="B19398" t="s">
        <v>1522</v>
      </c>
      <c r="C19398">
        <v>50866975507</v>
      </c>
      <c r="D19398" s="1">
        <v>44353</v>
      </c>
      <c r="E19398">
        <v>829872</v>
      </c>
      <c r="F19398">
        <f t="shared" si="303"/>
        <v>24</v>
      </c>
    </row>
    <row r="19399" spans="1:6">
      <c r="A19399">
        <v>1545888219</v>
      </c>
      <c r="B19399" t="s">
        <v>248</v>
      </c>
      <c r="C19399">
        <v>50940935104</v>
      </c>
      <c r="D19399" s="1">
        <v>44353</v>
      </c>
      <c r="E19399">
        <v>242260</v>
      </c>
      <c r="F19399">
        <f t="shared" si="303"/>
        <v>24</v>
      </c>
    </row>
    <row r="19400" spans="1:6">
      <c r="A19400">
        <v>1632530894</v>
      </c>
      <c r="B19400" t="s">
        <v>1431</v>
      </c>
      <c r="C19400">
        <v>50918880116</v>
      </c>
      <c r="D19400" s="1">
        <v>44353</v>
      </c>
      <c r="E19400">
        <v>100148</v>
      </c>
      <c r="F19400">
        <f t="shared" si="303"/>
        <v>24</v>
      </c>
    </row>
    <row r="19401" spans="1:6">
      <c r="A19401">
        <v>1642440545</v>
      </c>
      <c r="B19401" t="s">
        <v>1324</v>
      </c>
      <c r="C19401">
        <v>50907162238</v>
      </c>
      <c r="D19401" s="1">
        <v>44353</v>
      </c>
      <c r="E19401">
        <v>3514</v>
      </c>
      <c r="F19401">
        <f t="shared" si="303"/>
        <v>24</v>
      </c>
    </row>
    <row r="19402" spans="1:6">
      <c r="A19402">
        <v>1644691015</v>
      </c>
      <c r="B19402" t="s">
        <v>32</v>
      </c>
      <c r="C19402">
        <v>50936899616</v>
      </c>
      <c r="D19402" s="1">
        <v>44353</v>
      </c>
      <c r="E19402">
        <v>508270</v>
      </c>
      <c r="F19402">
        <f t="shared" si="303"/>
        <v>24</v>
      </c>
    </row>
    <row r="19403" spans="1:6">
      <c r="A19403">
        <v>1645398900</v>
      </c>
      <c r="B19403" t="s">
        <v>1496</v>
      </c>
      <c r="C19403">
        <v>50932275219</v>
      </c>
      <c r="D19403" s="1">
        <v>44353</v>
      </c>
      <c r="E19403">
        <v>10942</v>
      </c>
      <c r="F19403">
        <f t="shared" si="303"/>
        <v>24</v>
      </c>
    </row>
    <row r="19404" spans="1:6">
      <c r="A19404">
        <v>1679370342</v>
      </c>
      <c r="B19404" t="s">
        <v>1146</v>
      </c>
      <c r="C19404">
        <v>50893647410</v>
      </c>
      <c r="D19404" s="1">
        <v>44353</v>
      </c>
      <c r="E19404">
        <v>40</v>
      </c>
      <c r="F19404">
        <f t="shared" si="303"/>
        <v>24</v>
      </c>
    </row>
    <row r="19405" spans="1:6">
      <c r="A19405">
        <v>1713149190</v>
      </c>
      <c r="B19405" t="s">
        <v>1191</v>
      </c>
      <c r="C19405">
        <v>50899199399</v>
      </c>
      <c r="D19405" s="1">
        <v>44353</v>
      </c>
      <c r="E19405">
        <v>2</v>
      </c>
      <c r="F19405">
        <f t="shared" si="303"/>
        <v>24</v>
      </c>
    </row>
    <row r="19406" spans="1:6">
      <c r="A19406">
        <v>1713149190</v>
      </c>
      <c r="B19406" t="s">
        <v>1191</v>
      </c>
      <c r="C19406">
        <v>50899596923</v>
      </c>
      <c r="D19406" s="1">
        <v>44353</v>
      </c>
      <c r="E19406">
        <v>549</v>
      </c>
      <c r="F19406">
        <f t="shared" si="303"/>
        <v>24</v>
      </c>
    </row>
    <row r="19407" spans="1:6">
      <c r="A19407">
        <v>1761927700</v>
      </c>
      <c r="B19407" t="s">
        <v>1416</v>
      </c>
      <c r="C19407">
        <v>50898093475</v>
      </c>
      <c r="D19407" s="1">
        <v>44353</v>
      </c>
      <c r="E19407">
        <v>83597</v>
      </c>
      <c r="F19407">
        <f t="shared" si="303"/>
        <v>24</v>
      </c>
    </row>
    <row r="19408" spans="1:6">
      <c r="A19408">
        <v>1762521289</v>
      </c>
      <c r="B19408" t="s">
        <v>511</v>
      </c>
      <c r="C19408">
        <v>50940546345</v>
      </c>
      <c r="D19408" s="1">
        <v>44353</v>
      </c>
      <c r="E19408">
        <v>2229</v>
      </c>
      <c r="F19408">
        <f t="shared" si="303"/>
        <v>24</v>
      </c>
    </row>
    <row r="19409" spans="1:6">
      <c r="A19409">
        <v>1762521289</v>
      </c>
      <c r="B19409" t="s">
        <v>511</v>
      </c>
      <c r="C19409">
        <v>50940824750</v>
      </c>
      <c r="D19409" s="1">
        <v>44353</v>
      </c>
      <c r="E19409">
        <v>9392</v>
      </c>
      <c r="F19409">
        <f t="shared" si="303"/>
        <v>24</v>
      </c>
    </row>
    <row r="19410" spans="1:6">
      <c r="A19410">
        <v>1809493177</v>
      </c>
      <c r="B19410" t="s">
        <v>1360</v>
      </c>
      <c r="C19410">
        <v>50904563051</v>
      </c>
      <c r="D19410" s="1">
        <v>44353</v>
      </c>
      <c r="E19410">
        <v>2223</v>
      </c>
      <c r="F19410">
        <f t="shared" si="303"/>
        <v>24</v>
      </c>
    </row>
    <row r="19411" spans="1:6">
      <c r="A19411">
        <v>1815284095</v>
      </c>
      <c r="B19411" t="s">
        <v>1328</v>
      </c>
      <c r="C19411">
        <v>50912722420</v>
      </c>
      <c r="D19411" s="1">
        <v>44353</v>
      </c>
      <c r="E19411">
        <v>32644</v>
      </c>
      <c r="F19411">
        <f t="shared" si="303"/>
        <v>24</v>
      </c>
    </row>
    <row r="19412" spans="1:6">
      <c r="A19412">
        <v>1815309114</v>
      </c>
      <c r="B19412" t="s">
        <v>179</v>
      </c>
      <c r="C19412">
        <v>50932343776</v>
      </c>
      <c r="D19412" s="1">
        <v>44353</v>
      </c>
      <c r="E19412">
        <v>31692</v>
      </c>
      <c r="F19412">
        <f t="shared" si="303"/>
        <v>24</v>
      </c>
    </row>
    <row r="19413" spans="1:6">
      <c r="A19413">
        <v>1834180424</v>
      </c>
      <c r="B19413" t="s">
        <v>7</v>
      </c>
      <c r="C19413">
        <v>50889132209</v>
      </c>
      <c r="D19413" s="1">
        <v>44353</v>
      </c>
      <c r="E19413">
        <v>230804</v>
      </c>
      <c r="F19413">
        <f t="shared" si="303"/>
        <v>24</v>
      </c>
    </row>
    <row r="19414" spans="1:6">
      <c r="A19414">
        <v>1834180424</v>
      </c>
      <c r="B19414" t="s">
        <v>7</v>
      </c>
      <c r="C19414">
        <v>50926054452</v>
      </c>
      <c r="D19414" s="1">
        <v>44353</v>
      </c>
      <c r="E19414">
        <v>64941</v>
      </c>
      <c r="F19414">
        <f t="shared" si="303"/>
        <v>24</v>
      </c>
    </row>
    <row r="19415" spans="1:6">
      <c r="A19415">
        <v>1834180424</v>
      </c>
      <c r="B19415" t="s">
        <v>7</v>
      </c>
      <c r="C19415">
        <v>50940737867</v>
      </c>
      <c r="D19415" s="1">
        <v>44353</v>
      </c>
      <c r="E19415">
        <v>42270</v>
      </c>
      <c r="F19415">
        <f t="shared" si="303"/>
        <v>24</v>
      </c>
    </row>
    <row r="19416" spans="1:6">
      <c r="A19416">
        <v>1844269535</v>
      </c>
      <c r="B19416" t="s">
        <v>43</v>
      </c>
      <c r="C19416">
        <v>50788255779</v>
      </c>
      <c r="D19416" s="1">
        <v>44353</v>
      </c>
      <c r="E19416">
        <v>283317</v>
      </c>
      <c r="F19416">
        <f t="shared" si="303"/>
        <v>24</v>
      </c>
    </row>
    <row r="19417" spans="1:6">
      <c r="A19417">
        <v>1869563145</v>
      </c>
      <c r="B19417" t="s">
        <v>1281</v>
      </c>
      <c r="C19417">
        <v>50913962599</v>
      </c>
      <c r="D19417" s="1">
        <v>44353</v>
      </c>
      <c r="E19417">
        <v>419504</v>
      </c>
      <c r="F19417">
        <f t="shared" si="303"/>
        <v>24</v>
      </c>
    </row>
    <row r="19418" spans="1:6">
      <c r="A19418">
        <v>1869563145</v>
      </c>
      <c r="B19418" t="s">
        <v>1281</v>
      </c>
      <c r="C19418">
        <v>50915515472</v>
      </c>
      <c r="D19418" s="1">
        <v>44353</v>
      </c>
      <c r="E19418">
        <v>565741</v>
      </c>
      <c r="F19418">
        <f t="shared" si="303"/>
        <v>24</v>
      </c>
    </row>
    <row r="19419" spans="1:6">
      <c r="A19419">
        <v>1878578520</v>
      </c>
      <c r="B19419" t="s">
        <v>89</v>
      </c>
      <c r="C19419">
        <v>50945162353</v>
      </c>
      <c r="D19419" s="1">
        <v>44353</v>
      </c>
      <c r="E19419">
        <v>1984</v>
      </c>
      <c r="F19419">
        <f t="shared" si="303"/>
        <v>24</v>
      </c>
    </row>
    <row r="19420" spans="1:6">
      <c r="A19420">
        <v>1883184759</v>
      </c>
      <c r="B19420" t="s">
        <v>208</v>
      </c>
      <c r="C19420">
        <v>50944731064</v>
      </c>
      <c r="D19420" s="1">
        <v>44353</v>
      </c>
      <c r="E19420">
        <v>8448</v>
      </c>
      <c r="F19420">
        <f t="shared" si="303"/>
        <v>24</v>
      </c>
    </row>
    <row r="19421" spans="1:6">
      <c r="A19421">
        <v>1887640749</v>
      </c>
      <c r="B19421" t="s">
        <v>1497</v>
      </c>
      <c r="C19421">
        <v>50907811097</v>
      </c>
      <c r="D19421" s="1">
        <v>44353</v>
      </c>
      <c r="E19421">
        <v>20540</v>
      </c>
      <c r="F19421">
        <f t="shared" si="303"/>
        <v>24</v>
      </c>
    </row>
    <row r="19422" spans="1:6">
      <c r="A19422">
        <v>1887640749</v>
      </c>
      <c r="B19422" t="s">
        <v>1497</v>
      </c>
      <c r="C19422">
        <v>50926239698</v>
      </c>
      <c r="D19422" s="1">
        <v>44353</v>
      </c>
      <c r="E19422">
        <v>1882145</v>
      </c>
      <c r="F19422">
        <f t="shared" si="303"/>
        <v>24</v>
      </c>
    </row>
    <row r="19423" spans="1:6">
      <c r="A19423">
        <v>1887640749</v>
      </c>
      <c r="B19423" t="s">
        <v>1497</v>
      </c>
      <c r="C19423">
        <v>50937568619</v>
      </c>
      <c r="D19423" s="1">
        <v>44353</v>
      </c>
      <c r="E19423">
        <v>47051</v>
      </c>
      <c r="F19423">
        <f t="shared" si="303"/>
        <v>24</v>
      </c>
    </row>
    <row r="19424" spans="1:6">
      <c r="A19424">
        <v>1887640749</v>
      </c>
      <c r="B19424" t="s">
        <v>1497</v>
      </c>
      <c r="C19424">
        <v>50947117422</v>
      </c>
      <c r="D19424" s="1">
        <v>44353</v>
      </c>
      <c r="E19424">
        <v>1282030</v>
      </c>
      <c r="F19424">
        <f t="shared" si="303"/>
        <v>24</v>
      </c>
    </row>
    <row r="19425" spans="1:6">
      <c r="A19425">
        <v>1899339629</v>
      </c>
      <c r="B19425" t="s">
        <v>103</v>
      </c>
      <c r="C19425">
        <v>50927028028</v>
      </c>
      <c r="D19425" s="1">
        <v>44353</v>
      </c>
      <c r="E19425">
        <v>4814</v>
      </c>
      <c r="F19425">
        <f t="shared" si="303"/>
        <v>24</v>
      </c>
    </row>
    <row r="19426" spans="1:6">
      <c r="A19426">
        <v>1911290407</v>
      </c>
      <c r="B19426" t="s">
        <v>270</v>
      </c>
      <c r="C19426">
        <v>50935852332</v>
      </c>
      <c r="D19426" s="1">
        <v>44353</v>
      </c>
      <c r="E19426">
        <v>2488</v>
      </c>
      <c r="F19426">
        <f t="shared" si="303"/>
        <v>24</v>
      </c>
    </row>
    <row r="19427" spans="1:6">
      <c r="A19427">
        <v>1912684287</v>
      </c>
      <c r="B19427" t="s">
        <v>470</v>
      </c>
      <c r="C19427">
        <v>50949079394</v>
      </c>
      <c r="D19427" s="1">
        <v>44353</v>
      </c>
      <c r="E19427">
        <v>1379</v>
      </c>
      <c r="F19427">
        <f t="shared" si="303"/>
        <v>24</v>
      </c>
    </row>
    <row r="19428" spans="1:6">
      <c r="A19428">
        <v>1977866133</v>
      </c>
      <c r="B19428" t="s">
        <v>1270</v>
      </c>
      <c r="C19428">
        <v>50596075720</v>
      </c>
      <c r="D19428" s="1">
        <v>44353</v>
      </c>
      <c r="E19428">
        <v>72</v>
      </c>
      <c r="F19428">
        <f t="shared" si="303"/>
        <v>24</v>
      </c>
    </row>
    <row r="19429" spans="1:6">
      <c r="A19429">
        <v>1982944361</v>
      </c>
      <c r="B19429" t="s">
        <v>320</v>
      </c>
      <c r="C19429">
        <v>50915423772</v>
      </c>
      <c r="D19429" s="1">
        <v>44353</v>
      </c>
      <c r="E19429">
        <v>100</v>
      </c>
      <c r="F19429">
        <f t="shared" si="303"/>
        <v>24</v>
      </c>
    </row>
    <row r="19430" spans="1:6">
      <c r="A19430">
        <v>1991693377</v>
      </c>
      <c r="B19430" t="s">
        <v>1310</v>
      </c>
      <c r="C19430">
        <v>50698165572</v>
      </c>
      <c r="D19430" s="1">
        <v>44353</v>
      </c>
      <c r="E19430">
        <v>614358</v>
      </c>
      <c r="F19430">
        <f t="shared" si="303"/>
        <v>24</v>
      </c>
    </row>
    <row r="19431" spans="1:6">
      <c r="A19431">
        <v>1997160101</v>
      </c>
      <c r="B19431" t="s">
        <v>174</v>
      </c>
      <c r="C19431">
        <v>50943326215</v>
      </c>
      <c r="D19431" s="1">
        <v>44353</v>
      </c>
      <c r="E19431">
        <v>131040</v>
      </c>
      <c r="F19431">
        <f t="shared" si="303"/>
        <v>24</v>
      </c>
    </row>
    <row r="19432" spans="1:6">
      <c r="A19432">
        <v>2040291356</v>
      </c>
      <c r="B19432" t="s">
        <v>1486</v>
      </c>
      <c r="C19432">
        <v>50904613863</v>
      </c>
      <c r="D19432" s="1">
        <v>44353</v>
      </c>
      <c r="E19432">
        <v>105233</v>
      </c>
      <c r="F19432">
        <f t="shared" si="303"/>
        <v>24</v>
      </c>
    </row>
    <row r="19433" spans="1:6">
      <c r="A19433">
        <v>2048820290</v>
      </c>
      <c r="B19433" t="s">
        <v>124</v>
      </c>
      <c r="C19433">
        <v>50906464354</v>
      </c>
      <c r="D19433" s="1">
        <v>44353</v>
      </c>
      <c r="E19433">
        <v>6737</v>
      </c>
      <c r="F19433">
        <f t="shared" si="303"/>
        <v>24</v>
      </c>
    </row>
    <row r="19434" spans="1:6">
      <c r="A19434">
        <v>2060834776</v>
      </c>
      <c r="B19434" t="s">
        <v>188</v>
      </c>
      <c r="C19434">
        <v>50611113775</v>
      </c>
      <c r="D19434" s="1">
        <v>44353</v>
      </c>
      <c r="E19434">
        <v>9047</v>
      </c>
      <c r="F19434">
        <f t="shared" si="303"/>
        <v>24</v>
      </c>
    </row>
    <row r="19435" spans="1:6">
      <c r="A19435">
        <v>2067807794</v>
      </c>
      <c r="B19435" t="s">
        <v>1150</v>
      </c>
      <c r="C19435">
        <v>50905333704</v>
      </c>
      <c r="D19435" s="1">
        <v>44353</v>
      </c>
      <c r="E19435">
        <v>178</v>
      </c>
      <c r="F19435">
        <f t="shared" si="303"/>
        <v>24</v>
      </c>
    </row>
    <row r="19436" spans="1:6">
      <c r="A19436">
        <v>2088931005</v>
      </c>
      <c r="B19436" t="s">
        <v>1491</v>
      </c>
      <c r="C19436">
        <v>50945677116</v>
      </c>
      <c r="D19436" s="1">
        <v>44353</v>
      </c>
      <c r="E19436">
        <v>5394118</v>
      </c>
      <c r="F19436">
        <f t="shared" si="303"/>
        <v>24</v>
      </c>
    </row>
    <row r="19437" spans="1:6">
      <c r="A19437">
        <v>2088932214</v>
      </c>
      <c r="B19437" t="s">
        <v>146</v>
      </c>
      <c r="C19437">
        <v>50945552943</v>
      </c>
      <c r="D19437" s="1">
        <v>44353</v>
      </c>
      <c r="E19437">
        <v>4094649</v>
      </c>
      <c r="F19437">
        <f t="shared" si="303"/>
        <v>24</v>
      </c>
    </row>
    <row r="19438" spans="1:6">
      <c r="A19438">
        <v>2088932666</v>
      </c>
      <c r="B19438" t="s">
        <v>45</v>
      </c>
      <c r="C19438">
        <v>50945418729</v>
      </c>
      <c r="D19438" s="1">
        <v>44353</v>
      </c>
      <c r="E19438">
        <v>3703706</v>
      </c>
      <c r="F19438">
        <f t="shared" si="303"/>
        <v>24</v>
      </c>
    </row>
    <row r="19439" spans="1:6">
      <c r="A19439">
        <v>2088934392</v>
      </c>
      <c r="B19439" t="s">
        <v>72</v>
      </c>
      <c r="C19439">
        <v>50945817410</v>
      </c>
      <c r="D19439" s="1">
        <v>44353</v>
      </c>
      <c r="E19439">
        <v>4515475</v>
      </c>
      <c r="F19439">
        <f t="shared" si="303"/>
        <v>24</v>
      </c>
    </row>
    <row r="19440" spans="1:6">
      <c r="A19440">
        <v>2090380418</v>
      </c>
      <c r="B19440" t="s">
        <v>1527</v>
      </c>
      <c r="C19440">
        <v>50927451707</v>
      </c>
      <c r="D19440" s="1">
        <v>44353</v>
      </c>
      <c r="E19440">
        <v>250805</v>
      </c>
      <c r="F19440">
        <f t="shared" si="303"/>
        <v>24</v>
      </c>
    </row>
    <row r="19441" spans="1:6">
      <c r="A19441">
        <v>2106432111</v>
      </c>
      <c r="B19441" t="s">
        <v>1386</v>
      </c>
      <c r="C19441">
        <v>50947412370</v>
      </c>
      <c r="D19441" s="1">
        <v>44353</v>
      </c>
      <c r="E19441">
        <v>6287953</v>
      </c>
      <c r="F19441">
        <f t="shared" si="303"/>
        <v>24</v>
      </c>
    </row>
    <row r="19442" spans="1:6">
      <c r="A19442">
        <v>2109865213</v>
      </c>
      <c r="B19442" t="s">
        <v>44</v>
      </c>
      <c r="C19442">
        <v>50905523072</v>
      </c>
      <c r="D19442" s="1">
        <v>44353</v>
      </c>
      <c r="E19442">
        <v>7335427</v>
      </c>
      <c r="F19442">
        <f t="shared" si="303"/>
        <v>24</v>
      </c>
    </row>
    <row r="19443" spans="1:6">
      <c r="A19443">
        <v>2117402337</v>
      </c>
      <c r="B19443" t="s">
        <v>326</v>
      </c>
      <c r="C19443">
        <v>50937361410</v>
      </c>
      <c r="D19443" s="1">
        <v>44353</v>
      </c>
      <c r="E19443">
        <v>3010</v>
      </c>
      <c r="F19443">
        <f t="shared" si="303"/>
        <v>24</v>
      </c>
    </row>
    <row r="19444" spans="1:6">
      <c r="A19444">
        <v>2148148173</v>
      </c>
      <c r="B19444" t="s">
        <v>1463</v>
      </c>
      <c r="C19444">
        <v>50909087474</v>
      </c>
      <c r="D19444" s="1">
        <v>44353</v>
      </c>
      <c r="E19444">
        <v>467129</v>
      </c>
      <c r="F19444">
        <f t="shared" si="303"/>
        <v>24</v>
      </c>
    </row>
    <row r="19445" spans="1:6">
      <c r="A19445">
        <v>2149551369</v>
      </c>
      <c r="B19445" t="s">
        <v>85</v>
      </c>
      <c r="C19445">
        <v>50920044705</v>
      </c>
      <c r="D19445" s="1">
        <v>44353</v>
      </c>
      <c r="E19445">
        <v>389584</v>
      </c>
      <c r="F19445">
        <f t="shared" si="303"/>
        <v>24</v>
      </c>
    </row>
    <row r="19446" spans="1:6">
      <c r="A19446">
        <v>2149551369</v>
      </c>
      <c r="B19446" t="s">
        <v>85</v>
      </c>
      <c r="C19446">
        <v>50931533372</v>
      </c>
      <c r="D19446" s="1">
        <v>44353</v>
      </c>
      <c r="E19446">
        <v>122819</v>
      </c>
      <c r="F19446">
        <f t="shared" si="303"/>
        <v>24</v>
      </c>
    </row>
    <row r="19447" spans="1:6">
      <c r="A19447">
        <v>2172801767</v>
      </c>
      <c r="B19447" t="s">
        <v>108</v>
      </c>
      <c r="C19447">
        <v>50935526956</v>
      </c>
      <c r="D19447" s="1">
        <v>44353</v>
      </c>
      <c r="E19447">
        <v>65934</v>
      </c>
      <c r="F19447">
        <f t="shared" si="303"/>
        <v>24</v>
      </c>
    </row>
    <row r="19448" spans="1:6">
      <c r="A19448">
        <v>2172801767</v>
      </c>
      <c r="B19448" t="s">
        <v>108</v>
      </c>
      <c r="C19448">
        <v>50953546855</v>
      </c>
      <c r="D19448" s="1">
        <v>44353</v>
      </c>
      <c r="E19448">
        <v>53116</v>
      </c>
      <c r="F19448">
        <f t="shared" si="303"/>
        <v>24</v>
      </c>
    </row>
    <row r="19449" spans="1:6">
      <c r="A19449">
        <v>2175315798</v>
      </c>
      <c r="B19449" t="s">
        <v>458</v>
      </c>
      <c r="C19449">
        <v>50904394523</v>
      </c>
      <c r="D19449" s="1">
        <v>44353</v>
      </c>
      <c r="E19449">
        <v>320842</v>
      </c>
      <c r="F19449">
        <f t="shared" si="303"/>
        <v>24</v>
      </c>
    </row>
    <row r="19450" spans="1:6">
      <c r="A19450">
        <v>2178813819</v>
      </c>
      <c r="B19450" t="s">
        <v>1477</v>
      </c>
      <c r="C19450">
        <v>50888589074</v>
      </c>
      <c r="D19450" s="1">
        <v>44353</v>
      </c>
      <c r="E19450">
        <v>30</v>
      </c>
      <c r="F19450">
        <f t="shared" si="303"/>
        <v>24</v>
      </c>
    </row>
    <row r="19451" spans="1:6">
      <c r="A19451">
        <v>2178813819</v>
      </c>
      <c r="B19451" t="s">
        <v>1477</v>
      </c>
      <c r="C19451">
        <v>50924586180</v>
      </c>
      <c r="D19451" s="1">
        <v>44353</v>
      </c>
      <c r="E19451">
        <v>4</v>
      </c>
      <c r="F19451">
        <f t="shared" si="303"/>
        <v>24</v>
      </c>
    </row>
    <row r="19452" spans="1:6">
      <c r="A19452">
        <v>2178813819</v>
      </c>
      <c r="B19452" t="s">
        <v>1477</v>
      </c>
      <c r="C19452">
        <v>50938260995</v>
      </c>
      <c r="D19452" s="1">
        <v>44353</v>
      </c>
      <c r="E19452">
        <v>37278</v>
      </c>
      <c r="F19452">
        <f t="shared" si="303"/>
        <v>24</v>
      </c>
    </row>
    <row r="19453" spans="1:6">
      <c r="A19453">
        <v>2178813819</v>
      </c>
      <c r="B19453" t="s">
        <v>1477</v>
      </c>
      <c r="C19453">
        <v>50953918643</v>
      </c>
      <c r="D19453" s="1">
        <v>44353</v>
      </c>
      <c r="E19453">
        <v>9</v>
      </c>
      <c r="F19453">
        <f t="shared" si="303"/>
        <v>24</v>
      </c>
    </row>
    <row r="19454" spans="1:6">
      <c r="A19454">
        <v>2197167459</v>
      </c>
      <c r="B19454" t="s">
        <v>27</v>
      </c>
      <c r="C19454">
        <v>50919303747</v>
      </c>
      <c r="D19454" s="1">
        <v>44353</v>
      </c>
      <c r="E19454">
        <v>1093212</v>
      </c>
      <c r="F19454">
        <f t="shared" si="303"/>
        <v>24</v>
      </c>
    </row>
    <row r="19455" spans="1:6">
      <c r="A19455">
        <v>2203614884</v>
      </c>
      <c r="B19455" t="s">
        <v>236</v>
      </c>
      <c r="C19455">
        <v>50612072732</v>
      </c>
      <c r="D19455" s="1">
        <v>44353</v>
      </c>
      <c r="E19455">
        <v>14067</v>
      </c>
      <c r="F19455">
        <f t="shared" si="303"/>
        <v>24</v>
      </c>
    </row>
    <row r="19456" spans="1:6">
      <c r="A19456">
        <v>2297140834</v>
      </c>
      <c r="B19456" t="s">
        <v>166</v>
      </c>
      <c r="C19456">
        <v>50936922798</v>
      </c>
      <c r="D19456" s="1">
        <v>44353</v>
      </c>
      <c r="E19456">
        <v>55438</v>
      </c>
      <c r="F19456">
        <f t="shared" si="303"/>
        <v>24</v>
      </c>
    </row>
    <row r="19457" spans="1:6">
      <c r="A19457">
        <v>2306129132</v>
      </c>
      <c r="B19457" t="s">
        <v>19</v>
      </c>
      <c r="C19457">
        <v>50935037772</v>
      </c>
      <c r="D19457" s="1">
        <v>44353</v>
      </c>
      <c r="E19457">
        <v>648426</v>
      </c>
      <c r="F19457">
        <f t="shared" si="303"/>
        <v>24</v>
      </c>
    </row>
    <row r="19458" spans="1:6">
      <c r="A19458">
        <v>2306129132</v>
      </c>
      <c r="B19458" t="s">
        <v>19</v>
      </c>
      <c r="C19458">
        <v>50940639542</v>
      </c>
      <c r="D19458" s="1">
        <v>44353</v>
      </c>
      <c r="E19458">
        <v>171051</v>
      </c>
      <c r="F19458">
        <f t="shared" si="303"/>
        <v>24</v>
      </c>
    </row>
    <row r="19459" spans="1:6">
      <c r="A19459">
        <v>2334477364</v>
      </c>
      <c r="B19459" t="s">
        <v>1315</v>
      </c>
      <c r="C19459">
        <v>50937509524</v>
      </c>
      <c r="D19459" s="1">
        <v>44353</v>
      </c>
      <c r="E19459">
        <v>3808</v>
      </c>
      <c r="F19459">
        <f t="shared" ref="F19459:F19522" si="304">WEEKNUM(D19459)</f>
        <v>24</v>
      </c>
    </row>
    <row r="19460" spans="1:6">
      <c r="A19460">
        <v>2335419726</v>
      </c>
      <c r="B19460" t="s">
        <v>307</v>
      </c>
      <c r="C19460">
        <v>50910494705</v>
      </c>
      <c r="D19460" s="1">
        <v>44353</v>
      </c>
      <c r="E19460">
        <v>1040</v>
      </c>
      <c r="F19460">
        <f t="shared" si="304"/>
        <v>24</v>
      </c>
    </row>
    <row r="19461" spans="1:6">
      <c r="A19461">
        <v>2335419726</v>
      </c>
      <c r="B19461" t="s">
        <v>307</v>
      </c>
      <c r="C19461">
        <v>50912360813</v>
      </c>
      <c r="D19461" s="1">
        <v>44353</v>
      </c>
      <c r="E19461">
        <v>72</v>
      </c>
      <c r="F19461">
        <f t="shared" si="304"/>
        <v>24</v>
      </c>
    </row>
    <row r="19462" spans="1:6">
      <c r="A19462">
        <v>2335419726</v>
      </c>
      <c r="B19462" t="s">
        <v>307</v>
      </c>
      <c r="C19462">
        <v>50912655246</v>
      </c>
      <c r="D19462" s="1">
        <v>44353</v>
      </c>
      <c r="E19462">
        <v>4178</v>
      </c>
      <c r="F19462">
        <f t="shared" si="304"/>
        <v>24</v>
      </c>
    </row>
    <row r="19463" spans="1:6">
      <c r="A19463">
        <v>2335419726</v>
      </c>
      <c r="B19463" t="s">
        <v>307</v>
      </c>
      <c r="C19463">
        <v>50925750350</v>
      </c>
      <c r="D19463" s="1">
        <v>44353</v>
      </c>
      <c r="E19463">
        <v>8199</v>
      </c>
      <c r="F19463">
        <f t="shared" si="304"/>
        <v>24</v>
      </c>
    </row>
    <row r="19464" spans="1:6">
      <c r="A19464">
        <v>2339748019</v>
      </c>
      <c r="B19464" t="s">
        <v>186</v>
      </c>
      <c r="C19464">
        <v>50922543522</v>
      </c>
      <c r="D19464" s="1">
        <v>44353</v>
      </c>
      <c r="E19464">
        <v>7680306</v>
      </c>
      <c r="F19464">
        <f t="shared" si="304"/>
        <v>24</v>
      </c>
    </row>
    <row r="19465" spans="1:6">
      <c r="A19465">
        <v>2340257976</v>
      </c>
      <c r="B19465" t="s">
        <v>1472</v>
      </c>
      <c r="C19465">
        <v>50903437045</v>
      </c>
      <c r="D19465" s="1">
        <v>44353</v>
      </c>
      <c r="E19465">
        <v>317320</v>
      </c>
      <c r="F19465">
        <f t="shared" si="304"/>
        <v>24</v>
      </c>
    </row>
    <row r="19466" spans="1:6">
      <c r="A19466">
        <v>2342376430</v>
      </c>
      <c r="B19466" t="s">
        <v>153</v>
      </c>
      <c r="C19466">
        <v>50886978637</v>
      </c>
      <c r="D19466" s="1">
        <v>44353</v>
      </c>
      <c r="E19466">
        <v>9839</v>
      </c>
      <c r="F19466">
        <f t="shared" si="304"/>
        <v>24</v>
      </c>
    </row>
    <row r="19467" spans="1:6">
      <c r="A19467">
        <v>2342376430</v>
      </c>
      <c r="B19467" t="s">
        <v>153</v>
      </c>
      <c r="C19467">
        <v>50906099104</v>
      </c>
      <c r="D19467" s="1">
        <v>44353</v>
      </c>
      <c r="E19467">
        <v>25554</v>
      </c>
      <c r="F19467">
        <f t="shared" si="304"/>
        <v>24</v>
      </c>
    </row>
    <row r="19468" spans="1:6">
      <c r="A19468">
        <v>2363857201</v>
      </c>
      <c r="B19468" t="s">
        <v>1466</v>
      </c>
      <c r="C19468">
        <v>50944060066</v>
      </c>
      <c r="D19468" s="1">
        <v>44353</v>
      </c>
      <c r="E19468">
        <v>27821</v>
      </c>
      <c r="F19468">
        <f t="shared" si="304"/>
        <v>24</v>
      </c>
    </row>
    <row r="19469" spans="1:6">
      <c r="A19469">
        <v>2366463495</v>
      </c>
      <c r="B19469" t="s">
        <v>18</v>
      </c>
      <c r="C19469">
        <v>50927782355</v>
      </c>
      <c r="D19469" s="1">
        <v>44353</v>
      </c>
      <c r="E19469">
        <v>195573</v>
      </c>
      <c r="F19469">
        <f t="shared" si="304"/>
        <v>24</v>
      </c>
    </row>
    <row r="19470" spans="1:6">
      <c r="A19470">
        <v>2369780609</v>
      </c>
      <c r="B19470" t="s">
        <v>96</v>
      </c>
      <c r="C19470">
        <v>50888521586</v>
      </c>
      <c r="D19470" s="1">
        <v>44353</v>
      </c>
      <c r="E19470">
        <v>1653</v>
      </c>
      <c r="F19470">
        <f t="shared" si="304"/>
        <v>24</v>
      </c>
    </row>
    <row r="19471" spans="1:6">
      <c r="A19471">
        <v>2374215062</v>
      </c>
      <c r="B19471" t="s">
        <v>137</v>
      </c>
      <c r="C19471">
        <v>50899983107</v>
      </c>
      <c r="D19471" s="1">
        <v>44353</v>
      </c>
      <c r="E19471">
        <v>6616076</v>
      </c>
      <c r="F19471">
        <f t="shared" si="304"/>
        <v>24</v>
      </c>
    </row>
    <row r="19472" spans="1:6">
      <c r="A19472">
        <v>865</v>
      </c>
      <c r="B19472" t="s">
        <v>1359</v>
      </c>
      <c r="C19472">
        <v>50962733819</v>
      </c>
      <c r="D19472" s="1">
        <v>44354</v>
      </c>
      <c r="E19472">
        <v>110324</v>
      </c>
      <c r="F19472">
        <f t="shared" si="304"/>
        <v>24</v>
      </c>
    </row>
    <row r="19473" spans="1:6">
      <c r="A19473">
        <v>285507</v>
      </c>
      <c r="B19473" t="s">
        <v>1264</v>
      </c>
      <c r="C19473">
        <v>50989588307</v>
      </c>
      <c r="D19473" s="1">
        <v>44354</v>
      </c>
      <c r="E19473">
        <v>30</v>
      </c>
      <c r="F19473">
        <f t="shared" si="304"/>
        <v>24</v>
      </c>
    </row>
    <row r="19474" spans="1:6">
      <c r="A19474">
        <v>285507</v>
      </c>
      <c r="B19474" t="s">
        <v>1264</v>
      </c>
      <c r="C19474">
        <v>50991547218</v>
      </c>
      <c r="D19474" s="1">
        <v>44354</v>
      </c>
      <c r="E19474">
        <v>12</v>
      </c>
      <c r="F19474">
        <f t="shared" si="304"/>
        <v>24</v>
      </c>
    </row>
    <row r="19475" spans="1:6">
      <c r="A19475">
        <v>285507</v>
      </c>
      <c r="B19475" t="s">
        <v>1264</v>
      </c>
      <c r="C19475">
        <v>51004233292</v>
      </c>
      <c r="D19475" s="1">
        <v>44354</v>
      </c>
      <c r="E19475">
        <v>2808</v>
      </c>
      <c r="F19475">
        <f t="shared" si="304"/>
        <v>24</v>
      </c>
    </row>
    <row r="19476" spans="1:6">
      <c r="A19476">
        <v>338483</v>
      </c>
      <c r="B19476" t="s">
        <v>132</v>
      </c>
      <c r="C19476">
        <v>50983326414</v>
      </c>
      <c r="D19476" s="1">
        <v>44354</v>
      </c>
      <c r="E19476">
        <v>369603</v>
      </c>
      <c r="F19476">
        <f t="shared" si="304"/>
        <v>24</v>
      </c>
    </row>
    <row r="19477" spans="1:6">
      <c r="A19477">
        <v>468695</v>
      </c>
      <c r="B19477" t="s">
        <v>1664</v>
      </c>
      <c r="C19477">
        <v>50987641698</v>
      </c>
      <c r="D19477" s="1">
        <v>44354</v>
      </c>
      <c r="E19477">
        <v>47884</v>
      </c>
      <c r="F19477">
        <f t="shared" si="304"/>
        <v>24</v>
      </c>
    </row>
    <row r="19478" spans="1:6">
      <c r="A19478">
        <v>3131570</v>
      </c>
      <c r="B19478" t="s">
        <v>1398</v>
      </c>
      <c r="C19478">
        <v>50984448620</v>
      </c>
      <c r="D19478" s="1">
        <v>44354</v>
      </c>
      <c r="E19478">
        <v>391</v>
      </c>
      <c r="F19478">
        <f t="shared" si="304"/>
        <v>24</v>
      </c>
    </row>
    <row r="19479" spans="1:6">
      <c r="A19479">
        <v>41460890</v>
      </c>
      <c r="B19479" t="s">
        <v>149</v>
      </c>
      <c r="C19479">
        <v>50973522622</v>
      </c>
      <c r="D19479" s="1">
        <v>44354</v>
      </c>
      <c r="E19479">
        <v>143164</v>
      </c>
      <c r="F19479">
        <f t="shared" si="304"/>
        <v>24</v>
      </c>
    </row>
    <row r="19480" spans="1:6">
      <c r="A19480">
        <v>43690505</v>
      </c>
      <c r="B19480" t="s">
        <v>1406</v>
      </c>
      <c r="C19480">
        <v>50964028180</v>
      </c>
      <c r="D19480" s="1">
        <v>44354</v>
      </c>
      <c r="E19480">
        <v>19322</v>
      </c>
      <c r="F19480">
        <f t="shared" si="304"/>
        <v>24</v>
      </c>
    </row>
    <row r="19481" spans="1:6">
      <c r="A19481">
        <v>43690505</v>
      </c>
      <c r="B19481" t="s">
        <v>1406</v>
      </c>
      <c r="C19481">
        <v>50964612819</v>
      </c>
      <c r="D19481" s="1">
        <v>44354</v>
      </c>
      <c r="E19481">
        <v>13</v>
      </c>
      <c r="F19481">
        <f t="shared" si="304"/>
        <v>24</v>
      </c>
    </row>
    <row r="19482" spans="1:6">
      <c r="A19482">
        <v>43690505</v>
      </c>
      <c r="B19482" t="s">
        <v>1406</v>
      </c>
      <c r="C19482">
        <v>50967871164</v>
      </c>
      <c r="D19482" s="1">
        <v>44354</v>
      </c>
      <c r="E19482">
        <v>10</v>
      </c>
      <c r="F19482">
        <f t="shared" si="304"/>
        <v>24</v>
      </c>
    </row>
    <row r="19483" spans="1:6">
      <c r="A19483">
        <v>43690505</v>
      </c>
      <c r="B19483" t="s">
        <v>1406</v>
      </c>
      <c r="C19483">
        <v>50969755466</v>
      </c>
      <c r="D19483" s="1">
        <v>44354</v>
      </c>
      <c r="E19483">
        <v>19</v>
      </c>
      <c r="F19483">
        <f t="shared" si="304"/>
        <v>24</v>
      </c>
    </row>
    <row r="19484" spans="1:6">
      <c r="A19484">
        <v>43690505</v>
      </c>
      <c r="B19484" t="s">
        <v>1406</v>
      </c>
      <c r="C19484">
        <v>50973355982</v>
      </c>
      <c r="D19484" s="1">
        <v>44354</v>
      </c>
      <c r="E19484">
        <v>10</v>
      </c>
      <c r="F19484">
        <f t="shared" si="304"/>
        <v>24</v>
      </c>
    </row>
    <row r="19485" spans="1:6">
      <c r="A19485">
        <v>43690505</v>
      </c>
      <c r="B19485" t="s">
        <v>1406</v>
      </c>
      <c r="C19485">
        <v>50976796870</v>
      </c>
      <c r="D19485" s="1">
        <v>44354</v>
      </c>
      <c r="E19485">
        <v>22</v>
      </c>
      <c r="F19485">
        <f t="shared" si="304"/>
        <v>24</v>
      </c>
    </row>
    <row r="19486" spans="1:6">
      <c r="A19486">
        <v>43690505</v>
      </c>
      <c r="B19486" t="s">
        <v>1406</v>
      </c>
      <c r="C19486">
        <v>50977114855</v>
      </c>
      <c r="D19486" s="1">
        <v>44354</v>
      </c>
      <c r="E19486">
        <v>50</v>
      </c>
      <c r="F19486">
        <f t="shared" si="304"/>
        <v>24</v>
      </c>
    </row>
    <row r="19487" spans="1:6">
      <c r="A19487">
        <v>43690505</v>
      </c>
      <c r="B19487" t="s">
        <v>1406</v>
      </c>
      <c r="C19487">
        <v>50979027433</v>
      </c>
      <c r="D19487" s="1">
        <v>44354</v>
      </c>
      <c r="E19487">
        <v>36</v>
      </c>
      <c r="F19487">
        <f t="shared" si="304"/>
        <v>24</v>
      </c>
    </row>
    <row r="19488" spans="1:6">
      <c r="A19488">
        <v>43690505</v>
      </c>
      <c r="B19488" t="s">
        <v>1406</v>
      </c>
      <c r="C19488">
        <v>50992492389</v>
      </c>
      <c r="D19488" s="1">
        <v>44354</v>
      </c>
      <c r="E19488">
        <v>48730</v>
      </c>
      <c r="F19488">
        <f t="shared" si="304"/>
        <v>24</v>
      </c>
    </row>
    <row r="19489" spans="1:6">
      <c r="A19489">
        <v>55479114</v>
      </c>
      <c r="B19489" t="s">
        <v>1434</v>
      </c>
      <c r="C19489">
        <v>50968203799</v>
      </c>
      <c r="D19489" s="1">
        <v>44354</v>
      </c>
      <c r="E19489">
        <v>91808</v>
      </c>
      <c r="F19489">
        <f t="shared" si="304"/>
        <v>24</v>
      </c>
    </row>
    <row r="19490" spans="1:6">
      <c r="A19490">
        <v>55479114</v>
      </c>
      <c r="B19490" t="s">
        <v>1434</v>
      </c>
      <c r="C19490">
        <v>50969869552</v>
      </c>
      <c r="D19490" s="1">
        <v>44354</v>
      </c>
      <c r="E19490">
        <v>973823</v>
      </c>
      <c r="F19490">
        <f t="shared" si="304"/>
        <v>24</v>
      </c>
    </row>
    <row r="19491" spans="1:6">
      <c r="A19491">
        <v>55479114</v>
      </c>
      <c r="B19491" t="s">
        <v>1434</v>
      </c>
      <c r="C19491">
        <v>50983822064</v>
      </c>
      <c r="D19491" s="1">
        <v>44354</v>
      </c>
      <c r="E19491">
        <v>75</v>
      </c>
      <c r="F19491">
        <f t="shared" si="304"/>
        <v>24</v>
      </c>
    </row>
    <row r="19492" spans="1:6">
      <c r="A19492">
        <v>55479114</v>
      </c>
      <c r="B19492" t="s">
        <v>1434</v>
      </c>
      <c r="C19492">
        <v>50990749119</v>
      </c>
      <c r="D19492" s="1">
        <v>44354</v>
      </c>
      <c r="E19492">
        <v>135</v>
      </c>
      <c r="F19492">
        <f t="shared" si="304"/>
        <v>24</v>
      </c>
    </row>
    <row r="19493" spans="1:6">
      <c r="A19493">
        <v>55479114</v>
      </c>
      <c r="B19493" t="s">
        <v>1434</v>
      </c>
      <c r="C19493">
        <v>50992713318</v>
      </c>
      <c r="D19493" s="1">
        <v>44354</v>
      </c>
      <c r="E19493">
        <v>10062</v>
      </c>
      <c r="F19493">
        <f t="shared" si="304"/>
        <v>24</v>
      </c>
    </row>
    <row r="19494" spans="1:6">
      <c r="A19494">
        <v>55479114</v>
      </c>
      <c r="B19494" t="s">
        <v>1434</v>
      </c>
      <c r="C19494">
        <v>51000422243</v>
      </c>
      <c r="D19494" s="1">
        <v>44354</v>
      </c>
      <c r="E19494">
        <v>54</v>
      </c>
      <c r="F19494">
        <f t="shared" si="304"/>
        <v>24</v>
      </c>
    </row>
    <row r="19495" spans="1:6">
      <c r="A19495">
        <v>56941917</v>
      </c>
      <c r="B19495" t="s">
        <v>1311</v>
      </c>
      <c r="C19495">
        <v>51003006928</v>
      </c>
      <c r="D19495" s="1">
        <v>44354</v>
      </c>
      <c r="E19495">
        <v>120</v>
      </c>
      <c r="F19495">
        <f t="shared" si="304"/>
        <v>24</v>
      </c>
    </row>
    <row r="19496" spans="1:6">
      <c r="A19496">
        <v>60014596</v>
      </c>
      <c r="B19496" t="s">
        <v>1260</v>
      </c>
      <c r="C19496">
        <v>50968728509</v>
      </c>
      <c r="D19496" s="1">
        <v>44354</v>
      </c>
      <c r="E19496">
        <v>4</v>
      </c>
      <c r="F19496">
        <f t="shared" si="304"/>
        <v>24</v>
      </c>
    </row>
    <row r="19497" spans="1:6">
      <c r="A19497">
        <v>60893830</v>
      </c>
      <c r="B19497" t="s">
        <v>1390</v>
      </c>
      <c r="C19497">
        <v>50983661378</v>
      </c>
      <c r="D19497" s="1">
        <v>44354</v>
      </c>
      <c r="E19497">
        <v>7852</v>
      </c>
      <c r="F19497">
        <f t="shared" si="304"/>
        <v>24</v>
      </c>
    </row>
    <row r="19498" spans="1:6">
      <c r="A19498">
        <v>62279378</v>
      </c>
      <c r="B19498" t="s">
        <v>490</v>
      </c>
      <c r="C19498">
        <v>50988163808</v>
      </c>
      <c r="D19498" s="1">
        <v>44354</v>
      </c>
      <c r="E19498">
        <v>41</v>
      </c>
      <c r="F19498">
        <f t="shared" si="304"/>
        <v>24</v>
      </c>
    </row>
    <row r="19499" spans="1:6">
      <c r="A19499">
        <v>76221464</v>
      </c>
      <c r="B19499" t="s">
        <v>1246</v>
      </c>
      <c r="C19499">
        <v>50979831045</v>
      </c>
      <c r="D19499" s="1">
        <v>44354</v>
      </c>
      <c r="E19499">
        <v>51</v>
      </c>
      <c r="F19499">
        <f t="shared" si="304"/>
        <v>24</v>
      </c>
    </row>
    <row r="19500" spans="1:6">
      <c r="A19500">
        <v>76221464</v>
      </c>
      <c r="B19500" t="s">
        <v>1246</v>
      </c>
      <c r="C19500">
        <v>51006681543</v>
      </c>
      <c r="D19500" s="1">
        <v>44354</v>
      </c>
      <c r="E19500">
        <v>41</v>
      </c>
      <c r="F19500">
        <f t="shared" si="304"/>
        <v>24</v>
      </c>
    </row>
    <row r="19501" spans="1:6">
      <c r="A19501">
        <v>88619060</v>
      </c>
      <c r="B19501" t="s">
        <v>58</v>
      </c>
      <c r="C19501">
        <v>50971552071</v>
      </c>
      <c r="D19501" s="1">
        <v>44354</v>
      </c>
      <c r="E19501">
        <v>51092</v>
      </c>
      <c r="F19501">
        <f t="shared" si="304"/>
        <v>24</v>
      </c>
    </row>
    <row r="19502" spans="1:6">
      <c r="A19502">
        <v>88619060</v>
      </c>
      <c r="B19502" t="s">
        <v>58</v>
      </c>
      <c r="C19502">
        <v>50975649568</v>
      </c>
      <c r="D19502" s="1">
        <v>44354</v>
      </c>
      <c r="E19502">
        <v>28294</v>
      </c>
      <c r="F19502">
        <f t="shared" si="304"/>
        <v>24</v>
      </c>
    </row>
    <row r="19503" spans="1:6">
      <c r="A19503">
        <v>88619060</v>
      </c>
      <c r="B19503" t="s">
        <v>58</v>
      </c>
      <c r="C19503">
        <v>50977626905</v>
      </c>
      <c r="D19503" s="1">
        <v>44354</v>
      </c>
      <c r="E19503">
        <v>35</v>
      </c>
      <c r="F19503">
        <f t="shared" si="304"/>
        <v>24</v>
      </c>
    </row>
    <row r="19504" spans="1:6">
      <c r="A19504">
        <v>88619060</v>
      </c>
      <c r="B19504" t="s">
        <v>58</v>
      </c>
      <c r="C19504">
        <v>50998762894</v>
      </c>
      <c r="D19504" s="1">
        <v>44354</v>
      </c>
      <c r="E19504">
        <v>3</v>
      </c>
      <c r="F19504">
        <f t="shared" si="304"/>
        <v>24</v>
      </c>
    </row>
    <row r="19505" spans="1:6">
      <c r="A19505">
        <v>95396997</v>
      </c>
      <c r="B19505" t="s">
        <v>56</v>
      </c>
      <c r="C19505">
        <v>50991634352</v>
      </c>
      <c r="D19505" s="1">
        <v>44354</v>
      </c>
      <c r="E19505">
        <v>1690436</v>
      </c>
      <c r="F19505">
        <f t="shared" si="304"/>
        <v>24</v>
      </c>
    </row>
    <row r="19506" spans="1:6">
      <c r="A19506">
        <v>97597985</v>
      </c>
      <c r="B19506" t="s">
        <v>1467</v>
      </c>
      <c r="C19506">
        <v>50956215091</v>
      </c>
      <c r="D19506" s="1">
        <v>44354</v>
      </c>
      <c r="E19506">
        <v>3</v>
      </c>
      <c r="F19506">
        <f t="shared" si="304"/>
        <v>24</v>
      </c>
    </row>
    <row r="19507" spans="1:6">
      <c r="A19507">
        <v>111909235</v>
      </c>
      <c r="B19507" t="s">
        <v>1250</v>
      </c>
      <c r="C19507">
        <v>51005373391</v>
      </c>
      <c r="D19507" s="1">
        <v>44354</v>
      </c>
      <c r="E19507">
        <v>2225</v>
      </c>
      <c r="F19507">
        <f t="shared" si="304"/>
        <v>24</v>
      </c>
    </row>
    <row r="19508" spans="1:6">
      <c r="A19508">
        <v>132555803</v>
      </c>
      <c r="B19508" t="s">
        <v>156</v>
      </c>
      <c r="C19508">
        <v>50974141689</v>
      </c>
      <c r="D19508" s="1">
        <v>44354</v>
      </c>
      <c r="E19508">
        <v>142018</v>
      </c>
      <c r="F19508">
        <f t="shared" si="304"/>
        <v>24</v>
      </c>
    </row>
    <row r="19509" spans="1:6">
      <c r="A19509">
        <v>132555803</v>
      </c>
      <c r="B19509" t="s">
        <v>156</v>
      </c>
      <c r="C19509">
        <v>50981301584</v>
      </c>
      <c r="D19509" s="1">
        <v>44354</v>
      </c>
      <c r="E19509">
        <v>21</v>
      </c>
      <c r="F19509">
        <f t="shared" si="304"/>
        <v>24</v>
      </c>
    </row>
    <row r="19510" spans="1:6">
      <c r="A19510">
        <v>132555803</v>
      </c>
      <c r="B19510" t="s">
        <v>156</v>
      </c>
      <c r="C19510">
        <v>50987103237</v>
      </c>
      <c r="D19510" s="1">
        <v>44354</v>
      </c>
      <c r="E19510">
        <v>26</v>
      </c>
      <c r="F19510">
        <f t="shared" si="304"/>
        <v>24</v>
      </c>
    </row>
    <row r="19511" spans="1:6">
      <c r="A19511">
        <v>139248819</v>
      </c>
      <c r="B19511" t="s">
        <v>385</v>
      </c>
      <c r="C19511">
        <v>50993916627</v>
      </c>
      <c r="D19511" s="1">
        <v>44354</v>
      </c>
      <c r="E19511">
        <v>581</v>
      </c>
      <c r="F19511">
        <f t="shared" si="304"/>
        <v>24</v>
      </c>
    </row>
    <row r="19512" spans="1:6">
      <c r="A19512">
        <v>267230670</v>
      </c>
      <c r="B19512" t="s">
        <v>33</v>
      </c>
      <c r="C19512">
        <v>50970506624</v>
      </c>
      <c r="D19512" s="1">
        <v>44354</v>
      </c>
      <c r="E19512">
        <v>578</v>
      </c>
      <c r="F19512">
        <f t="shared" si="304"/>
        <v>24</v>
      </c>
    </row>
    <row r="19513" spans="1:6">
      <c r="A19513">
        <v>289526337</v>
      </c>
      <c r="B19513" t="s">
        <v>1412</v>
      </c>
      <c r="C19513">
        <v>50966964250</v>
      </c>
      <c r="D19513" s="1">
        <v>44354</v>
      </c>
      <c r="E19513">
        <v>79377</v>
      </c>
      <c r="F19513">
        <f t="shared" si="304"/>
        <v>24</v>
      </c>
    </row>
    <row r="19514" spans="1:6">
      <c r="A19514">
        <v>290208878</v>
      </c>
      <c r="B19514" t="s">
        <v>187</v>
      </c>
      <c r="C19514">
        <v>50968552526</v>
      </c>
      <c r="D19514" s="1">
        <v>44354</v>
      </c>
      <c r="E19514">
        <v>20684</v>
      </c>
      <c r="F19514">
        <f t="shared" si="304"/>
        <v>24</v>
      </c>
    </row>
    <row r="19515" spans="1:6">
      <c r="A19515">
        <v>339803704</v>
      </c>
      <c r="B19515" t="s">
        <v>1499</v>
      </c>
      <c r="C19515">
        <v>50983043831</v>
      </c>
      <c r="D19515" s="1">
        <v>44354</v>
      </c>
      <c r="E19515">
        <v>197705</v>
      </c>
      <c r="F19515">
        <f t="shared" si="304"/>
        <v>24</v>
      </c>
    </row>
    <row r="19516" spans="1:6">
      <c r="A19516">
        <v>339803704</v>
      </c>
      <c r="B19516" t="s">
        <v>1499</v>
      </c>
      <c r="C19516">
        <v>50991521669</v>
      </c>
      <c r="D19516" s="1">
        <v>44354</v>
      </c>
      <c r="E19516">
        <v>761</v>
      </c>
      <c r="F19516">
        <f t="shared" si="304"/>
        <v>24</v>
      </c>
    </row>
    <row r="19517" spans="1:6">
      <c r="A19517">
        <v>356717769</v>
      </c>
      <c r="B19517" t="s">
        <v>1438</v>
      </c>
      <c r="C19517">
        <v>50974283031</v>
      </c>
      <c r="D19517" s="1">
        <v>44354</v>
      </c>
      <c r="E19517">
        <v>92</v>
      </c>
      <c r="F19517">
        <f t="shared" si="304"/>
        <v>24</v>
      </c>
    </row>
    <row r="19518" spans="1:6">
      <c r="A19518">
        <v>356717769</v>
      </c>
      <c r="B19518" t="s">
        <v>1438</v>
      </c>
      <c r="C19518">
        <v>50974511976</v>
      </c>
      <c r="D19518" s="1">
        <v>44354</v>
      </c>
      <c r="E19518">
        <v>4456</v>
      </c>
      <c r="F19518">
        <f t="shared" si="304"/>
        <v>24</v>
      </c>
    </row>
    <row r="19519" spans="1:6">
      <c r="A19519">
        <v>380001897</v>
      </c>
      <c r="B19519" t="s">
        <v>1449</v>
      </c>
      <c r="C19519">
        <v>50969517864</v>
      </c>
      <c r="D19519" s="1">
        <v>44354</v>
      </c>
      <c r="E19519">
        <v>44050</v>
      </c>
      <c r="F19519">
        <f t="shared" si="304"/>
        <v>24</v>
      </c>
    </row>
    <row r="19520" spans="1:6">
      <c r="A19520">
        <v>386774115</v>
      </c>
      <c r="B19520" t="s">
        <v>1492</v>
      </c>
      <c r="C19520">
        <v>50968105379</v>
      </c>
      <c r="D19520" s="1">
        <v>44354</v>
      </c>
      <c r="E19520">
        <v>428418</v>
      </c>
      <c r="F19520">
        <f t="shared" si="304"/>
        <v>24</v>
      </c>
    </row>
    <row r="19521" spans="1:6">
      <c r="A19521">
        <v>390266656</v>
      </c>
      <c r="B19521" t="s">
        <v>102</v>
      </c>
      <c r="C19521">
        <v>50973292918</v>
      </c>
      <c r="D19521" s="1">
        <v>44354</v>
      </c>
      <c r="E19521">
        <v>93169</v>
      </c>
      <c r="F19521">
        <f t="shared" si="304"/>
        <v>24</v>
      </c>
    </row>
    <row r="19522" spans="1:6">
      <c r="A19522">
        <v>398928955</v>
      </c>
      <c r="B19522" t="s">
        <v>1519</v>
      </c>
      <c r="C19522">
        <v>50954356696</v>
      </c>
      <c r="D19522" s="1">
        <v>44354</v>
      </c>
      <c r="E19522">
        <v>14</v>
      </c>
      <c r="F19522">
        <f t="shared" si="304"/>
        <v>24</v>
      </c>
    </row>
    <row r="19523" spans="1:6">
      <c r="A19523">
        <v>398928955</v>
      </c>
      <c r="B19523" t="s">
        <v>1519</v>
      </c>
      <c r="C19523">
        <v>50954585090</v>
      </c>
      <c r="D19523" s="1">
        <v>44354</v>
      </c>
      <c r="E19523">
        <v>3</v>
      </c>
      <c r="F19523">
        <f t="shared" ref="F19523:F19586" si="305">WEEKNUM(D19523)</f>
        <v>24</v>
      </c>
    </row>
    <row r="19524" spans="1:6">
      <c r="A19524">
        <v>398928955</v>
      </c>
      <c r="B19524" t="s">
        <v>1519</v>
      </c>
      <c r="C19524">
        <v>50954653140</v>
      </c>
      <c r="D19524" s="1">
        <v>44354</v>
      </c>
      <c r="E19524">
        <v>3</v>
      </c>
      <c r="F19524">
        <f t="shared" si="305"/>
        <v>24</v>
      </c>
    </row>
    <row r="19525" spans="1:6">
      <c r="A19525">
        <v>398928955</v>
      </c>
      <c r="B19525" t="s">
        <v>1519</v>
      </c>
      <c r="C19525">
        <v>50954764725</v>
      </c>
      <c r="D19525" s="1">
        <v>44354</v>
      </c>
      <c r="E19525">
        <v>3</v>
      </c>
      <c r="F19525">
        <f t="shared" si="305"/>
        <v>24</v>
      </c>
    </row>
    <row r="19526" spans="1:6">
      <c r="A19526">
        <v>398928955</v>
      </c>
      <c r="B19526" t="s">
        <v>1519</v>
      </c>
      <c r="C19526">
        <v>50954782630</v>
      </c>
      <c r="D19526" s="1">
        <v>44354</v>
      </c>
      <c r="E19526">
        <v>1</v>
      </c>
      <c r="F19526">
        <f t="shared" si="305"/>
        <v>24</v>
      </c>
    </row>
    <row r="19527" spans="1:6">
      <c r="A19527">
        <v>398928955</v>
      </c>
      <c r="B19527" t="s">
        <v>1519</v>
      </c>
      <c r="C19527">
        <v>50955114615</v>
      </c>
      <c r="D19527" s="1">
        <v>44354</v>
      </c>
      <c r="E19527">
        <v>1</v>
      </c>
      <c r="F19527">
        <f t="shared" si="305"/>
        <v>24</v>
      </c>
    </row>
    <row r="19528" spans="1:6">
      <c r="A19528">
        <v>398928955</v>
      </c>
      <c r="B19528" t="s">
        <v>1519</v>
      </c>
      <c r="C19528">
        <v>50955116318</v>
      </c>
      <c r="D19528" s="1">
        <v>44354</v>
      </c>
      <c r="E19528">
        <v>1</v>
      </c>
      <c r="F19528">
        <f t="shared" si="305"/>
        <v>24</v>
      </c>
    </row>
    <row r="19529" spans="1:6">
      <c r="A19529">
        <v>398928955</v>
      </c>
      <c r="B19529" t="s">
        <v>1519</v>
      </c>
      <c r="C19529">
        <v>50955116520</v>
      </c>
      <c r="D19529" s="1">
        <v>44354</v>
      </c>
      <c r="E19529">
        <v>1</v>
      </c>
      <c r="F19529">
        <f t="shared" si="305"/>
        <v>24</v>
      </c>
    </row>
    <row r="19530" spans="1:6">
      <c r="A19530">
        <v>398928955</v>
      </c>
      <c r="B19530" t="s">
        <v>1519</v>
      </c>
      <c r="C19530">
        <v>50955118356</v>
      </c>
      <c r="D19530" s="1">
        <v>44354</v>
      </c>
      <c r="E19530">
        <v>1</v>
      </c>
      <c r="F19530">
        <f t="shared" si="305"/>
        <v>24</v>
      </c>
    </row>
    <row r="19531" spans="1:6">
      <c r="A19531">
        <v>398928955</v>
      </c>
      <c r="B19531" t="s">
        <v>1519</v>
      </c>
      <c r="C19531">
        <v>50955119879</v>
      </c>
      <c r="D19531" s="1">
        <v>44354</v>
      </c>
      <c r="E19531">
        <v>9</v>
      </c>
      <c r="F19531">
        <f t="shared" si="305"/>
        <v>24</v>
      </c>
    </row>
    <row r="19532" spans="1:6">
      <c r="A19532">
        <v>398928955</v>
      </c>
      <c r="B19532" t="s">
        <v>1519</v>
      </c>
      <c r="C19532">
        <v>50955205637</v>
      </c>
      <c r="D19532" s="1">
        <v>44354</v>
      </c>
      <c r="E19532">
        <v>1</v>
      </c>
      <c r="F19532">
        <f t="shared" si="305"/>
        <v>24</v>
      </c>
    </row>
    <row r="19533" spans="1:6">
      <c r="A19533">
        <v>398928955</v>
      </c>
      <c r="B19533" t="s">
        <v>1519</v>
      </c>
      <c r="C19533">
        <v>50955333829</v>
      </c>
      <c r="D19533" s="1">
        <v>44354</v>
      </c>
      <c r="E19533">
        <v>10</v>
      </c>
      <c r="F19533">
        <f t="shared" si="305"/>
        <v>24</v>
      </c>
    </row>
    <row r="19534" spans="1:6">
      <c r="A19534">
        <v>398928955</v>
      </c>
      <c r="B19534" t="s">
        <v>1519</v>
      </c>
      <c r="C19534">
        <v>50955484419</v>
      </c>
      <c r="D19534" s="1">
        <v>44354</v>
      </c>
      <c r="E19534">
        <v>1</v>
      </c>
      <c r="F19534">
        <f t="shared" si="305"/>
        <v>24</v>
      </c>
    </row>
    <row r="19535" spans="1:6">
      <c r="A19535">
        <v>398928955</v>
      </c>
      <c r="B19535" t="s">
        <v>1519</v>
      </c>
      <c r="C19535">
        <v>50955886903</v>
      </c>
      <c r="D19535" s="1">
        <v>44354</v>
      </c>
      <c r="E19535">
        <v>1</v>
      </c>
      <c r="F19535">
        <f t="shared" si="305"/>
        <v>24</v>
      </c>
    </row>
    <row r="19536" spans="1:6">
      <c r="A19536">
        <v>398928955</v>
      </c>
      <c r="B19536" t="s">
        <v>1519</v>
      </c>
      <c r="C19536">
        <v>50955990529</v>
      </c>
      <c r="D19536" s="1">
        <v>44354</v>
      </c>
      <c r="E19536">
        <v>1</v>
      </c>
      <c r="F19536">
        <f t="shared" si="305"/>
        <v>24</v>
      </c>
    </row>
    <row r="19537" spans="1:6">
      <c r="A19537">
        <v>398928955</v>
      </c>
      <c r="B19537" t="s">
        <v>1519</v>
      </c>
      <c r="C19537">
        <v>50956068546</v>
      </c>
      <c r="D19537" s="1">
        <v>44354</v>
      </c>
      <c r="E19537">
        <v>1</v>
      </c>
      <c r="F19537">
        <f t="shared" si="305"/>
        <v>24</v>
      </c>
    </row>
    <row r="19538" spans="1:6">
      <c r="A19538">
        <v>398928955</v>
      </c>
      <c r="B19538" t="s">
        <v>1519</v>
      </c>
      <c r="C19538">
        <v>50956522109</v>
      </c>
      <c r="D19538" s="1">
        <v>44354</v>
      </c>
      <c r="E19538">
        <v>1</v>
      </c>
      <c r="F19538">
        <f t="shared" si="305"/>
        <v>24</v>
      </c>
    </row>
    <row r="19539" spans="1:6">
      <c r="A19539">
        <v>398928955</v>
      </c>
      <c r="B19539" t="s">
        <v>1519</v>
      </c>
      <c r="C19539">
        <v>50957070209</v>
      </c>
      <c r="D19539" s="1">
        <v>44354</v>
      </c>
      <c r="E19539">
        <v>1</v>
      </c>
      <c r="F19539">
        <f t="shared" si="305"/>
        <v>24</v>
      </c>
    </row>
    <row r="19540" spans="1:6">
      <c r="A19540">
        <v>398928955</v>
      </c>
      <c r="B19540" t="s">
        <v>1519</v>
      </c>
      <c r="C19540">
        <v>50957268869</v>
      </c>
      <c r="D19540" s="1">
        <v>44354</v>
      </c>
      <c r="E19540">
        <v>2</v>
      </c>
      <c r="F19540">
        <f t="shared" si="305"/>
        <v>24</v>
      </c>
    </row>
    <row r="19541" spans="1:6">
      <c r="A19541">
        <v>398928955</v>
      </c>
      <c r="B19541" t="s">
        <v>1519</v>
      </c>
      <c r="C19541">
        <v>50957270099</v>
      </c>
      <c r="D19541" s="1">
        <v>44354</v>
      </c>
      <c r="E19541">
        <v>1</v>
      </c>
      <c r="F19541">
        <f t="shared" si="305"/>
        <v>24</v>
      </c>
    </row>
    <row r="19542" spans="1:6">
      <c r="A19542">
        <v>398928955</v>
      </c>
      <c r="B19542" t="s">
        <v>1519</v>
      </c>
      <c r="C19542">
        <v>50957398610</v>
      </c>
      <c r="D19542" s="1">
        <v>44354</v>
      </c>
      <c r="E19542">
        <v>3</v>
      </c>
      <c r="F19542">
        <f t="shared" si="305"/>
        <v>24</v>
      </c>
    </row>
    <row r="19543" spans="1:6">
      <c r="A19543">
        <v>398928955</v>
      </c>
      <c r="B19543" t="s">
        <v>1519</v>
      </c>
      <c r="C19543">
        <v>50957460580</v>
      </c>
      <c r="D19543" s="1">
        <v>44354</v>
      </c>
      <c r="E19543">
        <v>1</v>
      </c>
      <c r="F19543">
        <f t="shared" si="305"/>
        <v>24</v>
      </c>
    </row>
    <row r="19544" spans="1:6">
      <c r="A19544">
        <v>398928955</v>
      </c>
      <c r="B19544" t="s">
        <v>1519</v>
      </c>
      <c r="C19544">
        <v>50957588934</v>
      </c>
      <c r="D19544" s="1">
        <v>44354</v>
      </c>
      <c r="E19544">
        <v>3</v>
      </c>
      <c r="F19544">
        <f t="shared" si="305"/>
        <v>24</v>
      </c>
    </row>
    <row r="19545" spans="1:6">
      <c r="A19545">
        <v>398928955</v>
      </c>
      <c r="B19545" t="s">
        <v>1519</v>
      </c>
      <c r="C19545">
        <v>50958702910</v>
      </c>
      <c r="D19545" s="1">
        <v>44354</v>
      </c>
      <c r="E19545">
        <v>7</v>
      </c>
      <c r="F19545">
        <f t="shared" si="305"/>
        <v>24</v>
      </c>
    </row>
    <row r="19546" spans="1:6">
      <c r="A19546">
        <v>398928955</v>
      </c>
      <c r="B19546" t="s">
        <v>1519</v>
      </c>
      <c r="C19546">
        <v>50958984496</v>
      </c>
      <c r="D19546" s="1">
        <v>44354</v>
      </c>
      <c r="E19546">
        <v>1</v>
      </c>
      <c r="F19546">
        <f t="shared" si="305"/>
        <v>24</v>
      </c>
    </row>
    <row r="19547" spans="1:6">
      <c r="A19547">
        <v>398928955</v>
      </c>
      <c r="B19547" t="s">
        <v>1519</v>
      </c>
      <c r="C19547">
        <v>50959277087</v>
      </c>
      <c r="D19547" s="1">
        <v>44354</v>
      </c>
      <c r="E19547">
        <v>21</v>
      </c>
      <c r="F19547">
        <f t="shared" si="305"/>
        <v>24</v>
      </c>
    </row>
    <row r="19548" spans="1:6">
      <c r="A19548">
        <v>398928955</v>
      </c>
      <c r="B19548" t="s">
        <v>1519</v>
      </c>
      <c r="C19548">
        <v>50959282470</v>
      </c>
      <c r="D19548" s="1">
        <v>44354</v>
      </c>
      <c r="E19548">
        <v>2</v>
      </c>
      <c r="F19548">
        <f t="shared" si="305"/>
        <v>24</v>
      </c>
    </row>
    <row r="19549" spans="1:6">
      <c r="A19549">
        <v>398928955</v>
      </c>
      <c r="B19549" t="s">
        <v>1519</v>
      </c>
      <c r="C19549">
        <v>50959300413</v>
      </c>
      <c r="D19549" s="1">
        <v>44354</v>
      </c>
      <c r="E19549">
        <v>1</v>
      </c>
      <c r="F19549">
        <f t="shared" si="305"/>
        <v>24</v>
      </c>
    </row>
    <row r="19550" spans="1:6">
      <c r="A19550">
        <v>398928955</v>
      </c>
      <c r="B19550" t="s">
        <v>1519</v>
      </c>
      <c r="C19550">
        <v>50979679195</v>
      </c>
      <c r="D19550" s="1">
        <v>44354</v>
      </c>
      <c r="E19550">
        <v>488945</v>
      </c>
      <c r="F19550">
        <f t="shared" si="305"/>
        <v>24</v>
      </c>
    </row>
    <row r="19551" spans="1:6">
      <c r="A19551">
        <v>398928955</v>
      </c>
      <c r="B19551" t="s">
        <v>1519</v>
      </c>
      <c r="C19551">
        <v>50990449477</v>
      </c>
      <c r="D19551" s="1">
        <v>44354</v>
      </c>
      <c r="E19551">
        <v>3337114</v>
      </c>
      <c r="F19551">
        <f t="shared" si="305"/>
        <v>24</v>
      </c>
    </row>
    <row r="19552" spans="1:6">
      <c r="A19552">
        <v>398928955</v>
      </c>
      <c r="B19552" t="s">
        <v>1519</v>
      </c>
      <c r="C19552">
        <v>50992280207</v>
      </c>
      <c r="D19552" s="1">
        <v>44354</v>
      </c>
      <c r="E19552">
        <v>3676735</v>
      </c>
      <c r="F19552">
        <f t="shared" si="305"/>
        <v>24</v>
      </c>
    </row>
    <row r="19553" spans="1:6">
      <c r="A19553">
        <v>398928955</v>
      </c>
      <c r="B19553" t="s">
        <v>1519</v>
      </c>
      <c r="C19553">
        <v>50992595468</v>
      </c>
      <c r="D19553" s="1">
        <v>44354</v>
      </c>
      <c r="E19553">
        <v>1050068</v>
      </c>
      <c r="F19553">
        <f t="shared" si="305"/>
        <v>24</v>
      </c>
    </row>
    <row r="19554" spans="1:6">
      <c r="A19554">
        <v>398928955</v>
      </c>
      <c r="B19554" t="s">
        <v>1519</v>
      </c>
      <c r="C19554">
        <v>50998866494</v>
      </c>
      <c r="D19554" s="1">
        <v>44354</v>
      </c>
      <c r="E19554">
        <v>2132468</v>
      </c>
      <c r="F19554">
        <f t="shared" si="305"/>
        <v>24</v>
      </c>
    </row>
    <row r="19555" spans="1:6">
      <c r="A19555">
        <v>398928955</v>
      </c>
      <c r="B19555" t="s">
        <v>1519</v>
      </c>
      <c r="C19555">
        <v>50999551452</v>
      </c>
      <c r="D19555" s="1">
        <v>44354</v>
      </c>
      <c r="E19555">
        <v>1385071</v>
      </c>
      <c r="F19555">
        <f t="shared" si="305"/>
        <v>24</v>
      </c>
    </row>
    <row r="19556" spans="1:6">
      <c r="A19556">
        <v>398928955</v>
      </c>
      <c r="B19556" t="s">
        <v>1519</v>
      </c>
      <c r="C19556">
        <v>51003621020</v>
      </c>
      <c r="D19556" s="1">
        <v>44354</v>
      </c>
      <c r="E19556">
        <v>3898390</v>
      </c>
      <c r="F19556">
        <f t="shared" si="305"/>
        <v>24</v>
      </c>
    </row>
    <row r="19557" spans="1:6">
      <c r="A19557">
        <v>415571676</v>
      </c>
      <c r="B19557" t="s">
        <v>1511</v>
      </c>
      <c r="C19557">
        <v>50984797208</v>
      </c>
      <c r="D19557" s="1">
        <v>44354</v>
      </c>
      <c r="E19557">
        <v>1081201</v>
      </c>
      <c r="F19557">
        <f t="shared" si="305"/>
        <v>24</v>
      </c>
    </row>
    <row r="19558" spans="1:6">
      <c r="A19558">
        <v>415571676</v>
      </c>
      <c r="B19558" t="s">
        <v>1511</v>
      </c>
      <c r="C19558">
        <v>51006247629</v>
      </c>
      <c r="D19558" s="1">
        <v>44354</v>
      </c>
      <c r="E19558">
        <v>1577</v>
      </c>
      <c r="F19558">
        <f t="shared" si="305"/>
        <v>24</v>
      </c>
    </row>
    <row r="19559" spans="1:6">
      <c r="A19559">
        <v>424002036</v>
      </c>
      <c r="B19559" t="s">
        <v>175</v>
      </c>
      <c r="C19559">
        <v>50981551375</v>
      </c>
      <c r="D19559" s="1">
        <v>44354</v>
      </c>
      <c r="E19559">
        <v>5364</v>
      </c>
      <c r="F19559">
        <f t="shared" si="305"/>
        <v>24</v>
      </c>
    </row>
    <row r="19560" spans="1:6">
      <c r="A19560">
        <v>431500181</v>
      </c>
      <c r="B19560" t="s">
        <v>38</v>
      </c>
      <c r="C19560">
        <v>50977980008</v>
      </c>
      <c r="D19560" s="1">
        <v>44354</v>
      </c>
      <c r="E19560">
        <v>131320</v>
      </c>
      <c r="F19560">
        <f t="shared" si="305"/>
        <v>24</v>
      </c>
    </row>
    <row r="19561" spans="1:6">
      <c r="A19561">
        <v>437878029</v>
      </c>
      <c r="B19561" t="s">
        <v>105</v>
      </c>
      <c r="C19561">
        <v>50964288712</v>
      </c>
      <c r="D19561" s="1">
        <v>44354</v>
      </c>
      <c r="E19561">
        <v>397719</v>
      </c>
      <c r="F19561">
        <f t="shared" si="305"/>
        <v>24</v>
      </c>
    </row>
    <row r="19562" spans="1:6">
      <c r="A19562">
        <v>437878029</v>
      </c>
      <c r="B19562" t="s">
        <v>105</v>
      </c>
      <c r="C19562">
        <v>50986509314</v>
      </c>
      <c r="D19562" s="1">
        <v>44354</v>
      </c>
      <c r="E19562">
        <v>4</v>
      </c>
      <c r="F19562">
        <f t="shared" si="305"/>
        <v>24</v>
      </c>
    </row>
    <row r="19563" spans="1:6">
      <c r="A19563">
        <v>440654995</v>
      </c>
      <c r="B19563" t="s">
        <v>1378</v>
      </c>
      <c r="C19563">
        <v>50999782562</v>
      </c>
      <c r="D19563" s="1">
        <v>44354</v>
      </c>
      <c r="E19563">
        <v>593262</v>
      </c>
      <c r="F19563">
        <f t="shared" si="305"/>
        <v>24</v>
      </c>
    </row>
    <row r="19564" spans="1:6">
      <c r="A19564">
        <v>442959805</v>
      </c>
      <c r="B19564" t="s">
        <v>66</v>
      </c>
      <c r="C19564">
        <v>50975517693</v>
      </c>
      <c r="D19564" s="1">
        <v>44354</v>
      </c>
      <c r="E19564">
        <v>188135</v>
      </c>
      <c r="F19564">
        <f t="shared" si="305"/>
        <v>24</v>
      </c>
    </row>
    <row r="19565" spans="1:6">
      <c r="A19565">
        <v>442959805</v>
      </c>
      <c r="B19565" t="s">
        <v>66</v>
      </c>
      <c r="C19565">
        <v>51007975784</v>
      </c>
      <c r="D19565" s="1">
        <v>44354</v>
      </c>
      <c r="E19565">
        <v>12448</v>
      </c>
      <c r="F19565">
        <f t="shared" si="305"/>
        <v>24</v>
      </c>
    </row>
    <row r="19566" spans="1:6">
      <c r="A19566">
        <v>493256952</v>
      </c>
      <c r="B19566" t="s">
        <v>1400</v>
      </c>
      <c r="C19566">
        <v>50969235800</v>
      </c>
      <c r="D19566" s="1">
        <v>44354</v>
      </c>
      <c r="E19566">
        <v>107</v>
      </c>
      <c r="F19566">
        <f t="shared" si="305"/>
        <v>24</v>
      </c>
    </row>
    <row r="19567" spans="1:6">
      <c r="A19567">
        <v>493256952</v>
      </c>
      <c r="B19567" t="s">
        <v>1400</v>
      </c>
      <c r="C19567">
        <v>50986024052</v>
      </c>
      <c r="D19567" s="1">
        <v>44354</v>
      </c>
      <c r="E19567">
        <v>2574</v>
      </c>
      <c r="F19567">
        <f t="shared" si="305"/>
        <v>24</v>
      </c>
    </row>
    <row r="19568" spans="1:6">
      <c r="A19568">
        <v>493256952</v>
      </c>
      <c r="B19568" t="s">
        <v>1400</v>
      </c>
      <c r="C19568">
        <v>50986266193</v>
      </c>
      <c r="D19568" s="1">
        <v>44354</v>
      </c>
      <c r="E19568">
        <v>128014</v>
      </c>
      <c r="F19568">
        <f t="shared" si="305"/>
        <v>24</v>
      </c>
    </row>
    <row r="19569" spans="1:6">
      <c r="A19569">
        <v>493256952</v>
      </c>
      <c r="B19569" t="s">
        <v>1400</v>
      </c>
      <c r="C19569">
        <v>51006804040</v>
      </c>
      <c r="D19569" s="1">
        <v>44354</v>
      </c>
      <c r="E19569">
        <v>72</v>
      </c>
      <c r="F19569">
        <f t="shared" si="305"/>
        <v>24</v>
      </c>
    </row>
    <row r="19570" spans="1:6">
      <c r="A19570">
        <v>509828468</v>
      </c>
      <c r="B19570" t="s">
        <v>1471</v>
      </c>
      <c r="C19570">
        <v>50972943414</v>
      </c>
      <c r="D19570" s="1">
        <v>44354</v>
      </c>
      <c r="E19570">
        <v>98869</v>
      </c>
      <c r="F19570">
        <f t="shared" si="305"/>
        <v>24</v>
      </c>
    </row>
    <row r="19571" spans="1:6">
      <c r="A19571">
        <v>530873562</v>
      </c>
      <c r="B19571" t="s">
        <v>1144</v>
      </c>
      <c r="C19571">
        <v>50955371937</v>
      </c>
      <c r="D19571" s="1">
        <v>44354</v>
      </c>
      <c r="E19571">
        <v>4</v>
      </c>
      <c r="F19571">
        <f t="shared" si="305"/>
        <v>24</v>
      </c>
    </row>
    <row r="19572" spans="1:6">
      <c r="A19572">
        <v>530873562</v>
      </c>
      <c r="B19572" t="s">
        <v>1144</v>
      </c>
      <c r="C19572">
        <v>50970488721</v>
      </c>
      <c r="D19572" s="1">
        <v>44354</v>
      </c>
      <c r="E19572">
        <v>34833</v>
      </c>
      <c r="F19572">
        <f t="shared" si="305"/>
        <v>24</v>
      </c>
    </row>
    <row r="19573" spans="1:6">
      <c r="A19573">
        <v>530873562</v>
      </c>
      <c r="B19573" t="s">
        <v>1144</v>
      </c>
      <c r="C19573">
        <v>50985483766</v>
      </c>
      <c r="D19573" s="1">
        <v>44354</v>
      </c>
      <c r="E19573">
        <v>3</v>
      </c>
      <c r="F19573">
        <f t="shared" si="305"/>
        <v>24</v>
      </c>
    </row>
    <row r="19574" spans="1:6">
      <c r="A19574">
        <v>530873562</v>
      </c>
      <c r="B19574" t="s">
        <v>1144</v>
      </c>
      <c r="C19574">
        <v>51003275802</v>
      </c>
      <c r="D19574" s="1">
        <v>44354</v>
      </c>
      <c r="E19574">
        <v>2</v>
      </c>
      <c r="F19574">
        <f t="shared" si="305"/>
        <v>24</v>
      </c>
    </row>
    <row r="19575" spans="1:6">
      <c r="A19575">
        <v>530873562</v>
      </c>
      <c r="B19575" t="s">
        <v>1144</v>
      </c>
      <c r="C19575">
        <v>51005936889</v>
      </c>
      <c r="D19575" s="1">
        <v>44354</v>
      </c>
      <c r="E19575">
        <v>5</v>
      </c>
      <c r="F19575">
        <f t="shared" si="305"/>
        <v>24</v>
      </c>
    </row>
    <row r="19576" spans="1:6">
      <c r="A19576">
        <v>536137905</v>
      </c>
      <c r="B19576" t="s">
        <v>352</v>
      </c>
      <c r="C19576">
        <v>50970412184</v>
      </c>
      <c r="D19576" s="1">
        <v>44354</v>
      </c>
      <c r="E19576">
        <v>2899</v>
      </c>
      <c r="F19576">
        <f t="shared" si="305"/>
        <v>24</v>
      </c>
    </row>
    <row r="19577" spans="1:6">
      <c r="A19577">
        <v>562610154</v>
      </c>
      <c r="B19577" t="s">
        <v>1232</v>
      </c>
      <c r="C19577">
        <v>50962485489</v>
      </c>
      <c r="D19577" s="1">
        <v>44354</v>
      </c>
      <c r="E19577">
        <v>496</v>
      </c>
      <c r="F19577">
        <f t="shared" si="305"/>
        <v>24</v>
      </c>
    </row>
    <row r="19578" spans="1:6">
      <c r="A19578">
        <v>569755448</v>
      </c>
      <c r="B19578" t="s">
        <v>131</v>
      </c>
      <c r="C19578">
        <v>50972879506</v>
      </c>
      <c r="D19578" s="1">
        <v>44354</v>
      </c>
      <c r="E19578">
        <v>4484592</v>
      </c>
      <c r="F19578">
        <f t="shared" si="305"/>
        <v>24</v>
      </c>
    </row>
    <row r="19579" spans="1:6">
      <c r="A19579">
        <v>606964981</v>
      </c>
      <c r="B19579" t="s">
        <v>1502</v>
      </c>
      <c r="C19579">
        <v>50959958335</v>
      </c>
      <c r="D19579" s="1">
        <v>44354</v>
      </c>
      <c r="E19579">
        <v>1114927</v>
      </c>
      <c r="F19579">
        <f t="shared" si="305"/>
        <v>24</v>
      </c>
    </row>
    <row r="19580" spans="1:6">
      <c r="A19580">
        <v>606964981</v>
      </c>
      <c r="B19580" t="s">
        <v>1502</v>
      </c>
      <c r="C19580">
        <v>50971306877</v>
      </c>
      <c r="D19580" s="1">
        <v>44354</v>
      </c>
      <c r="E19580">
        <v>37963</v>
      </c>
      <c r="F19580">
        <f t="shared" si="305"/>
        <v>24</v>
      </c>
    </row>
    <row r="19581" spans="1:6">
      <c r="A19581">
        <v>606964981</v>
      </c>
      <c r="B19581" t="s">
        <v>1502</v>
      </c>
      <c r="C19581">
        <v>50986458631</v>
      </c>
      <c r="D19581" s="1">
        <v>44354</v>
      </c>
      <c r="E19581">
        <v>132642</v>
      </c>
      <c r="F19581">
        <f t="shared" si="305"/>
        <v>24</v>
      </c>
    </row>
    <row r="19582" spans="1:6">
      <c r="A19582">
        <v>650081800</v>
      </c>
      <c r="B19582" t="s">
        <v>1444</v>
      </c>
      <c r="C19582">
        <v>51001854817</v>
      </c>
      <c r="D19582" s="1">
        <v>44354</v>
      </c>
      <c r="E19582">
        <v>2022</v>
      </c>
      <c r="F19582">
        <f t="shared" si="305"/>
        <v>24</v>
      </c>
    </row>
    <row r="19583" spans="1:6">
      <c r="A19583">
        <v>667268496</v>
      </c>
      <c r="B19583" t="s">
        <v>184</v>
      </c>
      <c r="C19583">
        <v>50960231263</v>
      </c>
      <c r="D19583" s="1">
        <v>44354</v>
      </c>
      <c r="E19583">
        <v>22586</v>
      </c>
      <c r="F19583">
        <f t="shared" si="305"/>
        <v>24</v>
      </c>
    </row>
    <row r="19584" spans="1:6">
      <c r="A19584">
        <v>667973898</v>
      </c>
      <c r="B19584" t="s">
        <v>139</v>
      </c>
      <c r="C19584">
        <v>50962374644</v>
      </c>
      <c r="D19584" s="1">
        <v>44354</v>
      </c>
      <c r="E19584">
        <v>130754</v>
      </c>
      <c r="F19584">
        <f t="shared" si="305"/>
        <v>24</v>
      </c>
    </row>
    <row r="19585" spans="1:6">
      <c r="A19585">
        <v>667973898</v>
      </c>
      <c r="B19585" t="s">
        <v>139</v>
      </c>
      <c r="C19585">
        <v>50998866330</v>
      </c>
      <c r="D19585" s="1">
        <v>44354</v>
      </c>
      <c r="E19585">
        <v>14</v>
      </c>
      <c r="F19585">
        <f t="shared" si="305"/>
        <v>24</v>
      </c>
    </row>
    <row r="19586" spans="1:6">
      <c r="A19586">
        <v>673403757</v>
      </c>
      <c r="B19586" t="s">
        <v>1422</v>
      </c>
      <c r="C19586">
        <v>50973371664</v>
      </c>
      <c r="D19586" s="1">
        <v>44354</v>
      </c>
      <c r="E19586">
        <v>1976</v>
      </c>
      <c r="F19586">
        <f t="shared" si="305"/>
        <v>24</v>
      </c>
    </row>
    <row r="19587" spans="1:6">
      <c r="A19587">
        <v>673660858</v>
      </c>
      <c r="B19587" t="s">
        <v>13</v>
      </c>
      <c r="C19587">
        <v>50978659020</v>
      </c>
      <c r="D19587" s="1">
        <v>44354</v>
      </c>
      <c r="E19587">
        <v>488269</v>
      </c>
      <c r="F19587">
        <f t="shared" ref="F19587:F19650" si="306">WEEKNUM(D19587)</f>
        <v>24</v>
      </c>
    </row>
    <row r="19588" spans="1:6">
      <c r="A19588">
        <v>673660858</v>
      </c>
      <c r="B19588" t="s">
        <v>13</v>
      </c>
      <c r="C19588">
        <v>50994273007</v>
      </c>
      <c r="D19588" s="1">
        <v>44354</v>
      </c>
      <c r="E19588">
        <v>901160</v>
      </c>
      <c r="F19588">
        <f t="shared" si="306"/>
        <v>24</v>
      </c>
    </row>
    <row r="19589" spans="1:6">
      <c r="A19589">
        <v>682733171</v>
      </c>
      <c r="B19589" t="s">
        <v>1342</v>
      </c>
      <c r="C19589">
        <v>50997923316</v>
      </c>
      <c r="D19589" s="1">
        <v>44354</v>
      </c>
      <c r="E19589">
        <v>15210</v>
      </c>
      <c r="F19589">
        <f t="shared" si="306"/>
        <v>24</v>
      </c>
    </row>
    <row r="19590" spans="1:6">
      <c r="A19590">
        <v>695130019</v>
      </c>
      <c r="B19590" t="s">
        <v>1268</v>
      </c>
      <c r="C19590">
        <v>50956174285</v>
      </c>
      <c r="D19590" s="1">
        <v>44354</v>
      </c>
      <c r="E19590">
        <v>2</v>
      </c>
      <c r="F19590">
        <f t="shared" si="306"/>
        <v>24</v>
      </c>
    </row>
    <row r="19591" spans="1:6">
      <c r="A19591">
        <v>738465246</v>
      </c>
      <c r="B19591" t="s">
        <v>1365</v>
      </c>
      <c r="C19591">
        <v>50976348499</v>
      </c>
      <c r="D19591" s="1">
        <v>44354</v>
      </c>
      <c r="E19591">
        <v>398120</v>
      </c>
      <c r="F19591">
        <f t="shared" si="306"/>
        <v>24</v>
      </c>
    </row>
    <row r="19592" spans="1:6">
      <c r="A19592">
        <v>773919166</v>
      </c>
      <c r="B19592" t="s">
        <v>1379</v>
      </c>
      <c r="C19592">
        <v>50954428660</v>
      </c>
      <c r="D19592" s="1">
        <v>44354</v>
      </c>
      <c r="E19592">
        <v>299</v>
      </c>
      <c r="F19592">
        <f t="shared" si="306"/>
        <v>24</v>
      </c>
    </row>
    <row r="19593" spans="1:6">
      <c r="A19593">
        <v>800157382</v>
      </c>
      <c r="B19593" t="s">
        <v>1373</v>
      </c>
      <c r="C19593">
        <v>50973814169</v>
      </c>
      <c r="D19593" s="1">
        <v>44354</v>
      </c>
      <c r="E19593">
        <v>594</v>
      </c>
      <c r="F19593">
        <f t="shared" si="306"/>
        <v>24</v>
      </c>
    </row>
    <row r="19594" spans="1:6">
      <c r="A19594">
        <v>800157382</v>
      </c>
      <c r="B19594" t="s">
        <v>1373</v>
      </c>
      <c r="C19594">
        <v>50973921350</v>
      </c>
      <c r="D19594" s="1">
        <v>44354</v>
      </c>
      <c r="E19594">
        <v>16</v>
      </c>
      <c r="F19594">
        <f t="shared" si="306"/>
        <v>24</v>
      </c>
    </row>
    <row r="19595" spans="1:6">
      <c r="A19595">
        <v>800157382</v>
      </c>
      <c r="B19595" t="s">
        <v>1373</v>
      </c>
      <c r="C19595">
        <v>50974645450</v>
      </c>
      <c r="D19595" s="1">
        <v>44354</v>
      </c>
      <c r="E19595">
        <v>16</v>
      </c>
      <c r="F19595">
        <f t="shared" si="306"/>
        <v>24</v>
      </c>
    </row>
    <row r="19596" spans="1:6">
      <c r="A19596">
        <v>800157382</v>
      </c>
      <c r="B19596" t="s">
        <v>1373</v>
      </c>
      <c r="C19596">
        <v>50979553274</v>
      </c>
      <c r="D19596" s="1">
        <v>44354</v>
      </c>
      <c r="E19596">
        <v>8116</v>
      </c>
      <c r="F19596">
        <f t="shared" si="306"/>
        <v>24</v>
      </c>
    </row>
    <row r="19597" spans="1:6">
      <c r="A19597">
        <v>816971031</v>
      </c>
      <c r="B19597" t="s">
        <v>170</v>
      </c>
      <c r="C19597">
        <v>50954528257</v>
      </c>
      <c r="D19597" s="1">
        <v>44354</v>
      </c>
      <c r="E19597">
        <v>7</v>
      </c>
      <c r="F19597">
        <f t="shared" si="306"/>
        <v>24</v>
      </c>
    </row>
    <row r="19598" spans="1:6">
      <c r="A19598">
        <v>816971031</v>
      </c>
      <c r="B19598" t="s">
        <v>170</v>
      </c>
      <c r="C19598">
        <v>51000123357</v>
      </c>
      <c r="D19598" s="1">
        <v>44354</v>
      </c>
      <c r="E19598">
        <v>11</v>
      </c>
      <c r="F19598">
        <f t="shared" si="306"/>
        <v>24</v>
      </c>
    </row>
    <row r="19599" spans="1:6">
      <c r="A19599">
        <v>824150218</v>
      </c>
      <c r="B19599" t="s">
        <v>30</v>
      </c>
      <c r="C19599">
        <v>50971359952</v>
      </c>
      <c r="D19599" s="1">
        <v>44354</v>
      </c>
      <c r="E19599">
        <v>33655</v>
      </c>
      <c r="F19599">
        <f t="shared" si="306"/>
        <v>24</v>
      </c>
    </row>
    <row r="19600" spans="1:6">
      <c r="A19600">
        <v>824150218</v>
      </c>
      <c r="B19600" t="s">
        <v>30</v>
      </c>
      <c r="C19600">
        <v>50985298942</v>
      </c>
      <c r="D19600" s="1">
        <v>44354</v>
      </c>
      <c r="E19600">
        <v>373236</v>
      </c>
      <c r="F19600">
        <f t="shared" si="306"/>
        <v>24</v>
      </c>
    </row>
    <row r="19601" spans="1:6">
      <c r="A19601">
        <v>871247465</v>
      </c>
      <c r="B19601" t="s">
        <v>1141</v>
      </c>
      <c r="C19601">
        <v>50998355552</v>
      </c>
      <c r="D19601" s="1">
        <v>44354</v>
      </c>
      <c r="E19601">
        <v>61</v>
      </c>
      <c r="F19601">
        <f t="shared" si="306"/>
        <v>24</v>
      </c>
    </row>
    <row r="19602" spans="1:6">
      <c r="A19602">
        <v>940442460</v>
      </c>
      <c r="B19602" t="s">
        <v>346</v>
      </c>
      <c r="C19602">
        <v>50994946609</v>
      </c>
      <c r="D19602" s="1">
        <v>44354</v>
      </c>
      <c r="E19602">
        <v>2555</v>
      </c>
      <c r="F19602">
        <f t="shared" si="306"/>
        <v>24</v>
      </c>
    </row>
    <row r="19603" spans="1:6">
      <c r="A19603">
        <v>940442460</v>
      </c>
      <c r="B19603" t="s">
        <v>346</v>
      </c>
      <c r="C19603">
        <v>50995589159</v>
      </c>
      <c r="D19603" s="1">
        <v>44354</v>
      </c>
      <c r="E19603">
        <v>2634</v>
      </c>
      <c r="F19603">
        <f t="shared" si="306"/>
        <v>24</v>
      </c>
    </row>
    <row r="19604" spans="1:6">
      <c r="A19604">
        <v>962093015</v>
      </c>
      <c r="B19604" t="s">
        <v>17</v>
      </c>
      <c r="C19604">
        <v>50956078194</v>
      </c>
      <c r="D19604" s="1">
        <v>44354</v>
      </c>
      <c r="E19604">
        <v>240</v>
      </c>
      <c r="F19604">
        <f t="shared" si="306"/>
        <v>24</v>
      </c>
    </row>
    <row r="19605" spans="1:6">
      <c r="A19605">
        <v>962093015</v>
      </c>
      <c r="B19605" t="s">
        <v>17</v>
      </c>
      <c r="C19605">
        <v>50985873289</v>
      </c>
      <c r="D19605" s="1">
        <v>44354</v>
      </c>
      <c r="E19605">
        <v>19715</v>
      </c>
      <c r="F19605">
        <f t="shared" si="306"/>
        <v>24</v>
      </c>
    </row>
    <row r="19606" spans="1:6">
      <c r="A19606">
        <v>962093015</v>
      </c>
      <c r="B19606" t="s">
        <v>17</v>
      </c>
      <c r="C19606">
        <v>50986877098</v>
      </c>
      <c r="D19606" s="1">
        <v>44354</v>
      </c>
      <c r="E19606">
        <v>22</v>
      </c>
      <c r="F19606">
        <f t="shared" si="306"/>
        <v>24</v>
      </c>
    </row>
    <row r="19607" spans="1:6">
      <c r="A19607">
        <v>962093015</v>
      </c>
      <c r="B19607" t="s">
        <v>17</v>
      </c>
      <c r="C19607">
        <v>50987117506</v>
      </c>
      <c r="D19607" s="1">
        <v>44354</v>
      </c>
      <c r="E19607">
        <v>92001</v>
      </c>
      <c r="F19607">
        <f t="shared" si="306"/>
        <v>24</v>
      </c>
    </row>
    <row r="19608" spans="1:6">
      <c r="A19608">
        <v>962093015</v>
      </c>
      <c r="B19608" t="s">
        <v>17</v>
      </c>
      <c r="C19608">
        <v>50997503990</v>
      </c>
      <c r="D19608" s="1">
        <v>44354</v>
      </c>
      <c r="E19608">
        <v>470</v>
      </c>
      <c r="F19608">
        <f t="shared" si="306"/>
        <v>24</v>
      </c>
    </row>
    <row r="19609" spans="1:6">
      <c r="A19609">
        <v>974970177</v>
      </c>
      <c r="B19609" t="s">
        <v>606</v>
      </c>
      <c r="C19609">
        <v>50981881554</v>
      </c>
      <c r="D19609" s="1">
        <v>44354</v>
      </c>
      <c r="E19609">
        <v>44</v>
      </c>
      <c r="F19609">
        <f t="shared" si="306"/>
        <v>24</v>
      </c>
    </row>
    <row r="19610" spans="1:6">
      <c r="A19610">
        <v>1002562458</v>
      </c>
      <c r="B19610" t="s">
        <v>582</v>
      </c>
      <c r="C19610">
        <v>50981644748</v>
      </c>
      <c r="D19610" s="1">
        <v>44354</v>
      </c>
      <c r="E19610">
        <v>1774</v>
      </c>
      <c r="F19610">
        <f t="shared" si="306"/>
        <v>24</v>
      </c>
    </row>
    <row r="19611" spans="1:6">
      <c r="A19611">
        <v>1009333517</v>
      </c>
      <c r="B19611" t="s">
        <v>1291</v>
      </c>
      <c r="C19611">
        <v>51006225541</v>
      </c>
      <c r="D19611" s="1">
        <v>44354</v>
      </c>
      <c r="E19611">
        <v>747</v>
      </c>
      <c r="F19611">
        <f t="shared" si="306"/>
        <v>24</v>
      </c>
    </row>
    <row r="19612" spans="1:6">
      <c r="A19612">
        <v>1021981189</v>
      </c>
      <c r="B19612" t="s">
        <v>1490</v>
      </c>
      <c r="C19612">
        <v>50979226850</v>
      </c>
      <c r="D19612" s="1">
        <v>44354</v>
      </c>
      <c r="E19612">
        <v>1162107</v>
      </c>
      <c r="F19612">
        <f t="shared" si="306"/>
        <v>24</v>
      </c>
    </row>
    <row r="19613" spans="1:6">
      <c r="A19613">
        <v>1036225725</v>
      </c>
      <c r="B19613" t="s">
        <v>73</v>
      </c>
      <c r="C19613">
        <v>50784250672</v>
      </c>
      <c r="D19613" s="1">
        <v>44354</v>
      </c>
      <c r="E19613">
        <v>1109048</v>
      </c>
      <c r="F19613">
        <f t="shared" si="306"/>
        <v>24</v>
      </c>
    </row>
    <row r="19614" spans="1:6">
      <c r="A19614">
        <v>1046371277</v>
      </c>
      <c r="B19614" t="s">
        <v>181</v>
      </c>
      <c r="C19614">
        <v>51005057687</v>
      </c>
      <c r="D19614" s="1">
        <v>44354</v>
      </c>
      <c r="E19614">
        <v>9</v>
      </c>
      <c r="F19614">
        <f t="shared" si="306"/>
        <v>24</v>
      </c>
    </row>
    <row r="19615" spans="1:6">
      <c r="A19615">
        <v>1075713603</v>
      </c>
      <c r="B19615" t="s">
        <v>107</v>
      </c>
      <c r="C19615">
        <v>50976516246</v>
      </c>
      <c r="D19615" s="1">
        <v>44354</v>
      </c>
      <c r="E19615">
        <v>392887</v>
      </c>
      <c r="F19615">
        <f t="shared" si="306"/>
        <v>24</v>
      </c>
    </row>
    <row r="19616" spans="1:6">
      <c r="A19616">
        <v>1132054664</v>
      </c>
      <c r="B19616" t="s">
        <v>1362</v>
      </c>
      <c r="C19616">
        <v>50978387518</v>
      </c>
      <c r="D19616" s="1">
        <v>44354</v>
      </c>
      <c r="E19616">
        <v>19512</v>
      </c>
      <c r="F19616">
        <f t="shared" si="306"/>
        <v>24</v>
      </c>
    </row>
    <row r="19617" spans="1:6">
      <c r="A19617">
        <v>1148161521</v>
      </c>
      <c r="B19617" t="s">
        <v>159</v>
      </c>
      <c r="C19617">
        <v>50985590148</v>
      </c>
      <c r="D19617" s="1">
        <v>44354</v>
      </c>
      <c r="E19617">
        <v>8945515</v>
      </c>
      <c r="F19617">
        <f t="shared" si="306"/>
        <v>24</v>
      </c>
    </row>
    <row r="19618" spans="1:6">
      <c r="A19618">
        <v>1150488089</v>
      </c>
      <c r="B19618" t="s">
        <v>151</v>
      </c>
      <c r="C19618">
        <v>50959198826</v>
      </c>
      <c r="D19618" s="1">
        <v>44354</v>
      </c>
      <c r="E19618">
        <v>11906</v>
      </c>
      <c r="F19618">
        <f t="shared" si="306"/>
        <v>24</v>
      </c>
    </row>
    <row r="19619" spans="1:6">
      <c r="A19619">
        <v>1150488089</v>
      </c>
      <c r="B19619" t="s">
        <v>151</v>
      </c>
      <c r="C19619">
        <v>50960272435</v>
      </c>
      <c r="D19619" s="1">
        <v>44354</v>
      </c>
      <c r="E19619">
        <v>1038</v>
      </c>
      <c r="F19619">
        <f t="shared" si="306"/>
        <v>24</v>
      </c>
    </row>
    <row r="19620" spans="1:6">
      <c r="A19620">
        <v>1150488089</v>
      </c>
      <c r="B19620" t="s">
        <v>151</v>
      </c>
      <c r="C19620">
        <v>50960341216</v>
      </c>
      <c r="D19620" s="1">
        <v>44354</v>
      </c>
      <c r="E19620">
        <v>372</v>
      </c>
      <c r="F19620">
        <f t="shared" si="306"/>
        <v>24</v>
      </c>
    </row>
    <row r="19621" spans="1:6">
      <c r="A19621">
        <v>1150488089</v>
      </c>
      <c r="B19621" t="s">
        <v>151</v>
      </c>
      <c r="C19621">
        <v>50960545515</v>
      </c>
      <c r="D19621" s="1">
        <v>44354</v>
      </c>
      <c r="E19621">
        <v>349</v>
      </c>
      <c r="F19621">
        <f t="shared" si="306"/>
        <v>24</v>
      </c>
    </row>
    <row r="19622" spans="1:6">
      <c r="A19622">
        <v>1150488089</v>
      </c>
      <c r="B19622" t="s">
        <v>151</v>
      </c>
      <c r="C19622">
        <v>50960955536</v>
      </c>
      <c r="D19622" s="1">
        <v>44354</v>
      </c>
      <c r="E19622">
        <v>934</v>
      </c>
      <c r="F19622">
        <f t="shared" si="306"/>
        <v>24</v>
      </c>
    </row>
    <row r="19623" spans="1:6">
      <c r="A19623">
        <v>1150488089</v>
      </c>
      <c r="B19623" t="s">
        <v>151</v>
      </c>
      <c r="C19623">
        <v>50961866020</v>
      </c>
      <c r="D19623" s="1">
        <v>44354</v>
      </c>
      <c r="E19623">
        <v>66</v>
      </c>
      <c r="F19623">
        <f t="shared" si="306"/>
        <v>24</v>
      </c>
    </row>
    <row r="19624" spans="1:6">
      <c r="A19624">
        <v>1150488089</v>
      </c>
      <c r="B19624" t="s">
        <v>151</v>
      </c>
      <c r="C19624">
        <v>50966504123</v>
      </c>
      <c r="D19624" s="1">
        <v>44354</v>
      </c>
      <c r="E19624">
        <v>27</v>
      </c>
      <c r="F19624">
        <f t="shared" si="306"/>
        <v>24</v>
      </c>
    </row>
    <row r="19625" spans="1:6">
      <c r="A19625">
        <v>1153444031</v>
      </c>
      <c r="B19625" t="s">
        <v>1474</v>
      </c>
      <c r="C19625">
        <v>50974453714</v>
      </c>
      <c r="D19625" s="1">
        <v>44354</v>
      </c>
      <c r="E19625">
        <v>86382</v>
      </c>
      <c r="F19625">
        <f t="shared" si="306"/>
        <v>24</v>
      </c>
    </row>
    <row r="19626" spans="1:6">
      <c r="A19626">
        <v>1215828985</v>
      </c>
      <c r="B19626" t="s">
        <v>117</v>
      </c>
      <c r="C19626">
        <v>50975933670</v>
      </c>
      <c r="D19626" s="1">
        <v>44354</v>
      </c>
      <c r="E19626">
        <v>60836</v>
      </c>
      <c r="F19626">
        <f t="shared" si="306"/>
        <v>24</v>
      </c>
    </row>
    <row r="19627" spans="1:6">
      <c r="A19627">
        <v>1226762558</v>
      </c>
      <c r="B19627" t="s">
        <v>281</v>
      </c>
      <c r="C19627">
        <v>50979788360</v>
      </c>
      <c r="D19627" s="1">
        <v>44354</v>
      </c>
      <c r="E19627">
        <v>48684</v>
      </c>
      <c r="F19627">
        <f t="shared" si="306"/>
        <v>24</v>
      </c>
    </row>
    <row r="19628" spans="1:6">
      <c r="A19628">
        <v>1228149135</v>
      </c>
      <c r="B19628" t="s">
        <v>1446</v>
      </c>
      <c r="C19628">
        <v>50971865465</v>
      </c>
      <c r="D19628" s="1">
        <v>44354</v>
      </c>
      <c r="E19628">
        <v>369</v>
      </c>
      <c r="F19628">
        <f t="shared" si="306"/>
        <v>24</v>
      </c>
    </row>
    <row r="19629" spans="1:6">
      <c r="A19629">
        <v>1265272522</v>
      </c>
      <c r="B19629" t="s">
        <v>24</v>
      </c>
      <c r="C19629">
        <v>50990041085</v>
      </c>
      <c r="D19629" s="1">
        <v>44354</v>
      </c>
      <c r="E19629">
        <v>73749</v>
      </c>
      <c r="F19629">
        <f t="shared" si="306"/>
        <v>24</v>
      </c>
    </row>
    <row r="19630" spans="1:6">
      <c r="A19630">
        <v>1285227690</v>
      </c>
      <c r="B19630" t="s">
        <v>1217</v>
      </c>
      <c r="C19630">
        <v>50978622151</v>
      </c>
      <c r="D19630" s="1">
        <v>44354</v>
      </c>
      <c r="E19630">
        <v>31061</v>
      </c>
      <c r="F19630">
        <f t="shared" si="306"/>
        <v>24</v>
      </c>
    </row>
    <row r="19631" spans="1:6">
      <c r="A19631">
        <v>1302389755</v>
      </c>
      <c r="B19631" t="s">
        <v>1409</v>
      </c>
      <c r="C19631">
        <v>50967255540</v>
      </c>
      <c r="D19631" s="1">
        <v>44354</v>
      </c>
      <c r="E19631">
        <v>367104</v>
      </c>
      <c r="F19631">
        <f t="shared" si="306"/>
        <v>24</v>
      </c>
    </row>
    <row r="19632" spans="1:6">
      <c r="A19632">
        <v>1305005921</v>
      </c>
      <c r="B19632" t="s">
        <v>168</v>
      </c>
      <c r="C19632">
        <v>50967022522</v>
      </c>
      <c r="D19632" s="1">
        <v>44354</v>
      </c>
      <c r="E19632">
        <v>94430</v>
      </c>
      <c r="F19632">
        <f t="shared" si="306"/>
        <v>24</v>
      </c>
    </row>
    <row r="19633" spans="1:6">
      <c r="A19633">
        <v>1313229387</v>
      </c>
      <c r="B19633" t="s">
        <v>1432</v>
      </c>
      <c r="C19633">
        <v>50975070783</v>
      </c>
      <c r="D19633" s="1">
        <v>44354</v>
      </c>
      <c r="E19633">
        <v>61</v>
      </c>
      <c r="F19633">
        <f t="shared" si="306"/>
        <v>24</v>
      </c>
    </row>
    <row r="19634" spans="1:6">
      <c r="A19634">
        <v>1313229387</v>
      </c>
      <c r="B19634" t="s">
        <v>1432</v>
      </c>
      <c r="C19634">
        <v>50976547599</v>
      </c>
      <c r="D19634" s="1">
        <v>44354</v>
      </c>
      <c r="E19634">
        <v>4168132</v>
      </c>
      <c r="F19634">
        <f t="shared" si="306"/>
        <v>24</v>
      </c>
    </row>
    <row r="19635" spans="1:6">
      <c r="A19635">
        <v>1336731301</v>
      </c>
      <c r="B19635" t="s">
        <v>1473</v>
      </c>
      <c r="C19635">
        <v>50994122339</v>
      </c>
      <c r="D19635" s="1">
        <v>44354</v>
      </c>
      <c r="E19635">
        <v>327398</v>
      </c>
      <c r="F19635">
        <f t="shared" si="306"/>
        <v>24</v>
      </c>
    </row>
    <row r="19636" spans="1:6">
      <c r="A19636">
        <v>1351961132</v>
      </c>
      <c r="B19636" t="s">
        <v>1357</v>
      </c>
      <c r="C19636">
        <v>50963089103</v>
      </c>
      <c r="D19636" s="1">
        <v>44354</v>
      </c>
      <c r="E19636">
        <v>3197649</v>
      </c>
      <c r="F19636">
        <f t="shared" si="306"/>
        <v>24</v>
      </c>
    </row>
    <row r="19637" spans="1:6">
      <c r="A19637">
        <v>1361656366</v>
      </c>
      <c r="B19637" t="s">
        <v>145</v>
      </c>
      <c r="C19637">
        <v>50999640923</v>
      </c>
      <c r="D19637" s="1">
        <v>44354</v>
      </c>
      <c r="E19637">
        <v>134680</v>
      </c>
      <c r="F19637">
        <f t="shared" si="306"/>
        <v>24</v>
      </c>
    </row>
    <row r="19638" spans="1:6">
      <c r="A19638">
        <v>1363459723</v>
      </c>
      <c r="B19638" t="s">
        <v>114</v>
      </c>
      <c r="C19638">
        <v>50986850512</v>
      </c>
      <c r="D19638" s="1">
        <v>44354</v>
      </c>
      <c r="E19638">
        <v>27443</v>
      </c>
      <c r="F19638">
        <f t="shared" si="306"/>
        <v>24</v>
      </c>
    </row>
    <row r="19639" spans="1:6">
      <c r="A19639">
        <v>1363459723</v>
      </c>
      <c r="B19639" t="s">
        <v>114</v>
      </c>
      <c r="C19639">
        <v>50998566177</v>
      </c>
      <c r="D19639" s="1">
        <v>44354</v>
      </c>
      <c r="E19639">
        <v>120</v>
      </c>
      <c r="F19639">
        <f t="shared" si="306"/>
        <v>24</v>
      </c>
    </row>
    <row r="19640" spans="1:6">
      <c r="A19640">
        <v>1395138316</v>
      </c>
      <c r="B19640" t="s">
        <v>1516</v>
      </c>
      <c r="C19640">
        <v>50981792300</v>
      </c>
      <c r="D19640" s="1">
        <v>44354</v>
      </c>
      <c r="E19640">
        <v>202655</v>
      </c>
      <c r="F19640">
        <f t="shared" si="306"/>
        <v>24</v>
      </c>
    </row>
    <row r="19641" spans="1:6">
      <c r="A19641">
        <v>1395138316</v>
      </c>
      <c r="B19641" t="s">
        <v>1516</v>
      </c>
      <c r="C19641">
        <v>50996122624</v>
      </c>
      <c r="D19641" s="1">
        <v>44354</v>
      </c>
      <c r="E19641">
        <v>29222</v>
      </c>
      <c r="F19641">
        <f t="shared" si="306"/>
        <v>24</v>
      </c>
    </row>
    <row r="19642" spans="1:6">
      <c r="A19642">
        <v>1401967564</v>
      </c>
      <c r="B19642" t="s">
        <v>123</v>
      </c>
      <c r="C19642">
        <v>50987269948</v>
      </c>
      <c r="D19642" s="1">
        <v>44354</v>
      </c>
      <c r="E19642">
        <v>10045</v>
      </c>
      <c r="F19642">
        <f t="shared" si="306"/>
        <v>24</v>
      </c>
    </row>
    <row r="19643" spans="1:6">
      <c r="A19643">
        <v>1406128212</v>
      </c>
      <c r="B19643" t="s">
        <v>322</v>
      </c>
      <c r="C19643">
        <v>51000244204</v>
      </c>
      <c r="D19643" s="1">
        <v>44354</v>
      </c>
      <c r="E19643">
        <v>773</v>
      </c>
      <c r="F19643">
        <f t="shared" si="306"/>
        <v>24</v>
      </c>
    </row>
    <row r="19644" spans="1:6">
      <c r="A19644">
        <v>1439544048</v>
      </c>
      <c r="B19644" t="s">
        <v>202</v>
      </c>
      <c r="C19644">
        <v>50985820714</v>
      </c>
      <c r="D19644" s="1">
        <v>44354</v>
      </c>
      <c r="E19644">
        <v>28205</v>
      </c>
      <c r="F19644">
        <f t="shared" si="306"/>
        <v>24</v>
      </c>
    </row>
    <row r="19645" spans="1:6">
      <c r="A19645">
        <v>1445160063</v>
      </c>
      <c r="B19645" t="s">
        <v>1436</v>
      </c>
      <c r="C19645">
        <v>50991080048</v>
      </c>
      <c r="D19645" s="1">
        <v>44354</v>
      </c>
      <c r="E19645">
        <v>14519</v>
      </c>
      <c r="F19645">
        <f t="shared" si="306"/>
        <v>24</v>
      </c>
    </row>
    <row r="19646" spans="1:6">
      <c r="A19646">
        <v>1493028008</v>
      </c>
      <c r="B19646" t="s">
        <v>221</v>
      </c>
      <c r="C19646">
        <v>50998244962</v>
      </c>
      <c r="D19646" s="1">
        <v>44354</v>
      </c>
      <c r="E19646">
        <v>290</v>
      </c>
      <c r="F19646">
        <f t="shared" si="306"/>
        <v>24</v>
      </c>
    </row>
    <row r="19647" spans="1:6">
      <c r="A19647">
        <v>1499238919</v>
      </c>
      <c r="B19647" t="s">
        <v>1455</v>
      </c>
      <c r="C19647">
        <v>50990313307</v>
      </c>
      <c r="D19647" s="1">
        <v>44354</v>
      </c>
      <c r="E19647">
        <v>1001893</v>
      </c>
      <c r="F19647">
        <f t="shared" si="306"/>
        <v>24</v>
      </c>
    </row>
    <row r="19648" spans="1:6">
      <c r="A19648">
        <v>1505971360</v>
      </c>
      <c r="B19648" t="s">
        <v>55</v>
      </c>
      <c r="C19648">
        <v>50993624138</v>
      </c>
      <c r="D19648" s="1">
        <v>44354</v>
      </c>
      <c r="E19648">
        <v>6386</v>
      </c>
      <c r="F19648">
        <f t="shared" si="306"/>
        <v>24</v>
      </c>
    </row>
    <row r="19649" spans="1:6">
      <c r="A19649">
        <v>1511991348</v>
      </c>
      <c r="B19649" t="s">
        <v>329</v>
      </c>
      <c r="C19649">
        <v>50987296949</v>
      </c>
      <c r="D19649" s="1">
        <v>44354</v>
      </c>
      <c r="E19649">
        <v>2964</v>
      </c>
      <c r="F19649">
        <f t="shared" si="306"/>
        <v>24</v>
      </c>
    </row>
    <row r="19650" spans="1:6">
      <c r="A19650">
        <v>1534936365</v>
      </c>
      <c r="B19650" t="s">
        <v>29</v>
      </c>
      <c r="C19650">
        <v>50959616939</v>
      </c>
      <c r="D19650" s="1">
        <v>44354</v>
      </c>
      <c r="E19650">
        <v>86086</v>
      </c>
      <c r="F19650">
        <f t="shared" si="306"/>
        <v>24</v>
      </c>
    </row>
    <row r="19651" spans="1:6">
      <c r="A19651">
        <v>1536638107</v>
      </c>
      <c r="B19651" t="s">
        <v>34</v>
      </c>
      <c r="C19651">
        <v>50975200417</v>
      </c>
      <c r="D19651" s="1">
        <v>44354</v>
      </c>
      <c r="E19651">
        <v>1768037</v>
      </c>
      <c r="F19651">
        <f t="shared" ref="F19651:F19714" si="307">WEEKNUM(D19651)</f>
        <v>24</v>
      </c>
    </row>
    <row r="19652" spans="1:6">
      <c r="A19652">
        <v>1545888219</v>
      </c>
      <c r="B19652" t="s">
        <v>248</v>
      </c>
      <c r="C19652">
        <v>50978433148</v>
      </c>
      <c r="D19652" s="1">
        <v>44354</v>
      </c>
      <c r="E19652">
        <v>12173</v>
      </c>
      <c r="F19652">
        <f t="shared" si="307"/>
        <v>24</v>
      </c>
    </row>
    <row r="19653" spans="1:6">
      <c r="A19653">
        <v>1546399033</v>
      </c>
      <c r="B19653" t="s">
        <v>427</v>
      </c>
      <c r="C19653">
        <v>50965229870</v>
      </c>
      <c r="D19653" s="1">
        <v>44354</v>
      </c>
      <c r="E19653">
        <v>683</v>
      </c>
      <c r="F19653">
        <f t="shared" si="307"/>
        <v>24</v>
      </c>
    </row>
    <row r="19654" spans="1:6">
      <c r="A19654">
        <v>1552847305</v>
      </c>
      <c r="B19654" t="s">
        <v>74</v>
      </c>
      <c r="C19654">
        <v>50956329073</v>
      </c>
      <c r="D19654" s="1">
        <v>44354</v>
      </c>
      <c r="E19654">
        <v>43492</v>
      </c>
      <c r="F19654">
        <f t="shared" si="307"/>
        <v>24</v>
      </c>
    </row>
    <row r="19655" spans="1:6">
      <c r="A19655">
        <v>1595451193</v>
      </c>
      <c r="B19655" t="s">
        <v>414</v>
      </c>
      <c r="C19655">
        <v>50998271382</v>
      </c>
      <c r="D19655" s="1">
        <v>44354</v>
      </c>
      <c r="E19655">
        <v>3559</v>
      </c>
      <c r="F19655">
        <f t="shared" si="307"/>
        <v>24</v>
      </c>
    </row>
    <row r="19656" spans="1:6">
      <c r="A19656">
        <v>1596040831</v>
      </c>
      <c r="B19656" t="s">
        <v>387</v>
      </c>
      <c r="C19656">
        <v>50981625682</v>
      </c>
      <c r="D19656" s="1">
        <v>44354</v>
      </c>
      <c r="E19656">
        <v>4</v>
      </c>
      <c r="F19656">
        <f t="shared" si="307"/>
        <v>24</v>
      </c>
    </row>
    <row r="19657" spans="1:6">
      <c r="A19657">
        <v>1596040831</v>
      </c>
      <c r="B19657" t="s">
        <v>387</v>
      </c>
      <c r="C19657">
        <v>50981771937</v>
      </c>
      <c r="D19657" s="1">
        <v>44354</v>
      </c>
      <c r="E19657">
        <v>3904</v>
      </c>
      <c r="F19657">
        <f t="shared" si="307"/>
        <v>24</v>
      </c>
    </row>
    <row r="19658" spans="1:6">
      <c r="A19658">
        <v>1629383236</v>
      </c>
      <c r="B19658" t="s">
        <v>31</v>
      </c>
      <c r="C19658">
        <v>50999206768</v>
      </c>
      <c r="D19658" s="1">
        <v>44354</v>
      </c>
      <c r="E19658">
        <v>180179</v>
      </c>
      <c r="F19658">
        <f t="shared" si="307"/>
        <v>24</v>
      </c>
    </row>
    <row r="19659" spans="1:6">
      <c r="A19659">
        <v>1644691015</v>
      </c>
      <c r="B19659" t="s">
        <v>32</v>
      </c>
      <c r="C19659">
        <v>50973195693</v>
      </c>
      <c r="D19659" s="1">
        <v>44354</v>
      </c>
      <c r="E19659">
        <v>8818456</v>
      </c>
      <c r="F19659">
        <f t="shared" si="307"/>
        <v>24</v>
      </c>
    </row>
    <row r="19660" spans="1:6">
      <c r="A19660">
        <v>1645398900</v>
      </c>
      <c r="B19660" t="s">
        <v>1496</v>
      </c>
      <c r="C19660">
        <v>50963178119</v>
      </c>
      <c r="D19660" s="1">
        <v>44354</v>
      </c>
      <c r="E19660">
        <v>16861</v>
      </c>
      <c r="F19660">
        <f t="shared" si="307"/>
        <v>24</v>
      </c>
    </row>
    <row r="19661" spans="1:6">
      <c r="A19661">
        <v>1775169913</v>
      </c>
      <c r="B19661" t="s">
        <v>21</v>
      </c>
      <c r="C19661">
        <v>50962304565</v>
      </c>
      <c r="D19661" s="1">
        <v>44354</v>
      </c>
      <c r="E19661">
        <v>115</v>
      </c>
      <c r="F19661">
        <f t="shared" si="307"/>
        <v>24</v>
      </c>
    </row>
    <row r="19662" spans="1:6">
      <c r="A19662">
        <v>1775169913</v>
      </c>
      <c r="B19662" t="s">
        <v>21</v>
      </c>
      <c r="C19662">
        <v>50962619826</v>
      </c>
      <c r="D19662" s="1">
        <v>44354</v>
      </c>
      <c r="E19662">
        <v>614405</v>
      </c>
      <c r="F19662">
        <f t="shared" si="307"/>
        <v>24</v>
      </c>
    </row>
    <row r="19663" spans="1:6">
      <c r="A19663">
        <v>1790553719</v>
      </c>
      <c r="B19663" t="s">
        <v>1183</v>
      </c>
      <c r="C19663">
        <v>50985884977</v>
      </c>
      <c r="D19663" s="1">
        <v>44354</v>
      </c>
      <c r="E19663">
        <v>8840</v>
      </c>
      <c r="F19663">
        <f t="shared" si="307"/>
        <v>24</v>
      </c>
    </row>
    <row r="19664" spans="1:6">
      <c r="A19664">
        <v>1809493177</v>
      </c>
      <c r="B19664" t="s">
        <v>1360</v>
      </c>
      <c r="C19664">
        <v>50970359559</v>
      </c>
      <c r="D19664" s="1">
        <v>44354</v>
      </c>
      <c r="E19664">
        <v>2143</v>
      </c>
      <c r="F19664">
        <f t="shared" si="307"/>
        <v>24</v>
      </c>
    </row>
    <row r="19665" spans="1:6">
      <c r="A19665">
        <v>1809493177</v>
      </c>
      <c r="B19665" t="s">
        <v>1360</v>
      </c>
      <c r="C19665">
        <v>50985040473</v>
      </c>
      <c r="D19665" s="1">
        <v>44354</v>
      </c>
      <c r="E19665">
        <v>15979</v>
      </c>
      <c r="F19665">
        <f t="shared" si="307"/>
        <v>24</v>
      </c>
    </row>
    <row r="19666" spans="1:6">
      <c r="A19666">
        <v>1815284095</v>
      </c>
      <c r="B19666" t="s">
        <v>1328</v>
      </c>
      <c r="C19666">
        <v>50972015338</v>
      </c>
      <c r="D19666" s="1">
        <v>44354</v>
      </c>
      <c r="E19666">
        <v>14056</v>
      </c>
      <c r="F19666">
        <f t="shared" si="307"/>
        <v>24</v>
      </c>
    </row>
    <row r="19667" spans="1:6">
      <c r="A19667">
        <v>1821954868</v>
      </c>
      <c r="B19667" t="s">
        <v>116</v>
      </c>
      <c r="C19667">
        <v>51006771502</v>
      </c>
      <c r="D19667" s="1">
        <v>44354</v>
      </c>
      <c r="E19667">
        <v>14</v>
      </c>
      <c r="F19667">
        <f t="shared" si="307"/>
        <v>24</v>
      </c>
    </row>
    <row r="19668" spans="1:6">
      <c r="A19668">
        <v>1844269535</v>
      </c>
      <c r="B19668" t="s">
        <v>43</v>
      </c>
      <c r="C19668">
        <v>50979109735</v>
      </c>
      <c r="D19668" s="1">
        <v>44354</v>
      </c>
      <c r="E19668">
        <v>216921</v>
      </c>
      <c r="F19668">
        <f t="shared" si="307"/>
        <v>24</v>
      </c>
    </row>
    <row r="19669" spans="1:6">
      <c r="A19669">
        <v>1846724250</v>
      </c>
      <c r="B19669" t="s">
        <v>1321</v>
      </c>
      <c r="C19669">
        <v>50959471366</v>
      </c>
      <c r="D19669" s="1">
        <v>44354</v>
      </c>
      <c r="E19669">
        <v>262386</v>
      </c>
      <c r="F19669">
        <f t="shared" si="307"/>
        <v>24</v>
      </c>
    </row>
    <row r="19670" spans="1:6">
      <c r="A19670">
        <v>1856905148</v>
      </c>
      <c r="B19670" t="s">
        <v>165</v>
      </c>
      <c r="C19670">
        <v>50985661135</v>
      </c>
      <c r="D19670" s="1">
        <v>44354</v>
      </c>
      <c r="E19670">
        <v>210228</v>
      </c>
      <c r="F19670">
        <f t="shared" si="307"/>
        <v>24</v>
      </c>
    </row>
    <row r="19671" spans="1:6">
      <c r="A19671">
        <v>1869563145</v>
      </c>
      <c r="B19671" t="s">
        <v>1281</v>
      </c>
      <c r="C19671">
        <v>50957862325</v>
      </c>
      <c r="D19671" s="1">
        <v>44354</v>
      </c>
      <c r="E19671">
        <v>360206</v>
      </c>
      <c r="F19671">
        <f t="shared" si="307"/>
        <v>24</v>
      </c>
    </row>
    <row r="19672" spans="1:6">
      <c r="A19672">
        <v>1887640749</v>
      </c>
      <c r="B19672" t="s">
        <v>1497</v>
      </c>
      <c r="C19672">
        <v>50971115656</v>
      </c>
      <c r="D19672" s="1">
        <v>44354</v>
      </c>
      <c r="E19672">
        <v>1089674</v>
      </c>
      <c r="F19672">
        <f t="shared" si="307"/>
        <v>24</v>
      </c>
    </row>
    <row r="19673" spans="1:6">
      <c r="A19673">
        <v>1887640749</v>
      </c>
      <c r="B19673" t="s">
        <v>1497</v>
      </c>
      <c r="C19673">
        <v>50983469936</v>
      </c>
      <c r="D19673" s="1">
        <v>44354</v>
      </c>
      <c r="E19673">
        <v>18970</v>
      </c>
      <c r="F19673">
        <f t="shared" si="307"/>
        <v>24</v>
      </c>
    </row>
    <row r="19674" spans="1:6">
      <c r="A19674">
        <v>1887640749</v>
      </c>
      <c r="B19674" t="s">
        <v>1497</v>
      </c>
      <c r="C19674">
        <v>50994419940</v>
      </c>
      <c r="D19674" s="1">
        <v>44354</v>
      </c>
      <c r="E19674">
        <v>790</v>
      </c>
      <c r="F19674">
        <f t="shared" si="307"/>
        <v>24</v>
      </c>
    </row>
    <row r="19675" spans="1:6">
      <c r="A19675">
        <v>1887640749</v>
      </c>
      <c r="B19675" t="s">
        <v>1497</v>
      </c>
      <c r="C19675">
        <v>50998615576</v>
      </c>
      <c r="D19675" s="1">
        <v>44354</v>
      </c>
      <c r="E19675">
        <v>116997</v>
      </c>
      <c r="F19675">
        <f t="shared" si="307"/>
        <v>24</v>
      </c>
    </row>
    <row r="19676" spans="1:6">
      <c r="A19676">
        <v>1911259528</v>
      </c>
      <c r="B19676" t="s">
        <v>1451</v>
      </c>
      <c r="C19676">
        <v>50989349714</v>
      </c>
      <c r="D19676" s="1">
        <v>44354</v>
      </c>
      <c r="E19676">
        <v>15833384</v>
      </c>
      <c r="F19676">
        <f t="shared" si="307"/>
        <v>24</v>
      </c>
    </row>
    <row r="19677" spans="1:6">
      <c r="A19677">
        <v>1921111802</v>
      </c>
      <c r="B19677" t="s">
        <v>1234</v>
      </c>
      <c r="C19677">
        <v>51005573201</v>
      </c>
      <c r="D19677" s="1">
        <v>44354</v>
      </c>
      <c r="E19677">
        <v>516</v>
      </c>
      <c r="F19677">
        <f t="shared" si="307"/>
        <v>24</v>
      </c>
    </row>
    <row r="19678" spans="1:6">
      <c r="A19678">
        <v>1956705329</v>
      </c>
      <c r="B19678" t="s">
        <v>82</v>
      </c>
      <c r="C19678">
        <v>50990082045</v>
      </c>
      <c r="D19678" s="1">
        <v>44354</v>
      </c>
      <c r="E19678">
        <v>931720</v>
      </c>
      <c r="F19678">
        <f t="shared" si="307"/>
        <v>24</v>
      </c>
    </row>
    <row r="19679" spans="1:6">
      <c r="A19679">
        <v>1958195256</v>
      </c>
      <c r="B19679" t="s">
        <v>513</v>
      </c>
      <c r="C19679">
        <v>50955819813</v>
      </c>
      <c r="D19679" s="1">
        <v>44354</v>
      </c>
      <c r="E19679">
        <v>317</v>
      </c>
      <c r="F19679">
        <f t="shared" si="307"/>
        <v>24</v>
      </c>
    </row>
    <row r="19680" spans="1:6">
      <c r="A19680">
        <v>1968778995</v>
      </c>
      <c r="B19680" t="s">
        <v>1588</v>
      </c>
      <c r="C19680">
        <v>50987201091</v>
      </c>
      <c r="D19680" s="1">
        <v>44354</v>
      </c>
      <c r="E19680">
        <v>9453</v>
      </c>
      <c r="F19680">
        <f t="shared" si="307"/>
        <v>24</v>
      </c>
    </row>
    <row r="19681" spans="1:6">
      <c r="A19681">
        <v>1968934103</v>
      </c>
      <c r="B19681" t="s">
        <v>1500</v>
      </c>
      <c r="C19681">
        <v>50942816285</v>
      </c>
      <c r="D19681" s="1">
        <v>44354</v>
      </c>
      <c r="E19681">
        <v>115933</v>
      </c>
      <c r="F19681">
        <f t="shared" si="307"/>
        <v>24</v>
      </c>
    </row>
    <row r="19682" spans="1:6">
      <c r="A19682">
        <v>1982944361</v>
      </c>
      <c r="B19682" t="s">
        <v>320</v>
      </c>
      <c r="C19682">
        <v>50972521115</v>
      </c>
      <c r="D19682" s="1">
        <v>44354</v>
      </c>
      <c r="E19682">
        <v>59</v>
      </c>
      <c r="F19682">
        <f t="shared" si="307"/>
        <v>24</v>
      </c>
    </row>
    <row r="19683" spans="1:6">
      <c r="A19683">
        <v>1991693377</v>
      </c>
      <c r="B19683" t="s">
        <v>1310</v>
      </c>
      <c r="C19683">
        <v>50972169609</v>
      </c>
      <c r="D19683" s="1">
        <v>44354</v>
      </c>
      <c r="E19683">
        <v>90009</v>
      </c>
      <c r="F19683">
        <f t="shared" si="307"/>
        <v>24</v>
      </c>
    </row>
    <row r="19684" spans="1:6">
      <c r="A19684">
        <v>1997539430</v>
      </c>
      <c r="B19684" t="s">
        <v>118</v>
      </c>
      <c r="C19684">
        <v>50986503463</v>
      </c>
      <c r="D19684" s="1">
        <v>44354</v>
      </c>
      <c r="E19684">
        <v>10332</v>
      </c>
      <c r="F19684">
        <f t="shared" si="307"/>
        <v>24</v>
      </c>
    </row>
    <row r="19685" spans="1:6">
      <c r="A19685">
        <v>2001375379</v>
      </c>
      <c r="B19685" t="s">
        <v>1353</v>
      </c>
      <c r="C19685">
        <v>50954445757</v>
      </c>
      <c r="D19685" s="1">
        <v>44354</v>
      </c>
      <c r="E19685">
        <v>76</v>
      </c>
      <c r="F19685">
        <f t="shared" si="307"/>
        <v>24</v>
      </c>
    </row>
    <row r="19686" spans="1:6">
      <c r="A19686">
        <v>2001375379</v>
      </c>
      <c r="B19686" t="s">
        <v>1353</v>
      </c>
      <c r="C19686">
        <v>50981302965</v>
      </c>
      <c r="D19686" s="1">
        <v>44354</v>
      </c>
      <c r="E19686">
        <v>67</v>
      </c>
      <c r="F19686">
        <f t="shared" si="307"/>
        <v>24</v>
      </c>
    </row>
    <row r="19687" spans="1:6">
      <c r="A19687">
        <v>2023891583</v>
      </c>
      <c r="B19687" t="s">
        <v>1289</v>
      </c>
      <c r="C19687">
        <v>50985408080</v>
      </c>
      <c r="D19687" s="1">
        <v>44354</v>
      </c>
      <c r="E19687">
        <v>4060</v>
      </c>
      <c r="F19687">
        <f t="shared" si="307"/>
        <v>24</v>
      </c>
    </row>
    <row r="19688" spans="1:6">
      <c r="A19688">
        <v>2030459032</v>
      </c>
      <c r="B19688" t="s">
        <v>1487</v>
      </c>
      <c r="C19688">
        <v>50970406495</v>
      </c>
      <c r="D19688" s="1">
        <v>44354</v>
      </c>
      <c r="E19688">
        <v>23907</v>
      </c>
      <c r="F19688">
        <f t="shared" si="307"/>
        <v>24</v>
      </c>
    </row>
    <row r="19689" spans="1:6">
      <c r="A19689">
        <v>2040291356</v>
      </c>
      <c r="B19689" t="s">
        <v>1486</v>
      </c>
      <c r="C19689">
        <v>50969619578</v>
      </c>
      <c r="D19689" s="1">
        <v>44354</v>
      </c>
      <c r="E19689">
        <v>432243</v>
      </c>
      <c r="F19689">
        <f t="shared" si="307"/>
        <v>24</v>
      </c>
    </row>
    <row r="19690" spans="1:6">
      <c r="A19690">
        <v>2040291356</v>
      </c>
      <c r="B19690" t="s">
        <v>1486</v>
      </c>
      <c r="C19690">
        <v>50994229919</v>
      </c>
      <c r="D19690" s="1">
        <v>44354</v>
      </c>
      <c r="E19690">
        <v>673429</v>
      </c>
      <c r="F19690">
        <f t="shared" si="307"/>
        <v>24</v>
      </c>
    </row>
    <row r="19691" spans="1:6">
      <c r="A19691">
        <v>2117975508</v>
      </c>
      <c r="B19691" t="s">
        <v>46</v>
      </c>
      <c r="C19691">
        <v>50970635404</v>
      </c>
      <c r="D19691" s="1">
        <v>44354</v>
      </c>
      <c r="E19691">
        <v>312280</v>
      </c>
      <c r="F19691">
        <f t="shared" si="307"/>
        <v>24</v>
      </c>
    </row>
    <row r="19692" spans="1:6">
      <c r="A19692">
        <v>2148175282</v>
      </c>
      <c r="B19692" t="s">
        <v>1372</v>
      </c>
      <c r="C19692">
        <v>50969146588</v>
      </c>
      <c r="D19692" s="1">
        <v>44354</v>
      </c>
      <c r="E19692">
        <v>2293</v>
      </c>
      <c r="F19692">
        <f t="shared" si="307"/>
        <v>24</v>
      </c>
    </row>
    <row r="19693" spans="1:6">
      <c r="A19693">
        <v>2148663874</v>
      </c>
      <c r="B19693" t="s">
        <v>1402</v>
      </c>
      <c r="C19693">
        <v>50611637790</v>
      </c>
      <c r="D19693" s="1">
        <v>44354</v>
      </c>
      <c r="E19693">
        <v>11862</v>
      </c>
      <c r="F19693">
        <f t="shared" si="307"/>
        <v>24</v>
      </c>
    </row>
    <row r="19694" spans="1:6">
      <c r="A19694">
        <v>2149551369</v>
      </c>
      <c r="B19694" t="s">
        <v>85</v>
      </c>
      <c r="C19694">
        <v>50977142196</v>
      </c>
      <c r="D19694" s="1">
        <v>44354</v>
      </c>
      <c r="E19694">
        <v>71056</v>
      </c>
      <c r="F19694">
        <f t="shared" si="307"/>
        <v>24</v>
      </c>
    </row>
    <row r="19695" spans="1:6">
      <c r="A19695">
        <v>2149551369</v>
      </c>
      <c r="B19695" t="s">
        <v>85</v>
      </c>
      <c r="C19695">
        <v>50979253357</v>
      </c>
      <c r="D19695" s="1">
        <v>44354</v>
      </c>
      <c r="E19695">
        <v>1489398</v>
      </c>
      <c r="F19695">
        <f t="shared" si="307"/>
        <v>24</v>
      </c>
    </row>
    <row r="19696" spans="1:6">
      <c r="A19696">
        <v>2149551369</v>
      </c>
      <c r="B19696" t="s">
        <v>85</v>
      </c>
      <c r="C19696">
        <v>50982741560</v>
      </c>
      <c r="D19696" s="1">
        <v>44354</v>
      </c>
      <c r="E19696">
        <v>56891</v>
      </c>
      <c r="F19696">
        <f t="shared" si="307"/>
        <v>24</v>
      </c>
    </row>
    <row r="19697" spans="1:6">
      <c r="A19697">
        <v>2170995483</v>
      </c>
      <c r="B19697" t="s">
        <v>1391</v>
      </c>
      <c r="C19697">
        <v>50976645104</v>
      </c>
      <c r="D19697" s="1">
        <v>44354</v>
      </c>
      <c r="E19697">
        <v>5198</v>
      </c>
      <c r="F19697">
        <f t="shared" si="307"/>
        <v>24</v>
      </c>
    </row>
    <row r="19698" spans="1:6">
      <c r="A19698">
        <v>2172408771</v>
      </c>
      <c r="B19698" t="s">
        <v>140</v>
      </c>
      <c r="C19698">
        <v>50993102161</v>
      </c>
      <c r="D19698" s="1">
        <v>44354</v>
      </c>
      <c r="E19698">
        <v>18211</v>
      </c>
      <c r="F19698">
        <f t="shared" si="307"/>
        <v>24</v>
      </c>
    </row>
    <row r="19699" spans="1:6">
      <c r="A19699">
        <v>2172409132</v>
      </c>
      <c r="B19699" t="s">
        <v>284</v>
      </c>
      <c r="C19699">
        <v>50997591261</v>
      </c>
      <c r="D19699" s="1">
        <v>44354</v>
      </c>
      <c r="E19699">
        <v>293695</v>
      </c>
      <c r="F19699">
        <f t="shared" si="307"/>
        <v>24</v>
      </c>
    </row>
    <row r="19700" spans="1:6">
      <c r="A19700">
        <v>2178813819</v>
      </c>
      <c r="B19700" t="s">
        <v>1477</v>
      </c>
      <c r="C19700">
        <v>50998858639</v>
      </c>
      <c r="D19700" s="1">
        <v>44354</v>
      </c>
      <c r="E19700">
        <v>28412</v>
      </c>
      <c r="F19700">
        <f t="shared" si="307"/>
        <v>24</v>
      </c>
    </row>
    <row r="19701" spans="1:6">
      <c r="A19701">
        <v>2178813819</v>
      </c>
      <c r="B19701" t="s">
        <v>1477</v>
      </c>
      <c r="C19701">
        <v>51007092811</v>
      </c>
      <c r="D19701" s="1">
        <v>44354</v>
      </c>
      <c r="E19701">
        <v>11</v>
      </c>
      <c r="F19701">
        <f t="shared" si="307"/>
        <v>24</v>
      </c>
    </row>
    <row r="19702" spans="1:6">
      <c r="A19702">
        <v>2183911645</v>
      </c>
      <c r="B19702" t="s">
        <v>301</v>
      </c>
      <c r="C19702">
        <v>50965567705</v>
      </c>
      <c r="D19702" s="1">
        <v>44354</v>
      </c>
      <c r="E19702">
        <v>875</v>
      </c>
      <c r="F19702">
        <f t="shared" si="307"/>
        <v>24</v>
      </c>
    </row>
    <row r="19703" spans="1:6">
      <c r="A19703">
        <v>2196143412</v>
      </c>
      <c r="B19703" t="s">
        <v>1351</v>
      </c>
      <c r="C19703">
        <v>50967540758</v>
      </c>
      <c r="D19703" s="1">
        <v>44354</v>
      </c>
      <c r="E19703">
        <v>4887</v>
      </c>
      <c r="F19703">
        <f t="shared" si="307"/>
        <v>24</v>
      </c>
    </row>
    <row r="19704" spans="1:6">
      <c r="A19704">
        <v>2200686674</v>
      </c>
      <c r="B19704" t="s">
        <v>171</v>
      </c>
      <c r="C19704">
        <v>50974912464</v>
      </c>
      <c r="D19704" s="1">
        <v>44354</v>
      </c>
      <c r="E19704">
        <v>665977</v>
      </c>
      <c r="F19704">
        <f t="shared" si="307"/>
        <v>24</v>
      </c>
    </row>
    <row r="19705" spans="1:6">
      <c r="A19705">
        <v>2247478167</v>
      </c>
      <c r="B19705" t="s">
        <v>1424</v>
      </c>
      <c r="C19705">
        <v>51001696560</v>
      </c>
      <c r="D19705" s="1">
        <v>44354</v>
      </c>
      <c r="E19705">
        <v>359216</v>
      </c>
      <c r="F19705">
        <f t="shared" si="307"/>
        <v>24</v>
      </c>
    </row>
    <row r="19706" spans="1:6">
      <c r="A19706">
        <v>2251184472</v>
      </c>
      <c r="B19706" t="s">
        <v>1132</v>
      </c>
      <c r="C19706">
        <v>50990094920</v>
      </c>
      <c r="D19706" s="1">
        <v>44354</v>
      </c>
      <c r="E19706">
        <v>2496</v>
      </c>
      <c r="F19706">
        <f t="shared" si="307"/>
        <v>24</v>
      </c>
    </row>
    <row r="19707" spans="1:6">
      <c r="A19707">
        <v>2306129132</v>
      </c>
      <c r="B19707" t="s">
        <v>19</v>
      </c>
      <c r="C19707">
        <v>50982018882</v>
      </c>
      <c r="D19707" s="1">
        <v>44354</v>
      </c>
      <c r="E19707">
        <v>749143</v>
      </c>
      <c r="F19707">
        <f t="shared" si="307"/>
        <v>24</v>
      </c>
    </row>
    <row r="19708" spans="1:6">
      <c r="A19708">
        <v>2310082561</v>
      </c>
      <c r="B19708" t="s">
        <v>39</v>
      </c>
      <c r="C19708">
        <v>50979003993</v>
      </c>
      <c r="D19708" s="1">
        <v>44354</v>
      </c>
      <c r="E19708">
        <v>833842</v>
      </c>
      <c r="F19708">
        <f t="shared" si="307"/>
        <v>24</v>
      </c>
    </row>
    <row r="19709" spans="1:6">
      <c r="A19709">
        <v>2310140161</v>
      </c>
      <c r="B19709" t="s">
        <v>1554</v>
      </c>
      <c r="C19709">
        <v>50996663754</v>
      </c>
      <c r="D19709" s="1">
        <v>44354</v>
      </c>
      <c r="E19709">
        <v>7</v>
      </c>
      <c r="F19709">
        <f t="shared" si="307"/>
        <v>24</v>
      </c>
    </row>
    <row r="19710" spans="1:6">
      <c r="A19710">
        <v>2318896970</v>
      </c>
      <c r="B19710" t="s">
        <v>404</v>
      </c>
      <c r="C19710">
        <v>50958443059</v>
      </c>
      <c r="D19710" s="1">
        <v>44354</v>
      </c>
      <c r="E19710">
        <v>146</v>
      </c>
      <c r="F19710">
        <f t="shared" si="307"/>
        <v>24</v>
      </c>
    </row>
    <row r="19711" spans="1:6">
      <c r="A19711">
        <v>2320834755</v>
      </c>
      <c r="B19711" t="s">
        <v>1447</v>
      </c>
      <c r="C19711">
        <v>50988149930</v>
      </c>
      <c r="D19711" s="1">
        <v>44354</v>
      </c>
      <c r="E19711">
        <v>564532</v>
      </c>
      <c r="F19711">
        <f t="shared" si="307"/>
        <v>24</v>
      </c>
    </row>
    <row r="19712" spans="1:6">
      <c r="A19712">
        <v>2322422631</v>
      </c>
      <c r="B19712" t="s">
        <v>1448</v>
      </c>
      <c r="C19712">
        <v>50969642070</v>
      </c>
      <c r="D19712" s="1">
        <v>44354</v>
      </c>
      <c r="E19712">
        <v>197746</v>
      </c>
      <c r="F19712">
        <f t="shared" si="307"/>
        <v>24</v>
      </c>
    </row>
    <row r="19713" spans="1:6">
      <c r="A19713">
        <v>2334725698</v>
      </c>
      <c r="B19713" t="s">
        <v>1216</v>
      </c>
      <c r="C19713">
        <v>50977773658</v>
      </c>
      <c r="D19713" s="1">
        <v>44354</v>
      </c>
      <c r="E19713">
        <v>2584</v>
      </c>
      <c r="F19713">
        <f t="shared" si="307"/>
        <v>24</v>
      </c>
    </row>
    <row r="19714" spans="1:6">
      <c r="A19714">
        <v>2336098955</v>
      </c>
      <c r="B19714" t="s">
        <v>331</v>
      </c>
      <c r="C19714">
        <v>50970663586</v>
      </c>
      <c r="D19714" s="1">
        <v>44354</v>
      </c>
      <c r="E19714">
        <v>325</v>
      </c>
      <c r="F19714">
        <f t="shared" si="307"/>
        <v>24</v>
      </c>
    </row>
    <row r="19715" spans="1:6">
      <c r="A19715">
        <v>2340257976</v>
      </c>
      <c r="B19715" t="s">
        <v>1472</v>
      </c>
      <c r="C19715">
        <v>50983934138</v>
      </c>
      <c r="D19715" s="1">
        <v>44354</v>
      </c>
      <c r="E19715">
        <v>158226</v>
      </c>
      <c r="F19715">
        <f t="shared" ref="F19715:F19778" si="308">WEEKNUM(D19715)</f>
        <v>24</v>
      </c>
    </row>
    <row r="19716" spans="1:6">
      <c r="A19716">
        <v>2342474524</v>
      </c>
      <c r="B19716" t="s">
        <v>160</v>
      </c>
      <c r="C19716">
        <v>50970224709</v>
      </c>
      <c r="D19716" s="1">
        <v>44354</v>
      </c>
      <c r="E19716">
        <v>2316</v>
      </c>
      <c r="F19716">
        <f t="shared" si="308"/>
        <v>24</v>
      </c>
    </row>
    <row r="19717" spans="1:6">
      <c r="A19717">
        <v>2347255722</v>
      </c>
      <c r="B19717" t="s">
        <v>641</v>
      </c>
      <c r="C19717">
        <v>50977354976</v>
      </c>
      <c r="D19717" s="1">
        <v>44354</v>
      </c>
      <c r="E19717">
        <v>1657</v>
      </c>
      <c r="F19717">
        <f t="shared" si="308"/>
        <v>24</v>
      </c>
    </row>
    <row r="19718" spans="1:6">
      <c r="A19718">
        <v>2356490229</v>
      </c>
      <c r="B19718" t="s">
        <v>1306</v>
      </c>
      <c r="C19718">
        <v>50998698854</v>
      </c>
      <c r="D19718" s="1">
        <v>44354</v>
      </c>
      <c r="E19718">
        <v>26280</v>
      </c>
      <c r="F19718">
        <f t="shared" si="308"/>
        <v>24</v>
      </c>
    </row>
    <row r="19719" spans="1:6">
      <c r="A19719">
        <v>2359492028</v>
      </c>
      <c r="B19719" t="s">
        <v>92</v>
      </c>
      <c r="C19719">
        <v>50961550005</v>
      </c>
      <c r="D19719" s="1">
        <v>44354</v>
      </c>
      <c r="E19719">
        <v>1810310</v>
      </c>
      <c r="F19719">
        <f t="shared" si="308"/>
        <v>24</v>
      </c>
    </row>
    <row r="19720" spans="1:6">
      <c r="A19720">
        <v>2364486385</v>
      </c>
      <c r="B19720" t="s">
        <v>214</v>
      </c>
      <c r="C19720">
        <v>50971073034</v>
      </c>
      <c r="D19720" s="1">
        <v>44354</v>
      </c>
      <c r="E19720">
        <v>62410</v>
      </c>
      <c r="F19720">
        <f t="shared" si="308"/>
        <v>24</v>
      </c>
    </row>
    <row r="19721" spans="1:6">
      <c r="A19721">
        <v>2364764546</v>
      </c>
      <c r="B19721" t="s">
        <v>1265</v>
      </c>
      <c r="C19721">
        <v>50978429140</v>
      </c>
      <c r="D19721" s="1">
        <v>44354</v>
      </c>
      <c r="E19721">
        <v>40</v>
      </c>
      <c r="F19721">
        <f t="shared" si="308"/>
        <v>24</v>
      </c>
    </row>
    <row r="19722" spans="1:6">
      <c r="A19722">
        <v>2364764546</v>
      </c>
      <c r="B19722" t="s">
        <v>1265</v>
      </c>
      <c r="C19722">
        <v>50979608653</v>
      </c>
      <c r="D19722" s="1">
        <v>44354</v>
      </c>
      <c r="E19722">
        <v>33</v>
      </c>
      <c r="F19722">
        <f t="shared" si="308"/>
        <v>24</v>
      </c>
    </row>
    <row r="19723" spans="1:6">
      <c r="A19723">
        <v>2365249539</v>
      </c>
      <c r="B19723" t="s">
        <v>1572</v>
      </c>
      <c r="C19723">
        <v>51006665354</v>
      </c>
      <c r="D19723" s="1">
        <v>44354</v>
      </c>
      <c r="E19723">
        <v>2</v>
      </c>
      <c r="F19723">
        <f t="shared" si="308"/>
        <v>24</v>
      </c>
    </row>
    <row r="19724" spans="1:6">
      <c r="A19724">
        <v>2365355357</v>
      </c>
      <c r="B19724" t="s">
        <v>210</v>
      </c>
      <c r="C19724">
        <v>50978267817</v>
      </c>
      <c r="D19724" s="1">
        <v>44354</v>
      </c>
      <c r="E19724">
        <v>8</v>
      </c>
      <c r="F19724">
        <f t="shared" si="308"/>
        <v>24</v>
      </c>
    </row>
    <row r="19725" spans="1:6">
      <c r="A19725">
        <v>2365355357</v>
      </c>
      <c r="B19725" t="s">
        <v>210</v>
      </c>
      <c r="C19725">
        <v>50978854823</v>
      </c>
      <c r="D19725" s="1">
        <v>44354</v>
      </c>
      <c r="E19725">
        <v>38675</v>
      </c>
      <c r="F19725">
        <f t="shared" si="308"/>
        <v>24</v>
      </c>
    </row>
    <row r="19726" spans="1:6">
      <c r="A19726">
        <v>2374215062</v>
      </c>
      <c r="B19726" t="s">
        <v>137</v>
      </c>
      <c r="C19726">
        <v>50965516855</v>
      </c>
      <c r="D19726" s="1">
        <v>44354</v>
      </c>
      <c r="E19726">
        <v>4001300</v>
      </c>
      <c r="F19726">
        <f t="shared" si="308"/>
        <v>24</v>
      </c>
    </row>
    <row r="19727" spans="1:6">
      <c r="A19727">
        <v>2374215062</v>
      </c>
      <c r="B19727" t="s">
        <v>137</v>
      </c>
      <c r="C19727">
        <v>50982613482</v>
      </c>
      <c r="D19727" s="1">
        <v>44354</v>
      </c>
      <c r="E19727">
        <v>137725</v>
      </c>
      <c r="F19727">
        <f t="shared" si="308"/>
        <v>24</v>
      </c>
    </row>
    <row r="19728" spans="1:6">
      <c r="A19728">
        <v>2374606055</v>
      </c>
      <c r="B19728" t="s">
        <v>127</v>
      </c>
      <c r="C19728">
        <v>50976105881</v>
      </c>
      <c r="D19728" s="1">
        <v>44354</v>
      </c>
      <c r="E19728">
        <v>42329</v>
      </c>
      <c r="F19728">
        <f t="shared" si="308"/>
        <v>24</v>
      </c>
    </row>
    <row r="19729" spans="1:6">
      <c r="A19729">
        <v>2374606055</v>
      </c>
      <c r="B19729" t="s">
        <v>127</v>
      </c>
      <c r="C19729">
        <v>50978452702</v>
      </c>
      <c r="D19729" s="1">
        <v>44354</v>
      </c>
      <c r="E19729">
        <v>935</v>
      </c>
      <c r="F19729">
        <f t="shared" si="308"/>
        <v>24</v>
      </c>
    </row>
    <row r="19730" spans="1:6">
      <c r="A19730">
        <v>2378312719</v>
      </c>
      <c r="B19730" t="s">
        <v>75</v>
      </c>
      <c r="C19730">
        <v>50970147183</v>
      </c>
      <c r="D19730" s="1">
        <v>44354</v>
      </c>
      <c r="E19730">
        <v>7396837</v>
      </c>
      <c r="F19730">
        <f t="shared" si="308"/>
        <v>24</v>
      </c>
    </row>
    <row r="19731" spans="1:6">
      <c r="A19731">
        <v>865</v>
      </c>
      <c r="B19731" t="s">
        <v>1359</v>
      </c>
      <c r="C19731">
        <v>51019129413</v>
      </c>
      <c r="D19731" s="1">
        <v>44355</v>
      </c>
      <c r="E19731">
        <v>77372</v>
      </c>
      <c r="F19731">
        <f t="shared" si="308"/>
        <v>24</v>
      </c>
    </row>
    <row r="19732" spans="1:6">
      <c r="A19732">
        <v>4877</v>
      </c>
      <c r="B19732" t="s">
        <v>1464</v>
      </c>
      <c r="C19732">
        <v>51047701630</v>
      </c>
      <c r="D19732" s="1">
        <v>44355</v>
      </c>
      <c r="E19732">
        <v>1662238</v>
      </c>
      <c r="F19732">
        <f t="shared" si="308"/>
        <v>24</v>
      </c>
    </row>
    <row r="19733" spans="1:6">
      <c r="A19733">
        <v>338483</v>
      </c>
      <c r="B19733" t="s">
        <v>132</v>
      </c>
      <c r="C19733">
        <v>51023004645</v>
      </c>
      <c r="D19733" s="1">
        <v>44355</v>
      </c>
      <c r="E19733">
        <v>3491241</v>
      </c>
      <c r="F19733">
        <f t="shared" si="308"/>
        <v>24</v>
      </c>
    </row>
    <row r="19734" spans="1:6">
      <c r="A19734">
        <v>1689594</v>
      </c>
      <c r="B19734" t="s">
        <v>1130</v>
      </c>
      <c r="C19734">
        <v>51025165749</v>
      </c>
      <c r="D19734" s="1">
        <v>44355</v>
      </c>
      <c r="E19734">
        <v>2</v>
      </c>
      <c r="F19734">
        <f t="shared" si="308"/>
        <v>24</v>
      </c>
    </row>
    <row r="19735" spans="1:6">
      <c r="A19735">
        <v>1689594</v>
      </c>
      <c r="B19735" t="s">
        <v>1130</v>
      </c>
      <c r="C19735">
        <v>51025432417</v>
      </c>
      <c r="D19735" s="1">
        <v>44355</v>
      </c>
      <c r="E19735">
        <v>2481</v>
      </c>
      <c r="F19735">
        <f t="shared" si="308"/>
        <v>24</v>
      </c>
    </row>
    <row r="19736" spans="1:6">
      <c r="A19736">
        <v>4701463</v>
      </c>
      <c r="B19736" t="s">
        <v>577</v>
      </c>
      <c r="C19736">
        <v>51040379522</v>
      </c>
      <c r="D19736" s="1">
        <v>44355</v>
      </c>
      <c r="E19736">
        <v>10</v>
      </c>
      <c r="F19736">
        <f t="shared" si="308"/>
        <v>24</v>
      </c>
    </row>
    <row r="19737" spans="1:6">
      <c r="A19737">
        <v>4701463</v>
      </c>
      <c r="B19737" t="s">
        <v>577</v>
      </c>
      <c r="C19737">
        <v>51040791811</v>
      </c>
      <c r="D19737" s="1">
        <v>44355</v>
      </c>
      <c r="E19737">
        <v>4241</v>
      </c>
      <c r="F19737">
        <f t="shared" si="308"/>
        <v>24</v>
      </c>
    </row>
    <row r="19738" spans="1:6">
      <c r="A19738">
        <v>41460890</v>
      </c>
      <c r="B19738" t="s">
        <v>149</v>
      </c>
      <c r="C19738">
        <v>51041671356</v>
      </c>
      <c r="D19738" s="1">
        <v>44355</v>
      </c>
      <c r="E19738">
        <v>308435</v>
      </c>
      <c r="F19738">
        <f t="shared" si="308"/>
        <v>24</v>
      </c>
    </row>
    <row r="19739" spans="1:6">
      <c r="A19739">
        <v>43690505</v>
      </c>
      <c r="B19739" t="s">
        <v>1406</v>
      </c>
      <c r="C19739">
        <v>51012999553</v>
      </c>
      <c r="D19739" s="1">
        <v>44355</v>
      </c>
      <c r="E19739">
        <v>389420</v>
      </c>
      <c r="F19739">
        <f t="shared" si="308"/>
        <v>24</v>
      </c>
    </row>
    <row r="19740" spans="1:6">
      <c r="A19740">
        <v>43690505</v>
      </c>
      <c r="B19740" t="s">
        <v>1406</v>
      </c>
      <c r="C19740">
        <v>51015423549</v>
      </c>
      <c r="D19740" s="1">
        <v>44355</v>
      </c>
      <c r="E19740">
        <v>49150</v>
      </c>
      <c r="F19740">
        <f t="shared" si="308"/>
        <v>24</v>
      </c>
    </row>
    <row r="19741" spans="1:6">
      <c r="A19741">
        <v>43690505</v>
      </c>
      <c r="B19741" t="s">
        <v>1406</v>
      </c>
      <c r="C19741">
        <v>51016248904</v>
      </c>
      <c r="D19741" s="1">
        <v>44355</v>
      </c>
      <c r="E19741">
        <v>24</v>
      </c>
      <c r="F19741">
        <f t="shared" si="308"/>
        <v>24</v>
      </c>
    </row>
    <row r="19742" spans="1:6">
      <c r="A19742">
        <v>43690505</v>
      </c>
      <c r="B19742" t="s">
        <v>1406</v>
      </c>
      <c r="C19742">
        <v>51024611598</v>
      </c>
      <c r="D19742" s="1">
        <v>44355</v>
      </c>
      <c r="E19742">
        <v>15</v>
      </c>
      <c r="F19742">
        <f t="shared" si="308"/>
        <v>24</v>
      </c>
    </row>
    <row r="19743" spans="1:6">
      <c r="A19743">
        <v>43690505</v>
      </c>
      <c r="B19743" t="s">
        <v>1406</v>
      </c>
      <c r="C19743">
        <v>51028197417</v>
      </c>
      <c r="D19743" s="1">
        <v>44355</v>
      </c>
      <c r="E19743">
        <v>23</v>
      </c>
      <c r="F19743">
        <f t="shared" si="308"/>
        <v>24</v>
      </c>
    </row>
    <row r="19744" spans="1:6">
      <c r="A19744">
        <v>43690505</v>
      </c>
      <c r="B19744" t="s">
        <v>1406</v>
      </c>
      <c r="C19744">
        <v>51040633897</v>
      </c>
      <c r="D19744" s="1">
        <v>44355</v>
      </c>
      <c r="E19744">
        <v>26</v>
      </c>
      <c r="F19744">
        <f t="shared" si="308"/>
        <v>24</v>
      </c>
    </row>
    <row r="19745" spans="1:6">
      <c r="A19745">
        <v>55479114</v>
      </c>
      <c r="B19745" t="s">
        <v>1434</v>
      </c>
      <c r="C19745">
        <v>51008749267</v>
      </c>
      <c r="D19745" s="1">
        <v>44355</v>
      </c>
      <c r="E19745">
        <v>92</v>
      </c>
      <c r="F19745">
        <f t="shared" si="308"/>
        <v>24</v>
      </c>
    </row>
    <row r="19746" spans="1:6">
      <c r="A19746">
        <v>55479114</v>
      </c>
      <c r="B19746" t="s">
        <v>1434</v>
      </c>
      <c r="C19746">
        <v>51019644921</v>
      </c>
      <c r="D19746" s="1">
        <v>44355</v>
      </c>
      <c r="E19746">
        <v>311623</v>
      </c>
      <c r="F19746">
        <f t="shared" si="308"/>
        <v>24</v>
      </c>
    </row>
    <row r="19747" spans="1:6">
      <c r="A19747">
        <v>55479114</v>
      </c>
      <c r="B19747" t="s">
        <v>1434</v>
      </c>
      <c r="C19747">
        <v>51048771968</v>
      </c>
      <c r="D19747" s="1">
        <v>44355</v>
      </c>
      <c r="E19747">
        <v>121481</v>
      </c>
      <c r="F19747">
        <f t="shared" si="308"/>
        <v>24</v>
      </c>
    </row>
    <row r="19748" spans="1:6">
      <c r="A19748">
        <v>55479114</v>
      </c>
      <c r="B19748" t="s">
        <v>1434</v>
      </c>
      <c r="C19748">
        <v>51050004114</v>
      </c>
      <c r="D19748" s="1">
        <v>44355</v>
      </c>
      <c r="E19748">
        <v>9856</v>
      </c>
      <c r="F19748">
        <f t="shared" si="308"/>
        <v>24</v>
      </c>
    </row>
    <row r="19749" spans="1:6">
      <c r="A19749">
        <v>55479114</v>
      </c>
      <c r="B19749" t="s">
        <v>1434</v>
      </c>
      <c r="C19749">
        <v>51057017212</v>
      </c>
      <c r="D19749" s="1">
        <v>44355</v>
      </c>
      <c r="E19749">
        <v>386716</v>
      </c>
      <c r="F19749">
        <f t="shared" si="308"/>
        <v>24</v>
      </c>
    </row>
    <row r="19750" spans="1:6">
      <c r="A19750">
        <v>56941917</v>
      </c>
      <c r="B19750" t="s">
        <v>1311</v>
      </c>
      <c r="C19750">
        <v>51057172503</v>
      </c>
      <c r="D19750" s="1">
        <v>44355</v>
      </c>
      <c r="E19750">
        <v>99</v>
      </c>
      <c r="F19750">
        <f t="shared" si="308"/>
        <v>24</v>
      </c>
    </row>
    <row r="19751" spans="1:6">
      <c r="A19751">
        <v>60014596</v>
      </c>
      <c r="B19751" t="s">
        <v>1260</v>
      </c>
      <c r="C19751">
        <v>51024489705</v>
      </c>
      <c r="D19751" s="1">
        <v>44355</v>
      </c>
      <c r="E19751">
        <v>3</v>
      </c>
      <c r="F19751">
        <f t="shared" si="308"/>
        <v>24</v>
      </c>
    </row>
    <row r="19752" spans="1:6">
      <c r="A19752">
        <v>60893830</v>
      </c>
      <c r="B19752" t="s">
        <v>1390</v>
      </c>
      <c r="C19752">
        <v>51012755398</v>
      </c>
      <c r="D19752" s="1">
        <v>44355</v>
      </c>
      <c r="E19752">
        <v>135195</v>
      </c>
      <c r="F19752">
        <f t="shared" si="308"/>
        <v>24</v>
      </c>
    </row>
    <row r="19753" spans="1:6">
      <c r="A19753">
        <v>60893830</v>
      </c>
      <c r="B19753" t="s">
        <v>1390</v>
      </c>
      <c r="C19753">
        <v>51036322290</v>
      </c>
      <c r="D19753" s="1">
        <v>44355</v>
      </c>
      <c r="E19753">
        <v>387</v>
      </c>
      <c r="F19753">
        <f t="shared" si="308"/>
        <v>24</v>
      </c>
    </row>
    <row r="19754" spans="1:6">
      <c r="A19754">
        <v>65791320</v>
      </c>
      <c r="B19754" t="s">
        <v>80</v>
      </c>
      <c r="C19754">
        <v>51008281591</v>
      </c>
      <c r="D19754" s="1">
        <v>44355</v>
      </c>
      <c r="E19754">
        <v>475</v>
      </c>
      <c r="F19754">
        <f t="shared" si="308"/>
        <v>24</v>
      </c>
    </row>
    <row r="19755" spans="1:6">
      <c r="A19755">
        <v>65791320</v>
      </c>
      <c r="B19755" t="s">
        <v>80</v>
      </c>
      <c r="C19755">
        <v>51057010060</v>
      </c>
      <c r="D19755" s="1">
        <v>44355</v>
      </c>
      <c r="E19755">
        <v>28</v>
      </c>
      <c r="F19755">
        <f t="shared" si="308"/>
        <v>24</v>
      </c>
    </row>
    <row r="19756" spans="1:6">
      <c r="A19756">
        <v>65791320</v>
      </c>
      <c r="B19756" t="s">
        <v>80</v>
      </c>
      <c r="C19756">
        <v>51059971337</v>
      </c>
      <c r="D19756" s="1">
        <v>44355</v>
      </c>
      <c r="E19756">
        <v>27</v>
      </c>
      <c r="F19756">
        <f t="shared" si="308"/>
        <v>24</v>
      </c>
    </row>
    <row r="19757" spans="1:6">
      <c r="A19757">
        <v>65928785</v>
      </c>
      <c r="B19757" t="s">
        <v>1483</v>
      </c>
      <c r="C19757">
        <v>51037374817</v>
      </c>
      <c r="D19757" s="1">
        <v>44355</v>
      </c>
      <c r="E19757">
        <v>181557</v>
      </c>
      <c r="F19757">
        <f t="shared" si="308"/>
        <v>24</v>
      </c>
    </row>
    <row r="19758" spans="1:6">
      <c r="A19758">
        <v>76221464</v>
      </c>
      <c r="B19758" t="s">
        <v>1246</v>
      </c>
      <c r="C19758">
        <v>51033155932</v>
      </c>
      <c r="D19758" s="1">
        <v>44355</v>
      </c>
      <c r="E19758">
        <v>47</v>
      </c>
      <c r="F19758">
        <f t="shared" si="308"/>
        <v>24</v>
      </c>
    </row>
    <row r="19759" spans="1:6">
      <c r="A19759">
        <v>88619060</v>
      </c>
      <c r="B19759" t="s">
        <v>58</v>
      </c>
      <c r="C19759">
        <v>51018024146</v>
      </c>
      <c r="D19759" s="1">
        <v>44355</v>
      </c>
      <c r="E19759">
        <v>145947</v>
      </c>
      <c r="F19759">
        <f t="shared" si="308"/>
        <v>24</v>
      </c>
    </row>
    <row r="19760" spans="1:6">
      <c r="A19760">
        <v>88619060</v>
      </c>
      <c r="B19760" t="s">
        <v>58</v>
      </c>
      <c r="C19760">
        <v>51019600594</v>
      </c>
      <c r="D19760" s="1">
        <v>44355</v>
      </c>
      <c r="E19760">
        <v>176</v>
      </c>
      <c r="F19760">
        <f t="shared" si="308"/>
        <v>24</v>
      </c>
    </row>
    <row r="19761" spans="1:6">
      <c r="A19761">
        <v>88619060</v>
      </c>
      <c r="B19761" t="s">
        <v>58</v>
      </c>
      <c r="C19761">
        <v>51023618237</v>
      </c>
      <c r="D19761" s="1">
        <v>44355</v>
      </c>
      <c r="E19761">
        <v>75</v>
      </c>
      <c r="F19761">
        <f t="shared" si="308"/>
        <v>24</v>
      </c>
    </row>
    <row r="19762" spans="1:6">
      <c r="A19762">
        <v>88619060</v>
      </c>
      <c r="B19762" t="s">
        <v>58</v>
      </c>
      <c r="C19762">
        <v>51035168228</v>
      </c>
      <c r="D19762" s="1">
        <v>44355</v>
      </c>
      <c r="E19762">
        <v>9402</v>
      </c>
      <c r="F19762">
        <f t="shared" si="308"/>
        <v>24</v>
      </c>
    </row>
    <row r="19763" spans="1:6">
      <c r="A19763">
        <v>88619060</v>
      </c>
      <c r="B19763" t="s">
        <v>58</v>
      </c>
      <c r="C19763">
        <v>51035403928</v>
      </c>
      <c r="D19763" s="1">
        <v>44355</v>
      </c>
      <c r="E19763">
        <v>11270</v>
      </c>
      <c r="F19763">
        <f t="shared" si="308"/>
        <v>24</v>
      </c>
    </row>
    <row r="19764" spans="1:6">
      <c r="A19764">
        <v>88619060</v>
      </c>
      <c r="B19764" t="s">
        <v>58</v>
      </c>
      <c r="C19764">
        <v>51035592819</v>
      </c>
      <c r="D19764" s="1">
        <v>44355</v>
      </c>
      <c r="E19764">
        <v>20511</v>
      </c>
      <c r="F19764">
        <f t="shared" si="308"/>
        <v>24</v>
      </c>
    </row>
    <row r="19765" spans="1:6">
      <c r="A19765">
        <v>88619060</v>
      </c>
      <c r="B19765" t="s">
        <v>58</v>
      </c>
      <c r="C19765">
        <v>51038086453</v>
      </c>
      <c r="D19765" s="1">
        <v>44355</v>
      </c>
      <c r="E19765">
        <v>7557</v>
      </c>
      <c r="F19765">
        <f t="shared" si="308"/>
        <v>24</v>
      </c>
    </row>
    <row r="19766" spans="1:6">
      <c r="A19766">
        <v>88619060</v>
      </c>
      <c r="B19766" t="s">
        <v>58</v>
      </c>
      <c r="C19766">
        <v>51058219760</v>
      </c>
      <c r="D19766" s="1">
        <v>44355</v>
      </c>
      <c r="E19766">
        <v>14</v>
      </c>
      <c r="F19766">
        <f t="shared" si="308"/>
        <v>24</v>
      </c>
    </row>
    <row r="19767" spans="1:6">
      <c r="A19767">
        <v>97067011</v>
      </c>
      <c r="B19767" t="s">
        <v>1495</v>
      </c>
      <c r="C19767">
        <v>51040635734</v>
      </c>
      <c r="D19767" s="1">
        <v>44355</v>
      </c>
      <c r="E19767">
        <v>51171</v>
      </c>
      <c r="F19767">
        <f t="shared" si="308"/>
        <v>24</v>
      </c>
    </row>
    <row r="19768" spans="1:6">
      <c r="A19768">
        <v>97597985</v>
      </c>
      <c r="B19768" t="s">
        <v>1467</v>
      </c>
      <c r="C19768">
        <v>51009495115</v>
      </c>
      <c r="D19768" s="1">
        <v>44355</v>
      </c>
      <c r="E19768">
        <v>638</v>
      </c>
      <c r="F19768">
        <f t="shared" si="308"/>
        <v>24</v>
      </c>
    </row>
    <row r="19769" spans="1:6">
      <c r="A19769">
        <v>97597985</v>
      </c>
      <c r="B19769" t="s">
        <v>1467</v>
      </c>
      <c r="C19769">
        <v>51051241193</v>
      </c>
      <c r="D19769" s="1">
        <v>44355</v>
      </c>
      <c r="E19769">
        <v>512</v>
      </c>
      <c r="F19769">
        <f t="shared" si="308"/>
        <v>24</v>
      </c>
    </row>
    <row r="19770" spans="1:6">
      <c r="A19770">
        <v>97597985</v>
      </c>
      <c r="B19770" t="s">
        <v>1467</v>
      </c>
      <c r="C19770">
        <v>51056713963</v>
      </c>
      <c r="D19770" s="1">
        <v>44355</v>
      </c>
      <c r="E19770">
        <v>112924</v>
      </c>
      <c r="F19770">
        <f t="shared" si="308"/>
        <v>24</v>
      </c>
    </row>
    <row r="19771" spans="1:6">
      <c r="A19771">
        <v>111642041</v>
      </c>
      <c r="B19771" t="s">
        <v>1453</v>
      </c>
      <c r="C19771">
        <v>51048959140</v>
      </c>
      <c r="D19771" s="1">
        <v>44355</v>
      </c>
      <c r="E19771">
        <v>18945</v>
      </c>
      <c r="F19771">
        <f t="shared" si="308"/>
        <v>24</v>
      </c>
    </row>
    <row r="19772" spans="1:6">
      <c r="A19772">
        <v>113074979</v>
      </c>
      <c r="B19772" t="s">
        <v>1394</v>
      </c>
      <c r="C19772">
        <v>51031528587</v>
      </c>
      <c r="D19772" s="1">
        <v>44355</v>
      </c>
      <c r="E19772">
        <v>27</v>
      </c>
      <c r="F19772">
        <f t="shared" si="308"/>
        <v>24</v>
      </c>
    </row>
    <row r="19773" spans="1:6">
      <c r="A19773">
        <v>120157484</v>
      </c>
      <c r="B19773" t="s">
        <v>1128</v>
      </c>
      <c r="C19773">
        <v>51039727725</v>
      </c>
      <c r="D19773" s="1">
        <v>44355</v>
      </c>
      <c r="E19773">
        <v>2475</v>
      </c>
      <c r="F19773">
        <f t="shared" si="308"/>
        <v>24</v>
      </c>
    </row>
    <row r="19774" spans="1:6">
      <c r="A19774">
        <v>139248819</v>
      </c>
      <c r="B19774" t="s">
        <v>385</v>
      </c>
      <c r="C19774">
        <v>51044600717</v>
      </c>
      <c r="D19774" s="1">
        <v>44355</v>
      </c>
      <c r="E19774">
        <v>551</v>
      </c>
      <c r="F19774">
        <f t="shared" si="308"/>
        <v>24</v>
      </c>
    </row>
    <row r="19775" spans="1:6">
      <c r="A19775">
        <v>156585042</v>
      </c>
      <c r="B19775" t="s">
        <v>111</v>
      </c>
      <c r="C19775">
        <v>51026044145</v>
      </c>
      <c r="D19775" s="1">
        <v>44355</v>
      </c>
      <c r="E19775">
        <v>10849</v>
      </c>
      <c r="F19775">
        <f t="shared" si="308"/>
        <v>24</v>
      </c>
    </row>
    <row r="19776" spans="1:6">
      <c r="A19776">
        <v>157494646</v>
      </c>
      <c r="B19776" t="s">
        <v>1479</v>
      </c>
      <c r="C19776">
        <v>51017464854</v>
      </c>
      <c r="D19776" s="1">
        <v>44355</v>
      </c>
      <c r="E19776">
        <v>13768266</v>
      </c>
      <c r="F19776">
        <f t="shared" si="308"/>
        <v>24</v>
      </c>
    </row>
    <row r="19777" spans="1:6">
      <c r="A19777">
        <v>230227682</v>
      </c>
      <c r="B19777" t="s">
        <v>51</v>
      </c>
      <c r="C19777">
        <v>51024720700</v>
      </c>
      <c r="D19777" s="1">
        <v>44355</v>
      </c>
      <c r="E19777">
        <v>158473</v>
      </c>
      <c r="F19777">
        <f t="shared" si="308"/>
        <v>24</v>
      </c>
    </row>
    <row r="19778" spans="1:6">
      <c r="A19778">
        <v>235091133</v>
      </c>
      <c r="B19778" t="s">
        <v>237</v>
      </c>
      <c r="C19778">
        <v>51020344376</v>
      </c>
      <c r="D19778" s="1">
        <v>44355</v>
      </c>
      <c r="E19778">
        <v>78790</v>
      </c>
      <c r="F19778">
        <f t="shared" si="308"/>
        <v>24</v>
      </c>
    </row>
    <row r="19779" spans="1:6">
      <c r="A19779">
        <v>235091133</v>
      </c>
      <c r="B19779" t="s">
        <v>237</v>
      </c>
      <c r="C19779">
        <v>51047557299</v>
      </c>
      <c r="D19779" s="1">
        <v>44355</v>
      </c>
      <c r="E19779">
        <v>272127</v>
      </c>
      <c r="F19779">
        <f t="shared" ref="F19779:F19842" si="309">WEEKNUM(D19779)</f>
        <v>24</v>
      </c>
    </row>
    <row r="19780" spans="1:6">
      <c r="A19780">
        <v>290208878</v>
      </c>
      <c r="B19780" t="s">
        <v>187</v>
      </c>
      <c r="C19780">
        <v>51015009150</v>
      </c>
      <c r="D19780" s="1">
        <v>44355</v>
      </c>
      <c r="E19780">
        <v>11723</v>
      </c>
      <c r="F19780">
        <f t="shared" si="309"/>
        <v>24</v>
      </c>
    </row>
    <row r="19781" spans="1:6">
      <c r="A19781">
        <v>336013737</v>
      </c>
      <c r="B19781" t="s">
        <v>238</v>
      </c>
      <c r="C19781">
        <v>51034446877</v>
      </c>
      <c r="D19781" s="1">
        <v>44355</v>
      </c>
      <c r="E19781">
        <v>102</v>
      </c>
      <c r="F19781">
        <f t="shared" si="309"/>
        <v>24</v>
      </c>
    </row>
    <row r="19782" spans="1:6">
      <c r="A19782">
        <v>339803704</v>
      </c>
      <c r="B19782" t="s">
        <v>1499</v>
      </c>
      <c r="C19782">
        <v>51016612258</v>
      </c>
      <c r="D19782" s="1">
        <v>44355</v>
      </c>
      <c r="E19782">
        <v>3593261</v>
      </c>
      <c r="F19782">
        <f t="shared" si="309"/>
        <v>24</v>
      </c>
    </row>
    <row r="19783" spans="1:6">
      <c r="A19783">
        <v>339803704</v>
      </c>
      <c r="B19783" t="s">
        <v>1499</v>
      </c>
      <c r="C19783">
        <v>51035772284</v>
      </c>
      <c r="D19783" s="1">
        <v>44355</v>
      </c>
      <c r="E19783">
        <v>1717504</v>
      </c>
      <c r="F19783">
        <f t="shared" si="309"/>
        <v>24</v>
      </c>
    </row>
    <row r="19784" spans="1:6">
      <c r="A19784">
        <v>339803704</v>
      </c>
      <c r="B19784" t="s">
        <v>1499</v>
      </c>
      <c r="C19784">
        <v>51038523580</v>
      </c>
      <c r="D19784" s="1">
        <v>44355</v>
      </c>
      <c r="E19784">
        <v>209686</v>
      </c>
      <c r="F19784">
        <f t="shared" si="309"/>
        <v>24</v>
      </c>
    </row>
    <row r="19785" spans="1:6">
      <c r="A19785">
        <v>339803704</v>
      </c>
      <c r="B19785" t="s">
        <v>1499</v>
      </c>
      <c r="C19785">
        <v>51045969789</v>
      </c>
      <c r="D19785" s="1">
        <v>44355</v>
      </c>
      <c r="E19785">
        <v>1149</v>
      </c>
      <c r="F19785">
        <f t="shared" si="309"/>
        <v>24</v>
      </c>
    </row>
    <row r="19786" spans="1:6">
      <c r="A19786">
        <v>370639335</v>
      </c>
      <c r="B19786" t="s">
        <v>69</v>
      </c>
      <c r="C19786">
        <v>51043681574</v>
      </c>
      <c r="D19786" s="1">
        <v>44355</v>
      </c>
      <c r="E19786">
        <v>72081</v>
      </c>
      <c r="F19786">
        <f t="shared" si="309"/>
        <v>24</v>
      </c>
    </row>
    <row r="19787" spans="1:6">
      <c r="A19787">
        <v>371388205</v>
      </c>
      <c r="B19787" t="s">
        <v>49</v>
      </c>
      <c r="C19787">
        <v>51017488284</v>
      </c>
      <c r="D19787" s="1">
        <v>44355</v>
      </c>
      <c r="E19787">
        <v>1419907</v>
      </c>
      <c r="F19787">
        <f t="shared" si="309"/>
        <v>24</v>
      </c>
    </row>
    <row r="19788" spans="1:6">
      <c r="A19788">
        <v>386774115</v>
      </c>
      <c r="B19788" t="s">
        <v>1492</v>
      </c>
      <c r="C19788">
        <v>51026618418</v>
      </c>
      <c r="D19788" s="1">
        <v>44355</v>
      </c>
      <c r="E19788">
        <v>49973</v>
      </c>
      <c r="F19788">
        <f t="shared" si="309"/>
        <v>24</v>
      </c>
    </row>
    <row r="19789" spans="1:6">
      <c r="A19789">
        <v>395419626</v>
      </c>
      <c r="B19789" t="s">
        <v>1364</v>
      </c>
      <c r="C19789">
        <v>51030052399</v>
      </c>
      <c r="D19789" s="1">
        <v>44355</v>
      </c>
      <c r="E19789">
        <v>1</v>
      </c>
      <c r="F19789">
        <f t="shared" si="309"/>
        <v>24</v>
      </c>
    </row>
    <row r="19790" spans="1:6">
      <c r="A19790">
        <v>398928955</v>
      </c>
      <c r="B19790" t="s">
        <v>1519</v>
      </c>
      <c r="C19790">
        <v>51008653442</v>
      </c>
      <c r="D19790" s="1">
        <v>44355</v>
      </c>
      <c r="E19790">
        <v>1581134</v>
      </c>
      <c r="F19790">
        <f t="shared" si="309"/>
        <v>24</v>
      </c>
    </row>
    <row r="19791" spans="1:6">
      <c r="A19791">
        <v>398928955</v>
      </c>
      <c r="B19791" t="s">
        <v>1519</v>
      </c>
      <c r="C19791">
        <v>51032532459</v>
      </c>
      <c r="D19791" s="1">
        <v>44355</v>
      </c>
      <c r="E19791">
        <v>6</v>
      </c>
      <c r="F19791">
        <f t="shared" si="309"/>
        <v>24</v>
      </c>
    </row>
    <row r="19792" spans="1:6">
      <c r="A19792">
        <v>398928955</v>
      </c>
      <c r="B19792" t="s">
        <v>1519</v>
      </c>
      <c r="C19792">
        <v>51033310598</v>
      </c>
      <c r="D19792" s="1">
        <v>44355</v>
      </c>
      <c r="E19792">
        <v>12</v>
      </c>
      <c r="F19792">
        <f t="shared" si="309"/>
        <v>24</v>
      </c>
    </row>
    <row r="19793" spans="1:6">
      <c r="A19793">
        <v>398928955</v>
      </c>
      <c r="B19793" t="s">
        <v>1519</v>
      </c>
      <c r="C19793">
        <v>51034166599</v>
      </c>
      <c r="D19793" s="1">
        <v>44355</v>
      </c>
      <c r="E19793">
        <v>1</v>
      </c>
      <c r="F19793">
        <f t="shared" si="309"/>
        <v>24</v>
      </c>
    </row>
    <row r="19794" spans="1:6">
      <c r="A19794">
        <v>398928955</v>
      </c>
      <c r="B19794" t="s">
        <v>1519</v>
      </c>
      <c r="C19794">
        <v>51034171559</v>
      </c>
      <c r="D19794" s="1">
        <v>44355</v>
      </c>
      <c r="E19794">
        <v>3</v>
      </c>
      <c r="F19794">
        <f t="shared" si="309"/>
        <v>24</v>
      </c>
    </row>
    <row r="19795" spans="1:6">
      <c r="A19795">
        <v>398928955</v>
      </c>
      <c r="B19795" t="s">
        <v>1519</v>
      </c>
      <c r="C19795">
        <v>51034173553</v>
      </c>
      <c r="D19795" s="1">
        <v>44355</v>
      </c>
      <c r="E19795">
        <v>1</v>
      </c>
      <c r="F19795">
        <f t="shared" si="309"/>
        <v>24</v>
      </c>
    </row>
    <row r="19796" spans="1:6">
      <c r="A19796">
        <v>398928955</v>
      </c>
      <c r="B19796" t="s">
        <v>1519</v>
      </c>
      <c r="C19796">
        <v>51034192876</v>
      </c>
      <c r="D19796" s="1">
        <v>44355</v>
      </c>
      <c r="E19796">
        <v>1</v>
      </c>
      <c r="F19796">
        <f t="shared" si="309"/>
        <v>24</v>
      </c>
    </row>
    <row r="19797" spans="1:6">
      <c r="A19797">
        <v>398928955</v>
      </c>
      <c r="B19797" t="s">
        <v>1519</v>
      </c>
      <c r="C19797">
        <v>51035055458</v>
      </c>
      <c r="D19797" s="1">
        <v>44355</v>
      </c>
      <c r="E19797">
        <v>7</v>
      </c>
      <c r="F19797">
        <f t="shared" si="309"/>
        <v>24</v>
      </c>
    </row>
    <row r="19798" spans="1:6">
      <c r="A19798">
        <v>398928955</v>
      </c>
      <c r="B19798" t="s">
        <v>1519</v>
      </c>
      <c r="C19798">
        <v>51035207335</v>
      </c>
      <c r="D19798" s="1">
        <v>44355</v>
      </c>
      <c r="E19798">
        <v>5</v>
      </c>
      <c r="F19798">
        <f t="shared" si="309"/>
        <v>24</v>
      </c>
    </row>
    <row r="19799" spans="1:6">
      <c r="A19799">
        <v>398928955</v>
      </c>
      <c r="B19799" t="s">
        <v>1519</v>
      </c>
      <c r="C19799">
        <v>51035210216</v>
      </c>
      <c r="D19799" s="1">
        <v>44355</v>
      </c>
      <c r="E19799">
        <v>3</v>
      </c>
      <c r="F19799">
        <f t="shared" si="309"/>
        <v>24</v>
      </c>
    </row>
    <row r="19800" spans="1:6">
      <c r="A19800">
        <v>398928955</v>
      </c>
      <c r="B19800" t="s">
        <v>1519</v>
      </c>
      <c r="C19800">
        <v>51035970621</v>
      </c>
      <c r="D19800" s="1">
        <v>44355</v>
      </c>
      <c r="E19800">
        <v>6</v>
      </c>
      <c r="F19800">
        <f t="shared" si="309"/>
        <v>24</v>
      </c>
    </row>
    <row r="19801" spans="1:6">
      <c r="A19801">
        <v>398928955</v>
      </c>
      <c r="B19801" t="s">
        <v>1519</v>
      </c>
      <c r="C19801">
        <v>51036880215</v>
      </c>
      <c r="D19801" s="1">
        <v>44355</v>
      </c>
      <c r="E19801">
        <v>6</v>
      </c>
      <c r="F19801">
        <f t="shared" si="309"/>
        <v>24</v>
      </c>
    </row>
    <row r="19802" spans="1:6">
      <c r="A19802">
        <v>398928955</v>
      </c>
      <c r="B19802" t="s">
        <v>1519</v>
      </c>
      <c r="C19802">
        <v>51038918842</v>
      </c>
      <c r="D19802" s="1">
        <v>44355</v>
      </c>
      <c r="E19802">
        <v>9</v>
      </c>
      <c r="F19802">
        <f t="shared" si="309"/>
        <v>24</v>
      </c>
    </row>
    <row r="19803" spans="1:6">
      <c r="A19803">
        <v>398928955</v>
      </c>
      <c r="B19803" t="s">
        <v>1519</v>
      </c>
      <c r="C19803">
        <v>51038994585</v>
      </c>
      <c r="D19803" s="1">
        <v>44355</v>
      </c>
      <c r="E19803">
        <v>2</v>
      </c>
      <c r="F19803">
        <f t="shared" si="309"/>
        <v>24</v>
      </c>
    </row>
    <row r="19804" spans="1:6">
      <c r="A19804">
        <v>398928955</v>
      </c>
      <c r="B19804" t="s">
        <v>1519</v>
      </c>
      <c r="C19804">
        <v>51040176214</v>
      </c>
      <c r="D19804" s="1">
        <v>44355</v>
      </c>
      <c r="E19804">
        <v>3</v>
      </c>
      <c r="F19804">
        <f t="shared" si="309"/>
        <v>24</v>
      </c>
    </row>
    <row r="19805" spans="1:6">
      <c r="A19805">
        <v>398928955</v>
      </c>
      <c r="B19805" t="s">
        <v>1519</v>
      </c>
      <c r="C19805">
        <v>51041168876</v>
      </c>
      <c r="D19805" s="1">
        <v>44355</v>
      </c>
      <c r="E19805">
        <v>3</v>
      </c>
      <c r="F19805">
        <f t="shared" si="309"/>
        <v>24</v>
      </c>
    </row>
    <row r="19806" spans="1:6">
      <c r="A19806">
        <v>398928955</v>
      </c>
      <c r="B19806" t="s">
        <v>1519</v>
      </c>
      <c r="C19806">
        <v>51041281377</v>
      </c>
      <c r="D19806" s="1">
        <v>44355</v>
      </c>
      <c r="E19806">
        <v>2</v>
      </c>
      <c r="F19806">
        <f t="shared" si="309"/>
        <v>24</v>
      </c>
    </row>
    <row r="19807" spans="1:6">
      <c r="A19807">
        <v>398928955</v>
      </c>
      <c r="B19807" t="s">
        <v>1519</v>
      </c>
      <c r="C19807">
        <v>51042618595</v>
      </c>
      <c r="D19807" s="1">
        <v>44355</v>
      </c>
      <c r="E19807">
        <v>4</v>
      </c>
      <c r="F19807">
        <f t="shared" si="309"/>
        <v>24</v>
      </c>
    </row>
    <row r="19808" spans="1:6">
      <c r="A19808">
        <v>398928955</v>
      </c>
      <c r="B19808" t="s">
        <v>1519</v>
      </c>
      <c r="C19808">
        <v>51042904537</v>
      </c>
      <c r="D19808" s="1">
        <v>44355</v>
      </c>
      <c r="E19808">
        <v>63679</v>
      </c>
      <c r="F19808">
        <f t="shared" si="309"/>
        <v>24</v>
      </c>
    </row>
    <row r="19809" spans="1:6">
      <c r="A19809">
        <v>398928955</v>
      </c>
      <c r="B19809" t="s">
        <v>1519</v>
      </c>
      <c r="C19809">
        <v>51044045459</v>
      </c>
      <c r="D19809" s="1">
        <v>44355</v>
      </c>
      <c r="E19809">
        <v>327</v>
      </c>
      <c r="F19809">
        <f t="shared" si="309"/>
        <v>24</v>
      </c>
    </row>
    <row r="19810" spans="1:6">
      <c r="A19810">
        <v>398928955</v>
      </c>
      <c r="B19810" t="s">
        <v>1519</v>
      </c>
      <c r="C19810">
        <v>51045460108</v>
      </c>
      <c r="D19810" s="1">
        <v>44355</v>
      </c>
      <c r="E19810">
        <v>311520</v>
      </c>
      <c r="F19810">
        <f t="shared" si="309"/>
        <v>24</v>
      </c>
    </row>
    <row r="19811" spans="1:6">
      <c r="A19811">
        <v>398928955</v>
      </c>
      <c r="B19811" t="s">
        <v>1519</v>
      </c>
      <c r="C19811">
        <v>51046040106</v>
      </c>
      <c r="D19811" s="1">
        <v>44355</v>
      </c>
      <c r="E19811">
        <v>3</v>
      </c>
      <c r="F19811">
        <f t="shared" si="309"/>
        <v>24</v>
      </c>
    </row>
    <row r="19812" spans="1:6">
      <c r="A19812">
        <v>398928955</v>
      </c>
      <c r="B19812" t="s">
        <v>1519</v>
      </c>
      <c r="C19812">
        <v>51047664453</v>
      </c>
      <c r="D19812" s="1">
        <v>44355</v>
      </c>
      <c r="E19812">
        <v>5</v>
      </c>
      <c r="F19812">
        <f t="shared" si="309"/>
        <v>24</v>
      </c>
    </row>
    <row r="19813" spans="1:6">
      <c r="A19813">
        <v>398928955</v>
      </c>
      <c r="B19813" t="s">
        <v>1519</v>
      </c>
      <c r="C19813">
        <v>51049614794</v>
      </c>
      <c r="D19813" s="1">
        <v>44355</v>
      </c>
      <c r="E19813">
        <v>6</v>
      </c>
      <c r="F19813">
        <f t="shared" si="309"/>
        <v>24</v>
      </c>
    </row>
    <row r="19814" spans="1:6">
      <c r="A19814">
        <v>398928955</v>
      </c>
      <c r="B19814" t="s">
        <v>1519</v>
      </c>
      <c r="C19814">
        <v>51050387789</v>
      </c>
      <c r="D19814" s="1">
        <v>44355</v>
      </c>
      <c r="E19814">
        <v>82306</v>
      </c>
      <c r="F19814">
        <f t="shared" si="309"/>
        <v>24</v>
      </c>
    </row>
    <row r="19815" spans="1:6">
      <c r="A19815">
        <v>398928955</v>
      </c>
      <c r="B19815" t="s">
        <v>1519</v>
      </c>
      <c r="C19815">
        <v>51052622595</v>
      </c>
      <c r="D19815" s="1">
        <v>44355</v>
      </c>
      <c r="E19815">
        <v>5</v>
      </c>
      <c r="F19815">
        <f t="shared" si="309"/>
        <v>24</v>
      </c>
    </row>
    <row r="19816" spans="1:6">
      <c r="A19816">
        <v>398928955</v>
      </c>
      <c r="B19816" t="s">
        <v>1519</v>
      </c>
      <c r="C19816">
        <v>51052710997</v>
      </c>
      <c r="D19816" s="1">
        <v>44355</v>
      </c>
      <c r="E19816">
        <v>3</v>
      </c>
      <c r="F19816">
        <f t="shared" si="309"/>
        <v>24</v>
      </c>
    </row>
    <row r="19817" spans="1:6">
      <c r="A19817">
        <v>398928955</v>
      </c>
      <c r="B19817" t="s">
        <v>1519</v>
      </c>
      <c r="C19817">
        <v>51053309083</v>
      </c>
      <c r="D19817" s="1">
        <v>44355</v>
      </c>
      <c r="E19817">
        <v>66459</v>
      </c>
      <c r="F19817">
        <f t="shared" si="309"/>
        <v>24</v>
      </c>
    </row>
    <row r="19818" spans="1:6">
      <c r="A19818">
        <v>398928955</v>
      </c>
      <c r="B19818" t="s">
        <v>1519</v>
      </c>
      <c r="C19818">
        <v>51056220270</v>
      </c>
      <c r="D19818" s="1">
        <v>44355</v>
      </c>
      <c r="E19818">
        <v>3</v>
      </c>
      <c r="F19818">
        <f t="shared" si="309"/>
        <v>24</v>
      </c>
    </row>
    <row r="19819" spans="1:6">
      <c r="A19819">
        <v>398928955</v>
      </c>
      <c r="B19819" t="s">
        <v>1519</v>
      </c>
      <c r="C19819">
        <v>51060760211</v>
      </c>
      <c r="D19819" s="1">
        <v>44355</v>
      </c>
      <c r="E19819">
        <v>38</v>
      </c>
      <c r="F19819">
        <f t="shared" si="309"/>
        <v>24</v>
      </c>
    </row>
    <row r="19820" spans="1:6">
      <c r="A19820">
        <v>415571676</v>
      </c>
      <c r="B19820" t="s">
        <v>1511</v>
      </c>
      <c r="C19820">
        <v>51057763233</v>
      </c>
      <c r="D19820" s="1">
        <v>44355</v>
      </c>
      <c r="E19820">
        <v>1868</v>
      </c>
      <c r="F19820">
        <f t="shared" si="309"/>
        <v>24</v>
      </c>
    </row>
    <row r="19821" spans="1:6">
      <c r="A19821">
        <v>415571676</v>
      </c>
      <c r="B19821" t="s">
        <v>1511</v>
      </c>
      <c r="C19821">
        <v>51058342898</v>
      </c>
      <c r="D19821" s="1">
        <v>44355</v>
      </c>
      <c r="E19821">
        <v>261</v>
      </c>
      <c r="F19821">
        <f t="shared" si="309"/>
        <v>24</v>
      </c>
    </row>
    <row r="19822" spans="1:6">
      <c r="A19822">
        <v>424002036</v>
      </c>
      <c r="B19822" t="s">
        <v>175</v>
      </c>
      <c r="C19822">
        <v>51028430261</v>
      </c>
      <c r="D19822" s="1">
        <v>44355</v>
      </c>
      <c r="E19822">
        <v>11246</v>
      </c>
      <c r="F19822">
        <f t="shared" si="309"/>
        <v>24</v>
      </c>
    </row>
    <row r="19823" spans="1:6">
      <c r="A19823">
        <v>424002036</v>
      </c>
      <c r="B19823" t="s">
        <v>175</v>
      </c>
      <c r="C19823">
        <v>51042103670</v>
      </c>
      <c r="D19823" s="1">
        <v>44355</v>
      </c>
      <c r="E19823">
        <v>20457</v>
      </c>
      <c r="F19823">
        <f t="shared" si="309"/>
        <v>24</v>
      </c>
    </row>
    <row r="19824" spans="1:6">
      <c r="A19824">
        <v>431500181</v>
      </c>
      <c r="B19824" t="s">
        <v>38</v>
      </c>
      <c r="C19824">
        <v>51039370609</v>
      </c>
      <c r="D19824" s="1">
        <v>44355</v>
      </c>
      <c r="E19824">
        <v>165532</v>
      </c>
      <c r="F19824">
        <f t="shared" si="309"/>
        <v>24</v>
      </c>
    </row>
    <row r="19825" spans="1:6">
      <c r="A19825">
        <v>437878029</v>
      </c>
      <c r="B19825" t="s">
        <v>105</v>
      </c>
      <c r="C19825">
        <v>51019415788</v>
      </c>
      <c r="D19825" s="1">
        <v>44355</v>
      </c>
      <c r="E19825">
        <v>13021</v>
      </c>
      <c r="F19825">
        <f t="shared" si="309"/>
        <v>24</v>
      </c>
    </row>
    <row r="19826" spans="1:6">
      <c r="A19826">
        <v>437878029</v>
      </c>
      <c r="B19826" t="s">
        <v>105</v>
      </c>
      <c r="C19826">
        <v>51024327446</v>
      </c>
      <c r="D19826" s="1">
        <v>44355</v>
      </c>
      <c r="E19826">
        <v>3</v>
      </c>
      <c r="F19826">
        <f t="shared" si="309"/>
        <v>24</v>
      </c>
    </row>
    <row r="19827" spans="1:6">
      <c r="A19827">
        <v>437878029</v>
      </c>
      <c r="B19827" t="s">
        <v>105</v>
      </c>
      <c r="C19827">
        <v>51026565116</v>
      </c>
      <c r="D19827" s="1">
        <v>44355</v>
      </c>
      <c r="E19827">
        <v>5</v>
      </c>
      <c r="F19827">
        <f t="shared" si="309"/>
        <v>24</v>
      </c>
    </row>
    <row r="19828" spans="1:6">
      <c r="A19828">
        <v>470717880</v>
      </c>
      <c r="B19828" t="s">
        <v>16</v>
      </c>
      <c r="C19828">
        <v>51054701378</v>
      </c>
      <c r="D19828" s="1">
        <v>44355</v>
      </c>
      <c r="E19828">
        <v>597590</v>
      </c>
      <c r="F19828">
        <f t="shared" si="309"/>
        <v>24</v>
      </c>
    </row>
    <row r="19829" spans="1:6">
      <c r="A19829">
        <v>493256952</v>
      </c>
      <c r="B19829" t="s">
        <v>1400</v>
      </c>
      <c r="C19829">
        <v>51019087928</v>
      </c>
      <c r="D19829" s="1">
        <v>44355</v>
      </c>
      <c r="E19829">
        <v>60</v>
      </c>
      <c r="F19829">
        <f t="shared" si="309"/>
        <v>24</v>
      </c>
    </row>
    <row r="19830" spans="1:6">
      <c r="A19830">
        <v>493256952</v>
      </c>
      <c r="B19830" t="s">
        <v>1400</v>
      </c>
      <c r="C19830">
        <v>51039384658</v>
      </c>
      <c r="D19830" s="1">
        <v>44355</v>
      </c>
      <c r="E19830">
        <v>63</v>
      </c>
      <c r="F19830">
        <f t="shared" si="309"/>
        <v>24</v>
      </c>
    </row>
    <row r="19831" spans="1:6">
      <c r="A19831">
        <v>493256952</v>
      </c>
      <c r="B19831" t="s">
        <v>1400</v>
      </c>
      <c r="C19831">
        <v>51051094601</v>
      </c>
      <c r="D19831" s="1">
        <v>44355</v>
      </c>
      <c r="E19831">
        <v>63</v>
      </c>
      <c r="F19831">
        <f t="shared" si="309"/>
        <v>24</v>
      </c>
    </row>
    <row r="19832" spans="1:6">
      <c r="A19832">
        <v>520560003</v>
      </c>
      <c r="B19832" t="s">
        <v>1488</v>
      </c>
      <c r="C19832">
        <v>51039850306</v>
      </c>
      <c r="D19832" s="1">
        <v>44355</v>
      </c>
      <c r="E19832">
        <v>1126555</v>
      </c>
      <c r="F19832">
        <f t="shared" si="309"/>
        <v>24</v>
      </c>
    </row>
    <row r="19833" spans="1:6">
      <c r="A19833">
        <v>530873562</v>
      </c>
      <c r="B19833" t="s">
        <v>1144</v>
      </c>
      <c r="C19833">
        <v>51030828905</v>
      </c>
      <c r="D19833" s="1">
        <v>44355</v>
      </c>
      <c r="E19833">
        <v>7</v>
      </c>
      <c r="F19833">
        <f t="shared" si="309"/>
        <v>24</v>
      </c>
    </row>
    <row r="19834" spans="1:6">
      <c r="A19834">
        <v>587550353</v>
      </c>
      <c r="B19834" t="s">
        <v>1392</v>
      </c>
      <c r="C19834">
        <v>51019967563</v>
      </c>
      <c r="D19834" s="1">
        <v>44355</v>
      </c>
      <c r="E19834">
        <v>120009</v>
      </c>
      <c r="F19834">
        <f t="shared" si="309"/>
        <v>24</v>
      </c>
    </row>
    <row r="19835" spans="1:6">
      <c r="A19835">
        <v>589053283</v>
      </c>
      <c r="B19835" t="s">
        <v>65</v>
      </c>
      <c r="C19835">
        <v>51048598251</v>
      </c>
      <c r="D19835" s="1">
        <v>44355</v>
      </c>
      <c r="E19835">
        <v>129402</v>
      </c>
      <c r="F19835">
        <f t="shared" si="309"/>
        <v>24</v>
      </c>
    </row>
    <row r="19836" spans="1:6">
      <c r="A19836">
        <v>589053283</v>
      </c>
      <c r="B19836" t="s">
        <v>65</v>
      </c>
      <c r="C19836">
        <v>51051494751</v>
      </c>
      <c r="D19836" s="1">
        <v>44355</v>
      </c>
      <c r="E19836">
        <v>15</v>
      </c>
      <c r="F19836">
        <f t="shared" si="309"/>
        <v>24</v>
      </c>
    </row>
    <row r="19837" spans="1:6">
      <c r="A19837">
        <v>589053283</v>
      </c>
      <c r="B19837" t="s">
        <v>65</v>
      </c>
      <c r="C19837">
        <v>51059063273</v>
      </c>
      <c r="D19837" s="1">
        <v>44355</v>
      </c>
      <c r="E19837">
        <v>153</v>
      </c>
      <c r="F19837">
        <f t="shared" si="309"/>
        <v>24</v>
      </c>
    </row>
    <row r="19838" spans="1:6">
      <c r="A19838">
        <v>606964981</v>
      </c>
      <c r="B19838" t="s">
        <v>1502</v>
      </c>
      <c r="C19838">
        <v>51013185425</v>
      </c>
      <c r="D19838" s="1">
        <v>44355</v>
      </c>
      <c r="E19838">
        <v>636610</v>
      </c>
      <c r="F19838">
        <f t="shared" si="309"/>
        <v>24</v>
      </c>
    </row>
    <row r="19839" spans="1:6">
      <c r="A19839">
        <v>606964981</v>
      </c>
      <c r="B19839" t="s">
        <v>1502</v>
      </c>
      <c r="C19839">
        <v>51023496374</v>
      </c>
      <c r="D19839" s="1">
        <v>44355</v>
      </c>
      <c r="E19839">
        <v>46007</v>
      </c>
      <c r="F19839">
        <f t="shared" si="309"/>
        <v>24</v>
      </c>
    </row>
    <row r="19840" spans="1:6">
      <c r="A19840">
        <v>606964981</v>
      </c>
      <c r="B19840" t="s">
        <v>1502</v>
      </c>
      <c r="C19840">
        <v>51039721455</v>
      </c>
      <c r="D19840" s="1">
        <v>44355</v>
      </c>
      <c r="E19840">
        <v>992101</v>
      </c>
      <c r="F19840">
        <f t="shared" si="309"/>
        <v>24</v>
      </c>
    </row>
    <row r="19841" spans="1:6">
      <c r="A19841">
        <v>667268496</v>
      </c>
      <c r="B19841" t="s">
        <v>184</v>
      </c>
      <c r="C19841">
        <v>51017352644</v>
      </c>
      <c r="D19841" s="1">
        <v>44355</v>
      </c>
      <c r="E19841">
        <v>25729</v>
      </c>
      <c r="F19841">
        <f t="shared" si="309"/>
        <v>24</v>
      </c>
    </row>
    <row r="19842" spans="1:6">
      <c r="A19842">
        <v>667973898</v>
      </c>
      <c r="B19842" t="s">
        <v>139</v>
      </c>
      <c r="C19842">
        <v>51016155915</v>
      </c>
      <c r="D19842" s="1">
        <v>44355</v>
      </c>
      <c r="E19842">
        <v>136217</v>
      </c>
      <c r="F19842">
        <f t="shared" si="309"/>
        <v>24</v>
      </c>
    </row>
    <row r="19843" spans="1:6">
      <c r="A19843">
        <v>667973898</v>
      </c>
      <c r="B19843" t="s">
        <v>139</v>
      </c>
      <c r="C19843">
        <v>51041288035</v>
      </c>
      <c r="D19843" s="1">
        <v>44355</v>
      </c>
      <c r="E19843">
        <v>4</v>
      </c>
      <c r="F19843">
        <f t="shared" ref="F19843:F19906" si="310">WEEKNUM(D19843)</f>
        <v>24</v>
      </c>
    </row>
    <row r="19844" spans="1:6">
      <c r="A19844">
        <v>667973898</v>
      </c>
      <c r="B19844" t="s">
        <v>139</v>
      </c>
      <c r="C19844">
        <v>51056078200</v>
      </c>
      <c r="D19844" s="1">
        <v>44355</v>
      </c>
      <c r="E19844">
        <v>13</v>
      </c>
      <c r="F19844">
        <f t="shared" si="310"/>
        <v>24</v>
      </c>
    </row>
    <row r="19845" spans="1:6">
      <c r="A19845">
        <v>695130019</v>
      </c>
      <c r="B19845" t="s">
        <v>1268</v>
      </c>
      <c r="C19845">
        <v>51010034584</v>
      </c>
      <c r="D19845" s="1">
        <v>44355</v>
      </c>
      <c r="E19845">
        <v>1</v>
      </c>
      <c r="F19845">
        <f t="shared" si="310"/>
        <v>24</v>
      </c>
    </row>
    <row r="19846" spans="1:6">
      <c r="A19846">
        <v>721753998</v>
      </c>
      <c r="B19846" t="s">
        <v>368</v>
      </c>
      <c r="C19846">
        <v>51046666786</v>
      </c>
      <c r="D19846" s="1">
        <v>44355</v>
      </c>
      <c r="E19846">
        <v>192</v>
      </c>
      <c r="F19846">
        <f t="shared" si="310"/>
        <v>24</v>
      </c>
    </row>
    <row r="19847" spans="1:6">
      <c r="A19847">
        <v>738465246</v>
      </c>
      <c r="B19847" t="s">
        <v>1365</v>
      </c>
      <c r="C19847">
        <v>51053895304</v>
      </c>
      <c r="D19847" s="1">
        <v>44355</v>
      </c>
      <c r="E19847">
        <v>103</v>
      </c>
      <c r="F19847">
        <f t="shared" si="310"/>
        <v>24</v>
      </c>
    </row>
    <row r="19848" spans="1:6">
      <c r="A19848">
        <v>739791550</v>
      </c>
      <c r="B19848" t="s">
        <v>1319</v>
      </c>
      <c r="C19848">
        <v>51008854058</v>
      </c>
      <c r="D19848" s="1">
        <v>44355</v>
      </c>
      <c r="E19848">
        <v>2341</v>
      </c>
      <c r="F19848">
        <f t="shared" si="310"/>
        <v>24</v>
      </c>
    </row>
    <row r="19849" spans="1:6">
      <c r="A19849">
        <v>773919166</v>
      </c>
      <c r="B19849" t="s">
        <v>1379</v>
      </c>
      <c r="C19849">
        <v>51008292156</v>
      </c>
      <c r="D19849" s="1">
        <v>44355</v>
      </c>
      <c r="E19849">
        <v>130</v>
      </c>
      <c r="F19849">
        <f t="shared" si="310"/>
        <v>24</v>
      </c>
    </row>
    <row r="19850" spans="1:6">
      <c r="A19850">
        <v>792004943</v>
      </c>
      <c r="B19850" t="s">
        <v>1204</v>
      </c>
      <c r="C19850">
        <v>51032217761</v>
      </c>
      <c r="D19850" s="1">
        <v>44355</v>
      </c>
      <c r="E19850">
        <v>35</v>
      </c>
      <c r="F19850">
        <f t="shared" si="310"/>
        <v>24</v>
      </c>
    </row>
    <row r="19851" spans="1:6">
      <c r="A19851">
        <v>800157382</v>
      </c>
      <c r="B19851" t="s">
        <v>1373</v>
      </c>
      <c r="C19851">
        <v>51035195276</v>
      </c>
      <c r="D19851" s="1">
        <v>44355</v>
      </c>
      <c r="E19851">
        <v>41</v>
      </c>
      <c r="F19851">
        <f t="shared" si="310"/>
        <v>24</v>
      </c>
    </row>
    <row r="19852" spans="1:6">
      <c r="A19852">
        <v>800157382</v>
      </c>
      <c r="B19852" t="s">
        <v>1373</v>
      </c>
      <c r="C19852">
        <v>51035738848</v>
      </c>
      <c r="D19852" s="1">
        <v>44355</v>
      </c>
      <c r="E19852">
        <v>133</v>
      </c>
      <c r="F19852">
        <f t="shared" si="310"/>
        <v>24</v>
      </c>
    </row>
    <row r="19853" spans="1:6">
      <c r="A19853">
        <v>800157382</v>
      </c>
      <c r="B19853" t="s">
        <v>1373</v>
      </c>
      <c r="C19853">
        <v>51035938741</v>
      </c>
      <c r="D19853" s="1">
        <v>44355</v>
      </c>
      <c r="E19853">
        <v>131</v>
      </c>
      <c r="F19853">
        <f t="shared" si="310"/>
        <v>24</v>
      </c>
    </row>
    <row r="19854" spans="1:6">
      <c r="A19854">
        <v>800157382</v>
      </c>
      <c r="B19854" t="s">
        <v>1373</v>
      </c>
      <c r="C19854">
        <v>51035979747</v>
      </c>
      <c r="D19854" s="1">
        <v>44355</v>
      </c>
      <c r="E19854">
        <v>116</v>
      </c>
      <c r="F19854">
        <f t="shared" si="310"/>
        <v>24</v>
      </c>
    </row>
    <row r="19855" spans="1:6">
      <c r="A19855">
        <v>800157382</v>
      </c>
      <c r="B19855" t="s">
        <v>1373</v>
      </c>
      <c r="C19855">
        <v>51036384242</v>
      </c>
      <c r="D19855" s="1">
        <v>44355</v>
      </c>
      <c r="E19855">
        <v>189</v>
      </c>
      <c r="F19855">
        <f t="shared" si="310"/>
        <v>24</v>
      </c>
    </row>
    <row r="19856" spans="1:6">
      <c r="A19856">
        <v>800157382</v>
      </c>
      <c r="B19856" t="s">
        <v>1373</v>
      </c>
      <c r="C19856">
        <v>51036397977</v>
      </c>
      <c r="D19856" s="1">
        <v>44355</v>
      </c>
      <c r="E19856">
        <v>102</v>
      </c>
      <c r="F19856">
        <f t="shared" si="310"/>
        <v>24</v>
      </c>
    </row>
    <row r="19857" spans="1:6">
      <c r="A19857">
        <v>800157382</v>
      </c>
      <c r="B19857" t="s">
        <v>1373</v>
      </c>
      <c r="C19857">
        <v>51037736736</v>
      </c>
      <c r="D19857" s="1">
        <v>44355</v>
      </c>
      <c r="E19857">
        <v>133</v>
      </c>
      <c r="F19857">
        <f t="shared" si="310"/>
        <v>24</v>
      </c>
    </row>
    <row r="19858" spans="1:6">
      <c r="A19858">
        <v>800157382</v>
      </c>
      <c r="B19858" t="s">
        <v>1373</v>
      </c>
      <c r="C19858">
        <v>51038560363</v>
      </c>
      <c r="D19858" s="1">
        <v>44355</v>
      </c>
      <c r="E19858">
        <v>304</v>
      </c>
      <c r="F19858">
        <f t="shared" si="310"/>
        <v>24</v>
      </c>
    </row>
    <row r="19859" spans="1:6">
      <c r="A19859">
        <v>800157382</v>
      </c>
      <c r="B19859" t="s">
        <v>1373</v>
      </c>
      <c r="C19859">
        <v>51038760136</v>
      </c>
      <c r="D19859" s="1">
        <v>44355</v>
      </c>
      <c r="E19859">
        <v>94</v>
      </c>
      <c r="F19859">
        <f t="shared" si="310"/>
        <v>24</v>
      </c>
    </row>
    <row r="19860" spans="1:6">
      <c r="A19860">
        <v>800157382</v>
      </c>
      <c r="B19860" t="s">
        <v>1373</v>
      </c>
      <c r="C19860">
        <v>51039110697</v>
      </c>
      <c r="D19860" s="1">
        <v>44355</v>
      </c>
      <c r="E19860">
        <v>86</v>
      </c>
      <c r="F19860">
        <f t="shared" si="310"/>
        <v>24</v>
      </c>
    </row>
    <row r="19861" spans="1:6">
      <c r="A19861">
        <v>800157382</v>
      </c>
      <c r="B19861" t="s">
        <v>1373</v>
      </c>
      <c r="C19861">
        <v>51039418989</v>
      </c>
      <c r="D19861" s="1">
        <v>44355</v>
      </c>
      <c r="E19861">
        <v>125</v>
      </c>
      <c r="F19861">
        <f t="shared" si="310"/>
        <v>24</v>
      </c>
    </row>
    <row r="19862" spans="1:6">
      <c r="A19862">
        <v>800157382</v>
      </c>
      <c r="B19862" t="s">
        <v>1373</v>
      </c>
      <c r="C19862">
        <v>51052588346</v>
      </c>
      <c r="D19862" s="1">
        <v>44355</v>
      </c>
      <c r="E19862">
        <v>85</v>
      </c>
      <c r="F19862">
        <f t="shared" si="310"/>
        <v>24</v>
      </c>
    </row>
    <row r="19863" spans="1:6">
      <c r="A19863">
        <v>816971031</v>
      </c>
      <c r="B19863" t="s">
        <v>170</v>
      </c>
      <c r="C19863">
        <v>51015566764</v>
      </c>
      <c r="D19863" s="1">
        <v>44355</v>
      </c>
      <c r="E19863">
        <v>2530</v>
      </c>
      <c r="F19863">
        <f t="shared" si="310"/>
        <v>24</v>
      </c>
    </row>
    <row r="19864" spans="1:6">
      <c r="A19864">
        <v>816971031</v>
      </c>
      <c r="B19864" t="s">
        <v>170</v>
      </c>
      <c r="C19864">
        <v>51017628258</v>
      </c>
      <c r="D19864" s="1">
        <v>44355</v>
      </c>
      <c r="E19864">
        <v>8</v>
      </c>
      <c r="F19864">
        <f t="shared" si="310"/>
        <v>24</v>
      </c>
    </row>
    <row r="19865" spans="1:6">
      <c r="A19865">
        <v>816971031</v>
      </c>
      <c r="B19865" t="s">
        <v>170</v>
      </c>
      <c r="C19865">
        <v>51024308479</v>
      </c>
      <c r="D19865" s="1">
        <v>44355</v>
      </c>
      <c r="E19865">
        <v>7</v>
      </c>
      <c r="F19865">
        <f t="shared" si="310"/>
        <v>24</v>
      </c>
    </row>
    <row r="19866" spans="1:6">
      <c r="A19866">
        <v>816971031</v>
      </c>
      <c r="B19866" t="s">
        <v>170</v>
      </c>
      <c r="C19866">
        <v>51057425787</v>
      </c>
      <c r="D19866" s="1">
        <v>44355</v>
      </c>
      <c r="E19866">
        <v>6</v>
      </c>
      <c r="F19866">
        <f t="shared" si="310"/>
        <v>24</v>
      </c>
    </row>
    <row r="19867" spans="1:6">
      <c r="A19867">
        <v>823110109</v>
      </c>
      <c r="B19867" t="s">
        <v>363</v>
      </c>
      <c r="C19867">
        <v>51021154754</v>
      </c>
      <c r="D19867" s="1">
        <v>44355</v>
      </c>
      <c r="E19867">
        <v>8834</v>
      </c>
      <c r="F19867">
        <f t="shared" si="310"/>
        <v>24</v>
      </c>
    </row>
    <row r="19868" spans="1:6">
      <c r="A19868">
        <v>824150218</v>
      </c>
      <c r="B19868" t="s">
        <v>30</v>
      </c>
      <c r="C19868">
        <v>51040199030</v>
      </c>
      <c r="D19868" s="1">
        <v>44355</v>
      </c>
      <c r="E19868">
        <v>443276</v>
      </c>
      <c r="F19868">
        <f t="shared" si="310"/>
        <v>24</v>
      </c>
    </row>
    <row r="19869" spans="1:6">
      <c r="A19869">
        <v>824150218</v>
      </c>
      <c r="B19869" t="s">
        <v>30</v>
      </c>
      <c r="C19869">
        <v>51052453017</v>
      </c>
      <c r="D19869" s="1">
        <v>44355</v>
      </c>
      <c r="E19869">
        <v>205</v>
      </c>
      <c r="F19869">
        <f t="shared" si="310"/>
        <v>24</v>
      </c>
    </row>
    <row r="19870" spans="1:6">
      <c r="A19870">
        <v>871078747</v>
      </c>
      <c r="B19870" t="s">
        <v>1521</v>
      </c>
      <c r="C19870">
        <v>50858166126</v>
      </c>
      <c r="D19870" s="1">
        <v>44355</v>
      </c>
      <c r="E19870">
        <v>1599794</v>
      </c>
      <c r="F19870">
        <f t="shared" si="310"/>
        <v>24</v>
      </c>
    </row>
    <row r="19871" spans="1:6">
      <c r="A19871">
        <v>871247465</v>
      </c>
      <c r="B19871" t="s">
        <v>1141</v>
      </c>
      <c r="C19871">
        <v>51055062933</v>
      </c>
      <c r="D19871" s="1">
        <v>44355</v>
      </c>
      <c r="E19871">
        <v>51</v>
      </c>
      <c r="F19871">
        <f t="shared" si="310"/>
        <v>24</v>
      </c>
    </row>
    <row r="19872" spans="1:6">
      <c r="A19872">
        <v>878991800</v>
      </c>
      <c r="B19872" t="s">
        <v>1441</v>
      </c>
      <c r="C19872">
        <v>51025464164</v>
      </c>
      <c r="D19872" s="1">
        <v>44355</v>
      </c>
      <c r="E19872">
        <v>1298</v>
      </c>
      <c r="F19872">
        <f t="shared" si="310"/>
        <v>24</v>
      </c>
    </row>
    <row r="19873" spans="1:6">
      <c r="A19873">
        <v>918907132</v>
      </c>
      <c r="B19873" t="s">
        <v>516</v>
      </c>
      <c r="C19873">
        <v>51053274895</v>
      </c>
      <c r="D19873" s="1">
        <v>44355</v>
      </c>
      <c r="E19873">
        <v>413</v>
      </c>
      <c r="F19873">
        <f t="shared" si="310"/>
        <v>24</v>
      </c>
    </row>
    <row r="19874" spans="1:6">
      <c r="A19874">
        <v>944458944</v>
      </c>
      <c r="B19874" t="s">
        <v>36</v>
      </c>
      <c r="C19874">
        <v>51029119020</v>
      </c>
      <c r="D19874" s="1">
        <v>44355</v>
      </c>
      <c r="E19874">
        <v>281591</v>
      </c>
      <c r="F19874">
        <f t="shared" si="310"/>
        <v>24</v>
      </c>
    </row>
    <row r="19875" spans="1:6">
      <c r="A19875">
        <v>944458944</v>
      </c>
      <c r="B19875" t="s">
        <v>36</v>
      </c>
      <c r="C19875">
        <v>51036742821</v>
      </c>
      <c r="D19875" s="1">
        <v>44355</v>
      </c>
      <c r="E19875">
        <v>811</v>
      </c>
      <c r="F19875">
        <f t="shared" si="310"/>
        <v>24</v>
      </c>
    </row>
    <row r="19876" spans="1:6">
      <c r="A19876">
        <v>959706144</v>
      </c>
      <c r="B19876" t="s">
        <v>67</v>
      </c>
      <c r="C19876">
        <v>51022793613</v>
      </c>
      <c r="D19876" s="1">
        <v>44355</v>
      </c>
      <c r="E19876">
        <v>3970714</v>
      </c>
      <c r="F19876">
        <f t="shared" si="310"/>
        <v>24</v>
      </c>
    </row>
    <row r="19877" spans="1:6">
      <c r="A19877">
        <v>962093015</v>
      </c>
      <c r="B19877" t="s">
        <v>17</v>
      </c>
      <c r="C19877">
        <v>51049941794</v>
      </c>
      <c r="D19877" s="1">
        <v>44355</v>
      </c>
      <c r="E19877">
        <v>216</v>
      </c>
      <c r="F19877">
        <f t="shared" si="310"/>
        <v>24</v>
      </c>
    </row>
    <row r="19878" spans="1:6">
      <c r="A19878">
        <v>962093015</v>
      </c>
      <c r="B19878" t="s">
        <v>17</v>
      </c>
      <c r="C19878">
        <v>51053292316</v>
      </c>
      <c r="D19878" s="1">
        <v>44355</v>
      </c>
      <c r="E19878">
        <v>5381831</v>
      </c>
      <c r="F19878">
        <f t="shared" si="310"/>
        <v>24</v>
      </c>
    </row>
    <row r="19879" spans="1:6">
      <c r="A19879">
        <v>1036225725</v>
      </c>
      <c r="B19879" t="s">
        <v>73</v>
      </c>
      <c r="C19879">
        <v>50994816952</v>
      </c>
      <c r="D19879" s="1">
        <v>44355</v>
      </c>
      <c r="E19879">
        <v>50841</v>
      </c>
      <c r="F19879">
        <f t="shared" si="310"/>
        <v>24</v>
      </c>
    </row>
    <row r="19880" spans="1:6">
      <c r="A19880">
        <v>1046371277</v>
      </c>
      <c r="B19880" t="s">
        <v>181</v>
      </c>
      <c r="C19880">
        <v>51057390322</v>
      </c>
      <c r="D19880" s="1">
        <v>44355</v>
      </c>
      <c r="E19880">
        <v>16</v>
      </c>
      <c r="F19880">
        <f t="shared" si="310"/>
        <v>24</v>
      </c>
    </row>
    <row r="19881" spans="1:6">
      <c r="A19881">
        <v>1075713603</v>
      </c>
      <c r="B19881" t="s">
        <v>107</v>
      </c>
      <c r="C19881">
        <v>51034706843</v>
      </c>
      <c r="D19881" s="1">
        <v>44355</v>
      </c>
      <c r="E19881">
        <v>672425</v>
      </c>
      <c r="F19881">
        <f t="shared" si="310"/>
        <v>24</v>
      </c>
    </row>
    <row r="19882" spans="1:6">
      <c r="A19882">
        <v>1150488089</v>
      </c>
      <c r="B19882" t="s">
        <v>151</v>
      </c>
      <c r="C19882">
        <v>51017565493</v>
      </c>
      <c r="D19882" s="1">
        <v>44355</v>
      </c>
      <c r="E19882">
        <v>12754</v>
      </c>
      <c r="F19882">
        <f t="shared" si="310"/>
        <v>24</v>
      </c>
    </row>
    <row r="19883" spans="1:6">
      <c r="A19883">
        <v>1150488089</v>
      </c>
      <c r="B19883" t="s">
        <v>151</v>
      </c>
      <c r="C19883">
        <v>51057119073</v>
      </c>
      <c r="D19883" s="1">
        <v>44355</v>
      </c>
      <c r="E19883">
        <v>62</v>
      </c>
      <c r="F19883">
        <f t="shared" si="310"/>
        <v>24</v>
      </c>
    </row>
    <row r="19884" spans="1:6">
      <c r="A19884">
        <v>1150488089</v>
      </c>
      <c r="B19884" t="s">
        <v>151</v>
      </c>
      <c r="C19884">
        <v>51057316997</v>
      </c>
      <c r="D19884" s="1">
        <v>44355</v>
      </c>
      <c r="E19884">
        <v>42923</v>
      </c>
      <c r="F19884">
        <f t="shared" si="310"/>
        <v>24</v>
      </c>
    </row>
    <row r="19885" spans="1:6">
      <c r="A19885">
        <v>1205673108</v>
      </c>
      <c r="B19885" t="s">
        <v>1283</v>
      </c>
      <c r="C19885">
        <v>51059671591</v>
      </c>
      <c r="D19885" s="1">
        <v>44355</v>
      </c>
      <c r="E19885">
        <v>1756</v>
      </c>
      <c r="F19885">
        <f t="shared" si="310"/>
        <v>24</v>
      </c>
    </row>
    <row r="19886" spans="1:6">
      <c r="A19886">
        <v>1212501318</v>
      </c>
      <c r="B19886" t="s">
        <v>1485</v>
      </c>
      <c r="C19886">
        <v>51021082992</v>
      </c>
      <c r="D19886" s="1">
        <v>44355</v>
      </c>
      <c r="E19886">
        <v>3574583</v>
      </c>
      <c r="F19886">
        <f t="shared" si="310"/>
        <v>24</v>
      </c>
    </row>
    <row r="19887" spans="1:6">
      <c r="A19887">
        <v>1226762558</v>
      </c>
      <c r="B19887" t="s">
        <v>281</v>
      </c>
      <c r="C19887">
        <v>51033677982</v>
      </c>
      <c r="D19887" s="1">
        <v>44355</v>
      </c>
      <c r="E19887">
        <v>6882</v>
      </c>
      <c r="F19887">
        <f t="shared" si="310"/>
        <v>24</v>
      </c>
    </row>
    <row r="19888" spans="1:6">
      <c r="A19888">
        <v>1228149135</v>
      </c>
      <c r="B19888" t="s">
        <v>1446</v>
      </c>
      <c r="C19888">
        <v>51047697981</v>
      </c>
      <c r="D19888" s="1">
        <v>44355</v>
      </c>
      <c r="E19888">
        <v>287</v>
      </c>
      <c r="F19888">
        <f t="shared" si="310"/>
        <v>24</v>
      </c>
    </row>
    <row r="19889" spans="1:6">
      <c r="A19889">
        <v>1265272522</v>
      </c>
      <c r="B19889" t="s">
        <v>24</v>
      </c>
      <c r="C19889">
        <v>51041482774</v>
      </c>
      <c r="D19889" s="1">
        <v>44355</v>
      </c>
      <c r="E19889">
        <v>116849</v>
      </c>
      <c r="F19889">
        <f t="shared" si="310"/>
        <v>24</v>
      </c>
    </row>
    <row r="19890" spans="1:6">
      <c r="A19890">
        <v>1265272522</v>
      </c>
      <c r="B19890" t="s">
        <v>24</v>
      </c>
      <c r="C19890">
        <v>51043288261</v>
      </c>
      <c r="D19890" s="1">
        <v>44355</v>
      </c>
      <c r="E19890">
        <v>104669</v>
      </c>
      <c r="F19890">
        <f t="shared" si="310"/>
        <v>24</v>
      </c>
    </row>
    <row r="19891" spans="1:6">
      <c r="A19891">
        <v>1361656366</v>
      </c>
      <c r="B19891" t="s">
        <v>145</v>
      </c>
      <c r="C19891">
        <v>51045445393</v>
      </c>
      <c r="D19891" s="1">
        <v>44355</v>
      </c>
      <c r="E19891">
        <v>1783462</v>
      </c>
      <c r="F19891">
        <f t="shared" si="310"/>
        <v>24</v>
      </c>
    </row>
    <row r="19892" spans="1:6">
      <c r="A19892">
        <v>1363459723</v>
      </c>
      <c r="B19892" t="s">
        <v>114</v>
      </c>
      <c r="C19892">
        <v>51048334622</v>
      </c>
      <c r="D19892" s="1">
        <v>44355</v>
      </c>
      <c r="E19892">
        <v>17743</v>
      </c>
      <c r="F19892">
        <f t="shared" si="310"/>
        <v>24</v>
      </c>
    </row>
    <row r="19893" spans="1:6">
      <c r="A19893">
        <v>1363459723</v>
      </c>
      <c r="B19893" t="s">
        <v>114</v>
      </c>
      <c r="C19893">
        <v>51059050693</v>
      </c>
      <c r="D19893" s="1">
        <v>44355</v>
      </c>
      <c r="E19893">
        <v>88</v>
      </c>
      <c r="F19893">
        <f t="shared" si="310"/>
        <v>24</v>
      </c>
    </row>
    <row r="19894" spans="1:6">
      <c r="A19894">
        <v>1378814637</v>
      </c>
      <c r="B19894" t="s">
        <v>1229</v>
      </c>
      <c r="C19894">
        <v>51020218016</v>
      </c>
      <c r="D19894" s="1">
        <v>44355</v>
      </c>
      <c r="E19894">
        <v>14</v>
      </c>
      <c r="F19894">
        <f t="shared" si="310"/>
        <v>24</v>
      </c>
    </row>
    <row r="19895" spans="1:6">
      <c r="A19895">
        <v>1378814637</v>
      </c>
      <c r="B19895" t="s">
        <v>1229</v>
      </c>
      <c r="C19895">
        <v>51020361092</v>
      </c>
      <c r="D19895" s="1">
        <v>44355</v>
      </c>
      <c r="E19895">
        <v>5381</v>
      </c>
      <c r="F19895">
        <f t="shared" si="310"/>
        <v>24</v>
      </c>
    </row>
    <row r="19896" spans="1:6">
      <c r="A19896">
        <v>1386972117</v>
      </c>
      <c r="B19896" t="s">
        <v>115</v>
      </c>
      <c r="C19896">
        <v>51045226460</v>
      </c>
      <c r="D19896" s="1">
        <v>44355</v>
      </c>
      <c r="E19896">
        <v>1168633</v>
      </c>
      <c r="F19896">
        <f t="shared" si="310"/>
        <v>24</v>
      </c>
    </row>
    <row r="19897" spans="1:6">
      <c r="A19897">
        <v>1395138316</v>
      </c>
      <c r="B19897" t="s">
        <v>1516</v>
      </c>
      <c r="C19897">
        <v>51035306266</v>
      </c>
      <c r="D19897" s="1">
        <v>44355</v>
      </c>
      <c r="E19897">
        <v>53828</v>
      </c>
      <c r="F19897">
        <f t="shared" si="310"/>
        <v>24</v>
      </c>
    </row>
    <row r="19898" spans="1:6">
      <c r="A19898">
        <v>1401967564</v>
      </c>
      <c r="B19898" t="s">
        <v>123</v>
      </c>
      <c r="C19898">
        <v>51034342735</v>
      </c>
      <c r="D19898" s="1">
        <v>44355</v>
      </c>
      <c r="E19898">
        <v>25079</v>
      </c>
      <c r="F19898">
        <f t="shared" si="310"/>
        <v>24</v>
      </c>
    </row>
    <row r="19899" spans="1:6">
      <c r="A19899">
        <v>1433040795</v>
      </c>
      <c r="B19899" t="s">
        <v>1222</v>
      </c>
      <c r="C19899">
        <v>51040379926</v>
      </c>
      <c r="D19899" s="1">
        <v>44355</v>
      </c>
      <c r="E19899">
        <v>4707</v>
      </c>
      <c r="F19899">
        <f t="shared" si="310"/>
        <v>24</v>
      </c>
    </row>
    <row r="19900" spans="1:6">
      <c r="A19900">
        <v>1435370901</v>
      </c>
      <c r="B19900" t="s">
        <v>1410</v>
      </c>
      <c r="C19900">
        <v>51036923172</v>
      </c>
      <c r="D19900" s="1">
        <v>44355</v>
      </c>
      <c r="E19900">
        <v>182547</v>
      </c>
      <c r="F19900">
        <f t="shared" si="310"/>
        <v>24</v>
      </c>
    </row>
    <row r="19901" spans="1:6">
      <c r="A19901">
        <v>1445160063</v>
      </c>
      <c r="B19901" t="s">
        <v>1436</v>
      </c>
      <c r="C19901">
        <v>51021010033</v>
      </c>
      <c r="D19901" s="1">
        <v>44355</v>
      </c>
      <c r="E19901">
        <v>72243</v>
      </c>
      <c r="F19901">
        <f t="shared" si="310"/>
        <v>24</v>
      </c>
    </row>
    <row r="19902" spans="1:6">
      <c r="A19902">
        <v>1465205905</v>
      </c>
      <c r="B19902" t="s">
        <v>288</v>
      </c>
      <c r="C19902">
        <v>51047989615</v>
      </c>
      <c r="D19902" s="1">
        <v>44355</v>
      </c>
      <c r="E19902">
        <v>29886</v>
      </c>
      <c r="F19902">
        <f t="shared" si="310"/>
        <v>24</v>
      </c>
    </row>
    <row r="19903" spans="1:6">
      <c r="A19903">
        <v>1499238919</v>
      </c>
      <c r="B19903" t="s">
        <v>1455</v>
      </c>
      <c r="C19903">
        <v>51043245963</v>
      </c>
      <c r="D19903" s="1">
        <v>44355</v>
      </c>
      <c r="E19903">
        <v>20105</v>
      </c>
      <c r="F19903">
        <f t="shared" si="310"/>
        <v>24</v>
      </c>
    </row>
    <row r="19904" spans="1:6">
      <c r="A19904">
        <v>1505971360</v>
      </c>
      <c r="B19904" t="s">
        <v>55</v>
      </c>
      <c r="C19904">
        <v>51045447401</v>
      </c>
      <c r="D19904" s="1">
        <v>44355</v>
      </c>
      <c r="E19904">
        <v>16015</v>
      </c>
      <c r="F19904">
        <f t="shared" si="310"/>
        <v>24</v>
      </c>
    </row>
    <row r="19905" spans="1:6">
      <c r="A19905">
        <v>1509791696</v>
      </c>
      <c r="B19905" t="s">
        <v>206</v>
      </c>
      <c r="C19905">
        <v>51034594277</v>
      </c>
      <c r="D19905" s="1">
        <v>44355</v>
      </c>
      <c r="E19905">
        <v>6874</v>
      </c>
      <c r="F19905">
        <f t="shared" si="310"/>
        <v>24</v>
      </c>
    </row>
    <row r="19906" spans="1:6">
      <c r="A19906">
        <v>1511991348</v>
      </c>
      <c r="B19906" t="s">
        <v>329</v>
      </c>
      <c r="C19906">
        <v>51026818527</v>
      </c>
      <c r="D19906" s="1">
        <v>44355</v>
      </c>
      <c r="E19906">
        <v>2912</v>
      </c>
      <c r="F19906">
        <f t="shared" si="310"/>
        <v>24</v>
      </c>
    </row>
    <row r="19907" spans="1:6">
      <c r="A19907">
        <v>1527989639</v>
      </c>
      <c r="B19907" t="s">
        <v>1522</v>
      </c>
      <c r="C19907">
        <v>51023044138</v>
      </c>
      <c r="D19907" s="1">
        <v>44355</v>
      </c>
      <c r="E19907">
        <v>22240932</v>
      </c>
      <c r="F19907">
        <f t="shared" ref="F19907:F19970" si="311">WEEKNUM(D19907)</f>
        <v>24</v>
      </c>
    </row>
    <row r="19908" spans="1:6">
      <c r="A19908">
        <v>1530000753</v>
      </c>
      <c r="B19908" t="s">
        <v>68</v>
      </c>
      <c r="C19908">
        <v>51052776482</v>
      </c>
      <c r="D19908" s="1">
        <v>44355</v>
      </c>
      <c r="E19908">
        <v>2578258</v>
      </c>
      <c r="F19908">
        <f t="shared" si="311"/>
        <v>24</v>
      </c>
    </row>
    <row r="19909" spans="1:6">
      <c r="A19909">
        <v>1534936365</v>
      </c>
      <c r="B19909" t="s">
        <v>29</v>
      </c>
      <c r="C19909">
        <v>51018383137</v>
      </c>
      <c r="D19909" s="1">
        <v>44355</v>
      </c>
      <c r="E19909">
        <v>341223</v>
      </c>
      <c r="F19909">
        <f t="shared" si="311"/>
        <v>24</v>
      </c>
    </row>
    <row r="19910" spans="1:6">
      <c r="A19910">
        <v>1534936365</v>
      </c>
      <c r="B19910" t="s">
        <v>29</v>
      </c>
      <c r="C19910">
        <v>51038933443</v>
      </c>
      <c r="D19910" s="1">
        <v>44355</v>
      </c>
      <c r="E19910">
        <v>196905</v>
      </c>
      <c r="F19910">
        <f t="shared" si="311"/>
        <v>24</v>
      </c>
    </row>
    <row r="19911" spans="1:6">
      <c r="A19911">
        <v>1536630462</v>
      </c>
      <c r="B19911" t="s">
        <v>1525</v>
      </c>
      <c r="C19911">
        <v>51041607185</v>
      </c>
      <c r="D19911" s="1">
        <v>44355</v>
      </c>
      <c r="E19911">
        <v>23956886</v>
      </c>
      <c r="F19911">
        <f t="shared" si="311"/>
        <v>24</v>
      </c>
    </row>
    <row r="19912" spans="1:6">
      <c r="A19912">
        <v>1552847305</v>
      </c>
      <c r="B19912" t="s">
        <v>74</v>
      </c>
      <c r="C19912">
        <v>51027416207</v>
      </c>
      <c r="D19912" s="1">
        <v>44355</v>
      </c>
      <c r="E19912">
        <v>59380</v>
      </c>
      <c r="F19912">
        <f t="shared" si="311"/>
        <v>24</v>
      </c>
    </row>
    <row r="19913" spans="1:6">
      <c r="A19913">
        <v>1596040831</v>
      </c>
      <c r="B19913" t="s">
        <v>387</v>
      </c>
      <c r="C19913">
        <v>51019715149</v>
      </c>
      <c r="D19913" s="1">
        <v>44355</v>
      </c>
      <c r="E19913">
        <v>801</v>
      </c>
      <c r="F19913">
        <f t="shared" si="311"/>
        <v>24</v>
      </c>
    </row>
    <row r="19914" spans="1:6">
      <c r="A19914">
        <v>1629383236</v>
      </c>
      <c r="B19914" t="s">
        <v>31</v>
      </c>
      <c r="C19914">
        <v>51056991086</v>
      </c>
      <c r="D19914" s="1">
        <v>44355</v>
      </c>
      <c r="E19914">
        <v>1682418</v>
      </c>
      <c r="F19914">
        <f t="shared" si="311"/>
        <v>24</v>
      </c>
    </row>
    <row r="19915" spans="1:6">
      <c r="A19915">
        <v>1632530894</v>
      </c>
      <c r="B19915" t="s">
        <v>1431</v>
      </c>
      <c r="C19915">
        <v>51038308681</v>
      </c>
      <c r="D19915" s="1">
        <v>44355</v>
      </c>
      <c r="E19915">
        <v>98498</v>
      </c>
      <c r="F19915">
        <f t="shared" si="311"/>
        <v>24</v>
      </c>
    </row>
    <row r="19916" spans="1:6">
      <c r="A19916">
        <v>1644691015</v>
      </c>
      <c r="B19916" t="s">
        <v>32</v>
      </c>
      <c r="C19916">
        <v>51054458161</v>
      </c>
      <c r="D19916" s="1">
        <v>44355</v>
      </c>
      <c r="E19916">
        <v>2866201</v>
      </c>
      <c r="F19916">
        <f t="shared" si="311"/>
        <v>24</v>
      </c>
    </row>
    <row r="19917" spans="1:6">
      <c r="A19917">
        <v>1645398900</v>
      </c>
      <c r="B19917" t="s">
        <v>1496</v>
      </c>
      <c r="C19917">
        <v>51021598544</v>
      </c>
      <c r="D19917" s="1">
        <v>44355</v>
      </c>
      <c r="E19917">
        <v>23451</v>
      </c>
      <c r="F19917">
        <f t="shared" si="311"/>
        <v>24</v>
      </c>
    </row>
    <row r="19918" spans="1:6">
      <c r="A19918">
        <v>1725141614</v>
      </c>
      <c r="B19918" t="s">
        <v>357</v>
      </c>
      <c r="C19918">
        <v>51040198015</v>
      </c>
      <c r="D19918" s="1">
        <v>44355</v>
      </c>
      <c r="E19918">
        <v>1357</v>
      </c>
      <c r="F19918">
        <f t="shared" si="311"/>
        <v>24</v>
      </c>
    </row>
    <row r="19919" spans="1:6">
      <c r="A19919">
        <v>1787092336</v>
      </c>
      <c r="B19919" t="s">
        <v>1457</v>
      </c>
      <c r="C19919">
        <v>51053998078</v>
      </c>
      <c r="D19919" s="1">
        <v>44355</v>
      </c>
      <c r="E19919">
        <v>395922</v>
      </c>
      <c r="F19919">
        <f t="shared" si="311"/>
        <v>24</v>
      </c>
    </row>
    <row r="19920" spans="1:6">
      <c r="A19920">
        <v>1796858564</v>
      </c>
      <c r="B19920" t="s">
        <v>342</v>
      </c>
      <c r="C19920">
        <v>51019459082</v>
      </c>
      <c r="D19920" s="1">
        <v>44355</v>
      </c>
      <c r="E19920">
        <v>116</v>
      </c>
      <c r="F19920">
        <f t="shared" si="311"/>
        <v>24</v>
      </c>
    </row>
    <row r="19921" spans="1:6">
      <c r="A19921">
        <v>1796858564</v>
      </c>
      <c r="B19921" t="s">
        <v>342</v>
      </c>
      <c r="C19921">
        <v>51033946482</v>
      </c>
      <c r="D19921" s="1">
        <v>44355</v>
      </c>
      <c r="E19921">
        <v>93</v>
      </c>
      <c r="F19921">
        <f t="shared" si="311"/>
        <v>24</v>
      </c>
    </row>
    <row r="19922" spans="1:6">
      <c r="A19922">
        <v>1796858564</v>
      </c>
      <c r="B19922" t="s">
        <v>342</v>
      </c>
      <c r="C19922">
        <v>51034111156</v>
      </c>
      <c r="D19922" s="1">
        <v>44355</v>
      </c>
      <c r="E19922">
        <v>348</v>
      </c>
      <c r="F19922">
        <f t="shared" si="311"/>
        <v>24</v>
      </c>
    </row>
    <row r="19923" spans="1:6">
      <c r="A19923">
        <v>1796858564</v>
      </c>
      <c r="B19923" t="s">
        <v>342</v>
      </c>
      <c r="C19923">
        <v>51047431714</v>
      </c>
      <c r="D19923" s="1">
        <v>44355</v>
      </c>
      <c r="E19923">
        <v>899</v>
      </c>
      <c r="F19923">
        <f t="shared" si="311"/>
        <v>24</v>
      </c>
    </row>
    <row r="19924" spans="1:6">
      <c r="A19924">
        <v>1796858564</v>
      </c>
      <c r="B19924" t="s">
        <v>342</v>
      </c>
      <c r="C19924">
        <v>51058039443</v>
      </c>
      <c r="D19924" s="1">
        <v>44355</v>
      </c>
      <c r="E19924">
        <v>217</v>
      </c>
      <c r="F19924">
        <f t="shared" si="311"/>
        <v>24</v>
      </c>
    </row>
    <row r="19925" spans="1:6">
      <c r="A19925">
        <v>1815284095</v>
      </c>
      <c r="B19925" t="s">
        <v>1328</v>
      </c>
      <c r="C19925">
        <v>51025252305</v>
      </c>
      <c r="D19925" s="1">
        <v>44355</v>
      </c>
      <c r="E19925">
        <v>1954</v>
      </c>
      <c r="F19925">
        <f t="shared" si="311"/>
        <v>24</v>
      </c>
    </row>
    <row r="19926" spans="1:6">
      <c r="A19926">
        <v>1819121088</v>
      </c>
      <c r="B19926" t="s">
        <v>1513</v>
      </c>
      <c r="C19926">
        <v>51038178196</v>
      </c>
      <c r="D19926" s="1">
        <v>44355</v>
      </c>
      <c r="E19926">
        <v>875709</v>
      </c>
      <c r="F19926">
        <f t="shared" si="311"/>
        <v>24</v>
      </c>
    </row>
    <row r="19927" spans="1:6">
      <c r="A19927">
        <v>1821954868</v>
      </c>
      <c r="B19927" t="s">
        <v>116</v>
      </c>
      <c r="C19927">
        <v>51032300068</v>
      </c>
      <c r="D19927" s="1">
        <v>44355</v>
      </c>
      <c r="E19927">
        <v>36</v>
      </c>
      <c r="F19927">
        <f t="shared" si="311"/>
        <v>24</v>
      </c>
    </row>
    <row r="19928" spans="1:6">
      <c r="A19928">
        <v>1821954868</v>
      </c>
      <c r="B19928" t="s">
        <v>116</v>
      </c>
      <c r="C19928">
        <v>51057125784</v>
      </c>
      <c r="D19928" s="1">
        <v>44355</v>
      </c>
      <c r="E19928">
        <v>7</v>
      </c>
      <c r="F19928">
        <f t="shared" si="311"/>
        <v>24</v>
      </c>
    </row>
    <row r="19929" spans="1:6">
      <c r="A19929">
        <v>1834180424</v>
      </c>
      <c r="B19929" t="s">
        <v>7</v>
      </c>
      <c r="C19929">
        <v>51039004954</v>
      </c>
      <c r="D19929" s="1">
        <v>44355</v>
      </c>
      <c r="E19929">
        <v>184005</v>
      </c>
      <c r="F19929">
        <f t="shared" si="311"/>
        <v>24</v>
      </c>
    </row>
    <row r="19930" spans="1:6">
      <c r="A19930">
        <v>1834180424</v>
      </c>
      <c r="B19930" t="s">
        <v>7</v>
      </c>
      <c r="C19930">
        <v>51059883764</v>
      </c>
      <c r="D19930" s="1">
        <v>44355</v>
      </c>
      <c r="E19930">
        <v>150181</v>
      </c>
      <c r="F19930">
        <f t="shared" si="311"/>
        <v>24</v>
      </c>
    </row>
    <row r="19931" spans="1:6">
      <c r="A19931">
        <v>1834350933</v>
      </c>
      <c r="B19931" t="s">
        <v>1370</v>
      </c>
      <c r="C19931">
        <v>51044410443</v>
      </c>
      <c r="D19931" s="1">
        <v>44355</v>
      </c>
      <c r="E19931">
        <v>198780</v>
      </c>
      <c r="F19931">
        <f t="shared" si="311"/>
        <v>24</v>
      </c>
    </row>
    <row r="19932" spans="1:6">
      <c r="A19932">
        <v>1844269535</v>
      </c>
      <c r="B19932" t="s">
        <v>43</v>
      </c>
      <c r="C19932">
        <v>51037053623</v>
      </c>
      <c r="D19932" s="1">
        <v>44355</v>
      </c>
      <c r="E19932">
        <v>1309662</v>
      </c>
      <c r="F19932">
        <f t="shared" si="311"/>
        <v>24</v>
      </c>
    </row>
    <row r="19933" spans="1:6">
      <c r="A19933">
        <v>1846413116</v>
      </c>
      <c r="B19933" t="s">
        <v>1331</v>
      </c>
      <c r="C19933">
        <v>51023293192</v>
      </c>
      <c r="D19933" s="1">
        <v>44355</v>
      </c>
      <c r="E19933">
        <v>26907</v>
      </c>
      <c r="F19933">
        <f t="shared" si="311"/>
        <v>24</v>
      </c>
    </row>
    <row r="19934" spans="1:6">
      <c r="A19934">
        <v>1868419395</v>
      </c>
      <c r="B19934" t="s">
        <v>28</v>
      </c>
      <c r="C19934">
        <v>51041621459</v>
      </c>
      <c r="D19934" s="1">
        <v>44355</v>
      </c>
      <c r="E19934">
        <v>13818723</v>
      </c>
      <c r="F19934">
        <f t="shared" si="311"/>
        <v>24</v>
      </c>
    </row>
    <row r="19935" spans="1:6">
      <c r="A19935">
        <v>1869563145</v>
      </c>
      <c r="B19935" t="s">
        <v>1281</v>
      </c>
      <c r="C19935">
        <v>51014557212</v>
      </c>
      <c r="D19935" s="1">
        <v>44355</v>
      </c>
      <c r="E19935">
        <v>26485</v>
      </c>
      <c r="F19935">
        <f t="shared" si="311"/>
        <v>24</v>
      </c>
    </row>
    <row r="19936" spans="1:6">
      <c r="A19936">
        <v>1869563145</v>
      </c>
      <c r="B19936" t="s">
        <v>1281</v>
      </c>
      <c r="C19936">
        <v>51059211006</v>
      </c>
      <c r="D19936" s="1">
        <v>44355</v>
      </c>
      <c r="E19936">
        <v>20</v>
      </c>
      <c r="F19936">
        <f t="shared" si="311"/>
        <v>24</v>
      </c>
    </row>
    <row r="19937" spans="1:6">
      <c r="A19937">
        <v>1887640749</v>
      </c>
      <c r="B19937" t="s">
        <v>1497</v>
      </c>
      <c r="C19937">
        <v>51022258805</v>
      </c>
      <c r="D19937" s="1">
        <v>44355</v>
      </c>
      <c r="E19937">
        <v>960697</v>
      </c>
      <c r="F19937">
        <f t="shared" si="311"/>
        <v>24</v>
      </c>
    </row>
    <row r="19938" spans="1:6">
      <c r="A19938">
        <v>1887640749</v>
      </c>
      <c r="B19938" t="s">
        <v>1497</v>
      </c>
      <c r="C19938">
        <v>51039234051</v>
      </c>
      <c r="D19938" s="1">
        <v>44355</v>
      </c>
      <c r="E19938">
        <v>15323</v>
      </c>
      <c r="F19938">
        <f t="shared" si="311"/>
        <v>24</v>
      </c>
    </row>
    <row r="19939" spans="1:6">
      <c r="A19939">
        <v>1887640749</v>
      </c>
      <c r="B19939" t="s">
        <v>1497</v>
      </c>
      <c r="C19939">
        <v>51045167932</v>
      </c>
      <c r="D19939" s="1">
        <v>44355</v>
      </c>
      <c r="E19939">
        <v>591113</v>
      </c>
      <c r="F19939">
        <f t="shared" si="311"/>
        <v>24</v>
      </c>
    </row>
    <row r="19940" spans="1:6">
      <c r="A19940">
        <v>1887640749</v>
      </c>
      <c r="B19940" t="s">
        <v>1497</v>
      </c>
      <c r="C19940">
        <v>51048600021</v>
      </c>
      <c r="D19940" s="1">
        <v>44355</v>
      </c>
      <c r="E19940">
        <v>801</v>
      </c>
      <c r="F19940">
        <f t="shared" si="311"/>
        <v>24</v>
      </c>
    </row>
    <row r="19941" spans="1:6">
      <c r="A19941">
        <v>1887640749</v>
      </c>
      <c r="B19941" t="s">
        <v>1497</v>
      </c>
      <c r="C19941">
        <v>51054418234</v>
      </c>
      <c r="D19941" s="1">
        <v>44355</v>
      </c>
      <c r="E19941">
        <v>975623</v>
      </c>
      <c r="F19941">
        <f t="shared" si="311"/>
        <v>24</v>
      </c>
    </row>
    <row r="19942" spans="1:6">
      <c r="A19942">
        <v>1911290407</v>
      </c>
      <c r="B19942" t="s">
        <v>270</v>
      </c>
      <c r="C19942">
        <v>51044026158</v>
      </c>
      <c r="D19942" s="1">
        <v>44355</v>
      </c>
      <c r="E19942">
        <v>1549</v>
      </c>
      <c r="F19942">
        <f t="shared" si="311"/>
        <v>24</v>
      </c>
    </row>
    <row r="19943" spans="1:6">
      <c r="A19943">
        <v>1977866133</v>
      </c>
      <c r="B19943" t="s">
        <v>1270</v>
      </c>
      <c r="C19943">
        <v>51021695836</v>
      </c>
      <c r="D19943" s="1">
        <v>44355</v>
      </c>
      <c r="E19943">
        <v>1807</v>
      </c>
      <c r="F19943">
        <f t="shared" si="311"/>
        <v>24</v>
      </c>
    </row>
    <row r="19944" spans="1:6">
      <c r="A19944">
        <v>1979959273</v>
      </c>
      <c r="B19944" t="s">
        <v>632</v>
      </c>
      <c r="C19944">
        <v>51050999330</v>
      </c>
      <c r="D19944" s="1">
        <v>44355</v>
      </c>
      <c r="E19944">
        <v>4</v>
      </c>
      <c r="F19944">
        <f t="shared" si="311"/>
        <v>24</v>
      </c>
    </row>
    <row r="19945" spans="1:6">
      <c r="A19945">
        <v>1979959273</v>
      </c>
      <c r="B19945" t="s">
        <v>632</v>
      </c>
      <c r="C19945">
        <v>51051859501</v>
      </c>
      <c r="D19945" s="1">
        <v>44355</v>
      </c>
      <c r="E19945">
        <v>1925</v>
      </c>
      <c r="F19945">
        <f t="shared" si="311"/>
        <v>24</v>
      </c>
    </row>
    <row r="19946" spans="1:6">
      <c r="A19946">
        <v>1979959273</v>
      </c>
      <c r="B19946" t="s">
        <v>632</v>
      </c>
      <c r="C19946">
        <v>51052342229</v>
      </c>
      <c r="D19946" s="1">
        <v>44355</v>
      </c>
      <c r="E19946">
        <v>338055</v>
      </c>
      <c r="F19946">
        <f t="shared" si="311"/>
        <v>24</v>
      </c>
    </row>
    <row r="19947" spans="1:6">
      <c r="A19947">
        <v>1982944361</v>
      </c>
      <c r="B19947" t="s">
        <v>320</v>
      </c>
      <c r="C19947">
        <v>51018873355</v>
      </c>
      <c r="D19947" s="1">
        <v>44355</v>
      </c>
      <c r="E19947">
        <v>4</v>
      </c>
      <c r="F19947">
        <f t="shared" si="311"/>
        <v>24</v>
      </c>
    </row>
    <row r="19948" spans="1:6">
      <c r="A19948">
        <v>1982944361</v>
      </c>
      <c r="B19948" t="s">
        <v>320</v>
      </c>
      <c r="C19948">
        <v>51019908963</v>
      </c>
      <c r="D19948" s="1">
        <v>44355</v>
      </c>
      <c r="E19948">
        <v>113</v>
      </c>
      <c r="F19948">
        <f t="shared" si="311"/>
        <v>24</v>
      </c>
    </row>
    <row r="19949" spans="1:6">
      <c r="A19949">
        <v>2001375379</v>
      </c>
      <c r="B19949" t="s">
        <v>1353</v>
      </c>
      <c r="C19949">
        <v>51032515441</v>
      </c>
      <c r="D19949" s="1">
        <v>44355</v>
      </c>
      <c r="E19949">
        <v>58</v>
      </c>
      <c r="F19949">
        <f t="shared" si="311"/>
        <v>24</v>
      </c>
    </row>
    <row r="19950" spans="1:6">
      <c r="A19950">
        <v>2030459032</v>
      </c>
      <c r="B19950" t="s">
        <v>1487</v>
      </c>
      <c r="C19950">
        <v>51023065238</v>
      </c>
      <c r="D19950" s="1">
        <v>44355</v>
      </c>
      <c r="E19950">
        <v>155005</v>
      </c>
      <c r="F19950">
        <f t="shared" si="311"/>
        <v>24</v>
      </c>
    </row>
    <row r="19951" spans="1:6">
      <c r="A19951">
        <v>2048820290</v>
      </c>
      <c r="B19951" t="s">
        <v>124</v>
      </c>
      <c r="C19951">
        <v>51022936225</v>
      </c>
      <c r="D19951" s="1">
        <v>44355</v>
      </c>
      <c r="E19951">
        <v>249404</v>
      </c>
      <c r="F19951">
        <f t="shared" si="311"/>
        <v>24</v>
      </c>
    </row>
    <row r="19952" spans="1:6">
      <c r="A19952">
        <v>2116696988</v>
      </c>
      <c r="B19952" t="s">
        <v>155</v>
      </c>
      <c r="C19952">
        <v>51035669245</v>
      </c>
      <c r="D19952" s="1">
        <v>44355</v>
      </c>
      <c r="E19952">
        <v>141386</v>
      </c>
      <c r="F19952">
        <f t="shared" si="311"/>
        <v>24</v>
      </c>
    </row>
    <row r="19953" spans="1:6">
      <c r="A19953">
        <v>2117975508</v>
      </c>
      <c r="B19953" t="s">
        <v>46</v>
      </c>
      <c r="C19953">
        <v>51021625136</v>
      </c>
      <c r="D19953" s="1">
        <v>44355</v>
      </c>
      <c r="E19953">
        <v>190205</v>
      </c>
      <c r="F19953">
        <f t="shared" si="311"/>
        <v>24</v>
      </c>
    </row>
    <row r="19954" spans="1:6">
      <c r="A19954">
        <v>2138842889</v>
      </c>
      <c r="B19954" t="s">
        <v>1393</v>
      </c>
      <c r="C19954">
        <v>51028911390</v>
      </c>
      <c r="D19954" s="1">
        <v>44355</v>
      </c>
      <c r="E19954">
        <v>91465</v>
      </c>
      <c r="F19954">
        <f t="shared" si="311"/>
        <v>24</v>
      </c>
    </row>
    <row r="19955" spans="1:6">
      <c r="A19955">
        <v>2144524843</v>
      </c>
      <c r="B19955" t="s">
        <v>1526</v>
      </c>
      <c r="C19955">
        <v>51032614259</v>
      </c>
      <c r="D19955" s="1">
        <v>44355</v>
      </c>
      <c r="E19955">
        <v>5522935</v>
      </c>
      <c r="F19955">
        <f t="shared" si="311"/>
        <v>24</v>
      </c>
    </row>
    <row r="19956" spans="1:6">
      <c r="A19956">
        <v>2148641076</v>
      </c>
      <c r="B19956" t="s">
        <v>1212</v>
      </c>
      <c r="C19956">
        <v>51045053850</v>
      </c>
      <c r="D19956" s="1">
        <v>44355</v>
      </c>
      <c r="E19956">
        <v>1299</v>
      </c>
      <c r="F19956">
        <f t="shared" si="311"/>
        <v>24</v>
      </c>
    </row>
    <row r="19957" spans="1:6">
      <c r="A19957">
        <v>2149551369</v>
      </c>
      <c r="B19957" t="s">
        <v>85</v>
      </c>
      <c r="C19957">
        <v>51024532701</v>
      </c>
      <c r="D19957" s="1">
        <v>44355</v>
      </c>
      <c r="E19957">
        <v>357498</v>
      </c>
      <c r="F19957">
        <f t="shared" si="311"/>
        <v>24</v>
      </c>
    </row>
    <row r="19958" spans="1:6">
      <c r="A19958">
        <v>2149551369</v>
      </c>
      <c r="B19958" t="s">
        <v>85</v>
      </c>
      <c r="C19958">
        <v>51031950203</v>
      </c>
      <c r="D19958" s="1">
        <v>44355</v>
      </c>
      <c r="E19958">
        <v>243300</v>
      </c>
      <c r="F19958">
        <f t="shared" si="311"/>
        <v>24</v>
      </c>
    </row>
    <row r="19959" spans="1:6">
      <c r="A19959">
        <v>2149551369</v>
      </c>
      <c r="B19959" t="s">
        <v>85</v>
      </c>
      <c r="C19959">
        <v>51040733763</v>
      </c>
      <c r="D19959" s="1">
        <v>44355</v>
      </c>
      <c r="E19959">
        <v>802166</v>
      </c>
      <c r="F19959">
        <f t="shared" si="311"/>
        <v>24</v>
      </c>
    </row>
    <row r="19960" spans="1:6">
      <c r="A19960">
        <v>2170995483</v>
      </c>
      <c r="B19960" t="s">
        <v>1391</v>
      </c>
      <c r="C19960">
        <v>51045215491</v>
      </c>
      <c r="D19960" s="1">
        <v>44355</v>
      </c>
      <c r="E19960">
        <v>11907</v>
      </c>
      <c r="F19960">
        <f t="shared" si="311"/>
        <v>24</v>
      </c>
    </row>
    <row r="19961" spans="1:6">
      <c r="A19961">
        <v>2183911645</v>
      </c>
      <c r="B19961" t="s">
        <v>301</v>
      </c>
      <c r="C19961">
        <v>51020640004</v>
      </c>
      <c r="D19961" s="1">
        <v>44355</v>
      </c>
      <c r="E19961">
        <v>1465</v>
      </c>
      <c r="F19961">
        <f t="shared" si="311"/>
        <v>24</v>
      </c>
    </row>
    <row r="19962" spans="1:6">
      <c r="A19962">
        <v>2197167459</v>
      </c>
      <c r="B19962" t="s">
        <v>27</v>
      </c>
      <c r="C19962">
        <v>51039144669</v>
      </c>
      <c r="D19962" s="1">
        <v>44355</v>
      </c>
      <c r="E19962">
        <v>120201</v>
      </c>
      <c r="F19962">
        <f t="shared" si="311"/>
        <v>24</v>
      </c>
    </row>
    <row r="19963" spans="1:6">
      <c r="A19963">
        <v>2202042591</v>
      </c>
      <c r="B19963" t="s">
        <v>461</v>
      </c>
      <c r="C19963">
        <v>51024522692</v>
      </c>
      <c r="D19963" s="1">
        <v>44355</v>
      </c>
      <c r="E19963">
        <v>32453</v>
      </c>
      <c r="F19963">
        <f t="shared" si="311"/>
        <v>24</v>
      </c>
    </row>
    <row r="19964" spans="1:6">
      <c r="A19964">
        <v>2206051201</v>
      </c>
      <c r="B19964" t="s">
        <v>457</v>
      </c>
      <c r="C19964">
        <v>51053385497</v>
      </c>
      <c r="D19964" s="1">
        <v>44355</v>
      </c>
      <c r="E19964">
        <v>3267</v>
      </c>
      <c r="F19964">
        <f t="shared" si="311"/>
        <v>24</v>
      </c>
    </row>
    <row r="19965" spans="1:6">
      <c r="A19965">
        <v>2260438745</v>
      </c>
      <c r="B19965" t="s">
        <v>1506</v>
      </c>
      <c r="C19965">
        <v>51042579780</v>
      </c>
      <c r="D19965" s="1">
        <v>44355</v>
      </c>
      <c r="E19965">
        <v>6482559</v>
      </c>
      <c r="F19965">
        <f t="shared" si="311"/>
        <v>24</v>
      </c>
    </row>
    <row r="19966" spans="1:6">
      <c r="A19966">
        <v>2306129132</v>
      </c>
      <c r="B19966" t="s">
        <v>19</v>
      </c>
      <c r="C19966">
        <v>51034875780</v>
      </c>
      <c r="D19966" s="1">
        <v>44355</v>
      </c>
      <c r="E19966">
        <v>634534</v>
      </c>
      <c r="F19966">
        <f t="shared" si="311"/>
        <v>24</v>
      </c>
    </row>
    <row r="19967" spans="1:6">
      <c r="A19967">
        <v>2310140161</v>
      </c>
      <c r="B19967" t="s">
        <v>1554</v>
      </c>
      <c r="C19967">
        <v>51027289524</v>
      </c>
      <c r="D19967" s="1">
        <v>44355</v>
      </c>
      <c r="E19967">
        <v>0</v>
      </c>
      <c r="F19967">
        <f t="shared" si="311"/>
        <v>24</v>
      </c>
    </row>
    <row r="19968" spans="1:6">
      <c r="A19968">
        <v>2315870161</v>
      </c>
      <c r="B19968" t="s">
        <v>724</v>
      </c>
      <c r="C19968">
        <v>51033155171</v>
      </c>
      <c r="D19968" s="1">
        <v>44355</v>
      </c>
      <c r="E19968">
        <v>308</v>
      </c>
      <c r="F19968">
        <f t="shared" si="311"/>
        <v>24</v>
      </c>
    </row>
    <row r="19969" spans="1:6">
      <c r="A19969">
        <v>2317848094</v>
      </c>
      <c r="B19969" t="s">
        <v>256</v>
      </c>
      <c r="C19969">
        <v>51048894463</v>
      </c>
      <c r="D19969" s="1">
        <v>44355</v>
      </c>
      <c r="E19969">
        <v>184</v>
      </c>
      <c r="F19969">
        <f t="shared" si="311"/>
        <v>24</v>
      </c>
    </row>
    <row r="19970" spans="1:6">
      <c r="A19970">
        <v>2318568584</v>
      </c>
      <c r="B19970" t="s">
        <v>195</v>
      </c>
      <c r="C19970">
        <v>51039755068</v>
      </c>
      <c r="D19970" s="1">
        <v>44355</v>
      </c>
      <c r="E19970">
        <v>714</v>
      </c>
      <c r="F19970">
        <f t="shared" si="311"/>
        <v>24</v>
      </c>
    </row>
    <row r="19971" spans="1:6">
      <c r="A19971">
        <v>2318568584</v>
      </c>
      <c r="B19971" t="s">
        <v>195</v>
      </c>
      <c r="C19971">
        <v>51039994372</v>
      </c>
      <c r="D19971" s="1">
        <v>44355</v>
      </c>
      <c r="E19971">
        <v>743</v>
      </c>
      <c r="F19971">
        <f t="shared" ref="F19971:F20034" si="312">WEEKNUM(D19971)</f>
        <v>24</v>
      </c>
    </row>
    <row r="19972" spans="1:6">
      <c r="A19972">
        <v>2326735231</v>
      </c>
      <c r="B19972" t="s">
        <v>1584</v>
      </c>
      <c r="C19972">
        <v>51033844589</v>
      </c>
      <c r="D19972" s="1">
        <v>44355</v>
      </c>
      <c r="E19972">
        <v>0</v>
      </c>
      <c r="F19972">
        <f t="shared" si="312"/>
        <v>24</v>
      </c>
    </row>
    <row r="19973" spans="1:6">
      <c r="A19973">
        <v>2326735231</v>
      </c>
      <c r="B19973" t="s">
        <v>1584</v>
      </c>
      <c r="C19973">
        <v>51049561081</v>
      </c>
      <c r="D19973" s="1">
        <v>44355</v>
      </c>
      <c r="E19973">
        <v>0</v>
      </c>
      <c r="F19973">
        <f t="shared" si="312"/>
        <v>24</v>
      </c>
    </row>
    <row r="19974" spans="1:6">
      <c r="A19974">
        <v>2329115215</v>
      </c>
      <c r="B19974" t="s">
        <v>135</v>
      </c>
      <c r="C19974">
        <v>51035878343</v>
      </c>
      <c r="D19974" s="1">
        <v>44355</v>
      </c>
      <c r="E19974">
        <v>2313</v>
      </c>
      <c r="F19974">
        <f t="shared" si="312"/>
        <v>24</v>
      </c>
    </row>
    <row r="19975" spans="1:6">
      <c r="A19975">
        <v>2330130675</v>
      </c>
      <c r="B19975" t="s">
        <v>393</v>
      </c>
      <c r="C19975">
        <v>51051302773</v>
      </c>
      <c r="D19975" s="1">
        <v>44355</v>
      </c>
      <c r="E19975">
        <v>420</v>
      </c>
      <c r="F19975">
        <f t="shared" si="312"/>
        <v>24</v>
      </c>
    </row>
    <row r="19976" spans="1:6">
      <c r="A19976">
        <v>2341306230</v>
      </c>
      <c r="B19976" t="s">
        <v>300</v>
      </c>
      <c r="C19976">
        <v>51032923158</v>
      </c>
      <c r="D19976" s="1">
        <v>44355</v>
      </c>
      <c r="E19976">
        <v>1251</v>
      </c>
      <c r="F19976">
        <f t="shared" si="312"/>
        <v>24</v>
      </c>
    </row>
    <row r="19977" spans="1:6">
      <c r="A19977">
        <v>2341712585</v>
      </c>
      <c r="B19977" t="s">
        <v>1520</v>
      </c>
      <c r="C19977">
        <v>51031933642</v>
      </c>
      <c r="D19977" s="1">
        <v>44355</v>
      </c>
      <c r="E19977">
        <v>14314101</v>
      </c>
      <c r="F19977">
        <f t="shared" si="312"/>
        <v>24</v>
      </c>
    </row>
    <row r="19978" spans="1:6">
      <c r="A19978">
        <v>2342376430</v>
      </c>
      <c r="B19978" t="s">
        <v>153</v>
      </c>
      <c r="C19978">
        <v>51050178821</v>
      </c>
      <c r="D19978" s="1">
        <v>44355</v>
      </c>
      <c r="E19978">
        <v>40736</v>
      </c>
      <c r="F19978">
        <f t="shared" si="312"/>
        <v>24</v>
      </c>
    </row>
    <row r="19979" spans="1:6">
      <c r="A19979">
        <v>2356490229</v>
      </c>
      <c r="B19979" t="s">
        <v>1306</v>
      </c>
      <c r="C19979">
        <v>51020147404</v>
      </c>
      <c r="D19979" s="1">
        <v>44355</v>
      </c>
      <c r="E19979">
        <v>204845</v>
      </c>
      <c r="F19979">
        <f t="shared" si="312"/>
        <v>24</v>
      </c>
    </row>
    <row r="19980" spans="1:6">
      <c r="A19980">
        <v>2363855741</v>
      </c>
      <c r="B19980" t="s">
        <v>41</v>
      </c>
      <c r="C19980">
        <v>51039044521</v>
      </c>
      <c r="D19980" s="1">
        <v>44355</v>
      </c>
      <c r="E19980">
        <v>2287545</v>
      </c>
      <c r="F19980">
        <f t="shared" si="312"/>
        <v>24</v>
      </c>
    </row>
    <row r="19981" spans="1:6">
      <c r="A19981">
        <v>2364336275</v>
      </c>
      <c r="B19981" t="s">
        <v>180</v>
      </c>
      <c r="C19981">
        <v>51050873533</v>
      </c>
      <c r="D19981" s="1">
        <v>44355</v>
      </c>
      <c r="E19981">
        <v>4583</v>
      </c>
      <c r="F19981">
        <f t="shared" si="312"/>
        <v>24</v>
      </c>
    </row>
    <row r="19982" spans="1:6">
      <c r="A19982">
        <v>2364764546</v>
      </c>
      <c r="B19982" t="s">
        <v>1265</v>
      </c>
      <c r="C19982">
        <v>51029657516</v>
      </c>
      <c r="D19982" s="1">
        <v>44355</v>
      </c>
      <c r="E19982">
        <v>1694</v>
      </c>
      <c r="F19982">
        <f t="shared" si="312"/>
        <v>24</v>
      </c>
    </row>
    <row r="19983" spans="1:6">
      <c r="A19983">
        <v>2369780609</v>
      </c>
      <c r="B19983" t="s">
        <v>96</v>
      </c>
      <c r="C19983">
        <v>51021851557</v>
      </c>
      <c r="D19983" s="1">
        <v>44355</v>
      </c>
      <c r="E19983">
        <v>410699</v>
      </c>
      <c r="F19983">
        <f t="shared" si="312"/>
        <v>24</v>
      </c>
    </row>
    <row r="19984" spans="1:6">
      <c r="A19984">
        <v>2371226745</v>
      </c>
      <c r="B19984" t="s">
        <v>189</v>
      </c>
      <c r="C19984">
        <v>51020789643</v>
      </c>
      <c r="D19984" s="1">
        <v>44355</v>
      </c>
      <c r="E19984">
        <v>1172070</v>
      </c>
      <c r="F19984">
        <f t="shared" si="312"/>
        <v>24</v>
      </c>
    </row>
    <row r="19985" spans="1:6">
      <c r="A19985">
        <v>2374215062</v>
      </c>
      <c r="B19985" t="s">
        <v>137</v>
      </c>
      <c r="C19985">
        <v>51037056420</v>
      </c>
      <c r="D19985" s="1">
        <v>44355</v>
      </c>
      <c r="E19985">
        <v>315327</v>
      </c>
      <c r="F19985">
        <f t="shared" si="312"/>
        <v>24</v>
      </c>
    </row>
    <row r="19986" spans="1:6">
      <c r="A19986">
        <v>2374215062</v>
      </c>
      <c r="B19986" t="s">
        <v>137</v>
      </c>
      <c r="C19986">
        <v>51053672289</v>
      </c>
      <c r="D19986" s="1">
        <v>44355</v>
      </c>
      <c r="E19986">
        <v>1672</v>
      </c>
      <c r="F19986">
        <f t="shared" si="312"/>
        <v>24</v>
      </c>
    </row>
    <row r="19987" spans="1:6">
      <c r="A19987">
        <v>2374606055</v>
      </c>
      <c r="B19987" t="s">
        <v>127</v>
      </c>
      <c r="C19987">
        <v>51023250017</v>
      </c>
      <c r="D19987" s="1">
        <v>44355</v>
      </c>
      <c r="E19987">
        <v>19609</v>
      </c>
      <c r="F19987">
        <f t="shared" si="312"/>
        <v>24</v>
      </c>
    </row>
    <row r="19988" spans="1:6">
      <c r="A19988">
        <v>865</v>
      </c>
      <c r="B19988" t="s">
        <v>1359</v>
      </c>
      <c r="C19988">
        <v>51090177171</v>
      </c>
      <c r="D19988" s="1">
        <v>44356</v>
      </c>
      <c r="E19988">
        <v>116568</v>
      </c>
      <c r="F19988">
        <f t="shared" si="312"/>
        <v>24</v>
      </c>
    </row>
    <row r="19989" spans="1:6">
      <c r="A19989">
        <v>4877</v>
      </c>
      <c r="B19989" t="s">
        <v>1464</v>
      </c>
      <c r="C19989">
        <v>51092819899</v>
      </c>
      <c r="D19989" s="1">
        <v>44356</v>
      </c>
      <c r="E19989">
        <v>87692</v>
      </c>
      <c r="F19989">
        <f t="shared" si="312"/>
        <v>24</v>
      </c>
    </row>
    <row r="19990" spans="1:6">
      <c r="A19990">
        <v>67088</v>
      </c>
      <c r="B19990" t="s">
        <v>1381</v>
      </c>
      <c r="C19990">
        <v>51076720158</v>
      </c>
      <c r="D19990" s="1">
        <v>44356</v>
      </c>
      <c r="E19990">
        <v>74049</v>
      </c>
      <c r="F19990">
        <f t="shared" si="312"/>
        <v>24</v>
      </c>
    </row>
    <row r="19991" spans="1:6">
      <c r="A19991">
        <v>338483</v>
      </c>
      <c r="B19991" t="s">
        <v>132</v>
      </c>
      <c r="C19991">
        <v>51073438799</v>
      </c>
      <c r="D19991" s="1">
        <v>44356</v>
      </c>
      <c r="E19991">
        <v>533359</v>
      </c>
      <c r="F19991">
        <f t="shared" si="312"/>
        <v>24</v>
      </c>
    </row>
    <row r="19992" spans="1:6">
      <c r="A19992">
        <v>7997704</v>
      </c>
      <c r="B19992" t="s">
        <v>64</v>
      </c>
      <c r="C19992">
        <v>51108500889</v>
      </c>
      <c r="D19992" s="1">
        <v>44356</v>
      </c>
      <c r="E19992">
        <v>13318</v>
      </c>
      <c r="F19992">
        <f t="shared" si="312"/>
        <v>24</v>
      </c>
    </row>
    <row r="19993" spans="1:6">
      <c r="A19993">
        <v>7997704</v>
      </c>
      <c r="B19993" t="s">
        <v>64</v>
      </c>
      <c r="C19993">
        <v>51109166107</v>
      </c>
      <c r="D19993" s="1">
        <v>44356</v>
      </c>
      <c r="E19993">
        <v>75645</v>
      </c>
      <c r="F19993">
        <f t="shared" si="312"/>
        <v>24</v>
      </c>
    </row>
    <row r="19994" spans="1:6">
      <c r="A19994">
        <v>26175888</v>
      </c>
      <c r="B19994" t="s">
        <v>1514</v>
      </c>
      <c r="C19994">
        <v>51091108138</v>
      </c>
      <c r="D19994" s="1">
        <v>44356</v>
      </c>
      <c r="E19994">
        <v>2758618</v>
      </c>
      <c r="F19994">
        <f t="shared" si="312"/>
        <v>24</v>
      </c>
    </row>
    <row r="19995" spans="1:6">
      <c r="A19995">
        <v>43690505</v>
      </c>
      <c r="B19995" t="s">
        <v>1406</v>
      </c>
      <c r="C19995">
        <v>51067183466</v>
      </c>
      <c r="D19995" s="1">
        <v>44356</v>
      </c>
      <c r="E19995">
        <v>95139</v>
      </c>
      <c r="F19995">
        <f t="shared" si="312"/>
        <v>24</v>
      </c>
    </row>
    <row r="19996" spans="1:6">
      <c r="A19996">
        <v>43690505</v>
      </c>
      <c r="B19996" t="s">
        <v>1406</v>
      </c>
      <c r="C19996">
        <v>51067953405</v>
      </c>
      <c r="D19996" s="1">
        <v>44356</v>
      </c>
      <c r="E19996">
        <v>26</v>
      </c>
      <c r="F19996">
        <f t="shared" si="312"/>
        <v>24</v>
      </c>
    </row>
    <row r="19997" spans="1:6">
      <c r="A19997">
        <v>43690505</v>
      </c>
      <c r="B19997" t="s">
        <v>1406</v>
      </c>
      <c r="C19997">
        <v>51069512364</v>
      </c>
      <c r="D19997" s="1">
        <v>44356</v>
      </c>
      <c r="E19997">
        <v>434912</v>
      </c>
      <c r="F19997">
        <f t="shared" si="312"/>
        <v>24</v>
      </c>
    </row>
    <row r="19998" spans="1:6">
      <c r="A19998">
        <v>43690505</v>
      </c>
      <c r="B19998" t="s">
        <v>1406</v>
      </c>
      <c r="C19998">
        <v>51073378146</v>
      </c>
      <c r="D19998" s="1">
        <v>44356</v>
      </c>
      <c r="E19998">
        <v>19</v>
      </c>
      <c r="F19998">
        <f t="shared" si="312"/>
        <v>24</v>
      </c>
    </row>
    <row r="19999" spans="1:6">
      <c r="A19999">
        <v>43690505</v>
      </c>
      <c r="B19999" t="s">
        <v>1406</v>
      </c>
      <c r="C19999">
        <v>51074871803</v>
      </c>
      <c r="D19999" s="1">
        <v>44356</v>
      </c>
      <c r="E19999">
        <v>33</v>
      </c>
      <c r="F19999">
        <f t="shared" si="312"/>
        <v>24</v>
      </c>
    </row>
    <row r="20000" spans="1:6">
      <c r="A20000">
        <v>43690505</v>
      </c>
      <c r="B20000" t="s">
        <v>1406</v>
      </c>
      <c r="C20000">
        <v>51083281023</v>
      </c>
      <c r="D20000" s="1">
        <v>44356</v>
      </c>
      <c r="E20000">
        <v>11</v>
      </c>
      <c r="F20000">
        <f t="shared" si="312"/>
        <v>24</v>
      </c>
    </row>
    <row r="20001" spans="1:6">
      <c r="A20001">
        <v>43690505</v>
      </c>
      <c r="B20001" t="s">
        <v>1406</v>
      </c>
      <c r="C20001">
        <v>51084361211</v>
      </c>
      <c r="D20001" s="1">
        <v>44356</v>
      </c>
      <c r="E20001">
        <v>43482</v>
      </c>
      <c r="F20001">
        <f t="shared" si="312"/>
        <v>24</v>
      </c>
    </row>
    <row r="20002" spans="1:6">
      <c r="A20002">
        <v>43690505</v>
      </c>
      <c r="B20002" t="s">
        <v>1406</v>
      </c>
      <c r="C20002">
        <v>51085228903</v>
      </c>
      <c r="D20002" s="1">
        <v>44356</v>
      </c>
      <c r="E20002">
        <v>37</v>
      </c>
      <c r="F20002">
        <f t="shared" si="312"/>
        <v>24</v>
      </c>
    </row>
    <row r="20003" spans="1:6">
      <c r="A20003">
        <v>43690505</v>
      </c>
      <c r="B20003" t="s">
        <v>1406</v>
      </c>
      <c r="C20003">
        <v>51092138466</v>
      </c>
      <c r="D20003" s="1">
        <v>44356</v>
      </c>
      <c r="E20003">
        <v>39</v>
      </c>
      <c r="F20003">
        <f t="shared" si="312"/>
        <v>24</v>
      </c>
    </row>
    <row r="20004" spans="1:6">
      <c r="A20004">
        <v>51805530</v>
      </c>
      <c r="B20004" t="s">
        <v>1484</v>
      </c>
      <c r="C20004">
        <v>51086796021</v>
      </c>
      <c r="D20004" s="1">
        <v>44356</v>
      </c>
      <c r="E20004">
        <v>290060</v>
      </c>
      <c r="F20004">
        <f t="shared" si="312"/>
        <v>24</v>
      </c>
    </row>
    <row r="20005" spans="1:6">
      <c r="A20005">
        <v>55479114</v>
      </c>
      <c r="B20005" t="s">
        <v>1434</v>
      </c>
      <c r="C20005">
        <v>51072302635</v>
      </c>
      <c r="D20005" s="1">
        <v>44356</v>
      </c>
      <c r="E20005">
        <v>63366</v>
      </c>
      <c r="F20005">
        <f t="shared" si="312"/>
        <v>24</v>
      </c>
    </row>
    <row r="20006" spans="1:6">
      <c r="A20006">
        <v>55479114</v>
      </c>
      <c r="B20006" t="s">
        <v>1434</v>
      </c>
      <c r="C20006">
        <v>51094427181</v>
      </c>
      <c r="D20006" s="1">
        <v>44356</v>
      </c>
      <c r="E20006">
        <v>94</v>
      </c>
      <c r="F20006">
        <f t="shared" si="312"/>
        <v>24</v>
      </c>
    </row>
    <row r="20007" spans="1:6">
      <c r="A20007">
        <v>55479114</v>
      </c>
      <c r="B20007" t="s">
        <v>1434</v>
      </c>
      <c r="C20007">
        <v>51110850895</v>
      </c>
      <c r="D20007" s="1">
        <v>44356</v>
      </c>
      <c r="E20007">
        <v>107180</v>
      </c>
      <c r="F20007">
        <f t="shared" si="312"/>
        <v>24</v>
      </c>
    </row>
    <row r="20008" spans="1:6">
      <c r="A20008">
        <v>56941917</v>
      </c>
      <c r="B20008" t="s">
        <v>1311</v>
      </c>
      <c r="C20008">
        <v>51108002700</v>
      </c>
      <c r="D20008" s="1">
        <v>44356</v>
      </c>
      <c r="E20008">
        <v>155</v>
      </c>
      <c r="F20008">
        <f t="shared" si="312"/>
        <v>24</v>
      </c>
    </row>
    <row r="20009" spans="1:6">
      <c r="A20009">
        <v>60014596</v>
      </c>
      <c r="B20009" t="s">
        <v>1260</v>
      </c>
      <c r="C20009">
        <v>51065619207</v>
      </c>
      <c r="D20009" s="1">
        <v>44356</v>
      </c>
      <c r="E20009">
        <v>3</v>
      </c>
      <c r="F20009">
        <f t="shared" si="312"/>
        <v>24</v>
      </c>
    </row>
    <row r="20010" spans="1:6">
      <c r="A20010">
        <v>60893830</v>
      </c>
      <c r="B20010" t="s">
        <v>1390</v>
      </c>
      <c r="C20010">
        <v>51082770337</v>
      </c>
      <c r="D20010" s="1">
        <v>44356</v>
      </c>
      <c r="E20010">
        <v>9961</v>
      </c>
      <c r="F20010">
        <f t="shared" si="312"/>
        <v>24</v>
      </c>
    </row>
    <row r="20011" spans="1:6">
      <c r="A20011">
        <v>60893830</v>
      </c>
      <c r="B20011" t="s">
        <v>1390</v>
      </c>
      <c r="C20011">
        <v>51089759689</v>
      </c>
      <c r="D20011" s="1">
        <v>44356</v>
      </c>
      <c r="E20011">
        <v>192</v>
      </c>
      <c r="F20011">
        <f t="shared" si="312"/>
        <v>24</v>
      </c>
    </row>
    <row r="20012" spans="1:6">
      <c r="A20012">
        <v>60893830</v>
      </c>
      <c r="B20012" t="s">
        <v>1390</v>
      </c>
      <c r="C20012">
        <v>51090410024</v>
      </c>
      <c r="D20012" s="1">
        <v>44356</v>
      </c>
      <c r="E20012">
        <v>348</v>
      </c>
      <c r="F20012">
        <f t="shared" si="312"/>
        <v>24</v>
      </c>
    </row>
    <row r="20013" spans="1:6">
      <c r="A20013">
        <v>65791320</v>
      </c>
      <c r="B20013" t="s">
        <v>80</v>
      </c>
      <c r="C20013">
        <v>51111702151</v>
      </c>
      <c r="D20013" s="1">
        <v>44356</v>
      </c>
      <c r="E20013">
        <v>344</v>
      </c>
      <c r="F20013">
        <f t="shared" si="312"/>
        <v>24</v>
      </c>
    </row>
    <row r="20014" spans="1:6">
      <c r="A20014">
        <v>66334989</v>
      </c>
      <c r="B20014" t="s">
        <v>47</v>
      </c>
      <c r="C20014">
        <v>51077144548</v>
      </c>
      <c r="D20014" s="1">
        <v>44356</v>
      </c>
      <c r="E20014">
        <v>261711</v>
      </c>
      <c r="F20014">
        <f t="shared" si="312"/>
        <v>24</v>
      </c>
    </row>
    <row r="20015" spans="1:6">
      <c r="A20015">
        <v>66334989</v>
      </c>
      <c r="B20015" t="s">
        <v>47</v>
      </c>
      <c r="C20015">
        <v>51093869307</v>
      </c>
      <c r="D20015" s="1">
        <v>44356</v>
      </c>
      <c r="E20015">
        <v>294512</v>
      </c>
      <c r="F20015">
        <f t="shared" si="312"/>
        <v>24</v>
      </c>
    </row>
    <row r="20016" spans="1:6">
      <c r="A20016">
        <v>76221464</v>
      </c>
      <c r="B20016" t="s">
        <v>1246</v>
      </c>
      <c r="C20016">
        <v>51084945641</v>
      </c>
      <c r="D20016" s="1">
        <v>44356</v>
      </c>
      <c r="E20016">
        <v>15082</v>
      </c>
      <c r="F20016">
        <f t="shared" si="312"/>
        <v>24</v>
      </c>
    </row>
    <row r="20017" spans="1:6">
      <c r="A20017">
        <v>76221464</v>
      </c>
      <c r="B20017" t="s">
        <v>1246</v>
      </c>
      <c r="C20017">
        <v>51091815660</v>
      </c>
      <c r="D20017" s="1">
        <v>44356</v>
      </c>
      <c r="E20017">
        <v>39</v>
      </c>
      <c r="F20017">
        <f t="shared" si="312"/>
        <v>24</v>
      </c>
    </row>
    <row r="20018" spans="1:6">
      <c r="A20018">
        <v>88619060</v>
      </c>
      <c r="B20018" t="s">
        <v>58</v>
      </c>
      <c r="C20018">
        <v>51073663445</v>
      </c>
      <c r="D20018" s="1">
        <v>44356</v>
      </c>
      <c r="E20018">
        <v>47585</v>
      </c>
      <c r="F20018">
        <f t="shared" si="312"/>
        <v>24</v>
      </c>
    </row>
    <row r="20019" spans="1:6">
      <c r="A20019">
        <v>88619060</v>
      </c>
      <c r="B20019" t="s">
        <v>58</v>
      </c>
      <c r="C20019">
        <v>51077089632</v>
      </c>
      <c r="D20019" s="1">
        <v>44356</v>
      </c>
      <c r="E20019">
        <v>15107</v>
      </c>
      <c r="F20019">
        <f t="shared" si="312"/>
        <v>24</v>
      </c>
    </row>
    <row r="20020" spans="1:6">
      <c r="A20020">
        <v>88619060</v>
      </c>
      <c r="B20020" t="s">
        <v>58</v>
      </c>
      <c r="C20020">
        <v>51088005141</v>
      </c>
      <c r="D20020" s="1">
        <v>44356</v>
      </c>
      <c r="E20020">
        <v>7515</v>
      </c>
      <c r="F20020">
        <f t="shared" si="312"/>
        <v>24</v>
      </c>
    </row>
    <row r="20021" spans="1:6">
      <c r="A20021">
        <v>88619060</v>
      </c>
      <c r="B20021" t="s">
        <v>58</v>
      </c>
      <c r="C20021">
        <v>51107544412</v>
      </c>
      <c r="D20021" s="1">
        <v>44356</v>
      </c>
      <c r="E20021">
        <v>26</v>
      </c>
      <c r="F20021">
        <f t="shared" si="312"/>
        <v>24</v>
      </c>
    </row>
    <row r="20022" spans="1:6">
      <c r="A20022">
        <v>88619060</v>
      </c>
      <c r="B20022" t="s">
        <v>58</v>
      </c>
      <c r="C20022">
        <v>51107747174</v>
      </c>
      <c r="D20022" s="1">
        <v>44356</v>
      </c>
      <c r="E20022">
        <v>16250</v>
      </c>
      <c r="F20022">
        <f t="shared" si="312"/>
        <v>24</v>
      </c>
    </row>
    <row r="20023" spans="1:6">
      <c r="A20023">
        <v>88619060</v>
      </c>
      <c r="B20023" t="s">
        <v>58</v>
      </c>
      <c r="C20023">
        <v>51108067107</v>
      </c>
      <c r="D20023" s="1">
        <v>44356</v>
      </c>
      <c r="E20023">
        <v>13531</v>
      </c>
      <c r="F20023">
        <f t="shared" si="312"/>
        <v>24</v>
      </c>
    </row>
    <row r="20024" spans="1:6">
      <c r="A20024">
        <v>88619060</v>
      </c>
      <c r="B20024" t="s">
        <v>58</v>
      </c>
      <c r="C20024">
        <v>51111004383</v>
      </c>
      <c r="D20024" s="1">
        <v>44356</v>
      </c>
      <c r="E20024">
        <v>323</v>
      </c>
      <c r="F20024">
        <f t="shared" si="312"/>
        <v>24</v>
      </c>
    </row>
    <row r="20025" spans="1:6">
      <c r="A20025">
        <v>88619060</v>
      </c>
      <c r="B20025" t="s">
        <v>58</v>
      </c>
      <c r="C20025">
        <v>51111255295</v>
      </c>
      <c r="D20025" s="1">
        <v>44356</v>
      </c>
      <c r="E20025">
        <v>9211</v>
      </c>
      <c r="F20025">
        <f t="shared" si="312"/>
        <v>24</v>
      </c>
    </row>
    <row r="20026" spans="1:6">
      <c r="A20026">
        <v>88619060</v>
      </c>
      <c r="B20026" t="s">
        <v>58</v>
      </c>
      <c r="C20026">
        <v>51111384050</v>
      </c>
      <c r="D20026" s="1">
        <v>44356</v>
      </c>
      <c r="E20026">
        <v>14501</v>
      </c>
      <c r="F20026">
        <f t="shared" si="312"/>
        <v>24</v>
      </c>
    </row>
    <row r="20027" spans="1:6">
      <c r="A20027">
        <v>97597985</v>
      </c>
      <c r="B20027" t="s">
        <v>1467</v>
      </c>
      <c r="C20027">
        <v>51062632697</v>
      </c>
      <c r="D20027" s="1">
        <v>44356</v>
      </c>
      <c r="E20027">
        <v>14</v>
      </c>
      <c r="F20027">
        <f t="shared" si="312"/>
        <v>24</v>
      </c>
    </row>
    <row r="20028" spans="1:6">
      <c r="A20028">
        <v>97597985</v>
      </c>
      <c r="B20028" t="s">
        <v>1467</v>
      </c>
      <c r="C20028">
        <v>51084501251</v>
      </c>
      <c r="D20028" s="1">
        <v>44356</v>
      </c>
      <c r="E20028">
        <v>106655</v>
      </c>
      <c r="F20028">
        <f t="shared" si="312"/>
        <v>24</v>
      </c>
    </row>
    <row r="20029" spans="1:6">
      <c r="A20029">
        <v>97597985</v>
      </c>
      <c r="B20029" t="s">
        <v>1467</v>
      </c>
      <c r="C20029">
        <v>51088743660</v>
      </c>
      <c r="D20029" s="1">
        <v>44356</v>
      </c>
      <c r="E20029">
        <v>97622</v>
      </c>
      <c r="F20029">
        <f t="shared" si="312"/>
        <v>24</v>
      </c>
    </row>
    <row r="20030" spans="1:6">
      <c r="A20030">
        <v>97597985</v>
      </c>
      <c r="B20030" t="s">
        <v>1467</v>
      </c>
      <c r="C20030">
        <v>51094014562</v>
      </c>
      <c r="D20030" s="1">
        <v>44356</v>
      </c>
      <c r="E20030">
        <v>180968</v>
      </c>
      <c r="F20030">
        <f t="shared" si="312"/>
        <v>24</v>
      </c>
    </row>
    <row r="20031" spans="1:6">
      <c r="A20031">
        <v>97597985</v>
      </c>
      <c r="B20031" t="s">
        <v>1467</v>
      </c>
      <c r="C20031">
        <v>51099729232</v>
      </c>
      <c r="D20031" s="1">
        <v>44356</v>
      </c>
      <c r="E20031">
        <v>1617</v>
      </c>
      <c r="F20031">
        <f t="shared" si="312"/>
        <v>24</v>
      </c>
    </row>
    <row r="20032" spans="1:6">
      <c r="A20032">
        <v>97597985</v>
      </c>
      <c r="B20032" t="s">
        <v>1467</v>
      </c>
      <c r="C20032">
        <v>51100065833</v>
      </c>
      <c r="D20032" s="1">
        <v>44356</v>
      </c>
      <c r="E20032">
        <v>246</v>
      </c>
      <c r="F20032">
        <f t="shared" si="312"/>
        <v>24</v>
      </c>
    </row>
    <row r="20033" spans="1:6">
      <c r="A20033">
        <v>97597985</v>
      </c>
      <c r="B20033" t="s">
        <v>1467</v>
      </c>
      <c r="C20033">
        <v>51103019394</v>
      </c>
      <c r="D20033" s="1">
        <v>44356</v>
      </c>
      <c r="E20033">
        <v>272335</v>
      </c>
      <c r="F20033">
        <f t="shared" si="312"/>
        <v>24</v>
      </c>
    </row>
    <row r="20034" spans="1:6">
      <c r="A20034">
        <v>111909235</v>
      </c>
      <c r="B20034" t="s">
        <v>1250</v>
      </c>
      <c r="C20034">
        <v>51099480498</v>
      </c>
      <c r="D20034" s="1">
        <v>44356</v>
      </c>
      <c r="E20034">
        <v>2578</v>
      </c>
      <c r="F20034">
        <f t="shared" si="312"/>
        <v>24</v>
      </c>
    </row>
    <row r="20035" spans="1:6">
      <c r="A20035">
        <v>113074979</v>
      </c>
      <c r="B20035" t="s">
        <v>1394</v>
      </c>
      <c r="C20035">
        <v>51070999308</v>
      </c>
      <c r="D20035" s="1">
        <v>44356</v>
      </c>
      <c r="E20035">
        <v>82916</v>
      </c>
      <c r="F20035">
        <f t="shared" ref="F20035:F20098" si="313">WEEKNUM(D20035)</f>
        <v>24</v>
      </c>
    </row>
    <row r="20036" spans="1:6">
      <c r="A20036">
        <v>139248819</v>
      </c>
      <c r="B20036" t="s">
        <v>385</v>
      </c>
      <c r="C20036">
        <v>51092091226</v>
      </c>
      <c r="D20036" s="1">
        <v>44356</v>
      </c>
      <c r="E20036">
        <v>599</v>
      </c>
      <c r="F20036">
        <f t="shared" si="313"/>
        <v>24</v>
      </c>
    </row>
    <row r="20037" spans="1:6">
      <c r="A20037">
        <v>156585042</v>
      </c>
      <c r="B20037" t="s">
        <v>111</v>
      </c>
      <c r="C20037">
        <v>51068342344</v>
      </c>
      <c r="D20037" s="1">
        <v>44356</v>
      </c>
      <c r="E20037">
        <v>115638</v>
      </c>
      <c r="F20037">
        <f t="shared" si="313"/>
        <v>24</v>
      </c>
    </row>
    <row r="20038" spans="1:6">
      <c r="A20038">
        <v>188538607</v>
      </c>
      <c r="B20038" t="s">
        <v>955</v>
      </c>
      <c r="C20038">
        <v>51111147400</v>
      </c>
      <c r="D20038" s="1">
        <v>44356</v>
      </c>
      <c r="E20038">
        <v>2</v>
      </c>
      <c r="F20038">
        <f t="shared" si="313"/>
        <v>24</v>
      </c>
    </row>
    <row r="20039" spans="1:6">
      <c r="A20039">
        <v>188538607</v>
      </c>
      <c r="B20039" t="s">
        <v>955</v>
      </c>
      <c r="C20039">
        <v>51111583661</v>
      </c>
      <c r="D20039" s="1">
        <v>44356</v>
      </c>
      <c r="E20039">
        <v>1</v>
      </c>
      <c r="F20039">
        <f t="shared" si="313"/>
        <v>24</v>
      </c>
    </row>
    <row r="20040" spans="1:6">
      <c r="A20040">
        <v>188538607</v>
      </c>
      <c r="B20040" t="s">
        <v>955</v>
      </c>
      <c r="C20040">
        <v>51111823406</v>
      </c>
      <c r="D20040" s="1">
        <v>44356</v>
      </c>
      <c r="E20040">
        <v>1</v>
      </c>
      <c r="F20040">
        <f t="shared" si="313"/>
        <v>24</v>
      </c>
    </row>
    <row r="20041" spans="1:6">
      <c r="A20041">
        <v>230227682</v>
      </c>
      <c r="B20041" t="s">
        <v>51</v>
      </c>
      <c r="C20041">
        <v>51024796846</v>
      </c>
      <c r="D20041" s="1">
        <v>44356</v>
      </c>
      <c r="E20041">
        <v>256737</v>
      </c>
      <c r="F20041">
        <f t="shared" si="313"/>
        <v>24</v>
      </c>
    </row>
    <row r="20042" spans="1:6">
      <c r="A20042">
        <v>230227682</v>
      </c>
      <c r="B20042" t="s">
        <v>51</v>
      </c>
      <c r="C20042">
        <v>51024995665</v>
      </c>
      <c r="D20042" s="1">
        <v>44356</v>
      </c>
      <c r="E20042">
        <v>6597</v>
      </c>
      <c r="F20042">
        <f t="shared" si="313"/>
        <v>24</v>
      </c>
    </row>
    <row r="20043" spans="1:6">
      <c r="A20043">
        <v>286040586</v>
      </c>
      <c r="B20043" t="s">
        <v>353</v>
      </c>
      <c r="C20043">
        <v>51091897110</v>
      </c>
      <c r="D20043" s="1">
        <v>44356</v>
      </c>
      <c r="E20043">
        <v>4</v>
      </c>
      <c r="F20043">
        <f t="shared" si="313"/>
        <v>24</v>
      </c>
    </row>
    <row r="20044" spans="1:6">
      <c r="A20044">
        <v>286040586</v>
      </c>
      <c r="B20044" t="s">
        <v>353</v>
      </c>
      <c r="C20044">
        <v>51109934118</v>
      </c>
      <c r="D20044" s="1">
        <v>44356</v>
      </c>
      <c r="E20044">
        <v>10</v>
      </c>
      <c r="F20044">
        <f t="shared" si="313"/>
        <v>24</v>
      </c>
    </row>
    <row r="20045" spans="1:6">
      <c r="A20045">
        <v>286040586</v>
      </c>
      <c r="B20045" t="s">
        <v>353</v>
      </c>
      <c r="C20045">
        <v>51110368099</v>
      </c>
      <c r="D20045" s="1">
        <v>44356</v>
      </c>
      <c r="E20045">
        <v>8</v>
      </c>
      <c r="F20045">
        <f t="shared" si="313"/>
        <v>24</v>
      </c>
    </row>
    <row r="20046" spans="1:6">
      <c r="A20046">
        <v>290208878</v>
      </c>
      <c r="B20046" t="s">
        <v>187</v>
      </c>
      <c r="C20046">
        <v>51077996835</v>
      </c>
      <c r="D20046" s="1">
        <v>44356</v>
      </c>
      <c r="E20046">
        <v>15236</v>
      </c>
      <c r="F20046">
        <f t="shared" si="313"/>
        <v>24</v>
      </c>
    </row>
    <row r="20047" spans="1:6">
      <c r="A20047">
        <v>325402673</v>
      </c>
      <c r="B20047" t="s">
        <v>524</v>
      </c>
      <c r="C20047">
        <v>51110736269</v>
      </c>
      <c r="D20047" s="1">
        <v>44356</v>
      </c>
      <c r="E20047">
        <v>73</v>
      </c>
      <c r="F20047">
        <f t="shared" si="313"/>
        <v>24</v>
      </c>
    </row>
    <row r="20048" spans="1:6">
      <c r="A20048">
        <v>339803704</v>
      </c>
      <c r="B20048" t="s">
        <v>1499</v>
      </c>
      <c r="C20048">
        <v>51082324479</v>
      </c>
      <c r="D20048" s="1">
        <v>44356</v>
      </c>
      <c r="E20048">
        <v>318978</v>
      </c>
      <c r="F20048">
        <f t="shared" si="313"/>
        <v>24</v>
      </c>
    </row>
    <row r="20049" spans="1:6">
      <c r="A20049">
        <v>339803704</v>
      </c>
      <c r="B20049" t="s">
        <v>1499</v>
      </c>
      <c r="C20049">
        <v>51106325701</v>
      </c>
      <c r="D20049" s="1">
        <v>44356</v>
      </c>
      <c r="E20049">
        <v>882</v>
      </c>
      <c r="F20049">
        <f t="shared" si="313"/>
        <v>24</v>
      </c>
    </row>
    <row r="20050" spans="1:6">
      <c r="A20050">
        <v>356717769</v>
      </c>
      <c r="B20050" t="s">
        <v>1438</v>
      </c>
      <c r="C20050">
        <v>51092398700</v>
      </c>
      <c r="D20050" s="1">
        <v>44356</v>
      </c>
      <c r="E20050">
        <v>229126</v>
      </c>
      <c r="F20050">
        <f t="shared" si="313"/>
        <v>24</v>
      </c>
    </row>
    <row r="20051" spans="1:6">
      <c r="A20051">
        <v>370639335</v>
      </c>
      <c r="B20051" t="s">
        <v>69</v>
      </c>
      <c r="C20051">
        <v>51095230848</v>
      </c>
      <c r="D20051" s="1">
        <v>44356</v>
      </c>
      <c r="E20051">
        <v>12568</v>
      </c>
      <c r="F20051">
        <f t="shared" si="313"/>
        <v>24</v>
      </c>
    </row>
    <row r="20052" spans="1:6">
      <c r="A20052">
        <v>380001897</v>
      </c>
      <c r="B20052" t="s">
        <v>1449</v>
      </c>
      <c r="C20052">
        <v>51073573882</v>
      </c>
      <c r="D20052" s="1">
        <v>44356</v>
      </c>
      <c r="E20052">
        <v>8940</v>
      </c>
      <c r="F20052">
        <f t="shared" si="313"/>
        <v>24</v>
      </c>
    </row>
    <row r="20053" spans="1:6">
      <c r="A20053">
        <v>386774115</v>
      </c>
      <c r="B20053" t="s">
        <v>1492</v>
      </c>
      <c r="C20053">
        <v>51076977609</v>
      </c>
      <c r="D20053" s="1">
        <v>44356</v>
      </c>
      <c r="E20053">
        <v>31152</v>
      </c>
      <c r="F20053">
        <f t="shared" si="313"/>
        <v>24</v>
      </c>
    </row>
    <row r="20054" spans="1:6">
      <c r="A20054">
        <v>387019564</v>
      </c>
      <c r="B20054" t="s">
        <v>97</v>
      </c>
      <c r="C20054">
        <v>51107638317</v>
      </c>
      <c r="D20054" s="1">
        <v>44356</v>
      </c>
      <c r="E20054">
        <v>158</v>
      </c>
      <c r="F20054">
        <f t="shared" si="313"/>
        <v>24</v>
      </c>
    </row>
    <row r="20055" spans="1:6">
      <c r="A20055">
        <v>389604896</v>
      </c>
      <c r="B20055" t="s">
        <v>1470</v>
      </c>
      <c r="C20055">
        <v>51084576065</v>
      </c>
      <c r="D20055" s="1">
        <v>44356</v>
      </c>
      <c r="E20055">
        <v>2748733</v>
      </c>
      <c r="F20055">
        <f t="shared" si="313"/>
        <v>24</v>
      </c>
    </row>
    <row r="20056" spans="1:6">
      <c r="A20056">
        <v>390266656</v>
      </c>
      <c r="B20056" t="s">
        <v>102</v>
      </c>
      <c r="C20056">
        <v>51076839829</v>
      </c>
      <c r="D20056" s="1">
        <v>44356</v>
      </c>
      <c r="E20056">
        <v>176059</v>
      </c>
      <c r="F20056">
        <f t="shared" si="313"/>
        <v>24</v>
      </c>
    </row>
    <row r="20057" spans="1:6">
      <c r="A20057">
        <v>395419626</v>
      </c>
      <c r="B20057" t="s">
        <v>1364</v>
      </c>
      <c r="C20057">
        <v>51078655514</v>
      </c>
      <c r="D20057" s="1">
        <v>44356</v>
      </c>
      <c r="E20057">
        <v>47891</v>
      </c>
      <c r="F20057">
        <f t="shared" si="313"/>
        <v>24</v>
      </c>
    </row>
    <row r="20058" spans="1:6">
      <c r="A20058">
        <v>398928955</v>
      </c>
      <c r="B20058" t="s">
        <v>1519</v>
      </c>
      <c r="C20058">
        <v>51060852161</v>
      </c>
      <c r="D20058" s="1">
        <v>44356</v>
      </c>
      <c r="E20058">
        <v>9</v>
      </c>
      <c r="F20058">
        <f t="shared" si="313"/>
        <v>24</v>
      </c>
    </row>
    <row r="20059" spans="1:6">
      <c r="A20059">
        <v>398928955</v>
      </c>
      <c r="B20059" t="s">
        <v>1519</v>
      </c>
      <c r="C20059">
        <v>51061232998</v>
      </c>
      <c r="D20059" s="1">
        <v>44356</v>
      </c>
      <c r="E20059">
        <v>85</v>
      </c>
      <c r="F20059">
        <f t="shared" si="313"/>
        <v>24</v>
      </c>
    </row>
    <row r="20060" spans="1:6">
      <c r="A20060">
        <v>398928955</v>
      </c>
      <c r="B20060" t="s">
        <v>1519</v>
      </c>
      <c r="C20060">
        <v>51061271206</v>
      </c>
      <c r="D20060" s="1">
        <v>44356</v>
      </c>
      <c r="E20060">
        <v>543346</v>
      </c>
      <c r="F20060">
        <f t="shared" si="313"/>
        <v>24</v>
      </c>
    </row>
    <row r="20061" spans="1:6">
      <c r="A20061">
        <v>398928955</v>
      </c>
      <c r="B20061" t="s">
        <v>1519</v>
      </c>
      <c r="C20061">
        <v>51061724035</v>
      </c>
      <c r="D20061" s="1">
        <v>44356</v>
      </c>
      <c r="E20061">
        <v>3</v>
      </c>
      <c r="F20061">
        <f t="shared" si="313"/>
        <v>24</v>
      </c>
    </row>
    <row r="20062" spans="1:6">
      <c r="A20062">
        <v>398928955</v>
      </c>
      <c r="B20062" t="s">
        <v>1519</v>
      </c>
      <c r="C20062">
        <v>51063841527</v>
      </c>
      <c r="D20062" s="1">
        <v>44356</v>
      </c>
      <c r="E20062">
        <v>5</v>
      </c>
      <c r="F20062">
        <f t="shared" si="313"/>
        <v>24</v>
      </c>
    </row>
    <row r="20063" spans="1:6">
      <c r="A20063">
        <v>398928955</v>
      </c>
      <c r="B20063" t="s">
        <v>1519</v>
      </c>
      <c r="C20063">
        <v>51064125030</v>
      </c>
      <c r="D20063" s="1">
        <v>44356</v>
      </c>
      <c r="E20063">
        <v>10</v>
      </c>
      <c r="F20063">
        <f t="shared" si="313"/>
        <v>24</v>
      </c>
    </row>
    <row r="20064" spans="1:6">
      <c r="A20064">
        <v>398928955</v>
      </c>
      <c r="B20064" t="s">
        <v>1519</v>
      </c>
      <c r="C20064">
        <v>51066660735</v>
      </c>
      <c r="D20064" s="1">
        <v>44356</v>
      </c>
      <c r="E20064">
        <v>21</v>
      </c>
      <c r="F20064">
        <f t="shared" si="313"/>
        <v>24</v>
      </c>
    </row>
    <row r="20065" spans="1:6">
      <c r="A20065">
        <v>398928955</v>
      </c>
      <c r="B20065" t="s">
        <v>1519</v>
      </c>
      <c r="C20065">
        <v>51068476102</v>
      </c>
      <c r="D20065" s="1">
        <v>44356</v>
      </c>
      <c r="E20065">
        <v>11</v>
      </c>
      <c r="F20065">
        <f t="shared" si="313"/>
        <v>24</v>
      </c>
    </row>
    <row r="20066" spans="1:6">
      <c r="A20066">
        <v>398928955</v>
      </c>
      <c r="B20066" t="s">
        <v>1519</v>
      </c>
      <c r="C20066">
        <v>51085597778</v>
      </c>
      <c r="D20066" s="1">
        <v>44356</v>
      </c>
      <c r="E20066">
        <v>302451</v>
      </c>
      <c r="F20066">
        <f t="shared" si="313"/>
        <v>24</v>
      </c>
    </row>
    <row r="20067" spans="1:6">
      <c r="A20067">
        <v>398928955</v>
      </c>
      <c r="B20067" t="s">
        <v>1519</v>
      </c>
      <c r="C20067">
        <v>51090222006</v>
      </c>
      <c r="D20067" s="1">
        <v>44356</v>
      </c>
      <c r="E20067">
        <v>9</v>
      </c>
      <c r="F20067">
        <f t="shared" si="313"/>
        <v>24</v>
      </c>
    </row>
    <row r="20068" spans="1:6">
      <c r="A20068">
        <v>398928955</v>
      </c>
      <c r="B20068" t="s">
        <v>1519</v>
      </c>
      <c r="C20068">
        <v>51104374630</v>
      </c>
      <c r="D20068" s="1">
        <v>44356</v>
      </c>
      <c r="E20068">
        <v>8199273</v>
      </c>
      <c r="F20068">
        <f t="shared" si="313"/>
        <v>24</v>
      </c>
    </row>
    <row r="20069" spans="1:6">
      <c r="A20069">
        <v>398928955</v>
      </c>
      <c r="B20069" t="s">
        <v>1519</v>
      </c>
      <c r="C20069">
        <v>51107589822</v>
      </c>
      <c r="D20069" s="1">
        <v>44356</v>
      </c>
      <c r="E20069">
        <v>1873391</v>
      </c>
      <c r="F20069">
        <f t="shared" si="313"/>
        <v>24</v>
      </c>
    </row>
    <row r="20070" spans="1:6">
      <c r="A20070">
        <v>398928955</v>
      </c>
      <c r="B20070" t="s">
        <v>1519</v>
      </c>
      <c r="C20070">
        <v>51110307821</v>
      </c>
      <c r="D20070" s="1">
        <v>44356</v>
      </c>
      <c r="E20070">
        <v>727983</v>
      </c>
      <c r="F20070">
        <f t="shared" si="313"/>
        <v>24</v>
      </c>
    </row>
    <row r="20071" spans="1:6">
      <c r="A20071">
        <v>403311668</v>
      </c>
      <c r="B20071" t="s">
        <v>71</v>
      </c>
      <c r="C20071">
        <v>51091473731</v>
      </c>
      <c r="D20071" s="1">
        <v>44356</v>
      </c>
      <c r="E20071">
        <v>579325</v>
      </c>
      <c r="F20071">
        <f t="shared" si="313"/>
        <v>24</v>
      </c>
    </row>
    <row r="20072" spans="1:6">
      <c r="A20072">
        <v>415571676</v>
      </c>
      <c r="B20072" t="s">
        <v>1511</v>
      </c>
      <c r="C20072">
        <v>51065029431</v>
      </c>
      <c r="D20072" s="1">
        <v>44356</v>
      </c>
      <c r="E20072">
        <v>1851253</v>
      </c>
      <c r="F20072">
        <f t="shared" si="313"/>
        <v>24</v>
      </c>
    </row>
    <row r="20073" spans="1:6">
      <c r="A20073">
        <v>415571676</v>
      </c>
      <c r="B20073" t="s">
        <v>1511</v>
      </c>
      <c r="C20073">
        <v>51095181379</v>
      </c>
      <c r="D20073" s="1">
        <v>44356</v>
      </c>
      <c r="E20073">
        <v>990964</v>
      </c>
      <c r="F20073">
        <f t="shared" si="313"/>
        <v>24</v>
      </c>
    </row>
    <row r="20074" spans="1:6">
      <c r="A20074">
        <v>437878029</v>
      </c>
      <c r="B20074" t="s">
        <v>105</v>
      </c>
      <c r="C20074">
        <v>51071008355</v>
      </c>
      <c r="D20074" s="1">
        <v>44356</v>
      </c>
      <c r="E20074">
        <v>54968</v>
      </c>
      <c r="F20074">
        <f t="shared" si="313"/>
        <v>24</v>
      </c>
    </row>
    <row r="20075" spans="1:6">
      <c r="A20075">
        <v>437878029</v>
      </c>
      <c r="B20075" t="s">
        <v>105</v>
      </c>
      <c r="C20075">
        <v>51075257385</v>
      </c>
      <c r="D20075" s="1">
        <v>44356</v>
      </c>
      <c r="E20075">
        <v>10</v>
      </c>
      <c r="F20075">
        <f t="shared" si="313"/>
        <v>24</v>
      </c>
    </row>
    <row r="20076" spans="1:6">
      <c r="A20076">
        <v>437878029</v>
      </c>
      <c r="B20076" t="s">
        <v>105</v>
      </c>
      <c r="C20076">
        <v>51080067736</v>
      </c>
      <c r="D20076" s="1">
        <v>44356</v>
      </c>
      <c r="E20076">
        <v>2</v>
      </c>
      <c r="F20076">
        <f t="shared" si="313"/>
        <v>24</v>
      </c>
    </row>
    <row r="20077" spans="1:6">
      <c r="A20077">
        <v>442959805</v>
      </c>
      <c r="B20077" t="s">
        <v>66</v>
      </c>
      <c r="C20077">
        <v>51089246293</v>
      </c>
      <c r="D20077" s="1">
        <v>44356</v>
      </c>
      <c r="E20077">
        <v>1020042</v>
      </c>
      <c r="F20077">
        <f t="shared" si="313"/>
        <v>24</v>
      </c>
    </row>
    <row r="20078" spans="1:6">
      <c r="A20078">
        <v>442959805</v>
      </c>
      <c r="B20078" t="s">
        <v>66</v>
      </c>
      <c r="C20078">
        <v>51111485730</v>
      </c>
      <c r="D20078" s="1">
        <v>44356</v>
      </c>
      <c r="E20078">
        <v>10142</v>
      </c>
      <c r="F20078">
        <f t="shared" si="313"/>
        <v>24</v>
      </c>
    </row>
    <row r="20079" spans="1:6">
      <c r="A20079">
        <v>468377770</v>
      </c>
      <c r="B20079" t="s">
        <v>1296</v>
      </c>
      <c r="C20079">
        <v>51111416398</v>
      </c>
      <c r="D20079" s="1">
        <v>44356</v>
      </c>
      <c r="E20079">
        <v>14383</v>
      </c>
      <c r="F20079">
        <f t="shared" si="313"/>
        <v>24</v>
      </c>
    </row>
    <row r="20080" spans="1:6">
      <c r="A20080">
        <v>468733132</v>
      </c>
      <c r="B20080" t="s">
        <v>1367</v>
      </c>
      <c r="C20080">
        <v>51077203096</v>
      </c>
      <c r="D20080" s="1">
        <v>44356</v>
      </c>
      <c r="E20080">
        <v>14102</v>
      </c>
      <c r="F20080">
        <f t="shared" si="313"/>
        <v>24</v>
      </c>
    </row>
    <row r="20081" spans="1:6">
      <c r="A20081">
        <v>470717880</v>
      </c>
      <c r="B20081" t="s">
        <v>16</v>
      </c>
      <c r="C20081">
        <v>51098125537</v>
      </c>
      <c r="D20081" s="1">
        <v>44356</v>
      </c>
      <c r="E20081">
        <v>1451615</v>
      </c>
      <c r="F20081">
        <f t="shared" si="313"/>
        <v>24</v>
      </c>
    </row>
    <row r="20082" spans="1:6">
      <c r="A20082">
        <v>490681915</v>
      </c>
      <c r="B20082" t="s">
        <v>1452</v>
      </c>
      <c r="C20082">
        <v>51091117221</v>
      </c>
      <c r="D20082" s="1">
        <v>44356</v>
      </c>
      <c r="E20082">
        <v>3298034</v>
      </c>
      <c r="F20082">
        <f t="shared" si="313"/>
        <v>24</v>
      </c>
    </row>
    <row r="20083" spans="1:6">
      <c r="A20083">
        <v>493256952</v>
      </c>
      <c r="B20083" t="s">
        <v>1400</v>
      </c>
      <c r="C20083">
        <v>51060915720</v>
      </c>
      <c r="D20083" s="1">
        <v>44356</v>
      </c>
      <c r="E20083">
        <v>59</v>
      </c>
      <c r="F20083">
        <f t="shared" si="313"/>
        <v>24</v>
      </c>
    </row>
    <row r="20084" spans="1:6">
      <c r="A20084">
        <v>493256952</v>
      </c>
      <c r="B20084" t="s">
        <v>1400</v>
      </c>
      <c r="C20084">
        <v>51066163889</v>
      </c>
      <c r="D20084" s="1">
        <v>44356</v>
      </c>
      <c r="E20084">
        <v>57008</v>
      </c>
      <c r="F20084">
        <f t="shared" si="313"/>
        <v>24</v>
      </c>
    </row>
    <row r="20085" spans="1:6">
      <c r="A20085">
        <v>493256952</v>
      </c>
      <c r="B20085" t="s">
        <v>1400</v>
      </c>
      <c r="C20085">
        <v>51074537599</v>
      </c>
      <c r="D20085" s="1">
        <v>44356</v>
      </c>
      <c r="E20085">
        <v>69</v>
      </c>
      <c r="F20085">
        <f t="shared" si="313"/>
        <v>24</v>
      </c>
    </row>
    <row r="20086" spans="1:6">
      <c r="A20086">
        <v>493256952</v>
      </c>
      <c r="B20086" t="s">
        <v>1400</v>
      </c>
      <c r="C20086">
        <v>51089388152</v>
      </c>
      <c r="D20086" s="1">
        <v>44356</v>
      </c>
      <c r="E20086">
        <v>127</v>
      </c>
      <c r="F20086">
        <f t="shared" si="313"/>
        <v>24</v>
      </c>
    </row>
    <row r="20087" spans="1:6">
      <c r="A20087">
        <v>493256952</v>
      </c>
      <c r="B20087" t="s">
        <v>1400</v>
      </c>
      <c r="C20087">
        <v>51110037052</v>
      </c>
      <c r="D20087" s="1">
        <v>44356</v>
      </c>
      <c r="E20087">
        <v>110</v>
      </c>
      <c r="F20087">
        <f t="shared" si="313"/>
        <v>24</v>
      </c>
    </row>
    <row r="20088" spans="1:6">
      <c r="A20088">
        <v>530873562</v>
      </c>
      <c r="B20088" t="s">
        <v>1144</v>
      </c>
      <c r="C20088">
        <v>51060962824</v>
      </c>
      <c r="D20088" s="1">
        <v>44356</v>
      </c>
      <c r="E20088">
        <v>4</v>
      </c>
      <c r="F20088">
        <f t="shared" si="313"/>
        <v>24</v>
      </c>
    </row>
    <row r="20089" spans="1:6">
      <c r="A20089">
        <v>530873562</v>
      </c>
      <c r="B20089" t="s">
        <v>1144</v>
      </c>
      <c r="C20089">
        <v>51082557698</v>
      </c>
      <c r="D20089" s="1">
        <v>44356</v>
      </c>
      <c r="E20089">
        <v>6</v>
      </c>
      <c r="F20089">
        <f t="shared" si="313"/>
        <v>24</v>
      </c>
    </row>
    <row r="20090" spans="1:6">
      <c r="A20090">
        <v>530873562</v>
      </c>
      <c r="B20090" t="s">
        <v>1144</v>
      </c>
      <c r="C20090">
        <v>51102988021</v>
      </c>
      <c r="D20090" s="1">
        <v>44356</v>
      </c>
      <c r="E20090">
        <v>9</v>
      </c>
      <c r="F20090">
        <f t="shared" si="313"/>
        <v>24</v>
      </c>
    </row>
    <row r="20091" spans="1:6">
      <c r="A20091">
        <v>562610154</v>
      </c>
      <c r="B20091" t="s">
        <v>1232</v>
      </c>
      <c r="C20091">
        <v>51064255083</v>
      </c>
      <c r="D20091" s="1">
        <v>44356</v>
      </c>
      <c r="E20091">
        <v>449</v>
      </c>
      <c r="F20091">
        <f t="shared" si="313"/>
        <v>24</v>
      </c>
    </row>
    <row r="20092" spans="1:6">
      <c r="A20092">
        <v>562610154</v>
      </c>
      <c r="B20092" t="s">
        <v>1232</v>
      </c>
      <c r="C20092">
        <v>51074280454</v>
      </c>
      <c r="D20092" s="1">
        <v>44356</v>
      </c>
      <c r="E20092">
        <v>40</v>
      </c>
      <c r="F20092">
        <f t="shared" si="313"/>
        <v>24</v>
      </c>
    </row>
    <row r="20093" spans="1:6">
      <c r="A20093">
        <v>589053283</v>
      </c>
      <c r="B20093" t="s">
        <v>65</v>
      </c>
      <c r="C20093">
        <v>51097808210</v>
      </c>
      <c r="D20093" s="1">
        <v>44356</v>
      </c>
      <c r="E20093">
        <v>388604</v>
      </c>
      <c r="F20093">
        <f t="shared" si="313"/>
        <v>24</v>
      </c>
    </row>
    <row r="20094" spans="1:6">
      <c r="A20094">
        <v>589053283</v>
      </c>
      <c r="B20094" t="s">
        <v>65</v>
      </c>
      <c r="C20094">
        <v>51108298051</v>
      </c>
      <c r="D20094" s="1">
        <v>44356</v>
      </c>
      <c r="E20094">
        <v>50</v>
      </c>
      <c r="F20094">
        <f t="shared" si="313"/>
        <v>24</v>
      </c>
    </row>
    <row r="20095" spans="1:6">
      <c r="A20095">
        <v>606964981</v>
      </c>
      <c r="B20095" t="s">
        <v>1502</v>
      </c>
      <c r="C20095">
        <v>51066690287</v>
      </c>
      <c r="D20095" s="1">
        <v>44356</v>
      </c>
      <c r="E20095">
        <v>1766224</v>
      </c>
      <c r="F20095">
        <f t="shared" si="313"/>
        <v>24</v>
      </c>
    </row>
    <row r="20096" spans="1:6">
      <c r="A20096">
        <v>606964981</v>
      </c>
      <c r="B20096" t="s">
        <v>1502</v>
      </c>
      <c r="C20096">
        <v>51074863264</v>
      </c>
      <c r="D20096" s="1">
        <v>44356</v>
      </c>
      <c r="E20096">
        <v>1294006</v>
      </c>
      <c r="F20096">
        <f t="shared" si="313"/>
        <v>24</v>
      </c>
    </row>
    <row r="20097" spans="1:6">
      <c r="A20097">
        <v>606964981</v>
      </c>
      <c r="B20097" t="s">
        <v>1502</v>
      </c>
      <c r="C20097">
        <v>51089209645</v>
      </c>
      <c r="D20097" s="1">
        <v>44356</v>
      </c>
      <c r="E20097">
        <v>1859587</v>
      </c>
      <c r="F20097">
        <f t="shared" si="313"/>
        <v>24</v>
      </c>
    </row>
    <row r="20098" spans="1:6">
      <c r="A20098">
        <v>650081800</v>
      </c>
      <c r="B20098" t="s">
        <v>1444</v>
      </c>
      <c r="C20098">
        <v>51089641205</v>
      </c>
      <c r="D20098" s="1">
        <v>44356</v>
      </c>
      <c r="E20098">
        <v>928991</v>
      </c>
      <c r="F20098">
        <f t="shared" si="313"/>
        <v>24</v>
      </c>
    </row>
    <row r="20099" spans="1:6">
      <c r="A20099">
        <v>650081800</v>
      </c>
      <c r="B20099" t="s">
        <v>1444</v>
      </c>
      <c r="C20099">
        <v>51107961368</v>
      </c>
      <c r="D20099" s="1">
        <v>44356</v>
      </c>
      <c r="E20099">
        <v>2879</v>
      </c>
      <c r="F20099">
        <f t="shared" ref="F20099:F20162" si="314">WEEKNUM(D20099)</f>
        <v>24</v>
      </c>
    </row>
    <row r="20100" spans="1:6">
      <c r="A20100">
        <v>651222577</v>
      </c>
      <c r="B20100" t="s">
        <v>167</v>
      </c>
      <c r="C20100">
        <v>51089651255</v>
      </c>
      <c r="D20100" s="1">
        <v>44356</v>
      </c>
      <c r="E20100">
        <v>380843</v>
      </c>
      <c r="F20100">
        <f t="shared" si="314"/>
        <v>24</v>
      </c>
    </row>
    <row r="20101" spans="1:6">
      <c r="A20101">
        <v>659938831</v>
      </c>
      <c r="B20101" t="s">
        <v>1458</v>
      </c>
      <c r="C20101">
        <v>51108883259</v>
      </c>
      <c r="D20101" s="1">
        <v>44356</v>
      </c>
      <c r="E20101">
        <v>105</v>
      </c>
      <c r="F20101">
        <f t="shared" si="314"/>
        <v>24</v>
      </c>
    </row>
    <row r="20102" spans="1:6">
      <c r="A20102">
        <v>667268496</v>
      </c>
      <c r="B20102" t="s">
        <v>184</v>
      </c>
      <c r="C20102">
        <v>51069049863</v>
      </c>
      <c r="D20102" s="1">
        <v>44356</v>
      </c>
      <c r="E20102">
        <v>20892</v>
      </c>
      <c r="F20102">
        <f t="shared" si="314"/>
        <v>24</v>
      </c>
    </row>
    <row r="20103" spans="1:6">
      <c r="A20103">
        <v>667973898</v>
      </c>
      <c r="B20103" t="s">
        <v>139</v>
      </c>
      <c r="C20103">
        <v>51066880819</v>
      </c>
      <c r="D20103" s="1">
        <v>44356</v>
      </c>
      <c r="E20103">
        <v>531917</v>
      </c>
      <c r="F20103">
        <f t="shared" si="314"/>
        <v>24</v>
      </c>
    </row>
    <row r="20104" spans="1:6">
      <c r="A20104">
        <v>667973898</v>
      </c>
      <c r="B20104" t="s">
        <v>139</v>
      </c>
      <c r="C20104">
        <v>51090486383</v>
      </c>
      <c r="D20104" s="1">
        <v>44356</v>
      </c>
      <c r="E20104">
        <v>19320</v>
      </c>
      <c r="F20104">
        <f t="shared" si="314"/>
        <v>24</v>
      </c>
    </row>
    <row r="20105" spans="1:6">
      <c r="A20105">
        <v>667973898</v>
      </c>
      <c r="B20105" t="s">
        <v>139</v>
      </c>
      <c r="C20105">
        <v>51106945910</v>
      </c>
      <c r="D20105" s="1">
        <v>44356</v>
      </c>
      <c r="E20105">
        <v>6</v>
      </c>
      <c r="F20105">
        <f t="shared" si="314"/>
        <v>24</v>
      </c>
    </row>
    <row r="20106" spans="1:6">
      <c r="A20106">
        <v>673089423</v>
      </c>
      <c r="B20106" t="s">
        <v>504</v>
      </c>
      <c r="C20106">
        <v>51103755702</v>
      </c>
      <c r="D20106" s="1">
        <v>44356</v>
      </c>
      <c r="E20106">
        <v>2168</v>
      </c>
      <c r="F20106">
        <f t="shared" si="314"/>
        <v>24</v>
      </c>
    </row>
    <row r="20107" spans="1:6">
      <c r="A20107">
        <v>673403757</v>
      </c>
      <c r="B20107" t="s">
        <v>1422</v>
      </c>
      <c r="C20107">
        <v>51084037064</v>
      </c>
      <c r="D20107" s="1">
        <v>44356</v>
      </c>
      <c r="E20107">
        <v>2093</v>
      </c>
      <c r="F20107">
        <f t="shared" si="314"/>
        <v>24</v>
      </c>
    </row>
    <row r="20108" spans="1:6">
      <c r="A20108">
        <v>673660858</v>
      </c>
      <c r="B20108" t="s">
        <v>13</v>
      </c>
      <c r="C20108">
        <v>51088689003</v>
      </c>
      <c r="D20108" s="1">
        <v>44356</v>
      </c>
      <c r="E20108">
        <v>265125</v>
      </c>
      <c r="F20108">
        <f t="shared" si="314"/>
        <v>24</v>
      </c>
    </row>
    <row r="20109" spans="1:6">
      <c r="A20109">
        <v>682733171</v>
      </c>
      <c r="B20109" t="s">
        <v>1342</v>
      </c>
      <c r="C20109">
        <v>51094630323</v>
      </c>
      <c r="D20109" s="1">
        <v>44356</v>
      </c>
      <c r="E20109">
        <v>18060</v>
      </c>
      <c r="F20109">
        <f t="shared" si="314"/>
        <v>24</v>
      </c>
    </row>
    <row r="20110" spans="1:6">
      <c r="A20110">
        <v>695130019</v>
      </c>
      <c r="B20110" t="s">
        <v>1268</v>
      </c>
      <c r="C20110">
        <v>51062615957</v>
      </c>
      <c r="D20110" s="1">
        <v>44356</v>
      </c>
      <c r="E20110">
        <v>8</v>
      </c>
      <c r="F20110">
        <f t="shared" si="314"/>
        <v>24</v>
      </c>
    </row>
    <row r="20111" spans="1:6">
      <c r="A20111">
        <v>728210528</v>
      </c>
      <c r="B20111" t="s">
        <v>1510</v>
      </c>
      <c r="C20111">
        <v>51076648183</v>
      </c>
      <c r="D20111" s="1">
        <v>44356</v>
      </c>
      <c r="E20111">
        <v>399080</v>
      </c>
      <c r="F20111">
        <f t="shared" si="314"/>
        <v>24</v>
      </c>
    </row>
    <row r="20112" spans="1:6">
      <c r="A20112">
        <v>738465246</v>
      </c>
      <c r="B20112" t="s">
        <v>1365</v>
      </c>
      <c r="C20112">
        <v>51084229978</v>
      </c>
      <c r="D20112" s="1">
        <v>44356</v>
      </c>
      <c r="E20112">
        <v>473375</v>
      </c>
      <c r="F20112">
        <f t="shared" si="314"/>
        <v>24</v>
      </c>
    </row>
    <row r="20113" spans="1:6">
      <c r="A20113">
        <v>773919166</v>
      </c>
      <c r="B20113" t="s">
        <v>1379</v>
      </c>
      <c r="C20113">
        <v>51061767639</v>
      </c>
      <c r="D20113" s="1">
        <v>44356</v>
      </c>
      <c r="E20113">
        <v>210</v>
      </c>
      <c r="F20113">
        <f t="shared" si="314"/>
        <v>24</v>
      </c>
    </row>
    <row r="20114" spans="1:6">
      <c r="A20114">
        <v>792004943</v>
      </c>
      <c r="B20114" t="s">
        <v>1204</v>
      </c>
      <c r="C20114">
        <v>51101107377</v>
      </c>
      <c r="D20114" s="1">
        <v>44356</v>
      </c>
      <c r="E20114">
        <v>23</v>
      </c>
      <c r="F20114">
        <f t="shared" si="314"/>
        <v>24</v>
      </c>
    </row>
    <row r="20115" spans="1:6">
      <c r="A20115">
        <v>816971031</v>
      </c>
      <c r="B20115" t="s">
        <v>170</v>
      </c>
      <c r="C20115">
        <v>51060847974</v>
      </c>
      <c r="D20115" s="1">
        <v>44356</v>
      </c>
      <c r="E20115">
        <v>18441</v>
      </c>
      <c r="F20115">
        <f t="shared" si="314"/>
        <v>24</v>
      </c>
    </row>
    <row r="20116" spans="1:6">
      <c r="A20116">
        <v>816971031</v>
      </c>
      <c r="B20116" t="s">
        <v>170</v>
      </c>
      <c r="C20116">
        <v>51068151831</v>
      </c>
      <c r="D20116" s="1">
        <v>44356</v>
      </c>
      <c r="E20116">
        <v>12</v>
      </c>
      <c r="F20116">
        <f t="shared" si="314"/>
        <v>24</v>
      </c>
    </row>
    <row r="20117" spans="1:6">
      <c r="A20117">
        <v>816971031</v>
      </c>
      <c r="B20117" t="s">
        <v>170</v>
      </c>
      <c r="C20117">
        <v>51099138454</v>
      </c>
      <c r="D20117" s="1">
        <v>44356</v>
      </c>
      <c r="E20117">
        <v>10</v>
      </c>
      <c r="F20117">
        <f t="shared" si="314"/>
        <v>24</v>
      </c>
    </row>
    <row r="20118" spans="1:6">
      <c r="A20118">
        <v>830983920</v>
      </c>
      <c r="B20118" t="s">
        <v>622</v>
      </c>
      <c r="C20118">
        <v>51092738713</v>
      </c>
      <c r="D20118" s="1">
        <v>44356</v>
      </c>
      <c r="E20118">
        <v>740</v>
      </c>
      <c r="F20118">
        <f t="shared" si="314"/>
        <v>24</v>
      </c>
    </row>
    <row r="20119" spans="1:6">
      <c r="A20119">
        <v>832503345</v>
      </c>
      <c r="B20119" t="s">
        <v>37</v>
      </c>
      <c r="C20119">
        <v>51074472340</v>
      </c>
      <c r="D20119" s="1">
        <v>44356</v>
      </c>
      <c r="E20119">
        <v>10430302</v>
      </c>
      <c r="F20119">
        <f t="shared" si="314"/>
        <v>24</v>
      </c>
    </row>
    <row r="20120" spans="1:6">
      <c r="A20120">
        <v>840650481</v>
      </c>
      <c r="B20120" t="s">
        <v>1423</v>
      </c>
      <c r="C20120">
        <v>51099737173</v>
      </c>
      <c r="D20120" s="1">
        <v>44356</v>
      </c>
      <c r="E20120">
        <v>24938</v>
      </c>
      <c r="F20120">
        <f t="shared" si="314"/>
        <v>24</v>
      </c>
    </row>
    <row r="20121" spans="1:6">
      <c r="A20121">
        <v>871247465</v>
      </c>
      <c r="B20121" t="s">
        <v>1141</v>
      </c>
      <c r="C20121">
        <v>51065278067</v>
      </c>
      <c r="D20121" s="1">
        <v>44356</v>
      </c>
      <c r="E20121">
        <v>21</v>
      </c>
      <c r="F20121">
        <f t="shared" si="314"/>
        <v>24</v>
      </c>
    </row>
    <row r="20122" spans="1:6">
      <c r="A20122">
        <v>871247465</v>
      </c>
      <c r="B20122" t="s">
        <v>1141</v>
      </c>
      <c r="C20122">
        <v>51065974784</v>
      </c>
      <c r="D20122" s="1">
        <v>44356</v>
      </c>
      <c r="E20122">
        <v>22</v>
      </c>
      <c r="F20122">
        <f t="shared" si="314"/>
        <v>24</v>
      </c>
    </row>
    <row r="20123" spans="1:6">
      <c r="A20123">
        <v>871247465</v>
      </c>
      <c r="B20123" t="s">
        <v>1141</v>
      </c>
      <c r="C20123">
        <v>51091762678</v>
      </c>
      <c r="D20123" s="1">
        <v>44356</v>
      </c>
      <c r="E20123">
        <v>115</v>
      </c>
      <c r="F20123">
        <f t="shared" si="314"/>
        <v>24</v>
      </c>
    </row>
    <row r="20124" spans="1:6">
      <c r="A20124">
        <v>878991800</v>
      </c>
      <c r="B20124" t="s">
        <v>1441</v>
      </c>
      <c r="C20124">
        <v>51085373344</v>
      </c>
      <c r="D20124" s="1">
        <v>44356</v>
      </c>
      <c r="E20124">
        <v>2120</v>
      </c>
      <c r="F20124">
        <f t="shared" si="314"/>
        <v>24</v>
      </c>
    </row>
    <row r="20125" spans="1:6">
      <c r="A20125">
        <v>962093015</v>
      </c>
      <c r="B20125" t="s">
        <v>17</v>
      </c>
      <c r="C20125">
        <v>51063013322</v>
      </c>
      <c r="D20125" s="1">
        <v>44356</v>
      </c>
      <c r="E20125">
        <v>189</v>
      </c>
      <c r="F20125">
        <f t="shared" si="314"/>
        <v>24</v>
      </c>
    </row>
    <row r="20126" spans="1:6">
      <c r="A20126">
        <v>962093015</v>
      </c>
      <c r="B20126" t="s">
        <v>17</v>
      </c>
      <c r="C20126">
        <v>51083026826</v>
      </c>
      <c r="D20126" s="1">
        <v>44356</v>
      </c>
      <c r="E20126">
        <v>2175296</v>
      </c>
      <c r="F20126">
        <f t="shared" si="314"/>
        <v>24</v>
      </c>
    </row>
    <row r="20127" spans="1:6">
      <c r="A20127">
        <v>962093015</v>
      </c>
      <c r="B20127" t="s">
        <v>17</v>
      </c>
      <c r="C20127">
        <v>51098186132</v>
      </c>
      <c r="D20127" s="1">
        <v>44356</v>
      </c>
      <c r="E20127">
        <v>179</v>
      </c>
      <c r="F20127">
        <f t="shared" si="314"/>
        <v>24</v>
      </c>
    </row>
    <row r="20128" spans="1:6">
      <c r="A20128">
        <v>1021981189</v>
      </c>
      <c r="B20128" t="s">
        <v>1490</v>
      </c>
      <c r="C20128">
        <v>51063542156</v>
      </c>
      <c r="D20128" s="1">
        <v>44356</v>
      </c>
      <c r="E20128">
        <v>2706</v>
      </c>
      <c r="F20128">
        <f t="shared" si="314"/>
        <v>24</v>
      </c>
    </row>
    <row r="20129" spans="1:6">
      <c r="A20129">
        <v>1021981189</v>
      </c>
      <c r="B20129" t="s">
        <v>1490</v>
      </c>
      <c r="C20129">
        <v>51083748765</v>
      </c>
      <c r="D20129" s="1">
        <v>44356</v>
      </c>
      <c r="E20129">
        <v>4183578</v>
      </c>
      <c r="F20129">
        <f t="shared" si="314"/>
        <v>24</v>
      </c>
    </row>
    <row r="20130" spans="1:6">
      <c r="A20130">
        <v>1036225725</v>
      </c>
      <c r="B20130" t="s">
        <v>73</v>
      </c>
      <c r="C20130">
        <v>51091127443</v>
      </c>
      <c r="D20130" s="1">
        <v>44356</v>
      </c>
      <c r="E20130">
        <v>395670</v>
      </c>
      <c r="F20130">
        <f t="shared" si="314"/>
        <v>24</v>
      </c>
    </row>
    <row r="20131" spans="1:6">
      <c r="A20131">
        <v>1046371277</v>
      </c>
      <c r="B20131" t="s">
        <v>181</v>
      </c>
      <c r="C20131">
        <v>51108701027</v>
      </c>
      <c r="D20131" s="1">
        <v>44356</v>
      </c>
      <c r="E20131">
        <v>25</v>
      </c>
      <c r="F20131">
        <f t="shared" si="314"/>
        <v>24</v>
      </c>
    </row>
    <row r="20132" spans="1:6">
      <c r="A20132">
        <v>1075713603</v>
      </c>
      <c r="B20132" t="s">
        <v>107</v>
      </c>
      <c r="C20132">
        <v>51088070658</v>
      </c>
      <c r="D20132" s="1">
        <v>44356</v>
      </c>
      <c r="E20132">
        <v>149</v>
      </c>
      <c r="F20132">
        <f t="shared" si="314"/>
        <v>24</v>
      </c>
    </row>
    <row r="20133" spans="1:6">
      <c r="A20133">
        <v>1075713603</v>
      </c>
      <c r="B20133" t="s">
        <v>107</v>
      </c>
      <c r="C20133">
        <v>51111663202</v>
      </c>
      <c r="D20133" s="1">
        <v>44356</v>
      </c>
      <c r="E20133">
        <v>355</v>
      </c>
      <c r="F20133">
        <f t="shared" si="314"/>
        <v>24</v>
      </c>
    </row>
    <row r="20134" spans="1:6">
      <c r="A20134">
        <v>1132054664</v>
      </c>
      <c r="B20134" t="s">
        <v>1362</v>
      </c>
      <c r="C20134">
        <v>51081488074</v>
      </c>
      <c r="D20134" s="1">
        <v>44356</v>
      </c>
      <c r="E20134">
        <v>14431</v>
      </c>
      <c r="F20134">
        <f t="shared" si="314"/>
        <v>24</v>
      </c>
    </row>
    <row r="20135" spans="1:6">
      <c r="A20135">
        <v>1150488089</v>
      </c>
      <c r="B20135" t="s">
        <v>151</v>
      </c>
      <c r="C20135">
        <v>51064291288</v>
      </c>
      <c r="D20135" s="1">
        <v>44356</v>
      </c>
      <c r="E20135">
        <v>140579</v>
      </c>
      <c r="F20135">
        <f t="shared" si="314"/>
        <v>24</v>
      </c>
    </row>
    <row r="20136" spans="1:6">
      <c r="A20136">
        <v>1150488089</v>
      </c>
      <c r="B20136" t="s">
        <v>151</v>
      </c>
      <c r="C20136">
        <v>51067303799</v>
      </c>
      <c r="D20136" s="1">
        <v>44356</v>
      </c>
      <c r="E20136">
        <v>1406</v>
      </c>
      <c r="F20136">
        <f t="shared" si="314"/>
        <v>24</v>
      </c>
    </row>
    <row r="20137" spans="1:6">
      <c r="A20137">
        <v>1150488089</v>
      </c>
      <c r="B20137" t="s">
        <v>151</v>
      </c>
      <c r="C20137">
        <v>51068217247</v>
      </c>
      <c r="D20137" s="1">
        <v>44356</v>
      </c>
      <c r="E20137">
        <v>233</v>
      </c>
      <c r="F20137">
        <f t="shared" si="314"/>
        <v>24</v>
      </c>
    </row>
    <row r="20138" spans="1:6">
      <c r="A20138">
        <v>1150488089</v>
      </c>
      <c r="B20138" t="s">
        <v>151</v>
      </c>
      <c r="C20138">
        <v>51068900626</v>
      </c>
      <c r="D20138" s="1">
        <v>44356</v>
      </c>
      <c r="E20138">
        <v>191</v>
      </c>
      <c r="F20138">
        <f t="shared" si="314"/>
        <v>24</v>
      </c>
    </row>
    <row r="20139" spans="1:6">
      <c r="A20139">
        <v>1150488089</v>
      </c>
      <c r="B20139" t="s">
        <v>151</v>
      </c>
      <c r="C20139">
        <v>51073518148</v>
      </c>
      <c r="D20139" s="1">
        <v>44356</v>
      </c>
      <c r="E20139">
        <v>66</v>
      </c>
      <c r="F20139">
        <f t="shared" si="314"/>
        <v>24</v>
      </c>
    </row>
    <row r="20140" spans="1:6">
      <c r="A20140">
        <v>1150488089</v>
      </c>
      <c r="B20140" t="s">
        <v>151</v>
      </c>
      <c r="C20140">
        <v>51084882066</v>
      </c>
      <c r="D20140" s="1">
        <v>44356</v>
      </c>
      <c r="E20140">
        <v>16702</v>
      </c>
      <c r="F20140">
        <f t="shared" si="314"/>
        <v>24</v>
      </c>
    </row>
    <row r="20141" spans="1:6">
      <c r="A20141">
        <v>1150488089</v>
      </c>
      <c r="B20141" t="s">
        <v>151</v>
      </c>
      <c r="C20141">
        <v>51090008237</v>
      </c>
      <c r="D20141" s="1">
        <v>44356</v>
      </c>
      <c r="E20141">
        <v>201774</v>
      </c>
      <c r="F20141">
        <f t="shared" si="314"/>
        <v>24</v>
      </c>
    </row>
    <row r="20142" spans="1:6">
      <c r="A20142">
        <v>1150488089</v>
      </c>
      <c r="B20142" t="s">
        <v>151</v>
      </c>
      <c r="C20142">
        <v>51109671869</v>
      </c>
      <c r="D20142" s="1">
        <v>44356</v>
      </c>
      <c r="E20142">
        <v>12</v>
      </c>
      <c r="F20142">
        <f t="shared" si="314"/>
        <v>24</v>
      </c>
    </row>
    <row r="20143" spans="1:6">
      <c r="A20143">
        <v>1228149135</v>
      </c>
      <c r="B20143" t="s">
        <v>1446</v>
      </c>
      <c r="C20143">
        <v>51077045549</v>
      </c>
      <c r="D20143" s="1">
        <v>44356</v>
      </c>
      <c r="E20143">
        <v>47238</v>
      </c>
      <c r="F20143">
        <f t="shared" si="314"/>
        <v>24</v>
      </c>
    </row>
    <row r="20144" spans="1:6">
      <c r="A20144">
        <v>1228149135</v>
      </c>
      <c r="B20144" t="s">
        <v>1446</v>
      </c>
      <c r="C20144">
        <v>51107964910</v>
      </c>
      <c r="D20144" s="1">
        <v>44356</v>
      </c>
      <c r="E20144">
        <v>378</v>
      </c>
      <c r="F20144">
        <f t="shared" si="314"/>
        <v>24</v>
      </c>
    </row>
    <row r="20145" spans="1:6">
      <c r="A20145">
        <v>1265272522</v>
      </c>
      <c r="B20145" t="s">
        <v>24</v>
      </c>
      <c r="C20145">
        <v>51094801769</v>
      </c>
      <c r="D20145" s="1">
        <v>44356</v>
      </c>
      <c r="E20145">
        <v>170822</v>
      </c>
      <c r="F20145">
        <f t="shared" si="314"/>
        <v>24</v>
      </c>
    </row>
    <row r="20146" spans="1:6">
      <c r="A20146">
        <v>1302389755</v>
      </c>
      <c r="B20146" t="s">
        <v>1409</v>
      </c>
      <c r="C20146">
        <v>51073046373</v>
      </c>
      <c r="D20146" s="1">
        <v>44356</v>
      </c>
      <c r="E20146">
        <v>198211</v>
      </c>
      <c r="F20146">
        <f t="shared" si="314"/>
        <v>24</v>
      </c>
    </row>
    <row r="20147" spans="1:6">
      <c r="A20147">
        <v>1333488774</v>
      </c>
      <c r="B20147" t="s">
        <v>1349</v>
      </c>
      <c r="C20147">
        <v>51064094002</v>
      </c>
      <c r="D20147" s="1">
        <v>44356</v>
      </c>
      <c r="E20147">
        <v>69446</v>
      </c>
      <c r="F20147">
        <f t="shared" si="314"/>
        <v>24</v>
      </c>
    </row>
    <row r="20148" spans="1:6">
      <c r="A20148">
        <v>1336023591</v>
      </c>
      <c r="B20148" t="s">
        <v>1124</v>
      </c>
      <c r="C20148">
        <v>51094496622</v>
      </c>
      <c r="D20148" s="1">
        <v>44356</v>
      </c>
      <c r="E20148">
        <v>650</v>
      </c>
      <c r="F20148">
        <f t="shared" si="314"/>
        <v>24</v>
      </c>
    </row>
    <row r="20149" spans="1:6">
      <c r="A20149">
        <v>1336731301</v>
      </c>
      <c r="B20149" t="s">
        <v>1473</v>
      </c>
      <c r="C20149">
        <v>51079723343</v>
      </c>
      <c r="D20149" s="1">
        <v>44356</v>
      </c>
      <c r="E20149">
        <v>1975538</v>
      </c>
      <c r="F20149">
        <f t="shared" si="314"/>
        <v>24</v>
      </c>
    </row>
    <row r="20150" spans="1:6">
      <c r="A20150">
        <v>1363459723</v>
      </c>
      <c r="B20150" t="s">
        <v>114</v>
      </c>
      <c r="C20150">
        <v>51071931359</v>
      </c>
      <c r="D20150" s="1">
        <v>44356</v>
      </c>
      <c r="E20150">
        <v>47536</v>
      </c>
      <c r="F20150">
        <f t="shared" si="314"/>
        <v>24</v>
      </c>
    </row>
    <row r="20151" spans="1:6">
      <c r="A20151">
        <v>1363459723</v>
      </c>
      <c r="B20151" t="s">
        <v>114</v>
      </c>
      <c r="C20151">
        <v>51108917010</v>
      </c>
      <c r="D20151" s="1">
        <v>44356</v>
      </c>
      <c r="E20151">
        <v>97</v>
      </c>
      <c r="F20151">
        <f t="shared" si="314"/>
        <v>24</v>
      </c>
    </row>
    <row r="20152" spans="1:6">
      <c r="A20152">
        <v>1365519798</v>
      </c>
      <c r="B20152" t="s">
        <v>50</v>
      </c>
      <c r="C20152">
        <v>51091419770</v>
      </c>
      <c r="D20152" s="1">
        <v>44356</v>
      </c>
      <c r="E20152">
        <v>488891</v>
      </c>
      <c r="F20152">
        <f t="shared" si="314"/>
        <v>24</v>
      </c>
    </row>
    <row r="20153" spans="1:6">
      <c r="A20153">
        <v>1385267325</v>
      </c>
      <c r="B20153" t="s">
        <v>1334</v>
      </c>
      <c r="C20153">
        <v>51092164012</v>
      </c>
      <c r="D20153" s="1">
        <v>44356</v>
      </c>
      <c r="E20153">
        <v>341367</v>
      </c>
      <c r="F20153">
        <f t="shared" si="314"/>
        <v>24</v>
      </c>
    </row>
    <row r="20154" spans="1:6">
      <c r="A20154">
        <v>1395138316</v>
      </c>
      <c r="B20154" t="s">
        <v>1516</v>
      </c>
      <c r="C20154">
        <v>51090859323</v>
      </c>
      <c r="D20154" s="1">
        <v>44356</v>
      </c>
      <c r="E20154">
        <v>402290</v>
      </c>
      <c r="F20154">
        <f t="shared" si="314"/>
        <v>24</v>
      </c>
    </row>
    <row r="20155" spans="1:6">
      <c r="A20155">
        <v>1401967564</v>
      </c>
      <c r="B20155" t="s">
        <v>123</v>
      </c>
      <c r="C20155">
        <v>51094339839</v>
      </c>
      <c r="D20155" s="1">
        <v>44356</v>
      </c>
      <c r="E20155">
        <v>15984</v>
      </c>
      <c r="F20155">
        <f t="shared" si="314"/>
        <v>24</v>
      </c>
    </row>
    <row r="20156" spans="1:6">
      <c r="A20156">
        <v>1403299685</v>
      </c>
      <c r="B20156" t="s">
        <v>253</v>
      </c>
      <c r="C20156">
        <v>51074017817</v>
      </c>
      <c r="D20156" s="1">
        <v>44356</v>
      </c>
      <c r="E20156">
        <v>714216</v>
      </c>
      <c r="F20156">
        <f t="shared" si="314"/>
        <v>24</v>
      </c>
    </row>
    <row r="20157" spans="1:6">
      <c r="A20157">
        <v>1406128212</v>
      </c>
      <c r="B20157" t="s">
        <v>322</v>
      </c>
      <c r="C20157">
        <v>51101122730</v>
      </c>
      <c r="D20157" s="1">
        <v>44356</v>
      </c>
      <c r="E20157">
        <v>394</v>
      </c>
      <c r="F20157">
        <f t="shared" si="314"/>
        <v>24</v>
      </c>
    </row>
    <row r="20158" spans="1:6">
      <c r="A20158">
        <v>1432410161</v>
      </c>
      <c r="B20158" t="s">
        <v>12</v>
      </c>
      <c r="C20158">
        <v>51066733638</v>
      </c>
      <c r="D20158" s="1">
        <v>44356</v>
      </c>
      <c r="E20158">
        <v>193753</v>
      </c>
      <c r="F20158">
        <f t="shared" si="314"/>
        <v>24</v>
      </c>
    </row>
    <row r="20159" spans="1:6">
      <c r="A20159">
        <v>1439544048</v>
      </c>
      <c r="B20159" t="s">
        <v>202</v>
      </c>
      <c r="C20159">
        <v>51083022307</v>
      </c>
      <c r="D20159" s="1">
        <v>44356</v>
      </c>
      <c r="E20159">
        <v>19746</v>
      </c>
      <c r="F20159">
        <f t="shared" si="314"/>
        <v>24</v>
      </c>
    </row>
    <row r="20160" spans="1:6">
      <c r="A20160">
        <v>1499238919</v>
      </c>
      <c r="B20160" t="s">
        <v>1455</v>
      </c>
      <c r="C20160">
        <v>51090787619</v>
      </c>
      <c r="D20160" s="1">
        <v>44356</v>
      </c>
      <c r="E20160">
        <v>19034</v>
      </c>
      <c r="F20160">
        <f t="shared" si="314"/>
        <v>24</v>
      </c>
    </row>
    <row r="20161" spans="1:6">
      <c r="A20161">
        <v>1505971360</v>
      </c>
      <c r="B20161" t="s">
        <v>55</v>
      </c>
      <c r="C20161">
        <v>51093853903</v>
      </c>
      <c r="D20161" s="1">
        <v>44356</v>
      </c>
      <c r="E20161">
        <v>8628</v>
      </c>
      <c r="F20161">
        <f t="shared" si="314"/>
        <v>24</v>
      </c>
    </row>
    <row r="20162" spans="1:6">
      <c r="A20162">
        <v>1511991348</v>
      </c>
      <c r="B20162" t="s">
        <v>329</v>
      </c>
      <c r="C20162">
        <v>51077962065</v>
      </c>
      <c r="D20162" s="1">
        <v>44356</v>
      </c>
      <c r="E20162">
        <v>2692</v>
      </c>
      <c r="F20162">
        <f t="shared" si="314"/>
        <v>24</v>
      </c>
    </row>
    <row r="20163" spans="1:6">
      <c r="A20163">
        <v>1536630462</v>
      </c>
      <c r="B20163" t="s">
        <v>1525</v>
      </c>
      <c r="C20163">
        <v>51068626566</v>
      </c>
      <c r="D20163" s="1">
        <v>44356</v>
      </c>
      <c r="E20163">
        <v>9636</v>
      </c>
      <c r="F20163">
        <f t="shared" ref="F20163:F20226" si="315">WEEKNUM(D20163)</f>
        <v>24</v>
      </c>
    </row>
    <row r="20164" spans="1:6">
      <c r="A20164">
        <v>1536630462</v>
      </c>
      <c r="B20164" t="s">
        <v>1525</v>
      </c>
      <c r="C20164">
        <v>51087173761</v>
      </c>
      <c r="D20164" s="1">
        <v>44356</v>
      </c>
      <c r="E20164">
        <v>1786042</v>
      </c>
      <c r="F20164">
        <f t="shared" si="315"/>
        <v>24</v>
      </c>
    </row>
    <row r="20165" spans="1:6">
      <c r="A20165">
        <v>1536630462</v>
      </c>
      <c r="B20165" t="s">
        <v>1525</v>
      </c>
      <c r="C20165">
        <v>51093980250</v>
      </c>
      <c r="D20165" s="1">
        <v>44356</v>
      </c>
      <c r="E20165">
        <v>889403</v>
      </c>
      <c r="F20165">
        <f t="shared" si="315"/>
        <v>24</v>
      </c>
    </row>
    <row r="20166" spans="1:6">
      <c r="A20166">
        <v>1552847305</v>
      </c>
      <c r="B20166" t="s">
        <v>74</v>
      </c>
      <c r="C20166">
        <v>51063181627</v>
      </c>
      <c r="D20166" s="1">
        <v>44356</v>
      </c>
      <c r="E20166">
        <v>3758</v>
      </c>
      <c r="F20166">
        <f t="shared" si="315"/>
        <v>24</v>
      </c>
    </row>
    <row r="20167" spans="1:6">
      <c r="A20167">
        <v>1558707340</v>
      </c>
      <c r="B20167" t="s">
        <v>347</v>
      </c>
      <c r="C20167">
        <v>51081480307</v>
      </c>
      <c r="D20167" s="1">
        <v>44356</v>
      </c>
      <c r="E20167">
        <v>1979</v>
      </c>
      <c r="F20167">
        <f t="shared" si="315"/>
        <v>24</v>
      </c>
    </row>
    <row r="20168" spans="1:6">
      <c r="A20168">
        <v>1595451193</v>
      </c>
      <c r="B20168" t="s">
        <v>414</v>
      </c>
      <c r="C20168">
        <v>51091269496</v>
      </c>
      <c r="D20168" s="1">
        <v>44356</v>
      </c>
      <c r="E20168">
        <v>1169</v>
      </c>
      <c r="F20168">
        <f t="shared" si="315"/>
        <v>24</v>
      </c>
    </row>
    <row r="20169" spans="1:6">
      <c r="A20169">
        <v>1596770050</v>
      </c>
      <c r="B20169" t="s">
        <v>1196</v>
      </c>
      <c r="C20169">
        <v>51078121729</v>
      </c>
      <c r="D20169" s="1">
        <v>44356</v>
      </c>
      <c r="E20169">
        <v>51630</v>
      </c>
      <c r="F20169">
        <f t="shared" si="315"/>
        <v>24</v>
      </c>
    </row>
    <row r="20170" spans="1:6">
      <c r="A20170">
        <v>1629383236</v>
      </c>
      <c r="B20170" t="s">
        <v>31</v>
      </c>
      <c r="C20170">
        <v>51109086695</v>
      </c>
      <c r="D20170" s="1">
        <v>44356</v>
      </c>
      <c r="E20170">
        <v>110673</v>
      </c>
      <c r="F20170">
        <f t="shared" si="315"/>
        <v>24</v>
      </c>
    </row>
    <row r="20171" spans="1:6">
      <c r="A20171">
        <v>1632530894</v>
      </c>
      <c r="B20171" t="s">
        <v>1431</v>
      </c>
      <c r="C20171">
        <v>51079182185</v>
      </c>
      <c r="D20171" s="1">
        <v>44356</v>
      </c>
      <c r="E20171">
        <v>168715</v>
      </c>
      <c r="F20171">
        <f t="shared" si="315"/>
        <v>24</v>
      </c>
    </row>
    <row r="20172" spans="1:6">
      <c r="A20172">
        <v>1642440545</v>
      </c>
      <c r="B20172" t="s">
        <v>1324</v>
      </c>
      <c r="C20172">
        <v>51069551255</v>
      </c>
      <c r="D20172" s="1">
        <v>44356</v>
      </c>
      <c r="E20172">
        <v>1</v>
      </c>
      <c r="F20172">
        <f t="shared" si="315"/>
        <v>24</v>
      </c>
    </row>
    <row r="20173" spans="1:6">
      <c r="A20173">
        <v>1642440545</v>
      </c>
      <c r="B20173" t="s">
        <v>1324</v>
      </c>
      <c r="C20173">
        <v>51069643515</v>
      </c>
      <c r="D20173" s="1">
        <v>44356</v>
      </c>
      <c r="E20173">
        <v>5519</v>
      </c>
      <c r="F20173">
        <f t="shared" si="315"/>
        <v>24</v>
      </c>
    </row>
    <row r="20174" spans="1:6">
      <c r="A20174">
        <v>1659301074</v>
      </c>
      <c r="B20174" t="s">
        <v>95</v>
      </c>
      <c r="C20174">
        <v>51083111115</v>
      </c>
      <c r="D20174" s="1">
        <v>44356</v>
      </c>
      <c r="E20174">
        <v>325665</v>
      </c>
      <c r="F20174">
        <f t="shared" si="315"/>
        <v>24</v>
      </c>
    </row>
    <row r="20175" spans="1:6">
      <c r="A20175">
        <v>1676457341</v>
      </c>
      <c r="B20175" t="s">
        <v>83</v>
      </c>
      <c r="C20175">
        <v>51086496801</v>
      </c>
      <c r="D20175" s="1">
        <v>44356</v>
      </c>
      <c r="E20175">
        <v>2044715</v>
      </c>
      <c r="F20175">
        <f t="shared" si="315"/>
        <v>24</v>
      </c>
    </row>
    <row r="20176" spans="1:6">
      <c r="A20176">
        <v>1773630392</v>
      </c>
      <c r="B20176" t="s">
        <v>176</v>
      </c>
      <c r="C20176">
        <v>51088752157</v>
      </c>
      <c r="D20176" s="1">
        <v>44356</v>
      </c>
      <c r="E20176">
        <v>3621</v>
      </c>
      <c r="F20176">
        <f t="shared" si="315"/>
        <v>24</v>
      </c>
    </row>
    <row r="20177" spans="1:6">
      <c r="A20177">
        <v>1809493177</v>
      </c>
      <c r="B20177" t="s">
        <v>1360</v>
      </c>
      <c r="C20177">
        <v>51077717491</v>
      </c>
      <c r="D20177" s="1">
        <v>44356</v>
      </c>
      <c r="E20177">
        <v>671</v>
      </c>
      <c r="F20177">
        <f t="shared" si="315"/>
        <v>24</v>
      </c>
    </row>
    <row r="20178" spans="1:6">
      <c r="A20178">
        <v>1809493177</v>
      </c>
      <c r="B20178" t="s">
        <v>1360</v>
      </c>
      <c r="C20178">
        <v>51091114510</v>
      </c>
      <c r="D20178" s="1">
        <v>44356</v>
      </c>
      <c r="E20178">
        <v>494</v>
      </c>
      <c r="F20178">
        <f t="shared" si="315"/>
        <v>24</v>
      </c>
    </row>
    <row r="20179" spans="1:6">
      <c r="A20179">
        <v>1815284095</v>
      </c>
      <c r="B20179" t="s">
        <v>1328</v>
      </c>
      <c r="C20179">
        <v>51074619974</v>
      </c>
      <c r="D20179" s="1">
        <v>44356</v>
      </c>
      <c r="E20179">
        <v>5098</v>
      </c>
      <c r="F20179">
        <f t="shared" si="315"/>
        <v>24</v>
      </c>
    </row>
    <row r="20180" spans="1:6">
      <c r="A20180">
        <v>1821954868</v>
      </c>
      <c r="B20180" t="s">
        <v>116</v>
      </c>
      <c r="C20180">
        <v>51110781157</v>
      </c>
      <c r="D20180" s="1">
        <v>44356</v>
      </c>
      <c r="E20180">
        <v>11</v>
      </c>
      <c r="F20180">
        <f t="shared" si="315"/>
        <v>24</v>
      </c>
    </row>
    <row r="20181" spans="1:6">
      <c r="A20181">
        <v>1834180424</v>
      </c>
      <c r="B20181" t="s">
        <v>7</v>
      </c>
      <c r="C20181">
        <v>51062457136</v>
      </c>
      <c r="D20181" s="1">
        <v>44356</v>
      </c>
      <c r="E20181">
        <v>421244</v>
      </c>
      <c r="F20181">
        <f t="shared" si="315"/>
        <v>24</v>
      </c>
    </row>
    <row r="20182" spans="1:6">
      <c r="A20182">
        <v>1844269535</v>
      </c>
      <c r="B20182" t="s">
        <v>43</v>
      </c>
      <c r="C20182">
        <v>51088537454</v>
      </c>
      <c r="D20182" s="1">
        <v>44356</v>
      </c>
      <c r="E20182">
        <v>366686</v>
      </c>
      <c r="F20182">
        <f t="shared" si="315"/>
        <v>24</v>
      </c>
    </row>
    <row r="20183" spans="1:6">
      <c r="A20183">
        <v>1846724250</v>
      </c>
      <c r="B20183" t="s">
        <v>1321</v>
      </c>
      <c r="C20183">
        <v>51065466329</v>
      </c>
      <c r="D20183" s="1">
        <v>44356</v>
      </c>
      <c r="E20183">
        <v>1169968</v>
      </c>
      <c r="F20183">
        <f t="shared" si="315"/>
        <v>24</v>
      </c>
    </row>
    <row r="20184" spans="1:6">
      <c r="A20184">
        <v>1868419395</v>
      </c>
      <c r="B20184" t="s">
        <v>28</v>
      </c>
      <c r="C20184">
        <v>51091408378</v>
      </c>
      <c r="D20184" s="1">
        <v>44356</v>
      </c>
      <c r="E20184">
        <v>483776</v>
      </c>
      <c r="F20184">
        <f t="shared" si="315"/>
        <v>24</v>
      </c>
    </row>
    <row r="20185" spans="1:6">
      <c r="A20185">
        <v>1869563145</v>
      </c>
      <c r="B20185" t="s">
        <v>1281</v>
      </c>
      <c r="C20185">
        <v>51098236041</v>
      </c>
      <c r="D20185" s="1">
        <v>44356</v>
      </c>
      <c r="E20185">
        <v>622365</v>
      </c>
      <c r="F20185">
        <f t="shared" si="315"/>
        <v>24</v>
      </c>
    </row>
    <row r="20186" spans="1:6">
      <c r="A20186">
        <v>1871614394</v>
      </c>
      <c r="B20186" t="s">
        <v>35</v>
      </c>
      <c r="C20186">
        <v>51086036558</v>
      </c>
      <c r="D20186" s="1">
        <v>44356</v>
      </c>
      <c r="E20186">
        <v>421893</v>
      </c>
      <c r="F20186">
        <f t="shared" si="315"/>
        <v>24</v>
      </c>
    </row>
    <row r="20187" spans="1:6">
      <c r="A20187">
        <v>1881740554</v>
      </c>
      <c r="B20187" t="s">
        <v>1344</v>
      </c>
      <c r="C20187">
        <v>51096171176</v>
      </c>
      <c r="D20187" s="1">
        <v>44356</v>
      </c>
      <c r="E20187">
        <v>41084</v>
      </c>
      <c r="F20187">
        <f t="shared" si="315"/>
        <v>24</v>
      </c>
    </row>
    <row r="20188" spans="1:6">
      <c r="A20188">
        <v>1887640749</v>
      </c>
      <c r="B20188" t="s">
        <v>1497</v>
      </c>
      <c r="C20188">
        <v>51073832613</v>
      </c>
      <c r="D20188" s="1">
        <v>44356</v>
      </c>
      <c r="E20188">
        <v>551568</v>
      </c>
      <c r="F20188">
        <f t="shared" si="315"/>
        <v>24</v>
      </c>
    </row>
    <row r="20189" spans="1:6">
      <c r="A20189">
        <v>1887640749</v>
      </c>
      <c r="B20189" t="s">
        <v>1497</v>
      </c>
      <c r="C20189">
        <v>51088483825</v>
      </c>
      <c r="D20189" s="1">
        <v>44356</v>
      </c>
      <c r="E20189">
        <v>16091</v>
      </c>
      <c r="F20189">
        <f t="shared" si="315"/>
        <v>24</v>
      </c>
    </row>
    <row r="20190" spans="1:6">
      <c r="A20190">
        <v>1887640749</v>
      </c>
      <c r="B20190" t="s">
        <v>1497</v>
      </c>
      <c r="C20190">
        <v>51094977748</v>
      </c>
      <c r="D20190" s="1">
        <v>44356</v>
      </c>
      <c r="E20190">
        <v>126656</v>
      </c>
      <c r="F20190">
        <f t="shared" si="315"/>
        <v>24</v>
      </c>
    </row>
    <row r="20191" spans="1:6">
      <c r="A20191">
        <v>1887640749</v>
      </c>
      <c r="B20191" t="s">
        <v>1497</v>
      </c>
      <c r="C20191">
        <v>51099097217</v>
      </c>
      <c r="D20191" s="1">
        <v>44356</v>
      </c>
      <c r="E20191">
        <v>790</v>
      </c>
      <c r="F20191">
        <f t="shared" si="315"/>
        <v>24</v>
      </c>
    </row>
    <row r="20192" spans="1:6">
      <c r="A20192">
        <v>1887640749</v>
      </c>
      <c r="B20192" t="s">
        <v>1497</v>
      </c>
      <c r="C20192">
        <v>51103478623</v>
      </c>
      <c r="D20192" s="1">
        <v>44356</v>
      </c>
      <c r="E20192">
        <v>28064</v>
      </c>
      <c r="F20192">
        <f t="shared" si="315"/>
        <v>24</v>
      </c>
    </row>
    <row r="20193" spans="1:6">
      <c r="A20193">
        <v>1899339629</v>
      </c>
      <c r="B20193" t="s">
        <v>103</v>
      </c>
      <c r="C20193">
        <v>51093507672</v>
      </c>
      <c r="D20193" s="1">
        <v>44356</v>
      </c>
      <c r="E20193">
        <v>18300</v>
      </c>
      <c r="F20193">
        <f t="shared" si="315"/>
        <v>24</v>
      </c>
    </row>
    <row r="20194" spans="1:6">
      <c r="A20194">
        <v>1911290407</v>
      </c>
      <c r="B20194" t="s">
        <v>270</v>
      </c>
      <c r="C20194">
        <v>51096754751</v>
      </c>
      <c r="D20194" s="1">
        <v>44356</v>
      </c>
      <c r="E20194">
        <v>1902</v>
      </c>
      <c r="F20194">
        <f t="shared" si="315"/>
        <v>24</v>
      </c>
    </row>
    <row r="20195" spans="1:6">
      <c r="A20195">
        <v>1950817295</v>
      </c>
      <c r="B20195" t="s">
        <v>1505</v>
      </c>
      <c r="C20195">
        <v>51073978578</v>
      </c>
      <c r="D20195" s="1">
        <v>44356</v>
      </c>
      <c r="E20195">
        <v>1973</v>
      </c>
      <c r="F20195">
        <f t="shared" si="315"/>
        <v>24</v>
      </c>
    </row>
    <row r="20196" spans="1:6">
      <c r="A20196">
        <v>1951804829</v>
      </c>
      <c r="B20196" t="s">
        <v>22</v>
      </c>
      <c r="C20196">
        <v>51091749796</v>
      </c>
      <c r="D20196" s="1">
        <v>44356</v>
      </c>
      <c r="E20196">
        <v>1245278</v>
      </c>
      <c r="F20196">
        <f t="shared" si="315"/>
        <v>24</v>
      </c>
    </row>
    <row r="20197" spans="1:6">
      <c r="A20197">
        <v>1976685544</v>
      </c>
      <c r="B20197" t="s">
        <v>161</v>
      </c>
      <c r="C20197">
        <v>51055875133</v>
      </c>
      <c r="D20197" s="1">
        <v>44356</v>
      </c>
      <c r="E20197">
        <v>156872</v>
      </c>
      <c r="F20197">
        <f t="shared" si="315"/>
        <v>24</v>
      </c>
    </row>
    <row r="20198" spans="1:6">
      <c r="A20198">
        <v>1997539430</v>
      </c>
      <c r="B20198" t="s">
        <v>118</v>
      </c>
      <c r="C20198">
        <v>51080075982</v>
      </c>
      <c r="D20198" s="1">
        <v>44356</v>
      </c>
      <c r="E20198">
        <v>25943</v>
      </c>
      <c r="F20198">
        <f t="shared" si="315"/>
        <v>24</v>
      </c>
    </row>
    <row r="20199" spans="1:6">
      <c r="A20199">
        <v>2000019670</v>
      </c>
      <c r="B20199" t="s">
        <v>1044</v>
      </c>
      <c r="C20199">
        <v>51094779228</v>
      </c>
      <c r="D20199" s="1">
        <v>44356</v>
      </c>
      <c r="E20199">
        <v>2</v>
      </c>
      <c r="F20199">
        <f t="shared" si="315"/>
        <v>24</v>
      </c>
    </row>
    <row r="20200" spans="1:6">
      <c r="A20200">
        <v>2040291356</v>
      </c>
      <c r="B20200" t="s">
        <v>1486</v>
      </c>
      <c r="C20200">
        <v>51073474259</v>
      </c>
      <c r="D20200" s="1">
        <v>44356</v>
      </c>
      <c r="E20200">
        <v>35561</v>
      </c>
      <c r="F20200">
        <f t="shared" si="315"/>
        <v>24</v>
      </c>
    </row>
    <row r="20201" spans="1:6">
      <c r="A20201">
        <v>2044655853</v>
      </c>
      <c r="B20201" t="s">
        <v>1094</v>
      </c>
      <c r="C20201">
        <v>51096789259</v>
      </c>
      <c r="D20201" s="1">
        <v>44356</v>
      </c>
      <c r="E20201">
        <v>1</v>
      </c>
      <c r="F20201">
        <f t="shared" si="315"/>
        <v>24</v>
      </c>
    </row>
    <row r="20202" spans="1:6">
      <c r="A20202">
        <v>2050602632</v>
      </c>
      <c r="B20202" t="s">
        <v>1469</v>
      </c>
      <c r="C20202">
        <v>51095381606</v>
      </c>
      <c r="D20202" s="1">
        <v>44356</v>
      </c>
      <c r="E20202">
        <v>34392</v>
      </c>
      <c r="F20202">
        <f t="shared" si="315"/>
        <v>24</v>
      </c>
    </row>
    <row r="20203" spans="1:6">
      <c r="A20203">
        <v>2117975508</v>
      </c>
      <c r="B20203" t="s">
        <v>46</v>
      </c>
      <c r="C20203">
        <v>51086853205</v>
      </c>
      <c r="D20203" s="1">
        <v>44356</v>
      </c>
      <c r="E20203">
        <v>157227</v>
      </c>
      <c r="F20203">
        <f t="shared" si="315"/>
        <v>24</v>
      </c>
    </row>
    <row r="20204" spans="1:6">
      <c r="A20204">
        <v>2122093073</v>
      </c>
      <c r="B20204" t="s">
        <v>112</v>
      </c>
      <c r="C20204">
        <v>51091171339</v>
      </c>
      <c r="D20204" s="1">
        <v>44356</v>
      </c>
      <c r="E20204">
        <v>864966</v>
      </c>
      <c r="F20204">
        <f t="shared" si="315"/>
        <v>24</v>
      </c>
    </row>
    <row r="20205" spans="1:6">
      <c r="A20205">
        <v>2125423295</v>
      </c>
      <c r="B20205" t="s">
        <v>90</v>
      </c>
      <c r="C20205">
        <v>51082121519</v>
      </c>
      <c r="D20205" s="1">
        <v>44356</v>
      </c>
      <c r="E20205">
        <v>184563</v>
      </c>
      <c r="F20205">
        <f t="shared" si="315"/>
        <v>24</v>
      </c>
    </row>
    <row r="20206" spans="1:6">
      <c r="A20206">
        <v>2148148173</v>
      </c>
      <c r="B20206" t="s">
        <v>1463</v>
      </c>
      <c r="C20206">
        <v>51092149844</v>
      </c>
      <c r="D20206" s="1">
        <v>44356</v>
      </c>
      <c r="E20206">
        <v>2317060</v>
      </c>
      <c r="F20206">
        <f t="shared" si="315"/>
        <v>24</v>
      </c>
    </row>
    <row r="20207" spans="1:6">
      <c r="A20207">
        <v>2148175282</v>
      </c>
      <c r="B20207" t="s">
        <v>1372</v>
      </c>
      <c r="C20207">
        <v>50969194506</v>
      </c>
      <c r="D20207" s="1">
        <v>44356</v>
      </c>
      <c r="E20207">
        <v>1228</v>
      </c>
      <c r="F20207">
        <f t="shared" si="315"/>
        <v>24</v>
      </c>
    </row>
    <row r="20208" spans="1:6">
      <c r="A20208">
        <v>2148663874</v>
      </c>
      <c r="B20208" t="s">
        <v>1402</v>
      </c>
      <c r="C20208">
        <v>50968263930</v>
      </c>
      <c r="D20208" s="1">
        <v>44356</v>
      </c>
      <c r="E20208">
        <v>68522</v>
      </c>
      <c r="F20208">
        <f t="shared" si="315"/>
        <v>24</v>
      </c>
    </row>
    <row r="20209" spans="1:6">
      <c r="A20209">
        <v>2149551369</v>
      </c>
      <c r="B20209" t="s">
        <v>85</v>
      </c>
      <c r="C20209">
        <v>51085175644</v>
      </c>
      <c r="D20209" s="1">
        <v>44356</v>
      </c>
      <c r="E20209">
        <v>271819</v>
      </c>
      <c r="F20209">
        <f t="shared" si="315"/>
        <v>24</v>
      </c>
    </row>
    <row r="20210" spans="1:6">
      <c r="A20210">
        <v>2149551369</v>
      </c>
      <c r="B20210" t="s">
        <v>85</v>
      </c>
      <c r="C20210">
        <v>51092175394</v>
      </c>
      <c r="D20210" s="1">
        <v>44356</v>
      </c>
      <c r="E20210">
        <v>75539</v>
      </c>
      <c r="F20210">
        <f t="shared" si="315"/>
        <v>24</v>
      </c>
    </row>
    <row r="20211" spans="1:6">
      <c r="A20211">
        <v>2176026626</v>
      </c>
      <c r="B20211" t="s">
        <v>658</v>
      </c>
      <c r="C20211">
        <v>51086017497</v>
      </c>
      <c r="D20211" s="1">
        <v>44356</v>
      </c>
      <c r="E20211">
        <v>835</v>
      </c>
      <c r="F20211">
        <f t="shared" si="315"/>
        <v>24</v>
      </c>
    </row>
    <row r="20212" spans="1:6">
      <c r="A20212">
        <v>2176267645</v>
      </c>
      <c r="B20212" t="s">
        <v>1255</v>
      </c>
      <c r="C20212">
        <v>51109441178</v>
      </c>
      <c r="D20212" s="1">
        <v>44356</v>
      </c>
      <c r="E20212">
        <v>7537</v>
      </c>
      <c r="F20212">
        <f t="shared" si="315"/>
        <v>24</v>
      </c>
    </row>
    <row r="20213" spans="1:6">
      <c r="A20213">
        <v>2178813819</v>
      </c>
      <c r="B20213" t="s">
        <v>1477</v>
      </c>
      <c r="C20213">
        <v>51088994032</v>
      </c>
      <c r="D20213" s="1">
        <v>44356</v>
      </c>
      <c r="E20213">
        <v>4296</v>
      </c>
      <c r="F20213">
        <f t="shared" si="315"/>
        <v>24</v>
      </c>
    </row>
    <row r="20214" spans="1:6">
      <c r="A20214">
        <v>2178813819</v>
      </c>
      <c r="B20214" t="s">
        <v>1477</v>
      </c>
      <c r="C20214">
        <v>51100068829</v>
      </c>
      <c r="D20214" s="1">
        <v>44356</v>
      </c>
      <c r="E20214">
        <v>5155</v>
      </c>
      <c r="F20214">
        <f t="shared" si="315"/>
        <v>24</v>
      </c>
    </row>
    <row r="20215" spans="1:6">
      <c r="A20215">
        <v>2178813819</v>
      </c>
      <c r="B20215" t="s">
        <v>1477</v>
      </c>
      <c r="C20215">
        <v>51111788504</v>
      </c>
      <c r="D20215" s="1">
        <v>44356</v>
      </c>
      <c r="E20215">
        <v>9</v>
      </c>
      <c r="F20215">
        <f t="shared" si="315"/>
        <v>24</v>
      </c>
    </row>
    <row r="20216" spans="1:6">
      <c r="A20216">
        <v>2182763522</v>
      </c>
      <c r="B20216" t="s">
        <v>408</v>
      </c>
      <c r="C20216">
        <v>51094875725</v>
      </c>
      <c r="D20216" s="1">
        <v>44356</v>
      </c>
      <c r="E20216">
        <v>2832</v>
      </c>
      <c r="F20216">
        <f t="shared" si="315"/>
        <v>24</v>
      </c>
    </row>
    <row r="20217" spans="1:6">
      <c r="A20217">
        <v>2196143412</v>
      </c>
      <c r="B20217" t="s">
        <v>1351</v>
      </c>
      <c r="C20217">
        <v>50967639263</v>
      </c>
      <c r="D20217" s="1">
        <v>44356</v>
      </c>
      <c r="E20217">
        <v>12052</v>
      </c>
      <c r="F20217">
        <f t="shared" si="315"/>
        <v>24</v>
      </c>
    </row>
    <row r="20218" spans="1:6">
      <c r="A20218">
        <v>2290226277</v>
      </c>
      <c r="B20218" t="s">
        <v>133</v>
      </c>
      <c r="C20218">
        <v>51078176781</v>
      </c>
      <c r="D20218" s="1">
        <v>44356</v>
      </c>
      <c r="E20218">
        <v>241004</v>
      </c>
      <c r="F20218">
        <f t="shared" si="315"/>
        <v>24</v>
      </c>
    </row>
    <row r="20219" spans="1:6">
      <c r="A20219">
        <v>2296191370</v>
      </c>
      <c r="B20219" t="s">
        <v>1426</v>
      </c>
      <c r="C20219">
        <v>51090143001</v>
      </c>
      <c r="D20219" s="1">
        <v>44356</v>
      </c>
      <c r="E20219">
        <v>5268</v>
      </c>
      <c r="F20219">
        <f t="shared" si="315"/>
        <v>24</v>
      </c>
    </row>
    <row r="20220" spans="1:6">
      <c r="A20220">
        <v>2306129132</v>
      </c>
      <c r="B20220" t="s">
        <v>19</v>
      </c>
      <c r="C20220">
        <v>51082356708</v>
      </c>
      <c r="D20220" s="1">
        <v>44356</v>
      </c>
      <c r="E20220">
        <v>1838664</v>
      </c>
      <c r="F20220">
        <f t="shared" si="315"/>
        <v>24</v>
      </c>
    </row>
    <row r="20221" spans="1:6">
      <c r="A20221">
        <v>2316954510</v>
      </c>
      <c r="B20221" t="s">
        <v>976</v>
      </c>
      <c r="C20221">
        <v>51082420621</v>
      </c>
      <c r="D20221" s="1">
        <v>44356</v>
      </c>
      <c r="E20221">
        <v>4086</v>
      </c>
      <c r="F20221">
        <f t="shared" si="315"/>
        <v>24</v>
      </c>
    </row>
    <row r="20222" spans="1:6">
      <c r="A20222">
        <v>2320834755</v>
      </c>
      <c r="B20222" t="s">
        <v>1447</v>
      </c>
      <c r="C20222">
        <v>51093509557</v>
      </c>
      <c r="D20222" s="1">
        <v>44356</v>
      </c>
      <c r="E20222">
        <v>50</v>
      </c>
      <c r="F20222">
        <f t="shared" si="315"/>
        <v>24</v>
      </c>
    </row>
    <row r="20223" spans="1:6">
      <c r="A20223">
        <v>2320834755</v>
      </c>
      <c r="B20223" t="s">
        <v>1447</v>
      </c>
      <c r="C20223">
        <v>51093877540</v>
      </c>
      <c r="D20223" s="1">
        <v>44356</v>
      </c>
      <c r="E20223">
        <v>2972</v>
      </c>
      <c r="F20223">
        <f t="shared" si="315"/>
        <v>24</v>
      </c>
    </row>
    <row r="20224" spans="1:6">
      <c r="A20224">
        <v>2322422631</v>
      </c>
      <c r="B20224" t="s">
        <v>1448</v>
      </c>
      <c r="C20224">
        <v>50969696017</v>
      </c>
      <c r="D20224" s="1">
        <v>44356</v>
      </c>
      <c r="E20224">
        <v>126255</v>
      </c>
      <c r="F20224">
        <f t="shared" si="315"/>
        <v>24</v>
      </c>
    </row>
    <row r="20225" spans="1:6">
      <c r="A20225">
        <v>2340257976</v>
      </c>
      <c r="B20225" t="s">
        <v>1472</v>
      </c>
      <c r="C20225">
        <v>51088120393</v>
      </c>
      <c r="D20225" s="1">
        <v>44356</v>
      </c>
      <c r="E20225">
        <v>3586323</v>
      </c>
      <c r="F20225">
        <f t="shared" si="315"/>
        <v>24</v>
      </c>
    </row>
    <row r="20226" spans="1:6">
      <c r="A20226">
        <v>2342376430</v>
      </c>
      <c r="B20226" t="s">
        <v>153</v>
      </c>
      <c r="C20226">
        <v>51083949653</v>
      </c>
      <c r="D20226" s="1">
        <v>44356</v>
      </c>
      <c r="E20226">
        <v>11130</v>
      </c>
      <c r="F20226">
        <f t="shared" si="315"/>
        <v>24</v>
      </c>
    </row>
    <row r="20227" spans="1:6">
      <c r="A20227">
        <v>2342376430</v>
      </c>
      <c r="B20227" t="s">
        <v>153</v>
      </c>
      <c r="C20227">
        <v>51109435853</v>
      </c>
      <c r="D20227" s="1">
        <v>44356</v>
      </c>
      <c r="E20227">
        <v>1425</v>
      </c>
      <c r="F20227">
        <f t="shared" ref="F20227:F20290" si="316">WEEKNUM(D20227)</f>
        <v>24</v>
      </c>
    </row>
    <row r="20228" spans="1:6">
      <c r="A20228">
        <v>2342474524</v>
      </c>
      <c r="B20228" t="s">
        <v>160</v>
      </c>
      <c r="C20228">
        <v>50970350783</v>
      </c>
      <c r="D20228" s="1">
        <v>44356</v>
      </c>
      <c r="E20228">
        <v>19</v>
      </c>
      <c r="F20228">
        <f t="shared" si="316"/>
        <v>24</v>
      </c>
    </row>
    <row r="20229" spans="1:6">
      <c r="A20229">
        <v>2356490229</v>
      </c>
      <c r="B20229" t="s">
        <v>1306</v>
      </c>
      <c r="C20229">
        <v>51091430619</v>
      </c>
      <c r="D20229" s="1">
        <v>44356</v>
      </c>
      <c r="E20229">
        <v>20648</v>
      </c>
      <c r="F20229">
        <f t="shared" si="316"/>
        <v>24</v>
      </c>
    </row>
    <row r="20230" spans="1:6">
      <c r="A20230">
        <v>2359492028</v>
      </c>
      <c r="B20230" t="s">
        <v>92</v>
      </c>
      <c r="C20230">
        <v>51018244064</v>
      </c>
      <c r="D20230" s="1">
        <v>44356</v>
      </c>
      <c r="E20230">
        <v>797603</v>
      </c>
      <c r="F20230">
        <f t="shared" si="316"/>
        <v>24</v>
      </c>
    </row>
    <row r="20231" spans="1:6">
      <c r="A20231">
        <v>2364486385</v>
      </c>
      <c r="B20231" t="s">
        <v>214</v>
      </c>
      <c r="C20231">
        <v>51096419978</v>
      </c>
      <c r="D20231" s="1">
        <v>44356</v>
      </c>
      <c r="E20231">
        <v>7151</v>
      </c>
      <c r="F20231">
        <f t="shared" si="316"/>
        <v>24</v>
      </c>
    </row>
    <row r="20232" spans="1:6">
      <c r="A20232">
        <v>2369780609</v>
      </c>
      <c r="B20232" t="s">
        <v>96</v>
      </c>
      <c r="C20232">
        <v>51083013392</v>
      </c>
      <c r="D20232" s="1">
        <v>44356</v>
      </c>
      <c r="E20232">
        <v>4881</v>
      </c>
      <c r="F20232">
        <f t="shared" si="316"/>
        <v>24</v>
      </c>
    </row>
    <row r="20233" spans="1:6">
      <c r="A20233">
        <v>865</v>
      </c>
      <c r="B20233" t="s">
        <v>1359</v>
      </c>
      <c r="C20233">
        <v>51145634063</v>
      </c>
      <c r="D20233" s="1">
        <v>44357</v>
      </c>
      <c r="E20233">
        <v>129486</v>
      </c>
      <c r="F20233">
        <f t="shared" si="316"/>
        <v>24</v>
      </c>
    </row>
    <row r="20234" spans="1:6">
      <c r="A20234">
        <v>338483</v>
      </c>
      <c r="B20234" t="s">
        <v>132</v>
      </c>
      <c r="C20234">
        <v>51123121921</v>
      </c>
      <c r="D20234" s="1">
        <v>44357</v>
      </c>
      <c r="E20234">
        <v>319013</v>
      </c>
      <c r="F20234">
        <f t="shared" si="316"/>
        <v>24</v>
      </c>
    </row>
    <row r="20235" spans="1:6">
      <c r="A20235">
        <v>41460890</v>
      </c>
      <c r="B20235" t="s">
        <v>149</v>
      </c>
      <c r="C20235">
        <v>51147899922</v>
      </c>
      <c r="D20235" s="1">
        <v>44357</v>
      </c>
      <c r="E20235">
        <v>310</v>
      </c>
      <c r="F20235">
        <f t="shared" si="316"/>
        <v>24</v>
      </c>
    </row>
    <row r="20236" spans="1:6">
      <c r="A20236">
        <v>41726500</v>
      </c>
      <c r="B20236" t="s">
        <v>200</v>
      </c>
      <c r="C20236">
        <v>51120236695</v>
      </c>
      <c r="D20236" s="1">
        <v>44357</v>
      </c>
      <c r="E20236">
        <v>246853</v>
      </c>
      <c r="F20236">
        <f t="shared" si="316"/>
        <v>24</v>
      </c>
    </row>
    <row r="20237" spans="1:6">
      <c r="A20237">
        <v>43690505</v>
      </c>
      <c r="B20237" t="s">
        <v>1406</v>
      </c>
      <c r="C20237">
        <v>51124160570</v>
      </c>
      <c r="D20237" s="1">
        <v>44357</v>
      </c>
      <c r="E20237">
        <v>83</v>
      </c>
      <c r="F20237">
        <f t="shared" si="316"/>
        <v>24</v>
      </c>
    </row>
    <row r="20238" spans="1:6">
      <c r="A20238">
        <v>55479114</v>
      </c>
      <c r="B20238" t="s">
        <v>1434</v>
      </c>
      <c r="C20238">
        <v>51125101634</v>
      </c>
      <c r="D20238" s="1">
        <v>44357</v>
      </c>
      <c r="E20238">
        <v>288530</v>
      </c>
      <c r="F20238">
        <f t="shared" si="316"/>
        <v>24</v>
      </c>
    </row>
    <row r="20239" spans="1:6">
      <c r="A20239">
        <v>55479114</v>
      </c>
      <c r="B20239" t="s">
        <v>1434</v>
      </c>
      <c r="C20239">
        <v>51133628052</v>
      </c>
      <c r="D20239" s="1">
        <v>44357</v>
      </c>
      <c r="E20239">
        <v>214</v>
      </c>
      <c r="F20239">
        <f t="shared" si="316"/>
        <v>24</v>
      </c>
    </row>
    <row r="20240" spans="1:6">
      <c r="A20240">
        <v>55479114</v>
      </c>
      <c r="B20240" t="s">
        <v>1434</v>
      </c>
      <c r="C20240">
        <v>51133784859</v>
      </c>
      <c r="D20240" s="1">
        <v>44357</v>
      </c>
      <c r="E20240">
        <v>202590</v>
      </c>
      <c r="F20240">
        <f t="shared" si="316"/>
        <v>24</v>
      </c>
    </row>
    <row r="20241" spans="1:6">
      <c r="A20241">
        <v>55479114</v>
      </c>
      <c r="B20241" t="s">
        <v>1434</v>
      </c>
      <c r="C20241">
        <v>51140356547</v>
      </c>
      <c r="D20241" s="1">
        <v>44357</v>
      </c>
      <c r="E20241">
        <v>1567196</v>
      </c>
      <c r="F20241">
        <f t="shared" si="316"/>
        <v>24</v>
      </c>
    </row>
    <row r="20242" spans="1:6">
      <c r="A20242">
        <v>55479114</v>
      </c>
      <c r="B20242" t="s">
        <v>1434</v>
      </c>
      <c r="C20242">
        <v>51160329927</v>
      </c>
      <c r="D20242" s="1">
        <v>44357</v>
      </c>
      <c r="E20242">
        <v>86</v>
      </c>
      <c r="F20242">
        <f t="shared" si="316"/>
        <v>24</v>
      </c>
    </row>
    <row r="20243" spans="1:6">
      <c r="A20243">
        <v>56941917</v>
      </c>
      <c r="B20243" t="s">
        <v>1311</v>
      </c>
      <c r="C20243">
        <v>51158731692</v>
      </c>
      <c r="D20243" s="1">
        <v>44357</v>
      </c>
      <c r="E20243">
        <v>190</v>
      </c>
      <c r="F20243">
        <f t="shared" si="316"/>
        <v>24</v>
      </c>
    </row>
    <row r="20244" spans="1:6">
      <c r="A20244">
        <v>60014596</v>
      </c>
      <c r="B20244" t="s">
        <v>1260</v>
      </c>
      <c r="C20244">
        <v>51143528075</v>
      </c>
      <c r="D20244" s="1">
        <v>44357</v>
      </c>
      <c r="E20244">
        <v>1184</v>
      </c>
      <c r="F20244">
        <f t="shared" si="316"/>
        <v>24</v>
      </c>
    </row>
    <row r="20245" spans="1:6">
      <c r="A20245">
        <v>60893830</v>
      </c>
      <c r="B20245" t="s">
        <v>1390</v>
      </c>
      <c r="C20245">
        <v>51117151088</v>
      </c>
      <c r="D20245" s="1">
        <v>44357</v>
      </c>
      <c r="E20245">
        <v>834</v>
      </c>
      <c r="F20245">
        <f t="shared" si="316"/>
        <v>24</v>
      </c>
    </row>
    <row r="20246" spans="1:6">
      <c r="A20246">
        <v>60893830</v>
      </c>
      <c r="B20246" t="s">
        <v>1390</v>
      </c>
      <c r="C20246">
        <v>51140025685</v>
      </c>
      <c r="D20246" s="1">
        <v>44357</v>
      </c>
      <c r="E20246">
        <v>703</v>
      </c>
      <c r="F20246">
        <f t="shared" si="316"/>
        <v>24</v>
      </c>
    </row>
    <row r="20247" spans="1:6">
      <c r="A20247">
        <v>65928785</v>
      </c>
      <c r="B20247" t="s">
        <v>1483</v>
      </c>
      <c r="C20247">
        <v>51140471018</v>
      </c>
      <c r="D20247" s="1">
        <v>44357</v>
      </c>
      <c r="E20247">
        <v>991328</v>
      </c>
      <c r="F20247">
        <f t="shared" si="316"/>
        <v>24</v>
      </c>
    </row>
    <row r="20248" spans="1:6">
      <c r="A20248">
        <v>76221464</v>
      </c>
      <c r="B20248" t="s">
        <v>1246</v>
      </c>
      <c r="C20248">
        <v>51137875534</v>
      </c>
      <c r="D20248" s="1">
        <v>44357</v>
      </c>
      <c r="E20248">
        <v>63</v>
      </c>
      <c r="F20248">
        <f t="shared" si="316"/>
        <v>24</v>
      </c>
    </row>
    <row r="20249" spans="1:6">
      <c r="A20249">
        <v>88619060</v>
      </c>
      <c r="B20249" t="s">
        <v>58</v>
      </c>
      <c r="C20249">
        <v>51120107455</v>
      </c>
      <c r="D20249" s="1">
        <v>44357</v>
      </c>
      <c r="E20249">
        <v>13001</v>
      </c>
      <c r="F20249">
        <f t="shared" si="316"/>
        <v>24</v>
      </c>
    </row>
    <row r="20250" spans="1:6">
      <c r="A20250">
        <v>88619060</v>
      </c>
      <c r="B20250" t="s">
        <v>58</v>
      </c>
      <c r="C20250">
        <v>51127723427</v>
      </c>
      <c r="D20250" s="1">
        <v>44357</v>
      </c>
      <c r="E20250">
        <v>24</v>
      </c>
      <c r="F20250">
        <f t="shared" si="316"/>
        <v>24</v>
      </c>
    </row>
    <row r="20251" spans="1:6">
      <c r="A20251">
        <v>88619060</v>
      </c>
      <c r="B20251" t="s">
        <v>58</v>
      </c>
      <c r="C20251">
        <v>51135539328</v>
      </c>
      <c r="D20251" s="1">
        <v>44357</v>
      </c>
      <c r="E20251">
        <v>20</v>
      </c>
      <c r="F20251">
        <f t="shared" si="316"/>
        <v>24</v>
      </c>
    </row>
    <row r="20252" spans="1:6">
      <c r="A20252">
        <v>88619060</v>
      </c>
      <c r="B20252" t="s">
        <v>58</v>
      </c>
      <c r="C20252">
        <v>51140998322</v>
      </c>
      <c r="D20252" s="1">
        <v>44357</v>
      </c>
      <c r="E20252">
        <v>7</v>
      </c>
      <c r="F20252">
        <f t="shared" si="316"/>
        <v>24</v>
      </c>
    </row>
    <row r="20253" spans="1:6">
      <c r="A20253">
        <v>97597985</v>
      </c>
      <c r="B20253" t="s">
        <v>1467</v>
      </c>
      <c r="C20253">
        <v>51138407504</v>
      </c>
      <c r="D20253" s="1">
        <v>44357</v>
      </c>
      <c r="E20253">
        <v>48106</v>
      </c>
      <c r="F20253">
        <f t="shared" si="316"/>
        <v>24</v>
      </c>
    </row>
    <row r="20254" spans="1:6">
      <c r="A20254">
        <v>97597985</v>
      </c>
      <c r="B20254" t="s">
        <v>1467</v>
      </c>
      <c r="C20254">
        <v>51142266372</v>
      </c>
      <c r="D20254" s="1">
        <v>44357</v>
      </c>
      <c r="E20254">
        <v>27</v>
      </c>
      <c r="F20254">
        <f t="shared" si="316"/>
        <v>24</v>
      </c>
    </row>
    <row r="20255" spans="1:6">
      <c r="A20255">
        <v>139248819</v>
      </c>
      <c r="B20255" t="s">
        <v>385</v>
      </c>
      <c r="C20255">
        <v>51141938913</v>
      </c>
      <c r="D20255" s="1">
        <v>44357</v>
      </c>
      <c r="E20255">
        <v>612</v>
      </c>
      <c r="F20255">
        <f t="shared" si="316"/>
        <v>24</v>
      </c>
    </row>
    <row r="20256" spans="1:6">
      <c r="A20256">
        <v>143199060</v>
      </c>
      <c r="B20256" t="s">
        <v>1459</v>
      </c>
      <c r="C20256">
        <v>51142900094</v>
      </c>
      <c r="D20256" s="1">
        <v>44357</v>
      </c>
      <c r="E20256">
        <v>15673832</v>
      </c>
      <c r="F20256">
        <f t="shared" si="316"/>
        <v>24</v>
      </c>
    </row>
    <row r="20257" spans="1:6">
      <c r="A20257">
        <v>154409824</v>
      </c>
      <c r="B20257" t="s">
        <v>1481</v>
      </c>
      <c r="C20257">
        <v>51142703084</v>
      </c>
      <c r="D20257" s="1">
        <v>44357</v>
      </c>
      <c r="E20257">
        <v>61880</v>
      </c>
      <c r="F20257">
        <f t="shared" si="316"/>
        <v>24</v>
      </c>
    </row>
    <row r="20258" spans="1:6">
      <c r="A20258">
        <v>156585042</v>
      </c>
      <c r="B20258" t="s">
        <v>111</v>
      </c>
      <c r="C20258">
        <v>51119046407</v>
      </c>
      <c r="D20258" s="1">
        <v>44357</v>
      </c>
      <c r="E20258">
        <v>678782</v>
      </c>
      <c r="F20258">
        <f t="shared" si="316"/>
        <v>24</v>
      </c>
    </row>
    <row r="20259" spans="1:6">
      <c r="A20259">
        <v>157494646</v>
      </c>
      <c r="B20259" t="s">
        <v>1479</v>
      </c>
      <c r="C20259">
        <v>51122172407</v>
      </c>
      <c r="D20259" s="1">
        <v>44357</v>
      </c>
      <c r="E20259">
        <v>1326787</v>
      </c>
      <c r="F20259">
        <f t="shared" si="316"/>
        <v>24</v>
      </c>
    </row>
    <row r="20260" spans="1:6">
      <c r="A20260">
        <v>157494646</v>
      </c>
      <c r="B20260" t="s">
        <v>1479</v>
      </c>
      <c r="C20260">
        <v>51150069643</v>
      </c>
      <c r="D20260" s="1">
        <v>44357</v>
      </c>
      <c r="E20260">
        <v>1924</v>
      </c>
      <c r="F20260">
        <f t="shared" si="316"/>
        <v>24</v>
      </c>
    </row>
    <row r="20261" spans="1:6">
      <c r="A20261">
        <v>267230670</v>
      </c>
      <c r="B20261" t="s">
        <v>33</v>
      </c>
      <c r="C20261">
        <v>51128631382</v>
      </c>
      <c r="D20261" s="1">
        <v>44357</v>
      </c>
      <c r="E20261">
        <v>804</v>
      </c>
      <c r="F20261">
        <f t="shared" si="316"/>
        <v>24</v>
      </c>
    </row>
    <row r="20262" spans="1:6">
      <c r="A20262">
        <v>269670948</v>
      </c>
      <c r="B20262" t="s">
        <v>272</v>
      </c>
      <c r="C20262">
        <v>51124931841</v>
      </c>
      <c r="D20262" s="1">
        <v>44357</v>
      </c>
      <c r="E20262">
        <v>5766</v>
      </c>
      <c r="F20262">
        <f t="shared" si="316"/>
        <v>24</v>
      </c>
    </row>
    <row r="20263" spans="1:6">
      <c r="A20263">
        <v>286040586</v>
      </c>
      <c r="B20263" t="s">
        <v>353</v>
      </c>
      <c r="C20263">
        <v>51136476497</v>
      </c>
      <c r="D20263" s="1">
        <v>44357</v>
      </c>
      <c r="E20263">
        <v>19</v>
      </c>
      <c r="F20263">
        <f t="shared" si="316"/>
        <v>24</v>
      </c>
    </row>
    <row r="20264" spans="1:6">
      <c r="A20264">
        <v>286040586</v>
      </c>
      <c r="B20264" t="s">
        <v>353</v>
      </c>
      <c r="C20264">
        <v>51156354794</v>
      </c>
      <c r="D20264" s="1">
        <v>44357</v>
      </c>
      <c r="E20264">
        <v>13</v>
      </c>
      <c r="F20264">
        <f t="shared" si="316"/>
        <v>24</v>
      </c>
    </row>
    <row r="20265" spans="1:6">
      <c r="A20265">
        <v>339803704</v>
      </c>
      <c r="B20265" t="s">
        <v>1499</v>
      </c>
      <c r="C20265">
        <v>51138696546</v>
      </c>
      <c r="D20265" s="1">
        <v>44357</v>
      </c>
      <c r="E20265">
        <v>481067</v>
      </c>
      <c r="F20265">
        <f t="shared" si="316"/>
        <v>24</v>
      </c>
    </row>
    <row r="20266" spans="1:6">
      <c r="A20266">
        <v>339803704</v>
      </c>
      <c r="B20266" t="s">
        <v>1499</v>
      </c>
      <c r="C20266">
        <v>51150636763</v>
      </c>
      <c r="D20266" s="1">
        <v>44357</v>
      </c>
      <c r="E20266">
        <v>853</v>
      </c>
      <c r="F20266">
        <f t="shared" si="316"/>
        <v>24</v>
      </c>
    </row>
    <row r="20267" spans="1:6">
      <c r="A20267">
        <v>356717769</v>
      </c>
      <c r="B20267" t="s">
        <v>1438</v>
      </c>
      <c r="C20267">
        <v>51138328953</v>
      </c>
      <c r="D20267" s="1">
        <v>44357</v>
      </c>
      <c r="E20267">
        <v>7406</v>
      </c>
      <c r="F20267">
        <f t="shared" si="316"/>
        <v>24</v>
      </c>
    </row>
    <row r="20268" spans="1:6">
      <c r="A20268">
        <v>356717769</v>
      </c>
      <c r="B20268" t="s">
        <v>1438</v>
      </c>
      <c r="C20268">
        <v>51138940190</v>
      </c>
      <c r="D20268" s="1">
        <v>44357</v>
      </c>
      <c r="E20268">
        <v>17576</v>
      </c>
      <c r="F20268">
        <f t="shared" si="316"/>
        <v>24</v>
      </c>
    </row>
    <row r="20269" spans="1:6">
      <c r="A20269">
        <v>387019564</v>
      </c>
      <c r="B20269" t="s">
        <v>97</v>
      </c>
      <c r="C20269">
        <v>51144387527</v>
      </c>
      <c r="D20269" s="1">
        <v>44357</v>
      </c>
      <c r="E20269">
        <v>266</v>
      </c>
      <c r="F20269">
        <f t="shared" si="316"/>
        <v>24</v>
      </c>
    </row>
    <row r="20270" spans="1:6">
      <c r="A20270">
        <v>389604896</v>
      </c>
      <c r="B20270" t="s">
        <v>1470</v>
      </c>
      <c r="C20270">
        <v>51144723359</v>
      </c>
      <c r="D20270" s="1">
        <v>44357</v>
      </c>
      <c r="E20270">
        <v>1284278</v>
      </c>
      <c r="F20270">
        <f t="shared" si="316"/>
        <v>24</v>
      </c>
    </row>
    <row r="20271" spans="1:6">
      <c r="A20271">
        <v>398334795</v>
      </c>
      <c r="B20271" t="s">
        <v>197</v>
      </c>
      <c r="C20271">
        <v>51134618961</v>
      </c>
      <c r="D20271" s="1">
        <v>44357</v>
      </c>
      <c r="E20271">
        <v>107183</v>
      </c>
      <c r="F20271">
        <f t="shared" si="316"/>
        <v>24</v>
      </c>
    </row>
    <row r="20272" spans="1:6">
      <c r="A20272">
        <v>398928955</v>
      </c>
      <c r="B20272" t="s">
        <v>1519</v>
      </c>
      <c r="C20272">
        <v>51137207163</v>
      </c>
      <c r="D20272" s="1">
        <v>44357</v>
      </c>
      <c r="E20272">
        <v>7</v>
      </c>
      <c r="F20272">
        <f t="shared" si="316"/>
        <v>24</v>
      </c>
    </row>
    <row r="20273" spans="1:6">
      <c r="A20273">
        <v>398928955</v>
      </c>
      <c r="B20273" t="s">
        <v>1519</v>
      </c>
      <c r="C20273">
        <v>51137213645</v>
      </c>
      <c r="D20273" s="1">
        <v>44357</v>
      </c>
      <c r="E20273">
        <v>1</v>
      </c>
      <c r="F20273">
        <f t="shared" si="316"/>
        <v>24</v>
      </c>
    </row>
    <row r="20274" spans="1:6">
      <c r="A20274">
        <v>398928955</v>
      </c>
      <c r="B20274" t="s">
        <v>1519</v>
      </c>
      <c r="C20274">
        <v>51137217067</v>
      </c>
      <c r="D20274" s="1">
        <v>44357</v>
      </c>
      <c r="E20274">
        <v>4</v>
      </c>
      <c r="F20274">
        <f t="shared" si="316"/>
        <v>24</v>
      </c>
    </row>
    <row r="20275" spans="1:6">
      <c r="A20275">
        <v>398928955</v>
      </c>
      <c r="B20275" t="s">
        <v>1519</v>
      </c>
      <c r="C20275">
        <v>51137225171</v>
      </c>
      <c r="D20275" s="1">
        <v>44357</v>
      </c>
      <c r="E20275">
        <v>1</v>
      </c>
      <c r="F20275">
        <f t="shared" si="316"/>
        <v>24</v>
      </c>
    </row>
    <row r="20276" spans="1:6">
      <c r="A20276">
        <v>398928955</v>
      </c>
      <c r="B20276" t="s">
        <v>1519</v>
      </c>
      <c r="C20276">
        <v>51137225321</v>
      </c>
      <c r="D20276" s="1">
        <v>44357</v>
      </c>
      <c r="E20276">
        <v>7</v>
      </c>
      <c r="F20276">
        <f t="shared" si="316"/>
        <v>24</v>
      </c>
    </row>
    <row r="20277" spans="1:6">
      <c r="A20277">
        <v>398928955</v>
      </c>
      <c r="B20277" t="s">
        <v>1519</v>
      </c>
      <c r="C20277">
        <v>51137259580</v>
      </c>
      <c r="D20277" s="1">
        <v>44357</v>
      </c>
      <c r="E20277">
        <v>1</v>
      </c>
      <c r="F20277">
        <f t="shared" si="316"/>
        <v>24</v>
      </c>
    </row>
    <row r="20278" spans="1:6">
      <c r="A20278">
        <v>398928955</v>
      </c>
      <c r="B20278" t="s">
        <v>1519</v>
      </c>
      <c r="C20278">
        <v>51137269341</v>
      </c>
      <c r="D20278" s="1">
        <v>44357</v>
      </c>
      <c r="E20278">
        <v>3</v>
      </c>
      <c r="F20278">
        <f t="shared" si="316"/>
        <v>24</v>
      </c>
    </row>
    <row r="20279" spans="1:6">
      <c r="A20279">
        <v>398928955</v>
      </c>
      <c r="B20279" t="s">
        <v>1519</v>
      </c>
      <c r="C20279">
        <v>51138089998</v>
      </c>
      <c r="D20279" s="1">
        <v>44357</v>
      </c>
      <c r="E20279">
        <v>6</v>
      </c>
      <c r="F20279">
        <f t="shared" si="316"/>
        <v>24</v>
      </c>
    </row>
    <row r="20280" spans="1:6">
      <c r="A20280">
        <v>398928955</v>
      </c>
      <c r="B20280" t="s">
        <v>1519</v>
      </c>
      <c r="C20280">
        <v>51138836813</v>
      </c>
      <c r="D20280" s="1">
        <v>44357</v>
      </c>
      <c r="E20280">
        <v>8</v>
      </c>
      <c r="F20280">
        <f t="shared" si="316"/>
        <v>24</v>
      </c>
    </row>
    <row r="20281" spans="1:6">
      <c r="A20281">
        <v>398928955</v>
      </c>
      <c r="B20281" t="s">
        <v>1519</v>
      </c>
      <c r="C20281">
        <v>51138861267</v>
      </c>
      <c r="D20281" s="1">
        <v>44357</v>
      </c>
      <c r="E20281">
        <v>2</v>
      </c>
      <c r="F20281">
        <f t="shared" si="316"/>
        <v>24</v>
      </c>
    </row>
    <row r="20282" spans="1:6">
      <c r="A20282">
        <v>398928955</v>
      </c>
      <c r="B20282" t="s">
        <v>1519</v>
      </c>
      <c r="C20282">
        <v>51138867195</v>
      </c>
      <c r="D20282" s="1">
        <v>44357</v>
      </c>
      <c r="E20282">
        <v>1</v>
      </c>
      <c r="F20282">
        <f t="shared" si="316"/>
        <v>24</v>
      </c>
    </row>
    <row r="20283" spans="1:6">
      <c r="A20283">
        <v>398928955</v>
      </c>
      <c r="B20283" t="s">
        <v>1519</v>
      </c>
      <c r="C20283">
        <v>51138922056</v>
      </c>
      <c r="D20283" s="1">
        <v>44357</v>
      </c>
      <c r="E20283">
        <v>2</v>
      </c>
      <c r="F20283">
        <f t="shared" si="316"/>
        <v>24</v>
      </c>
    </row>
    <row r="20284" spans="1:6">
      <c r="A20284">
        <v>398928955</v>
      </c>
      <c r="B20284" t="s">
        <v>1519</v>
      </c>
      <c r="C20284">
        <v>51139835417</v>
      </c>
      <c r="D20284" s="1">
        <v>44357</v>
      </c>
      <c r="E20284">
        <v>6</v>
      </c>
      <c r="F20284">
        <f t="shared" si="316"/>
        <v>24</v>
      </c>
    </row>
    <row r="20285" spans="1:6">
      <c r="A20285">
        <v>398928955</v>
      </c>
      <c r="B20285" t="s">
        <v>1519</v>
      </c>
      <c r="C20285">
        <v>51139861197</v>
      </c>
      <c r="D20285" s="1">
        <v>44357</v>
      </c>
      <c r="E20285">
        <v>1</v>
      </c>
      <c r="F20285">
        <f t="shared" si="316"/>
        <v>24</v>
      </c>
    </row>
    <row r="20286" spans="1:6">
      <c r="A20286">
        <v>398928955</v>
      </c>
      <c r="B20286" t="s">
        <v>1519</v>
      </c>
      <c r="C20286">
        <v>51140685597</v>
      </c>
      <c r="D20286" s="1">
        <v>44357</v>
      </c>
      <c r="E20286">
        <v>5</v>
      </c>
      <c r="F20286">
        <f t="shared" si="316"/>
        <v>24</v>
      </c>
    </row>
    <row r="20287" spans="1:6">
      <c r="A20287">
        <v>398928955</v>
      </c>
      <c r="B20287" t="s">
        <v>1519</v>
      </c>
      <c r="C20287">
        <v>51144013205</v>
      </c>
      <c r="D20287" s="1">
        <v>44357</v>
      </c>
      <c r="E20287">
        <v>1</v>
      </c>
      <c r="F20287">
        <f t="shared" si="316"/>
        <v>24</v>
      </c>
    </row>
    <row r="20288" spans="1:6">
      <c r="A20288">
        <v>398928955</v>
      </c>
      <c r="B20288" t="s">
        <v>1519</v>
      </c>
      <c r="C20288">
        <v>51144219515</v>
      </c>
      <c r="D20288" s="1">
        <v>44357</v>
      </c>
      <c r="E20288">
        <v>5</v>
      </c>
      <c r="F20288">
        <f t="shared" si="316"/>
        <v>24</v>
      </c>
    </row>
    <row r="20289" spans="1:6">
      <c r="A20289">
        <v>398928955</v>
      </c>
      <c r="B20289" t="s">
        <v>1519</v>
      </c>
      <c r="C20289">
        <v>51145109196</v>
      </c>
      <c r="D20289" s="1">
        <v>44357</v>
      </c>
      <c r="E20289">
        <v>46594</v>
      </c>
      <c r="F20289">
        <f t="shared" si="316"/>
        <v>24</v>
      </c>
    </row>
    <row r="20290" spans="1:6">
      <c r="A20290">
        <v>398928955</v>
      </c>
      <c r="B20290" t="s">
        <v>1519</v>
      </c>
      <c r="C20290">
        <v>51145200546</v>
      </c>
      <c r="D20290" s="1">
        <v>44357</v>
      </c>
      <c r="E20290">
        <v>2</v>
      </c>
      <c r="F20290">
        <f t="shared" si="316"/>
        <v>24</v>
      </c>
    </row>
    <row r="20291" spans="1:6">
      <c r="A20291">
        <v>398928955</v>
      </c>
      <c r="B20291" t="s">
        <v>1519</v>
      </c>
      <c r="C20291">
        <v>51146842196</v>
      </c>
      <c r="D20291" s="1">
        <v>44357</v>
      </c>
      <c r="E20291">
        <v>3</v>
      </c>
      <c r="F20291">
        <f t="shared" ref="F20291:F20354" si="317">WEEKNUM(D20291)</f>
        <v>24</v>
      </c>
    </row>
    <row r="20292" spans="1:6">
      <c r="A20292">
        <v>398928955</v>
      </c>
      <c r="B20292" t="s">
        <v>1519</v>
      </c>
      <c r="C20292">
        <v>51148085550</v>
      </c>
      <c r="D20292" s="1">
        <v>44357</v>
      </c>
      <c r="E20292">
        <v>3</v>
      </c>
      <c r="F20292">
        <f t="shared" si="317"/>
        <v>24</v>
      </c>
    </row>
    <row r="20293" spans="1:6">
      <c r="A20293">
        <v>398928955</v>
      </c>
      <c r="B20293" t="s">
        <v>1519</v>
      </c>
      <c r="C20293">
        <v>51150648819</v>
      </c>
      <c r="D20293" s="1">
        <v>44357</v>
      </c>
      <c r="E20293">
        <v>610616</v>
      </c>
      <c r="F20293">
        <f t="shared" si="317"/>
        <v>24</v>
      </c>
    </row>
    <row r="20294" spans="1:6">
      <c r="A20294">
        <v>398928955</v>
      </c>
      <c r="B20294" t="s">
        <v>1519</v>
      </c>
      <c r="C20294">
        <v>51155417268</v>
      </c>
      <c r="D20294" s="1">
        <v>44357</v>
      </c>
      <c r="E20294">
        <v>78318</v>
      </c>
      <c r="F20294">
        <f t="shared" si="317"/>
        <v>24</v>
      </c>
    </row>
    <row r="20295" spans="1:6">
      <c r="A20295">
        <v>398928955</v>
      </c>
      <c r="B20295" t="s">
        <v>1519</v>
      </c>
      <c r="C20295">
        <v>51158674390</v>
      </c>
      <c r="D20295" s="1">
        <v>44357</v>
      </c>
      <c r="E20295">
        <v>2</v>
      </c>
      <c r="F20295">
        <f t="shared" si="317"/>
        <v>24</v>
      </c>
    </row>
    <row r="20296" spans="1:6">
      <c r="A20296">
        <v>415571676</v>
      </c>
      <c r="B20296" t="s">
        <v>1511</v>
      </c>
      <c r="C20296">
        <v>51118144108</v>
      </c>
      <c r="D20296" s="1">
        <v>44357</v>
      </c>
      <c r="E20296">
        <v>1400807</v>
      </c>
      <c r="F20296">
        <f t="shared" si="317"/>
        <v>24</v>
      </c>
    </row>
    <row r="20297" spans="1:6">
      <c r="A20297">
        <v>415571676</v>
      </c>
      <c r="B20297" t="s">
        <v>1511</v>
      </c>
      <c r="C20297">
        <v>51162114453</v>
      </c>
      <c r="D20297" s="1">
        <v>44357</v>
      </c>
      <c r="E20297">
        <v>1402</v>
      </c>
      <c r="F20297">
        <f t="shared" si="317"/>
        <v>24</v>
      </c>
    </row>
    <row r="20298" spans="1:6">
      <c r="A20298">
        <v>424002036</v>
      </c>
      <c r="B20298" t="s">
        <v>175</v>
      </c>
      <c r="C20298">
        <v>51151907450</v>
      </c>
      <c r="D20298" s="1">
        <v>44357</v>
      </c>
      <c r="E20298">
        <v>9341</v>
      </c>
      <c r="F20298">
        <f t="shared" si="317"/>
        <v>24</v>
      </c>
    </row>
    <row r="20299" spans="1:6">
      <c r="A20299">
        <v>431500181</v>
      </c>
      <c r="B20299" t="s">
        <v>38</v>
      </c>
      <c r="C20299">
        <v>51142449079</v>
      </c>
      <c r="D20299" s="1">
        <v>44357</v>
      </c>
      <c r="E20299">
        <v>564642</v>
      </c>
      <c r="F20299">
        <f t="shared" si="317"/>
        <v>24</v>
      </c>
    </row>
    <row r="20300" spans="1:6">
      <c r="A20300">
        <v>437878029</v>
      </c>
      <c r="B20300" t="s">
        <v>105</v>
      </c>
      <c r="C20300">
        <v>51132447685</v>
      </c>
      <c r="D20300" s="1">
        <v>44357</v>
      </c>
      <c r="E20300">
        <v>31858</v>
      </c>
      <c r="F20300">
        <f t="shared" si="317"/>
        <v>24</v>
      </c>
    </row>
    <row r="20301" spans="1:6">
      <c r="A20301">
        <v>437878029</v>
      </c>
      <c r="B20301" t="s">
        <v>105</v>
      </c>
      <c r="C20301">
        <v>51141140009</v>
      </c>
      <c r="D20301" s="1">
        <v>44357</v>
      </c>
      <c r="E20301">
        <v>8</v>
      </c>
      <c r="F20301">
        <f t="shared" si="317"/>
        <v>24</v>
      </c>
    </row>
    <row r="20302" spans="1:6">
      <c r="A20302">
        <v>440654995</v>
      </c>
      <c r="B20302" t="s">
        <v>1378</v>
      </c>
      <c r="C20302">
        <v>51145101550</v>
      </c>
      <c r="D20302" s="1">
        <v>44357</v>
      </c>
      <c r="E20302">
        <v>648</v>
      </c>
      <c r="F20302">
        <f t="shared" si="317"/>
        <v>24</v>
      </c>
    </row>
    <row r="20303" spans="1:6">
      <c r="A20303">
        <v>442959805</v>
      </c>
      <c r="B20303" t="s">
        <v>66</v>
      </c>
      <c r="C20303">
        <v>51158330253</v>
      </c>
      <c r="D20303" s="1">
        <v>44357</v>
      </c>
      <c r="E20303">
        <v>2182717</v>
      </c>
      <c r="F20303">
        <f t="shared" si="317"/>
        <v>24</v>
      </c>
    </row>
    <row r="20304" spans="1:6">
      <c r="A20304">
        <v>468377770</v>
      </c>
      <c r="B20304" t="s">
        <v>1296</v>
      </c>
      <c r="C20304">
        <v>51128777302</v>
      </c>
      <c r="D20304" s="1">
        <v>44357</v>
      </c>
      <c r="E20304">
        <v>3247</v>
      </c>
      <c r="F20304">
        <f t="shared" si="317"/>
        <v>24</v>
      </c>
    </row>
    <row r="20305" spans="1:6">
      <c r="A20305">
        <v>468733132</v>
      </c>
      <c r="B20305" t="s">
        <v>1367</v>
      </c>
      <c r="C20305">
        <v>51127550772</v>
      </c>
      <c r="D20305" s="1">
        <v>44357</v>
      </c>
      <c r="E20305">
        <v>758104</v>
      </c>
      <c r="F20305">
        <f t="shared" si="317"/>
        <v>24</v>
      </c>
    </row>
    <row r="20306" spans="1:6">
      <c r="A20306">
        <v>479356957</v>
      </c>
      <c r="B20306" t="s">
        <v>134</v>
      </c>
      <c r="C20306">
        <v>51145668239</v>
      </c>
      <c r="D20306" s="1">
        <v>44357</v>
      </c>
      <c r="E20306">
        <v>130738</v>
      </c>
      <c r="F20306">
        <f t="shared" si="317"/>
        <v>24</v>
      </c>
    </row>
    <row r="20307" spans="1:6">
      <c r="A20307">
        <v>493256952</v>
      </c>
      <c r="B20307" t="s">
        <v>1400</v>
      </c>
      <c r="C20307">
        <v>51124279085</v>
      </c>
      <c r="D20307" s="1">
        <v>44357</v>
      </c>
      <c r="E20307">
        <v>83</v>
      </c>
      <c r="F20307">
        <f t="shared" si="317"/>
        <v>24</v>
      </c>
    </row>
    <row r="20308" spans="1:6">
      <c r="A20308">
        <v>493256952</v>
      </c>
      <c r="B20308" t="s">
        <v>1400</v>
      </c>
      <c r="C20308">
        <v>51125842241</v>
      </c>
      <c r="D20308" s="1">
        <v>44357</v>
      </c>
      <c r="E20308">
        <v>228332</v>
      </c>
      <c r="F20308">
        <f t="shared" si="317"/>
        <v>24</v>
      </c>
    </row>
    <row r="20309" spans="1:6">
      <c r="A20309">
        <v>493256952</v>
      </c>
      <c r="B20309" t="s">
        <v>1400</v>
      </c>
      <c r="C20309">
        <v>51141811959</v>
      </c>
      <c r="D20309" s="1">
        <v>44357</v>
      </c>
      <c r="E20309">
        <v>142</v>
      </c>
      <c r="F20309">
        <f t="shared" si="317"/>
        <v>24</v>
      </c>
    </row>
    <row r="20310" spans="1:6">
      <c r="A20310">
        <v>530873562</v>
      </c>
      <c r="B20310" t="s">
        <v>1144</v>
      </c>
      <c r="C20310">
        <v>51132111706</v>
      </c>
      <c r="D20310" s="1">
        <v>44357</v>
      </c>
      <c r="E20310">
        <v>656</v>
      </c>
      <c r="F20310">
        <f t="shared" si="317"/>
        <v>24</v>
      </c>
    </row>
    <row r="20311" spans="1:6">
      <c r="A20311">
        <v>530873562</v>
      </c>
      <c r="B20311" t="s">
        <v>1144</v>
      </c>
      <c r="C20311">
        <v>51145735957</v>
      </c>
      <c r="D20311" s="1">
        <v>44357</v>
      </c>
      <c r="E20311">
        <v>6</v>
      </c>
      <c r="F20311">
        <f t="shared" si="317"/>
        <v>24</v>
      </c>
    </row>
    <row r="20312" spans="1:6">
      <c r="A20312">
        <v>589053283</v>
      </c>
      <c r="B20312" t="s">
        <v>65</v>
      </c>
      <c r="C20312">
        <v>51163182552</v>
      </c>
      <c r="D20312" s="1">
        <v>44357</v>
      </c>
      <c r="E20312">
        <v>150</v>
      </c>
      <c r="F20312">
        <f t="shared" si="317"/>
        <v>24</v>
      </c>
    </row>
    <row r="20313" spans="1:6">
      <c r="A20313">
        <v>606964981</v>
      </c>
      <c r="B20313" t="s">
        <v>1502</v>
      </c>
      <c r="C20313">
        <v>51115869766</v>
      </c>
      <c r="D20313" s="1">
        <v>44357</v>
      </c>
      <c r="E20313">
        <v>57045</v>
      </c>
      <c r="F20313">
        <f t="shared" si="317"/>
        <v>24</v>
      </c>
    </row>
    <row r="20314" spans="1:6">
      <c r="A20314">
        <v>606964981</v>
      </c>
      <c r="B20314" t="s">
        <v>1502</v>
      </c>
      <c r="C20314">
        <v>51118703814</v>
      </c>
      <c r="D20314" s="1">
        <v>44357</v>
      </c>
      <c r="E20314">
        <v>46086</v>
      </c>
      <c r="F20314">
        <f t="shared" si="317"/>
        <v>24</v>
      </c>
    </row>
    <row r="20315" spans="1:6">
      <c r="A20315">
        <v>606964981</v>
      </c>
      <c r="B20315" t="s">
        <v>1502</v>
      </c>
      <c r="C20315">
        <v>51126813025</v>
      </c>
      <c r="D20315" s="1">
        <v>44357</v>
      </c>
      <c r="E20315">
        <v>17169</v>
      </c>
      <c r="F20315">
        <f t="shared" si="317"/>
        <v>24</v>
      </c>
    </row>
    <row r="20316" spans="1:6">
      <c r="A20316">
        <v>606964981</v>
      </c>
      <c r="B20316" t="s">
        <v>1502</v>
      </c>
      <c r="C20316">
        <v>51143222862</v>
      </c>
      <c r="D20316" s="1">
        <v>44357</v>
      </c>
      <c r="E20316">
        <v>2699793</v>
      </c>
      <c r="F20316">
        <f t="shared" si="317"/>
        <v>24</v>
      </c>
    </row>
    <row r="20317" spans="1:6">
      <c r="A20317">
        <v>621538454</v>
      </c>
      <c r="B20317" t="s">
        <v>222</v>
      </c>
      <c r="C20317">
        <v>51123064002</v>
      </c>
      <c r="D20317" s="1">
        <v>44357</v>
      </c>
      <c r="E20317">
        <v>46127</v>
      </c>
      <c r="F20317">
        <f t="shared" si="317"/>
        <v>24</v>
      </c>
    </row>
    <row r="20318" spans="1:6">
      <c r="A20318">
        <v>659938831</v>
      </c>
      <c r="B20318" t="s">
        <v>1458</v>
      </c>
      <c r="C20318">
        <v>51112350021</v>
      </c>
      <c r="D20318" s="1">
        <v>44357</v>
      </c>
      <c r="E20318">
        <v>214</v>
      </c>
      <c r="F20318">
        <f t="shared" si="317"/>
        <v>24</v>
      </c>
    </row>
    <row r="20319" spans="1:6">
      <c r="A20319">
        <v>667268496</v>
      </c>
      <c r="B20319" t="s">
        <v>184</v>
      </c>
      <c r="C20319">
        <v>51120086154</v>
      </c>
      <c r="D20319" s="1">
        <v>44357</v>
      </c>
      <c r="E20319">
        <v>726773</v>
      </c>
      <c r="F20319">
        <f t="shared" si="317"/>
        <v>24</v>
      </c>
    </row>
    <row r="20320" spans="1:6">
      <c r="A20320">
        <v>667973898</v>
      </c>
      <c r="B20320" t="s">
        <v>139</v>
      </c>
      <c r="C20320">
        <v>51120486519</v>
      </c>
      <c r="D20320" s="1">
        <v>44357</v>
      </c>
      <c r="E20320">
        <v>439614</v>
      </c>
      <c r="F20320">
        <f t="shared" si="317"/>
        <v>24</v>
      </c>
    </row>
    <row r="20321" spans="1:6">
      <c r="A20321">
        <v>667973898</v>
      </c>
      <c r="B20321" t="s">
        <v>139</v>
      </c>
      <c r="C20321">
        <v>51143295637</v>
      </c>
      <c r="D20321" s="1">
        <v>44357</v>
      </c>
      <c r="E20321">
        <v>493290</v>
      </c>
      <c r="F20321">
        <f t="shared" si="317"/>
        <v>24</v>
      </c>
    </row>
    <row r="20322" spans="1:6">
      <c r="A20322">
        <v>667973898</v>
      </c>
      <c r="B20322" t="s">
        <v>139</v>
      </c>
      <c r="C20322">
        <v>51145273253</v>
      </c>
      <c r="D20322" s="1">
        <v>44357</v>
      </c>
      <c r="E20322">
        <v>15</v>
      </c>
      <c r="F20322">
        <f t="shared" si="317"/>
        <v>24</v>
      </c>
    </row>
    <row r="20323" spans="1:6">
      <c r="A20323">
        <v>667973898</v>
      </c>
      <c r="B20323" t="s">
        <v>139</v>
      </c>
      <c r="C20323">
        <v>51161753343</v>
      </c>
      <c r="D20323" s="1">
        <v>44357</v>
      </c>
      <c r="E20323">
        <v>58608</v>
      </c>
      <c r="F20323">
        <f t="shared" si="317"/>
        <v>24</v>
      </c>
    </row>
    <row r="20324" spans="1:6">
      <c r="A20324">
        <v>669415951</v>
      </c>
      <c r="B20324" t="s">
        <v>1462</v>
      </c>
      <c r="C20324">
        <v>51153251239</v>
      </c>
      <c r="D20324" s="1">
        <v>44357</v>
      </c>
      <c r="E20324">
        <v>70052</v>
      </c>
      <c r="F20324">
        <f t="shared" si="317"/>
        <v>24</v>
      </c>
    </row>
    <row r="20325" spans="1:6">
      <c r="A20325">
        <v>695130019</v>
      </c>
      <c r="B20325" t="s">
        <v>1268</v>
      </c>
      <c r="C20325">
        <v>51113813659</v>
      </c>
      <c r="D20325" s="1">
        <v>44357</v>
      </c>
      <c r="E20325">
        <v>1</v>
      </c>
      <c r="F20325">
        <f t="shared" si="317"/>
        <v>24</v>
      </c>
    </row>
    <row r="20326" spans="1:6">
      <c r="A20326">
        <v>739791550</v>
      </c>
      <c r="B20326" t="s">
        <v>1319</v>
      </c>
      <c r="C20326">
        <v>51140070482</v>
      </c>
      <c r="D20326" s="1">
        <v>44357</v>
      </c>
      <c r="E20326">
        <v>6254</v>
      </c>
      <c r="F20326">
        <f t="shared" si="317"/>
        <v>24</v>
      </c>
    </row>
    <row r="20327" spans="1:6">
      <c r="A20327">
        <v>773919166</v>
      </c>
      <c r="B20327" t="s">
        <v>1379</v>
      </c>
      <c r="C20327">
        <v>51113033764</v>
      </c>
      <c r="D20327" s="1">
        <v>44357</v>
      </c>
      <c r="E20327">
        <v>214</v>
      </c>
      <c r="F20327">
        <f t="shared" si="317"/>
        <v>24</v>
      </c>
    </row>
    <row r="20328" spans="1:6">
      <c r="A20328">
        <v>792004943</v>
      </c>
      <c r="B20328" t="s">
        <v>1204</v>
      </c>
      <c r="C20328">
        <v>51131685771</v>
      </c>
      <c r="D20328" s="1">
        <v>44357</v>
      </c>
      <c r="E20328">
        <v>17</v>
      </c>
      <c r="F20328">
        <f t="shared" si="317"/>
        <v>24</v>
      </c>
    </row>
    <row r="20329" spans="1:6">
      <c r="A20329">
        <v>800157382</v>
      </c>
      <c r="B20329" t="s">
        <v>1373</v>
      </c>
      <c r="C20329">
        <v>51129665052</v>
      </c>
      <c r="D20329" s="1">
        <v>44357</v>
      </c>
      <c r="E20329">
        <v>74</v>
      </c>
      <c r="F20329">
        <f t="shared" si="317"/>
        <v>24</v>
      </c>
    </row>
    <row r="20330" spans="1:6">
      <c r="A20330">
        <v>800157382</v>
      </c>
      <c r="B20330" t="s">
        <v>1373</v>
      </c>
      <c r="C20330">
        <v>51138834039</v>
      </c>
      <c r="D20330" s="1">
        <v>44357</v>
      </c>
      <c r="E20330">
        <v>1</v>
      </c>
      <c r="F20330">
        <f t="shared" si="317"/>
        <v>24</v>
      </c>
    </row>
    <row r="20331" spans="1:6">
      <c r="A20331">
        <v>800157382</v>
      </c>
      <c r="B20331" t="s">
        <v>1373</v>
      </c>
      <c r="C20331">
        <v>51139063166</v>
      </c>
      <c r="D20331" s="1">
        <v>44357</v>
      </c>
      <c r="E20331">
        <v>3</v>
      </c>
      <c r="F20331">
        <f t="shared" si="317"/>
        <v>24</v>
      </c>
    </row>
    <row r="20332" spans="1:6">
      <c r="A20332">
        <v>800157382</v>
      </c>
      <c r="B20332" t="s">
        <v>1373</v>
      </c>
      <c r="C20332">
        <v>51139126779</v>
      </c>
      <c r="D20332" s="1">
        <v>44357</v>
      </c>
      <c r="E20332">
        <v>45</v>
      </c>
      <c r="F20332">
        <f t="shared" si="317"/>
        <v>24</v>
      </c>
    </row>
    <row r="20333" spans="1:6">
      <c r="A20333">
        <v>800157382</v>
      </c>
      <c r="B20333" t="s">
        <v>1373</v>
      </c>
      <c r="C20333">
        <v>51139242900</v>
      </c>
      <c r="D20333" s="1">
        <v>44357</v>
      </c>
      <c r="E20333">
        <v>1</v>
      </c>
      <c r="F20333">
        <f t="shared" si="317"/>
        <v>24</v>
      </c>
    </row>
    <row r="20334" spans="1:6">
      <c r="A20334">
        <v>800157382</v>
      </c>
      <c r="B20334" t="s">
        <v>1373</v>
      </c>
      <c r="C20334">
        <v>51139458298</v>
      </c>
      <c r="D20334" s="1">
        <v>44357</v>
      </c>
      <c r="E20334">
        <v>0</v>
      </c>
      <c r="F20334">
        <f t="shared" si="317"/>
        <v>24</v>
      </c>
    </row>
    <row r="20335" spans="1:6">
      <c r="A20335">
        <v>800157382</v>
      </c>
      <c r="B20335" t="s">
        <v>1373</v>
      </c>
      <c r="C20335">
        <v>51139486351</v>
      </c>
      <c r="D20335" s="1">
        <v>44357</v>
      </c>
      <c r="E20335">
        <v>66</v>
      </c>
      <c r="F20335">
        <f t="shared" si="317"/>
        <v>24</v>
      </c>
    </row>
    <row r="20336" spans="1:6">
      <c r="A20336">
        <v>800157382</v>
      </c>
      <c r="B20336" t="s">
        <v>1373</v>
      </c>
      <c r="C20336">
        <v>51139742492</v>
      </c>
      <c r="D20336" s="1">
        <v>44357</v>
      </c>
      <c r="E20336">
        <v>0</v>
      </c>
      <c r="F20336">
        <f t="shared" si="317"/>
        <v>24</v>
      </c>
    </row>
    <row r="20337" spans="1:6">
      <c r="A20337">
        <v>800157382</v>
      </c>
      <c r="B20337" t="s">
        <v>1373</v>
      </c>
      <c r="C20337">
        <v>51139807030</v>
      </c>
      <c r="D20337" s="1">
        <v>44357</v>
      </c>
      <c r="E20337">
        <v>0</v>
      </c>
      <c r="F20337">
        <f t="shared" si="317"/>
        <v>24</v>
      </c>
    </row>
    <row r="20338" spans="1:6">
      <c r="A20338">
        <v>800157382</v>
      </c>
      <c r="B20338" t="s">
        <v>1373</v>
      </c>
      <c r="C20338">
        <v>51139890724</v>
      </c>
      <c r="D20338" s="1">
        <v>44357</v>
      </c>
      <c r="E20338">
        <v>124</v>
      </c>
      <c r="F20338">
        <f t="shared" si="317"/>
        <v>24</v>
      </c>
    </row>
    <row r="20339" spans="1:6">
      <c r="A20339">
        <v>813257508</v>
      </c>
      <c r="B20339" t="s">
        <v>192</v>
      </c>
      <c r="C20339">
        <v>51148853237</v>
      </c>
      <c r="D20339" s="1">
        <v>44357</v>
      </c>
      <c r="E20339">
        <v>118</v>
      </c>
      <c r="F20339">
        <f t="shared" si="317"/>
        <v>24</v>
      </c>
    </row>
    <row r="20340" spans="1:6">
      <c r="A20340">
        <v>816971031</v>
      </c>
      <c r="B20340" t="s">
        <v>170</v>
      </c>
      <c r="C20340">
        <v>51112781726</v>
      </c>
      <c r="D20340" s="1">
        <v>44357</v>
      </c>
      <c r="E20340">
        <v>7</v>
      </c>
      <c r="F20340">
        <f t="shared" si="317"/>
        <v>24</v>
      </c>
    </row>
    <row r="20341" spans="1:6">
      <c r="A20341">
        <v>816971031</v>
      </c>
      <c r="B20341" t="s">
        <v>170</v>
      </c>
      <c r="C20341">
        <v>51142560269</v>
      </c>
      <c r="D20341" s="1">
        <v>44357</v>
      </c>
      <c r="E20341">
        <v>4881</v>
      </c>
      <c r="F20341">
        <f t="shared" si="317"/>
        <v>24</v>
      </c>
    </row>
    <row r="20342" spans="1:6">
      <c r="A20342">
        <v>816971031</v>
      </c>
      <c r="B20342" t="s">
        <v>170</v>
      </c>
      <c r="C20342">
        <v>51163011079</v>
      </c>
      <c r="D20342" s="1">
        <v>44357</v>
      </c>
      <c r="E20342">
        <v>5</v>
      </c>
      <c r="F20342">
        <f t="shared" si="317"/>
        <v>24</v>
      </c>
    </row>
    <row r="20343" spans="1:6">
      <c r="A20343">
        <v>824150218</v>
      </c>
      <c r="B20343" t="s">
        <v>30</v>
      </c>
      <c r="C20343">
        <v>51128094474</v>
      </c>
      <c r="D20343" s="1">
        <v>44357</v>
      </c>
      <c r="E20343">
        <v>134</v>
      </c>
      <c r="F20343">
        <f t="shared" si="317"/>
        <v>24</v>
      </c>
    </row>
    <row r="20344" spans="1:6">
      <c r="A20344">
        <v>871078747</v>
      </c>
      <c r="B20344" t="s">
        <v>1521</v>
      </c>
      <c r="C20344">
        <v>50858354821</v>
      </c>
      <c r="D20344" s="1">
        <v>44357</v>
      </c>
      <c r="E20344">
        <v>664826</v>
      </c>
      <c r="F20344">
        <f t="shared" si="317"/>
        <v>24</v>
      </c>
    </row>
    <row r="20345" spans="1:6">
      <c r="A20345">
        <v>871247465</v>
      </c>
      <c r="B20345" t="s">
        <v>1141</v>
      </c>
      <c r="C20345">
        <v>51115547436</v>
      </c>
      <c r="D20345" s="1">
        <v>44357</v>
      </c>
      <c r="E20345">
        <v>50</v>
      </c>
      <c r="F20345">
        <f t="shared" si="317"/>
        <v>24</v>
      </c>
    </row>
    <row r="20346" spans="1:6">
      <c r="A20346">
        <v>871247465</v>
      </c>
      <c r="B20346" t="s">
        <v>1141</v>
      </c>
      <c r="C20346">
        <v>51122914217</v>
      </c>
      <c r="D20346" s="1">
        <v>44357</v>
      </c>
      <c r="E20346">
        <v>45</v>
      </c>
      <c r="F20346">
        <f t="shared" si="317"/>
        <v>24</v>
      </c>
    </row>
    <row r="20347" spans="1:6">
      <c r="A20347">
        <v>871247465</v>
      </c>
      <c r="B20347" t="s">
        <v>1141</v>
      </c>
      <c r="C20347">
        <v>51126723872</v>
      </c>
      <c r="D20347" s="1">
        <v>44357</v>
      </c>
      <c r="E20347">
        <v>51</v>
      </c>
      <c r="F20347">
        <f t="shared" si="317"/>
        <v>24</v>
      </c>
    </row>
    <row r="20348" spans="1:6">
      <c r="A20348">
        <v>871247465</v>
      </c>
      <c r="B20348" t="s">
        <v>1141</v>
      </c>
      <c r="C20348">
        <v>51127998225</v>
      </c>
      <c r="D20348" s="1">
        <v>44357</v>
      </c>
      <c r="E20348">
        <v>47</v>
      </c>
      <c r="F20348">
        <f t="shared" si="317"/>
        <v>24</v>
      </c>
    </row>
    <row r="20349" spans="1:6">
      <c r="A20349">
        <v>871247465</v>
      </c>
      <c r="B20349" t="s">
        <v>1141</v>
      </c>
      <c r="C20349">
        <v>51146175240</v>
      </c>
      <c r="D20349" s="1">
        <v>44357</v>
      </c>
      <c r="E20349">
        <v>47</v>
      </c>
      <c r="F20349">
        <f t="shared" si="317"/>
        <v>24</v>
      </c>
    </row>
    <row r="20350" spans="1:6">
      <c r="A20350">
        <v>940442460</v>
      </c>
      <c r="B20350" t="s">
        <v>346</v>
      </c>
      <c r="C20350">
        <v>51127609544</v>
      </c>
      <c r="D20350" s="1">
        <v>44357</v>
      </c>
      <c r="E20350">
        <v>426</v>
      </c>
      <c r="F20350">
        <f t="shared" si="317"/>
        <v>24</v>
      </c>
    </row>
    <row r="20351" spans="1:6">
      <c r="A20351">
        <v>962093015</v>
      </c>
      <c r="B20351" t="s">
        <v>17</v>
      </c>
      <c r="C20351">
        <v>51113080342</v>
      </c>
      <c r="D20351" s="1">
        <v>44357</v>
      </c>
      <c r="E20351">
        <v>172</v>
      </c>
      <c r="F20351">
        <f t="shared" si="317"/>
        <v>24</v>
      </c>
    </row>
    <row r="20352" spans="1:6">
      <c r="A20352">
        <v>962093015</v>
      </c>
      <c r="B20352" t="s">
        <v>17</v>
      </c>
      <c r="C20352">
        <v>51116365426</v>
      </c>
      <c r="D20352" s="1">
        <v>44357</v>
      </c>
      <c r="E20352">
        <v>916632</v>
      </c>
      <c r="F20352">
        <f t="shared" si="317"/>
        <v>24</v>
      </c>
    </row>
    <row r="20353" spans="1:6">
      <c r="A20353">
        <v>962093015</v>
      </c>
      <c r="B20353" t="s">
        <v>17</v>
      </c>
      <c r="C20353">
        <v>51153286239</v>
      </c>
      <c r="D20353" s="1">
        <v>44357</v>
      </c>
      <c r="E20353">
        <v>134</v>
      </c>
      <c r="F20353">
        <f t="shared" si="317"/>
        <v>24</v>
      </c>
    </row>
    <row r="20354" spans="1:6">
      <c r="A20354">
        <v>978220452</v>
      </c>
      <c r="B20354" t="s">
        <v>120</v>
      </c>
      <c r="C20354">
        <v>51136556929</v>
      </c>
      <c r="D20354" s="1">
        <v>44357</v>
      </c>
      <c r="E20354">
        <v>707616</v>
      </c>
      <c r="F20354">
        <f t="shared" si="317"/>
        <v>24</v>
      </c>
    </row>
    <row r="20355" spans="1:6">
      <c r="A20355">
        <v>978220452</v>
      </c>
      <c r="B20355" t="s">
        <v>120</v>
      </c>
      <c r="C20355">
        <v>51157284079</v>
      </c>
      <c r="D20355" s="1">
        <v>44357</v>
      </c>
      <c r="E20355">
        <v>333</v>
      </c>
      <c r="F20355">
        <f t="shared" ref="F20355:F20418" si="318">WEEKNUM(D20355)</f>
        <v>24</v>
      </c>
    </row>
    <row r="20356" spans="1:6">
      <c r="A20356">
        <v>1009333517</v>
      </c>
      <c r="B20356" t="s">
        <v>1291</v>
      </c>
      <c r="C20356">
        <v>51161452065</v>
      </c>
      <c r="D20356" s="1">
        <v>44357</v>
      </c>
      <c r="E20356">
        <v>149</v>
      </c>
      <c r="F20356">
        <f t="shared" si="318"/>
        <v>24</v>
      </c>
    </row>
    <row r="20357" spans="1:6">
      <c r="A20357">
        <v>1026242919</v>
      </c>
      <c r="B20357" t="s">
        <v>86</v>
      </c>
      <c r="C20357">
        <v>51122336286</v>
      </c>
      <c r="D20357" s="1">
        <v>44357</v>
      </c>
      <c r="E20357">
        <v>256536</v>
      </c>
      <c r="F20357">
        <f t="shared" si="318"/>
        <v>24</v>
      </c>
    </row>
    <row r="20358" spans="1:6">
      <c r="A20358">
        <v>1037748456</v>
      </c>
      <c r="B20358" t="s">
        <v>205</v>
      </c>
      <c r="C20358">
        <v>51138247469</v>
      </c>
      <c r="D20358" s="1">
        <v>44357</v>
      </c>
      <c r="E20358">
        <v>1</v>
      </c>
      <c r="F20358">
        <f t="shared" si="318"/>
        <v>24</v>
      </c>
    </row>
    <row r="20359" spans="1:6">
      <c r="A20359">
        <v>1037748456</v>
      </c>
      <c r="B20359" t="s">
        <v>205</v>
      </c>
      <c r="C20359">
        <v>51138682158</v>
      </c>
      <c r="D20359" s="1">
        <v>44357</v>
      </c>
      <c r="E20359">
        <v>4</v>
      </c>
      <c r="F20359">
        <f t="shared" si="318"/>
        <v>24</v>
      </c>
    </row>
    <row r="20360" spans="1:6">
      <c r="A20360">
        <v>1037748456</v>
      </c>
      <c r="B20360" t="s">
        <v>205</v>
      </c>
      <c r="C20360">
        <v>51139083918</v>
      </c>
      <c r="D20360" s="1">
        <v>44357</v>
      </c>
      <c r="E20360">
        <v>4927</v>
      </c>
      <c r="F20360">
        <f t="shared" si="318"/>
        <v>24</v>
      </c>
    </row>
    <row r="20361" spans="1:6">
      <c r="A20361">
        <v>1046371277</v>
      </c>
      <c r="B20361" t="s">
        <v>181</v>
      </c>
      <c r="C20361">
        <v>51160043973</v>
      </c>
      <c r="D20361" s="1">
        <v>44357</v>
      </c>
      <c r="E20361">
        <v>10</v>
      </c>
      <c r="F20361">
        <f t="shared" si="318"/>
        <v>24</v>
      </c>
    </row>
    <row r="20362" spans="1:6">
      <c r="A20362">
        <v>1150488089</v>
      </c>
      <c r="B20362" t="s">
        <v>151</v>
      </c>
      <c r="C20362">
        <v>51116199602</v>
      </c>
      <c r="D20362" s="1">
        <v>44357</v>
      </c>
      <c r="E20362">
        <v>35951</v>
      </c>
      <c r="F20362">
        <f t="shared" si="318"/>
        <v>24</v>
      </c>
    </row>
    <row r="20363" spans="1:6">
      <c r="A20363">
        <v>1150488089</v>
      </c>
      <c r="B20363" t="s">
        <v>151</v>
      </c>
      <c r="C20363">
        <v>51160487250</v>
      </c>
      <c r="D20363" s="1">
        <v>44357</v>
      </c>
      <c r="E20363">
        <v>10</v>
      </c>
      <c r="F20363">
        <f t="shared" si="318"/>
        <v>24</v>
      </c>
    </row>
    <row r="20364" spans="1:6">
      <c r="A20364">
        <v>1205993750</v>
      </c>
      <c r="B20364" t="s">
        <v>932</v>
      </c>
      <c r="C20364">
        <v>51161062283</v>
      </c>
      <c r="D20364" s="1">
        <v>44357</v>
      </c>
      <c r="E20364">
        <v>83</v>
      </c>
      <c r="F20364">
        <f t="shared" si="318"/>
        <v>24</v>
      </c>
    </row>
    <row r="20365" spans="1:6">
      <c r="A20365">
        <v>1212501318</v>
      </c>
      <c r="B20365" t="s">
        <v>1485</v>
      </c>
      <c r="C20365">
        <v>51124636929</v>
      </c>
      <c r="D20365" s="1">
        <v>44357</v>
      </c>
      <c r="E20365">
        <v>1095439</v>
      </c>
      <c r="F20365">
        <f t="shared" si="318"/>
        <v>24</v>
      </c>
    </row>
    <row r="20366" spans="1:6">
      <c r="A20366">
        <v>1215828985</v>
      </c>
      <c r="B20366" t="s">
        <v>117</v>
      </c>
      <c r="C20366">
        <v>51128018517</v>
      </c>
      <c r="D20366" s="1">
        <v>44357</v>
      </c>
      <c r="E20366">
        <v>1</v>
      </c>
      <c r="F20366">
        <f t="shared" si="318"/>
        <v>24</v>
      </c>
    </row>
    <row r="20367" spans="1:6">
      <c r="A20367">
        <v>1215828985</v>
      </c>
      <c r="B20367" t="s">
        <v>117</v>
      </c>
      <c r="C20367">
        <v>51128310665</v>
      </c>
      <c r="D20367" s="1">
        <v>44357</v>
      </c>
      <c r="E20367">
        <v>221632</v>
      </c>
      <c r="F20367">
        <f t="shared" si="318"/>
        <v>24</v>
      </c>
    </row>
    <row r="20368" spans="1:6">
      <c r="A20368">
        <v>1228149135</v>
      </c>
      <c r="B20368" t="s">
        <v>1446</v>
      </c>
      <c r="C20368">
        <v>51142498485</v>
      </c>
      <c r="D20368" s="1">
        <v>44357</v>
      </c>
      <c r="E20368">
        <v>3472890</v>
      </c>
      <c r="F20368">
        <f t="shared" si="318"/>
        <v>24</v>
      </c>
    </row>
    <row r="20369" spans="1:6">
      <c r="A20369">
        <v>1228149135</v>
      </c>
      <c r="B20369" t="s">
        <v>1446</v>
      </c>
      <c r="C20369">
        <v>51157897323</v>
      </c>
      <c r="D20369" s="1">
        <v>44357</v>
      </c>
      <c r="E20369">
        <v>398</v>
      </c>
      <c r="F20369">
        <f t="shared" si="318"/>
        <v>24</v>
      </c>
    </row>
    <row r="20370" spans="1:6">
      <c r="A20370">
        <v>1265272522</v>
      </c>
      <c r="B20370" t="s">
        <v>24</v>
      </c>
      <c r="C20370">
        <v>51144473490</v>
      </c>
      <c r="D20370" s="1">
        <v>44357</v>
      </c>
      <c r="E20370">
        <v>304503</v>
      </c>
      <c r="F20370">
        <f t="shared" si="318"/>
        <v>24</v>
      </c>
    </row>
    <row r="20371" spans="1:6">
      <c r="A20371">
        <v>1272698561</v>
      </c>
      <c r="B20371" t="s">
        <v>219</v>
      </c>
      <c r="C20371">
        <v>51123798584</v>
      </c>
      <c r="D20371" s="1">
        <v>44357</v>
      </c>
      <c r="E20371">
        <v>3304</v>
      </c>
      <c r="F20371">
        <f t="shared" si="318"/>
        <v>24</v>
      </c>
    </row>
    <row r="20372" spans="1:6">
      <c r="A20372">
        <v>1272698561</v>
      </c>
      <c r="B20372" t="s">
        <v>219</v>
      </c>
      <c r="C20372">
        <v>51123927981</v>
      </c>
      <c r="D20372" s="1">
        <v>44357</v>
      </c>
      <c r="E20372">
        <v>4397</v>
      </c>
      <c r="F20372">
        <f t="shared" si="318"/>
        <v>24</v>
      </c>
    </row>
    <row r="20373" spans="1:6">
      <c r="A20373">
        <v>1272698561</v>
      </c>
      <c r="B20373" t="s">
        <v>219</v>
      </c>
      <c r="C20373">
        <v>51136203397</v>
      </c>
      <c r="D20373" s="1">
        <v>44357</v>
      </c>
      <c r="E20373">
        <v>10513</v>
      </c>
      <c r="F20373">
        <f t="shared" si="318"/>
        <v>24</v>
      </c>
    </row>
    <row r="20374" spans="1:6">
      <c r="A20374">
        <v>1272698561</v>
      </c>
      <c r="B20374" t="s">
        <v>219</v>
      </c>
      <c r="C20374">
        <v>51139095718</v>
      </c>
      <c r="D20374" s="1">
        <v>44357</v>
      </c>
      <c r="E20374">
        <v>1907</v>
      </c>
      <c r="F20374">
        <f t="shared" si="318"/>
        <v>24</v>
      </c>
    </row>
    <row r="20375" spans="1:6">
      <c r="A20375">
        <v>1333488774</v>
      </c>
      <c r="B20375" t="s">
        <v>1349</v>
      </c>
      <c r="C20375">
        <v>51115729212</v>
      </c>
      <c r="D20375" s="1">
        <v>44357</v>
      </c>
      <c r="E20375">
        <v>5703</v>
      </c>
      <c r="F20375">
        <f t="shared" si="318"/>
        <v>24</v>
      </c>
    </row>
    <row r="20376" spans="1:6">
      <c r="A20376">
        <v>1333488774</v>
      </c>
      <c r="B20376" t="s">
        <v>1349</v>
      </c>
      <c r="C20376">
        <v>51124796752</v>
      </c>
      <c r="D20376" s="1">
        <v>44357</v>
      </c>
      <c r="E20376">
        <v>493</v>
      </c>
      <c r="F20376">
        <f t="shared" si="318"/>
        <v>24</v>
      </c>
    </row>
    <row r="20377" spans="1:6">
      <c r="A20377">
        <v>1334662230</v>
      </c>
      <c r="B20377" t="s">
        <v>1427</v>
      </c>
      <c r="C20377">
        <v>51136487769</v>
      </c>
      <c r="D20377" s="1">
        <v>44357</v>
      </c>
      <c r="E20377">
        <v>54181</v>
      </c>
      <c r="F20377">
        <f t="shared" si="318"/>
        <v>24</v>
      </c>
    </row>
    <row r="20378" spans="1:6">
      <c r="A20378">
        <v>1351961132</v>
      </c>
      <c r="B20378" t="s">
        <v>1357</v>
      </c>
      <c r="C20378">
        <v>51122877141</v>
      </c>
      <c r="D20378" s="1">
        <v>44357</v>
      </c>
      <c r="E20378">
        <v>77251</v>
      </c>
      <c r="F20378">
        <f t="shared" si="318"/>
        <v>24</v>
      </c>
    </row>
    <row r="20379" spans="1:6">
      <c r="A20379">
        <v>1363459723</v>
      </c>
      <c r="B20379" t="s">
        <v>114</v>
      </c>
      <c r="C20379">
        <v>51160658436</v>
      </c>
      <c r="D20379" s="1">
        <v>44357</v>
      </c>
      <c r="E20379">
        <v>122</v>
      </c>
      <c r="F20379">
        <f t="shared" si="318"/>
        <v>24</v>
      </c>
    </row>
    <row r="20380" spans="1:6">
      <c r="A20380">
        <v>1365519798</v>
      </c>
      <c r="B20380" t="s">
        <v>50</v>
      </c>
      <c r="C20380">
        <v>51146577551</v>
      </c>
      <c r="D20380" s="1">
        <v>44357</v>
      </c>
      <c r="E20380">
        <v>902942</v>
      </c>
      <c r="F20380">
        <f t="shared" si="318"/>
        <v>24</v>
      </c>
    </row>
    <row r="20381" spans="1:6">
      <c r="A20381">
        <v>1386972117</v>
      </c>
      <c r="B20381" t="s">
        <v>115</v>
      </c>
      <c r="C20381">
        <v>51143442155</v>
      </c>
      <c r="D20381" s="1">
        <v>44357</v>
      </c>
      <c r="E20381">
        <v>1072072</v>
      </c>
      <c r="F20381">
        <f t="shared" si="318"/>
        <v>24</v>
      </c>
    </row>
    <row r="20382" spans="1:6">
      <c r="A20382">
        <v>1395138316</v>
      </c>
      <c r="B20382" t="s">
        <v>1516</v>
      </c>
      <c r="C20382">
        <v>51142815875</v>
      </c>
      <c r="D20382" s="1">
        <v>44357</v>
      </c>
      <c r="E20382">
        <v>96806</v>
      </c>
      <c r="F20382">
        <f t="shared" si="318"/>
        <v>24</v>
      </c>
    </row>
    <row r="20383" spans="1:6">
      <c r="A20383">
        <v>1401967564</v>
      </c>
      <c r="B20383" t="s">
        <v>123</v>
      </c>
      <c r="C20383">
        <v>51145808415</v>
      </c>
      <c r="D20383" s="1">
        <v>44357</v>
      </c>
      <c r="E20383">
        <v>84757</v>
      </c>
      <c r="F20383">
        <f t="shared" si="318"/>
        <v>24</v>
      </c>
    </row>
    <row r="20384" spans="1:6">
      <c r="A20384">
        <v>1445160063</v>
      </c>
      <c r="B20384" t="s">
        <v>1436</v>
      </c>
      <c r="C20384">
        <v>51154313548</v>
      </c>
      <c r="D20384" s="1">
        <v>44357</v>
      </c>
      <c r="E20384">
        <v>186</v>
      </c>
      <c r="F20384">
        <f t="shared" si="318"/>
        <v>24</v>
      </c>
    </row>
    <row r="20385" spans="1:6">
      <c r="A20385">
        <v>1499238919</v>
      </c>
      <c r="B20385" t="s">
        <v>1455</v>
      </c>
      <c r="C20385">
        <v>51138406994</v>
      </c>
      <c r="D20385" s="1">
        <v>44357</v>
      </c>
      <c r="E20385">
        <v>17562</v>
      </c>
      <c r="F20385">
        <f t="shared" si="318"/>
        <v>24</v>
      </c>
    </row>
    <row r="20386" spans="1:6">
      <c r="A20386">
        <v>1505971360</v>
      </c>
      <c r="B20386" t="s">
        <v>55</v>
      </c>
      <c r="C20386">
        <v>51133161461</v>
      </c>
      <c r="D20386" s="1">
        <v>44357</v>
      </c>
      <c r="E20386">
        <v>47334</v>
      </c>
      <c r="F20386">
        <f t="shared" si="318"/>
        <v>24</v>
      </c>
    </row>
    <row r="20387" spans="1:6">
      <c r="A20387">
        <v>1511991348</v>
      </c>
      <c r="B20387" t="s">
        <v>329</v>
      </c>
      <c r="C20387">
        <v>51143911070</v>
      </c>
      <c r="D20387" s="1">
        <v>44357</v>
      </c>
      <c r="E20387">
        <v>3245</v>
      </c>
      <c r="F20387">
        <f t="shared" si="318"/>
        <v>24</v>
      </c>
    </row>
    <row r="20388" spans="1:6">
      <c r="A20388">
        <v>1527989639</v>
      </c>
      <c r="B20388" t="s">
        <v>1522</v>
      </c>
      <c r="C20388">
        <v>51127362534</v>
      </c>
      <c r="D20388" s="1">
        <v>44357</v>
      </c>
      <c r="E20388">
        <v>2659787</v>
      </c>
      <c r="F20388">
        <f t="shared" si="318"/>
        <v>24</v>
      </c>
    </row>
    <row r="20389" spans="1:6">
      <c r="A20389">
        <v>1534226161</v>
      </c>
      <c r="B20389" t="s">
        <v>88</v>
      </c>
      <c r="C20389">
        <v>51145254686</v>
      </c>
      <c r="D20389" s="1">
        <v>44357</v>
      </c>
      <c r="E20389">
        <v>122405</v>
      </c>
      <c r="F20389">
        <f t="shared" si="318"/>
        <v>24</v>
      </c>
    </row>
    <row r="20390" spans="1:6">
      <c r="A20390">
        <v>1535792868</v>
      </c>
      <c r="B20390" t="s">
        <v>93</v>
      </c>
      <c r="C20390">
        <v>51131511224</v>
      </c>
      <c r="D20390" s="1">
        <v>44357</v>
      </c>
      <c r="E20390">
        <v>2463227</v>
      </c>
      <c r="F20390">
        <f t="shared" si="318"/>
        <v>24</v>
      </c>
    </row>
    <row r="20391" spans="1:6">
      <c r="A20391">
        <v>1536630462</v>
      </c>
      <c r="B20391" t="s">
        <v>1525</v>
      </c>
      <c r="C20391">
        <v>51142254678</v>
      </c>
      <c r="D20391" s="1">
        <v>44357</v>
      </c>
      <c r="E20391">
        <v>3488</v>
      </c>
      <c r="F20391">
        <f t="shared" si="318"/>
        <v>24</v>
      </c>
    </row>
    <row r="20392" spans="1:6">
      <c r="A20392">
        <v>1552847305</v>
      </c>
      <c r="B20392" t="s">
        <v>74</v>
      </c>
      <c r="C20392">
        <v>51127355424</v>
      </c>
      <c r="D20392" s="1">
        <v>44357</v>
      </c>
      <c r="E20392">
        <v>63947</v>
      </c>
      <c r="F20392">
        <f t="shared" si="318"/>
        <v>24</v>
      </c>
    </row>
    <row r="20393" spans="1:6">
      <c r="A20393">
        <v>1552847305</v>
      </c>
      <c r="B20393" t="s">
        <v>74</v>
      </c>
      <c r="C20393">
        <v>51152444069</v>
      </c>
      <c r="D20393" s="1">
        <v>44357</v>
      </c>
      <c r="E20393">
        <v>6</v>
      </c>
      <c r="F20393">
        <f t="shared" si="318"/>
        <v>24</v>
      </c>
    </row>
    <row r="20394" spans="1:6">
      <c r="A20394">
        <v>1552847305</v>
      </c>
      <c r="B20394" t="s">
        <v>74</v>
      </c>
      <c r="C20394">
        <v>51153469531</v>
      </c>
      <c r="D20394" s="1">
        <v>44357</v>
      </c>
      <c r="E20394">
        <v>2</v>
      </c>
      <c r="F20394">
        <f t="shared" si="318"/>
        <v>24</v>
      </c>
    </row>
    <row r="20395" spans="1:6">
      <c r="A20395">
        <v>1552847305</v>
      </c>
      <c r="B20395" t="s">
        <v>74</v>
      </c>
      <c r="C20395">
        <v>51154536092</v>
      </c>
      <c r="D20395" s="1">
        <v>44357</v>
      </c>
      <c r="E20395">
        <v>2</v>
      </c>
      <c r="F20395">
        <f t="shared" si="318"/>
        <v>24</v>
      </c>
    </row>
    <row r="20396" spans="1:6">
      <c r="A20396">
        <v>1552847305</v>
      </c>
      <c r="B20396" t="s">
        <v>74</v>
      </c>
      <c r="C20396">
        <v>51154919931</v>
      </c>
      <c r="D20396" s="1">
        <v>44357</v>
      </c>
      <c r="E20396">
        <v>2</v>
      </c>
      <c r="F20396">
        <f t="shared" si="318"/>
        <v>24</v>
      </c>
    </row>
    <row r="20397" spans="1:6">
      <c r="A20397">
        <v>1552847305</v>
      </c>
      <c r="B20397" t="s">
        <v>74</v>
      </c>
      <c r="C20397">
        <v>51155999066</v>
      </c>
      <c r="D20397" s="1">
        <v>44357</v>
      </c>
      <c r="E20397">
        <v>1</v>
      </c>
      <c r="F20397">
        <f t="shared" si="318"/>
        <v>24</v>
      </c>
    </row>
    <row r="20398" spans="1:6">
      <c r="A20398">
        <v>1588239476</v>
      </c>
      <c r="B20398" t="s">
        <v>1528</v>
      </c>
      <c r="C20398">
        <v>51129139184</v>
      </c>
      <c r="D20398" s="1">
        <v>44357</v>
      </c>
      <c r="E20398">
        <v>1862182</v>
      </c>
      <c r="F20398">
        <f t="shared" si="318"/>
        <v>24</v>
      </c>
    </row>
    <row r="20399" spans="1:6">
      <c r="A20399">
        <v>1629383236</v>
      </c>
      <c r="B20399" t="s">
        <v>31</v>
      </c>
      <c r="C20399">
        <v>51157508319</v>
      </c>
      <c r="D20399" s="1">
        <v>44357</v>
      </c>
      <c r="E20399">
        <v>148004</v>
      </c>
      <c r="F20399">
        <f t="shared" si="318"/>
        <v>24</v>
      </c>
    </row>
    <row r="20400" spans="1:6">
      <c r="A20400">
        <v>1632530894</v>
      </c>
      <c r="B20400" t="s">
        <v>1431</v>
      </c>
      <c r="C20400">
        <v>51143958189</v>
      </c>
      <c r="D20400" s="1">
        <v>44357</v>
      </c>
      <c r="E20400">
        <v>46900</v>
      </c>
      <c r="F20400">
        <f t="shared" si="318"/>
        <v>24</v>
      </c>
    </row>
    <row r="20401" spans="1:6">
      <c r="A20401">
        <v>1645398900</v>
      </c>
      <c r="B20401" t="s">
        <v>1496</v>
      </c>
      <c r="C20401">
        <v>51146129738</v>
      </c>
      <c r="D20401" s="1">
        <v>44357</v>
      </c>
      <c r="E20401">
        <v>126813</v>
      </c>
      <c r="F20401">
        <f t="shared" si="318"/>
        <v>24</v>
      </c>
    </row>
    <row r="20402" spans="1:6">
      <c r="A20402">
        <v>1664500970</v>
      </c>
      <c r="B20402" t="s">
        <v>1468</v>
      </c>
      <c r="C20402">
        <v>51141084141</v>
      </c>
      <c r="D20402" s="1">
        <v>44357</v>
      </c>
      <c r="E20402">
        <v>552908</v>
      </c>
      <c r="F20402">
        <f t="shared" si="318"/>
        <v>24</v>
      </c>
    </row>
    <row r="20403" spans="1:6">
      <c r="A20403">
        <v>1679370342</v>
      </c>
      <c r="B20403" t="s">
        <v>1146</v>
      </c>
      <c r="C20403">
        <v>51152038472</v>
      </c>
      <c r="D20403" s="1">
        <v>44357</v>
      </c>
      <c r="E20403">
        <v>150</v>
      </c>
      <c r="F20403">
        <f t="shared" si="318"/>
        <v>24</v>
      </c>
    </row>
    <row r="20404" spans="1:6">
      <c r="A20404">
        <v>1725141614</v>
      </c>
      <c r="B20404" t="s">
        <v>357</v>
      </c>
      <c r="C20404">
        <v>51143579676</v>
      </c>
      <c r="D20404" s="1">
        <v>44357</v>
      </c>
      <c r="E20404">
        <v>412</v>
      </c>
      <c r="F20404">
        <f t="shared" si="318"/>
        <v>24</v>
      </c>
    </row>
    <row r="20405" spans="1:6">
      <c r="A20405">
        <v>1775169913</v>
      </c>
      <c r="B20405" t="s">
        <v>21</v>
      </c>
      <c r="C20405">
        <v>51133588337</v>
      </c>
      <c r="D20405" s="1">
        <v>44357</v>
      </c>
      <c r="E20405">
        <v>10875</v>
      </c>
      <c r="F20405">
        <f t="shared" si="318"/>
        <v>24</v>
      </c>
    </row>
    <row r="20406" spans="1:6">
      <c r="A20406">
        <v>1809493177</v>
      </c>
      <c r="B20406" t="s">
        <v>1360</v>
      </c>
      <c r="C20406">
        <v>51127247246</v>
      </c>
      <c r="D20406" s="1">
        <v>44357</v>
      </c>
      <c r="E20406">
        <v>2280</v>
      </c>
      <c r="F20406">
        <f t="shared" si="318"/>
        <v>24</v>
      </c>
    </row>
    <row r="20407" spans="1:6">
      <c r="A20407">
        <v>1811519827</v>
      </c>
      <c r="B20407" t="s">
        <v>1476</v>
      </c>
      <c r="C20407">
        <v>51147282958</v>
      </c>
      <c r="D20407" s="1">
        <v>44357</v>
      </c>
      <c r="E20407">
        <v>87717</v>
      </c>
      <c r="F20407">
        <f t="shared" si="318"/>
        <v>24</v>
      </c>
    </row>
    <row r="20408" spans="1:6">
      <c r="A20408">
        <v>1815284095</v>
      </c>
      <c r="B20408" t="s">
        <v>1328</v>
      </c>
      <c r="C20408">
        <v>51132393302</v>
      </c>
      <c r="D20408" s="1">
        <v>44357</v>
      </c>
      <c r="E20408">
        <v>3931</v>
      </c>
      <c r="F20408">
        <f t="shared" si="318"/>
        <v>24</v>
      </c>
    </row>
    <row r="20409" spans="1:6">
      <c r="A20409">
        <v>1821954868</v>
      </c>
      <c r="B20409" t="s">
        <v>116</v>
      </c>
      <c r="C20409">
        <v>51160910029</v>
      </c>
      <c r="D20409" s="1">
        <v>44357</v>
      </c>
      <c r="E20409">
        <v>1</v>
      </c>
      <c r="F20409">
        <f t="shared" si="318"/>
        <v>24</v>
      </c>
    </row>
    <row r="20410" spans="1:6">
      <c r="A20410">
        <v>1821954868</v>
      </c>
      <c r="B20410" t="s">
        <v>116</v>
      </c>
      <c r="C20410">
        <v>51161135489</v>
      </c>
      <c r="D20410" s="1">
        <v>44357</v>
      </c>
      <c r="E20410">
        <v>3740</v>
      </c>
      <c r="F20410">
        <f t="shared" si="318"/>
        <v>24</v>
      </c>
    </row>
    <row r="20411" spans="1:6">
      <c r="A20411">
        <v>1834180424</v>
      </c>
      <c r="B20411" t="s">
        <v>7</v>
      </c>
      <c r="C20411">
        <v>51114895261</v>
      </c>
      <c r="D20411" s="1">
        <v>44357</v>
      </c>
      <c r="E20411">
        <v>143405</v>
      </c>
      <c r="F20411">
        <f t="shared" si="318"/>
        <v>24</v>
      </c>
    </row>
    <row r="20412" spans="1:6">
      <c r="A20412">
        <v>1834180424</v>
      </c>
      <c r="B20412" t="s">
        <v>7</v>
      </c>
      <c r="C20412">
        <v>51156581122</v>
      </c>
      <c r="D20412" s="1">
        <v>44357</v>
      </c>
      <c r="E20412">
        <v>955745</v>
      </c>
      <c r="F20412">
        <f t="shared" si="318"/>
        <v>24</v>
      </c>
    </row>
    <row r="20413" spans="1:6">
      <c r="A20413">
        <v>1844269535</v>
      </c>
      <c r="B20413" t="s">
        <v>43</v>
      </c>
      <c r="C20413">
        <v>51140958056</v>
      </c>
      <c r="D20413" s="1">
        <v>44357</v>
      </c>
      <c r="E20413">
        <v>192552</v>
      </c>
      <c r="F20413">
        <f t="shared" si="318"/>
        <v>24</v>
      </c>
    </row>
    <row r="20414" spans="1:6">
      <c r="A20414">
        <v>1856905148</v>
      </c>
      <c r="B20414" t="s">
        <v>165</v>
      </c>
      <c r="C20414">
        <v>51132935998</v>
      </c>
      <c r="D20414" s="1">
        <v>44357</v>
      </c>
      <c r="E20414">
        <v>115825</v>
      </c>
      <c r="F20414">
        <f t="shared" si="318"/>
        <v>24</v>
      </c>
    </row>
    <row r="20415" spans="1:6">
      <c r="A20415">
        <v>1869563145</v>
      </c>
      <c r="B20415" t="s">
        <v>1281</v>
      </c>
      <c r="C20415">
        <v>51163042659</v>
      </c>
      <c r="D20415" s="1">
        <v>44357</v>
      </c>
      <c r="E20415">
        <v>15</v>
      </c>
      <c r="F20415">
        <f t="shared" si="318"/>
        <v>24</v>
      </c>
    </row>
    <row r="20416" spans="1:6">
      <c r="A20416">
        <v>1871614394</v>
      </c>
      <c r="B20416" t="s">
        <v>35</v>
      </c>
      <c r="C20416">
        <v>51146307226</v>
      </c>
      <c r="D20416" s="1">
        <v>44357</v>
      </c>
      <c r="E20416">
        <v>1865315</v>
      </c>
      <c r="F20416">
        <f t="shared" si="318"/>
        <v>24</v>
      </c>
    </row>
    <row r="20417" spans="1:6">
      <c r="A20417">
        <v>1887640749</v>
      </c>
      <c r="B20417" t="s">
        <v>1497</v>
      </c>
      <c r="C20417">
        <v>51143599732</v>
      </c>
      <c r="D20417" s="1">
        <v>44357</v>
      </c>
      <c r="E20417">
        <v>145592</v>
      </c>
      <c r="F20417">
        <f t="shared" si="318"/>
        <v>24</v>
      </c>
    </row>
    <row r="20418" spans="1:6">
      <c r="A20418">
        <v>1887640749</v>
      </c>
      <c r="B20418" t="s">
        <v>1497</v>
      </c>
      <c r="C20418">
        <v>51150716031</v>
      </c>
      <c r="D20418" s="1">
        <v>44357</v>
      </c>
      <c r="E20418">
        <v>885</v>
      </c>
      <c r="F20418">
        <f t="shared" si="318"/>
        <v>24</v>
      </c>
    </row>
    <row r="20419" spans="1:6">
      <c r="A20419">
        <v>1887640749</v>
      </c>
      <c r="B20419" t="s">
        <v>1497</v>
      </c>
      <c r="C20419">
        <v>51156672123</v>
      </c>
      <c r="D20419" s="1">
        <v>44357</v>
      </c>
      <c r="E20419">
        <v>106638</v>
      </c>
      <c r="F20419">
        <f t="shared" ref="F20419:F20482" si="319">WEEKNUM(D20419)</f>
        <v>24</v>
      </c>
    </row>
    <row r="20420" spans="1:6">
      <c r="A20420">
        <v>1911290407</v>
      </c>
      <c r="B20420" t="s">
        <v>270</v>
      </c>
      <c r="C20420">
        <v>51147213723</v>
      </c>
      <c r="D20420" s="1">
        <v>44357</v>
      </c>
      <c r="E20420">
        <v>1686</v>
      </c>
      <c r="F20420">
        <f t="shared" si="319"/>
        <v>24</v>
      </c>
    </row>
    <row r="20421" spans="1:6">
      <c r="A20421">
        <v>1950817295</v>
      </c>
      <c r="B20421" t="s">
        <v>1505</v>
      </c>
      <c r="C20421">
        <v>51147638628</v>
      </c>
      <c r="D20421" s="1">
        <v>44357</v>
      </c>
      <c r="E20421">
        <v>625</v>
      </c>
      <c r="F20421">
        <f t="shared" si="319"/>
        <v>24</v>
      </c>
    </row>
    <row r="20422" spans="1:6">
      <c r="A20422">
        <v>1950817295</v>
      </c>
      <c r="B20422" t="s">
        <v>1505</v>
      </c>
      <c r="C20422">
        <v>51160798570</v>
      </c>
      <c r="D20422" s="1">
        <v>44357</v>
      </c>
      <c r="E20422">
        <v>898</v>
      </c>
      <c r="F20422">
        <f t="shared" si="319"/>
        <v>24</v>
      </c>
    </row>
    <row r="20423" spans="1:6">
      <c r="A20423">
        <v>1976685544</v>
      </c>
      <c r="B20423" t="s">
        <v>161</v>
      </c>
      <c r="C20423">
        <v>51137141857</v>
      </c>
      <c r="D20423" s="1">
        <v>44357</v>
      </c>
      <c r="E20423">
        <v>544736</v>
      </c>
      <c r="F20423">
        <f t="shared" si="319"/>
        <v>24</v>
      </c>
    </row>
    <row r="20424" spans="1:6">
      <c r="A20424">
        <v>1977866133</v>
      </c>
      <c r="B20424" t="s">
        <v>1270</v>
      </c>
      <c r="C20424">
        <v>51021950854</v>
      </c>
      <c r="D20424" s="1">
        <v>44357</v>
      </c>
      <c r="E20424">
        <v>52</v>
      </c>
      <c r="F20424">
        <f t="shared" si="319"/>
        <v>24</v>
      </c>
    </row>
    <row r="20425" spans="1:6">
      <c r="A20425">
        <v>2001375379</v>
      </c>
      <c r="B20425" t="s">
        <v>1353</v>
      </c>
      <c r="C20425">
        <v>51143110514</v>
      </c>
      <c r="D20425" s="1">
        <v>44357</v>
      </c>
      <c r="E20425">
        <v>80</v>
      </c>
      <c r="F20425">
        <f t="shared" si="319"/>
        <v>24</v>
      </c>
    </row>
    <row r="20426" spans="1:6">
      <c r="A20426">
        <v>2018178313</v>
      </c>
      <c r="B20426" t="s">
        <v>1299</v>
      </c>
      <c r="C20426">
        <v>51143051924</v>
      </c>
      <c r="D20426" s="1">
        <v>44357</v>
      </c>
      <c r="E20426">
        <v>1837415</v>
      </c>
      <c r="F20426">
        <f t="shared" si="319"/>
        <v>24</v>
      </c>
    </row>
    <row r="20427" spans="1:6">
      <c r="A20427">
        <v>2048820290</v>
      </c>
      <c r="B20427" t="s">
        <v>124</v>
      </c>
      <c r="C20427">
        <v>51141765947</v>
      </c>
      <c r="D20427" s="1">
        <v>44357</v>
      </c>
      <c r="E20427">
        <v>1</v>
      </c>
      <c r="F20427">
        <f t="shared" si="319"/>
        <v>24</v>
      </c>
    </row>
    <row r="20428" spans="1:6">
      <c r="A20428">
        <v>2048820290</v>
      </c>
      <c r="B20428" t="s">
        <v>124</v>
      </c>
      <c r="C20428">
        <v>51141875927</v>
      </c>
      <c r="D20428" s="1">
        <v>44357</v>
      </c>
      <c r="E20428">
        <v>1</v>
      </c>
      <c r="F20428">
        <f t="shared" si="319"/>
        <v>24</v>
      </c>
    </row>
    <row r="20429" spans="1:6">
      <c r="A20429">
        <v>2048820290</v>
      </c>
      <c r="B20429" t="s">
        <v>124</v>
      </c>
      <c r="C20429">
        <v>51141929841</v>
      </c>
      <c r="D20429" s="1">
        <v>44357</v>
      </c>
      <c r="E20429">
        <v>1</v>
      </c>
      <c r="F20429">
        <f t="shared" si="319"/>
        <v>24</v>
      </c>
    </row>
    <row r="20430" spans="1:6">
      <c r="A20430">
        <v>2048820290</v>
      </c>
      <c r="B20430" t="s">
        <v>124</v>
      </c>
      <c r="C20430">
        <v>51142069223</v>
      </c>
      <c r="D20430" s="1">
        <v>44357</v>
      </c>
      <c r="E20430">
        <v>1</v>
      </c>
      <c r="F20430">
        <f t="shared" si="319"/>
        <v>24</v>
      </c>
    </row>
    <row r="20431" spans="1:6">
      <c r="A20431">
        <v>2048820290</v>
      </c>
      <c r="B20431" t="s">
        <v>124</v>
      </c>
      <c r="C20431">
        <v>51142318631</v>
      </c>
      <c r="D20431" s="1">
        <v>44357</v>
      </c>
      <c r="E20431">
        <v>3</v>
      </c>
      <c r="F20431">
        <f t="shared" si="319"/>
        <v>24</v>
      </c>
    </row>
    <row r="20432" spans="1:6">
      <c r="A20432">
        <v>2060834776</v>
      </c>
      <c r="B20432" t="s">
        <v>188</v>
      </c>
      <c r="C20432">
        <v>50969962910</v>
      </c>
      <c r="D20432" s="1">
        <v>44357</v>
      </c>
      <c r="E20432">
        <v>270516</v>
      </c>
      <c r="F20432">
        <f t="shared" si="319"/>
        <v>24</v>
      </c>
    </row>
    <row r="20433" spans="1:6">
      <c r="A20433">
        <v>2116696988</v>
      </c>
      <c r="B20433" t="s">
        <v>155</v>
      </c>
      <c r="C20433">
        <v>51137605499</v>
      </c>
      <c r="D20433" s="1">
        <v>44357</v>
      </c>
      <c r="E20433">
        <v>44400430</v>
      </c>
      <c r="F20433">
        <f t="shared" si="319"/>
        <v>24</v>
      </c>
    </row>
    <row r="20434" spans="1:6">
      <c r="A20434">
        <v>2117975508</v>
      </c>
      <c r="B20434" t="s">
        <v>46</v>
      </c>
      <c r="C20434">
        <v>51132132583</v>
      </c>
      <c r="D20434" s="1">
        <v>44357</v>
      </c>
      <c r="E20434">
        <v>535777</v>
      </c>
      <c r="F20434">
        <f t="shared" si="319"/>
        <v>24</v>
      </c>
    </row>
    <row r="20435" spans="1:6">
      <c r="A20435">
        <v>2138842889</v>
      </c>
      <c r="B20435" t="s">
        <v>1393</v>
      </c>
      <c r="C20435">
        <v>51137803713</v>
      </c>
      <c r="D20435" s="1">
        <v>44357</v>
      </c>
      <c r="E20435">
        <v>12464</v>
      </c>
      <c r="F20435">
        <f t="shared" si="319"/>
        <v>24</v>
      </c>
    </row>
    <row r="20436" spans="1:6">
      <c r="A20436">
        <v>2144524843</v>
      </c>
      <c r="B20436" t="s">
        <v>1526</v>
      </c>
      <c r="C20436">
        <v>51137034855</v>
      </c>
      <c r="D20436" s="1">
        <v>44357</v>
      </c>
      <c r="E20436">
        <v>989758</v>
      </c>
      <c r="F20436">
        <f t="shared" si="319"/>
        <v>24</v>
      </c>
    </row>
    <row r="20437" spans="1:6">
      <c r="A20437">
        <v>2149551369</v>
      </c>
      <c r="B20437" t="s">
        <v>85</v>
      </c>
      <c r="C20437">
        <v>51136008382</v>
      </c>
      <c r="D20437" s="1">
        <v>44357</v>
      </c>
      <c r="E20437">
        <v>440185</v>
      </c>
      <c r="F20437">
        <f t="shared" si="319"/>
        <v>24</v>
      </c>
    </row>
    <row r="20438" spans="1:6">
      <c r="A20438">
        <v>2149551369</v>
      </c>
      <c r="B20438" t="s">
        <v>85</v>
      </c>
      <c r="C20438">
        <v>51144205402</v>
      </c>
      <c r="D20438" s="1">
        <v>44357</v>
      </c>
      <c r="E20438">
        <v>190904</v>
      </c>
      <c r="F20438">
        <f t="shared" si="319"/>
        <v>24</v>
      </c>
    </row>
    <row r="20439" spans="1:6">
      <c r="A20439">
        <v>2157734351</v>
      </c>
      <c r="B20439" t="s">
        <v>1159</v>
      </c>
      <c r="C20439">
        <v>51112738339</v>
      </c>
      <c r="D20439" s="1">
        <v>44357</v>
      </c>
      <c r="E20439">
        <v>5523</v>
      </c>
      <c r="F20439">
        <f t="shared" si="319"/>
        <v>24</v>
      </c>
    </row>
    <row r="20440" spans="1:6">
      <c r="A20440">
        <v>2172801767</v>
      </c>
      <c r="B20440" t="s">
        <v>108</v>
      </c>
      <c r="C20440">
        <v>51146135052</v>
      </c>
      <c r="D20440" s="1">
        <v>44357</v>
      </c>
      <c r="E20440">
        <v>825782</v>
      </c>
      <c r="F20440">
        <f t="shared" si="319"/>
        <v>24</v>
      </c>
    </row>
    <row r="20441" spans="1:6">
      <c r="A20441">
        <v>2175609108</v>
      </c>
      <c r="B20441" t="s">
        <v>656</v>
      </c>
      <c r="C20441">
        <v>51135262621</v>
      </c>
      <c r="D20441" s="1">
        <v>44357</v>
      </c>
      <c r="E20441">
        <v>6762</v>
      </c>
      <c r="F20441">
        <f t="shared" si="319"/>
        <v>24</v>
      </c>
    </row>
    <row r="20442" spans="1:6">
      <c r="A20442">
        <v>2175750086</v>
      </c>
      <c r="B20442" t="s">
        <v>1105</v>
      </c>
      <c r="C20442">
        <v>51156417050</v>
      </c>
      <c r="D20442" s="1">
        <v>44357</v>
      </c>
      <c r="E20442">
        <v>10520</v>
      </c>
      <c r="F20442">
        <f t="shared" si="319"/>
        <v>24</v>
      </c>
    </row>
    <row r="20443" spans="1:6">
      <c r="A20443">
        <v>2176217580</v>
      </c>
      <c r="B20443" t="s">
        <v>1253</v>
      </c>
      <c r="C20443">
        <v>51149520662</v>
      </c>
      <c r="D20443" s="1">
        <v>44357</v>
      </c>
      <c r="E20443">
        <v>24</v>
      </c>
      <c r="F20443">
        <f t="shared" si="319"/>
        <v>24</v>
      </c>
    </row>
    <row r="20444" spans="1:6">
      <c r="A20444">
        <v>2176217580</v>
      </c>
      <c r="B20444" t="s">
        <v>1253</v>
      </c>
      <c r="C20444">
        <v>51154201446</v>
      </c>
      <c r="D20444" s="1">
        <v>44357</v>
      </c>
      <c r="E20444">
        <v>15677</v>
      </c>
      <c r="F20444">
        <f t="shared" si="319"/>
        <v>24</v>
      </c>
    </row>
    <row r="20445" spans="1:6">
      <c r="A20445">
        <v>2182763522</v>
      </c>
      <c r="B20445" t="s">
        <v>408</v>
      </c>
      <c r="C20445">
        <v>51130333658</v>
      </c>
      <c r="D20445" s="1">
        <v>44357</v>
      </c>
      <c r="E20445">
        <v>1157</v>
      </c>
      <c r="F20445">
        <f t="shared" si="319"/>
        <v>24</v>
      </c>
    </row>
    <row r="20446" spans="1:6">
      <c r="A20446">
        <v>2183911645</v>
      </c>
      <c r="B20446" t="s">
        <v>301</v>
      </c>
      <c r="C20446">
        <v>51124807984</v>
      </c>
      <c r="D20446" s="1">
        <v>44357</v>
      </c>
      <c r="E20446">
        <v>1360</v>
      </c>
      <c r="F20446">
        <f t="shared" si="319"/>
        <v>24</v>
      </c>
    </row>
    <row r="20447" spans="1:6">
      <c r="A20447">
        <v>2245576972</v>
      </c>
      <c r="B20447" t="s">
        <v>699</v>
      </c>
      <c r="C20447">
        <v>51145278094</v>
      </c>
      <c r="D20447" s="1">
        <v>44357</v>
      </c>
      <c r="E20447">
        <v>300</v>
      </c>
      <c r="F20447">
        <f t="shared" si="319"/>
        <v>24</v>
      </c>
    </row>
    <row r="20448" spans="1:6">
      <c r="A20448">
        <v>2245576972</v>
      </c>
      <c r="B20448" t="s">
        <v>699</v>
      </c>
      <c r="C20448">
        <v>51145325441</v>
      </c>
      <c r="D20448" s="1">
        <v>44357</v>
      </c>
      <c r="E20448">
        <v>660</v>
      </c>
      <c r="F20448">
        <f t="shared" si="319"/>
        <v>24</v>
      </c>
    </row>
    <row r="20449" spans="1:6">
      <c r="A20449">
        <v>2245576972</v>
      </c>
      <c r="B20449" t="s">
        <v>699</v>
      </c>
      <c r="C20449">
        <v>51145403323</v>
      </c>
      <c r="D20449" s="1">
        <v>44357</v>
      </c>
      <c r="E20449">
        <v>1808</v>
      </c>
      <c r="F20449">
        <f t="shared" si="319"/>
        <v>24</v>
      </c>
    </row>
    <row r="20450" spans="1:6">
      <c r="A20450">
        <v>2252528544</v>
      </c>
      <c r="B20450" t="s">
        <v>190</v>
      </c>
      <c r="C20450">
        <v>51131447045</v>
      </c>
      <c r="D20450" s="1">
        <v>44357</v>
      </c>
      <c r="E20450">
        <v>845219</v>
      </c>
      <c r="F20450">
        <f t="shared" si="319"/>
        <v>24</v>
      </c>
    </row>
    <row r="20451" spans="1:6">
      <c r="A20451">
        <v>2252794395</v>
      </c>
      <c r="B20451" t="s">
        <v>1376</v>
      </c>
      <c r="C20451">
        <v>51129581072</v>
      </c>
      <c r="D20451" s="1">
        <v>44357</v>
      </c>
      <c r="E20451">
        <v>410474</v>
      </c>
      <c r="F20451">
        <f t="shared" si="319"/>
        <v>24</v>
      </c>
    </row>
    <row r="20452" spans="1:6">
      <c r="A20452">
        <v>2297140834</v>
      </c>
      <c r="B20452" t="s">
        <v>166</v>
      </c>
      <c r="C20452">
        <v>51154747987</v>
      </c>
      <c r="D20452" s="1">
        <v>44357</v>
      </c>
      <c r="E20452">
        <v>12</v>
      </c>
      <c r="F20452">
        <f t="shared" si="319"/>
        <v>24</v>
      </c>
    </row>
    <row r="20453" spans="1:6">
      <c r="A20453">
        <v>2306129132</v>
      </c>
      <c r="B20453" t="s">
        <v>19</v>
      </c>
      <c r="C20453">
        <v>51151226677</v>
      </c>
      <c r="D20453" s="1">
        <v>44357</v>
      </c>
      <c r="E20453">
        <v>565959</v>
      </c>
      <c r="F20453">
        <f t="shared" si="319"/>
        <v>24</v>
      </c>
    </row>
    <row r="20454" spans="1:6">
      <c r="A20454">
        <v>2306129132</v>
      </c>
      <c r="B20454" t="s">
        <v>19</v>
      </c>
      <c r="C20454">
        <v>51158949086</v>
      </c>
      <c r="D20454" s="1">
        <v>44357</v>
      </c>
      <c r="E20454">
        <v>815</v>
      </c>
      <c r="F20454">
        <f t="shared" si="319"/>
        <v>24</v>
      </c>
    </row>
    <row r="20455" spans="1:6">
      <c r="A20455">
        <v>2306129132</v>
      </c>
      <c r="B20455" t="s">
        <v>19</v>
      </c>
      <c r="C20455">
        <v>51160567155</v>
      </c>
      <c r="D20455" s="1">
        <v>44357</v>
      </c>
      <c r="E20455">
        <v>1173322</v>
      </c>
      <c r="F20455">
        <f t="shared" si="319"/>
        <v>24</v>
      </c>
    </row>
    <row r="20456" spans="1:6">
      <c r="A20456">
        <v>2306129132</v>
      </c>
      <c r="B20456" t="s">
        <v>19</v>
      </c>
      <c r="C20456">
        <v>51162476408</v>
      </c>
      <c r="D20456" s="1">
        <v>44357</v>
      </c>
      <c r="E20456">
        <v>1252987</v>
      </c>
      <c r="F20456">
        <f t="shared" si="319"/>
        <v>24</v>
      </c>
    </row>
    <row r="20457" spans="1:6">
      <c r="A20457">
        <v>2310082561</v>
      </c>
      <c r="B20457" t="s">
        <v>39</v>
      </c>
      <c r="C20457">
        <v>51142682836</v>
      </c>
      <c r="D20457" s="1">
        <v>44357</v>
      </c>
      <c r="E20457">
        <v>3596827</v>
      </c>
      <c r="F20457">
        <f t="shared" si="319"/>
        <v>24</v>
      </c>
    </row>
    <row r="20458" spans="1:6">
      <c r="A20458">
        <v>2320834755</v>
      </c>
      <c r="B20458" t="s">
        <v>1447</v>
      </c>
      <c r="C20458">
        <v>51130978475</v>
      </c>
      <c r="D20458" s="1">
        <v>44357</v>
      </c>
      <c r="E20458">
        <v>729</v>
      </c>
      <c r="F20458">
        <f t="shared" si="319"/>
        <v>24</v>
      </c>
    </row>
    <row r="20459" spans="1:6">
      <c r="A20459">
        <v>2342376430</v>
      </c>
      <c r="B20459" t="s">
        <v>153</v>
      </c>
      <c r="C20459">
        <v>51131877959</v>
      </c>
      <c r="D20459" s="1">
        <v>44357</v>
      </c>
      <c r="E20459">
        <v>11819</v>
      </c>
      <c r="F20459">
        <f t="shared" si="319"/>
        <v>24</v>
      </c>
    </row>
    <row r="20460" spans="1:6">
      <c r="A20460">
        <v>2359492028</v>
      </c>
      <c r="B20460" t="s">
        <v>92</v>
      </c>
      <c r="C20460">
        <v>51074932462</v>
      </c>
      <c r="D20460" s="1">
        <v>44357</v>
      </c>
      <c r="E20460">
        <v>76698</v>
      </c>
      <c r="F20460">
        <f t="shared" si="319"/>
        <v>24</v>
      </c>
    </row>
    <row r="20461" spans="1:6">
      <c r="A20461">
        <v>2365260346</v>
      </c>
      <c r="B20461" t="s">
        <v>152</v>
      </c>
      <c r="C20461">
        <v>51130233017</v>
      </c>
      <c r="D20461" s="1">
        <v>44357</v>
      </c>
      <c r="E20461">
        <v>13</v>
      </c>
      <c r="F20461">
        <f t="shared" si="319"/>
        <v>24</v>
      </c>
    </row>
    <row r="20462" spans="1:6">
      <c r="A20462">
        <v>2365260346</v>
      </c>
      <c r="B20462" t="s">
        <v>152</v>
      </c>
      <c r="C20462">
        <v>51132210125</v>
      </c>
      <c r="D20462" s="1">
        <v>44357</v>
      </c>
      <c r="E20462">
        <v>754080</v>
      </c>
      <c r="F20462">
        <f t="shared" si="319"/>
        <v>24</v>
      </c>
    </row>
    <row r="20463" spans="1:6">
      <c r="A20463">
        <v>2369780609</v>
      </c>
      <c r="B20463" t="s">
        <v>96</v>
      </c>
      <c r="C20463">
        <v>51084455312</v>
      </c>
      <c r="D20463" s="1">
        <v>44357</v>
      </c>
      <c r="E20463">
        <v>2333</v>
      </c>
      <c r="F20463">
        <f t="shared" si="319"/>
        <v>24</v>
      </c>
    </row>
    <row r="20464" spans="1:6">
      <c r="A20464">
        <v>2371891587</v>
      </c>
      <c r="B20464" t="s">
        <v>1297</v>
      </c>
      <c r="C20464">
        <v>51144851075</v>
      </c>
      <c r="D20464" s="1">
        <v>44357</v>
      </c>
      <c r="E20464">
        <v>28922</v>
      </c>
      <c r="F20464">
        <f t="shared" si="319"/>
        <v>24</v>
      </c>
    </row>
    <row r="20465" spans="1:6">
      <c r="A20465">
        <v>2372790874</v>
      </c>
      <c r="B20465" t="s">
        <v>9</v>
      </c>
      <c r="C20465">
        <v>51122830067</v>
      </c>
      <c r="D20465" s="1">
        <v>44357</v>
      </c>
      <c r="E20465">
        <v>11891462</v>
      </c>
      <c r="F20465">
        <f t="shared" si="319"/>
        <v>24</v>
      </c>
    </row>
    <row r="20466" spans="1:6">
      <c r="A20466">
        <v>2374606055</v>
      </c>
      <c r="B20466" t="s">
        <v>127</v>
      </c>
      <c r="C20466">
        <v>51136389625</v>
      </c>
      <c r="D20466" s="1">
        <v>44357</v>
      </c>
      <c r="E20466">
        <v>1792</v>
      </c>
      <c r="F20466">
        <f t="shared" si="319"/>
        <v>24</v>
      </c>
    </row>
    <row r="20467" spans="1:6">
      <c r="A20467">
        <v>2376188725</v>
      </c>
      <c r="B20467" t="s">
        <v>121</v>
      </c>
      <c r="C20467">
        <v>51135685873</v>
      </c>
      <c r="D20467" s="1">
        <v>44357</v>
      </c>
      <c r="E20467">
        <v>1</v>
      </c>
      <c r="F20467">
        <f t="shared" si="319"/>
        <v>24</v>
      </c>
    </row>
    <row r="20468" spans="1:6">
      <c r="A20468">
        <v>2376188725</v>
      </c>
      <c r="B20468" t="s">
        <v>121</v>
      </c>
      <c r="C20468">
        <v>51145193156</v>
      </c>
      <c r="D20468" s="1">
        <v>44357</v>
      </c>
      <c r="E20468">
        <v>234819</v>
      </c>
      <c r="F20468">
        <f t="shared" si="319"/>
        <v>24</v>
      </c>
    </row>
    <row r="20469" spans="1:6">
      <c r="A20469">
        <v>338483</v>
      </c>
      <c r="B20469" t="s">
        <v>132</v>
      </c>
      <c r="C20469">
        <v>51173716982</v>
      </c>
      <c r="D20469" s="1">
        <v>44358</v>
      </c>
      <c r="E20469">
        <v>151726</v>
      </c>
      <c r="F20469">
        <f t="shared" si="319"/>
        <v>24</v>
      </c>
    </row>
    <row r="20470" spans="1:6">
      <c r="A20470">
        <v>468695</v>
      </c>
      <c r="B20470" t="s">
        <v>1664</v>
      </c>
      <c r="C20470">
        <v>51209377731</v>
      </c>
      <c r="D20470" s="1">
        <v>44358</v>
      </c>
      <c r="E20470">
        <v>8</v>
      </c>
      <c r="F20470">
        <f t="shared" si="319"/>
        <v>24</v>
      </c>
    </row>
    <row r="20471" spans="1:6">
      <c r="A20471">
        <v>468695</v>
      </c>
      <c r="B20471" t="s">
        <v>1664</v>
      </c>
      <c r="C20471">
        <v>51209814376</v>
      </c>
      <c r="D20471" s="1">
        <v>44358</v>
      </c>
      <c r="E20471">
        <v>9958</v>
      </c>
      <c r="F20471">
        <f t="shared" si="319"/>
        <v>24</v>
      </c>
    </row>
    <row r="20472" spans="1:6">
      <c r="A20472">
        <v>41460890</v>
      </c>
      <c r="B20472" t="s">
        <v>149</v>
      </c>
      <c r="C20472">
        <v>51213220539</v>
      </c>
      <c r="D20472" s="1">
        <v>44358</v>
      </c>
      <c r="E20472">
        <v>96751</v>
      </c>
      <c r="F20472">
        <f t="shared" si="319"/>
        <v>24</v>
      </c>
    </row>
    <row r="20473" spans="1:6">
      <c r="A20473">
        <v>43690505</v>
      </c>
      <c r="B20473" t="s">
        <v>1406</v>
      </c>
      <c r="C20473">
        <v>51167804647</v>
      </c>
      <c r="D20473" s="1">
        <v>44358</v>
      </c>
      <c r="E20473">
        <v>37010</v>
      </c>
      <c r="F20473">
        <f t="shared" si="319"/>
        <v>24</v>
      </c>
    </row>
    <row r="20474" spans="1:6">
      <c r="A20474">
        <v>43690505</v>
      </c>
      <c r="B20474" t="s">
        <v>1406</v>
      </c>
      <c r="C20474">
        <v>51173186215</v>
      </c>
      <c r="D20474" s="1">
        <v>44358</v>
      </c>
      <c r="E20474">
        <v>23</v>
      </c>
      <c r="F20474">
        <f t="shared" si="319"/>
        <v>24</v>
      </c>
    </row>
    <row r="20475" spans="1:6">
      <c r="A20475">
        <v>43690505</v>
      </c>
      <c r="B20475" t="s">
        <v>1406</v>
      </c>
      <c r="C20475">
        <v>51179081840</v>
      </c>
      <c r="D20475" s="1">
        <v>44358</v>
      </c>
      <c r="E20475">
        <v>17</v>
      </c>
      <c r="F20475">
        <f t="shared" si="319"/>
        <v>24</v>
      </c>
    </row>
    <row r="20476" spans="1:6">
      <c r="A20476">
        <v>43690505</v>
      </c>
      <c r="B20476" t="s">
        <v>1406</v>
      </c>
      <c r="C20476">
        <v>51197346037</v>
      </c>
      <c r="D20476" s="1">
        <v>44358</v>
      </c>
      <c r="E20476">
        <v>39</v>
      </c>
      <c r="F20476">
        <f t="shared" si="319"/>
        <v>24</v>
      </c>
    </row>
    <row r="20477" spans="1:6">
      <c r="A20477">
        <v>49314996</v>
      </c>
      <c r="B20477" t="s">
        <v>1461</v>
      </c>
      <c r="C20477">
        <v>51171865394</v>
      </c>
      <c r="D20477" s="1">
        <v>44358</v>
      </c>
      <c r="E20477">
        <v>64791</v>
      </c>
      <c r="F20477">
        <f t="shared" si="319"/>
        <v>24</v>
      </c>
    </row>
    <row r="20478" spans="1:6">
      <c r="A20478">
        <v>51417761</v>
      </c>
      <c r="B20478" t="s">
        <v>1517</v>
      </c>
      <c r="C20478">
        <v>51194731809</v>
      </c>
      <c r="D20478" s="1">
        <v>44358</v>
      </c>
      <c r="E20478">
        <v>1071703</v>
      </c>
      <c r="F20478">
        <f t="shared" si="319"/>
        <v>24</v>
      </c>
    </row>
    <row r="20479" spans="1:6">
      <c r="A20479">
        <v>55479114</v>
      </c>
      <c r="B20479" t="s">
        <v>1434</v>
      </c>
      <c r="C20479">
        <v>51191637959</v>
      </c>
      <c r="D20479" s="1">
        <v>44358</v>
      </c>
      <c r="E20479">
        <v>56</v>
      </c>
      <c r="F20479">
        <f t="shared" si="319"/>
        <v>24</v>
      </c>
    </row>
    <row r="20480" spans="1:6">
      <c r="A20480">
        <v>55479114</v>
      </c>
      <c r="B20480" t="s">
        <v>1434</v>
      </c>
      <c r="C20480">
        <v>51201267067</v>
      </c>
      <c r="D20480" s="1">
        <v>44358</v>
      </c>
      <c r="E20480">
        <v>2794</v>
      </c>
      <c r="F20480">
        <f t="shared" si="319"/>
        <v>24</v>
      </c>
    </row>
    <row r="20481" spans="1:6">
      <c r="A20481">
        <v>55479114</v>
      </c>
      <c r="B20481" t="s">
        <v>1434</v>
      </c>
      <c r="C20481">
        <v>51204756554</v>
      </c>
      <c r="D20481" s="1">
        <v>44358</v>
      </c>
      <c r="E20481">
        <v>45485</v>
      </c>
      <c r="F20481">
        <f t="shared" si="319"/>
        <v>24</v>
      </c>
    </row>
    <row r="20482" spans="1:6">
      <c r="A20482">
        <v>55479114</v>
      </c>
      <c r="B20482" t="s">
        <v>1434</v>
      </c>
      <c r="C20482">
        <v>51211709209</v>
      </c>
      <c r="D20482" s="1">
        <v>44358</v>
      </c>
      <c r="E20482">
        <v>218660</v>
      </c>
      <c r="F20482">
        <f t="shared" si="319"/>
        <v>24</v>
      </c>
    </row>
    <row r="20483" spans="1:6">
      <c r="A20483">
        <v>56941917</v>
      </c>
      <c r="B20483" t="s">
        <v>1311</v>
      </c>
      <c r="C20483">
        <v>51199444109</v>
      </c>
      <c r="D20483" s="1">
        <v>44358</v>
      </c>
      <c r="E20483">
        <v>15986</v>
      </c>
      <c r="F20483">
        <f t="shared" ref="F20483:F20546" si="320">WEEKNUM(D20483)</f>
        <v>24</v>
      </c>
    </row>
    <row r="20484" spans="1:6">
      <c r="A20484">
        <v>60014596</v>
      </c>
      <c r="B20484" t="s">
        <v>1260</v>
      </c>
      <c r="C20484">
        <v>51184487380</v>
      </c>
      <c r="D20484" s="1">
        <v>44358</v>
      </c>
      <c r="E20484">
        <v>2</v>
      </c>
      <c r="F20484">
        <f t="shared" si="320"/>
        <v>24</v>
      </c>
    </row>
    <row r="20485" spans="1:6">
      <c r="A20485">
        <v>60014596</v>
      </c>
      <c r="B20485" t="s">
        <v>1260</v>
      </c>
      <c r="C20485">
        <v>51193958590</v>
      </c>
      <c r="D20485" s="1">
        <v>44358</v>
      </c>
      <c r="E20485">
        <v>2111</v>
      </c>
      <c r="F20485">
        <f t="shared" si="320"/>
        <v>24</v>
      </c>
    </row>
    <row r="20486" spans="1:6">
      <c r="A20486">
        <v>60893830</v>
      </c>
      <c r="B20486" t="s">
        <v>1390</v>
      </c>
      <c r="C20486">
        <v>51194254201</v>
      </c>
      <c r="D20486" s="1">
        <v>44358</v>
      </c>
      <c r="E20486">
        <v>463</v>
      </c>
      <c r="F20486">
        <f t="shared" si="320"/>
        <v>24</v>
      </c>
    </row>
    <row r="20487" spans="1:6">
      <c r="A20487">
        <v>60893830</v>
      </c>
      <c r="B20487" t="s">
        <v>1390</v>
      </c>
      <c r="C20487">
        <v>51214455341</v>
      </c>
      <c r="D20487" s="1">
        <v>44358</v>
      </c>
      <c r="E20487">
        <v>692</v>
      </c>
      <c r="F20487">
        <f t="shared" si="320"/>
        <v>24</v>
      </c>
    </row>
    <row r="20488" spans="1:6">
      <c r="A20488">
        <v>65791320</v>
      </c>
      <c r="B20488" t="s">
        <v>80</v>
      </c>
      <c r="C20488">
        <v>51190344343</v>
      </c>
      <c r="D20488" s="1">
        <v>44358</v>
      </c>
      <c r="E20488">
        <v>96875</v>
      </c>
      <c r="F20488">
        <f t="shared" si="320"/>
        <v>24</v>
      </c>
    </row>
    <row r="20489" spans="1:6">
      <c r="A20489">
        <v>65791320</v>
      </c>
      <c r="B20489" t="s">
        <v>80</v>
      </c>
      <c r="C20489">
        <v>51220189420</v>
      </c>
      <c r="D20489" s="1">
        <v>44358</v>
      </c>
      <c r="E20489">
        <v>350</v>
      </c>
      <c r="F20489">
        <f t="shared" si="320"/>
        <v>24</v>
      </c>
    </row>
    <row r="20490" spans="1:6">
      <c r="A20490">
        <v>76093875</v>
      </c>
      <c r="B20490" t="s">
        <v>144</v>
      </c>
      <c r="C20490">
        <v>51181189580</v>
      </c>
      <c r="D20490" s="1">
        <v>44358</v>
      </c>
      <c r="E20490">
        <v>45</v>
      </c>
      <c r="F20490">
        <f t="shared" si="320"/>
        <v>24</v>
      </c>
    </row>
    <row r="20491" spans="1:6">
      <c r="A20491">
        <v>76093875</v>
      </c>
      <c r="B20491" t="s">
        <v>144</v>
      </c>
      <c r="C20491">
        <v>51181501021</v>
      </c>
      <c r="D20491" s="1">
        <v>44358</v>
      </c>
      <c r="E20491">
        <v>2378784</v>
      </c>
      <c r="F20491">
        <f t="shared" si="320"/>
        <v>24</v>
      </c>
    </row>
    <row r="20492" spans="1:6">
      <c r="A20492">
        <v>76221464</v>
      </c>
      <c r="B20492" t="s">
        <v>1246</v>
      </c>
      <c r="C20492">
        <v>51175621354</v>
      </c>
      <c r="D20492" s="1">
        <v>44358</v>
      </c>
      <c r="E20492">
        <v>57697</v>
      </c>
      <c r="F20492">
        <f t="shared" si="320"/>
        <v>24</v>
      </c>
    </row>
    <row r="20493" spans="1:6">
      <c r="A20493">
        <v>88619060</v>
      </c>
      <c r="B20493" t="s">
        <v>58</v>
      </c>
      <c r="C20493">
        <v>51189973969</v>
      </c>
      <c r="D20493" s="1">
        <v>44358</v>
      </c>
      <c r="E20493">
        <v>237636</v>
      </c>
      <c r="F20493">
        <f t="shared" si="320"/>
        <v>24</v>
      </c>
    </row>
    <row r="20494" spans="1:6">
      <c r="A20494">
        <v>88619060</v>
      </c>
      <c r="B20494" t="s">
        <v>58</v>
      </c>
      <c r="C20494">
        <v>51203107170</v>
      </c>
      <c r="D20494" s="1">
        <v>44358</v>
      </c>
      <c r="E20494">
        <v>29498</v>
      </c>
      <c r="F20494">
        <f t="shared" si="320"/>
        <v>24</v>
      </c>
    </row>
    <row r="20495" spans="1:6">
      <c r="A20495">
        <v>88619060</v>
      </c>
      <c r="B20495" t="s">
        <v>58</v>
      </c>
      <c r="C20495">
        <v>51204792244</v>
      </c>
      <c r="D20495" s="1">
        <v>44358</v>
      </c>
      <c r="E20495">
        <v>131052</v>
      </c>
      <c r="F20495">
        <f t="shared" si="320"/>
        <v>24</v>
      </c>
    </row>
    <row r="20496" spans="1:6">
      <c r="A20496">
        <v>88619060</v>
      </c>
      <c r="B20496" t="s">
        <v>58</v>
      </c>
      <c r="C20496">
        <v>51209210466</v>
      </c>
      <c r="D20496" s="1">
        <v>44358</v>
      </c>
      <c r="E20496">
        <v>24143</v>
      </c>
      <c r="F20496">
        <f t="shared" si="320"/>
        <v>24</v>
      </c>
    </row>
    <row r="20497" spans="1:6">
      <c r="A20497">
        <v>88619060</v>
      </c>
      <c r="B20497" t="s">
        <v>58</v>
      </c>
      <c r="C20497">
        <v>51213261922</v>
      </c>
      <c r="D20497" s="1">
        <v>44358</v>
      </c>
      <c r="E20497">
        <v>26531</v>
      </c>
      <c r="F20497">
        <f t="shared" si="320"/>
        <v>24</v>
      </c>
    </row>
    <row r="20498" spans="1:6">
      <c r="A20498">
        <v>88619060</v>
      </c>
      <c r="B20498" t="s">
        <v>58</v>
      </c>
      <c r="C20498">
        <v>51219015470</v>
      </c>
      <c r="D20498" s="1">
        <v>44358</v>
      </c>
      <c r="E20498">
        <v>22512</v>
      </c>
      <c r="F20498">
        <f t="shared" si="320"/>
        <v>24</v>
      </c>
    </row>
    <row r="20499" spans="1:6">
      <c r="A20499">
        <v>88619060</v>
      </c>
      <c r="B20499" t="s">
        <v>58</v>
      </c>
      <c r="C20499">
        <v>51219140419</v>
      </c>
      <c r="D20499" s="1">
        <v>44358</v>
      </c>
      <c r="E20499">
        <v>13765</v>
      </c>
      <c r="F20499">
        <f t="shared" si="320"/>
        <v>24</v>
      </c>
    </row>
    <row r="20500" spans="1:6">
      <c r="A20500">
        <v>97597985</v>
      </c>
      <c r="B20500" t="s">
        <v>1467</v>
      </c>
      <c r="C20500">
        <v>51189613715</v>
      </c>
      <c r="D20500" s="1">
        <v>44358</v>
      </c>
      <c r="E20500">
        <v>320098</v>
      </c>
      <c r="F20500">
        <f t="shared" si="320"/>
        <v>24</v>
      </c>
    </row>
    <row r="20501" spans="1:6">
      <c r="A20501">
        <v>111642041</v>
      </c>
      <c r="B20501" t="s">
        <v>1453</v>
      </c>
      <c r="C20501">
        <v>51200032591</v>
      </c>
      <c r="D20501" s="1">
        <v>44358</v>
      </c>
      <c r="E20501">
        <v>540992</v>
      </c>
      <c r="F20501">
        <f t="shared" si="320"/>
        <v>24</v>
      </c>
    </row>
    <row r="20502" spans="1:6">
      <c r="A20502">
        <v>113074979</v>
      </c>
      <c r="B20502" t="s">
        <v>1394</v>
      </c>
      <c r="C20502">
        <v>51164113544</v>
      </c>
      <c r="D20502" s="1">
        <v>44358</v>
      </c>
      <c r="E20502">
        <v>16</v>
      </c>
      <c r="F20502">
        <f t="shared" si="320"/>
        <v>24</v>
      </c>
    </row>
    <row r="20503" spans="1:6">
      <c r="A20503">
        <v>139248819</v>
      </c>
      <c r="B20503" t="s">
        <v>385</v>
      </c>
      <c r="C20503">
        <v>51194953501</v>
      </c>
      <c r="D20503" s="1">
        <v>44358</v>
      </c>
      <c r="E20503">
        <v>112</v>
      </c>
      <c r="F20503">
        <f t="shared" si="320"/>
        <v>24</v>
      </c>
    </row>
    <row r="20504" spans="1:6">
      <c r="A20504">
        <v>156585042</v>
      </c>
      <c r="B20504" t="s">
        <v>111</v>
      </c>
      <c r="C20504">
        <v>51172508873</v>
      </c>
      <c r="D20504" s="1">
        <v>44358</v>
      </c>
      <c r="E20504">
        <v>307192</v>
      </c>
      <c r="F20504">
        <f t="shared" si="320"/>
        <v>24</v>
      </c>
    </row>
    <row r="20505" spans="1:6">
      <c r="A20505">
        <v>157494646</v>
      </c>
      <c r="B20505" t="s">
        <v>1479</v>
      </c>
      <c r="C20505">
        <v>51176537338</v>
      </c>
      <c r="D20505" s="1">
        <v>44358</v>
      </c>
      <c r="E20505">
        <v>323520</v>
      </c>
      <c r="F20505">
        <f t="shared" si="320"/>
        <v>24</v>
      </c>
    </row>
    <row r="20506" spans="1:6">
      <c r="A20506">
        <v>157494646</v>
      </c>
      <c r="B20506" t="s">
        <v>1479</v>
      </c>
      <c r="C20506">
        <v>51184458548</v>
      </c>
      <c r="D20506" s="1">
        <v>44358</v>
      </c>
      <c r="E20506">
        <v>3485</v>
      </c>
      <c r="F20506">
        <f t="shared" si="320"/>
        <v>24</v>
      </c>
    </row>
    <row r="20507" spans="1:6">
      <c r="A20507">
        <v>157494646</v>
      </c>
      <c r="B20507" t="s">
        <v>1479</v>
      </c>
      <c r="C20507">
        <v>51194374404</v>
      </c>
      <c r="D20507" s="1">
        <v>44358</v>
      </c>
      <c r="E20507">
        <v>3358520</v>
      </c>
      <c r="F20507">
        <f t="shared" si="320"/>
        <v>24</v>
      </c>
    </row>
    <row r="20508" spans="1:6">
      <c r="A20508">
        <v>159237712</v>
      </c>
      <c r="B20508" t="s">
        <v>271</v>
      </c>
      <c r="C20508">
        <v>51191573343</v>
      </c>
      <c r="D20508" s="1">
        <v>44358</v>
      </c>
      <c r="E20508">
        <v>491</v>
      </c>
      <c r="F20508">
        <f t="shared" si="320"/>
        <v>24</v>
      </c>
    </row>
    <row r="20509" spans="1:6">
      <c r="A20509">
        <v>219801992</v>
      </c>
      <c r="B20509" t="s">
        <v>308</v>
      </c>
      <c r="C20509">
        <v>51174993057</v>
      </c>
      <c r="D20509" s="1">
        <v>44358</v>
      </c>
      <c r="E20509">
        <v>286785</v>
      </c>
      <c r="F20509">
        <f t="shared" si="320"/>
        <v>24</v>
      </c>
    </row>
    <row r="20510" spans="1:6">
      <c r="A20510">
        <v>230227682</v>
      </c>
      <c r="B20510" t="s">
        <v>51</v>
      </c>
      <c r="C20510">
        <v>51177460904</v>
      </c>
      <c r="D20510" s="1">
        <v>44358</v>
      </c>
      <c r="E20510">
        <v>22172</v>
      </c>
      <c r="F20510">
        <f t="shared" si="320"/>
        <v>24</v>
      </c>
    </row>
    <row r="20511" spans="1:6">
      <c r="A20511">
        <v>286040586</v>
      </c>
      <c r="B20511" t="s">
        <v>353</v>
      </c>
      <c r="C20511">
        <v>51186077138</v>
      </c>
      <c r="D20511" s="1">
        <v>44358</v>
      </c>
      <c r="E20511">
        <v>27</v>
      </c>
      <c r="F20511">
        <f t="shared" si="320"/>
        <v>24</v>
      </c>
    </row>
    <row r="20512" spans="1:6">
      <c r="A20512">
        <v>289526337</v>
      </c>
      <c r="B20512" t="s">
        <v>1412</v>
      </c>
      <c r="C20512">
        <v>51176814742</v>
      </c>
      <c r="D20512" s="1">
        <v>44358</v>
      </c>
      <c r="E20512">
        <v>119653</v>
      </c>
      <c r="F20512">
        <f t="shared" si="320"/>
        <v>24</v>
      </c>
    </row>
    <row r="20513" spans="1:6">
      <c r="A20513">
        <v>290208878</v>
      </c>
      <c r="B20513" t="s">
        <v>187</v>
      </c>
      <c r="C20513">
        <v>51180703467</v>
      </c>
      <c r="D20513" s="1">
        <v>44358</v>
      </c>
      <c r="E20513">
        <v>25565</v>
      </c>
      <c r="F20513">
        <f t="shared" si="320"/>
        <v>24</v>
      </c>
    </row>
    <row r="20514" spans="1:6">
      <c r="A20514">
        <v>340124605</v>
      </c>
      <c r="B20514" t="s">
        <v>1384</v>
      </c>
      <c r="C20514">
        <v>51199304514</v>
      </c>
      <c r="D20514" s="1">
        <v>44358</v>
      </c>
      <c r="E20514">
        <v>1031517</v>
      </c>
      <c r="F20514">
        <f t="shared" si="320"/>
        <v>24</v>
      </c>
    </row>
    <row r="20515" spans="1:6">
      <c r="A20515">
        <v>356717769</v>
      </c>
      <c r="B20515" t="s">
        <v>1438</v>
      </c>
      <c r="C20515">
        <v>51183739749</v>
      </c>
      <c r="D20515" s="1">
        <v>44358</v>
      </c>
      <c r="E20515">
        <v>14</v>
      </c>
      <c r="F20515">
        <f t="shared" si="320"/>
        <v>24</v>
      </c>
    </row>
    <row r="20516" spans="1:6">
      <c r="A20516">
        <v>370639335</v>
      </c>
      <c r="B20516" t="s">
        <v>69</v>
      </c>
      <c r="C20516">
        <v>51207065701</v>
      </c>
      <c r="D20516" s="1">
        <v>44358</v>
      </c>
      <c r="E20516">
        <v>75056</v>
      </c>
      <c r="F20516">
        <f t="shared" si="320"/>
        <v>24</v>
      </c>
    </row>
    <row r="20517" spans="1:6">
      <c r="A20517">
        <v>386774115</v>
      </c>
      <c r="B20517" t="s">
        <v>1492</v>
      </c>
      <c r="C20517">
        <v>51179279109</v>
      </c>
      <c r="D20517" s="1">
        <v>44358</v>
      </c>
      <c r="E20517">
        <v>19429</v>
      </c>
      <c r="F20517">
        <f t="shared" si="320"/>
        <v>24</v>
      </c>
    </row>
    <row r="20518" spans="1:6">
      <c r="A20518">
        <v>386774115</v>
      </c>
      <c r="B20518" t="s">
        <v>1492</v>
      </c>
      <c r="C20518">
        <v>51215595943</v>
      </c>
      <c r="D20518" s="1">
        <v>44358</v>
      </c>
      <c r="E20518">
        <v>33</v>
      </c>
      <c r="F20518">
        <f t="shared" si="320"/>
        <v>24</v>
      </c>
    </row>
    <row r="20519" spans="1:6">
      <c r="A20519">
        <v>387019564</v>
      </c>
      <c r="B20519" t="s">
        <v>97</v>
      </c>
      <c r="C20519">
        <v>51217922477</v>
      </c>
      <c r="D20519" s="1">
        <v>44358</v>
      </c>
      <c r="E20519">
        <v>461695</v>
      </c>
      <c r="F20519">
        <f t="shared" si="320"/>
        <v>24</v>
      </c>
    </row>
    <row r="20520" spans="1:6">
      <c r="A20520">
        <v>395419626</v>
      </c>
      <c r="B20520" t="s">
        <v>1364</v>
      </c>
      <c r="C20520">
        <v>51198676312</v>
      </c>
      <c r="D20520" s="1">
        <v>44358</v>
      </c>
      <c r="E20520">
        <v>54354</v>
      </c>
      <c r="F20520">
        <f t="shared" si="320"/>
        <v>24</v>
      </c>
    </row>
    <row r="20521" spans="1:6">
      <c r="A20521">
        <v>398928955</v>
      </c>
      <c r="B20521" t="s">
        <v>1519</v>
      </c>
      <c r="C20521">
        <v>51163557945</v>
      </c>
      <c r="D20521" s="1">
        <v>44358</v>
      </c>
      <c r="E20521">
        <v>11</v>
      </c>
      <c r="F20521">
        <f t="shared" si="320"/>
        <v>24</v>
      </c>
    </row>
    <row r="20522" spans="1:6">
      <c r="A20522">
        <v>398928955</v>
      </c>
      <c r="B20522" t="s">
        <v>1519</v>
      </c>
      <c r="C20522">
        <v>51163990602</v>
      </c>
      <c r="D20522" s="1">
        <v>44358</v>
      </c>
      <c r="E20522">
        <v>14</v>
      </c>
      <c r="F20522">
        <f t="shared" si="320"/>
        <v>24</v>
      </c>
    </row>
    <row r="20523" spans="1:6">
      <c r="A20523">
        <v>398928955</v>
      </c>
      <c r="B20523" t="s">
        <v>1519</v>
      </c>
      <c r="C20523">
        <v>51164402779</v>
      </c>
      <c r="D20523" s="1">
        <v>44358</v>
      </c>
      <c r="E20523">
        <v>6</v>
      </c>
      <c r="F20523">
        <f t="shared" si="320"/>
        <v>24</v>
      </c>
    </row>
    <row r="20524" spans="1:6">
      <c r="A20524">
        <v>398928955</v>
      </c>
      <c r="B20524" t="s">
        <v>1519</v>
      </c>
      <c r="C20524">
        <v>51164418948</v>
      </c>
      <c r="D20524" s="1">
        <v>44358</v>
      </c>
      <c r="E20524">
        <v>4</v>
      </c>
      <c r="F20524">
        <f t="shared" si="320"/>
        <v>24</v>
      </c>
    </row>
    <row r="20525" spans="1:6">
      <c r="A20525">
        <v>398928955</v>
      </c>
      <c r="B20525" t="s">
        <v>1519</v>
      </c>
      <c r="C20525">
        <v>51165010966</v>
      </c>
      <c r="D20525" s="1">
        <v>44358</v>
      </c>
      <c r="E20525">
        <v>84</v>
      </c>
      <c r="F20525">
        <f t="shared" si="320"/>
        <v>24</v>
      </c>
    </row>
    <row r="20526" spans="1:6">
      <c r="A20526">
        <v>398928955</v>
      </c>
      <c r="B20526" t="s">
        <v>1519</v>
      </c>
      <c r="C20526">
        <v>51165333421</v>
      </c>
      <c r="D20526" s="1">
        <v>44358</v>
      </c>
      <c r="E20526">
        <v>66</v>
      </c>
      <c r="F20526">
        <f t="shared" si="320"/>
        <v>24</v>
      </c>
    </row>
    <row r="20527" spans="1:6">
      <c r="A20527">
        <v>398928955</v>
      </c>
      <c r="B20527" t="s">
        <v>1519</v>
      </c>
      <c r="C20527">
        <v>51166223454</v>
      </c>
      <c r="D20527" s="1">
        <v>44358</v>
      </c>
      <c r="E20527">
        <v>4</v>
      </c>
      <c r="F20527">
        <f t="shared" si="320"/>
        <v>24</v>
      </c>
    </row>
    <row r="20528" spans="1:6">
      <c r="A20528">
        <v>398928955</v>
      </c>
      <c r="B20528" t="s">
        <v>1519</v>
      </c>
      <c r="C20528">
        <v>51171586652</v>
      </c>
      <c r="D20528" s="1">
        <v>44358</v>
      </c>
      <c r="E20528">
        <v>21</v>
      </c>
      <c r="F20528">
        <f t="shared" si="320"/>
        <v>24</v>
      </c>
    </row>
    <row r="20529" spans="1:6">
      <c r="A20529">
        <v>398928955</v>
      </c>
      <c r="B20529" t="s">
        <v>1519</v>
      </c>
      <c r="C20529">
        <v>51171588997</v>
      </c>
      <c r="D20529" s="1">
        <v>44358</v>
      </c>
      <c r="E20529">
        <v>9</v>
      </c>
      <c r="F20529">
        <f t="shared" si="320"/>
        <v>24</v>
      </c>
    </row>
    <row r="20530" spans="1:6">
      <c r="A20530">
        <v>398928955</v>
      </c>
      <c r="B20530" t="s">
        <v>1519</v>
      </c>
      <c r="C20530">
        <v>51172390605</v>
      </c>
      <c r="D20530" s="1">
        <v>44358</v>
      </c>
      <c r="E20530">
        <v>11</v>
      </c>
      <c r="F20530">
        <f t="shared" si="320"/>
        <v>24</v>
      </c>
    </row>
    <row r="20531" spans="1:6">
      <c r="A20531">
        <v>398928955</v>
      </c>
      <c r="B20531" t="s">
        <v>1519</v>
      </c>
      <c r="C20531">
        <v>51173256868</v>
      </c>
      <c r="D20531" s="1">
        <v>44358</v>
      </c>
      <c r="E20531">
        <v>5</v>
      </c>
      <c r="F20531">
        <f t="shared" si="320"/>
        <v>24</v>
      </c>
    </row>
    <row r="20532" spans="1:6">
      <c r="A20532">
        <v>398928955</v>
      </c>
      <c r="B20532" t="s">
        <v>1519</v>
      </c>
      <c r="C20532">
        <v>51174408730</v>
      </c>
      <c r="D20532" s="1">
        <v>44358</v>
      </c>
      <c r="E20532">
        <v>3</v>
      </c>
      <c r="F20532">
        <f t="shared" si="320"/>
        <v>24</v>
      </c>
    </row>
    <row r="20533" spans="1:6">
      <c r="A20533">
        <v>398928955</v>
      </c>
      <c r="B20533" t="s">
        <v>1519</v>
      </c>
      <c r="C20533">
        <v>51174803604</v>
      </c>
      <c r="D20533" s="1">
        <v>44358</v>
      </c>
      <c r="E20533">
        <v>2</v>
      </c>
      <c r="F20533">
        <f t="shared" si="320"/>
        <v>24</v>
      </c>
    </row>
    <row r="20534" spans="1:6">
      <c r="A20534">
        <v>398928955</v>
      </c>
      <c r="B20534" t="s">
        <v>1519</v>
      </c>
      <c r="C20534">
        <v>51175804547</v>
      </c>
      <c r="D20534" s="1">
        <v>44358</v>
      </c>
      <c r="E20534">
        <v>16</v>
      </c>
      <c r="F20534">
        <f t="shared" si="320"/>
        <v>24</v>
      </c>
    </row>
    <row r="20535" spans="1:6">
      <c r="A20535">
        <v>398928955</v>
      </c>
      <c r="B20535" t="s">
        <v>1519</v>
      </c>
      <c r="C20535">
        <v>51176663055</v>
      </c>
      <c r="D20535" s="1">
        <v>44358</v>
      </c>
      <c r="E20535">
        <v>11</v>
      </c>
      <c r="F20535">
        <f t="shared" si="320"/>
        <v>24</v>
      </c>
    </row>
    <row r="20536" spans="1:6">
      <c r="A20536">
        <v>398928955</v>
      </c>
      <c r="B20536" t="s">
        <v>1519</v>
      </c>
      <c r="C20536">
        <v>51178310388</v>
      </c>
      <c r="D20536" s="1">
        <v>44358</v>
      </c>
      <c r="E20536">
        <v>13</v>
      </c>
      <c r="F20536">
        <f t="shared" si="320"/>
        <v>24</v>
      </c>
    </row>
    <row r="20537" spans="1:6">
      <c r="A20537">
        <v>398928955</v>
      </c>
      <c r="B20537" t="s">
        <v>1519</v>
      </c>
      <c r="C20537">
        <v>51179286180</v>
      </c>
      <c r="D20537" s="1">
        <v>44358</v>
      </c>
      <c r="E20537">
        <v>8</v>
      </c>
      <c r="F20537">
        <f t="shared" si="320"/>
        <v>24</v>
      </c>
    </row>
    <row r="20538" spans="1:6">
      <c r="A20538">
        <v>398928955</v>
      </c>
      <c r="B20538" t="s">
        <v>1519</v>
      </c>
      <c r="C20538">
        <v>51182414987</v>
      </c>
      <c r="D20538" s="1">
        <v>44358</v>
      </c>
      <c r="E20538">
        <v>10</v>
      </c>
      <c r="F20538">
        <f t="shared" si="320"/>
        <v>24</v>
      </c>
    </row>
    <row r="20539" spans="1:6">
      <c r="A20539">
        <v>398928955</v>
      </c>
      <c r="B20539" t="s">
        <v>1519</v>
      </c>
      <c r="C20539">
        <v>51184061445</v>
      </c>
      <c r="D20539" s="1">
        <v>44358</v>
      </c>
      <c r="E20539">
        <v>4</v>
      </c>
      <c r="F20539">
        <f t="shared" si="320"/>
        <v>24</v>
      </c>
    </row>
    <row r="20540" spans="1:6">
      <c r="A20540">
        <v>398928955</v>
      </c>
      <c r="B20540" t="s">
        <v>1519</v>
      </c>
      <c r="C20540">
        <v>51184943066</v>
      </c>
      <c r="D20540" s="1">
        <v>44358</v>
      </c>
      <c r="E20540">
        <v>3</v>
      </c>
      <c r="F20540">
        <f t="shared" si="320"/>
        <v>24</v>
      </c>
    </row>
    <row r="20541" spans="1:6">
      <c r="A20541">
        <v>398928955</v>
      </c>
      <c r="B20541" t="s">
        <v>1519</v>
      </c>
      <c r="C20541">
        <v>51185870432</v>
      </c>
      <c r="D20541" s="1">
        <v>44358</v>
      </c>
      <c r="E20541">
        <v>5</v>
      </c>
      <c r="F20541">
        <f t="shared" si="320"/>
        <v>24</v>
      </c>
    </row>
    <row r="20542" spans="1:6">
      <c r="A20542">
        <v>398928955</v>
      </c>
      <c r="B20542" t="s">
        <v>1519</v>
      </c>
      <c r="C20542">
        <v>51185889302</v>
      </c>
      <c r="D20542" s="1">
        <v>44358</v>
      </c>
      <c r="E20542">
        <v>1</v>
      </c>
      <c r="F20542">
        <f t="shared" si="320"/>
        <v>24</v>
      </c>
    </row>
    <row r="20543" spans="1:6">
      <c r="A20543">
        <v>398928955</v>
      </c>
      <c r="B20543" t="s">
        <v>1519</v>
      </c>
      <c r="C20543">
        <v>51186489224</v>
      </c>
      <c r="D20543" s="1">
        <v>44358</v>
      </c>
      <c r="E20543">
        <v>1</v>
      </c>
      <c r="F20543">
        <f t="shared" si="320"/>
        <v>24</v>
      </c>
    </row>
    <row r="20544" spans="1:6">
      <c r="A20544">
        <v>398928955</v>
      </c>
      <c r="B20544" t="s">
        <v>1519</v>
      </c>
      <c r="C20544">
        <v>51186630842</v>
      </c>
      <c r="D20544" s="1">
        <v>44358</v>
      </c>
      <c r="E20544">
        <v>2</v>
      </c>
      <c r="F20544">
        <f t="shared" si="320"/>
        <v>24</v>
      </c>
    </row>
    <row r="20545" spans="1:6">
      <c r="A20545">
        <v>398928955</v>
      </c>
      <c r="B20545" t="s">
        <v>1519</v>
      </c>
      <c r="C20545">
        <v>51187363797</v>
      </c>
      <c r="D20545" s="1">
        <v>44358</v>
      </c>
      <c r="E20545">
        <v>15</v>
      </c>
      <c r="F20545">
        <f t="shared" si="320"/>
        <v>24</v>
      </c>
    </row>
    <row r="20546" spans="1:6">
      <c r="A20546">
        <v>398928955</v>
      </c>
      <c r="B20546" t="s">
        <v>1519</v>
      </c>
      <c r="C20546">
        <v>51187418454</v>
      </c>
      <c r="D20546" s="1">
        <v>44358</v>
      </c>
      <c r="E20546">
        <v>1</v>
      </c>
      <c r="F20546">
        <f t="shared" si="320"/>
        <v>24</v>
      </c>
    </row>
    <row r="20547" spans="1:6">
      <c r="A20547">
        <v>398928955</v>
      </c>
      <c r="B20547" t="s">
        <v>1519</v>
      </c>
      <c r="C20547">
        <v>51188763035</v>
      </c>
      <c r="D20547" s="1">
        <v>44358</v>
      </c>
      <c r="E20547">
        <v>10</v>
      </c>
      <c r="F20547">
        <f t="shared" ref="F20547:F20610" si="321">WEEKNUM(D20547)</f>
        <v>24</v>
      </c>
    </row>
    <row r="20548" spans="1:6">
      <c r="A20548">
        <v>398928955</v>
      </c>
      <c r="B20548" t="s">
        <v>1519</v>
      </c>
      <c r="C20548">
        <v>51192259478</v>
      </c>
      <c r="D20548" s="1">
        <v>44358</v>
      </c>
      <c r="E20548">
        <v>8</v>
      </c>
      <c r="F20548">
        <f t="shared" si="321"/>
        <v>24</v>
      </c>
    </row>
    <row r="20549" spans="1:6">
      <c r="A20549">
        <v>398928955</v>
      </c>
      <c r="B20549" t="s">
        <v>1519</v>
      </c>
      <c r="C20549">
        <v>51193824523</v>
      </c>
      <c r="D20549" s="1">
        <v>44358</v>
      </c>
      <c r="E20549">
        <v>6</v>
      </c>
      <c r="F20549">
        <f t="shared" si="321"/>
        <v>24</v>
      </c>
    </row>
    <row r="20550" spans="1:6">
      <c r="A20550">
        <v>398928955</v>
      </c>
      <c r="B20550" t="s">
        <v>1519</v>
      </c>
      <c r="C20550">
        <v>51195196310</v>
      </c>
      <c r="D20550" s="1">
        <v>44358</v>
      </c>
      <c r="E20550">
        <v>59200</v>
      </c>
      <c r="F20550">
        <f t="shared" si="321"/>
        <v>24</v>
      </c>
    </row>
    <row r="20551" spans="1:6">
      <c r="A20551">
        <v>398928955</v>
      </c>
      <c r="B20551" t="s">
        <v>1519</v>
      </c>
      <c r="C20551">
        <v>51195208281</v>
      </c>
      <c r="D20551" s="1">
        <v>44358</v>
      </c>
      <c r="E20551">
        <v>2</v>
      </c>
      <c r="F20551">
        <f t="shared" si="321"/>
        <v>24</v>
      </c>
    </row>
    <row r="20552" spans="1:6">
      <c r="A20552">
        <v>398928955</v>
      </c>
      <c r="B20552" t="s">
        <v>1519</v>
      </c>
      <c r="C20552">
        <v>51196256274</v>
      </c>
      <c r="D20552" s="1">
        <v>44358</v>
      </c>
      <c r="E20552">
        <v>4</v>
      </c>
      <c r="F20552">
        <f t="shared" si="321"/>
        <v>24</v>
      </c>
    </row>
    <row r="20553" spans="1:6">
      <c r="A20553">
        <v>398928955</v>
      </c>
      <c r="B20553" t="s">
        <v>1519</v>
      </c>
      <c r="C20553">
        <v>51197686398</v>
      </c>
      <c r="D20553" s="1">
        <v>44358</v>
      </c>
      <c r="E20553">
        <v>7</v>
      </c>
      <c r="F20553">
        <f t="shared" si="321"/>
        <v>24</v>
      </c>
    </row>
    <row r="20554" spans="1:6">
      <c r="A20554">
        <v>398928955</v>
      </c>
      <c r="B20554" t="s">
        <v>1519</v>
      </c>
      <c r="C20554">
        <v>51201769829</v>
      </c>
      <c r="D20554" s="1">
        <v>44358</v>
      </c>
      <c r="E20554">
        <v>3</v>
      </c>
      <c r="F20554">
        <f t="shared" si="321"/>
        <v>24</v>
      </c>
    </row>
    <row r="20555" spans="1:6">
      <c r="A20555">
        <v>398928955</v>
      </c>
      <c r="B20555" t="s">
        <v>1519</v>
      </c>
      <c r="C20555">
        <v>51206727473</v>
      </c>
      <c r="D20555" s="1">
        <v>44358</v>
      </c>
      <c r="E20555">
        <v>7</v>
      </c>
      <c r="F20555">
        <f t="shared" si="321"/>
        <v>24</v>
      </c>
    </row>
    <row r="20556" spans="1:6">
      <c r="A20556">
        <v>398928955</v>
      </c>
      <c r="B20556" t="s">
        <v>1519</v>
      </c>
      <c r="C20556">
        <v>51214984372</v>
      </c>
      <c r="D20556" s="1">
        <v>44358</v>
      </c>
      <c r="E20556">
        <v>5</v>
      </c>
      <c r="F20556">
        <f t="shared" si="321"/>
        <v>24</v>
      </c>
    </row>
    <row r="20557" spans="1:6">
      <c r="A20557">
        <v>403311668</v>
      </c>
      <c r="B20557" t="s">
        <v>71</v>
      </c>
      <c r="C20557">
        <v>51172601051</v>
      </c>
      <c r="D20557" s="1">
        <v>44358</v>
      </c>
      <c r="E20557">
        <v>0</v>
      </c>
      <c r="F20557">
        <f t="shared" si="321"/>
        <v>24</v>
      </c>
    </row>
    <row r="20558" spans="1:6">
      <c r="A20558">
        <v>403311668</v>
      </c>
      <c r="B20558" t="s">
        <v>71</v>
      </c>
      <c r="C20558">
        <v>51172909308</v>
      </c>
      <c r="D20558" s="1">
        <v>44358</v>
      </c>
      <c r="E20558">
        <v>2504153</v>
      </c>
      <c r="F20558">
        <f t="shared" si="321"/>
        <v>24</v>
      </c>
    </row>
    <row r="20559" spans="1:6">
      <c r="A20559">
        <v>415571676</v>
      </c>
      <c r="B20559" t="s">
        <v>1511</v>
      </c>
      <c r="C20559">
        <v>51197299493</v>
      </c>
      <c r="D20559" s="1">
        <v>44358</v>
      </c>
      <c r="E20559">
        <v>800864</v>
      </c>
      <c r="F20559">
        <f t="shared" si="321"/>
        <v>24</v>
      </c>
    </row>
    <row r="20560" spans="1:6">
      <c r="A20560">
        <v>431500181</v>
      </c>
      <c r="B20560" t="s">
        <v>38</v>
      </c>
      <c r="C20560">
        <v>51204933967</v>
      </c>
      <c r="D20560" s="1">
        <v>44358</v>
      </c>
      <c r="E20560">
        <v>164728</v>
      </c>
      <c r="F20560">
        <f t="shared" si="321"/>
        <v>24</v>
      </c>
    </row>
    <row r="20561" spans="1:6">
      <c r="A20561">
        <v>437878029</v>
      </c>
      <c r="B20561" t="s">
        <v>105</v>
      </c>
      <c r="C20561">
        <v>51169127498</v>
      </c>
      <c r="D20561" s="1">
        <v>44358</v>
      </c>
      <c r="E20561">
        <v>7180</v>
      </c>
      <c r="F20561">
        <f t="shared" si="321"/>
        <v>24</v>
      </c>
    </row>
    <row r="20562" spans="1:6">
      <c r="A20562">
        <v>437878029</v>
      </c>
      <c r="B20562" t="s">
        <v>105</v>
      </c>
      <c r="C20562">
        <v>51183836280</v>
      </c>
      <c r="D20562" s="1">
        <v>44358</v>
      </c>
      <c r="E20562">
        <v>10</v>
      </c>
      <c r="F20562">
        <f t="shared" si="321"/>
        <v>24</v>
      </c>
    </row>
    <row r="20563" spans="1:6">
      <c r="A20563">
        <v>442959805</v>
      </c>
      <c r="B20563" t="s">
        <v>66</v>
      </c>
      <c r="C20563">
        <v>51192123156</v>
      </c>
      <c r="D20563" s="1">
        <v>44358</v>
      </c>
      <c r="E20563">
        <v>508762</v>
      </c>
      <c r="F20563">
        <f t="shared" si="321"/>
        <v>24</v>
      </c>
    </row>
    <row r="20564" spans="1:6">
      <c r="A20564">
        <v>442959805</v>
      </c>
      <c r="B20564" t="s">
        <v>66</v>
      </c>
      <c r="C20564">
        <v>51219896859</v>
      </c>
      <c r="D20564" s="1">
        <v>44358</v>
      </c>
      <c r="E20564">
        <v>11892</v>
      </c>
      <c r="F20564">
        <f t="shared" si="321"/>
        <v>24</v>
      </c>
    </row>
    <row r="20565" spans="1:6">
      <c r="A20565">
        <v>493256952</v>
      </c>
      <c r="B20565" t="s">
        <v>1400</v>
      </c>
      <c r="C20565">
        <v>51163926259</v>
      </c>
      <c r="D20565" s="1">
        <v>44358</v>
      </c>
      <c r="E20565">
        <v>109</v>
      </c>
      <c r="F20565">
        <f t="shared" si="321"/>
        <v>24</v>
      </c>
    </row>
    <row r="20566" spans="1:6">
      <c r="A20566">
        <v>493256952</v>
      </c>
      <c r="B20566" t="s">
        <v>1400</v>
      </c>
      <c r="C20566">
        <v>51169212406</v>
      </c>
      <c r="D20566" s="1">
        <v>44358</v>
      </c>
      <c r="E20566">
        <v>219144</v>
      </c>
      <c r="F20566">
        <f t="shared" si="321"/>
        <v>24</v>
      </c>
    </row>
    <row r="20567" spans="1:6">
      <c r="A20567">
        <v>493256952</v>
      </c>
      <c r="B20567" t="s">
        <v>1400</v>
      </c>
      <c r="C20567">
        <v>51170722710</v>
      </c>
      <c r="D20567" s="1">
        <v>44358</v>
      </c>
      <c r="E20567">
        <v>126066</v>
      </c>
      <c r="F20567">
        <f t="shared" si="321"/>
        <v>24</v>
      </c>
    </row>
    <row r="20568" spans="1:6">
      <c r="A20568">
        <v>493256952</v>
      </c>
      <c r="B20568" t="s">
        <v>1400</v>
      </c>
      <c r="C20568">
        <v>51182884477</v>
      </c>
      <c r="D20568" s="1">
        <v>44358</v>
      </c>
      <c r="E20568">
        <v>20307</v>
      </c>
      <c r="F20568">
        <f t="shared" si="321"/>
        <v>24</v>
      </c>
    </row>
    <row r="20569" spans="1:6">
      <c r="A20569">
        <v>493256952</v>
      </c>
      <c r="B20569" t="s">
        <v>1400</v>
      </c>
      <c r="C20569">
        <v>51193418939</v>
      </c>
      <c r="D20569" s="1">
        <v>44358</v>
      </c>
      <c r="E20569">
        <v>112</v>
      </c>
      <c r="F20569">
        <f t="shared" si="321"/>
        <v>24</v>
      </c>
    </row>
    <row r="20570" spans="1:6">
      <c r="A20570">
        <v>493256952</v>
      </c>
      <c r="B20570" t="s">
        <v>1400</v>
      </c>
      <c r="C20570">
        <v>51219950982</v>
      </c>
      <c r="D20570" s="1">
        <v>44358</v>
      </c>
      <c r="E20570">
        <v>85</v>
      </c>
      <c r="F20570">
        <f t="shared" si="321"/>
        <v>24</v>
      </c>
    </row>
    <row r="20571" spans="1:6">
      <c r="A20571">
        <v>530873562</v>
      </c>
      <c r="B20571" t="s">
        <v>1144</v>
      </c>
      <c r="C20571">
        <v>51164805836</v>
      </c>
      <c r="D20571" s="1">
        <v>44358</v>
      </c>
      <c r="E20571">
        <v>9</v>
      </c>
      <c r="F20571">
        <f t="shared" si="321"/>
        <v>24</v>
      </c>
    </row>
    <row r="20572" spans="1:6">
      <c r="A20572">
        <v>562610154</v>
      </c>
      <c r="B20572" t="s">
        <v>1232</v>
      </c>
      <c r="C20572">
        <v>51167909856</v>
      </c>
      <c r="D20572" s="1">
        <v>44358</v>
      </c>
      <c r="E20572">
        <v>243</v>
      </c>
      <c r="F20572">
        <f t="shared" si="321"/>
        <v>24</v>
      </c>
    </row>
    <row r="20573" spans="1:6">
      <c r="A20573">
        <v>589053283</v>
      </c>
      <c r="B20573" t="s">
        <v>65</v>
      </c>
      <c r="C20573">
        <v>51191611372</v>
      </c>
      <c r="D20573" s="1">
        <v>44358</v>
      </c>
      <c r="E20573">
        <v>177099</v>
      </c>
      <c r="F20573">
        <f t="shared" si="321"/>
        <v>24</v>
      </c>
    </row>
    <row r="20574" spans="1:6">
      <c r="A20574">
        <v>606964981</v>
      </c>
      <c r="B20574" t="s">
        <v>1502</v>
      </c>
      <c r="C20574">
        <v>51167575149</v>
      </c>
      <c r="D20574" s="1">
        <v>44358</v>
      </c>
      <c r="E20574">
        <v>236101</v>
      </c>
      <c r="F20574">
        <f t="shared" si="321"/>
        <v>24</v>
      </c>
    </row>
    <row r="20575" spans="1:6">
      <c r="A20575">
        <v>606964981</v>
      </c>
      <c r="B20575" t="s">
        <v>1502</v>
      </c>
      <c r="C20575">
        <v>51177482199</v>
      </c>
      <c r="D20575" s="1">
        <v>44358</v>
      </c>
      <c r="E20575">
        <v>39123</v>
      </c>
      <c r="F20575">
        <f t="shared" si="321"/>
        <v>24</v>
      </c>
    </row>
    <row r="20576" spans="1:6">
      <c r="A20576">
        <v>606964981</v>
      </c>
      <c r="B20576" t="s">
        <v>1502</v>
      </c>
      <c r="C20576">
        <v>51179615035</v>
      </c>
      <c r="D20576" s="1">
        <v>44358</v>
      </c>
      <c r="E20576">
        <v>1990764</v>
      </c>
      <c r="F20576">
        <f t="shared" si="321"/>
        <v>24</v>
      </c>
    </row>
    <row r="20577" spans="1:6">
      <c r="A20577">
        <v>606964981</v>
      </c>
      <c r="B20577" t="s">
        <v>1502</v>
      </c>
      <c r="C20577">
        <v>51205347557</v>
      </c>
      <c r="D20577" s="1">
        <v>44358</v>
      </c>
      <c r="E20577">
        <v>4113208</v>
      </c>
      <c r="F20577">
        <f t="shared" si="321"/>
        <v>24</v>
      </c>
    </row>
    <row r="20578" spans="1:6">
      <c r="A20578">
        <v>621538454</v>
      </c>
      <c r="B20578" t="s">
        <v>222</v>
      </c>
      <c r="C20578">
        <v>51201375631</v>
      </c>
      <c r="D20578" s="1">
        <v>44358</v>
      </c>
      <c r="E20578">
        <v>45379</v>
      </c>
      <c r="F20578">
        <f t="shared" si="321"/>
        <v>24</v>
      </c>
    </row>
    <row r="20579" spans="1:6">
      <c r="A20579">
        <v>632803244</v>
      </c>
      <c r="B20579" t="s">
        <v>1323</v>
      </c>
      <c r="C20579">
        <v>51218757856</v>
      </c>
      <c r="D20579" s="1">
        <v>44358</v>
      </c>
      <c r="E20579">
        <v>117</v>
      </c>
      <c r="F20579">
        <f t="shared" si="321"/>
        <v>24</v>
      </c>
    </row>
    <row r="20580" spans="1:6">
      <c r="A20580">
        <v>640559943</v>
      </c>
      <c r="B20580" t="s">
        <v>1419</v>
      </c>
      <c r="C20580">
        <v>51166749712</v>
      </c>
      <c r="D20580" s="1">
        <v>44358</v>
      </c>
      <c r="E20580">
        <v>3391</v>
      </c>
      <c r="F20580">
        <f t="shared" si="321"/>
        <v>24</v>
      </c>
    </row>
    <row r="20581" spans="1:6">
      <c r="A20581">
        <v>650081800</v>
      </c>
      <c r="B20581" t="s">
        <v>1444</v>
      </c>
      <c r="C20581">
        <v>51196108342</v>
      </c>
      <c r="D20581" s="1">
        <v>44358</v>
      </c>
      <c r="E20581">
        <v>97113</v>
      </c>
      <c r="F20581">
        <f t="shared" si="321"/>
        <v>24</v>
      </c>
    </row>
    <row r="20582" spans="1:6">
      <c r="A20582">
        <v>667268496</v>
      </c>
      <c r="B20582" t="s">
        <v>184</v>
      </c>
      <c r="C20582">
        <v>51169670215</v>
      </c>
      <c r="D20582" s="1">
        <v>44358</v>
      </c>
      <c r="E20582">
        <v>15873</v>
      </c>
      <c r="F20582">
        <f t="shared" si="321"/>
        <v>24</v>
      </c>
    </row>
    <row r="20583" spans="1:6">
      <c r="A20583">
        <v>667973898</v>
      </c>
      <c r="B20583" t="s">
        <v>139</v>
      </c>
      <c r="C20583">
        <v>51165450484</v>
      </c>
      <c r="D20583" s="1">
        <v>44358</v>
      </c>
      <c r="E20583">
        <v>8</v>
      </c>
      <c r="F20583">
        <f t="shared" si="321"/>
        <v>24</v>
      </c>
    </row>
    <row r="20584" spans="1:6">
      <c r="A20584">
        <v>667973898</v>
      </c>
      <c r="B20584" t="s">
        <v>139</v>
      </c>
      <c r="C20584">
        <v>51169604482</v>
      </c>
      <c r="D20584" s="1">
        <v>44358</v>
      </c>
      <c r="E20584">
        <v>229109</v>
      </c>
      <c r="F20584">
        <f t="shared" si="321"/>
        <v>24</v>
      </c>
    </row>
    <row r="20585" spans="1:6">
      <c r="A20585">
        <v>667973898</v>
      </c>
      <c r="B20585" t="s">
        <v>139</v>
      </c>
      <c r="C20585">
        <v>51214032687</v>
      </c>
      <c r="D20585" s="1">
        <v>44358</v>
      </c>
      <c r="E20585">
        <v>6</v>
      </c>
      <c r="F20585">
        <f t="shared" si="321"/>
        <v>24</v>
      </c>
    </row>
    <row r="20586" spans="1:6">
      <c r="A20586">
        <v>673403757</v>
      </c>
      <c r="B20586" t="s">
        <v>1422</v>
      </c>
      <c r="C20586">
        <v>51198976760</v>
      </c>
      <c r="D20586" s="1">
        <v>44358</v>
      </c>
      <c r="E20586">
        <v>2871</v>
      </c>
      <c r="F20586">
        <f t="shared" si="321"/>
        <v>24</v>
      </c>
    </row>
    <row r="20587" spans="1:6">
      <c r="A20587">
        <v>673660858</v>
      </c>
      <c r="B20587" t="s">
        <v>13</v>
      </c>
      <c r="C20587">
        <v>51191817051</v>
      </c>
      <c r="D20587" s="1">
        <v>44358</v>
      </c>
      <c r="E20587">
        <v>332572</v>
      </c>
      <c r="F20587">
        <f t="shared" si="321"/>
        <v>24</v>
      </c>
    </row>
    <row r="20588" spans="1:6">
      <c r="A20588">
        <v>695130019</v>
      </c>
      <c r="B20588" t="s">
        <v>1268</v>
      </c>
      <c r="C20588">
        <v>51165415193</v>
      </c>
      <c r="D20588" s="1">
        <v>44358</v>
      </c>
      <c r="E20588">
        <v>3</v>
      </c>
      <c r="F20588">
        <f t="shared" si="321"/>
        <v>24</v>
      </c>
    </row>
    <row r="20589" spans="1:6">
      <c r="A20589">
        <v>721753998</v>
      </c>
      <c r="B20589" t="s">
        <v>368</v>
      </c>
      <c r="C20589">
        <v>51172250850</v>
      </c>
      <c r="D20589" s="1">
        <v>44358</v>
      </c>
      <c r="E20589">
        <v>148171</v>
      </c>
      <c r="F20589">
        <f t="shared" si="321"/>
        <v>24</v>
      </c>
    </row>
    <row r="20590" spans="1:6">
      <c r="A20590">
        <v>721753998</v>
      </c>
      <c r="B20590" t="s">
        <v>368</v>
      </c>
      <c r="C20590">
        <v>51180864270</v>
      </c>
      <c r="D20590" s="1">
        <v>44358</v>
      </c>
      <c r="E20590">
        <v>23436</v>
      </c>
      <c r="F20590">
        <f t="shared" si="321"/>
        <v>24</v>
      </c>
    </row>
    <row r="20591" spans="1:6">
      <c r="A20591">
        <v>738465246</v>
      </c>
      <c r="B20591" t="s">
        <v>1365</v>
      </c>
      <c r="C20591">
        <v>51183325539</v>
      </c>
      <c r="D20591" s="1">
        <v>44358</v>
      </c>
      <c r="E20591">
        <v>291157</v>
      </c>
      <c r="F20591">
        <f t="shared" si="321"/>
        <v>24</v>
      </c>
    </row>
    <row r="20592" spans="1:6">
      <c r="A20592">
        <v>773919166</v>
      </c>
      <c r="B20592" t="s">
        <v>1379</v>
      </c>
      <c r="C20592">
        <v>51193906259</v>
      </c>
      <c r="D20592" s="1">
        <v>44358</v>
      </c>
      <c r="E20592">
        <v>190548</v>
      </c>
      <c r="F20592">
        <f t="shared" si="321"/>
        <v>24</v>
      </c>
    </row>
    <row r="20593" spans="1:6">
      <c r="A20593">
        <v>792004943</v>
      </c>
      <c r="B20593" t="s">
        <v>1204</v>
      </c>
      <c r="C20593">
        <v>51172513896</v>
      </c>
      <c r="D20593" s="1">
        <v>44358</v>
      </c>
      <c r="E20593">
        <v>27</v>
      </c>
      <c r="F20593">
        <f t="shared" si="321"/>
        <v>24</v>
      </c>
    </row>
    <row r="20594" spans="1:6">
      <c r="A20594">
        <v>813257508</v>
      </c>
      <c r="B20594" t="s">
        <v>192</v>
      </c>
      <c r="C20594">
        <v>51205100946</v>
      </c>
      <c r="D20594" s="1">
        <v>44358</v>
      </c>
      <c r="E20594">
        <v>182401</v>
      </c>
      <c r="F20594">
        <f t="shared" si="321"/>
        <v>24</v>
      </c>
    </row>
    <row r="20595" spans="1:6">
      <c r="A20595">
        <v>816156631</v>
      </c>
      <c r="B20595" t="s">
        <v>1375</v>
      </c>
      <c r="C20595">
        <v>51203964135</v>
      </c>
      <c r="D20595" s="1">
        <v>44358</v>
      </c>
      <c r="E20595">
        <v>8762</v>
      </c>
      <c r="F20595">
        <f t="shared" si="321"/>
        <v>24</v>
      </c>
    </row>
    <row r="20596" spans="1:6">
      <c r="A20596">
        <v>816971031</v>
      </c>
      <c r="B20596" t="s">
        <v>170</v>
      </c>
      <c r="C20596">
        <v>51172504489</v>
      </c>
      <c r="D20596" s="1">
        <v>44358</v>
      </c>
      <c r="E20596">
        <v>22</v>
      </c>
      <c r="F20596">
        <f t="shared" si="321"/>
        <v>24</v>
      </c>
    </row>
    <row r="20597" spans="1:6">
      <c r="A20597">
        <v>816971031</v>
      </c>
      <c r="B20597" t="s">
        <v>170</v>
      </c>
      <c r="C20597">
        <v>51199058439</v>
      </c>
      <c r="D20597" s="1">
        <v>44358</v>
      </c>
      <c r="E20597">
        <v>12</v>
      </c>
      <c r="F20597">
        <f t="shared" si="321"/>
        <v>24</v>
      </c>
    </row>
    <row r="20598" spans="1:6">
      <c r="A20598">
        <v>816971031</v>
      </c>
      <c r="B20598" t="s">
        <v>170</v>
      </c>
      <c r="C20598">
        <v>51216586286</v>
      </c>
      <c r="D20598" s="1">
        <v>44358</v>
      </c>
      <c r="E20598">
        <v>40</v>
      </c>
      <c r="F20598">
        <f t="shared" si="321"/>
        <v>24</v>
      </c>
    </row>
    <row r="20599" spans="1:6">
      <c r="A20599">
        <v>824150218</v>
      </c>
      <c r="B20599" t="s">
        <v>30</v>
      </c>
      <c r="C20599">
        <v>51206781706</v>
      </c>
      <c r="D20599" s="1">
        <v>44358</v>
      </c>
      <c r="E20599">
        <v>47</v>
      </c>
      <c r="F20599">
        <f t="shared" si="321"/>
        <v>24</v>
      </c>
    </row>
    <row r="20600" spans="1:6">
      <c r="A20600">
        <v>862702654</v>
      </c>
      <c r="B20600" t="s">
        <v>1411</v>
      </c>
      <c r="C20600">
        <v>51164495917</v>
      </c>
      <c r="D20600" s="1">
        <v>44358</v>
      </c>
      <c r="E20600">
        <v>18259</v>
      </c>
      <c r="F20600">
        <f t="shared" si="321"/>
        <v>24</v>
      </c>
    </row>
    <row r="20601" spans="1:6">
      <c r="A20601">
        <v>862702654</v>
      </c>
      <c r="B20601" t="s">
        <v>1411</v>
      </c>
      <c r="C20601">
        <v>51164656265</v>
      </c>
      <c r="D20601" s="1">
        <v>44358</v>
      </c>
      <c r="E20601">
        <v>824508</v>
      </c>
      <c r="F20601">
        <f t="shared" si="321"/>
        <v>24</v>
      </c>
    </row>
    <row r="20602" spans="1:6">
      <c r="A20602">
        <v>871247465</v>
      </c>
      <c r="B20602" t="s">
        <v>1141</v>
      </c>
      <c r="C20602">
        <v>51211337996</v>
      </c>
      <c r="D20602" s="1">
        <v>44358</v>
      </c>
      <c r="E20602">
        <v>86</v>
      </c>
      <c r="F20602">
        <f t="shared" si="321"/>
        <v>24</v>
      </c>
    </row>
    <row r="20603" spans="1:6">
      <c r="A20603">
        <v>871247465</v>
      </c>
      <c r="B20603" t="s">
        <v>1141</v>
      </c>
      <c r="C20603">
        <v>51212127298</v>
      </c>
      <c r="D20603" s="1">
        <v>44358</v>
      </c>
      <c r="E20603">
        <v>26</v>
      </c>
      <c r="F20603">
        <f t="shared" si="321"/>
        <v>24</v>
      </c>
    </row>
    <row r="20604" spans="1:6">
      <c r="A20604">
        <v>871247465</v>
      </c>
      <c r="B20604" t="s">
        <v>1141</v>
      </c>
      <c r="C20604">
        <v>51214001642</v>
      </c>
      <c r="D20604" s="1">
        <v>44358</v>
      </c>
      <c r="E20604">
        <v>29</v>
      </c>
      <c r="F20604">
        <f t="shared" si="321"/>
        <v>24</v>
      </c>
    </row>
    <row r="20605" spans="1:6">
      <c r="A20605">
        <v>871247465</v>
      </c>
      <c r="B20605" t="s">
        <v>1141</v>
      </c>
      <c r="C20605">
        <v>51218406822</v>
      </c>
      <c r="D20605" s="1">
        <v>44358</v>
      </c>
      <c r="E20605">
        <v>27</v>
      </c>
      <c r="F20605">
        <f t="shared" si="321"/>
        <v>24</v>
      </c>
    </row>
    <row r="20606" spans="1:6">
      <c r="A20606">
        <v>878045592</v>
      </c>
      <c r="B20606" t="s">
        <v>218</v>
      </c>
      <c r="C20606">
        <v>51205509676</v>
      </c>
      <c r="D20606" s="1">
        <v>44358</v>
      </c>
      <c r="E20606">
        <v>180780</v>
      </c>
      <c r="F20606">
        <f t="shared" si="321"/>
        <v>24</v>
      </c>
    </row>
    <row r="20607" spans="1:6">
      <c r="A20607">
        <v>878991800</v>
      </c>
      <c r="B20607" t="s">
        <v>1441</v>
      </c>
      <c r="C20607">
        <v>51184549870</v>
      </c>
      <c r="D20607" s="1">
        <v>44358</v>
      </c>
      <c r="E20607">
        <v>2460</v>
      </c>
      <c r="F20607">
        <f t="shared" si="321"/>
        <v>24</v>
      </c>
    </row>
    <row r="20608" spans="1:6">
      <c r="A20608">
        <v>895423732</v>
      </c>
      <c r="B20608" t="s">
        <v>158</v>
      </c>
      <c r="C20608">
        <v>51198064296</v>
      </c>
      <c r="D20608" s="1">
        <v>44358</v>
      </c>
      <c r="E20608">
        <v>35901</v>
      </c>
      <c r="F20608">
        <f t="shared" si="321"/>
        <v>24</v>
      </c>
    </row>
    <row r="20609" spans="1:6">
      <c r="A20609">
        <v>962093015</v>
      </c>
      <c r="B20609" t="s">
        <v>17</v>
      </c>
      <c r="C20609">
        <v>51165456997</v>
      </c>
      <c r="D20609" s="1">
        <v>44358</v>
      </c>
      <c r="E20609">
        <v>36715</v>
      </c>
      <c r="F20609">
        <f t="shared" si="321"/>
        <v>24</v>
      </c>
    </row>
    <row r="20610" spans="1:6">
      <c r="A20610">
        <v>962093015</v>
      </c>
      <c r="B20610" t="s">
        <v>17</v>
      </c>
      <c r="C20610">
        <v>51195692917</v>
      </c>
      <c r="D20610" s="1">
        <v>44358</v>
      </c>
      <c r="E20610">
        <v>25455</v>
      </c>
      <c r="F20610">
        <f t="shared" si="321"/>
        <v>24</v>
      </c>
    </row>
    <row r="20611" spans="1:6">
      <c r="A20611">
        <v>962093015</v>
      </c>
      <c r="B20611" t="s">
        <v>17</v>
      </c>
      <c r="C20611">
        <v>51211109540</v>
      </c>
      <c r="D20611" s="1">
        <v>44358</v>
      </c>
      <c r="E20611">
        <v>218</v>
      </c>
      <c r="F20611">
        <f t="shared" ref="F20611:F20674" si="322">WEEKNUM(D20611)</f>
        <v>24</v>
      </c>
    </row>
    <row r="20612" spans="1:6">
      <c r="A20612">
        <v>962093015</v>
      </c>
      <c r="B20612" t="s">
        <v>17</v>
      </c>
      <c r="C20612">
        <v>51212594502</v>
      </c>
      <c r="D20612" s="1">
        <v>44358</v>
      </c>
      <c r="E20612">
        <v>194909</v>
      </c>
      <c r="F20612">
        <f t="shared" si="322"/>
        <v>24</v>
      </c>
    </row>
    <row r="20613" spans="1:6">
      <c r="A20613">
        <v>1009333517</v>
      </c>
      <c r="B20613" t="s">
        <v>1291</v>
      </c>
      <c r="C20613">
        <v>51216596313</v>
      </c>
      <c r="D20613" s="1">
        <v>44358</v>
      </c>
      <c r="E20613">
        <v>86</v>
      </c>
      <c r="F20613">
        <f t="shared" si="322"/>
        <v>24</v>
      </c>
    </row>
    <row r="20614" spans="1:6">
      <c r="A20614">
        <v>1036225725</v>
      </c>
      <c r="B20614" t="s">
        <v>73</v>
      </c>
      <c r="C20614">
        <v>51200264342</v>
      </c>
      <c r="D20614" s="1">
        <v>44358</v>
      </c>
      <c r="E20614">
        <v>265778</v>
      </c>
      <c r="F20614">
        <f t="shared" si="322"/>
        <v>24</v>
      </c>
    </row>
    <row r="20615" spans="1:6">
      <c r="A20615">
        <v>1044303773</v>
      </c>
      <c r="B20615" t="s">
        <v>568</v>
      </c>
      <c r="C20615">
        <v>51175010038</v>
      </c>
      <c r="D20615" s="1">
        <v>44358</v>
      </c>
      <c r="E20615">
        <v>2758</v>
      </c>
      <c r="F20615">
        <f t="shared" si="322"/>
        <v>24</v>
      </c>
    </row>
    <row r="20616" spans="1:6">
      <c r="A20616">
        <v>1046371277</v>
      </c>
      <c r="B20616" t="s">
        <v>181</v>
      </c>
      <c r="C20616">
        <v>51217948609</v>
      </c>
      <c r="D20616" s="1">
        <v>44358</v>
      </c>
      <c r="E20616">
        <v>7</v>
      </c>
      <c r="F20616">
        <f t="shared" si="322"/>
        <v>24</v>
      </c>
    </row>
    <row r="20617" spans="1:6">
      <c r="A20617">
        <v>1148161521</v>
      </c>
      <c r="B20617" t="s">
        <v>159</v>
      </c>
      <c r="C20617">
        <v>51195461957</v>
      </c>
      <c r="D20617" s="1">
        <v>44358</v>
      </c>
      <c r="E20617">
        <v>142710</v>
      </c>
      <c r="F20617">
        <f t="shared" si="322"/>
        <v>24</v>
      </c>
    </row>
    <row r="20618" spans="1:6">
      <c r="A20618">
        <v>1150488089</v>
      </c>
      <c r="B20618" t="s">
        <v>151</v>
      </c>
      <c r="C20618">
        <v>51185967310</v>
      </c>
      <c r="D20618" s="1">
        <v>44358</v>
      </c>
      <c r="E20618">
        <v>9959</v>
      </c>
      <c r="F20618">
        <f t="shared" si="322"/>
        <v>24</v>
      </c>
    </row>
    <row r="20619" spans="1:6">
      <c r="A20619">
        <v>1150488089</v>
      </c>
      <c r="B20619" t="s">
        <v>151</v>
      </c>
      <c r="C20619">
        <v>51216194619</v>
      </c>
      <c r="D20619" s="1">
        <v>44358</v>
      </c>
      <c r="E20619">
        <v>20</v>
      </c>
      <c r="F20619">
        <f t="shared" si="322"/>
        <v>24</v>
      </c>
    </row>
    <row r="20620" spans="1:6">
      <c r="A20620">
        <v>1153444031</v>
      </c>
      <c r="B20620" t="s">
        <v>1474</v>
      </c>
      <c r="C20620">
        <v>51212149273</v>
      </c>
      <c r="D20620" s="1">
        <v>44358</v>
      </c>
      <c r="E20620">
        <v>552310</v>
      </c>
      <c r="F20620">
        <f t="shared" si="322"/>
        <v>24</v>
      </c>
    </row>
    <row r="20621" spans="1:6">
      <c r="A20621">
        <v>1155620107</v>
      </c>
      <c r="B20621" t="s">
        <v>332</v>
      </c>
      <c r="C20621">
        <v>51187673394</v>
      </c>
      <c r="D20621" s="1">
        <v>44358</v>
      </c>
      <c r="E20621">
        <v>13759</v>
      </c>
      <c r="F20621">
        <f t="shared" si="322"/>
        <v>24</v>
      </c>
    </row>
    <row r="20622" spans="1:6">
      <c r="A20622">
        <v>1228149135</v>
      </c>
      <c r="B20622" t="s">
        <v>1446</v>
      </c>
      <c r="C20622">
        <v>51171908901</v>
      </c>
      <c r="D20622" s="1">
        <v>44358</v>
      </c>
      <c r="E20622">
        <v>375</v>
      </c>
      <c r="F20622">
        <f t="shared" si="322"/>
        <v>24</v>
      </c>
    </row>
    <row r="20623" spans="1:6">
      <c r="A20623">
        <v>1269573487</v>
      </c>
      <c r="B20623" t="s">
        <v>1339</v>
      </c>
      <c r="C20623">
        <v>51197249337</v>
      </c>
      <c r="D20623" s="1">
        <v>44358</v>
      </c>
      <c r="E20623">
        <v>2946</v>
      </c>
      <c r="F20623">
        <f t="shared" si="322"/>
        <v>24</v>
      </c>
    </row>
    <row r="20624" spans="1:6">
      <c r="A20624">
        <v>1272698561</v>
      </c>
      <c r="B20624" t="s">
        <v>219</v>
      </c>
      <c r="C20624">
        <v>51172497166</v>
      </c>
      <c r="D20624" s="1">
        <v>44358</v>
      </c>
      <c r="E20624">
        <v>145808</v>
      </c>
      <c r="F20624">
        <f t="shared" si="322"/>
        <v>24</v>
      </c>
    </row>
    <row r="20625" spans="1:6">
      <c r="A20625">
        <v>1272698561</v>
      </c>
      <c r="B20625" t="s">
        <v>219</v>
      </c>
      <c r="C20625">
        <v>51192166095</v>
      </c>
      <c r="D20625" s="1">
        <v>44358</v>
      </c>
      <c r="E20625">
        <v>14260</v>
      </c>
      <c r="F20625">
        <f t="shared" si="322"/>
        <v>24</v>
      </c>
    </row>
    <row r="20626" spans="1:6">
      <c r="A20626">
        <v>1302389755</v>
      </c>
      <c r="B20626" t="s">
        <v>1409</v>
      </c>
      <c r="C20626">
        <v>51175965929</v>
      </c>
      <c r="D20626" s="1">
        <v>44358</v>
      </c>
      <c r="E20626">
        <v>209486</v>
      </c>
      <c r="F20626">
        <f t="shared" si="322"/>
        <v>24</v>
      </c>
    </row>
    <row r="20627" spans="1:6">
      <c r="A20627">
        <v>1313229387</v>
      </c>
      <c r="B20627" t="s">
        <v>1432</v>
      </c>
      <c r="C20627">
        <v>51184569872</v>
      </c>
      <c r="D20627" s="1">
        <v>44358</v>
      </c>
      <c r="E20627">
        <v>25</v>
      </c>
      <c r="F20627">
        <f t="shared" si="322"/>
        <v>24</v>
      </c>
    </row>
    <row r="20628" spans="1:6">
      <c r="A20628">
        <v>1313229387</v>
      </c>
      <c r="B20628" t="s">
        <v>1432</v>
      </c>
      <c r="C20628">
        <v>51186452231</v>
      </c>
      <c r="D20628" s="1">
        <v>44358</v>
      </c>
      <c r="E20628">
        <v>41295</v>
      </c>
      <c r="F20628">
        <f t="shared" si="322"/>
        <v>24</v>
      </c>
    </row>
    <row r="20629" spans="1:6">
      <c r="A20629">
        <v>1313229387</v>
      </c>
      <c r="B20629" t="s">
        <v>1432</v>
      </c>
      <c r="C20629">
        <v>51190243545</v>
      </c>
      <c r="D20629" s="1">
        <v>44358</v>
      </c>
      <c r="E20629">
        <v>801728</v>
      </c>
      <c r="F20629">
        <f t="shared" si="322"/>
        <v>24</v>
      </c>
    </row>
    <row r="20630" spans="1:6">
      <c r="A20630">
        <v>1333488774</v>
      </c>
      <c r="B20630" t="s">
        <v>1349</v>
      </c>
      <c r="C20630">
        <v>51176077408</v>
      </c>
      <c r="D20630" s="1">
        <v>44358</v>
      </c>
      <c r="E20630">
        <v>530</v>
      </c>
      <c r="F20630">
        <f t="shared" si="322"/>
        <v>24</v>
      </c>
    </row>
    <row r="20631" spans="1:6">
      <c r="A20631">
        <v>1344435877</v>
      </c>
      <c r="B20631" t="s">
        <v>263</v>
      </c>
      <c r="C20631">
        <v>51202655791</v>
      </c>
      <c r="D20631" s="1">
        <v>44358</v>
      </c>
      <c r="E20631">
        <v>36225</v>
      </c>
      <c r="F20631">
        <f t="shared" si="322"/>
        <v>24</v>
      </c>
    </row>
    <row r="20632" spans="1:6">
      <c r="A20632">
        <v>1363459723</v>
      </c>
      <c r="B20632" t="s">
        <v>114</v>
      </c>
      <c r="C20632">
        <v>51191854584</v>
      </c>
      <c r="D20632" s="1">
        <v>44358</v>
      </c>
      <c r="E20632">
        <v>196822</v>
      </c>
      <c r="F20632">
        <f t="shared" si="322"/>
        <v>24</v>
      </c>
    </row>
    <row r="20633" spans="1:6">
      <c r="A20633">
        <v>1363459723</v>
      </c>
      <c r="B20633" t="s">
        <v>114</v>
      </c>
      <c r="C20633">
        <v>51215546535</v>
      </c>
      <c r="D20633" s="1">
        <v>44358</v>
      </c>
      <c r="E20633">
        <v>134</v>
      </c>
      <c r="F20633">
        <f t="shared" si="322"/>
        <v>24</v>
      </c>
    </row>
    <row r="20634" spans="1:6">
      <c r="A20634">
        <v>1385267325</v>
      </c>
      <c r="B20634" t="s">
        <v>1334</v>
      </c>
      <c r="C20634">
        <v>51195382538</v>
      </c>
      <c r="D20634" s="1">
        <v>44358</v>
      </c>
      <c r="E20634">
        <v>28279</v>
      </c>
      <c r="F20634">
        <f t="shared" si="322"/>
        <v>24</v>
      </c>
    </row>
    <row r="20635" spans="1:6">
      <c r="A20635">
        <v>1395138316</v>
      </c>
      <c r="B20635" t="s">
        <v>1516</v>
      </c>
      <c r="C20635">
        <v>51198303408</v>
      </c>
      <c r="D20635" s="1">
        <v>44358</v>
      </c>
      <c r="E20635">
        <v>104228</v>
      </c>
      <c r="F20635">
        <f t="shared" si="322"/>
        <v>24</v>
      </c>
    </row>
    <row r="20636" spans="1:6">
      <c r="A20636">
        <v>1401967564</v>
      </c>
      <c r="B20636" t="s">
        <v>123</v>
      </c>
      <c r="C20636">
        <v>51203592881</v>
      </c>
      <c r="D20636" s="1">
        <v>44358</v>
      </c>
      <c r="E20636">
        <v>15349</v>
      </c>
      <c r="F20636">
        <f t="shared" si="322"/>
        <v>24</v>
      </c>
    </row>
    <row r="20637" spans="1:6">
      <c r="A20637">
        <v>1435370901</v>
      </c>
      <c r="B20637" t="s">
        <v>1410</v>
      </c>
      <c r="C20637">
        <v>51211995739</v>
      </c>
      <c r="D20637" s="1">
        <v>44358</v>
      </c>
      <c r="E20637">
        <v>33529</v>
      </c>
      <c r="F20637">
        <f t="shared" si="322"/>
        <v>24</v>
      </c>
    </row>
    <row r="20638" spans="1:6">
      <c r="A20638">
        <v>1439544048</v>
      </c>
      <c r="B20638" t="s">
        <v>202</v>
      </c>
      <c r="C20638">
        <v>51181427591</v>
      </c>
      <c r="D20638" s="1">
        <v>44358</v>
      </c>
      <c r="E20638">
        <v>16035</v>
      </c>
      <c r="F20638">
        <f t="shared" si="322"/>
        <v>24</v>
      </c>
    </row>
    <row r="20639" spans="1:6">
      <c r="A20639">
        <v>1445160063</v>
      </c>
      <c r="B20639" t="s">
        <v>1436</v>
      </c>
      <c r="C20639">
        <v>51215743563</v>
      </c>
      <c r="D20639" s="1">
        <v>44358</v>
      </c>
      <c r="E20639">
        <v>157</v>
      </c>
      <c r="F20639">
        <f t="shared" si="322"/>
        <v>24</v>
      </c>
    </row>
    <row r="20640" spans="1:6">
      <c r="A20640">
        <v>1476053485</v>
      </c>
      <c r="B20640" t="s">
        <v>1273</v>
      </c>
      <c r="C20640">
        <v>51184038124</v>
      </c>
      <c r="D20640" s="1">
        <v>44358</v>
      </c>
      <c r="E20640">
        <v>1919</v>
      </c>
      <c r="F20640">
        <f t="shared" si="322"/>
        <v>24</v>
      </c>
    </row>
    <row r="20641" spans="1:6">
      <c r="A20641">
        <v>1485444349</v>
      </c>
      <c r="B20641" t="s">
        <v>143</v>
      </c>
      <c r="C20641">
        <v>51206955108</v>
      </c>
      <c r="D20641" s="1">
        <v>44358</v>
      </c>
      <c r="E20641">
        <v>3962</v>
      </c>
      <c r="F20641">
        <f t="shared" si="322"/>
        <v>24</v>
      </c>
    </row>
    <row r="20642" spans="1:6">
      <c r="A20642">
        <v>1499238919</v>
      </c>
      <c r="B20642" t="s">
        <v>1455</v>
      </c>
      <c r="C20642">
        <v>51193410141</v>
      </c>
      <c r="D20642" s="1">
        <v>44358</v>
      </c>
      <c r="E20642">
        <v>479086</v>
      </c>
      <c r="F20642">
        <f t="shared" si="322"/>
        <v>24</v>
      </c>
    </row>
    <row r="20643" spans="1:6">
      <c r="A20643">
        <v>1505971360</v>
      </c>
      <c r="B20643" t="s">
        <v>55</v>
      </c>
      <c r="C20643">
        <v>51178000166</v>
      </c>
      <c r="D20643" s="1">
        <v>44358</v>
      </c>
      <c r="E20643">
        <v>6288</v>
      </c>
      <c r="F20643">
        <f t="shared" si="322"/>
        <v>24</v>
      </c>
    </row>
    <row r="20644" spans="1:6">
      <c r="A20644">
        <v>1509791696</v>
      </c>
      <c r="B20644" t="s">
        <v>206</v>
      </c>
      <c r="C20644">
        <v>51186569703</v>
      </c>
      <c r="D20644" s="1">
        <v>44358</v>
      </c>
      <c r="E20644">
        <v>15088</v>
      </c>
      <c r="F20644">
        <f t="shared" si="322"/>
        <v>24</v>
      </c>
    </row>
    <row r="20645" spans="1:6">
      <c r="A20645">
        <v>1511991348</v>
      </c>
      <c r="B20645" t="s">
        <v>329</v>
      </c>
      <c r="C20645">
        <v>51197479899</v>
      </c>
      <c r="D20645" s="1">
        <v>44358</v>
      </c>
      <c r="E20645">
        <v>3303</v>
      </c>
      <c r="F20645">
        <f t="shared" si="322"/>
        <v>24</v>
      </c>
    </row>
    <row r="20646" spans="1:6">
      <c r="A20646">
        <v>1534226161</v>
      </c>
      <c r="B20646" t="s">
        <v>88</v>
      </c>
      <c r="C20646">
        <v>51199401470</v>
      </c>
      <c r="D20646" s="1">
        <v>44358</v>
      </c>
      <c r="E20646">
        <v>1667569</v>
      </c>
      <c r="F20646">
        <f t="shared" si="322"/>
        <v>24</v>
      </c>
    </row>
    <row r="20647" spans="1:6">
      <c r="A20647">
        <v>1535825765</v>
      </c>
      <c r="B20647" t="s">
        <v>1333</v>
      </c>
      <c r="C20647">
        <v>51195840454</v>
      </c>
      <c r="D20647" s="1">
        <v>44358</v>
      </c>
      <c r="E20647">
        <v>35016</v>
      </c>
      <c r="F20647">
        <f t="shared" si="322"/>
        <v>24</v>
      </c>
    </row>
    <row r="20648" spans="1:6">
      <c r="A20648">
        <v>1536630462</v>
      </c>
      <c r="B20648" t="s">
        <v>1525</v>
      </c>
      <c r="C20648">
        <v>51172303531</v>
      </c>
      <c r="D20648" s="1">
        <v>44358</v>
      </c>
      <c r="E20648">
        <v>378570</v>
      </c>
      <c r="F20648">
        <f t="shared" si="322"/>
        <v>24</v>
      </c>
    </row>
    <row r="20649" spans="1:6">
      <c r="A20649">
        <v>1536630462</v>
      </c>
      <c r="B20649" t="s">
        <v>1525</v>
      </c>
      <c r="C20649">
        <v>51172828079</v>
      </c>
      <c r="D20649" s="1">
        <v>44358</v>
      </c>
      <c r="E20649">
        <v>246687</v>
      </c>
      <c r="F20649">
        <f t="shared" si="322"/>
        <v>24</v>
      </c>
    </row>
    <row r="20650" spans="1:6">
      <c r="A20650">
        <v>1536630462</v>
      </c>
      <c r="B20650" t="s">
        <v>1525</v>
      </c>
      <c r="C20650">
        <v>51173008785</v>
      </c>
      <c r="D20650" s="1">
        <v>44358</v>
      </c>
      <c r="E20650">
        <v>947885</v>
      </c>
      <c r="F20650">
        <f t="shared" si="322"/>
        <v>24</v>
      </c>
    </row>
    <row r="20651" spans="1:6">
      <c r="A20651">
        <v>1536630462</v>
      </c>
      <c r="B20651" t="s">
        <v>1525</v>
      </c>
      <c r="C20651">
        <v>51173858601</v>
      </c>
      <c r="D20651" s="1">
        <v>44358</v>
      </c>
      <c r="E20651">
        <v>345832</v>
      </c>
      <c r="F20651">
        <f t="shared" si="322"/>
        <v>24</v>
      </c>
    </row>
    <row r="20652" spans="1:6">
      <c r="A20652">
        <v>1536630462</v>
      </c>
      <c r="B20652" t="s">
        <v>1525</v>
      </c>
      <c r="C20652">
        <v>51174833566</v>
      </c>
      <c r="D20652" s="1">
        <v>44358</v>
      </c>
      <c r="E20652">
        <v>157598</v>
      </c>
      <c r="F20652">
        <f t="shared" si="322"/>
        <v>24</v>
      </c>
    </row>
    <row r="20653" spans="1:6">
      <c r="A20653">
        <v>1536630462</v>
      </c>
      <c r="B20653" t="s">
        <v>1525</v>
      </c>
      <c r="C20653">
        <v>51175021711</v>
      </c>
      <c r="D20653" s="1">
        <v>44358</v>
      </c>
      <c r="E20653">
        <v>500922</v>
      </c>
      <c r="F20653">
        <f t="shared" si="322"/>
        <v>24</v>
      </c>
    </row>
    <row r="20654" spans="1:6">
      <c r="A20654">
        <v>1536630462</v>
      </c>
      <c r="B20654" t="s">
        <v>1525</v>
      </c>
      <c r="C20654">
        <v>51175370692</v>
      </c>
      <c r="D20654" s="1">
        <v>44358</v>
      </c>
      <c r="E20654">
        <v>23352</v>
      </c>
      <c r="F20654">
        <f t="shared" si="322"/>
        <v>24</v>
      </c>
    </row>
    <row r="20655" spans="1:6">
      <c r="A20655">
        <v>1536630462</v>
      </c>
      <c r="B20655" t="s">
        <v>1525</v>
      </c>
      <c r="C20655">
        <v>51175617598</v>
      </c>
      <c r="D20655" s="1">
        <v>44358</v>
      </c>
      <c r="E20655">
        <v>43722</v>
      </c>
      <c r="F20655">
        <f t="shared" si="322"/>
        <v>24</v>
      </c>
    </row>
    <row r="20656" spans="1:6">
      <c r="A20656">
        <v>1536630462</v>
      </c>
      <c r="B20656" t="s">
        <v>1525</v>
      </c>
      <c r="C20656">
        <v>51175970260</v>
      </c>
      <c r="D20656" s="1">
        <v>44358</v>
      </c>
      <c r="E20656">
        <v>583612</v>
      </c>
      <c r="F20656">
        <f t="shared" si="322"/>
        <v>24</v>
      </c>
    </row>
    <row r="20657" spans="1:6">
      <c r="A20657">
        <v>1536630462</v>
      </c>
      <c r="B20657" t="s">
        <v>1525</v>
      </c>
      <c r="C20657">
        <v>51176362643</v>
      </c>
      <c r="D20657" s="1">
        <v>44358</v>
      </c>
      <c r="E20657">
        <v>367258</v>
      </c>
      <c r="F20657">
        <f t="shared" si="322"/>
        <v>24</v>
      </c>
    </row>
    <row r="20658" spans="1:6">
      <c r="A20658">
        <v>1536630462</v>
      </c>
      <c r="B20658" t="s">
        <v>1525</v>
      </c>
      <c r="C20658">
        <v>51177202580</v>
      </c>
      <c r="D20658" s="1">
        <v>44358</v>
      </c>
      <c r="E20658">
        <v>63786</v>
      </c>
      <c r="F20658">
        <f t="shared" si="322"/>
        <v>24</v>
      </c>
    </row>
    <row r="20659" spans="1:6">
      <c r="A20659">
        <v>1536630462</v>
      </c>
      <c r="B20659" t="s">
        <v>1525</v>
      </c>
      <c r="C20659">
        <v>51181244891</v>
      </c>
      <c r="D20659" s="1">
        <v>44358</v>
      </c>
      <c r="E20659">
        <v>3923</v>
      </c>
      <c r="F20659">
        <f t="shared" si="322"/>
        <v>24</v>
      </c>
    </row>
    <row r="20660" spans="1:6">
      <c r="A20660">
        <v>1536638107</v>
      </c>
      <c r="B20660" t="s">
        <v>34</v>
      </c>
      <c r="C20660">
        <v>51220185976</v>
      </c>
      <c r="D20660" s="1">
        <v>44358</v>
      </c>
      <c r="E20660">
        <v>47612</v>
      </c>
      <c r="F20660">
        <f t="shared" si="322"/>
        <v>24</v>
      </c>
    </row>
    <row r="20661" spans="1:6">
      <c r="A20661">
        <v>1552847305</v>
      </c>
      <c r="B20661" t="s">
        <v>74</v>
      </c>
      <c r="C20661">
        <v>51165757191</v>
      </c>
      <c r="D20661" s="1">
        <v>44358</v>
      </c>
      <c r="E20661">
        <v>2</v>
      </c>
      <c r="F20661">
        <f t="shared" si="322"/>
        <v>24</v>
      </c>
    </row>
    <row r="20662" spans="1:6">
      <c r="A20662">
        <v>1552847305</v>
      </c>
      <c r="B20662" t="s">
        <v>74</v>
      </c>
      <c r="C20662">
        <v>51165876608</v>
      </c>
      <c r="D20662" s="1">
        <v>44358</v>
      </c>
      <c r="E20662">
        <v>1</v>
      </c>
      <c r="F20662">
        <f t="shared" si="322"/>
        <v>24</v>
      </c>
    </row>
    <row r="20663" spans="1:6">
      <c r="A20663">
        <v>1552847305</v>
      </c>
      <c r="B20663" t="s">
        <v>74</v>
      </c>
      <c r="C20663">
        <v>51165972812</v>
      </c>
      <c r="D20663" s="1">
        <v>44358</v>
      </c>
      <c r="E20663">
        <v>1</v>
      </c>
      <c r="F20663">
        <f t="shared" si="322"/>
        <v>24</v>
      </c>
    </row>
    <row r="20664" spans="1:6">
      <c r="A20664">
        <v>1552847305</v>
      </c>
      <c r="B20664" t="s">
        <v>74</v>
      </c>
      <c r="C20664">
        <v>51166054115</v>
      </c>
      <c r="D20664" s="1">
        <v>44358</v>
      </c>
      <c r="E20664">
        <v>1</v>
      </c>
      <c r="F20664">
        <f t="shared" si="322"/>
        <v>24</v>
      </c>
    </row>
    <row r="20665" spans="1:6">
      <c r="A20665">
        <v>1552847305</v>
      </c>
      <c r="B20665" t="s">
        <v>74</v>
      </c>
      <c r="C20665">
        <v>51166136107</v>
      </c>
      <c r="D20665" s="1">
        <v>44358</v>
      </c>
      <c r="E20665">
        <v>1</v>
      </c>
      <c r="F20665">
        <f t="shared" si="322"/>
        <v>24</v>
      </c>
    </row>
    <row r="20666" spans="1:6">
      <c r="A20666">
        <v>1552847305</v>
      </c>
      <c r="B20666" t="s">
        <v>74</v>
      </c>
      <c r="C20666">
        <v>51166226301</v>
      </c>
      <c r="D20666" s="1">
        <v>44358</v>
      </c>
      <c r="E20666">
        <v>2</v>
      </c>
      <c r="F20666">
        <f t="shared" si="322"/>
        <v>24</v>
      </c>
    </row>
    <row r="20667" spans="1:6">
      <c r="A20667">
        <v>1552847305</v>
      </c>
      <c r="B20667" t="s">
        <v>74</v>
      </c>
      <c r="C20667">
        <v>51182319351</v>
      </c>
      <c r="D20667" s="1">
        <v>44358</v>
      </c>
      <c r="E20667">
        <v>138443</v>
      </c>
      <c r="F20667">
        <f t="shared" si="322"/>
        <v>24</v>
      </c>
    </row>
    <row r="20668" spans="1:6">
      <c r="A20668">
        <v>1552847305</v>
      </c>
      <c r="B20668" t="s">
        <v>74</v>
      </c>
      <c r="C20668">
        <v>51189811661</v>
      </c>
      <c r="D20668" s="1">
        <v>44358</v>
      </c>
      <c r="E20668">
        <v>17</v>
      </c>
      <c r="F20668">
        <f t="shared" si="322"/>
        <v>24</v>
      </c>
    </row>
    <row r="20669" spans="1:6">
      <c r="A20669">
        <v>1552847305</v>
      </c>
      <c r="B20669" t="s">
        <v>74</v>
      </c>
      <c r="C20669">
        <v>51207932916</v>
      </c>
      <c r="D20669" s="1">
        <v>44358</v>
      </c>
      <c r="E20669">
        <v>273392</v>
      </c>
      <c r="F20669">
        <f t="shared" si="322"/>
        <v>24</v>
      </c>
    </row>
    <row r="20670" spans="1:6">
      <c r="A20670">
        <v>1616366555</v>
      </c>
      <c r="B20670" t="s">
        <v>1258</v>
      </c>
      <c r="C20670">
        <v>51205743932</v>
      </c>
      <c r="D20670" s="1">
        <v>44358</v>
      </c>
      <c r="E20670">
        <v>7</v>
      </c>
      <c r="F20670">
        <f t="shared" si="322"/>
        <v>24</v>
      </c>
    </row>
    <row r="20671" spans="1:6">
      <c r="A20671">
        <v>1642440545</v>
      </c>
      <c r="B20671" t="s">
        <v>1324</v>
      </c>
      <c r="C20671">
        <v>51170967062</v>
      </c>
      <c r="D20671" s="1">
        <v>44358</v>
      </c>
      <c r="E20671">
        <v>2378</v>
      </c>
      <c r="F20671">
        <f t="shared" si="322"/>
        <v>24</v>
      </c>
    </row>
    <row r="20672" spans="1:6">
      <c r="A20672">
        <v>1644691015</v>
      </c>
      <c r="B20672" t="s">
        <v>32</v>
      </c>
      <c r="C20672">
        <v>51197457348</v>
      </c>
      <c r="D20672" s="1">
        <v>44358</v>
      </c>
      <c r="E20672">
        <v>891870</v>
      </c>
      <c r="F20672">
        <f t="shared" si="322"/>
        <v>24</v>
      </c>
    </row>
    <row r="20673" spans="1:6">
      <c r="A20673">
        <v>1645398900</v>
      </c>
      <c r="B20673" t="s">
        <v>1496</v>
      </c>
      <c r="C20673">
        <v>51195066352</v>
      </c>
      <c r="D20673" s="1">
        <v>44358</v>
      </c>
      <c r="E20673">
        <v>121270</v>
      </c>
      <c r="F20673">
        <f t="shared" si="322"/>
        <v>24</v>
      </c>
    </row>
    <row r="20674" spans="1:6">
      <c r="A20674">
        <v>1735888377</v>
      </c>
      <c r="B20674" t="s">
        <v>380</v>
      </c>
      <c r="C20674">
        <v>51186081812</v>
      </c>
      <c r="D20674" s="1">
        <v>44358</v>
      </c>
      <c r="E20674">
        <v>203561</v>
      </c>
      <c r="F20674">
        <f t="shared" si="322"/>
        <v>24</v>
      </c>
    </row>
    <row r="20675" spans="1:6">
      <c r="A20675">
        <v>1761927700</v>
      </c>
      <c r="B20675" t="s">
        <v>1416</v>
      </c>
      <c r="C20675">
        <v>51195906927</v>
      </c>
      <c r="D20675" s="1">
        <v>44358</v>
      </c>
      <c r="E20675">
        <v>44402</v>
      </c>
      <c r="F20675">
        <f t="shared" ref="F20675:F20738" si="323">WEEKNUM(D20675)</f>
        <v>24</v>
      </c>
    </row>
    <row r="20676" spans="1:6">
      <c r="A20676">
        <v>1773630392</v>
      </c>
      <c r="B20676" t="s">
        <v>176</v>
      </c>
      <c r="C20676">
        <v>51175446454</v>
      </c>
      <c r="D20676" s="1">
        <v>44358</v>
      </c>
      <c r="E20676">
        <v>16</v>
      </c>
      <c r="F20676">
        <f t="shared" si="323"/>
        <v>24</v>
      </c>
    </row>
    <row r="20677" spans="1:6">
      <c r="A20677">
        <v>1773630392</v>
      </c>
      <c r="B20677" t="s">
        <v>176</v>
      </c>
      <c r="C20677">
        <v>51175539979</v>
      </c>
      <c r="D20677" s="1">
        <v>44358</v>
      </c>
      <c r="E20677">
        <v>130843</v>
      </c>
      <c r="F20677">
        <f t="shared" si="323"/>
        <v>24</v>
      </c>
    </row>
    <row r="20678" spans="1:6">
      <c r="A20678">
        <v>1796858564</v>
      </c>
      <c r="B20678" t="s">
        <v>342</v>
      </c>
      <c r="C20678">
        <v>51198073942</v>
      </c>
      <c r="D20678" s="1">
        <v>44358</v>
      </c>
      <c r="E20678">
        <v>615</v>
      </c>
      <c r="F20678">
        <f t="shared" si="323"/>
        <v>24</v>
      </c>
    </row>
    <row r="20679" spans="1:6">
      <c r="A20679">
        <v>1809493177</v>
      </c>
      <c r="B20679" t="s">
        <v>1360</v>
      </c>
      <c r="C20679">
        <v>51195195683</v>
      </c>
      <c r="D20679" s="1">
        <v>44358</v>
      </c>
      <c r="E20679">
        <v>798</v>
      </c>
      <c r="F20679">
        <f t="shared" si="323"/>
        <v>24</v>
      </c>
    </row>
    <row r="20680" spans="1:6">
      <c r="A20680">
        <v>1834155252</v>
      </c>
      <c r="B20680" t="s">
        <v>113</v>
      </c>
      <c r="C20680">
        <v>51189996893</v>
      </c>
      <c r="D20680" s="1">
        <v>44358</v>
      </c>
      <c r="E20680">
        <v>223965</v>
      </c>
      <c r="F20680">
        <f t="shared" si="323"/>
        <v>24</v>
      </c>
    </row>
    <row r="20681" spans="1:6">
      <c r="A20681">
        <v>1834180424</v>
      </c>
      <c r="B20681" t="s">
        <v>7</v>
      </c>
      <c r="C20681">
        <v>51166421621</v>
      </c>
      <c r="D20681" s="1">
        <v>44358</v>
      </c>
      <c r="E20681">
        <v>107124</v>
      </c>
      <c r="F20681">
        <f t="shared" si="323"/>
        <v>24</v>
      </c>
    </row>
    <row r="20682" spans="1:6">
      <c r="A20682">
        <v>1834180424</v>
      </c>
      <c r="B20682" t="s">
        <v>7</v>
      </c>
      <c r="C20682">
        <v>51214448086</v>
      </c>
      <c r="D20682" s="1">
        <v>44358</v>
      </c>
      <c r="E20682">
        <v>258209</v>
      </c>
      <c r="F20682">
        <f t="shared" si="323"/>
        <v>24</v>
      </c>
    </row>
    <row r="20683" spans="1:6">
      <c r="A20683">
        <v>1834350933</v>
      </c>
      <c r="B20683" t="s">
        <v>1370</v>
      </c>
      <c r="C20683">
        <v>51196487303</v>
      </c>
      <c r="D20683" s="1">
        <v>44358</v>
      </c>
      <c r="E20683">
        <v>765579</v>
      </c>
      <c r="F20683">
        <f t="shared" si="323"/>
        <v>24</v>
      </c>
    </row>
    <row r="20684" spans="1:6">
      <c r="A20684">
        <v>1844269535</v>
      </c>
      <c r="B20684" t="s">
        <v>43</v>
      </c>
      <c r="C20684">
        <v>51176810088</v>
      </c>
      <c r="D20684" s="1">
        <v>44358</v>
      </c>
      <c r="E20684">
        <v>920663</v>
      </c>
      <c r="F20684">
        <f t="shared" si="323"/>
        <v>24</v>
      </c>
    </row>
    <row r="20685" spans="1:6">
      <c r="A20685">
        <v>1846724250</v>
      </c>
      <c r="B20685" t="s">
        <v>1321</v>
      </c>
      <c r="C20685">
        <v>51168139338</v>
      </c>
      <c r="D20685" s="1">
        <v>44358</v>
      </c>
      <c r="E20685">
        <v>213009</v>
      </c>
      <c r="F20685">
        <f t="shared" si="323"/>
        <v>24</v>
      </c>
    </row>
    <row r="20686" spans="1:6">
      <c r="A20686">
        <v>1861318516</v>
      </c>
      <c r="B20686" t="s">
        <v>1156</v>
      </c>
      <c r="C20686">
        <v>51176610184</v>
      </c>
      <c r="D20686" s="1">
        <v>44358</v>
      </c>
      <c r="E20686">
        <v>13</v>
      </c>
      <c r="F20686">
        <f t="shared" si="323"/>
        <v>24</v>
      </c>
    </row>
    <row r="20687" spans="1:6">
      <c r="A20687">
        <v>1861318516</v>
      </c>
      <c r="B20687" t="s">
        <v>1156</v>
      </c>
      <c r="C20687">
        <v>51177507445</v>
      </c>
      <c r="D20687" s="1">
        <v>44358</v>
      </c>
      <c r="E20687">
        <v>6</v>
      </c>
      <c r="F20687">
        <f t="shared" si="323"/>
        <v>24</v>
      </c>
    </row>
    <row r="20688" spans="1:6">
      <c r="A20688">
        <v>1861318516</v>
      </c>
      <c r="B20688" t="s">
        <v>1156</v>
      </c>
      <c r="C20688">
        <v>51178787857</v>
      </c>
      <c r="D20688" s="1">
        <v>44358</v>
      </c>
      <c r="E20688">
        <v>54319</v>
      </c>
      <c r="F20688">
        <f t="shared" si="323"/>
        <v>24</v>
      </c>
    </row>
    <row r="20689" spans="1:6">
      <c r="A20689">
        <v>1869563145</v>
      </c>
      <c r="B20689" t="s">
        <v>1281</v>
      </c>
      <c r="C20689">
        <v>51192814725</v>
      </c>
      <c r="D20689" s="1">
        <v>44358</v>
      </c>
      <c r="E20689">
        <v>86878</v>
      </c>
      <c r="F20689">
        <f t="shared" si="323"/>
        <v>24</v>
      </c>
    </row>
    <row r="20690" spans="1:6">
      <c r="A20690">
        <v>1871614394</v>
      </c>
      <c r="B20690" t="s">
        <v>35</v>
      </c>
      <c r="C20690">
        <v>51193193108</v>
      </c>
      <c r="D20690" s="1">
        <v>44358</v>
      </c>
      <c r="E20690">
        <v>36</v>
      </c>
      <c r="F20690">
        <f t="shared" si="323"/>
        <v>24</v>
      </c>
    </row>
    <row r="20691" spans="1:6">
      <c r="A20691">
        <v>1871614394</v>
      </c>
      <c r="B20691" t="s">
        <v>35</v>
      </c>
      <c r="C20691">
        <v>51220574267</v>
      </c>
      <c r="D20691" s="1">
        <v>44358</v>
      </c>
      <c r="E20691">
        <v>1093516</v>
      </c>
      <c r="F20691">
        <f t="shared" si="323"/>
        <v>24</v>
      </c>
    </row>
    <row r="20692" spans="1:6">
      <c r="A20692">
        <v>1883184759</v>
      </c>
      <c r="B20692" t="s">
        <v>208</v>
      </c>
      <c r="C20692">
        <v>51185021030</v>
      </c>
      <c r="D20692" s="1">
        <v>44358</v>
      </c>
      <c r="E20692">
        <v>20108</v>
      </c>
      <c r="F20692">
        <f t="shared" si="323"/>
        <v>24</v>
      </c>
    </row>
    <row r="20693" spans="1:6">
      <c r="A20693">
        <v>1887640749</v>
      </c>
      <c r="B20693" t="s">
        <v>1497</v>
      </c>
      <c r="C20693">
        <v>51180913162</v>
      </c>
      <c r="D20693" s="1">
        <v>44358</v>
      </c>
      <c r="E20693">
        <v>158027</v>
      </c>
      <c r="F20693">
        <f t="shared" si="323"/>
        <v>24</v>
      </c>
    </row>
    <row r="20694" spans="1:6">
      <c r="A20694">
        <v>1887640749</v>
      </c>
      <c r="B20694" t="s">
        <v>1497</v>
      </c>
      <c r="C20694">
        <v>51194724670</v>
      </c>
      <c r="D20694" s="1">
        <v>44358</v>
      </c>
      <c r="E20694">
        <v>32909</v>
      </c>
      <c r="F20694">
        <f t="shared" si="323"/>
        <v>24</v>
      </c>
    </row>
    <row r="20695" spans="1:6">
      <c r="A20695">
        <v>1887640749</v>
      </c>
      <c r="B20695" t="s">
        <v>1497</v>
      </c>
      <c r="C20695">
        <v>51203718634</v>
      </c>
      <c r="D20695" s="1">
        <v>44358</v>
      </c>
      <c r="E20695">
        <v>4885810</v>
      </c>
      <c r="F20695">
        <f t="shared" si="323"/>
        <v>24</v>
      </c>
    </row>
    <row r="20696" spans="1:6">
      <c r="A20696">
        <v>1887640749</v>
      </c>
      <c r="B20696" t="s">
        <v>1497</v>
      </c>
      <c r="C20696">
        <v>51206157528</v>
      </c>
      <c r="D20696" s="1">
        <v>44358</v>
      </c>
      <c r="E20696">
        <v>1234</v>
      </c>
      <c r="F20696">
        <f t="shared" si="323"/>
        <v>24</v>
      </c>
    </row>
    <row r="20697" spans="1:6">
      <c r="A20697">
        <v>1887640749</v>
      </c>
      <c r="B20697" t="s">
        <v>1497</v>
      </c>
      <c r="C20697">
        <v>51211144446</v>
      </c>
      <c r="D20697" s="1">
        <v>44358</v>
      </c>
      <c r="E20697">
        <v>138943</v>
      </c>
      <c r="F20697">
        <f t="shared" si="323"/>
        <v>24</v>
      </c>
    </row>
    <row r="20698" spans="1:6">
      <c r="A20698">
        <v>1887869188</v>
      </c>
      <c r="B20698" t="s">
        <v>319</v>
      </c>
      <c r="C20698">
        <v>51186471377</v>
      </c>
      <c r="D20698" s="1">
        <v>44358</v>
      </c>
      <c r="E20698">
        <v>917494</v>
      </c>
      <c r="F20698">
        <f t="shared" si="323"/>
        <v>24</v>
      </c>
    </row>
    <row r="20699" spans="1:6">
      <c r="A20699">
        <v>1997539430</v>
      </c>
      <c r="B20699" t="s">
        <v>118</v>
      </c>
      <c r="C20699">
        <v>51188477545</v>
      </c>
      <c r="D20699" s="1">
        <v>44358</v>
      </c>
      <c r="E20699">
        <v>171064</v>
      </c>
      <c r="F20699">
        <f t="shared" si="323"/>
        <v>24</v>
      </c>
    </row>
    <row r="20700" spans="1:6">
      <c r="A20700">
        <v>2009771254</v>
      </c>
      <c r="B20700" t="s">
        <v>194</v>
      </c>
      <c r="C20700">
        <v>51208899695</v>
      </c>
      <c r="D20700" s="1">
        <v>44358</v>
      </c>
      <c r="E20700">
        <v>3755</v>
      </c>
      <c r="F20700">
        <f t="shared" si="323"/>
        <v>24</v>
      </c>
    </row>
    <row r="20701" spans="1:6">
      <c r="A20701">
        <v>2023891583</v>
      </c>
      <c r="B20701" t="s">
        <v>1289</v>
      </c>
      <c r="C20701">
        <v>51189426168</v>
      </c>
      <c r="D20701" s="1">
        <v>44358</v>
      </c>
      <c r="E20701">
        <v>3615</v>
      </c>
      <c r="F20701">
        <f t="shared" si="323"/>
        <v>24</v>
      </c>
    </row>
    <row r="20702" spans="1:6">
      <c r="A20702">
        <v>2040291356</v>
      </c>
      <c r="B20702" t="s">
        <v>1486</v>
      </c>
      <c r="C20702">
        <v>51196083385</v>
      </c>
      <c r="D20702" s="1">
        <v>44358</v>
      </c>
      <c r="E20702">
        <v>18329</v>
      </c>
      <c r="F20702">
        <f t="shared" si="323"/>
        <v>24</v>
      </c>
    </row>
    <row r="20703" spans="1:6">
      <c r="A20703">
        <v>2048820290</v>
      </c>
      <c r="B20703" t="s">
        <v>124</v>
      </c>
      <c r="C20703">
        <v>51184823576</v>
      </c>
      <c r="D20703" s="1">
        <v>44358</v>
      </c>
      <c r="E20703">
        <v>652050</v>
      </c>
      <c r="F20703">
        <f t="shared" si="323"/>
        <v>24</v>
      </c>
    </row>
    <row r="20704" spans="1:6">
      <c r="A20704">
        <v>2050146296</v>
      </c>
      <c r="B20704" t="s">
        <v>1382</v>
      </c>
      <c r="C20704">
        <v>51183479373</v>
      </c>
      <c r="D20704" s="1">
        <v>44358</v>
      </c>
      <c r="E20704">
        <v>4177</v>
      </c>
      <c r="F20704">
        <f t="shared" si="323"/>
        <v>24</v>
      </c>
    </row>
    <row r="20705" spans="1:6">
      <c r="A20705">
        <v>2064840603</v>
      </c>
      <c r="B20705" t="s">
        <v>559</v>
      </c>
      <c r="C20705">
        <v>51183279790</v>
      </c>
      <c r="D20705" s="1">
        <v>44358</v>
      </c>
      <c r="E20705">
        <v>47095</v>
      </c>
      <c r="F20705">
        <f t="shared" si="323"/>
        <v>24</v>
      </c>
    </row>
    <row r="20706" spans="1:6">
      <c r="A20706">
        <v>2073176196</v>
      </c>
      <c r="B20706" t="s">
        <v>1109</v>
      </c>
      <c r="C20706">
        <v>51182214632</v>
      </c>
      <c r="D20706" s="1">
        <v>44358</v>
      </c>
      <c r="E20706">
        <v>131180</v>
      </c>
      <c r="F20706">
        <f t="shared" si="323"/>
        <v>24</v>
      </c>
    </row>
    <row r="20707" spans="1:6">
      <c r="A20707">
        <v>2082588534</v>
      </c>
      <c r="B20707" t="s">
        <v>402</v>
      </c>
      <c r="C20707">
        <v>51201812749</v>
      </c>
      <c r="D20707" s="1">
        <v>44358</v>
      </c>
      <c r="E20707">
        <v>8813</v>
      </c>
      <c r="F20707">
        <f t="shared" si="323"/>
        <v>24</v>
      </c>
    </row>
    <row r="20708" spans="1:6">
      <c r="A20708">
        <v>2128370033</v>
      </c>
      <c r="B20708" t="s">
        <v>280</v>
      </c>
      <c r="C20708">
        <v>51182152442</v>
      </c>
      <c r="D20708" s="1">
        <v>44358</v>
      </c>
      <c r="E20708">
        <v>13968</v>
      </c>
      <c r="F20708">
        <f t="shared" si="323"/>
        <v>24</v>
      </c>
    </row>
    <row r="20709" spans="1:6">
      <c r="A20709">
        <v>2148175282</v>
      </c>
      <c r="B20709" t="s">
        <v>1372</v>
      </c>
      <c r="C20709">
        <v>50969267298</v>
      </c>
      <c r="D20709" s="1">
        <v>44358</v>
      </c>
      <c r="E20709">
        <v>357</v>
      </c>
      <c r="F20709">
        <f t="shared" si="323"/>
        <v>24</v>
      </c>
    </row>
    <row r="20710" spans="1:6">
      <c r="A20710">
        <v>2148663874</v>
      </c>
      <c r="B20710" t="s">
        <v>1402</v>
      </c>
      <c r="C20710">
        <v>50968334116</v>
      </c>
      <c r="D20710" s="1">
        <v>44358</v>
      </c>
      <c r="E20710">
        <v>84888</v>
      </c>
      <c r="F20710">
        <f t="shared" si="323"/>
        <v>24</v>
      </c>
    </row>
    <row r="20711" spans="1:6">
      <c r="A20711">
        <v>2149551369</v>
      </c>
      <c r="B20711" t="s">
        <v>85</v>
      </c>
      <c r="C20711">
        <v>51189244309</v>
      </c>
      <c r="D20711" s="1">
        <v>44358</v>
      </c>
      <c r="E20711">
        <v>434674</v>
      </c>
      <c r="F20711">
        <f t="shared" si="323"/>
        <v>24</v>
      </c>
    </row>
    <row r="20712" spans="1:6">
      <c r="A20712">
        <v>2149551369</v>
      </c>
      <c r="B20712" t="s">
        <v>85</v>
      </c>
      <c r="C20712">
        <v>51202019336</v>
      </c>
      <c r="D20712" s="1">
        <v>44358</v>
      </c>
      <c r="E20712">
        <v>41501</v>
      </c>
      <c r="F20712">
        <f t="shared" si="323"/>
        <v>24</v>
      </c>
    </row>
    <row r="20713" spans="1:6">
      <c r="A20713">
        <v>2178813819</v>
      </c>
      <c r="B20713" t="s">
        <v>1477</v>
      </c>
      <c r="C20713">
        <v>51190750202</v>
      </c>
      <c r="D20713" s="1">
        <v>44358</v>
      </c>
      <c r="E20713">
        <v>743825</v>
      </c>
      <c r="F20713">
        <f t="shared" si="323"/>
        <v>24</v>
      </c>
    </row>
    <row r="20714" spans="1:6">
      <c r="A20714">
        <v>2178813819</v>
      </c>
      <c r="B20714" t="s">
        <v>1477</v>
      </c>
      <c r="C20714">
        <v>51220766068</v>
      </c>
      <c r="D20714" s="1">
        <v>44358</v>
      </c>
      <c r="E20714">
        <v>2</v>
      </c>
      <c r="F20714">
        <f t="shared" si="323"/>
        <v>24</v>
      </c>
    </row>
    <row r="20715" spans="1:6">
      <c r="A20715">
        <v>2196143412</v>
      </c>
      <c r="B20715" t="s">
        <v>1351</v>
      </c>
      <c r="C20715">
        <v>50967911005</v>
      </c>
      <c r="D20715" s="1">
        <v>44358</v>
      </c>
      <c r="E20715">
        <v>121862</v>
      </c>
      <c r="F20715">
        <f t="shared" si="323"/>
        <v>24</v>
      </c>
    </row>
    <row r="20716" spans="1:6">
      <c r="A20716">
        <v>2203614884</v>
      </c>
      <c r="B20716" t="s">
        <v>236</v>
      </c>
      <c r="C20716">
        <v>50965731353</v>
      </c>
      <c r="D20716" s="1">
        <v>44358</v>
      </c>
      <c r="E20716">
        <v>53271</v>
      </c>
      <c r="F20716">
        <f t="shared" si="323"/>
        <v>24</v>
      </c>
    </row>
    <row r="20717" spans="1:6">
      <c r="A20717">
        <v>2260438745</v>
      </c>
      <c r="B20717" t="s">
        <v>1506</v>
      </c>
      <c r="C20717">
        <v>51182931670</v>
      </c>
      <c r="D20717" s="1">
        <v>44358</v>
      </c>
      <c r="E20717">
        <v>8056838</v>
      </c>
      <c r="F20717">
        <f t="shared" si="323"/>
        <v>24</v>
      </c>
    </row>
    <row r="20718" spans="1:6">
      <c r="A20718">
        <v>2287031986</v>
      </c>
      <c r="B20718" t="s">
        <v>1259</v>
      </c>
      <c r="C20718">
        <v>51219861455</v>
      </c>
      <c r="D20718" s="1">
        <v>44358</v>
      </c>
      <c r="E20718">
        <v>5554</v>
      </c>
      <c r="F20718">
        <f t="shared" si="323"/>
        <v>24</v>
      </c>
    </row>
    <row r="20719" spans="1:6">
      <c r="A20719">
        <v>2306129132</v>
      </c>
      <c r="B20719" t="s">
        <v>19</v>
      </c>
      <c r="C20719">
        <v>51183336882</v>
      </c>
      <c r="D20719" s="1">
        <v>44358</v>
      </c>
      <c r="E20719">
        <v>45946</v>
      </c>
      <c r="F20719">
        <f t="shared" si="323"/>
        <v>24</v>
      </c>
    </row>
    <row r="20720" spans="1:6">
      <c r="A20720">
        <v>2306129132</v>
      </c>
      <c r="B20720" t="s">
        <v>19</v>
      </c>
      <c r="C20720">
        <v>51184126741</v>
      </c>
      <c r="D20720" s="1">
        <v>44358</v>
      </c>
      <c r="E20720">
        <v>1058348</v>
      </c>
      <c r="F20720">
        <f t="shared" si="323"/>
        <v>24</v>
      </c>
    </row>
    <row r="20721" spans="1:6">
      <c r="A20721">
        <v>2306129132</v>
      </c>
      <c r="B20721" t="s">
        <v>19</v>
      </c>
      <c r="C20721">
        <v>51212777975</v>
      </c>
      <c r="D20721" s="1">
        <v>44358</v>
      </c>
      <c r="E20721">
        <v>541682</v>
      </c>
      <c r="F20721">
        <f t="shared" si="323"/>
        <v>24</v>
      </c>
    </row>
    <row r="20722" spans="1:6">
      <c r="A20722">
        <v>2310082561</v>
      </c>
      <c r="B20722" t="s">
        <v>39</v>
      </c>
      <c r="C20722">
        <v>51195289162</v>
      </c>
      <c r="D20722" s="1">
        <v>44358</v>
      </c>
      <c r="E20722">
        <v>1221559</v>
      </c>
      <c r="F20722">
        <f t="shared" si="323"/>
        <v>24</v>
      </c>
    </row>
    <row r="20723" spans="1:6">
      <c r="A20723">
        <v>2315599013</v>
      </c>
      <c r="B20723" t="s">
        <v>711</v>
      </c>
      <c r="C20723">
        <v>51195656018</v>
      </c>
      <c r="D20723" s="1">
        <v>44358</v>
      </c>
      <c r="E20723">
        <v>1794</v>
      </c>
      <c r="F20723">
        <f t="shared" si="323"/>
        <v>24</v>
      </c>
    </row>
    <row r="20724" spans="1:6">
      <c r="A20724">
        <v>2315634651</v>
      </c>
      <c r="B20724" t="s">
        <v>1388</v>
      </c>
      <c r="C20724">
        <v>51184503843</v>
      </c>
      <c r="D20724" s="1">
        <v>44358</v>
      </c>
      <c r="E20724">
        <v>1467</v>
      </c>
      <c r="F20724">
        <f t="shared" si="323"/>
        <v>24</v>
      </c>
    </row>
    <row r="20725" spans="1:6">
      <c r="A20725">
        <v>2320834755</v>
      </c>
      <c r="B20725" t="s">
        <v>1447</v>
      </c>
      <c r="C20725">
        <v>51189549329</v>
      </c>
      <c r="D20725" s="1">
        <v>44358</v>
      </c>
      <c r="E20725">
        <v>3990</v>
      </c>
      <c r="F20725">
        <f t="shared" si="323"/>
        <v>24</v>
      </c>
    </row>
    <row r="20726" spans="1:6">
      <c r="A20726">
        <v>2322422631</v>
      </c>
      <c r="B20726" t="s">
        <v>1448</v>
      </c>
      <c r="C20726">
        <v>50969768445</v>
      </c>
      <c r="D20726" s="1">
        <v>44358</v>
      </c>
      <c r="E20726">
        <v>157512</v>
      </c>
      <c r="F20726">
        <f t="shared" si="323"/>
        <v>24</v>
      </c>
    </row>
    <row r="20727" spans="1:6">
      <c r="A20727">
        <v>2329061679</v>
      </c>
      <c r="B20727" t="s">
        <v>63</v>
      </c>
      <c r="C20727">
        <v>51182727431</v>
      </c>
      <c r="D20727" s="1">
        <v>44358</v>
      </c>
      <c r="E20727">
        <v>4072538</v>
      </c>
      <c r="F20727">
        <f t="shared" si="323"/>
        <v>24</v>
      </c>
    </row>
    <row r="20728" spans="1:6">
      <c r="A20728">
        <v>2329115215</v>
      </c>
      <c r="B20728" t="s">
        <v>135</v>
      </c>
      <c r="C20728">
        <v>51193171544</v>
      </c>
      <c r="D20728" s="1">
        <v>44358</v>
      </c>
      <c r="E20728">
        <v>1846</v>
      </c>
      <c r="F20728">
        <f t="shared" si="323"/>
        <v>24</v>
      </c>
    </row>
    <row r="20729" spans="1:6">
      <c r="A20729">
        <v>2334477364</v>
      </c>
      <c r="B20729" t="s">
        <v>1315</v>
      </c>
      <c r="C20729">
        <v>51212897531</v>
      </c>
      <c r="D20729" s="1">
        <v>44358</v>
      </c>
      <c r="E20729">
        <v>2323</v>
      </c>
      <c r="F20729">
        <f t="shared" si="323"/>
        <v>24</v>
      </c>
    </row>
    <row r="20730" spans="1:6">
      <c r="A20730">
        <v>2340257976</v>
      </c>
      <c r="B20730" t="s">
        <v>1472</v>
      </c>
      <c r="C20730">
        <v>51190680350</v>
      </c>
      <c r="D20730" s="1">
        <v>44358</v>
      </c>
      <c r="E20730">
        <v>456601</v>
      </c>
      <c r="F20730">
        <f t="shared" si="323"/>
        <v>24</v>
      </c>
    </row>
    <row r="20731" spans="1:6">
      <c r="A20731">
        <v>2342376430</v>
      </c>
      <c r="B20731" t="s">
        <v>153</v>
      </c>
      <c r="C20731">
        <v>51176352298</v>
      </c>
      <c r="D20731" s="1">
        <v>44358</v>
      </c>
      <c r="E20731">
        <v>17884</v>
      </c>
      <c r="F20731">
        <f t="shared" si="323"/>
        <v>24</v>
      </c>
    </row>
    <row r="20732" spans="1:6">
      <c r="A20732">
        <v>2342474524</v>
      </c>
      <c r="B20732" t="s">
        <v>160</v>
      </c>
      <c r="C20732">
        <v>50970453210</v>
      </c>
      <c r="D20732" s="1">
        <v>44358</v>
      </c>
      <c r="E20732">
        <v>70</v>
      </c>
      <c r="F20732">
        <f t="shared" si="323"/>
        <v>24</v>
      </c>
    </row>
    <row r="20733" spans="1:6">
      <c r="A20733">
        <v>2356490229</v>
      </c>
      <c r="B20733" t="s">
        <v>1306</v>
      </c>
      <c r="C20733">
        <v>51197298675</v>
      </c>
      <c r="D20733" s="1">
        <v>44358</v>
      </c>
      <c r="E20733">
        <v>363742</v>
      </c>
      <c r="F20733">
        <f t="shared" si="323"/>
        <v>24</v>
      </c>
    </row>
    <row r="20734" spans="1:6">
      <c r="A20734">
        <v>2359492028</v>
      </c>
      <c r="B20734" t="s">
        <v>92</v>
      </c>
      <c r="C20734">
        <v>51204467233</v>
      </c>
      <c r="D20734" s="1">
        <v>44358</v>
      </c>
      <c r="E20734">
        <v>494713</v>
      </c>
      <c r="F20734">
        <f t="shared" si="323"/>
        <v>24</v>
      </c>
    </row>
    <row r="20735" spans="1:6">
      <c r="A20735">
        <v>2363857201</v>
      </c>
      <c r="B20735" t="s">
        <v>1466</v>
      </c>
      <c r="C20735">
        <v>51214620033</v>
      </c>
      <c r="D20735" s="1">
        <v>44358</v>
      </c>
      <c r="E20735">
        <v>1367289</v>
      </c>
      <c r="F20735">
        <f t="shared" si="323"/>
        <v>24</v>
      </c>
    </row>
    <row r="20736" spans="1:6">
      <c r="A20736">
        <v>2364486385</v>
      </c>
      <c r="B20736" t="s">
        <v>214</v>
      </c>
      <c r="C20736">
        <v>51191080186</v>
      </c>
      <c r="D20736" s="1">
        <v>44358</v>
      </c>
      <c r="E20736">
        <v>305874</v>
      </c>
      <c r="F20736">
        <f t="shared" si="323"/>
        <v>24</v>
      </c>
    </row>
    <row r="20737" spans="1:6">
      <c r="A20737">
        <v>2366463495</v>
      </c>
      <c r="B20737" t="s">
        <v>18</v>
      </c>
      <c r="C20737">
        <v>51187770025</v>
      </c>
      <c r="D20737" s="1">
        <v>44358</v>
      </c>
      <c r="E20737">
        <v>4638466</v>
      </c>
      <c r="F20737">
        <f t="shared" si="323"/>
        <v>24</v>
      </c>
    </row>
    <row r="20738" spans="1:6">
      <c r="A20738">
        <v>2366463495</v>
      </c>
      <c r="B20738" t="s">
        <v>18</v>
      </c>
      <c r="C20738">
        <v>51220125392</v>
      </c>
      <c r="D20738" s="1">
        <v>44358</v>
      </c>
      <c r="E20738">
        <v>1680873</v>
      </c>
      <c r="F20738">
        <f t="shared" si="323"/>
        <v>24</v>
      </c>
    </row>
    <row r="20739" spans="1:6">
      <c r="A20739">
        <v>2369780609</v>
      </c>
      <c r="B20739" t="s">
        <v>96</v>
      </c>
      <c r="C20739">
        <v>51189172313</v>
      </c>
      <c r="D20739" s="1">
        <v>44358</v>
      </c>
      <c r="E20739">
        <v>16813</v>
      </c>
      <c r="F20739">
        <f t="shared" ref="F20739:F20802" si="324">WEEKNUM(D20739)</f>
        <v>24</v>
      </c>
    </row>
    <row r="20740" spans="1:6">
      <c r="A20740">
        <v>2376188725</v>
      </c>
      <c r="B20740" t="s">
        <v>121</v>
      </c>
      <c r="C20740">
        <v>51184467405</v>
      </c>
      <c r="D20740" s="1">
        <v>44358</v>
      </c>
      <c r="E20740">
        <v>1988</v>
      </c>
      <c r="F20740">
        <f t="shared" si="324"/>
        <v>24</v>
      </c>
    </row>
    <row r="20741" spans="1:6">
      <c r="A20741">
        <v>2377857417</v>
      </c>
      <c r="B20741" t="s">
        <v>148</v>
      </c>
      <c r="C20741">
        <v>51192665886</v>
      </c>
      <c r="D20741" s="1">
        <v>44358</v>
      </c>
      <c r="E20741">
        <v>420697</v>
      </c>
      <c r="F20741">
        <f t="shared" si="324"/>
        <v>24</v>
      </c>
    </row>
    <row r="20742" spans="1:6">
      <c r="A20742">
        <v>865</v>
      </c>
      <c r="B20742" t="s">
        <v>1359</v>
      </c>
      <c r="C20742">
        <v>51235336858</v>
      </c>
      <c r="D20742" s="1">
        <v>44359</v>
      </c>
      <c r="E20742">
        <v>90016</v>
      </c>
      <c r="F20742">
        <f t="shared" si="324"/>
        <v>24</v>
      </c>
    </row>
    <row r="20743" spans="1:6">
      <c r="A20743">
        <v>4877</v>
      </c>
      <c r="B20743" t="s">
        <v>1464</v>
      </c>
      <c r="C20743">
        <v>51232841527</v>
      </c>
      <c r="D20743" s="1">
        <v>44359</v>
      </c>
      <c r="E20743">
        <v>55636</v>
      </c>
      <c r="F20743">
        <f t="shared" si="324"/>
        <v>24</v>
      </c>
    </row>
    <row r="20744" spans="1:6">
      <c r="A20744">
        <v>67088</v>
      </c>
      <c r="B20744" t="s">
        <v>1381</v>
      </c>
      <c r="C20744">
        <v>51247311205</v>
      </c>
      <c r="D20744" s="1">
        <v>44359</v>
      </c>
      <c r="E20744">
        <v>1539540</v>
      </c>
      <c r="F20744">
        <f t="shared" si="324"/>
        <v>24</v>
      </c>
    </row>
    <row r="20745" spans="1:6">
      <c r="A20745">
        <v>338483</v>
      </c>
      <c r="B20745" t="s">
        <v>132</v>
      </c>
      <c r="C20745">
        <v>51237681120</v>
      </c>
      <c r="D20745" s="1">
        <v>44359</v>
      </c>
      <c r="E20745">
        <v>849905</v>
      </c>
      <c r="F20745">
        <f t="shared" si="324"/>
        <v>24</v>
      </c>
    </row>
    <row r="20746" spans="1:6">
      <c r="A20746">
        <v>881718</v>
      </c>
      <c r="B20746" t="s">
        <v>23</v>
      </c>
      <c r="C20746">
        <v>51281635908</v>
      </c>
      <c r="D20746" s="1">
        <v>44359</v>
      </c>
      <c r="E20746">
        <v>15207216</v>
      </c>
      <c r="F20746">
        <f t="shared" si="324"/>
        <v>24</v>
      </c>
    </row>
    <row r="20747" spans="1:6">
      <c r="A20747">
        <v>41460890</v>
      </c>
      <c r="B20747" t="s">
        <v>149</v>
      </c>
      <c r="C20747">
        <v>51279479383</v>
      </c>
      <c r="D20747" s="1">
        <v>44359</v>
      </c>
      <c r="E20747">
        <v>339783</v>
      </c>
      <c r="F20747">
        <f t="shared" si="324"/>
        <v>24</v>
      </c>
    </row>
    <row r="20748" spans="1:6">
      <c r="A20748">
        <v>41726500</v>
      </c>
      <c r="B20748" t="s">
        <v>200</v>
      </c>
      <c r="C20748">
        <v>51221845697</v>
      </c>
      <c r="D20748" s="1">
        <v>44359</v>
      </c>
      <c r="E20748">
        <v>28</v>
      </c>
      <c r="F20748">
        <f t="shared" si="324"/>
        <v>24</v>
      </c>
    </row>
    <row r="20749" spans="1:6">
      <c r="A20749">
        <v>43690505</v>
      </c>
      <c r="B20749" t="s">
        <v>1406</v>
      </c>
      <c r="C20749">
        <v>51232607529</v>
      </c>
      <c r="D20749" s="1">
        <v>44359</v>
      </c>
      <c r="E20749">
        <v>195114</v>
      </c>
      <c r="F20749">
        <f t="shared" si="324"/>
        <v>24</v>
      </c>
    </row>
    <row r="20750" spans="1:6">
      <c r="A20750">
        <v>43690505</v>
      </c>
      <c r="B20750" t="s">
        <v>1406</v>
      </c>
      <c r="C20750">
        <v>51233339165</v>
      </c>
      <c r="D20750" s="1">
        <v>44359</v>
      </c>
      <c r="E20750">
        <v>12623</v>
      </c>
      <c r="F20750">
        <f t="shared" si="324"/>
        <v>24</v>
      </c>
    </row>
    <row r="20751" spans="1:6">
      <c r="A20751">
        <v>43690505</v>
      </c>
      <c r="B20751" t="s">
        <v>1406</v>
      </c>
      <c r="C20751">
        <v>51234031580</v>
      </c>
      <c r="D20751" s="1">
        <v>44359</v>
      </c>
      <c r="E20751">
        <v>20</v>
      </c>
      <c r="F20751">
        <f t="shared" si="324"/>
        <v>24</v>
      </c>
    </row>
    <row r="20752" spans="1:6">
      <c r="A20752">
        <v>43690505</v>
      </c>
      <c r="B20752" t="s">
        <v>1406</v>
      </c>
      <c r="C20752">
        <v>51243853628</v>
      </c>
      <c r="D20752" s="1">
        <v>44359</v>
      </c>
      <c r="E20752">
        <v>12</v>
      </c>
      <c r="F20752">
        <f t="shared" si="324"/>
        <v>24</v>
      </c>
    </row>
    <row r="20753" spans="1:6">
      <c r="A20753">
        <v>43690505</v>
      </c>
      <c r="B20753" t="s">
        <v>1406</v>
      </c>
      <c r="C20753">
        <v>51265580530</v>
      </c>
      <c r="D20753" s="1">
        <v>44359</v>
      </c>
      <c r="E20753">
        <v>23</v>
      </c>
      <c r="F20753">
        <f t="shared" si="324"/>
        <v>24</v>
      </c>
    </row>
    <row r="20754" spans="1:6">
      <c r="A20754">
        <v>49314996</v>
      </c>
      <c r="B20754" t="s">
        <v>1461</v>
      </c>
      <c r="C20754">
        <v>51222400099</v>
      </c>
      <c r="D20754" s="1">
        <v>44359</v>
      </c>
      <c r="E20754">
        <v>98</v>
      </c>
      <c r="F20754">
        <f t="shared" si="324"/>
        <v>24</v>
      </c>
    </row>
    <row r="20755" spans="1:6">
      <c r="A20755">
        <v>49314996</v>
      </c>
      <c r="B20755" t="s">
        <v>1461</v>
      </c>
      <c r="C20755">
        <v>51251123424</v>
      </c>
      <c r="D20755" s="1">
        <v>44359</v>
      </c>
      <c r="E20755">
        <v>9983</v>
      </c>
      <c r="F20755">
        <f t="shared" si="324"/>
        <v>24</v>
      </c>
    </row>
    <row r="20756" spans="1:6">
      <c r="A20756">
        <v>49314996</v>
      </c>
      <c r="B20756" t="s">
        <v>1461</v>
      </c>
      <c r="C20756">
        <v>51275855499</v>
      </c>
      <c r="D20756" s="1">
        <v>44359</v>
      </c>
      <c r="E20756">
        <v>90113</v>
      </c>
      <c r="F20756">
        <f t="shared" si="324"/>
        <v>24</v>
      </c>
    </row>
    <row r="20757" spans="1:6">
      <c r="A20757">
        <v>51417761</v>
      </c>
      <c r="B20757" t="s">
        <v>1517</v>
      </c>
      <c r="C20757">
        <v>51261239374</v>
      </c>
      <c r="D20757" s="1">
        <v>44359</v>
      </c>
      <c r="E20757">
        <v>620436</v>
      </c>
      <c r="F20757">
        <f t="shared" si="324"/>
        <v>24</v>
      </c>
    </row>
    <row r="20758" spans="1:6">
      <c r="A20758">
        <v>55479114</v>
      </c>
      <c r="B20758" t="s">
        <v>1434</v>
      </c>
      <c r="C20758">
        <v>51242455859</v>
      </c>
      <c r="D20758" s="1">
        <v>44359</v>
      </c>
      <c r="E20758">
        <v>337613</v>
      </c>
      <c r="F20758">
        <f t="shared" si="324"/>
        <v>24</v>
      </c>
    </row>
    <row r="20759" spans="1:6">
      <c r="A20759">
        <v>55479114</v>
      </c>
      <c r="B20759" t="s">
        <v>1434</v>
      </c>
      <c r="C20759">
        <v>51255886076</v>
      </c>
      <c r="D20759" s="1">
        <v>44359</v>
      </c>
      <c r="E20759">
        <v>786272</v>
      </c>
      <c r="F20759">
        <f t="shared" si="324"/>
        <v>24</v>
      </c>
    </row>
    <row r="20760" spans="1:6">
      <c r="A20760">
        <v>55479114</v>
      </c>
      <c r="B20760" t="s">
        <v>1434</v>
      </c>
      <c r="C20760">
        <v>51265438602</v>
      </c>
      <c r="D20760" s="1">
        <v>44359</v>
      </c>
      <c r="E20760">
        <v>229397</v>
      </c>
      <c r="F20760">
        <f t="shared" si="324"/>
        <v>24</v>
      </c>
    </row>
    <row r="20761" spans="1:6">
      <c r="A20761">
        <v>65791320</v>
      </c>
      <c r="B20761" t="s">
        <v>80</v>
      </c>
      <c r="C20761">
        <v>51260277751</v>
      </c>
      <c r="D20761" s="1">
        <v>44359</v>
      </c>
      <c r="E20761">
        <v>394885</v>
      </c>
      <c r="F20761">
        <f t="shared" si="324"/>
        <v>24</v>
      </c>
    </row>
    <row r="20762" spans="1:6">
      <c r="A20762">
        <v>65791320</v>
      </c>
      <c r="B20762" t="s">
        <v>80</v>
      </c>
      <c r="C20762">
        <v>51289915610</v>
      </c>
      <c r="D20762" s="1">
        <v>44359</v>
      </c>
      <c r="E20762">
        <v>545</v>
      </c>
      <c r="F20762">
        <f t="shared" si="324"/>
        <v>24</v>
      </c>
    </row>
    <row r="20763" spans="1:6">
      <c r="A20763">
        <v>88619060</v>
      </c>
      <c r="B20763" t="s">
        <v>58</v>
      </c>
      <c r="C20763">
        <v>51221884678</v>
      </c>
      <c r="D20763" s="1">
        <v>44359</v>
      </c>
      <c r="E20763">
        <v>6971</v>
      </c>
      <c r="F20763">
        <f t="shared" si="324"/>
        <v>24</v>
      </c>
    </row>
    <row r="20764" spans="1:6">
      <c r="A20764">
        <v>88619060</v>
      </c>
      <c r="B20764" t="s">
        <v>58</v>
      </c>
      <c r="C20764">
        <v>51221931553</v>
      </c>
      <c r="D20764" s="1">
        <v>44359</v>
      </c>
      <c r="E20764">
        <v>40801</v>
      </c>
      <c r="F20764">
        <f t="shared" si="324"/>
        <v>24</v>
      </c>
    </row>
    <row r="20765" spans="1:6">
      <c r="A20765">
        <v>88619060</v>
      </c>
      <c r="B20765" t="s">
        <v>58</v>
      </c>
      <c r="C20765">
        <v>51221974147</v>
      </c>
      <c r="D20765" s="1">
        <v>44359</v>
      </c>
      <c r="E20765">
        <v>22773</v>
      </c>
      <c r="F20765">
        <f t="shared" si="324"/>
        <v>24</v>
      </c>
    </row>
    <row r="20766" spans="1:6">
      <c r="A20766">
        <v>88619060</v>
      </c>
      <c r="B20766" t="s">
        <v>58</v>
      </c>
      <c r="C20766">
        <v>51222016477</v>
      </c>
      <c r="D20766" s="1">
        <v>44359</v>
      </c>
      <c r="E20766">
        <v>17825</v>
      </c>
      <c r="F20766">
        <f t="shared" si="324"/>
        <v>24</v>
      </c>
    </row>
    <row r="20767" spans="1:6">
      <c r="A20767">
        <v>88619060</v>
      </c>
      <c r="B20767" t="s">
        <v>58</v>
      </c>
      <c r="C20767">
        <v>51235751652</v>
      </c>
      <c r="D20767" s="1">
        <v>44359</v>
      </c>
      <c r="E20767">
        <v>229400</v>
      </c>
      <c r="F20767">
        <f t="shared" si="324"/>
        <v>24</v>
      </c>
    </row>
    <row r="20768" spans="1:6">
      <c r="A20768">
        <v>88619060</v>
      </c>
      <c r="B20768" t="s">
        <v>58</v>
      </c>
      <c r="C20768">
        <v>51245345764</v>
      </c>
      <c r="D20768" s="1">
        <v>44359</v>
      </c>
      <c r="E20768">
        <v>59</v>
      </c>
      <c r="F20768">
        <f t="shared" si="324"/>
        <v>24</v>
      </c>
    </row>
    <row r="20769" spans="1:6">
      <c r="A20769">
        <v>88619060</v>
      </c>
      <c r="B20769" t="s">
        <v>58</v>
      </c>
      <c r="C20769">
        <v>51265347740</v>
      </c>
      <c r="D20769" s="1">
        <v>44359</v>
      </c>
      <c r="E20769">
        <v>100</v>
      </c>
      <c r="F20769">
        <f t="shared" si="324"/>
        <v>24</v>
      </c>
    </row>
    <row r="20770" spans="1:6">
      <c r="A20770">
        <v>88619060</v>
      </c>
      <c r="B20770" t="s">
        <v>58</v>
      </c>
      <c r="C20770">
        <v>51265458105</v>
      </c>
      <c r="D20770" s="1">
        <v>44359</v>
      </c>
      <c r="E20770">
        <v>24865</v>
      </c>
      <c r="F20770">
        <f t="shared" si="324"/>
        <v>24</v>
      </c>
    </row>
    <row r="20771" spans="1:6">
      <c r="A20771">
        <v>88619060</v>
      </c>
      <c r="B20771" t="s">
        <v>58</v>
      </c>
      <c r="C20771">
        <v>51267714317</v>
      </c>
      <c r="D20771" s="1">
        <v>44359</v>
      </c>
      <c r="E20771">
        <v>77060</v>
      </c>
      <c r="F20771">
        <f t="shared" si="324"/>
        <v>24</v>
      </c>
    </row>
    <row r="20772" spans="1:6">
      <c r="A20772">
        <v>88619060</v>
      </c>
      <c r="B20772" t="s">
        <v>58</v>
      </c>
      <c r="C20772">
        <v>51268983852</v>
      </c>
      <c r="D20772" s="1">
        <v>44359</v>
      </c>
      <c r="E20772">
        <v>11031</v>
      </c>
      <c r="F20772">
        <f t="shared" si="324"/>
        <v>24</v>
      </c>
    </row>
    <row r="20773" spans="1:6">
      <c r="A20773">
        <v>88619060</v>
      </c>
      <c r="B20773" t="s">
        <v>58</v>
      </c>
      <c r="C20773">
        <v>51269220256</v>
      </c>
      <c r="D20773" s="1">
        <v>44359</v>
      </c>
      <c r="E20773">
        <v>25153</v>
      </c>
      <c r="F20773">
        <f t="shared" si="324"/>
        <v>24</v>
      </c>
    </row>
    <row r="20774" spans="1:6">
      <c r="A20774">
        <v>88619060</v>
      </c>
      <c r="B20774" t="s">
        <v>58</v>
      </c>
      <c r="C20774">
        <v>51269610157</v>
      </c>
      <c r="D20774" s="1">
        <v>44359</v>
      </c>
      <c r="E20774">
        <v>10452</v>
      </c>
      <c r="F20774">
        <f t="shared" si="324"/>
        <v>24</v>
      </c>
    </row>
    <row r="20775" spans="1:6">
      <c r="A20775">
        <v>88619060</v>
      </c>
      <c r="B20775" t="s">
        <v>58</v>
      </c>
      <c r="C20775">
        <v>51270613093</v>
      </c>
      <c r="D20775" s="1">
        <v>44359</v>
      </c>
      <c r="E20775">
        <v>14218</v>
      </c>
      <c r="F20775">
        <f t="shared" si="324"/>
        <v>24</v>
      </c>
    </row>
    <row r="20776" spans="1:6">
      <c r="A20776">
        <v>88619060</v>
      </c>
      <c r="B20776" t="s">
        <v>58</v>
      </c>
      <c r="C20776">
        <v>51270812907</v>
      </c>
      <c r="D20776" s="1">
        <v>44359</v>
      </c>
      <c r="E20776">
        <v>12236</v>
      </c>
      <c r="F20776">
        <f t="shared" si="324"/>
        <v>24</v>
      </c>
    </row>
    <row r="20777" spans="1:6">
      <c r="A20777">
        <v>88619060</v>
      </c>
      <c r="B20777" t="s">
        <v>58</v>
      </c>
      <c r="C20777">
        <v>51270933918</v>
      </c>
      <c r="D20777" s="1">
        <v>44359</v>
      </c>
      <c r="E20777">
        <v>10225</v>
      </c>
      <c r="F20777">
        <f t="shared" si="324"/>
        <v>24</v>
      </c>
    </row>
    <row r="20778" spans="1:6">
      <c r="A20778">
        <v>97597985</v>
      </c>
      <c r="B20778" t="s">
        <v>1467</v>
      </c>
      <c r="C20778">
        <v>51224194306</v>
      </c>
      <c r="D20778" s="1">
        <v>44359</v>
      </c>
      <c r="E20778">
        <v>188</v>
      </c>
      <c r="F20778">
        <f t="shared" si="324"/>
        <v>24</v>
      </c>
    </row>
    <row r="20779" spans="1:6">
      <c r="A20779">
        <v>97597985</v>
      </c>
      <c r="B20779" t="s">
        <v>1467</v>
      </c>
      <c r="C20779">
        <v>51224493077</v>
      </c>
      <c r="D20779" s="1">
        <v>44359</v>
      </c>
      <c r="E20779">
        <v>222</v>
      </c>
      <c r="F20779">
        <f t="shared" si="324"/>
        <v>24</v>
      </c>
    </row>
    <row r="20780" spans="1:6">
      <c r="A20780">
        <v>97597985</v>
      </c>
      <c r="B20780" t="s">
        <v>1467</v>
      </c>
      <c r="C20780">
        <v>51240879251</v>
      </c>
      <c r="D20780" s="1">
        <v>44359</v>
      </c>
      <c r="E20780">
        <v>18689</v>
      </c>
      <c r="F20780">
        <f t="shared" si="324"/>
        <v>24</v>
      </c>
    </row>
    <row r="20781" spans="1:6">
      <c r="A20781">
        <v>97597985</v>
      </c>
      <c r="B20781" t="s">
        <v>1467</v>
      </c>
      <c r="C20781">
        <v>51275857758</v>
      </c>
      <c r="D20781" s="1">
        <v>44359</v>
      </c>
      <c r="E20781">
        <v>378</v>
      </c>
      <c r="F20781">
        <f t="shared" si="324"/>
        <v>24</v>
      </c>
    </row>
    <row r="20782" spans="1:6">
      <c r="A20782">
        <v>97597985</v>
      </c>
      <c r="B20782" t="s">
        <v>1467</v>
      </c>
      <c r="C20782">
        <v>51276236985</v>
      </c>
      <c r="D20782" s="1">
        <v>44359</v>
      </c>
      <c r="E20782">
        <v>222844</v>
      </c>
      <c r="F20782">
        <f t="shared" si="324"/>
        <v>24</v>
      </c>
    </row>
    <row r="20783" spans="1:6">
      <c r="A20783">
        <v>97597985</v>
      </c>
      <c r="B20783" t="s">
        <v>1467</v>
      </c>
      <c r="C20783">
        <v>51285470168</v>
      </c>
      <c r="D20783" s="1">
        <v>44359</v>
      </c>
      <c r="E20783">
        <v>184153</v>
      </c>
      <c r="F20783">
        <f t="shared" si="324"/>
        <v>24</v>
      </c>
    </row>
    <row r="20784" spans="1:6">
      <c r="A20784">
        <v>97597985</v>
      </c>
      <c r="B20784" t="s">
        <v>1467</v>
      </c>
      <c r="C20784">
        <v>51287404551</v>
      </c>
      <c r="D20784" s="1">
        <v>44359</v>
      </c>
      <c r="E20784">
        <v>256092</v>
      </c>
      <c r="F20784">
        <f t="shared" si="324"/>
        <v>24</v>
      </c>
    </row>
    <row r="20785" spans="1:6">
      <c r="A20785">
        <v>111909235</v>
      </c>
      <c r="B20785" t="s">
        <v>1250</v>
      </c>
      <c r="C20785">
        <v>51243730504</v>
      </c>
      <c r="D20785" s="1">
        <v>44359</v>
      </c>
      <c r="E20785">
        <v>3117</v>
      </c>
      <c r="F20785">
        <f t="shared" si="324"/>
        <v>24</v>
      </c>
    </row>
    <row r="20786" spans="1:6">
      <c r="A20786">
        <v>113074979</v>
      </c>
      <c r="B20786" t="s">
        <v>1394</v>
      </c>
      <c r="C20786">
        <v>51287157988</v>
      </c>
      <c r="D20786" s="1">
        <v>44359</v>
      </c>
      <c r="E20786">
        <v>13</v>
      </c>
      <c r="F20786">
        <f t="shared" si="324"/>
        <v>24</v>
      </c>
    </row>
    <row r="20787" spans="1:6">
      <c r="A20787">
        <v>139248819</v>
      </c>
      <c r="B20787" t="s">
        <v>385</v>
      </c>
      <c r="C20787">
        <v>51265547932</v>
      </c>
      <c r="D20787" s="1">
        <v>44359</v>
      </c>
      <c r="E20787">
        <v>285</v>
      </c>
      <c r="F20787">
        <f t="shared" si="324"/>
        <v>24</v>
      </c>
    </row>
    <row r="20788" spans="1:6">
      <c r="A20788">
        <v>156585042</v>
      </c>
      <c r="B20788" t="s">
        <v>111</v>
      </c>
      <c r="C20788">
        <v>51237126226</v>
      </c>
      <c r="D20788" s="1">
        <v>44359</v>
      </c>
      <c r="E20788">
        <v>213177</v>
      </c>
      <c r="F20788">
        <f t="shared" si="324"/>
        <v>24</v>
      </c>
    </row>
    <row r="20789" spans="1:6">
      <c r="A20789">
        <v>230227682</v>
      </c>
      <c r="B20789" t="s">
        <v>51</v>
      </c>
      <c r="C20789">
        <v>51177553815</v>
      </c>
      <c r="D20789" s="1">
        <v>44359</v>
      </c>
      <c r="E20789">
        <v>11663</v>
      </c>
      <c r="F20789">
        <f t="shared" si="324"/>
        <v>24</v>
      </c>
    </row>
    <row r="20790" spans="1:6">
      <c r="A20790">
        <v>230624608</v>
      </c>
      <c r="B20790" t="s">
        <v>286</v>
      </c>
      <c r="C20790">
        <v>51233204925</v>
      </c>
      <c r="D20790" s="1">
        <v>44359</v>
      </c>
      <c r="E20790">
        <v>24</v>
      </c>
      <c r="F20790">
        <f t="shared" si="324"/>
        <v>24</v>
      </c>
    </row>
    <row r="20791" spans="1:6">
      <c r="A20791">
        <v>230624608</v>
      </c>
      <c r="B20791" t="s">
        <v>286</v>
      </c>
      <c r="C20791">
        <v>51256037385</v>
      </c>
      <c r="D20791" s="1">
        <v>44359</v>
      </c>
      <c r="E20791">
        <v>2664</v>
      </c>
      <c r="F20791">
        <f t="shared" si="324"/>
        <v>24</v>
      </c>
    </row>
    <row r="20792" spans="1:6">
      <c r="A20792">
        <v>230624608</v>
      </c>
      <c r="B20792" t="s">
        <v>286</v>
      </c>
      <c r="C20792">
        <v>51256200996</v>
      </c>
      <c r="D20792" s="1">
        <v>44359</v>
      </c>
      <c r="E20792">
        <v>599</v>
      </c>
      <c r="F20792">
        <f t="shared" si="324"/>
        <v>24</v>
      </c>
    </row>
    <row r="20793" spans="1:6">
      <c r="A20793">
        <v>230624608</v>
      </c>
      <c r="B20793" t="s">
        <v>286</v>
      </c>
      <c r="C20793">
        <v>51256302840</v>
      </c>
      <c r="D20793" s="1">
        <v>44359</v>
      </c>
      <c r="E20793">
        <v>1873</v>
      </c>
      <c r="F20793">
        <f t="shared" si="324"/>
        <v>24</v>
      </c>
    </row>
    <row r="20794" spans="1:6">
      <c r="A20794">
        <v>267230670</v>
      </c>
      <c r="B20794" t="s">
        <v>33</v>
      </c>
      <c r="C20794">
        <v>51266774164</v>
      </c>
      <c r="D20794" s="1">
        <v>44359</v>
      </c>
      <c r="E20794">
        <v>1341655</v>
      </c>
      <c r="F20794">
        <f t="shared" si="324"/>
        <v>24</v>
      </c>
    </row>
    <row r="20795" spans="1:6">
      <c r="A20795">
        <v>339803704</v>
      </c>
      <c r="B20795" t="s">
        <v>1499</v>
      </c>
      <c r="C20795">
        <v>51257994209</v>
      </c>
      <c r="D20795" s="1">
        <v>44359</v>
      </c>
      <c r="E20795">
        <v>70029</v>
      </c>
      <c r="F20795">
        <f t="shared" si="324"/>
        <v>24</v>
      </c>
    </row>
    <row r="20796" spans="1:6">
      <c r="A20796">
        <v>339803704</v>
      </c>
      <c r="B20796" t="s">
        <v>1499</v>
      </c>
      <c r="C20796">
        <v>51259806600</v>
      </c>
      <c r="D20796" s="1">
        <v>44359</v>
      </c>
      <c r="E20796">
        <v>352912</v>
      </c>
      <c r="F20796">
        <f t="shared" si="324"/>
        <v>24</v>
      </c>
    </row>
    <row r="20797" spans="1:6">
      <c r="A20797">
        <v>339803704</v>
      </c>
      <c r="B20797" t="s">
        <v>1499</v>
      </c>
      <c r="C20797">
        <v>51271367321</v>
      </c>
      <c r="D20797" s="1">
        <v>44359</v>
      </c>
      <c r="E20797">
        <v>996</v>
      </c>
      <c r="F20797">
        <f t="shared" si="324"/>
        <v>24</v>
      </c>
    </row>
    <row r="20798" spans="1:6">
      <c r="A20798">
        <v>356717769</v>
      </c>
      <c r="B20798" t="s">
        <v>1438</v>
      </c>
      <c r="C20798">
        <v>51224701858</v>
      </c>
      <c r="D20798" s="1">
        <v>44359</v>
      </c>
      <c r="E20798">
        <v>9</v>
      </c>
      <c r="F20798">
        <f t="shared" si="324"/>
        <v>24</v>
      </c>
    </row>
    <row r="20799" spans="1:6">
      <c r="A20799">
        <v>387019564</v>
      </c>
      <c r="B20799" t="s">
        <v>97</v>
      </c>
      <c r="C20799">
        <v>51273523341</v>
      </c>
      <c r="D20799" s="1">
        <v>44359</v>
      </c>
      <c r="E20799">
        <v>145</v>
      </c>
      <c r="F20799">
        <f t="shared" si="324"/>
        <v>24</v>
      </c>
    </row>
    <row r="20800" spans="1:6">
      <c r="A20800">
        <v>390266656</v>
      </c>
      <c r="B20800" t="s">
        <v>102</v>
      </c>
      <c r="C20800">
        <v>51237843671</v>
      </c>
      <c r="D20800" s="1">
        <v>44359</v>
      </c>
      <c r="E20800">
        <v>96008</v>
      </c>
      <c r="F20800">
        <f t="shared" si="324"/>
        <v>24</v>
      </c>
    </row>
    <row r="20801" spans="1:6">
      <c r="A20801">
        <v>398928955</v>
      </c>
      <c r="B20801" t="s">
        <v>1519</v>
      </c>
      <c r="C20801">
        <v>51268630886</v>
      </c>
      <c r="D20801" s="1">
        <v>44359</v>
      </c>
      <c r="E20801">
        <v>75968</v>
      </c>
      <c r="F20801">
        <f t="shared" si="324"/>
        <v>24</v>
      </c>
    </row>
    <row r="20802" spans="1:6">
      <c r="A20802">
        <v>398928955</v>
      </c>
      <c r="B20802" t="s">
        <v>1519</v>
      </c>
      <c r="C20802">
        <v>51277709779</v>
      </c>
      <c r="D20802" s="1">
        <v>44359</v>
      </c>
      <c r="E20802">
        <v>31347</v>
      </c>
      <c r="F20802">
        <f t="shared" si="324"/>
        <v>24</v>
      </c>
    </row>
    <row r="20803" spans="1:6">
      <c r="A20803">
        <v>398928955</v>
      </c>
      <c r="B20803" t="s">
        <v>1519</v>
      </c>
      <c r="C20803">
        <v>51284532181</v>
      </c>
      <c r="D20803" s="1">
        <v>44359</v>
      </c>
      <c r="E20803">
        <v>17</v>
      </c>
      <c r="F20803">
        <f t="shared" ref="F20803:F20866" si="325">WEEKNUM(D20803)</f>
        <v>24</v>
      </c>
    </row>
    <row r="20804" spans="1:6">
      <c r="A20804">
        <v>403311668</v>
      </c>
      <c r="B20804" t="s">
        <v>71</v>
      </c>
      <c r="C20804">
        <v>51232973932</v>
      </c>
      <c r="D20804" s="1">
        <v>44359</v>
      </c>
      <c r="E20804">
        <v>529521</v>
      </c>
      <c r="F20804">
        <f t="shared" si="325"/>
        <v>24</v>
      </c>
    </row>
    <row r="20805" spans="1:6">
      <c r="A20805">
        <v>403311668</v>
      </c>
      <c r="B20805" t="s">
        <v>71</v>
      </c>
      <c r="C20805">
        <v>51235492404</v>
      </c>
      <c r="D20805" s="1">
        <v>44359</v>
      </c>
      <c r="E20805">
        <v>72595</v>
      </c>
      <c r="F20805">
        <f t="shared" si="325"/>
        <v>24</v>
      </c>
    </row>
    <row r="20806" spans="1:6">
      <c r="A20806">
        <v>403311668</v>
      </c>
      <c r="B20806" t="s">
        <v>71</v>
      </c>
      <c r="C20806">
        <v>51266943406</v>
      </c>
      <c r="D20806" s="1">
        <v>44359</v>
      </c>
      <c r="E20806">
        <v>0</v>
      </c>
      <c r="F20806">
        <f t="shared" si="325"/>
        <v>24</v>
      </c>
    </row>
    <row r="20807" spans="1:6">
      <c r="A20807">
        <v>403311668</v>
      </c>
      <c r="B20807" t="s">
        <v>71</v>
      </c>
      <c r="C20807">
        <v>51268078778</v>
      </c>
      <c r="D20807" s="1">
        <v>44359</v>
      </c>
      <c r="E20807">
        <v>1</v>
      </c>
      <c r="F20807">
        <f t="shared" si="325"/>
        <v>24</v>
      </c>
    </row>
    <row r="20808" spans="1:6">
      <c r="A20808">
        <v>403311668</v>
      </c>
      <c r="B20808" t="s">
        <v>71</v>
      </c>
      <c r="C20808">
        <v>51268918545</v>
      </c>
      <c r="D20808" s="1">
        <v>44359</v>
      </c>
      <c r="E20808">
        <v>4</v>
      </c>
      <c r="F20808">
        <f t="shared" si="325"/>
        <v>24</v>
      </c>
    </row>
    <row r="20809" spans="1:6">
      <c r="A20809">
        <v>415571676</v>
      </c>
      <c r="B20809" t="s">
        <v>1511</v>
      </c>
      <c r="C20809">
        <v>51269272559</v>
      </c>
      <c r="D20809" s="1">
        <v>44359</v>
      </c>
      <c r="E20809">
        <v>1547430</v>
      </c>
      <c r="F20809">
        <f t="shared" si="325"/>
        <v>24</v>
      </c>
    </row>
    <row r="20810" spans="1:6">
      <c r="A20810">
        <v>424002036</v>
      </c>
      <c r="B20810" t="s">
        <v>175</v>
      </c>
      <c r="C20810">
        <v>51259881829</v>
      </c>
      <c r="D20810" s="1">
        <v>44359</v>
      </c>
      <c r="E20810">
        <v>2064</v>
      </c>
      <c r="F20810">
        <f t="shared" si="325"/>
        <v>24</v>
      </c>
    </row>
    <row r="20811" spans="1:6">
      <c r="A20811">
        <v>431500181</v>
      </c>
      <c r="B20811" t="s">
        <v>38</v>
      </c>
      <c r="C20811">
        <v>51221440685</v>
      </c>
      <c r="D20811" s="1">
        <v>44359</v>
      </c>
      <c r="E20811">
        <v>1083</v>
      </c>
      <c r="F20811">
        <f t="shared" si="325"/>
        <v>24</v>
      </c>
    </row>
    <row r="20812" spans="1:6">
      <c r="A20812">
        <v>431500181</v>
      </c>
      <c r="B20812" t="s">
        <v>38</v>
      </c>
      <c r="C20812">
        <v>51241873767</v>
      </c>
      <c r="D20812" s="1">
        <v>44359</v>
      </c>
      <c r="E20812">
        <v>1144519</v>
      </c>
      <c r="F20812">
        <f t="shared" si="325"/>
        <v>24</v>
      </c>
    </row>
    <row r="20813" spans="1:6">
      <c r="A20813">
        <v>431500181</v>
      </c>
      <c r="B20813" t="s">
        <v>38</v>
      </c>
      <c r="C20813">
        <v>51245840260</v>
      </c>
      <c r="D20813" s="1">
        <v>44359</v>
      </c>
      <c r="E20813">
        <v>2321</v>
      </c>
      <c r="F20813">
        <f t="shared" si="325"/>
        <v>24</v>
      </c>
    </row>
    <row r="20814" spans="1:6">
      <c r="A20814">
        <v>437878029</v>
      </c>
      <c r="B20814" t="s">
        <v>105</v>
      </c>
      <c r="C20814">
        <v>51239247253</v>
      </c>
      <c r="D20814" s="1">
        <v>44359</v>
      </c>
      <c r="E20814">
        <v>13906</v>
      </c>
      <c r="F20814">
        <f t="shared" si="325"/>
        <v>24</v>
      </c>
    </row>
    <row r="20815" spans="1:6">
      <c r="A20815">
        <v>437878029</v>
      </c>
      <c r="B20815" t="s">
        <v>105</v>
      </c>
      <c r="C20815">
        <v>51278850937</v>
      </c>
      <c r="D20815" s="1">
        <v>44359</v>
      </c>
      <c r="E20815">
        <v>17</v>
      </c>
      <c r="F20815">
        <f t="shared" si="325"/>
        <v>24</v>
      </c>
    </row>
    <row r="20816" spans="1:6">
      <c r="A20816">
        <v>437878029</v>
      </c>
      <c r="B20816" t="s">
        <v>105</v>
      </c>
      <c r="C20816">
        <v>51284231773</v>
      </c>
      <c r="D20816" s="1">
        <v>44359</v>
      </c>
      <c r="E20816">
        <v>2</v>
      </c>
      <c r="F20816">
        <f t="shared" si="325"/>
        <v>24</v>
      </c>
    </row>
    <row r="20817" spans="1:6">
      <c r="A20817">
        <v>440654995</v>
      </c>
      <c r="B20817" t="s">
        <v>1378</v>
      </c>
      <c r="C20817">
        <v>51227312521</v>
      </c>
      <c r="D20817" s="1">
        <v>44359</v>
      </c>
      <c r="E20817">
        <v>27493</v>
      </c>
      <c r="F20817">
        <f t="shared" si="325"/>
        <v>24</v>
      </c>
    </row>
    <row r="20818" spans="1:6">
      <c r="A20818">
        <v>442959805</v>
      </c>
      <c r="B20818" t="s">
        <v>66</v>
      </c>
      <c r="C20818">
        <v>51239535107</v>
      </c>
      <c r="D20818" s="1">
        <v>44359</v>
      </c>
      <c r="E20818">
        <v>154475</v>
      </c>
      <c r="F20818">
        <f t="shared" si="325"/>
        <v>24</v>
      </c>
    </row>
    <row r="20819" spans="1:6">
      <c r="A20819">
        <v>442959805</v>
      </c>
      <c r="B20819" t="s">
        <v>66</v>
      </c>
      <c r="C20819">
        <v>51254773640</v>
      </c>
      <c r="D20819" s="1">
        <v>44359</v>
      </c>
      <c r="E20819">
        <v>95284</v>
      </c>
      <c r="F20819">
        <f t="shared" si="325"/>
        <v>24</v>
      </c>
    </row>
    <row r="20820" spans="1:6">
      <c r="A20820">
        <v>442959805</v>
      </c>
      <c r="B20820" t="s">
        <v>66</v>
      </c>
      <c r="C20820">
        <v>51264242137</v>
      </c>
      <c r="D20820" s="1">
        <v>44359</v>
      </c>
      <c r="E20820">
        <v>13647</v>
      </c>
      <c r="F20820">
        <f t="shared" si="325"/>
        <v>24</v>
      </c>
    </row>
    <row r="20821" spans="1:6">
      <c r="A20821">
        <v>442959805</v>
      </c>
      <c r="B20821" t="s">
        <v>66</v>
      </c>
      <c r="C20821">
        <v>51266927741</v>
      </c>
      <c r="D20821" s="1">
        <v>44359</v>
      </c>
      <c r="E20821">
        <v>100058</v>
      </c>
      <c r="F20821">
        <f t="shared" si="325"/>
        <v>24</v>
      </c>
    </row>
    <row r="20822" spans="1:6">
      <c r="A20822">
        <v>442959805</v>
      </c>
      <c r="B20822" t="s">
        <v>66</v>
      </c>
      <c r="C20822">
        <v>51281175977</v>
      </c>
      <c r="D20822" s="1">
        <v>44359</v>
      </c>
      <c r="E20822">
        <v>127662</v>
      </c>
      <c r="F20822">
        <f t="shared" si="325"/>
        <v>24</v>
      </c>
    </row>
    <row r="20823" spans="1:6">
      <c r="A20823">
        <v>468733132</v>
      </c>
      <c r="B20823" t="s">
        <v>1367</v>
      </c>
      <c r="C20823">
        <v>51268356405</v>
      </c>
      <c r="D20823" s="1">
        <v>44359</v>
      </c>
      <c r="E20823">
        <v>412059</v>
      </c>
      <c r="F20823">
        <f t="shared" si="325"/>
        <v>24</v>
      </c>
    </row>
    <row r="20824" spans="1:6">
      <c r="A20824">
        <v>493256952</v>
      </c>
      <c r="B20824" t="s">
        <v>1400</v>
      </c>
      <c r="C20824">
        <v>51241814968</v>
      </c>
      <c r="D20824" s="1">
        <v>44359</v>
      </c>
      <c r="E20824">
        <v>6636</v>
      </c>
      <c r="F20824">
        <f t="shared" si="325"/>
        <v>24</v>
      </c>
    </row>
    <row r="20825" spans="1:6">
      <c r="A20825">
        <v>493256952</v>
      </c>
      <c r="B20825" t="s">
        <v>1400</v>
      </c>
      <c r="C20825">
        <v>51258193597</v>
      </c>
      <c r="D20825" s="1">
        <v>44359</v>
      </c>
      <c r="E20825">
        <v>89</v>
      </c>
      <c r="F20825">
        <f t="shared" si="325"/>
        <v>24</v>
      </c>
    </row>
    <row r="20826" spans="1:6">
      <c r="A20826">
        <v>493256952</v>
      </c>
      <c r="B20826" t="s">
        <v>1400</v>
      </c>
      <c r="C20826">
        <v>51281848558</v>
      </c>
      <c r="D20826" s="1">
        <v>44359</v>
      </c>
      <c r="E20826">
        <v>109</v>
      </c>
      <c r="F20826">
        <f t="shared" si="325"/>
        <v>24</v>
      </c>
    </row>
    <row r="20827" spans="1:6">
      <c r="A20827">
        <v>503894568</v>
      </c>
      <c r="B20827" t="s">
        <v>570</v>
      </c>
      <c r="C20827">
        <v>51280673976</v>
      </c>
      <c r="D20827" s="1">
        <v>44359</v>
      </c>
      <c r="E20827">
        <v>1</v>
      </c>
      <c r="F20827">
        <f t="shared" si="325"/>
        <v>24</v>
      </c>
    </row>
    <row r="20828" spans="1:6">
      <c r="A20828">
        <v>530873562</v>
      </c>
      <c r="B20828" t="s">
        <v>1144</v>
      </c>
      <c r="C20828">
        <v>51222366957</v>
      </c>
      <c r="D20828" s="1">
        <v>44359</v>
      </c>
      <c r="E20828">
        <v>7</v>
      </c>
      <c r="F20828">
        <f t="shared" si="325"/>
        <v>24</v>
      </c>
    </row>
    <row r="20829" spans="1:6">
      <c r="A20829">
        <v>530873562</v>
      </c>
      <c r="B20829" t="s">
        <v>1144</v>
      </c>
      <c r="C20829">
        <v>51276025818</v>
      </c>
      <c r="D20829" s="1">
        <v>44359</v>
      </c>
      <c r="E20829">
        <v>11</v>
      </c>
      <c r="F20829">
        <f t="shared" si="325"/>
        <v>24</v>
      </c>
    </row>
    <row r="20830" spans="1:6">
      <c r="A20830">
        <v>555454807</v>
      </c>
      <c r="B20830" t="s">
        <v>686</v>
      </c>
      <c r="C20830">
        <v>51272918679</v>
      </c>
      <c r="D20830" s="1">
        <v>44359</v>
      </c>
      <c r="E20830">
        <v>363</v>
      </c>
      <c r="F20830">
        <f t="shared" si="325"/>
        <v>24</v>
      </c>
    </row>
    <row r="20831" spans="1:6">
      <c r="A20831">
        <v>562610154</v>
      </c>
      <c r="B20831" t="s">
        <v>1232</v>
      </c>
      <c r="C20831">
        <v>51249961376</v>
      </c>
      <c r="D20831" s="1">
        <v>44359</v>
      </c>
      <c r="E20831">
        <v>211</v>
      </c>
      <c r="F20831">
        <f t="shared" si="325"/>
        <v>24</v>
      </c>
    </row>
    <row r="20832" spans="1:6">
      <c r="A20832">
        <v>562610154</v>
      </c>
      <c r="B20832" t="s">
        <v>1232</v>
      </c>
      <c r="C20832">
        <v>51284776669</v>
      </c>
      <c r="D20832" s="1">
        <v>44359</v>
      </c>
      <c r="E20832">
        <v>383</v>
      </c>
      <c r="F20832">
        <f t="shared" si="325"/>
        <v>24</v>
      </c>
    </row>
    <row r="20833" spans="1:6">
      <c r="A20833">
        <v>589053283</v>
      </c>
      <c r="B20833" t="s">
        <v>65</v>
      </c>
      <c r="C20833">
        <v>51233360959</v>
      </c>
      <c r="D20833" s="1">
        <v>44359</v>
      </c>
      <c r="E20833">
        <v>18796</v>
      </c>
      <c r="F20833">
        <f t="shared" si="325"/>
        <v>24</v>
      </c>
    </row>
    <row r="20834" spans="1:6">
      <c r="A20834">
        <v>589053283</v>
      </c>
      <c r="B20834" t="s">
        <v>65</v>
      </c>
      <c r="C20834">
        <v>51273941745</v>
      </c>
      <c r="D20834" s="1">
        <v>44359</v>
      </c>
      <c r="E20834">
        <v>321082</v>
      </c>
      <c r="F20834">
        <f t="shared" si="325"/>
        <v>24</v>
      </c>
    </row>
    <row r="20835" spans="1:6">
      <c r="A20835">
        <v>606964981</v>
      </c>
      <c r="B20835" t="s">
        <v>1502</v>
      </c>
      <c r="C20835">
        <v>51229363769</v>
      </c>
      <c r="D20835" s="1">
        <v>44359</v>
      </c>
      <c r="E20835">
        <v>295151</v>
      </c>
      <c r="F20835">
        <f t="shared" si="325"/>
        <v>24</v>
      </c>
    </row>
    <row r="20836" spans="1:6">
      <c r="A20836">
        <v>606964981</v>
      </c>
      <c r="B20836" t="s">
        <v>1502</v>
      </c>
      <c r="C20836">
        <v>51242693796</v>
      </c>
      <c r="D20836" s="1">
        <v>44359</v>
      </c>
      <c r="E20836">
        <v>955670</v>
      </c>
      <c r="F20836">
        <f t="shared" si="325"/>
        <v>24</v>
      </c>
    </row>
    <row r="20837" spans="1:6">
      <c r="A20837">
        <v>606964981</v>
      </c>
      <c r="B20837" t="s">
        <v>1502</v>
      </c>
      <c r="C20837">
        <v>51262265364</v>
      </c>
      <c r="D20837" s="1">
        <v>44359</v>
      </c>
      <c r="E20837">
        <v>44114</v>
      </c>
      <c r="F20837">
        <f t="shared" si="325"/>
        <v>24</v>
      </c>
    </row>
    <row r="20838" spans="1:6">
      <c r="A20838">
        <v>606964981</v>
      </c>
      <c r="B20838" t="s">
        <v>1502</v>
      </c>
      <c r="C20838">
        <v>51272664062</v>
      </c>
      <c r="D20838" s="1">
        <v>44359</v>
      </c>
      <c r="E20838">
        <v>45778</v>
      </c>
      <c r="F20838">
        <f t="shared" si="325"/>
        <v>24</v>
      </c>
    </row>
    <row r="20839" spans="1:6">
      <c r="A20839">
        <v>621538454</v>
      </c>
      <c r="B20839" t="s">
        <v>222</v>
      </c>
      <c r="C20839">
        <v>51283888816</v>
      </c>
      <c r="D20839" s="1">
        <v>44359</v>
      </c>
      <c r="E20839">
        <v>18610</v>
      </c>
      <c r="F20839">
        <f t="shared" si="325"/>
        <v>24</v>
      </c>
    </row>
    <row r="20840" spans="1:6">
      <c r="A20840">
        <v>632803244</v>
      </c>
      <c r="B20840" t="s">
        <v>1323</v>
      </c>
      <c r="C20840">
        <v>51288279721</v>
      </c>
      <c r="D20840" s="1">
        <v>44359</v>
      </c>
      <c r="E20840">
        <v>677</v>
      </c>
      <c r="F20840">
        <f t="shared" si="325"/>
        <v>24</v>
      </c>
    </row>
    <row r="20841" spans="1:6">
      <c r="A20841">
        <v>650081800</v>
      </c>
      <c r="B20841" t="s">
        <v>1444</v>
      </c>
      <c r="C20841">
        <v>51270013208</v>
      </c>
      <c r="D20841" s="1">
        <v>44359</v>
      </c>
      <c r="E20841">
        <v>1231651</v>
      </c>
      <c r="F20841">
        <f t="shared" si="325"/>
        <v>24</v>
      </c>
    </row>
    <row r="20842" spans="1:6">
      <c r="A20842">
        <v>659938831</v>
      </c>
      <c r="B20842" t="s">
        <v>1458</v>
      </c>
      <c r="C20842">
        <v>51258389762</v>
      </c>
      <c r="D20842" s="1">
        <v>44359</v>
      </c>
      <c r="E20842">
        <v>1946093</v>
      </c>
      <c r="F20842">
        <f t="shared" si="325"/>
        <v>24</v>
      </c>
    </row>
    <row r="20843" spans="1:6">
      <c r="A20843">
        <v>667268496</v>
      </c>
      <c r="B20843" t="s">
        <v>184</v>
      </c>
      <c r="C20843">
        <v>51233300837</v>
      </c>
      <c r="D20843" s="1">
        <v>44359</v>
      </c>
      <c r="E20843">
        <v>742491</v>
      </c>
      <c r="F20843">
        <f t="shared" si="325"/>
        <v>24</v>
      </c>
    </row>
    <row r="20844" spans="1:6">
      <c r="A20844">
        <v>667973898</v>
      </c>
      <c r="B20844" t="s">
        <v>139</v>
      </c>
      <c r="C20844">
        <v>51229990154</v>
      </c>
      <c r="D20844" s="1">
        <v>44359</v>
      </c>
      <c r="E20844">
        <v>233900</v>
      </c>
      <c r="F20844">
        <f t="shared" si="325"/>
        <v>24</v>
      </c>
    </row>
    <row r="20845" spans="1:6">
      <c r="A20845">
        <v>667973898</v>
      </c>
      <c r="B20845" t="s">
        <v>139</v>
      </c>
      <c r="C20845">
        <v>51286466099</v>
      </c>
      <c r="D20845" s="1">
        <v>44359</v>
      </c>
      <c r="E20845">
        <v>11</v>
      </c>
      <c r="F20845">
        <f t="shared" si="325"/>
        <v>24</v>
      </c>
    </row>
    <row r="20846" spans="1:6">
      <c r="A20846">
        <v>669415951</v>
      </c>
      <c r="B20846" t="s">
        <v>1462</v>
      </c>
      <c r="C20846">
        <v>51227580639</v>
      </c>
      <c r="D20846" s="1">
        <v>44359</v>
      </c>
      <c r="E20846">
        <v>1438859</v>
      </c>
      <c r="F20846">
        <f t="shared" si="325"/>
        <v>24</v>
      </c>
    </row>
    <row r="20847" spans="1:6">
      <c r="A20847">
        <v>682733171</v>
      </c>
      <c r="B20847" t="s">
        <v>1342</v>
      </c>
      <c r="C20847">
        <v>51273978075</v>
      </c>
      <c r="D20847" s="1">
        <v>44359</v>
      </c>
      <c r="E20847">
        <v>13362</v>
      </c>
      <c r="F20847">
        <f t="shared" si="325"/>
        <v>24</v>
      </c>
    </row>
    <row r="20848" spans="1:6">
      <c r="A20848">
        <v>695130019</v>
      </c>
      <c r="B20848" t="s">
        <v>1268</v>
      </c>
      <c r="C20848">
        <v>51223630168</v>
      </c>
      <c r="D20848" s="1">
        <v>44359</v>
      </c>
      <c r="E20848">
        <v>2</v>
      </c>
      <c r="F20848">
        <f t="shared" si="325"/>
        <v>24</v>
      </c>
    </row>
    <row r="20849" spans="1:6">
      <c r="A20849">
        <v>711780553</v>
      </c>
      <c r="B20849" t="s">
        <v>1404</v>
      </c>
      <c r="C20849">
        <v>51275733152</v>
      </c>
      <c r="D20849" s="1">
        <v>44359</v>
      </c>
      <c r="E20849">
        <v>580916</v>
      </c>
      <c r="F20849">
        <f t="shared" si="325"/>
        <v>24</v>
      </c>
    </row>
    <row r="20850" spans="1:6">
      <c r="A20850">
        <v>721753998</v>
      </c>
      <c r="B20850" t="s">
        <v>368</v>
      </c>
      <c r="C20850">
        <v>51278306659</v>
      </c>
      <c r="D20850" s="1">
        <v>44359</v>
      </c>
      <c r="E20850">
        <v>2542</v>
      </c>
      <c r="F20850">
        <f t="shared" si="325"/>
        <v>24</v>
      </c>
    </row>
    <row r="20851" spans="1:6">
      <c r="A20851">
        <v>728210528</v>
      </c>
      <c r="B20851" t="s">
        <v>1510</v>
      </c>
      <c r="C20851">
        <v>51260584744</v>
      </c>
      <c r="D20851" s="1">
        <v>44359</v>
      </c>
      <c r="E20851">
        <v>199000</v>
      </c>
      <c r="F20851">
        <f t="shared" si="325"/>
        <v>24</v>
      </c>
    </row>
    <row r="20852" spans="1:6">
      <c r="A20852">
        <v>738465246</v>
      </c>
      <c r="B20852" t="s">
        <v>1365</v>
      </c>
      <c r="C20852">
        <v>51185435211</v>
      </c>
      <c r="D20852" s="1">
        <v>44359</v>
      </c>
      <c r="E20852">
        <v>18667</v>
      </c>
      <c r="F20852">
        <f t="shared" si="325"/>
        <v>24</v>
      </c>
    </row>
    <row r="20853" spans="1:6">
      <c r="A20853">
        <v>773919166</v>
      </c>
      <c r="B20853" t="s">
        <v>1379</v>
      </c>
      <c r="C20853">
        <v>51222313965</v>
      </c>
      <c r="D20853" s="1">
        <v>44359</v>
      </c>
      <c r="E20853">
        <v>276</v>
      </c>
      <c r="F20853">
        <f t="shared" si="325"/>
        <v>24</v>
      </c>
    </row>
    <row r="20854" spans="1:6">
      <c r="A20854">
        <v>773919166</v>
      </c>
      <c r="B20854" t="s">
        <v>1379</v>
      </c>
      <c r="C20854">
        <v>51245757364</v>
      </c>
      <c r="D20854" s="1">
        <v>44359</v>
      </c>
      <c r="E20854">
        <v>75194</v>
      </c>
      <c r="F20854">
        <f t="shared" si="325"/>
        <v>24</v>
      </c>
    </row>
    <row r="20855" spans="1:6">
      <c r="A20855">
        <v>792004943</v>
      </c>
      <c r="B20855" t="s">
        <v>1204</v>
      </c>
      <c r="C20855">
        <v>51239330544</v>
      </c>
      <c r="D20855" s="1">
        <v>44359</v>
      </c>
      <c r="E20855">
        <v>27</v>
      </c>
      <c r="F20855">
        <f t="shared" si="325"/>
        <v>24</v>
      </c>
    </row>
    <row r="20856" spans="1:6">
      <c r="A20856">
        <v>792004943</v>
      </c>
      <c r="B20856" t="s">
        <v>1204</v>
      </c>
      <c r="C20856">
        <v>51239749039</v>
      </c>
      <c r="D20856" s="1">
        <v>44359</v>
      </c>
      <c r="E20856">
        <v>169</v>
      </c>
      <c r="F20856">
        <f t="shared" si="325"/>
        <v>24</v>
      </c>
    </row>
    <row r="20857" spans="1:6">
      <c r="A20857">
        <v>816971031</v>
      </c>
      <c r="B20857" t="s">
        <v>170</v>
      </c>
      <c r="C20857">
        <v>51222808984</v>
      </c>
      <c r="D20857" s="1">
        <v>44359</v>
      </c>
      <c r="E20857">
        <v>3037</v>
      </c>
      <c r="F20857">
        <f t="shared" si="325"/>
        <v>24</v>
      </c>
    </row>
    <row r="20858" spans="1:6">
      <c r="A20858">
        <v>816971031</v>
      </c>
      <c r="B20858" t="s">
        <v>170</v>
      </c>
      <c r="C20858">
        <v>51272614063</v>
      </c>
      <c r="D20858" s="1">
        <v>44359</v>
      </c>
      <c r="E20858">
        <v>22</v>
      </c>
      <c r="F20858">
        <f t="shared" si="325"/>
        <v>24</v>
      </c>
    </row>
    <row r="20859" spans="1:6">
      <c r="A20859">
        <v>816971031</v>
      </c>
      <c r="B20859" t="s">
        <v>170</v>
      </c>
      <c r="C20859">
        <v>51273829603</v>
      </c>
      <c r="D20859" s="1">
        <v>44359</v>
      </c>
      <c r="E20859">
        <v>32</v>
      </c>
      <c r="F20859">
        <f t="shared" si="325"/>
        <v>24</v>
      </c>
    </row>
    <row r="20860" spans="1:6">
      <c r="A20860">
        <v>824150218</v>
      </c>
      <c r="B20860" t="s">
        <v>30</v>
      </c>
      <c r="C20860">
        <v>51239976638</v>
      </c>
      <c r="D20860" s="1">
        <v>44359</v>
      </c>
      <c r="E20860">
        <v>72876</v>
      </c>
      <c r="F20860">
        <f t="shared" si="325"/>
        <v>24</v>
      </c>
    </row>
    <row r="20861" spans="1:6">
      <c r="A20861">
        <v>824150218</v>
      </c>
      <c r="B20861" t="s">
        <v>30</v>
      </c>
      <c r="C20861">
        <v>51248936732</v>
      </c>
      <c r="D20861" s="1">
        <v>44359</v>
      </c>
      <c r="E20861">
        <v>48582</v>
      </c>
      <c r="F20861">
        <f t="shared" si="325"/>
        <v>24</v>
      </c>
    </row>
    <row r="20862" spans="1:6">
      <c r="A20862">
        <v>824150218</v>
      </c>
      <c r="B20862" t="s">
        <v>30</v>
      </c>
      <c r="C20862">
        <v>51261733448</v>
      </c>
      <c r="D20862" s="1">
        <v>44359</v>
      </c>
      <c r="E20862">
        <v>36938</v>
      </c>
      <c r="F20862">
        <f t="shared" si="325"/>
        <v>24</v>
      </c>
    </row>
    <row r="20863" spans="1:6">
      <c r="A20863">
        <v>871247465</v>
      </c>
      <c r="B20863" t="s">
        <v>1141</v>
      </c>
      <c r="C20863">
        <v>51283957300</v>
      </c>
      <c r="D20863" s="1">
        <v>44359</v>
      </c>
      <c r="E20863">
        <v>43</v>
      </c>
      <c r="F20863">
        <f t="shared" si="325"/>
        <v>24</v>
      </c>
    </row>
    <row r="20864" spans="1:6">
      <c r="A20864">
        <v>871247465</v>
      </c>
      <c r="B20864" t="s">
        <v>1141</v>
      </c>
      <c r="C20864">
        <v>51284383066</v>
      </c>
      <c r="D20864" s="1">
        <v>44359</v>
      </c>
      <c r="E20864">
        <v>50</v>
      </c>
      <c r="F20864">
        <f t="shared" si="325"/>
        <v>24</v>
      </c>
    </row>
    <row r="20865" spans="1:6">
      <c r="A20865">
        <v>871247465</v>
      </c>
      <c r="B20865" t="s">
        <v>1141</v>
      </c>
      <c r="C20865">
        <v>51286809890</v>
      </c>
      <c r="D20865" s="1">
        <v>44359</v>
      </c>
      <c r="E20865">
        <v>52</v>
      </c>
      <c r="F20865">
        <f t="shared" si="325"/>
        <v>24</v>
      </c>
    </row>
    <row r="20866" spans="1:6">
      <c r="A20866">
        <v>871247465</v>
      </c>
      <c r="B20866" t="s">
        <v>1141</v>
      </c>
      <c r="C20866">
        <v>51287766552</v>
      </c>
      <c r="D20866" s="1">
        <v>44359</v>
      </c>
      <c r="E20866">
        <v>21</v>
      </c>
      <c r="F20866">
        <f t="shared" si="325"/>
        <v>24</v>
      </c>
    </row>
    <row r="20867" spans="1:6">
      <c r="A20867">
        <v>895423732</v>
      </c>
      <c r="B20867" t="s">
        <v>158</v>
      </c>
      <c r="C20867">
        <v>51241217192</v>
      </c>
      <c r="D20867" s="1">
        <v>44359</v>
      </c>
      <c r="E20867">
        <v>197840</v>
      </c>
      <c r="F20867">
        <f t="shared" ref="F20867:F20930" si="326">WEEKNUM(D20867)</f>
        <v>24</v>
      </c>
    </row>
    <row r="20868" spans="1:6">
      <c r="A20868">
        <v>895423732</v>
      </c>
      <c r="B20868" t="s">
        <v>158</v>
      </c>
      <c r="C20868">
        <v>51288274170</v>
      </c>
      <c r="D20868" s="1">
        <v>44359</v>
      </c>
      <c r="E20868">
        <v>355</v>
      </c>
      <c r="F20868">
        <f t="shared" si="326"/>
        <v>24</v>
      </c>
    </row>
    <row r="20869" spans="1:6">
      <c r="A20869">
        <v>944458944</v>
      </c>
      <c r="B20869" t="s">
        <v>36</v>
      </c>
      <c r="C20869">
        <v>51258881492</v>
      </c>
      <c r="D20869" s="1">
        <v>44359</v>
      </c>
      <c r="E20869">
        <v>207103</v>
      </c>
      <c r="F20869">
        <f t="shared" si="326"/>
        <v>24</v>
      </c>
    </row>
    <row r="20870" spans="1:6">
      <c r="A20870">
        <v>962093015</v>
      </c>
      <c r="B20870" t="s">
        <v>17</v>
      </c>
      <c r="C20870">
        <v>51224153008</v>
      </c>
      <c r="D20870" s="1">
        <v>44359</v>
      </c>
      <c r="E20870">
        <v>262</v>
      </c>
      <c r="F20870">
        <f t="shared" si="326"/>
        <v>24</v>
      </c>
    </row>
    <row r="20871" spans="1:6">
      <c r="A20871">
        <v>962093015</v>
      </c>
      <c r="B20871" t="s">
        <v>17</v>
      </c>
      <c r="C20871">
        <v>51267729600</v>
      </c>
      <c r="D20871" s="1">
        <v>44359</v>
      </c>
      <c r="E20871">
        <v>26158</v>
      </c>
      <c r="F20871">
        <f t="shared" si="326"/>
        <v>24</v>
      </c>
    </row>
    <row r="20872" spans="1:6">
      <c r="A20872">
        <v>962093015</v>
      </c>
      <c r="B20872" t="s">
        <v>17</v>
      </c>
      <c r="C20872">
        <v>51268224899</v>
      </c>
      <c r="D20872" s="1">
        <v>44359</v>
      </c>
      <c r="E20872">
        <v>1</v>
      </c>
      <c r="F20872">
        <f t="shared" si="326"/>
        <v>24</v>
      </c>
    </row>
    <row r="20873" spans="1:6">
      <c r="A20873">
        <v>962093015</v>
      </c>
      <c r="B20873" t="s">
        <v>17</v>
      </c>
      <c r="C20873">
        <v>51270781392</v>
      </c>
      <c r="D20873" s="1">
        <v>44359</v>
      </c>
      <c r="E20873">
        <v>165067</v>
      </c>
      <c r="F20873">
        <f t="shared" si="326"/>
        <v>24</v>
      </c>
    </row>
    <row r="20874" spans="1:6">
      <c r="A20874">
        <v>1009333517</v>
      </c>
      <c r="B20874" t="s">
        <v>1291</v>
      </c>
      <c r="C20874">
        <v>51286768369</v>
      </c>
      <c r="D20874" s="1">
        <v>44359</v>
      </c>
      <c r="E20874">
        <v>717</v>
      </c>
      <c r="F20874">
        <f t="shared" si="326"/>
        <v>24</v>
      </c>
    </row>
    <row r="20875" spans="1:6">
      <c r="A20875">
        <v>1021981189</v>
      </c>
      <c r="B20875" t="s">
        <v>1490</v>
      </c>
      <c r="C20875">
        <v>51247486747</v>
      </c>
      <c r="D20875" s="1">
        <v>44359</v>
      </c>
      <c r="E20875">
        <v>190106</v>
      </c>
      <c r="F20875">
        <f t="shared" si="326"/>
        <v>24</v>
      </c>
    </row>
    <row r="20876" spans="1:6">
      <c r="A20876">
        <v>1037748456</v>
      </c>
      <c r="B20876" t="s">
        <v>205</v>
      </c>
      <c r="C20876">
        <v>51240548242</v>
      </c>
      <c r="D20876" s="1">
        <v>44359</v>
      </c>
      <c r="E20876">
        <v>11449</v>
      </c>
      <c r="F20876">
        <f t="shared" si="326"/>
        <v>24</v>
      </c>
    </row>
    <row r="20877" spans="1:6">
      <c r="A20877">
        <v>1037748456</v>
      </c>
      <c r="B20877" t="s">
        <v>205</v>
      </c>
      <c r="C20877">
        <v>51261474957</v>
      </c>
      <c r="D20877" s="1">
        <v>44359</v>
      </c>
      <c r="E20877">
        <v>10426</v>
      </c>
      <c r="F20877">
        <f t="shared" si="326"/>
        <v>24</v>
      </c>
    </row>
    <row r="20878" spans="1:6">
      <c r="A20878">
        <v>1046371277</v>
      </c>
      <c r="B20878" t="s">
        <v>181</v>
      </c>
      <c r="C20878">
        <v>51287750195</v>
      </c>
      <c r="D20878" s="1">
        <v>44359</v>
      </c>
      <c r="E20878">
        <v>20</v>
      </c>
      <c r="F20878">
        <f t="shared" si="326"/>
        <v>24</v>
      </c>
    </row>
    <row r="20879" spans="1:6">
      <c r="A20879">
        <v>1075713603</v>
      </c>
      <c r="B20879" t="s">
        <v>107</v>
      </c>
      <c r="C20879">
        <v>51246505224</v>
      </c>
      <c r="D20879" s="1">
        <v>44359</v>
      </c>
      <c r="E20879">
        <v>460297</v>
      </c>
      <c r="F20879">
        <f t="shared" si="326"/>
        <v>24</v>
      </c>
    </row>
    <row r="20880" spans="1:6">
      <c r="A20880">
        <v>1132054664</v>
      </c>
      <c r="B20880" t="s">
        <v>1362</v>
      </c>
      <c r="C20880">
        <v>51248373920</v>
      </c>
      <c r="D20880" s="1">
        <v>44359</v>
      </c>
      <c r="E20880">
        <v>9199</v>
      </c>
      <c r="F20880">
        <f t="shared" si="326"/>
        <v>24</v>
      </c>
    </row>
    <row r="20881" spans="1:6">
      <c r="A20881">
        <v>1150488089</v>
      </c>
      <c r="B20881" t="s">
        <v>151</v>
      </c>
      <c r="C20881">
        <v>51225650414</v>
      </c>
      <c r="D20881" s="1">
        <v>44359</v>
      </c>
      <c r="E20881">
        <v>13884</v>
      </c>
      <c r="F20881">
        <f t="shared" si="326"/>
        <v>24</v>
      </c>
    </row>
    <row r="20882" spans="1:6">
      <c r="A20882">
        <v>1150488089</v>
      </c>
      <c r="B20882" t="s">
        <v>151</v>
      </c>
      <c r="C20882">
        <v>51234701421</v>
      </c>
      <c r="D20882" s="1">
        <v>44359</v>
      </c>
      <c r="E20882">
        <v>36</v>
      </c>
      <c r="F20882">
        <f t="shared" si="326"/>
        <v>24</v>
      </c>
    </row>
    <row r="20883" spans="1:6">
      <c r="A20883">
        <v>1150488089</v>
      </c>
      <c r="B20883" t="s">
        <v>151</v>
      </c>
      <c r="C20883">
        <v>51288496709</v>
      </c>
      <c r="D20883" s="1">
        <v>44359</v>
      </c>
      <c r="E20883">
        <v>9</v>
      </c>
      <c r="F20883">
        <f t="shared" si="326"/>
        <v>24</v>
      </c>
    </row>
    <row r="20884" spans="1:6">
      <c r="A20884">
        <v>1155620107</v>
      </c>
      <c r="B20884" t="s">
        <v>332</v>
      </c>
      <c r="C20884">
        <v>51222183779</v>
      </c>
      <c r="D20884" s="1">
        <v>44359</v>
      </c>
      <c r="E20884">
        <v>55066</v>
      </c>
      <c r="F20884">
        <f t="shared" si="326"/>
        <v>24</v>
      </c>
    </row>
    <row r="20885" spans="1:6">
      <c r="A20885">
        <v>1155620107</v>
      </c>
      <c r="B20885" t="s">
        <v>332</v>
      </c>
      <c r="C20885">
        <v>51247647956</v>
      </c>
      <c r="D20885" s="1">
        <v>44359</v>
      </c>
      <c r="E20885">
        <v>10639</v>
      </c>
      <c r="F20885">
        <f t="shared" si="326"/>
        <v>24</v>
      </c>
    </row>
    <row r="20886" spans="1:6">
      <c r="A20886">
        <v>1212501318</v>
      </c>
      <c r="B20886" t="s">
        <v>1485</v>
      </c>
      <c r="C20886">
        <v>51237292501</v>
      </c>
      <c r="D20886" s="1">
        <v>44359</v>
      </c>
      <c r="E20886">
        <v>2027330</v>
      </c>
      <c r="F20886">
        <f t="shared" si="326"/>
        <v>24</v>
      </c>
    </row>
    <row r="20887" spans="1:6">
      <c r="A20887">
        <v>1228149135</v>
      </c>
      <c r="B20887" t="s">
        <v>1446</v>
      </c>
      <c r="C20887">
        <v>51239583066</v>
      </c>
      <c r="D20887" s="1">
        <v>44359</v>
      </c>
      <c r="E20887">
        <v>437</v>
      </c>
      <c r="F20887">
        <f t="shared" si="326"/>
        <v>24</v>
      </c>
    </row>
    <row r="20888" spans="1:6">
      <c r="A20888">
        <v>1228149135</v>
      </c>
      <c r="B20888" t="s">
        <v>1446</v>
      </c>
      <c r="C20888">
        <v>51277628738</v>
      </c>
      <c r="D20888" s="1">
        <v>44359</v>
      </c>
      <c r="E20888">
        <v>21</v>
      </c>
      <c r="F20888">
        <f t="shared" si="326"/>
        <v>24</v>
      </c>
    </row>
    <row r="20889" spans="1:6">
      <c r="A20889">
        <v>1228149135</v>
      </c>
      <c r="B20889" t="s">
        <v>1446</v>
      </c>
      <c r="C20889">
        <v>51285102983</v>
      </c>
      <c r="D20889" s="1">
        <v>44359</v>
      </c>
      <c r="E20889">
        <v>56</v>
      </c>
      <c r="F20889">
        <f t="shared" si="326"/>
        <v>24</v>
      </c>
    </row>
    <row r="20890" spans="1:6">
      <c r="A20890">
        <v>1272698561</v>
      </c>
      <c r="B20890" t="s">
        <v>219</v>
      </c>
      <c r="C20890">
        <v>51239160989</v>
      </c>
      <c r="D20890" s="1">
        <v>44359</v>
      </c>
      <c r="E20890">
        <v>23806</v>
      </c>
      <c r="F20890">
        <f t="shared" si="326"/>
        <v>24</v>
      </c>
    </row>
    <row r="20891" spans="1:6">
      <c r="A20891">
        <v>1313229387</v>
      </c>
      <c r="B20891" t="s">
        <v>1432</v>
      </c>
      <c r="C20891">
        <v>51248883094</v>
      </c>
      <c r="D20891" s="1">
        <v>44359</v>
      </c>
      <c r="E20891">
        <v>73845</v>
      </c>
      <c r="F20891">
        <f t="shared" si="326"/>
        <v>24</v>
      </c>
    </row>
    <row r="20892" spans="1:6">
      <c r="A20892">
        <v>1313229387</v>
      </c>
      <c r="B20892" t="s">
        <v>1432</v>
      </c>
      <c r="C20892">
        <v>51275612356</v>
      </c>
      <c r="D20892" s="1">
        <v>44359</v>
      </c>
      <c r="E20892">
        <v>50105</v>
      </c>
      <c r="F20892">
        <f t="shared" si="326"/>
        <v>24</v>
      </c>
    </row>
    <row r="20893" spans="1:6">
      <c r="A20893">
        <v>1334662230</v>
      </c>
      <c r="B20893" t="s">
        <v>1427</v>
      </c>
      <c r="C20893">
        <v>51281889812</v>
      </c>
      <c r="D20893" s="1">
        <v>44359</v>
      </c>
      <c r="E20893">
        <v>90982</v>
      </c>
      <c r="F20893">
        <f t="shared" si="326"/>
        <v>24</v>
      </c>
    </row>
    <row r="20894" spans="1:6">
      <c r="A20894">
        <v>1351961132</v>
      </c>
      <c r="B20894" t="s">
        <v>1357</v>
      </c>
      <c r="C20894">
        <v>51235302797</v>
      </c>
      <c r="D20894" s="1">
        <v>44359</v>
      </c>
      <c r="E20894">
        <v>224</v>
      </c>
      <c r="F20894">
        <f t="shared" si="326"/>
        <v>24</v>
      </c>
    </row>
    <row r="20895" spans="1:6">
      <c r="A20895">
        <v>1351961132</v>
      </c>
      <c r="B20895" t="s">
        <v>1357</v>
      </c>
      <c r="C20895">
        <v>51235445474</v>
      </c>
      <c r="D20895" s="1">
        <v>44359</v>
      </c>
      <c r="E20895">
        <v>43418</v>
      </c>
      <c r="F20895">
        <f t="shared" si="326"/>
        <v>24</v>
      </c>
    </row>
    <row r="20896" spans="1:6">
      <c r="A20896">
        <v>1363459723</v>
      </c>
      <c r="B20896" t="s">
        <v>114</v>
      </c>
      <c r="C20896">
        <v>51230656231</v>
      </c>
      <c r="D20896" s="1">
        <v>44359</v>
      </c>
      <c r="E20896">
        <v>146630</v>
      </c>
      <c r="F20896">
        <f t="shared" si="326"/>
        <v>24</v>
      </c>
    </row>
    <row r="20897" spans="1:6">
      <c r="A20897">
        <v>1363459723</v>
      </c>
      <c r="B20897" t="s">
        <v>114</v>
      </c>
      <c r="C20897">
        <v>51232096097</v>
      </c>
      <c r="D20897" s="1">
        <v>44359</v>
      </c>
      <c r="E20897">
        <v>123</v>
      </c>
      <c r="F20897">
        <f t="shared" si="326"/>
        <v>24</v>
      </c>
    </row>
    <row r="20898" spans="1:6">
      <c r="A20898">
        <v>1365519798</v>
      </c>
      <c r="B20898" t="s">
        <v>50</v>
      </c>
      <c r="C20898">
        <v>51243259760</v>
      </c>
      <c r="D20898" s="1">
        <v>44359</v>
      </c>
      <c r="E20898">
        <v>1151907</v>
      </c>
      <c r="F20898">
        <f t="shared" si="326"/>
        <v>24</v>
      </c>
    </row>
    <row r="20899" spans="1:6">
      <c r="A20899">
        <v>1365519798</v>
      </c>
      <c r="B20899" t="s">
        <v>50</v>
      </c>
      <c r="C20899">
        <v>51283156510</v>
      </c>
      <c r="D20899" s="1">
        <v>44359</v>
      </c>
      <c r="E20899">
        <v>1</v>
      </c>
      <c r="F20899">
        <f t="shared" si="326"/>
        <v>24</v>
      </c>
    </row>
    <row r="20900" spans="1:6">
      <c r="A20900">
        <v>1365519798</v>
      </c>
      <c r="B20900" t="s">
        <v>50</v>
      </c>
      <c r="C20900">
        <v>51283369534</v>
      </c>
      <c r="D20900" s="1">
        <v>44359</v>
      </c>
      <c r="E20900">
        <v>1</v>
      </c>
      <c r="F20900">
        <f t="shared" si="326"/>
        <v>24</v>
      </c>
    </row>
    <row r="20901" spans="1:6">
      <c r="A20901">
        <v>1395138316</v>
      </c>
      <c r="B20901" t="s">
        <v>1516</v>
      </c>
      <c r="C20901">
        <v>51263071946</v>
      </c>
      <c r="D20901" s="1">
        <v>44359</v>
      </c>
      <c r="E20901">
        <v>64888</v>
      </c>
      <c r="F20901">
        <f t="shared" si="326"/>
        <v>24</v>
      </c>
    </row>
    <row r="20902" spans="1:6">
      <c r="A20902">
        <v>1401967564</v>
      </c>
      <c r="B20902" t="s">
        <v>123</v>
      </c>
      <c r="C20902">
        <v>51280089375</v>
      </c>
      <c r="D20902" s="1">
        <v>44359</v>
      </c>
      <c r="E20902">
        <v>223</v>
      </c>
      <c r="F20902">
        <f t="shared" si="326"/>
        <v>24</v>
      </c>
    </row>
    <row r="20903" spans="1:6">
      <c r="A20903">
        <v>1445160063</v>
      </c>
      <c r="B20903" t="s">
        <v>1436</v>
      </c>
      <c r="C20903">
        <v>51241359020</v>
      </c>
      <c r="D20903" s="1">
        <v>44359</v>
      </c>
      <c r="E20903">
        <v>18765</v>
      </c>
      <c r="F20903">
        <f t="shared" si="326"/>
        <v>24</v>
      </c>
    </row>
    <row r="20904" spans="1:6">
      <c r="A20904">
        <v>1465205905</v>
      </c>
      <c r="B20904" t="s">
        <v>288</v>
      </c>
      <c r="C20904">
        <v>51265654966</v>
      </c>
      <c r="D20904" s="1">
        <v>44359</v>
      </c>
      <c r="E20904">
        <v>145332</v>
      </c>
      <c r="F20904">
        <f t="shared" si="326"/>
        <v>24</v>
      </c>
    </row>
    <row r="20905" spans="1:6">
      <c r="A20905">
        <v>1493028008</v>
      </c>
      <c r="B20905" t="s">
        <v>221</v>
      </c>
      <c r="C20905">
        <v>51282473865</v>
      </c>
      <c r="D20905" s="1">
        <v>44359</v>
      </c>
      <c r="E20905">
        <v>10</v>
      </c>
      <c r="F20905">
        <f t="shared" si="326"/>
        <v>24</v>
      </c>
    </row>
    <row r="20906" spans="1:6">
      <c r="A20906">
        <v>1493028008</v>
      </c>
      <c r="B20906" t="s">
        <v>221</v>
      </c>
      <c r="C20906">
        <v>51282974382</v>
      </c>
      <c r="D20906" s="1">
        <v>44359</v>
      </c>
      <c r="E20906">
        <v>76</v>
      </c>
      <c r="F20906">
        <f t="shared" si="326"/>
        <v>24</v>
      </c>
    </row>
    <row r="20907" spans="1:6">
      <c r="A20907">
        <v>1493028008</v>
      </c>
      <c r="B20907" t="s">
        <v>221</v>
      </c>
      <c r="C20907">
        <v>51289828560</v>
      </c>
      <c r="D20907" s="1">
        <v>44359</v>
      </c>
      <c r="E20907">
        <v>20941</v>
      </c>
      <c r="F20907">
        <f t="shared" si="326"/>
        <v>24</v>
      </c>
    </row>
    <row r="20908" spans="1:6">
      <c r="A20908">
        <v>1499238919</v>
      </c>
      <c r="B20908" t="s">
        <v>1455</v>
      </c>
      <c r="C20908">
        <v>51194324398</v>
      </c>
      <c r="D20908" s="1">
        <v>44359</v>
      </c>
      <c r="E20908">
        <v>18164</v>
      </c>
      <c r="F20908">
        <f t="shared" si="326"/>
        <v>24</v>
      </c>
    </row>
    <row r="20909" spans="1:6">
      <c r="A20909">
        <v>1508921913</v>
      </c>
      <c r="B20909" t="s">
        <v>1348</v>
      </c>
      <c r="C20909">
        <v>51286543920</v>
      </c>
      <c r="D20909" s="1">
        <v>44359</v>
      </c>
      <c r="E20909">
        <v>574675</v>
      </c>
      <c r="F20909">
        <f t="shared" si="326"/>
        <v>24</v>
      </c>
    </row>
    <row r="20910" spans="1:6">
      <c r="A20910">
        <v>1511991348</v>
      </c>
      <c r="B20910" t="s">
        <v>329</v>
      </c>
      <c r="C20910">
        <v>51241861530</v>
      </c>
      <c r="D20910" s="1">
        <v>44359</v>
      </c>
      <c r="E20910">
        <v>3392</v>
      </c>
      <c r="F20910">
        <f t="shared" si="326"/>
        <v>24</v>
      </c>
    </row>
    <row r="20911" spans="1:6">
      <c r="A20911">
        <v>1527989639</v>
      </c>
      <c r="B20911" t="s">
        <v>1522</v>
      </c>
      <c r="C20911">
        <v>51242199586</v>
      </c>
      <c r="D20911" s="1">
        <v>44359</v>
      </c>
      <c r="E20911">
        <v>2482098</v>
      </c>
      <c r="F20911">
        <f t="shared" si="326"/>
        <v>24</v>
      </c>
    </row>
    <row r="20912" spans="1:6">
      <c r="A20912">
        <v>1536630462</v>
      </c>
      <c r="B20912" t="s">
        <v>1525</v>
      </c>
      <c r="C20912">
        <v>51256207193</v>
      </c>
      <c r="D20912" s="1">
        <v>44359</v>
      </c>
      <c r="E20912">
        <v>3663</v>
      </c>
      <c r="F20912">
        <f t="shared" si="326"/>
        <v>24</v>
      </c>
    </row>
    <row r="20913" spans="1:6">
      <c r="A20913">
        <v>1536630462</v>
      </c>
      <c r="B20913" t="s">
        <v>1525</v>
      </c>
      <c r="C20913">
        <v>51276813528</v>
      </c>
      <c r="D20913" s="1">
        <v>44359</v>
      </c>
      <c r="E20913">
        <v>2101979</v>
      </c>
      <c r="F20913">
        <f t="shared" si="326"/>
        <v>24</v>
      </c>
    </row>
    <row r="20914" spans="1:6">
      <c r="A20914">
        <v>1552847305</v>
      </c>
      <c r="B20914" t="s">
        <v>74</v>
      </c>
      <c r="C20914">
        <v>51253778545</v>
      </c>
      <c r="D20914" s="1">
        <v>44359</v>
      </c>
      <c r="E20914">
        <v>21926</v>
      </c>
      <c r="F20914">
        <f t="shared" si="326"/>
        <v>24</v>
      </c>
    </row>
    <row r="20915" spans="1:6">
      <c r="A20915">
        <v>1552847305</v>
      </c>
      <c r="B20915" t="s">
        <v>74</v>
      </c>
      <c r="C20915">
        <v>51255267583</v>
      </c>
      <c r="D20915" s="1">
        <v>44359</v>
      </c>
      <c r="E20915">
        <v>8089</v>
      </c>
      <c r="F20915">
        <f t="shared" si="326"/>
        <v>24</v>
      </c>
    </row>
    <row r="20916" spans="1:6">
      <c r="A20916">
        <v>1568676389</v>
      </c>
      <c r="B20916" t="s">
        <v>1523</v>
      </c>
      <c r="C20916">
        <v>51231031759</v>
      </c>
      <c r="D20916" s="1">
        <v>44359</v>
      </c>
      <c r="E20916">
        <v>964544</v>
      </c>
      <c r="F20916">
        <f t="shared" si="326"/>
        <v>24</v>
      </c>
    </row>
    <row r="20917" spans="1:6">
      <c r="A20917">
        <v>1632530894</v>
      </c>
      <c r="B20917" t="s">
        <v>1431</v>
      </c>
      <c r="C20917">
        <v>51253522062</v>
      </c>
      <c r="D20917" s="1">
        <v>44359</v>
      </c>
      <c r="E20917">
        <v>187668</v>
      </c>
      <c r="F20917">
        <f t="shared" si="326"/>
        <v>24</v>
      </c>
    </row>
    <row r="20918" spans="1:6">
      <c r="A20918">
        <v>1659301074</v>
      </c>
      <c r="B20918" t="s">
        <v>95</v>
      </c>
      <c r="C20918">
        <v>51252497478</v>
      </c>
      <c r="D20918" s="1">
        <v>44359</v>
      </c>
      <c r="E20918">
        <v>131169</v>
      </c>
      <c r="F20918">
        <f t="shared" si="326"/>
        <v>24</v>
      </c>
    </row>
    <row r="20919" spans="1:6">
      <c r="A20919">
        <v>1761927700</v>
      </c>
      <c r="B20919" t="s">
        <v>1416</v>
      </c>
      <c r="C20919">
        <v>51235175829</v>
      </c>
      <c r="D20919" s="1">
        <v>44359</v>
      </c>
      <c r="E20919">
        <v>62414</v>
      </c>
      <c r="F20919">
        <f t="shared" si="326"/>
        <v>24</v>
      </c>
    </row>
    <row r="20920" spans="1:6">
      <c r="A20920">
        <v>1775169913</v>
      </c>
      <c r="B20920" t="s">
        <v>21</v>
      </c>
      <c r="C20920">
        <v>51243346340</v>
      </c>
      <c r="D20920" s="1">
        <v>44359</v>
      </c>
      <c r="E20920">
        <v>23742</v>
      </c>
      <c r="F20920">
        <f t="shared" si="326"/>
        <v>24</v>
      </c>
    </row>
    <row r="20921" spans="1:6">
      <c r="A20921">
        <v>1809493177</v>
      </c>
      <c r="B20921" t="s">
        <v>1360</v>
      </c>
      <c r="C20921">
        <v>51241084033</v>
      </c>
      <c r="D20921" s="1">
        <v>44359</v>
      </c>
      <c r="E20921">
        <v>1168</v>
      </c>
      <c r="F20921">
        <f t="shared" si="326"/>
        <v>24</v>
      </c>
    </row>
    <row r="20922" spans="1:6">
      <c r="A20922">
        <v>1815284095</v>
      </c>
      <c r="B20922" t="s">
        <v>1328</v>
      </c>
      <c r="C20922">
        <v>51248749638</v>
      </c>
      <c r="D20922" s="1">
        <v>44359</v>
      </c>
      <c r="E20922">
        <v>2682</v>
      </c>
      <c r="F20922">
        <f t="shared" si="326"/>
        <v>24</v>
      </c>
    </row>
    <row r="20923" spans="1:6">
      <c r="A20923">
        <v>1819121088</v>
      </c>
      <c r="B20923" t="s">
        <v>1513</v>
      </c>
      <c r="C20923">
        <v>51256191006</v>
      </c>
      <c r="D20923" s="1">
        <v>44359</v>
      </c>
      <c r="E20923">
        <v>362611</v>
      </c>
      <c r="F20923">
        <f t="shared" si="326"/>
        <v>24</v>
      </c>
    </row>
    <row r="20924" spans="1:6">
      <c r="A20924">
        <v>1821954868</v>
      </c>
      <c r="B20924" t="s">
        <v>116</v>
      </c>
      <c r="C20924">
        <v>51288660912</v>
      </c>
      <c r="D20924" s="1">
        <v>44359</v>
      </c>
      <c r="E20924">
        <v>1</v>
      </c>
      <c r="F20924">
        <f t="shared" si="326"/>
        <v>24</v>
      </c>
    </row>
    <row r="20925" spans="1:6">
      <c r="A20925">
        <v>1834180424</v>
      </c>
      <c r="B20925" t="s">
        <v>7</v>
      </c>
      <c r="C20925">
        <v>51223493609</v>
      </c>
      <c r="D20925" s="1">
        <v>44359</v>
      </c>
      <c r="E20925">
        <v>2989236</v>
      </c>
      <c r="F20925">
        <f t="shared" si="326"/>
        <v>24</v>
      </c>
    </row>
    <row r="20926" spans="1:6">
      <c r="A20926">
        <v>1834180424</v>
      </c>
      <c r="B20926" t="s">
        <v>7</v>
      </c>
      <c r="C20926">
        <v>51224728622</v>
      </c>
      <c r="D20926" s="1">
        <v>44359</v>
      </c>
      <c r="E20926">
        <v>784087</v>
      </c>
      <c r="F20926">
        <f t="shared" si="326"/>
        <v>24</v>
      </c>
    </row>
    <row r="20927" spans="1:6">
      <c r="A20927">
        <v>1834180424</v>
      </c>
      <c r="B20927" t="s">
        <v>7</v>
      </c>
      <c r="C20927">
        <v>51274214328</v>
      </c>
      <c r="D20927" s="1">
        <v>44359</v>
      </c>
      <c r="E20927">
        <v>344877</v>
      </c>
      <c r="F20927">
        <f t="shared" si="326"/>
        <v>24</v>
      </c>
    </row>
    <row r="20928" spans="1:6">
      <c r="A20928">
        <v>1834180424</v>
      </c>
      <c r="B20928" t="s">
        <v>7</v>
      </c>
      <c r="C20928">
        <v>51279363568</v>
      </c>
      <c r="D20928" s="1">
        <v>44359</v>
      </c>
      <c r="E20928">
        <v>224770</v>
      </c>
      <c r="F20928">
        <f t="shared" si="326"/>
        <v>24</v>
      </c>
    </row>
    <row r="20929" spans="1:6">
      <c r="A20929">
        <v>1844269535</v>
      </c>
      <c r="B20929" t="s">
        <v>43</v>
      </c>
      <c r="C20929">
        <v>51177542317</v>
      </c>
      <c r="D20929" s="1">
        <v>44359</v>
      </c>
      <c r="E20929">
        <v>646008</v>
      </c>
      <c r="F20929">
        <f t="shared" si="326"/>
        <v>24</v>
      </c>
    </row>
    <row r="20930" spans="1:6">
      <c r="A20930">
        <v>1855462657</v>
      </c>
      <c r="B20930" t="s">
        <v>232</v>
      </c>
      <c r="C20930">
        <v>51230107636</v>
      </c>
      <c r="D20930" s="1">
        <v>44359</v>
      </c>
      <c r="E20930">
        <v>25658</v>
      </c>
      <c r="F20930">
        <f t="shared" si="326"/>
        <v>24</v>
      </c>
    </row>
    <row r="20931" spans="1:6">
      <c r="A20931">
        <v>1887640749</v>
      </c>
      <c r="B20931" t="s">
        <v>1497</v>
      </c>
      <c r="C20931">
        <v>51239783854</v>
      </c>
      <c r="D20931" s="1">
        <v>44359</v>
      </c>
      <c r="E20931">
        <v>109425</v>
      </c>
      <c r="F20931">
        <f t="shared" ref="F20931:F20994" si="327">WEEKNUM(D20931)</f>
        <v>24</v>
      </c>
    </row>
    <row r="20932" spans="1:6">
      <c r="A20932">
        <v>1887640749</v>
      </c>
      <c r="B20932" t="s">
        <v>1497</v>
      </c>
      <c r="C20932">
        <v>51251393131</v>
      </c>
      <c r="D20932" s="1">
        <v>44359</v>
      </c>
      <c r="E20932">
        <v>21808</v>
      </c>
      <c r="F20932">
        <f t="shared" si="327"/>
        <v>24</v>
      </c>
    </row>
    <row r="20933" spans="1:6">
      <c r="A20933">
        <v>1887640749</v>
      </c>
      <c r="B20933" t="s">
        <v>1497</v>
      </c>
      <c r="C20933">
        <v>51251595883</v>
      </c>
      <c r="D20933" s="1">
        <v>44359</v>
      </c>
      <c r="E20933">
        <v>47758</v>
      </c>
      <c r="F20933">
        <f t="shared" si="327"/>
        <v>24</v>
      </c>
    </row>
    <row r="20934" spans="1:6">
      <c r="A20934">
        <v>1887640749</v>
      </c>
      <c r="B20934" t="s">
        <v>1497</v>
      </c>
      <c r="C20934">
        <v>51251672952</v>
      </c>
      <c r="D20934" s="1">
        <v>44359</v>
      </c>
      <c r="E20934">
        <v>81558</v>
      </c>
      <c r="F20934">
        <f t="shared" si="327"/>
        <v>24</v>
      </c>
    </row>
    <row r="20935" spans="1:6">
      <c r="A20935">
        <v>1919987842</v>
      </c>
      <c r="B20935" t="s">
        <v>1503</v>
      </c>
      <c r="C20935">
        <v>51250567075</v>
      </c>
      <c r="D20935" s="1">
        <v>44359</v>
      </c>
      <c r="E20935">
        <v>33335352</v>
      </c>
      <c r="F20935">
        <f t="shared" si="327"/>
        <v>24</v>
      </c>
    </row>
    <row r="20936" spans="1:6">
      <c r="A20936">
        <v>1950817295</v>
      </c>
      <c r="B20936" t="s">
        <v>1505</v>
      </c>
      <c r="C20936">
        <v>51262570786</v>
      </c>
      <c r="D20936" s="1">
        <v>44359</v>
      </c>
      <c r="E20936">
        <v>1889</v>
      </c>
      <c r="F20936">
        <f t="shared" si="327"/>
        <v>24</v>
      </c>
    </row>
    <row r="20937" spans="1:6">
      <c r="A20937">
        <v>1977866133</v>
      </c>
      <c r="B20937" t="s">
        <v>1270</v>
      </c>
      <c r="C20937">
        <v>51022074676</v>
      </c>
      <c r="D20937" s="1">
        <v>44359</v>
      </c>
      <c r="E20937">
        <v>63</v>
      </c>
      <c r="F20937">
        <f t="shared" si="327"/>
        <v>24</v>
      </c>
    </row>
    <row r="20938" spans="1:6">
      <c r="A20938">
        <v>1983490904</v>
      </c>
      <c r="B20938" t="s">
        <v>182</v>
      </c>
      <c r="C20938">
        <v>51262401916</v>
      </c>
      <c r="D20938" s="1">
        <v>44359</v>
      </c>
      <c r="E20938">
        <v>4274</v>
      </c>
      <c r="F20938">
        <f t="shared" si="327"/>
        <v>24</v>
      </c>
    </row>
    <row r="20939" spans="1:6">
      <c r="A20939">
        <v>2001375379</v>
      </c>
      <c r="B20939" t="s">
        <v>1353</v>
      </c>
      <c r="C20939">
        <v>51265418651</v>
      </c>
      <c r="D20939" s="1">
        <v>44359</v>
      </c>
      <c r="E20939">
        <v>95</v>
      </c>
      <c r="F20939">
        <f t="shared" si="327"/>
        <v>24</v>
      </c>
    </row>
    <row r="20940" spans="1:6">
      <c r="A20940">
        <v>2030459032</v>
      </c>
      <c r="B20940" t="s">
        <v>1487</v>
      </c>
      <c r="C20940">
        <v>51250551217</v>
      </c>
      <c r="D20940" s="1">
        <v>44359</v>
      </c>
      <c r="E20940">
        <v>436760</v>
      </c>
      <c r="F20940">
        <f t="shared" si="327"/>
        <v>24</v>
      </c>
    </row>
    <row r="20941" spans="1:6">
      <c r="A20941">
        <v>2076564557</v>
      </c>
      <c r="B20941" t="s">
        <v>142</v>
      </c>
      <c r="C20941">
        <v>51269269440</v>
      </c>
      <c r="D20941" s="1">
        <v>44359</v>
      </c>
      <c r="E20941">
        <v>607067</v>
      </c>
      <c r="F20941">
        <f t="shared" si="327"/>
        <v>24</v>
      </c>
    </row>
    <row r="20942" spans="1:6">
      <c r="A20942">
        <v>2076687843</v>
      </c>
      <c r="B20942" t="s">
        <v>8</v>
      </c>
      <c r="C20942">
        <v>51283874397</v>
      </c>
      <c r="D20942" s="1">
        <v>44359</v>
      </c>
      <c r="E20942">
        <v>4790668</v>
      </c>
      <c r="F20942">
        <f t="shared" si="327"/>
        <v>24</v>
      </c>
    </row>
    <row r="20943" spans="1:6">
      <c r="A20943">
        <v>2088934392</v>
      </c>
      <c r="B20943" t="s">
        <v>72</v>
      </c>
      <c r="C20943">
        <v>51252460869</v>
      </c>
      <c r="D20943" s="1">
        <v>44359</v>
      </c>
      <c r="E20943">
        <v>3247094</v>
      </c>
      <c r="F20943">
        <f t="shared" si="327"/>
        <v>24</v>
      </c>
    </row>
    <row r="20944" spans="1:6">
      <c r="A20944">
        <v>2090086658</v>
      </c>
      <c r="B20944" t="s">
        <v>1356</v>
      </c>
      <c r="C20944">
        <v>51259463883</v>
      </c>
      <c r="D20944" s="1">
        <v>44359</v>
      </c>
      <c r="E20944">
        <v>820677</v>
      </c>
      <c r="F20944">
        <f t="shared" si="327"/>
        <v>24</v>
      </c>
    </row>
    <row r="20945" spans="1:6">
      <c r="A20945">
        <v>2097160637</v>
      </c>
      <c r="B20945" t="s">
        <v>173</v>
      </c>
      <c r="C20945">
        <v>51264407040</v>
      </c>
      <c r="D20945" s="1">
        <v>44359</v>
      </c>
      <c r="E20945">
        <v>32711</v>
      </c>
      <c r="F20945">
        <f t="shared" si="327"/>
        <v>24</v>
      </c>
    </row>
    <row r="20946" spans="1:6">
      <c r="A20946">
        <v>2149551369</v>
      </c>
      <c r="B20946" t="s">
        <v>85</v>
      </c>
      <c r="C20946">
        <v>51260722104</v>
      </c>
      <c r="D20946" s="1">
        <v>44359</v>
      </c>
      <c r="E20946">
        <v>303058</v>
      </c>
      <c r="F20946">
        <f t="shared" si="327"/>
        <v>24</v>
      </c>
    </row>
    <row r="20947" spans="1:6">
      <c r="A20947">
        <v>2149551369</v>
      </c>
      <c r="B20947" t="s">
        <v>85</v>
      </c>
      <c r="C20947">
        <v>51271524413</v>
      </c>
      <c r="D20947" s="1">
        <v>44359</v>
      </c>
      <c r="E20947">
        <v>415234</v>
      </c>
      <c r="F20947">
        <f t="shared" si="327"/>
        <v>24</v>
      </c>
    </row>
    <row r="20948" spans="1:6">
      <c r="A20948">
        <v>2171013002</v>
      </c>
      <c r="B20948" t="s">
        <v>48</v>
      </c>
      <c r="C20948">
        <v>51273867404</v>
      </c>
      <c r="D20948" s="1">
        <v>44359</v>
      </c>
      <c r="E20948">
        <v>2459173</v>
      </c>
      <c r="F20948">
        <f t="shared" si="327"/>
        <v>24</v>
      </c>
    </row>
    <row r="20949" spans="1:6">
      <c r="A20949">
        <v>2175888123</v>
      </c>
      <c r="B20949" t="s">
        <v>348</v>
      </c>
      <c r="C20949">
        <v>51258310899</v>
      </c>
      <c r="D20949" s="1">
        <v>44359</v>
      </c>
      <c r="E20949">
        <v>199561</v>
      </c>
      <c r="F20949">
        <f t="shared" si="327"/>
        <v>24</v>
      </c>
    </row>
    <row r="20950" spans="1:6">
      <c r="A20950">
        <v>2178813819</v>
      </c>
      <c r="B20950" t="s">
        <v>1477</v>
      </c>
      <c r="C20950">
        <v>51266406185</v>
      </c>
      <c r="D20950" s="1">
        <v>44359</v>
      </c>
      <c r="E20950">
        <v>3</v>
      </c>
      <c r="F20950">
        <f t="shared" si="327"/>
        <v>24</v>
      </c>
    </row>
    <row r="20951" spans="1:6">
      <c r="A20951">
        <v>2178813819</v>
      </c>
      <c r="B20951" t="s">
        <v>1477</v>
      </c>
      <c r="C20951">
        <v>51286803408</v>
      </c>
      <c r="D20951" s="1">
        <v>44359</v>
      </c>
      <c r="E20951">
        <v>1</v>
      </c>
      <c r="F20951">
        <f t="shared" si="327"/>
        <v>24</v>
      </c>
    </row>
    <row r="20952" spans="1:6">
      <c r="A20952">
        <v>2250918554</v>
      </c>
      <c r="B20952" t="s">
        <v>162</v>
      </c>
      <c r="C20952">
        <v>51255328594</v>
      </c>
      <c r="D20952" s="1">
        <v>44359</v>
      </c>
      <c r="E20952">
        <v>1253198</v>
      </c>
      <c r="F20952">
        <f t="shared" si="327"/>
        <v>24</v>
      </c>
    </row>
    <row r="20953" spans="1:6">
      <c r="A20953">
        <v>2256695598</v>
      </c>
      <c r="B20953" t="s">
        <v>1529</v>
      </c>
      <c r="C20953">
        <v>51265709496</v>
      </c>
      <c r="D20953" s="1">
        <v>44359</v>
      </c>
      <c r="E20953">
        <v>5719020</v>
      </c>
      <c r="F20953">
        <f t="shared" si="327"/>
        <v>24</v>
      </c>
    </row>
    <row r="20954" spans="1:6">
      <c r="A20954">
        <v>2306129132</v>
      </c>
      <c r="B20954" t="s">
        <v>19</v>
      </c>
      <c r="C20954">
        <v>51238365591</v>
      </c>
      <c r="D20954" s="1">
        <v>44359</v>
      </c>
      <c r="E20954">
        <v>1270</v>
      </c>
      <c r="F20954">
        <f t="shared" si="327"/>
        <v>24</v>
      </c>
    </row>
    <row r="20955" spans="1:6">
      <c r="A20955">
        <v>2306129132</v>
      </c>
      <c r="B20955" t="s">
        <v>19</v>
      </c>
      <c r="C20955">
        <v>51241989237</v>
      </c>
      <c r="D20955" s="1">
        <v>44359</v>
      </c>
      <c r="E20955">
        <v>800189</v>
      </c>
      <c r="F20955">
        <f t="shared" si="327"/>
        <v>24</v>
      </c>
    </row>
    <row r="20956" spans="1:6">
      <c r="A20956">
        <v>2306129132</v>
      </c>
      <c r="B20956" t="s">
        <v>19</v>
      </c>
      <c r="C20956">
        <v>51248708049</v>
      </c>
      <c r="D20956" s="1">
        <v>44359</v>
      </c>
      <c r="E20956">
        <v>4752</v>
      </c>
      <c r="F20956">
        <f t="shared" si="327"/>
        <v>24</v>
      </c>
    </row>
    <row r="20957" spans="1:6">
      <c r="A20957">
        <v>2306129132</v>
      </c>
      <c r="B20957" t="s">
        <v>19</v>
      </c>
      <c r="C20957">
        <v>51253123300</v>
      </c>
      <c r="D20957" s="1">
        <v>44359</v>
      </c>
      <c r="E20957">
        <v>35878</v>
      </c>
      <c r="F20957">
        <f t="shared" si="327"/>
        <v>24</v>
      </c>
    </row>
    <row r="20958" spans="1:6">
      <c r="A20958">
        <v>2306129132</v>
      </c>
      <c r="B20958" t="s">
        <v>19</v>
      </c>
      <c r="C20958">
        <v>51261351302</v>
      </c>
      <c r="D20958" s="1">
        <v>44359</v>
      </c>
      <c r="E20958">
        <v>17759</v>
      </c>
      <c r="F20958">
        <f t="shared" si="327"/>
        <v>24</v>
      </c>
    </row>
    <row r="20959" spans="1:6">
      <c r="A20959">
        <v>2306129132</v>
      </c>
      <c r="B20959" t="s">
        <v>19</v>
      </c>
      <c r="C20959">
        <v>51263879744</v>
      </c>
      <c r="D20959" s="1">
        <v>44359</v>
      </c>
      <c r="E20959">
        <v>7619</v>
      </c>
      <c r="F20959">
        <f t="shared" si="327"/>
        <v>24</v>
      </c>
    </row>
    <row r="20960" spans="1:6">
      <c r="A20960">
        <v>2306129132</v>
      </c>
      <c r="B20960" t="s">
        <v>19</v>
      </c>
      <c r="C20960">
        <v>51265261455</v>
      </c>
      <c r="D20960" s="1">
        <v>44359</v>
      </c>
      <c r="E20960">
        <v>91050</v>
      </c>
      <c r="F20960">
        <f t="shared" si="327"/>
        <v>24</v>
      </c>
    </row>
    <row r="20961" spans="1:6">
      <c r="A20961">
        <v>2306129132</v>
      </c>
      <c r="B20961" t="s">
        <v>19</v>
      </c>
      <c r="C20961">
        <v>51266301551</v>
      </c>
      <c r="D20961" s="1">
        <v>44359</v>
      </c>
      <c r="E20961">
        <v>6492</v>
      </c>
      <c r="F20961">
        <f t="shared" si="327"/>
        <v>24</v>
      </c>
    </row>
    <row r="20962" spans="1:6">
      <c r="A20962">
        <v>2306129132</v>
      </c>
      <c r="B20962" t="s">
        <v>19</v>
      </c>
      <c r="C20962">
        <v>51266391411</v>
      </c>
      <c r="D20962" s="1">
        <v>44359</v>
      </c>
      <c r="E20962">
        <v>19773</v>
      </c>
      <c r="F20962">
        <f t="shared" si="327"/>
        <v>24</v>
      </c>
    </row>
    <row r="20963" spans="1:6">
      <c r="A20963">
        <v>2306129132</v>
      </c>
      <c r="B20963" t="s">
        <v>19</v>
      </c>
      <c r="C20963">
        <v>51267380937</v>
      </c>
      <c r="D20963" s="1">
        <v>44359</v>
      </c>
      <c r="E20963">
        <v>4159</v>
      </c>
      <c r="F20963">
        <f t="shared" si="327"/>
        <v>24</v>
      </c>
    </row>
    <row r="20964" spans="1:6">
      <c r="A20964">
        <v>2306129132</v>
      </c>
      <c r="B20964" t="s">
        <v>19</v>
      </c>
      <c r="C20964">
        <v>51268055351</v>
      </c>
      <c r="D20964" s="1">
        <v>44359</v>
      </c>
      <c r="E20964">
        <v>1298837</v>
      </c>
      <c r="F20964">
        <f t="shared" si="327"/>
        <v>24</v>
      </c>
    </row>
    <row r="20965" spans="1:6">
      <c r="A20965">
        <v>2306129132</v>
      </c>
      <c r="B20965" t="s">
        <v>19</v>
      </c>
      <c r="C20965">
        <v>51269839792</v>
      </c>
      <c r="D20965" s="1">
        <v>44359</v>
      </c>
      <c r="E20965">
        <v>4488</v>
      </c>
      <c r="F20965">
        <f t="shared" si="327"/>
        <v>24</v>
      </c>
    </row>
    <row r="20966" spans="1:6">
      <c r="A20966">
        <v>2306129132</v>
      </c>
      <c r="B20966" t="s">
        <v>19</v>
      </c>
      <c r="C20966">
        <v>51271426978</v>
      </c>
      <c r="D20966" s="1">
        <v>44359</v>
      </c>
      <c r="E20966">
        <v>70369</v>
      </c>
      <c r="F20966">
        <f t="shared" si="327"/>
        <v>24</v>
      </c>
    </row>
    <row r="20967" spans="1:6">
      <c r="A20967">
        <v>2306129132</v>
      </c>
      <c r="B20967" t="s">
        <v>19</v>
      </c>
      <c r="C20967">
        <v>51271574915</v>
      </c>
      <c r="D20967" s="1">
        <v>44359</v>
      </c>
      <c r="E20967">
        <v>3897</v>
      </c>
      <c r="F20967">
        <f t="shared" si="327"/>
        <v>24</v>
      </c>
    </row>
    <row r="20968" spans="1:6">
      <c r="A20968">
        <v>2306129132</v>
      </c>
      <c r="B20968" t="s">
        <v>19</v>
      </c>
      <c r="C20968">
        <v>51272991399</v>
      </c>
      <c r="D20968" s="1">
        <v>44359</v>
      </c>
      <c r="E20968">
        <v>10036</v>
      </c>
      <c r="F20968">
        <f t="shared" si="327"/>
        <v>24</v>
      </c>
    </row>
    <row r="20969" spans="1:6">
      <c r="A20969">
        <v>2306129132</v>
      </c>
      <c r="B20969" t="s">
        <v>19</v>
      </c>
      <c r="C20969">
        <v>51274026610</v>
      </c>
      <c r="D20969" s="1">
        <v>44359</v>
      </c>
      <c r="E20969">
        <v>7631</v>
      </c>
      <c r="F20969">
        <f t="shared" si="327"/>
        <v>24</v>
      </c>
    </row>
    <row r="20970" spans="1:6">
      <c r="A20970">
        <v>2306129132</v>
      </c>
      <c r="B20970" t="s">
        <v>19</v>
      </c>
      <c r="C20970">
        <v>51274382005</v>
      </c>
      <c r="D20970" s="1">
        <v>44359</v>
      </c>
      <c r="E20970">
        <v>6655</v>
      </c>
      <c r="F20970">
        <f t="shared" si="327"/>
        <v>24</v>
      </c>
    </row>
    <row r="20971" spans="1:6">
      <c r="A20971">
        <v>2306129132</v>
      </c>
      <c r="B20971" t="s">
        <v>19</v>
      </c>
      <c r="C20971">
        <v>51276791584</v>
      </c>
      <c r="D20971" s="1">
        <v>44359</v>
      </c>
      <c r="E20971">
        <v>14273</v>
      </c>
      <c r="F20971">
        <f t="shared" si="327"/>
        <v>24</v>
      </c>
    </row>
    <row r="20972" spans="1:6">
      <c r="A20972">
        <v>2306129132</v>
      </c>
      <c r="B20972" t="s">
        <v>19</v>
      </c>
      <c r="C20972">
        <v>51276987983</v>
      </c>
      <c r="D20972" s="1">
        <v>44359</v>
      </c>
      <c r="E20972">
        <v>2401</v>
      </c>
      <c r="F20972">
        <f t="shared" si="327"/>
        <v>24</v>
      </c>
    </row>
    <row r="20973" spans="1:6">
      <c r="A20973">
        <v>2306129132</v>
      </c>
      <c r="B20973" t="s">
        <v>19</v>
      </c>
      <c r="C20973">
        <v>51278200743</v>
      </c>
      <c r="D20973" s="1">
        <v>44359</v>
      </c>
      <c r="E20973">
        <v>5634</v>
      </c>
      <c r="F20973">
        <f t="shared" si="327"/>
        <v>24</v>
      </c>
    </row>
    <row r="20974" spans="1:6">
      <c r="A20974">
        <v>2306129132</v>
      </c>
      <c r="B20974" t="s">
        <v>19</v>
      </c>
      <c r="C20974">
        <v>51278213043</v>
      </c>
      <c r="D20974" s="1">
        <v>44359</v>
      </c>
      <c r="E20974">
        <v>7275</v>
      </c>
      <c r="F20974">
        <f t="shared" si="327"/>
        <v>24</v>
      </c>
    </row>
    <row r="20975" spans="1:6">
      <c r="A20975">
        <v>2306129132</v>
      </c>
      <c r="B20975" t="s">
        <v>19</v>
      </c>
      <c r="C20975">
        <v>51279329783</v>
      </c>
      <c r="D20975" s="1">
        <v>44359</v>
      </c>
      <c r="E20975">
        <v>4889</v>
      </c>
      <c r="F20975">
        <f t="shared" si="327"/>
        <v>24</v>
      </c>
    </row>
    <row r="20976" spans="1:6">
      <c r="A20976">
        <v>2306129132</v>
      </c>
      <c r="B20976" t="s">
        <v>19</v>
      </c>
      <c r="C20976">
        <v>51281065965</v>
      </c>
      <c r="D20976" s="1">
        <v>44359</v>
      </c>
      <c r="E20976">
        <v>6301</v>
      </c>
      <c r="F20976">
        <f t="shared" si="327"/>
        <v>24</v>
      </c>
    </row>
    <row r="20977" spans="1:6">
      <c r="A20977">
        <v>2306129132</v>
      </c>
      <c r="B20977" t="s">
        <v>19</v>
      </c>
      <c r="C20977">
        <v>51281714331</v>
      </c>
      <c r="D20977" s="1">
        <v>44359</v>
      </c>
      <c r="E20977">
        <v>1950</v>
      </c>
      <c r="F20977">
        <f t="shared" si="327"/>
        <v>24</v>
      </c>
    </row>
    <row r="20978" spans="1:6">
      <c r="A20978">
        <v>2306129132</v>
      </c>
      <c r="B20978" t="s">
        <v>19</v>
      </c>
      <c r="C20978">
        <v>51282535460</v>
      </c>
      <c r="D20978" s="1">
        <v>44359</v>
      </c>
      <c r="E20978">
        <v>1781</v>
      </c>
      <c r="F20978">
        <f t="shared" si="327"/>
        <v>24</v>
      </c>
    </row>
    <row r="20979" spans="1:6">
      <c r="A20979">
        <v>2306129132</v>
      </c>
      <c r="B20979" t="s">
        <v>19</v>
      </c>
      <c r="C20979">
        <v>51283296155</v>
      </c>
      <c r="D20979" s="1">
        <v>44359</v>
      </c>
      <c r="E20979">
        <v>1547</v>
      </c>
      <c r="F20979">
        <f t="shared" si="327"/>
        <v>24</v>
      </c>
    </row>
    <row r="20980" spans="1:6">
      <c r="A20980">
        <v>2306129132</v>
      </c>
      <c r="B20980" t="s">
        <v>19</v>
      </c>
      <c r="C20980">
        <v>51284169794</v>
      </c>
      <c r="D20980" s="1">
        <v>44359</v>
      </c>
      <c r="E20980">
        <v>3687</v>
      </c>
      <c r="F20980">
        <f t="shared" si="327"/>
        <v>24</v>
      </c>
    </row>
    <row r="20981" spans="1:6">
      <c r="A20981">
        <v>2306129132</v>
      </c>
      <c r="B20981" t="s">
        <v>19</v>
      </c>
      <c r="C20981">
        <v>51285695325</v>
      </c>
      <c r="D20981" s="1">
        <v>44359</v>
      </c>
      <c r="E20981">
        <v>2145</v>
      </c>
      <c r="F20981">
        <f t="shared" si="327"/>
        <v>24</v>
      </c>
    </row>
    <row r="20982" spans="1:6">
      <c r="A20982">
        <v>2306129132</v>
      </c>
      <c r="B20982" t="s">
        <v>19</v>
      </c>
      <c r="C20982">
        <v>51286457316</v>
      </c>
      <c r="D20982" s="1">
        <v>44359</v>
      </c>
      <c r="E20982">
        <v>1645</v>
      </c>
      <c r="F20982">
        <f t="shared" si="327"/>
        <v>24</v>
      </c>
    </row>
    <row r="20983" spans="1:6">
      <c r="A20983">
        <v>2306129132</v>
      </c>
      <c r="B20983" t="s">
        <v>19</v>
      </c>
      <c r="C20983">
        <v>51286718241</v>
      </c>
      <c r="D20983" s="1">
        <v>44359</v>
      </c>
      <c r="E20983">
        <v>1677</v>
      </c>
      <c r="F20983">
        <f t="shared" si="327"/>
        <v>24</v>
      </c>
    </row>
    <row r="20984" spans="1:6">
      <c r="A20984">
        <v>2310082561</v>
      </c>
      <c r="B20984" t="s">
        <v>39</v>
      </c>
      <c r="C20984">
        <v>51270477609</v>
      </c>
      <c r="D20984" s="1">
        <v>44359</v>
      </c>
      <c r="E20984">
        <v>849544</v>
      </c>
      <c r="F20984">
        <f t="shared" si="327"/>
        <v>24</v>
      </c>
    </row>
    <row r="20985" spans="1:6">
      <c r="A20985">
        <v>2316302502</v>
      </c>
      <c r="B20985" t="s">
        <v>337</v>
      </c>
      <c r="C20985">
        <v>51279426650</v>
      </c>
      <c r="D20985" s="1">
        <v>44359</v>
      </c>
      <c r="E20985">
        <v>6266</v>
      </c>
      <c r="F20985">
        <f t="shared" si="327"/>
        <v>24</v>
      </c>
    </row>
    <row r="20986" spans="1:6">
      <c r="A20986">
        <v>2320834755</v>
      </c>
      <c r="B20986" t="s">
        <v>1447</v>
      </c>
      <c r="C20986">
        <v>51248139875</v>
      </c>
      <c r="D20986" s="1">
        <v>44359</v>
      </c>
      <c r="E20986">
        <v>3434884</v>
      </c>
      <c r="F20986">
        <f t="shared" si="327"/>
        <v>24</v>
      </c>
    </row>
    <row r="20987" spans="1:6">
      <c r="A20987">
        <v>2329115215</v>
      </c>
      <c r="B20987" t="s">
        <v>135</v>
      </c>
      <c r="C20987">
        <v>51259784754</v>
      </c>
      <c r="D20987" s="1">
        <v>44359</v>
      </c>
      <c r="E20987">
        <v>1443</v>
      </c>
      <c r="F20987">
        <f t="shared" si="327"/>
        <v>24</v>
      </c>
    </row>
    <row r="20988" spans="1:6">
      <c r="A20988">
        <v>2340257976</v>
      </c>
      <c r="B20988" t="s">
        <v>1472</v>
      </c>
      <c r="C20988">
        <v>51256262615</v>
      </c>
      <c r="D20988" s="1">
        <v>44359</v>
      </c>
      <c r="E20988">
        <v>1113505</v>
      </c>
      <c r="F20988">
        <f t="shared" si="327"/>
        <v>24</v>
      </c>
    </row>
    <row r="20989" spans="1:6">
      <c r="A20989">
        <v>2346323506</v>
      </c>
      <c r="B20989" t="s">
        <v>230</v>
      </c>
      <c r="C20989">
        <v>51248327214</v>
      </c>
      <c r="D20989" s="1">
        <v>44359</v>
      </c>
      <c r="E20989">
        <v>718825</v>
      </c>
      <c r="F20989">
        <f t="shared" si="327"/>
        <v>24</v>
      </c>
    </row>
    <row r="20990" spans="1:6">
      <c r="A20990">
        <v>2365355357</v>
      </c>
      <c r="B20990" t="s">
        <v>210</v>
      </c>
      <c r="C20990">
        <v>51244729693</v>
      </c>
      <c r="D20990" s="1">
        <v>44359</v>
      </c>
      <c r="E20990">
        <v>12536</v>
      </c>
      <c r="F20990">
        <f t="shared" si="327"/>
        <v>24</v>
      </c>
    </row>
    <row r="20991" spans="1:6">
      <c r="A20991">
        <v>2366463495</v>
      </c>
      <c r="B20991" t="s">
        <v>18</v>
      </c>
      <c r="C20991">
        <v>51260622077</v>
      </c>
      <c r="D20991" s="1">
        <v>44359</v>
      </c>
      <c r="E20991">
        <v>1439985</v>
      </c>
      <c r="F20991">
        <f t="shared" si="327"/>
        <v>24</v>
      </c>
    </row>
    <row r="20992" spans="1:6">
      <c r="A20992">
        <v>2369780609</v>
      </c>
      <c r="B20992" t="s">
        <v>96</v>
      </c>
      <c r="C20992">
        <v>51189815604</v>
      </c>
      <c r="D20992" s="1">
        <v>44359</v>
      </c>
      <c r="E20992">
        <v>38102</v>
      </c>
      <c r="F20992">
        <f t="shared" si="327"/>
        <v>24</v>
      </c>
    </row>
    <row r="20993" spans="1:6">
      <c r="A20993">
        <v>2376188725</v>
      </c>
      <c r="B20993" t="s">
        <v>121</v>
      </c>
      <c r="C20993">
        <v>51248578298</v>
      </c>
      <c r="D20993" s="1">
        <v>44359</v>
      </c>
      <c r="E20993">
        <v>468</v>
      </c>
      <c r="F20993">
        <f t="shared" si="327"/>
        <v>24</v>
      </c>
    </row>
    <row r="20994" spans="1:6">
      <c r="A20994">
        <v>2376188725</v>
      </c>
      <c r="B20994" t="s">
        <v>121</v>
      </c>
      <c r="C20994">
        <v>51263553921</v>
      </c>
      <c r="D20994" s="1">
        <v>44359</v>
      </c>
      <c r="E20994">
        <v>132</v>
      </c>
      <c r="F20994">
        <f t="shared" si="327"/>
        <v>24</v>
      </c>
    </row>
    <row r="20995" spans="1:6">
      <c r="A20995">
        <v>2377857417</v>
      </c>
      <c r="B20995" t="s">
        <v>148</v>
      </c>
      <c r="C20995">
        <v>51287178302</v>
      </c>
      <c r="D20995" s="1">
        <v>44359</v>
      </c>
      <c r="E20995">
        <v>5879</v>
      </c>
      <c r="F20995">
        <f t="shared" ref="F20995:F21058" si="328">WEEKNUM(D20995)</f>
        <v>24</v>
      </c>
    </row>
    <row r="20996" spans="1:6">
      <c r="A20996">
        <v>865</v>
      </c>
      <c r="B20996" t="s">
        <v>1359</v>
      </c>
      <c r="C20996">
        <v>51345945240</v>
      </c>
      <c r="D20996" s="1">
        <v>44360</v>
      </c>
      <c r="E20996">
        <v>64648</v>
      </c>
      <c r="F20996">
        <f t="shared" si="328"/>
        <v>25</v>
      </c>
    </row>
    <row r="20997" spans="1:6">
      <c r="A20997">
        <v>338483</v>
      </c>
      <c r="B20997" t="s">
        <v>132</v>
      </c>
      <c r="C20997">
        <v>51303663254</v>
      </c>
      <c r="D20997" s="1">
        <v>44360</v>
      </c>
      <c r="E20997">
        <v>1080581</v>
      </c>
      <c r="F20997">
        <f t="shared" si="328"/>
        <v>25</v>
      </c>
    </row>
    <row r="20998" spans="1:6">
      <c r="A20998">
        <v>2831122</v>
      </c>
      <c r="B20998" t="s">
        <v>1251</v>
      </c>
      <c r="C20998">
        <v>51321941704</v>
      </c>
      <c r="D20998" s="1">
        <v>44360</v>
      </c>
      <c r="E20998">
        <v>32</v>
      </c>
      <c r="F20998">
        <f t="shared" si="328"/>
        <v>25</v>
      </c>
    </row>
    <row r="20999" spans="1:6">
      <c r="A20999">
        <v>3131570</v>
      </c>
      <c r="B20999" t="s">
        <v>1398</v>
      </c>
      <c r="C20999">
        <v>51340709513</v>
      </c>
      <c r="D20999" s="1">
        <v>44360</v>
      </c>
      <c r="E20999">
        <v>332</v>
      </c>
      <c r="F20999">
        <f t="shared" si="328"/>
        <v>25</v>
      </c>
    </row>
    <row r="21000" spans="1:6">
      <c r="A21000">
        <v>41726500</v>
      </c>
      <c r="B21000" t="s">
        <v>200</v>
      </c>
      <c r="C21000">
        <v>51304265820</v>
      </c>
      <c r="D21000" s="1">
        <v>44360</v>
      </c>
      <c r="E21000">
        <v>85885</v>
      </c>
      <c r="F21000">
        <f t="shared" si="328"/>
        <v>25</v>
      </c>
    </row>
    <row r="21001" spans="1:6">
      <c r="A21001">
        <v>43690505</v>
      </c>
      <c r="B21001" t="s">
        <v>1406</v>
      </c>
      <c r="C21001">
        <v>51315167261</v>
      </c>
      <c r="D21001" s="1">
        <v>44360</v>
      </c>
      <c r="E21001">
        <v>32</v>
      </c>
      <c r="F21001">
        <f t="shared" si="328"/>
        <v>25</v>
      </c>
    </row>
    <row r="21002" spans="1:6">
      <c r="A21002">
        <v>43690505</v>
      </c>
      <c r="B21002" t="s">
        <v>1406</v>
      </c>
      <c r="C21002">
        <v>51325870961</v>
      </c>
      <c r="D21002" s="1">
        <v>44360</v>
      </c>
      <c r="E21002">
        <v>43</v>
      </c>
      <c r="F21002">
        <f t="shared" si="328"/>
        <v>25</v>
      </c>
    </row>
    <row r="21003" spans="1:6">
      <c r="A21003">
        <v>43690505</v>
      </c>
      <c r="B21003" t="s">
        <v>1406</v>
      </c>
      <c r="C21003">
        <v>51331880007</v>
      </c>
      <c r="D21003" s="1">
        <v>44360</v>
      </c>
      <c r="E21003">
        <v>22</v>
      </c>
      <c r="F21003">
        <f t="shared" si="328"/>
        <v>25</v>
      </c>
    </row>
    <row r="21004" spans="1:6">
      <c r="A21004">
        <v>46531858</v>
      </c>
      <c r="B21004" t="s">
        <v>983</v>
      </c>
      <c r="C21004">
        <v>51293802905</v>
      </c>
      <c r="D21004" s="1">
        <v>44360</v>
      </c>
      <c r="E21004">
        <v>237019</v>
      </c>
      <c r="F21004">
        <f t="shared" si="328"/>
        <v>25</v>
      </c>
    </row>
    <row r="21005" spans="1:6">
      <c r="A21005">
        <v>55479114</v>
      </c>
      <c r="B21005" t="s">
        <v>1434</v>
      </c>
      <c r="C21005">
        <v>51306639395</v>
      </c>
      <c r="D21005" s="1">
        <v>44360</v>
      </c>
      <c r="E21005">
        <v>95872</v>
      </c>
      <c r="F21005">
        <f t="shared" si="328"/>
        <v>25</v>
      </c>
    </row>
    <row r="21006" spans="1:6">
      <c r="A21006">
        <v>55479114</v>
      </c>
      <c r="B21006" t="s">
        <v>1434</v>
      </c>
      <c r="C21006">
        <v>51311625964</v>
      </c>
      <c r="D21006" s="1">
        <v>44360</v>
      </c>
      <c r="E21006">
        <v>12837</v>
      </c>
      <c r="F21006">
        <f t="shared" si="328"/>
        <v>25</v>
      </c>
    </row>
    <row r="21007" spans="1:6">
      <c r="A21007">
        <v>55479114</v>
      </c>
      <c r="B21007" t="s">
        <v>1434</v>
      </c>
      <c r="C21007">
        <v>51335594831</v>
      </c>
      <c r="D21007" s="1">
        <v>44360</v>
      </c>
      <c r="E21007">
        <v>24</v>
      </c>
      <c r="F21007">
        <f t="shared" si="328"/>
        <v>25</v>
      </c>
    </row>
    <row r="21008" spans="1:6">
      <c r="A21008">
        <v>55479114</v>
      </c>
      <c r="B21008" t="s">
        <v>1434</v>
      </c>
      <c r="C21008">
        <v>51359786339</v>
      </c>
      <c r="D21008" s="1">
        <v>44360</v>
      </c>
      <c r="E21008">
        <v>12</v>
      </c>
      <c r="F21008">
        <f t="shared" si="328"/>
        <v>25</v>
      </c>
    </row>
    <row r="21009" spans="1:6">
      <c r="A21009">
        <v>55479114</v>
      </c>
      <c r="B21009" t="s">
        <v>1434</v>
      </c>
      <c r="C21009">
        <v>51362238937</v>
      </c>
      <c r="D21009" s="1">
        <v>44360</v>
      </c>
      <c r="E21009">
        <v>89798</v>
      </c>
      <c r="F21009">
        <f t="shared" si="328"/>
        <v>25</v>
      </c>
    </row>
    <row r="21010" spans="1:6">
      <c r="A21010">
        <v>56941917</v>
      </c>
      <c r="B21010" t="s">
        <v>1311</v>
      </c>
      <c r="C21010">
        <v>51359765912</v>
      </c>
      <c r="D21010" s="1">
        <v>44360</v>
      </c>
      <c r="E21010">
        <v>179</v>
      </c>
      <c r="F21010">
        <f t="shared" si="328"/>
        <v>25</v>
      </c>
    </row>
    <row r="21011" spans="1:6">
      <c r="A21011">
        <v>60014596</v>
      </c>
      <c r="B21011" t="s">
        <v>1260</v>
      </c>
      <c r="C21011">
        <v>51329324162</v>
      </c>
      <c r="D21011" s="1">
        <v>44360</v>
      </c>
      <c r="E21011">
        <v>4325</v>
      </c>
      <c r="F21011">
        <f t="shared" si="328"/>
        <v>25</v>
      </c>
    </row>
    <row r="21012" spans="1:6">
      <c r="A21012">
        <v>65791320</v>
      </c>
      <c r="B21012" t="s">
        <v>80</v>
      </c>
      <c r="C21012">
        <v>51318305074</v>
      </c>
      <c r="D21012" s="1">
        <v>44360</v>
      </c>
      <c r="E21012">
        <v>157854</v>
      </c>
      <c r="F21012">
        <f t="shared" si="328"/>
        <v>25</v>
      </c>
    </row>
    <row r="21013" spans="1:6">
      <c r="A21013">
        <v>65791320</v>
      </c>
      <c r="B21013" t="s">
        <v>80</v>
      </c>
      <c r="C21013">
        <v>51354140350</v>
      </c>
      <c r="D21013" s="1">
        <v>44360</v>
      </c>
      <c r="E21013">
        <v>3358</v>
      </c>
      <c r="F21013">
        <f t="shared" si="328"/>
        <v>25</v>
      </c>
    </row>
    <row r="21014" spans="1:6">
      <c r="A21014">
        <v>65791320</v>
      </c>
      <c r="B21014" t="s">
        <v>80</v>
      </c>
      <c r="C21014">
        <v>51361914148</v>
      </c>
      <c r="D21014" s="1">
        <v>44360</v>
      </c>
      <c r="E21014">
        <v>405</v>
      </c>
      <c r="F21014">
        <f t="shared" si="328"/>
        <v>25</v>
      </c>
    </row>
    <row r="21015" spans="1:6">
      <c r="A21015">
        <v>66334989</v>
      </c>
      <c r="B21015" t="s">
        <v>47</v>
      </c>
      <c r="C21015">
        <v>51316001564</v>
      </c>
      <c r="D21015" s="1">
        <v>44360</v>
      </c>
      <c r="E21015">
        <v>1197395</v>
      </c>
      <c r="F21015">
        <f t="shared" si="328"/>
        <v>25</v>
      </c>
    </row>
    <row r="21016" spans="1:6">
      <c r="A21016">
        <v>76221464</v>
      </c>
      <c r="B21016" t="s">
        <v>1246</v>
      </c>
      <c r="C21016">
        <v>51302251298</v>
      </c>
      <c r="D21016" s="1">
        <v>44360</v>
      </c>
      <c r="E21016">
        <v>37981</v>
      </c>
      <c r="F21016">
        <f t="shared" si="328"/>
        <v>25</v>
      </c>
    </row>
    <row r="21017" spans="1:6">
      <c r="A21017">
        <v>88619060</v>
      </c>
      <c r="B21017" t="s">
        <v>58</v>
      </c>
      <c r="C21017">
        <v>51306901962</v>
      </c>
      <c r="D21017" s="1">
        <v>44360</v>
      </c>
      <c r="E21017">
        <v>34208</v>
      </c>
      <c r="F21017">
        <f t="shared" si="328"/>
        <v>25</v>
      </c>
    </row>
    <row r="21018" spans="1:6">
      <c r="A21018">
        <v>88619060</v>
      </c>
      <c r="B21018" t="s">
        <v>58</v>
      </c>
      <c r="C21018">
        <v>51312134838</v>
      </c>
      <c r="D21018" s="1">
        <v>44360</v>
      </c>
      <c r="E21018">
        <v>17</v>
      </c>
      <c r="F21018">
        <f t="shared" si="328"/>
        <v>25</v>
      </c>
    </row>
    <row r="21019" spans="1:6">
      <c r="A21019">
        <v>88619060</v>
      </c>
      <c r="B21019" t="s">
        <v>58</v>
      </c>
      <c r="C21019">
        <v>51328328259</v>
      </c>
      <c r="D21019" s="1">
        <v>44360</v>
      </c>
      <c r="E21019">
        <v>29</v>
      </c>
      <c r="F21019">
        <f t="shared" si="328"/>
        <v>25</v>
      </c>
    </row>
    <row r="21020" spans="1:6">
      <c r="A21020">
        <v>88619060</v>
      </c>
      <c r="B21020" t="s">
        <v>58</v>
      </c>
      <c r="C21020">
        <v>51346714863</v>
      </c>
      <c r="D21020" s="1">
        <v>44360</v>
      </c>
      <c r="E21020">
        <v>209035</v>
      </c>
      <c r="F21020">
        <f t="shared" si="328"/>
        <v>25</v>
      </c>
    </row>
    <row r="21021" spans="1:6">
      <c r="A21021">
        <v>97067011</v>
      </c>
      <c r="B21021" t="s">
        <v>1495</v>
      </c>
      <c r="C21021">
        <v>51333007150</v>
      </c>
      <c r="D21021" s="1">
        <v>44360</v>
      </c>
      <c r="E21021">
        <v>1010076</v>
      </c>
      <c r="F21021">
        <f t="shared" si="328"/>
        <v>25</v>
      </c>
    </row>
    <row r="21022" spans="1:6">
      <c r="A21022">
        <v>97597985</v>
      </c>
      <c r="B21022" t="s">
        <v>1467</v>
      </c>
      <c r="C21022">
        <v>51351850901</v>
      </c>
      <c r="D21022" s="1">
        <v>44360</v>
      </c>
      <c r="E21022">
        <v>279</v>
      </c>
      <c r="F21022">
        <f t="shared" si="328"/>
        <v>25</v>
      </c>
    </row>
    <row r="21023" spans="1:6">
      <c r="A21023">
        <v>111909235</v>
      </c>
      <c r="B21023" t="s">
        <v>1250</v>
      </c>
      <c r="C21023">
        <v>51332047861</v>
      </c>
      <c r="D21023" s="1">
        <v>44360</v>
      </c>
      <c r="E21023">
        <v>1952</v>
      </c>
      <c r="F21023">
        <f t="shared" si="328"/>
        <v>25</v>
      </c>
    </row>
    <row r="21024" spans="1:6">
      <c r="A21024">
        <v>113074979</v>
      </c>
      <c r="B21024" t="s">
        <v>1394</v>
      </c>
      <c r="C21024">
        <v>51332320857</v>
      </c>
      <c r="D21024" s="1">
        <v>44360</v>
      </c>
      <c r="E21024">
        <v>18</v>
      </c>
      <c r="F21024">
        <f t="shared" si="328"/>
        <v>25</v>
      </c>
    </row>
    <row r="21025" spans="1:6">
      <c r="A21025">
        <v>139248819</v>
      </c>
      <c r="B21025" t="s">
        <v>385</v>
      </c>
      <c r="C21025">
        <v>51335671431</v>
      </c>
      <c r="D21025" s="1">
        <v>44360</v>
      </c>
      <c r="E21025">
        <v>312</v>
      </c>
      <c r="F21025">
        <f t="shared" si="328"/>
        <v>25</v>
      </c>
    </row>
    <row r="21026" spans="1:6">
      <c r="A21026">
        <v>156585042</v>
      </c>
      <c r="B21026" t="s">
        <v>111</v>
      </c>
      <c r="C21026">
        <v>51305428727</v>
      </c>
      <c r="D21026" s="1">
        <v>44360</v>
      </c>
      <c r="E21026">
        <v>546704</v>
      </c>
      <c r="F21026">
        <f t="shared" si="328"/>
        <v>25</v>
      </c>
    </row>
    <row r="21027" spans="1:6">
      <c r="A21027">
        <v>159237712</v>
      </c>
      <c r="B21027" t="s">
        <v>271</v>
      </c>
      <c r="C21027">
        <v>51290846790</v>
      </c>
      <c r="D21027" s="1">
        <v>44360</v>
      </c>
      <c r="E21027">
        <v>15588</v>
      </c>
      <c r="F21027">
        <f t="shared" si="328"/>
        <v>25</v>
      </c>
    </row>
    <row r="21028" spans="1:6">
      <c r="A21028">
        <v>159237712</v>
      </c>
      <c r="B21028" t="s">
        <v>271</v>
      </c>
      <c r="C21028">
        <v>51334189025</v>
      </c>
      <c r="D21028" s="1">
        <v>44360</v>
      </c>
      <c r="E21028">
        <v>1374</v>
      </c>
      <c r="F21028">
        <f t="shared" si="328"/>
        <v>25</v>
      </c>
    </row>
    <row r="21029" spans="1:6">
      <c r="A21029">
        <v>220391620</v>
      </c>
      <c r="B21029" t="s">
        <v>1192</v>
      </c>
      <c r="C21029">
        <v>51330920837</v>
      </c>
      <c r="D21029" s="1">
        <v>44360</v>
      </c>
      <c r="E21029">
        <v>5309</v>
      </c>
      <c r="F21029">
        <f t="shared" si="328"/>
        <v>25</v>
      </c>
    </row>
    <row r="21030" spans="1:6">
      <c r="A21030">
        <v>269670948</v>
      </c>
      <c r="B21030" t="s">
        <v>272</v>
      </c>
      <c r="C21030">
        <v>51315660400</v>
      </c>
      <c r="D21030" s="1">
        <v>44360</v>
      </c>
      <c r="E21030">
        <v>4408</v>
      </c>
      <c r="F21030">
        <f t="shared" si="328"/>
        <v>25</v>
      </c>
    </row>
    <row r="21031" spans="1:6">
      <c r="A21031">
        <v>339803704</v>
      </c>
      <c r="B21031" t="s">
        <v>1499</v>
      </c>
      <c r="C21031">
        <v>51310447405</v>
      </c>
      <c r="D21031" s="1">
        <v>44360</v>
      </c>
      <c r="E21031">
        <v>298834</v>
      </c>
      <c r="F21031">
        <f t="shared" si="328"/>
        <v>25</v>
      </c>
    </row>
    <row r="21032" spans="1:6">
      <c r="A21032">
        <v>370639335</v>
      </c>
      <c r="B21032" t="s">
        <v>69</v>
      </c>
      <c r="C21032">
        <v>51312113192</v>
      </c>
      <c r="D21032" s="1">
        <v>44360</v>
      </c>
      <c r="E21032">
        <v>137260</v>
      </c>
      <c r="F21032">
        <f t="shared" si="328"/>
        <v>25</v>
      </c>
    </row>
    <row r="21033" spans="1:6">
      <c r="A21033">
        <v>387019564</v>
      </c>
      <c r="B21033" t="s">
        <v>97</v>
      </c>
      <c r="C21033">
        <v>51357660272</v>
      </c>
      <c r="D21033" s="1">
        <v>44360</v>
      </c>
      <c r="E21033">
        <v>168</v>
      </c>
      <c r="F21033">
        <f t="shared" si="328"/>
        <v>25</v>
      </c>
    </row>
    <row r="21034" spans="1:6">
      <c r="A21034">
        <v>398928955</v>
      </c>
      <c r="B21034" t="s">
        <v>1519</v>
      </c>
      <c r="C21034">
        <v>51320143336</v>
      </c>
      <c r="D21034" s="1">
        <v>44360</v>
      </c>
      <c r="E21034">
        <v>1524815</v>
      </c>
      <c r="F21034">
        <f t="shared" si="328"/>
        <v>25</v>
      </c>
    </row>
    <row r="21035" spans="1:6">
      <c r="A21035">
        <v>398928955</v>
      </c>
      <c r="B21035" t="s">
        <v>1519</v>
      </c>
      <c r="C21035">
        <v>51320766857</v>
      </c>
      <c r="D21035" s="1">
        <v>44360</v>
      </c>
      <c r="E21035">
        <v>1467148</v>
      </c>
      <c r="F21035">
        <f t="shared" si="328"/>
        <v>25</v>
      </c>
    </row>
    <row r="21036" spans="1:6">
      <c r="A21036">
        <v>398928955</v>
      </c>
      <c r="B21036" t="s">
        <v>1519</v>
      </c>
      <c r="C21036">
        <v>51326315134</v>
      </c>
      <c r="D21036" s="1">
        <v>44360</v>
      </c>
      <c r="E21036">
        <v>88</v>
      </c>
      <c r="F21036">
        <f t="shared" si="328"/>
        <v>25</v>
      </c>
    </row>
    <row r="21037" spans="1:6">
      <c r="A21037">
        <v>398928955</v>
      </c>
      <c r="B21037" t="s">
        <v>1519</v>
      </c>
      <c r="C21037">
        <v>51329825354</v>
      </c>
      <c r="D21037" s="1">
        <v>44360</v>
      </c>
      <c r="E21037">
        <v>83906</v>
      </c>
      <c r="F21037">
        <f t="shared" si="328"/>
        <v>25</v>
      </c>
    </row>
    <row r="21038" spans="1:6">
      <c r="A21038">
        <v>398928955</v>
      </c>
      <c r="B21038" t="s">
        <v>1519</v>
      </c>
      <c r="C21038">
        <v>51331944212</v>
      </c>
      <c r="D21038" s="1">
        <v>44360</v>
      </c>
      <c r="E21038">
        <v>837403</v>
      </c>
      <c r="F21038">
        <f t="shared" si="328"/>
        <v>25</v>
      </c>
    </row>
    <row r="21039" spans="1:6">
      <c r="A21039">
        <v>398928955</v>
      </c>
      <c r="B21039" t="s">
        <v>1519</v>
      </c>
      <c r="C21039">
        <v>51332866662</v>
      </c>
      <c r="D21039" s="1">
        <v>44360</v>
      </c>
      <c r="E21039">
        <v>386886</v>
      </c>
      <c r="F21039">
        <f t="shared" si="328"/>
        <v>25</v>
      </c>
    </row>
    <row r="21040" spans="1:6">
      <c r="A21040">
        <v>398928955</v>
      </c>
      <c r="B21040" t="s">
        <v>1519</v>
      </c>
      <c r="C21040">
        <v>51334212585</v>
      </c>
      <c r="D21040" s="1">
        <v>44360</v>
      </c>
      <c r="E21040">
        <v>455609</v>
      </c>
      <c r="F21040">
        <f t="shared" si="328"/>
        <v>25</v>
      </c>
    </row>
    <row r="21041" spans="1:6">
      <c r="A21041">
        <v>398928955</v>
      </c>
      <c r="B21041" t="s">
        <v>1519</v>
      </c>
      <c r="C21041">
        <v>51344313833</v>
      </c>
      <c r="D21041" s="1">
        <v>44360</v>
      </c>
      <c r="E21041">
        <v>327533</v>
      </c>
      <c r="F21041">
        <f t="shared" si="328"/>
        <v>25</v>
      </c>
    </row>
    <row r="21042" spans="1:6">
      <c r="A21042">
        <v>398928955</v>
      </c>
      <c r="B21042" t="s">
        <v>1519</v>
      </c>
      <c r="C21042">
        <v>51344916208</v>
      </c>
      <c r="D21042" s="1">
        <v>44360</v>
      </c>
      <c r="E21042">
        <v>272401</v>
      </c>
      <c r="F21042">
        <f t="shared" si="328"/>
        <v>25</v>
      </c>
    </row>
    <row r="21043" spans="1:6">
      <c r="A21043">
        <v>403311668</v>
      </c>
      <c r="B21043" t="s">
        <v>71</v>
      </c>
      <c r="C21043">
        <v>51308824077</v>
      </c>
      <c r="D21043" s="1">
        <v>44360</v>
      </c>
      <c r="E21043">
        <v>120650</v>
      </c>
      <c r="F21043">
        <f t="shared" si="328"/>
        <v>25</v>
      </c>
    </row>
    <row r="21044" spans="1:6">
      <c r="A21044">
        <v>415571676</v>
      </c>
      <c r="B21044" t="s">
        <v>1511</v>
      </c>
      <c r="C21044">
        <v>51291231464</v>
      </c>
      <c r="D21044" s="1">
        <v>44360</v>
      </c>
      <c r="E21044">
        <v>1599</v>
      </c>
      <c r="F21044">
        <f t="shared" si="328"/>
        <v>25</v>
      </c>
    </row>
    <row r="21045" spans="1:6">
      <c r="A21045">
        <v>415571676</v>
      </c>
      <c r="B21045" t="s">
        <v>1511</v>
      </c>
      <c r="C21045">
        <v>51360274913</v>
      </c>
      <c r="D21045" s="1">
        <v>44360</v>
      </c>
      <c r="E21045">
        <v>1016</v>
      </c>
      <c r="F21045">
        <f t="shared" si="328"/>
        <v>25</v>
      </c>
    </row>
    <row r="21046" spans="1:6">
      <c r="A21046">
        <v>424002036</v>
      </c>
      <c r="B21046" t="s">
        <v>175</v>
      </c>
      <c r="C21046">
        <v>51333958938</v>
      </c>
      <c r="D21046" s="1">
        <v>44360</v>
      </c>
      <c r="E21046">
        <v>94</v>
      </c>
      <c r="F21046">
        <f t="shared" si="328"/>
        <v>25</v>
      </c>
    </row>
    <row r="21047" spans="1:6">
      <c r="A21047">
        <v>436228124</v>
      </c>
      <c r="B21047" t="s">
        <v>1428</v>
      </c>
      <c r="C21047">
        <v>51291766800</v>
      </c>
      <c r="D21047" s="1">
        <v>44360</v>
      </c>
      <c r="E21047">
        <v>289340</v>
      </c>
      <c r="F21047">
        <f t="shared" si="328"/>
        <v>25</v>
      </c>
    </row>
    <row r="21048" spans="1:6">
      <c r="A21048">
        <v>437878029</v>
      </c>
      <c r="B21048" t="s">
        <v>105</v>
      </c>
      <c r="C21048">
        <v>51323475715</v>
      </c>
      <c r="D21048" s="1">
        <v>44360</v>
      </c>
      <c r="E21048">
        <v>32794</v>
      </c>
      <c r="F21048">
        <f t="shared" si="328"/>
        <v>25</v>
      </c>
    </row>
    <row r="21049" spans="1:6">
      <c r="A21049">
        <v>442959805</v>
      </c>
      <c r="B21049" t="s">
        <v>66</v>
      </c>
      <c r="C21049">
        <v>51291876473</v>
      </c>
      <c r="D21049" s="1">
        <v>44360</v>
      </c>
      <c r="E21049">
        <v>22102</v>
      </c>
      <c r="F21049">
        <f t="shared" si="328"/>
        <v>25</v>
      </c>
    </row>
    <row r="21050" spans="1:6">
      <c r="A21050">
        <v>442959805</v>
      </c>
      <c r="B21050" t="s">
        <v>66</v>
      </c>
      <c r="C21050">
        <v>51325269831</v>
      </c>
      <c r="D21050" s="1">
        <v>44360</v>
      </c>
      <c r="E21050">
        <v>351775</v>
      </c>
      <c r="F21050">
        <f t="shared" si="328"/>
        <v>25</v>
      </c>
    </row>
    <row r="21051" spans="1:6">
      <c r="A21051">
        <v>493256952</v>
      </c>
      <c r="B21051" t="s">
        <v>1400</v>
      </c>
      <c r="C21051">
        <v>51292363345</v>
      </c>
      <c r="D21051" s="1">
        <v>44360</v>
      </c>
      <c r="E21051">
        <v>60</v>
      </c>
      <c r="F21051">
        <f t="shared" si="328"/>
        <v>25</v>
      </c>
    </row>
    <row r="21052" spans="1:6">
      <c r="A21052">
        <v>493256952</v>
      </c>
      <c r="B21052" t="s">
        <v>1400</v>
      </c>
      <c r="C21052">
        <v>51306314969</v>
      </c>
      <c r="D21052" s="1">
        <v>44360</v>
      </c>
      <c r="E21052">
        <v>63</v>
      </c>
      <c r="F21052">
        <f t="shared" si="328"/>
        <v>25</v>
      </c>
    </row>
    <row r="21053" spans="1:6">
      <c r="A21053">
        <v>493256952</v>
      </c>
      <c r="B21053" t="s">
        <v>1400</v>
      </c>
      <c r="C21053">
        <v>51332465948</v>
      </c>
      <c r="D21053" s="1">
        <v>44360</v>
      </c>
      <c r="E21053">
        <v>106</v>
      </c>
      <c r="F21053">
        <f t="shared" si="328"/>
        <v>25</v>
      </c>
    </row>
    <row r="21054" spans="1:6">
      <c r="A21054">
        <v>493256952</v>
      </c>
      <c r="B21054" t="s">
        <v>1400</v>
      </c>
      <c r="C21054">
        <v>51340885339</v>
      </c>
      <c r="D21054" s="1">
        <v>44360</v>
      </c>
      <c r="E21054">
        <v>169</v>
      </c>
      <c r="F21054">
        <f t="shared" si="328"/>
        <v>25</v>
      </c>
    </row>
    <row r="21055" spans="1:6">
      <c r="A21055">
        <v>520560003</v>
      </c>
      <c r="B21055" t="s">
        <v>1488</v>
      </c>
      <c r="C21055">
        <v>51332236162</v>
      </c>
      <c r="D21055" s="1">
        <v>44360</v>
      </c>
      <c r="E21055">
        <v>1151353</v>
      </c>
      <c r="F21055">
        <f t="shared" si="328"/>
        <v>25</v>
      </c>
    </row>
    <row r="21056" spans="1:6">
      <c r="A21056">
        <v>530873562</v>
      </c>
      <c r="B21056" t="s">
        <v>1144</v>
      </c>
      <c r="C21056">
        <v>51328890206</v>
      </c>
      <c r="D21056" s="1">
        <v>44360</v>
      </c>
      <c r="E21056">
        <v>3</v>
      </c>
      <c r="F21056">
        <f t="shared" si="328"/>
        <v>25</v>
      </c>
    </row>
    <row r="21057" spans="1:6">
      <c r="A21057">
        <v>530873562</v>
      </c>
      <c r="B21057" t="s">
        <v>1144</v>
      </c>
      <c r="C21057">
        <v>51337755898</v>
      </c>
      <c r="D21057" s="1">
        <v>44360</v>
      </c>
      <c r="E21057">
        <v>9</v>
      </c>
      <c r="F21057">
        <f t="shared" si="328"/>
        <v>25</v>
      </c>
    </row>
    <row r="21058" spans="1:6">
      <c r="A21058">
        <v>581554203</v>
      </c>
      <c r="B21058" t="s">
        <v>141</v>
      </c>
      <c r="C21058">
        <v>51337515487</v>
      </c>
      <c r="D21058" s="1">
        <v>44360</v>
      </c>
      <c r="E21058">
        <v>5808323</v>
      </c>
      <c r="F21058">
        <f t="shared" si="328"/>
        <v>25</v>
      </c>
    </row>
    <row r="21059" spans="1:6">
      <c r="A21059">
        <v>589053283</v>
      </c>
      <c r="B21059" t="s">
        <v>65</v>
      </c>
      <c r="C21059">
        <v>51357206159</v>
      </c>
      <c r="D21059" s="1">
        <v>44360</v>
      </c>
      <c r="E21059">
        <v>47</v>
      </c>
      <c r="F21059">
        <f t="shared" ref="F21059:F21122" si="329">WEEKNUM(D21059)</f>
        <v>25</v>
      </c>
    </row>
    <row r="21060" spans="1:6">
      <c r="A21060">
        <v>606964981</v>
      </c>
      <c r="B21060" t="s">
        <v>1502</v>
      </c>
      <c r="C21060">
        <v>51297352727</v>
      </c>
      <c r="D21060" s="1">
        <v>44360</v>
      </c>
      <c r="E21060">
        <v>4257630</v>
      </c>
      <c r="F21060">
        <f t="shared" si="329"/>
        <v>25</v>
      </c>
    </row>
    <row r="21061" spans="1:6">
      <c r="A21061">
        <v>606964981</v>
      </c>
      <c r="B21061" t="s">
        <v>1502</v>
      </c>
      <c r="C21061">
        <v>51311742080</v>
      </c>
      <c r="D21061" s="1">
        <v>44360</v>
      </c>
      <c r="E21061">
        <v>75032</v>
      </c>
      <c r="F21061">
        <f t="shared" si="329"/>
        <v>25</v>
      </c>
    </row>
    <row r="21062" spans="1:6">
      <c r="A21062">
        <v>606964981</v>
      </c>
      <c r="B21062" t="s">
        <v>1502</v>
      </c>
      <c r="C21062">
        <v>51334467050</v>
      </c>
      <c r="D21062" s="1">
        <v>44360</v>
      </c>
      <c r="E21062">
        <v>392</v>
      </c>
      <c r="F21062">
        <f t="shared" si="329"/>
        <v>25</v>
      </c>
    </row>
    <row r="21063" spans="1:6">
      <c r="A21063">
        <v>606964981</v>
      </c>
      <c r="B21063" t="s">
        <v>1502</v>
      </c>
      <c r="C21063">
        <v>51336050741</v>
      </c>
      <c r="D21063" s="1">
        <v>44360</v>
      </c>
      <c r="E21063">
        <v>27193</v>
      </c>
      <c r="F21063">
        <f t="shared" si="329"/>
        <v>25</v>
      </c>
    </row>
    <row r="21064" spans="1:6">
      <c r="A21064">
        <v>621538454</v>
      </c>
      <c r="B21064" t="s">
        <v>222</v>
      </c>
      <c r="C21064">
        <v>51292868929</v>
      </c>
      <c r="D21064" s="1">
        <v>44360</v>
      </c>
      <c r="E21064">
        <v>2960</v>
      </c>
      <c r="F21064">
        <f t="shared" si="329"/>
        <v>25</v>
      </c>
    </row>
    <row r="21065" spans="1:6">
      <c r="A21065">
        <v>621538454</v>
      </c>
      <c r="B21065" t="s">
        <v>222</v>
      </c>
      <c r="C21065">
        <v>51305092425</v>
      </c>
      <c r="D21065" s="1">
        <v>44360</v>
      </c>
      <c r="E21065">
        <v>4194</v>
      </c>
      <c r="F21065">
        <f t="shared" si="329"/>
        <v>25</v>
      </c>
    </row>
    <row r="21066" spans="1:6">
      <c r="A21066">
        <v>632803244</v>
      </c>
      <c r="B21066" t="s">
        <v>1323</v>
      </c>
      <c r="C21066">
        <v>51314415968</v>
      </c>
      <c r="D21066" s="1">
        <v>44360</v>
      </c>
      <c r="E21066">
        <v>66396</v>
      </c>
      <c r="F21066">
        <f t="shared" si="329"/>
        <v>25</v>
      </c>
    </row>
    <row r="21067" spans="1:6">
      <c r="A21067">
        <v>650081800</v>
      </c>
      <c r="B21067" t="s">
        <v>1444</v>
      </c>
      <c r="C21067">
        <v>51320674890</v>
      </c>
      <c r="D21067" s="1">
        <v>44360</v>
      </c>
      <c r="E21067">
        <v>137458</v>
      </c>
      <c r="F21067">
        <f t="shared" si="329"/>
        <v>25</v>
      </c>
    </row>
    <row r="21068" spans="1:6">
      <c r="A21068">
        <v>659938831</v>
      </c>
      <c r="B21068" t="s">
        <v>1458</v>
      </c>
      <c r="C21068">
        <v>51297433308</v>
      </c>
      <c r="D21068" s="1">
        <v>44360</v>
      </c>
      <c r="E21068">
        <v>2</v>
      </c>
      <c r="F21068">
        <f t="shared" si="329"/>
        <v>25</v>
      </c>
    </row>
    <row r="21069" spans="1:6">
      <c r="A21069">
        <v>659938831</v>
      </c>
      <c r="B21069" t="s">
        <v>1458</v>
      </c>
      <c r="C21069">
        <v>51360477329</v>
      </c>
      <c r="D21069" s="1">
        <v>44360</v>
      </c>
      <c r="E21069">
        <v>149</v>
      </c>
      <c r="F21069">
        <f t="shared" si="329"/>
        <v>25</v>
      </c>
    </row>
    <row r="21070" spans="1:6">
      <c r="A21070">
        <v>667268496</v>
      </c>
      <c r="B21070" t="s">
        <v>184</v>
      </c>
      <c r="C21070">
        <v>51300865497</v>
      </c>
      <c r="D21070" s="1">
        <v>44360</v>
      </c>
      <c r="E21070">
        <v>27095</v>
      </c>
      <c r="F21070">
        <f t="shared" si="329"/>
        <v>25</v>
      </c>
    </row>
    <row r="21071" spans="1:6">
      <c r="A21071">
        <v>667973898</v>
      </c>
      <c r="B21071" t="s">
        <v>139</v>
      </c>
      <c r="C21071">
        <v>51298502448</v>
      </c>
      <c r="D21071" s="1">
        <v>44360</v>
      </c>
      <c r="E21071">
        <v>5369</v>
      </c>
      <c r="F21071">
        <f t="shared" si="329"/>
        <v>25</v>
      </c>
    </row>
    <row r="21072" spans="1:6">
      <c r="A21072">
        <v>667973898</v>
      </c>
      <c r="B21072" t="s">
        <v>139</v>
      </c>
      <c r="C21072">
        <v>51335529236</v>
      </c>
      <c r="D21072" s="1">
        <v>44360</v>
      </c>
      <c r="E21072">
        <v>2931</v>
      </c>
      <c r="F21072">
        <f t="shared" si="329"/>
        <v>25</v>
      </c>
    </row>
    <row r="21073" spans="1:6">
      <c r="A21073">
        <v>667973898</v>
      </c>
      <c r="B21073" t="s">
        <v>139</v>
      </c>
      <c r="C21073">
        <v>51358741707</v>
      </c>
      <c r="D21073" s="1">
        <v>44360</v>
      </c>
      <c r="E21073">
        <v>14</v>
      </c>
      <c r="F21073">
        <f t="shared" si="329"/>
        <v>25</v>
      </c>
    </row>
    <row r="21074" spans="1:6">
      <c r="A21074">
        <v>673660858</v>
      </c>
      <c r="B21074" t="s">
        <v>13</v>
      </c>
      <c r="C21074">
        <v>51311278350</v>
      </c>
      <c r="D21074" s="1">
        <v>44360</v>
      </c>
      <c r="E21074">
        <v>8</v>
      </c>
      <c r="F21074">
        <f t="shared" si="329"/>
        <v>25</v>
      </c>
    </row>
    <row r="21075" spans="1:6">
      <c r="A21075">
        <v>673660858</v>
      </c>
      <c r="B21075" t="s">
        <v>13</v>
      </c>
      <c r="C21075">
        <v>51311869502</v>
      </c>
      <c r="D21075" s="1">
        <v>44360</v>
      </c>
      <c r="E21075">
        <v>598051</v>
      </c>
      <c r="F21075">
        <f t="shared" si="329"/>
        <v>25</v>
      </c>
    </row>
    <row r="21076" spans="1:6">
      <c r="A21076">
        <v>695130019</v>
      </c>
      <c r="B21076" t="s">
        <v>1268</v>
      </c>
      <c r="C21076">
        <v>51293665586</v>
      </c>
      <c r="D21076" s="1">
        <v>44360</v>
      </c>
      <c r="E21076">
        <v>5</v>
      </c>
      <c r="F21076">
        <f t="shared" si="329"/>
        <v>25</v>
      </c>
    </row>
    <row r="21077" spans="1:6">
      <c r="A21077">
        <v>719088832</v>
      </c>
      <c r="B21077" t="s">
        <v>1045</v>
      </c>
      <c r="C21077">
        <v>51357489196</v>
      </c>
      <c r="D21077" s="1">
        <v>44360</v>
      </c>
      <c r="E21077">
        <v>72</v>
      </c>
      <c r="F21077">
        <f t="shared" si="329"/>
        <v>25</v>
      </c>
    </row>
    <row r="21078" spans="1:6">
      <c r="A21078">
        <v>738465246</v>
      </c>
      <c r="B21078" t="s">
        <v>1365</v>
      </c>
      <c r="C21078">
        <v>51186063497</v>
      </c>
      <c r="D21078" s="1">
        <v>44360</v>
      </c>
      <c r="E21078">
        <v>35321</v>
      </c>
      <c r="F21078">
        <f t="shared" si="329"/>
        <v>25</v>
      </c>
    </row>
    <row r="21079" spans="1:6">
      <c r="A21079">
        <v>793259589</v>
      </c>
      <c r="B21079" t="s">
        <v>1465</v>
      </c>
      <c r="C21079">
        <v>51323928381</v>
      </c>
      <c r="D21079" s="1">
        <v>44360</v>
      </c>
      <c r="E21079">
        <v>820942</v>
      </c>
      <c r="F21079">
        <f t="shared" si="329"/>
        <v>25</v>
      </c>
    </row>
    <row r="21080" spans="1:6">
      <c r="A21080">
        <v>816156631</v>
      </c>
      <c r="B21080" t="s">
        <v>1375</v>
      </c>
      <c r="C21080">
        <v>51353972300</v>
      </c>
      <c r="D21080" s="1">
        <v>44360</v>
      </c>
      <c r="E21080">
        <v>8691</v>
      </c>
      <c r="F21080">
        <f t="shared" si="329"/>
        <v>25</v>
      </c>
    </row>
    <row r="21081" spans="1:6">
      <c r="A21081">
        <v>816971031</v>
      </c>
      <c r="B21081" t="s">
        <v>170</v>
      </c>
      <c r="C21081">
        <v>51293050452</v>
      </c>
      <c r="D21081" s="1">
        <v>44360</v>
      </c>
      <c r="E21081">
        <v>22</v>
      </c>
      <c r="F21081">
        <f t="shared" si="329"/>
        <v>25</v>
      </c>
    </row>
    <row r="21082" spans="1:6">
      <c r="A21082">
        <v>816971031</v>
      </c>
      <c r="B21082" t="s">
        <v>170</v>
      </c>
      <c r="C21082">
        <v>51299208050</v>
      </c>
      <c r="D21082" s="1">
        <v>44360</v>
      </c>
      <c r="E21082">
        <v>5872</v>
      </c>
      <c r="F21082">
        <f t="shared" si="329"/>
        <v>25</v>
      </c>
    </row>
    <row r="21083" spans="1:6">
      <c r="A21083">
        <v>816971031</v>
      </c>
      <c r="B21083" t="s">
        <v>170</v>
      </c>
      <c r="C21083">
        <v>51307934770</v>
      </c>
      <c r="D21083" s="1">
        <v>44360</v>
      </c>
      <c r="E21083">
        <v>20</v>
      </c>
      <c r="F21083">
        <f t="shared" si="329"/>
        <v>25</v>
      </c>
    </row>
    <row r="21084" spans="1:6">
      <c r="A21084">
        <v>816971031</v>
      </c>
      <c r="B21084" t="s">
        <v>170</v>
      </c>
      <c r="C21084">
        <v>51312415203</v>
      </c>
      <c r="D21084" s="1">
        <v>44360</v>
      </c>
      <c r="E21084">
        <v>21</v>
      </c>
      <c r="F21084">
        <f t="shared" si="329"/>
        <v>25</v>
      </c>
    </row>
    <row r="21085" spans="1:6">
      <c r="A21085">
        <v>816971031</v>
      </c>
      <c r="B21085" t="s">
        <v>170</v>
      </c>
      <c r="C21085">
        <v>51324448292</v>
      </c>
      <c r="D21085" s="1">
        <v>44360</v>
      </c>
      <c r="E21085">
        <v>17</v>
      </c>
      <c r="F21085">
        <f t="shared" si="329"/>
        <v>25</v>
      </c>
    </row>
    <row r="21086" spans="1:6">
      <c r="A21086">
        <v>824150218</v>
      </c>
      <c r="B21086" t="s">
        <v>30</v>
      </c>
      <c r="C21086">
        <v>51307686848</v>
      </c>
      <c r="D21086" s="1">
        <v>44360</v>
      </c>
      <c r="E21086">
        <v>79889</v>
      </c>
      <c r="F21086">
        <f t="shared" si="329"/>
        <v>25</v>
      </c>
    </row>
    <row r="21087" spans="1:6">
      <c r="A21087">
        <v>878991800</v>
      </c>
      <c r="B21087" t="s">
        <v>1441</v>
      </c>
      <c r="C21087">
        <v>51328577326</v>
      </c>
      <c r="D21087" s="1">
        <v>44360</v>
      </c>
      <c r="E21087">
        <v>2004</v>
      </c>
      <c r="F21087">
        <f t="shared" si="329"/>
        <v>25</v>
      </c>
    </row>
    <row r="21088" spans="1:6">
      <c r="A21088">
        <v>895423732</v>
      </c>
      <c r="B21088" t="s">
        <v>158</v>
      </c>
      <c r="C21088">
        <v>51307486015</v>
      </c>
      <c r="D21088" s="1">
        <v>44360</v>
      </c>
      <c r="E21088">
        <v>601726</v>
      </c>
      <c r="F21088">
        <f t="shared" si="329"/>
        <v>25</v>
      </c>
    </row>
    <row r="21089" spans="1:6">
      <c r="A21089">
        <v>962093015</v>
      </c>
      <c r="B21089" t="s">
        <v>17</v>
      </c>
      <c r="C21089">
        <v>51294164136</v>
      </c>
      <c r="D21089" s="1">
        <v>44360</v>
      </c>
      <c r="E21089">
        <v>259</v>
      </c>
      <c r="F21089">
        <f t="shared" si="329"/>
        <v>25</v>
      </c>
    </row>
    <row r="21090" spans="1:6">
      <c r="A21090">
        <v>962093015</v>
      </c>
      <c r="B21090" t="s">
        <v>17</v>
      </c>
      <c r="C21090">
        <v>51324121178</v>
      </c>
      <c r="D21090" s="1">
        <v>44360</v>
      </c>
      <c r="E21090">
        <v>38373</v>
      </c>
      <c r="F21090">
        <f t="shared" si="329"/>
        <v>25</v>
      </c>
    </row>
    <row r="21091" spans="1:6">
      <c r="A21091">
        <v>962093015</v>
      </c>
      <c r="B21091" t="s">
        <v>17</v>
      </c>
      <c r="C21091">
        <v>51327646118</v>
      </c>
      <c r="D21091" s="1">
        <v>44360</v>
      </c>
      <c r="E21091">
        <v>95357</v>
      </c>
      <c r="F21091">
        <f t="shared" si="329"/>
        <v>25</v>
      </c>
    </row>
    <row r="21092" spans="1:6">
      <c r="A21092">
        <v>962093015</v>
      </c>
      <c r="B21092" t="s">
        <v>17</v>
      </c>
      <c r="C21092">
        <v>51340979283</v>
      </c>
      <c r="D21092" s="1">
        <v>44360</v>
      </c>
      <c r="E21092">
        <v>552</v>
      </c>
      <c r="F21092">
        <f t="shared" si="329"/>
        <v>25</v>
      </c>
    </row>
    <row r="21093" spans="1:6">
      <c r="A21093">
        <v>962093015</v>
      </c>
      <c r="B21093" t="s">
        <v>17</v>
      </c>
      <c r="C21093">
        <v>51342682934</v>
      </c>
      <c r="D21093" s="1">
        <v>44360</v>
      </c>
      <c r="E21093">
        <v>34126</v>
      </c>
      <c r="F21093">
        <f t="shared" si="329"/>
        <v>25</v>
      </c>
    </row>
    <row r="21094" spans="1:6">
      <c r="A21094">
        <v>962093015</v>
      </c>
      <c r="B21094" t="s">
        <v>17</v>
      </c>
      <c r="C21094">
        <v>51359994464</v>
      </c>
      <c r="D21094" s="1">
        <v>44360</v>
      </c>
      <c r="E21094">
        <v>310432</v>
      </c>
      <c r="F21094">
        <f t="shared" si="329"/>
        <v>25</v>
      </c>
    </row>
    <row r="21095" spans="1:6">
      <c r="A21095">
        <v>1021981189</v>
      </c>
      <c r="B21095" t="s">
        <v>1490</v>
      </c>
      <c r="C21095">
        <v>51294504069</v>
      </c>
      <c r="D21095" s="1">
        <v>44360</v>
      </c>
      <c r="E21095">
        <v>5334</v>
      </c>
      <c r="F21095">
        <f t="shared" si="329"/>
        <v>25</v>
      </c>
    </row>
    <row r="21096" spans="1:6">
      <c r="A21096">
        <v>1021981189</v>
      </c>
      <c r="B21096" t="s">
        <v>1490</v>
      </c>
      <c r="C21096">
        <v>51333010449</v>
      </c>
      <c r="D21096" s="1">
        <v>44360</v>
      </c>
      <c r="E21096">
        <v>3054175</v>
      </c>
      <c r="F21096">
        <f t="shared" si="329"/>
        <v>25</v>
      </c>
    </row>
    <row r="21097" spans="1:6">
      <c r="A21097">
        <v>1046371277</v>
      </c>
      <c r="B21097" t="s">
        <v>181</v>
      </c>
      <c r="C21097">
        <v>51359703871</v>
      </c>
      <c r="D21097" s="1">
        <v>44360</v>
      </c>
      <c r="E21097">
        <v>37</v>
      </c>
      <c r="F21097">
        <f t="shared" si="329"/>
        <v>25</v>
      </c>
    </row>
    <row r="21098" spans="1:6">
      <c r="A21098">
        <v>1150488089</v>
      </c>
      <c r="B21098" t="s">
        <v>151</v>
      </c>
      <c r="C21098">
        <v>51294926418</v>
      </c>
      <c r="D21098" s="1">
        <v>44360</v>
      </c>
      <c r="E21098">
        <v>7519</v>
      </c>
      <c r="F21098">
        <f t="shared" si="329"/>
        <v>25</v>
      </c>
    </row>
    <row r="21099" spans="1:6">
      <c r="A21099">
        <v>1150488089</v>
      </c>
      <c r="B21099" t="s">
        <v>151</v>
      </c>
      <c r="C21099">
        <v>51295712193</v>
      </c>
      <c r="D21099" s="1">
        <v>44360</v>
      </c>
      <c r="E21099">
        <v>8899</v>
      </c>
      <c r="F21099">
        <f t="shared" si="329"/>
        <v>25</v>
      </c>
    </row>
    <row r="21100" spans="1:6">
      <c r="A21100">
        <v>1150488089</v>
      </c>
      <c r="B21100" t="s">
        <v>151</v>
      </c>
      <c r="C21100">
        <v>51296597229</v>
      </c>
      <c r="D21100" s="1">
        <v>44360</v>
      </c>
      <c r="E21100">
        <v>5842</v>
      </c>
      <c r="F21100">
        <f t="shared" si="329"/>
        <v>25</v>
      </c>
    </row>
    <row r="21101" spans="1:6">
      <c r="A21101">
        <v>1150488089</v>
      </c>
      <c r="B21101" t="s">
        <v>151</v>
      </c>
      <c r="C21101">
        <v>51296758162</v>
      </c>
      <c r="D21101" s="1">
        <v>44360</v>
      </c>
      <c r="E21101">
        <v>4937</v>
      </c>
      <c r="F21101">
        <f t="shared" si="329"/>
        <v>25</v>
      </c>
    </row>
    <row r="21102" spans="1:6">
      <c r="A21102">
        <v>1150488089</v>
      </c>
      <c r="B21102" t="s">
        <v>151</v>
      </c>
      <c r="C21102">
        <v>51297193491</v>
      </c>
      <c r="D21102" s="1">
        <v>44360</v>
      </c>
      <c r="E21102">
        <v>18380</v>
      </c>
      <c r="F21102">
        <f t="shared" si="329"/>
        <v>25</v>
      </c>
    </row>
    <row r="21103" spans="1:6">
      <c r="A21103">
        <v>1150488089</v>
      </c>
      <c r="B21103" t="s">
        <v>151</v>
      </c>
      <c r="C21103">
        <v>51297546128</v>
      </c>
      <c r="D21103" s="1">
        <v>44360</v>
      </c>
      <c r="E21103">
        <v>15420</v>
      </c>
      <c r="F21103">
        <f t="shared" si="329"/>
        <v>25</v>
      </c>
    </row>
    <row r="21104" spans="1:6">
      <c r="A21104">
        <v>1150488089</v>
      </c>
      <c r="B21104" t="s">
        <v>151</v>
      </c>
      <c r="C21104">
        <v>51297804315</v>
      </c>
      <c r="D21104" s="1">
        <v>44360</v>
      </c>
      <c r="E21104">
        <v>13935</v>
      </c>
      <c r="F21104">
        <f t="shared" si="329"/>
        <v>25</v>
      </c>
    </row>
    <row r="21105" spans="1:6">
      <c r="A21105">
        <v>1150488089</v>
      </c>
      <c r="B21105" t="s">
        <v>151</v>
      </c>
      <c r="C21105">
        <v>51297872235</v>
      </c>
      <c r="D21105" s="1">
        <v>44360</v>
      </c>
      <c r="E21105">
        <v>1706</v>
      </c>
      <c r="F21105">
        <f t="shared" si="329"/>
        <v>25</v>
      </c>
    </row>
    <row r="21106" spans="1:6">
      <c r="A21106">
        <v>1150488089</v>
      </c>
      <c r="B21106" t="s">
        <v>151</v>
      </c>
      <c r="C21106">
        <v>51298222363</v>
      </c>
      <c r="D21106" s="1">
        <v>44360</v>
      </c>
      <c r="E21106">
        <v>12415</v>
      </c>
      <c r="F21106">
        <f t="shared" si="329"/>
        <v>25</v>
      </c>
    </row>
    <row r="21107" spans="1:6">
      <c r="A21107">
        <v>1150488089</v>
      </c>
      <c r="B21107" t="s">
        <v>151</v>
      </c>
      <c r="C21107">
        <v>51298882900</v>
      </c>
      <c r="D21107" s="1">
        <v>44360</v>
      </c>
      <c r="E21107">
        <v>3040</v>
      </c>
      <c r="F21107">
        <f t="shared" si="329"/>
        <v>25</v>
      </c>
    </row>
    <row r="21108" spans="1:6">
      <c r="A21108">
        <v>1150488089</v>
      </c>
      <c r="B21108" t="s">
        <v>151</v>
      </c>
      <c r="C21108">
        <v>51299023422</v>
      </c>
      <c r="D21108" s="1">
        <v>44360</v>
      </c>
      <c r="E21108">
        <v>3105</v>
      </c>
      <c r="F21108">
        <f t="shared" si="329"/>
        <v>25</v>
      </c>
    </row>
    <row r="21109" spans="1:6">
      <c r="A21109">
        <v>1150488089</v>
      </c>
      <c r="B21109" t="s">
        <v>151</v>
      </c>
      <c r="C21109">
        <v>51299414233</v>
      </c>
      <c r="D21109" s="1">
        <v>44360</v>
      </c>
      <c r="E21109">
        <v>5373</v>
      </c>
      <c r="F21109">
        <f t="shared" si="329"/>
        <v>25</v>
      </c>
    </row>
    <row r="21110" spans="1:6">
      <c r="A21110">
        <v>1150488089</v>
      </c>
      <c r="B21110" t="s">
        <v>151</v>
      </c>
      <c r="C21110">
        <v>51300476492</v>
      </c>
      <c r="D21110" s="1">
        <v>44360</v>
      </c>
      <c r="E21110">
        <v>8958</v>
      </c>
      <c r="F21110">
        <f t="shared" si="329"/>
        <v>25</v>
      </c>
    </row>
    <row r="21111" spans="1:6">
      <c r="A21111">
        <v>1150488089</v>
      </c>
      <c r="B21111" t="s">
        <v>151</v>
      </c>
      <c r="C21111">
        <v>51300998938</v>
      </c>
      <c r="D21111" s="1">
        <v>44360</v>
      </c>
      <c r="E21111">
        <v>18783</v>
      </c>
      <c r="F21111">
        <f t="shared" si="329"/>
        <v>25</v>
      </c>
    </row>
    <row r="21112" spans="1:6">
      <c r="A21112">
        <v>1150488089</v>
      </c>
      <c r="B21112" t="s">
        <v>151</v>
      </c>
      <c r="C21112">
        <v>51301421529</v>
      </c>
      <c r="D21112" s="1">
        <v>44360</v>
      </c>
      <c r="E21112">
        <v>7502</v>
      </c>
      <c r="F21112">
        <f t="shared" si="329"/>
        <v>25</v>
      </c>
    </row>
    <row r="21113" spans="1:6">
      <c r="A21113">
        <v>1150488089</v>
      </c>
      <c r="B21113" t="s">
        <v>151</v>
      </c>
      <c r="C21113">
        <v>51301529220</v>
      </c>
      <c r="D21113" s="1">
        <v>44360</v>
      </c>
      <c r="E21113">
        <v>2744</v>
      </c>
      <c r="F21113">
        <f t="shared" si="329"/>
        <v>25</v>
      </c>
    </row>
    <row r="21114" spans="1:6">
      <c r="A21114">
        <v>1150488089</v>
      </c>
      <c r="B21114" t="s">
        <v>151</v>
      </c>
      <c r="C21114">
        <v>51301952278</v>
      </c>
      <c r="D21114" s="1">
        <v>44360</v>
      </c>
      <c r="E21114">
        <v>86740</v>
      </c>
      <c r="F21114">
        <f t="shared" si="329"/>
        <v>25</v>
      </c>
    </row>
    <row r="21115" spans="1:6">
      <c r="A21115">
        <v>1150488089</v>
      </c>
      <c r="B21115" t="s">
        <v>151</v>
      </c>
      <c r="C21115">
        <v>51302124829</v>
      </c>
      <c r="D21115" s="1">
        <v>44360</v>
      </c>
      <c r="E21115">
        <v>3212</v>
      </c>
      <c r="F21115">
        <f t="shared" si="329"/>
        <v>25</v>
      </c>
    </row>
    <row r="21116" spans="1:6">
      <c r="A21116">
        <v>1150488089</v>
      </c>
      <c r="B21116" t="s">
        <v>151</v>
      </c>
      <c r="C21116">
        <v>51302210814</v>
      </c>
      <c r="D21116" s="1">
        <v>44360</v>
      </c>
      <c r="E21116">
        <v>1151</v>
      </c>
      <c r="F21116">
        <f t="shared" si="329"/>
        <v>25</v>
      </c>
    </row>
    <row r="21117" spans="1:6">
      <c r="A21117">
        <v>1150488089</v>
      </c>
      <c r="B21117" t="s">
        <v>151</v>
      </c>
      <c r="C21117">
        <v>51302965261</v>
      </c>
      <c r="D21117" s="1">
        <v>44360</v>
      </c>
      <c r="E21117">
        <v>637</v>
      </c>
      <c r="F21117">
        <f t="shared" si="329"/>
        <v>25</v>
      </c>
    </row>
    <row r="21118" spans="1:6">
      <c r="A21118">
        <v>1150488089</v>
      </c>
      <c r="B21118" t="s">
        <v>151</v>
      </c>
      <c r="C21118">
        <v>51303298200</v>
      </c>
      <c r="D21118" s="1">
        <v>44360</v>
      </c>
      <c r="E21118">
        <v>9091</v>
      </c>
      <c r="F21118">
        <f t="shared" si="329"/>
        <v>25</v>
      </c>
    </row>
    <row r="21119" spans="1:6">
      <c r="A21119">
        <v>1150488089</v>
      </c>
      <c r="B21119" t="s">
        <v>151</v>
      </c>
      <c r="C21119">
        <v>51304435196</v>
      </c>
      <c r="D21119" s="1">
        <v>44360</v>
      </c>
      <c r="E21119">
        <v>32755</v>
      </c>
      <c r="F21119">
        <f t="shared" si="329"/>
        <v>25</v>
      </c>
    </row>
    <row r="21120" spans="1:6">
      <c r="A21120">
        <v>1150488089</v>
      </c>
      <c r="B21120" t="s">
        <v>151</v>
      </c>
      <c r="C21120">
        <v>51304724207</v>
      </c>
      <c r="D21120" s="1">
        <v>44360</v>
      </c>
      <c r="E21120">
        <v>1001</v>
      </c>
      <c r="F21120">
        <f t="shared" si="329"/>
        <v>25</v>
      </c>
    </row>
    <row r="21121" spans="1:6">
      <c r="A21121">
        <v>1150488089</v>
      </c>
      <c r="B21121" t="s">
        <v>151</v>
      </c>
      <c r="C21121">
        <v>51305518560</v>
      </c>
      <c r="D21121" s="1">
        <v>44360</v>
      </c>
      <c r="E21121">
        <v>29147</v>
      </c>
      <c r="F21121">
        <f t="shared" si="329"/>
        <v>25</v>
      </c>
    </row>
    <row r="21122" spans="1:6">
      <c r="A21122">
        <v>1150488089</v>
      </c>
      <c r="B21122" t="s">
        <v>151</v>
      </c>
      <c r="C21122">
        <v>51305944721</v>
      </c>
      <c r="D21122" s="1">
        <v>44360</v>
      </c>
      <c r="E21122">
        <v>2178</v>
      </c>
      <c r="F21122">
        <f t="shared" si="329"/>
        <v>25</v>
      </c>
    </row>
    <row r="21123" spans="1:6">
      <c r="A21123">
        <v>1150488089</v>
      </c>
      <c r="B21123" t="s">
        <v>151</v>
      </c>
      <c r="C21123">
        <v>51306514453</v>
      </c>
      <c r="D21123" s="1">
        <v>44360</v>
      </c>
      <c r="E21123">
        <v>740</v>
      </c>
      <c r="F21123">
        <f t="shared" ref="F21123:F21186" si="330">WEEKNUM(D21123)</f>
        <v>25</v>
      </c>
    </row>
    <row r="21124" spans="1:6">
      <c r="A21124">
        <v>1150488089</v>
      </c>
      <c r="B21124" t="s">
        <v>151</v>
      </c>
      <c r="C21124">
        <v>51307045816</v>
      </c>
      <c r="D21124" s="1">
        <v>44360</v>
      </c>
      <c r="E21124">
        <v>1631</v>
      </c>
      <c r="F21124">
        <f t="shared" si="330"/>
        <v>25</v>
      </c>
    </row>
    <row r="21125" spans="1:6">
      <c r="A21125">
        <v>1150488089</v>
      </c>
      <c r="B21125" t="s">
        <v>151</v>
      </c>
      <c r="C21125">
        <v>51308378804</v>
      </c>
      <c r="D21125" s="1">
        <v>44360</v>
      </c>
      <c r="E21125">
        <v>20066</v>
      </c>
      <c r="F21125">
        <f t="shared" si="330"/>
        <v>25</v>
      </c>
    </row>
    <row r="21126" spans="1:6">
      <c r="A21126">
        <v>1150488089</v>
      </c>
      <c r="B21126" t="s">
        <v>151</v>
      </c>
      <c r="C21126">
        <v>51309185385</v>
      </c>
      <c r="D21126" s="1">
        <v>44360</v>
      </c>
      <c r="E21126">
        <v>22196</v>
      </c>
      <c r="F21126">
        <f t="shared" si="330"/>
        <v>25</v>
      </c>
    </row>
    <row r="21127" spans="1:6">
      <c r="A21127">
        <v>1150488089</v>
      </c>
      <c r="B21127" t="s">
        <v>151</v>
      </c>
      <c r="C21127">
        <v>51309965669</v>
      </c>
      <c r="D21127" s="1">
        <v>44360</v>
      </c>
      <c r="E21127">
        <v>21968</v>
      </c>
      <c r="F21127">
        <f t="shared" si="330"/>
        <v>25</v>
      </c>
    </row>
    <row r="21128" spans="1:6">
      <c r="A21128">
        <v>1150488089</v>
      </c>
      <c r="B21128" t="s">
        <v>151</v>
      </c>
      <c r="C21128">
        <v>51310978026</v>
      </c>
      <c r="D21128" s="1">
        <v>44360</v>
      </c>
      <c r="E21128">
        <v>2016</v>
      </c>
      <c r="F21128">
        <f t="shared" si="330"/>
        <v>25</v>
      </c>
    </row>
    <row r="21129" spans="1:6">
      <c r="A21129">
        <v>1150488089</v>
      </c>
      <c r="B21129" t="s">
        <v>151</v>
      </c>
      <c r="C21129">
        <v>51311289835</v>
      </c>
      <c r="D21129" s="1">
        <v>44360</v>
      </c>
      <c r="E21129">
        <v>525</v>
      </c>
      <c r="F21129">
        <f t="shared" si="330"/>
        <v>25</v>
      </c>
    </row>
    <row r="21130" spans="1:6">
      <c r="A21130">
        <v>1150488089</v>
      </c>
      <c r="B21130" t="s">
        <v>151</v>
      </c>
      <c r="C21130">
        <v>51312345251</v>
      </c>
      <c r="D21130" s="1">
        <v>44360</v>
      </c>
      <c r="E21130">
        <v>715</v>
      </c>
      <c r="F21130">
        <f t="shared" si="330"/>
        <v>25</v>
      </c>
    </row>
    <row r="21131" spans="1:6">
      <c r="A21131">
        <v>1150488089</v>
      </c>
      <c r="B21131" t="s">
        <v>151</v>
      </c>
      <c r="C21131">
        <v>51312654321</v>
      </c>
      <c r="D21131" s="1">
        <v>44360</v>
      </c>
      <c r="E21131">
        <v>1752</v>
      </c>
      <c r="F21131">
        <f t="shared" si="330"/>
        <v>25</v>
      </c>
    </row>
    <row r="21132" spans="1:6">
      <c r="A21132">
        <v>1150488089</v>
      </c>
      <c r="B21132" t="s">
        <v>151</v>
      </c>
      <c r="C21132">
        <v>51312997427</v>
      </c>
      <c r="D21132" s="1">
        <v>44360</v>
      </c>
      <c r="E21132">
        <v>1779</v>
      </c>
      <c r="F21132">
        <f t="shared" si="330"/>
        <v>25</v>
      </c>
    </row>
    <row r="21133" spans="1:6">
      <c r="A21133">
        <v>1150488089</v>
      </c>
      <c r="B21133" t="s">
        <v>151</v>
      </c>
      <c r="C21133">
        <v>51314205164</v>
      </c>
      <c r="D21133" s="1">
        <v>44360</v>
      </c>
      <c r="E21133">
        <v>540</v>
      </c>
      <c r="F21133">
        <f t="shared" si="330"/>
        <v>25</v>
      </c>
    </row>
    <row r="21134" spans="1:6">
      <c r="A21134">
        <v>1150488089</v>
      </c>
      <c r="B21134" t="s">
        <v>151</v>
      </c>
      <c r="C21134">
        <v>51314350814</v>
      </c>
      <c r="D21134" s="1">
        <v>44360</v>
      </c>
      <c r="E21134">
        <v>9013</v>
      </c>
      <c r="F21134">
        <f t="shared" si="330"/>
        <v>25</v>
      </c>
    </row>
    <row r="21135" spans="1:6">
      <c r="A21135">
        <v>1150488089</v>
      </c>
      <c r="B21135" t="s">
        <v>151</v>
      </c>
      <c r="C21135">
        <v>51314655645</v>
      </c>
      <c r="D21135" s="1">
        <v>44360</v>
      </c>
      <c r="E21135">
        <v>477</v>
      </c>
      <c r="F21135">
        <f t="shared" si="330"/>
        <v>25</v>
      </c>
    </row>
    <row r="21136" spans="1:6">
      <c r="A21136">
        <v>1150488089</v>
      </c>
      <c r="B21136" t="s">
        <v>151</v>
      </c>
      <c r="C21136">
        <v>51315593915</v>
      </c>
      <c r="D21136" s="1">
        <v>44360</v>
      </c>
      <c r="E21136">
        <v>795</v>
      </c>
      <c r="F21136">
        <f t="shared" si="330"/>
        <v>25</v>
      </c>
    </row>
    <row r="21137" spans="1:6">
      <c r="A21137">
        <v>1150488089</v>
      </c>
      <c r="B21137" t="s">
        <v>151</v>
      </c>
      <c r="C21137">
        <v>51316232072</v>
      </c>
      <c r="D21137" s="1">
        <v>44360</v>
      </c>
      <c r="E21137">
        <v>1220</v>
      </c>
      <c r="F21137">
        <f t="shared" si="330"/>
        <v>25</v>
      </c>
    </row>
    <row r="21138" spans="1:6">
      <c r="A21138">
        <v>1150488089</v>
      </c>
      <c r="B21138" t="s">
        <v>151</v>
      </c>
      <c r="C21138">
        <v>51317101398</v>
      </c>
      <c r="D21138" s="1">
        <v>44360</v>
      </c>
      <c r="E21138">
        <v>3916</v>
      </c>
      <c r="F21138">
        <f t="shared" si="330"/>
        <v>25</v>
      </c>
    </row>
    <row r="21139" spans="1:6">
      <c r="A21139">
        <v>1150488089</v>
      </c>
      <c r="B21139" t="s">
        <v>151</v>
      </c>
      <c r="C21139">
        <v>51319804967</v>
      </c>
      <c r="D21139" s="1">
        <v>44360</v>
      </c>
      <c r="E21139">
        <v>1807</v>
      </c>
      <c r="F21139">
        <f t="shared" si="330"/>
        <v>25</v>
      </c>
    </row>
    <row r="21140" spans="1:6">
      <c r="A21140">
        <v>1150488089</v>
      </c>
      <c r="B21140" t="s">
        <v>151</v>
      </c>
      <c r="C21140">
        <v>51320060988</v>
      </c>
      <c r="D21140" s="1">
        <v>44360</v>
      </c>
      <c r="E21140">
        <v>161</v>
      </c>
      <c r="F21140">
        <f t="shared" si="330"/>
        <v>25</v>
      </c>
    </row>
    <row r="21141" spans="1:6">
      <c r="A21141">
        <v>1150488089</v>
      </c>
      <c r="B21141" t="s">
        <v>151</v>
      </c>
      <c r="C21141">
        <v>51358449439</v>
      </c>
      <c r="D21141" s="1">
        <v>44360</v>
      </c>
      <c r="E21141">
        <v>983</v>
      </c>
      <c r="F21141">
        <f t="shared" si="330"/>
        <v>25</v>
      </c>
    </row>
    <row r="21142" spans="1:6">
      <c r="A21142">
        <v>1150488089</v>
      </c>
      <c r="B21142" t="s">
        <v>151</v>
      </c>
      <c r="C21142">
        <v>51358865460</v>
      </c>
      <c r="D21142" s="1">
        <v>44360</v>
      </c>
      <c r="E21142">
        <v>3836</v>
      </c>
      <c r="F21142">
        <f t="shared" si="330"/>
        <v>25</v>
      </c>
    </row>
    <row r="21143" spans="1:6">
      <c r="A21143">
        <v>1150488089</v>
      </c>
      <c r="B21143" t="s">
        <v>151</v>
      </c>
      <c r="C21143">
        <v>51359213526</v>
      </c>
      <c r="D21143" s="1">
        <v>44360</v>
      </c>
      <c r="E21143">
        <v>2879</v>
      </c>
      <c r="F21143">
        <f t="shared" si="330"/>
        <v>25</v>
      </c>
    </row>
    <row r="21144" spans="1:6">
      <c r="A21144">
        <v>1226762558</v>
      </c>
      <c r="B21144" t="s">
        <v>281</v>
      </c>
      <c r="C21144">
        <v>51324946829</v>
      </c>
      <c r="D21144" s="1">
        <v>44360</v>
      </c>
      <c r="E21144">
        <v>5489</v>
      </c>
      <c r="F21144">
        <f t="shared" si="330"/>
        <v>25</v>
      </c>
    </row>
    <row r="21145" spans="1:6">
      <c r="A21145">
        <v>1228149135</v>
      </c>
      <c r="B21145" t="s">
        <v>1446</v>
      </c>
      <c r="C21145">
        <v>51355700137</v>
      </c>
      <c r="D21145" s="1">
        <v>44360</v>
      </c>
      <c r="E21145">
        <v>8286</v>
      </c>
      <c r="F21145">
        <f t="shared" si="330"/>
        <v>25</v>
      </c>
    </row>
    <row r="21146" spans="1:6">
      <c r="A21146">
        <v>1228149135</v>
      </c>
      <c r="B21146" t="s">
        <v>1446</v>
      </c>
      <c r="C21146">
        <v>51356652839</v>
      </c>
      <c r="D21146" s="1">
        <v>44360</v>
      </c>
      <c r="E21146">
        <v>705478</v>
      </c>
      <c r="F21146">
        <f t="shared" si="330"/>
        <v>25</v>
      </c>
    </row>
    <row r="21147" spans="1:6">
      <c r="A21147">
        <v>1272698561</v>
      </c>
      <c r="B21147" t="s">
        <v>219</v>
      </c>
      <c r="C21147">
        <v>51300445700</v>
      </c>
      <c r="D21147" s="1">
        <v>44360</v>
      </c>
      <c r="E21147">
        <v>16210</v>
      </c>
      <c r="F21147">
        <f t="shared" si="330"/>
        <v>25</v>
      </c>
    </row>
    <row r="21148" spans="1:6">
      <c r="A21148">
        <v>1272698561</v>
      </c>
      <c r="B21148" t="s">
        <v>219</v>
      </c>
      <c r="C21148">
        <v>51301570428</v>
      </c>
      <c r="D21148" s="1">
        <v>44360</v>
      </c>
      <c r="E21148">
        <v>8924</v>
      </c>
      <c r="F21148">
        <f t="shared" si="330"/>
        <v>25</v>
      </c>
    </row>
    <row r="21149" spans="1:6">
      <c r="A21149">
        <v>1272698561</v>
      </c>
      <c r="B21149" t="s">
        <v>219</v>
      </c>
      <c r="C21149">
        <v>51316452783</v>
      </c>
      <c r="D21149" s="1">
        <v>44360</v>
      </c>
      <c r="E21149">
        <v>22868</v>
      </c>
      <c r="F21149">
        <f t="shared" si="330"/>
        <v>25</v>
      </c>
    </row>
    <row r="21150" spans="1:6">
      <c r="A21150">
        <v>1302389755</v>
      </c>
      <c r="B21150" t="s">
        <v>1409</v>
      </c>
      <c r="C21150">
        <v>51307636560</v>
      </c>
      <c r="D21150" s="1">
        <v>44360</v>
      </c>
      <c r="E21150">
        <v>626355</v>
      </c>
      <c r="F21150">
        <f t="shared" si="330"/>
        <v>25</v>
      </c>
    </row>
    <row r="21151" spans="1:6">
      <c r="A21151">
        <v>1312673432</v>
      </c>
      <c r="B21151" t="s">
        <v>266</v>
      </c>
      <c r="C21151">
        <v>51333846093</v>
      </c>
      <c r="D21151" s="1">
        <v>44360</v>
      </c>
      <c r="E21151">
        <v>17002</v>
      </c>
      <c r="F21151">
        <f t="shared" si="330"/>
        <v>25</v>
      </c>
    </row>
    <row r="21152" spans="1:6">
      <c r="A21152">
        <v>1312673432</v>
      </c>
      <c r="B21152" t="s">
        <v>266</v>
      </c>
      <c r="C21152">
        <v>51334689464</v>
      </c>
      <c r="D21152" s="1">
        <v>44360</v>
      </c>
      <c r="E21152">
        <v>0</v>
      </c>
      <c r="F21152">
        <f t="shared" si="330"/>
        <v>25</v>
      </c>
    </row>
    <row r="21153" spans="1:6">
      <c r="A21153">
        <v>1313229387</v>
      </c>
      <c r="B21153" t="s">
        <v>1432</v>
      </c>
      <c r="C21153">
        <v>51352286152</v>
      </c>
      <c r="D21153" s="1">
        <v>44360</v>
      </c>
      <c r="E21153">
        <v>3</v>
      </c>
      <c r="F21153">
        <f t="shared" si="330"/>
        <v>25</v>
      </c>
    </row>
    <row r="21154" spans="1:6">
      <c r="A21154">
        <v>1313229387</v>
      </c>
      <c r="B21154" t="s">
        <v>1432</v>
      </c>
      <c r="C21154">
        <v>51353108514</v>
      </c>
      <c r="D21154" s="1">
        <v>44360</v>
      </c>
      <c r="E21154">
        <v>121287</v>
      </c>
      <c r="F21154">
        <f t="shared" si="330"/>
        <v>25</v>
      </c>
    </row>
    <row r="21155" spans="1:6">
      <c r="A21155">
        <v>1334662230</v>
      </c>
      <c r="B21155" t="s">
        <v>1427</v>
      </c>
      <c r="C21155">
        <v>51312075516</v>
      </c>
      <c r="D21155" s="1">
        <v>44360</v>
      </c>
      <c r="E21155">
        <v>74655</v>
      </c>
      <c r="F21155">
        <f t="shared" si="330"/>
        <v>25</v>
      </c>
    </row>
    <row r="21156" spans="1:6">
      <c r="A21156">
        <v>1351961132</v>
      </c>
      <c r="B21156" t="s">
        <v>1357</v>
      </c>
      <c r="C21156">
        <v>51303363938</v>
      </c>
      <c r="D21156" s="1">
        <v>44360</v>
      </c>
      <c r="E21156">
        <v>54362</v>
      </c>
      <c r="F21156">
        <f t="shared" si="330"/>
        <v>25</v>
      </c>
    </row>
    <row r="21157" spans="1:6">
      <c r="A21157">
        <v>1363459723</v>
      </c>
      <c r="B21157" t="s">
        <v>114</v>
      </c>
      <c r="C21157">
        <v>51307327077</v>
      </c>
      <c r="D21157" s="1">
        <v>44360</v>
      </c>
      <c r="E21157">
        <v>65</v>
      </c>
      <c r="F21157">
        <f t="shared" si="330"/>
        <v>25</v>
      </c>
    </row>
    <row r="21158" spans="1:6">
      <c r="A21158">
        <v>1363459723</v>
      </c>
      <c r="B21158" t="s">
        <v>114</v>
      </c>
      <c r="C21158">
        <v>51316674432</v>
      </c>
      <c r="D21158" s="1">
        <v>44360</v>
      </c>
      <c r="E21158">
        <v>49984</v>
      </c>
      <c r="F21158">
        <f t="shared" si="330"/>
        <v>25</v>
      </c>
    </row>
    <row r="21159" spans="1:6">
      <c r="A21159">
        <v>1363459723</v>
      </c>
      <c r="B21159" t="s">
        <v>114</v>
      </c>
      <c r="C21159">
        <v>51320700763</v>
      </c>
      <c r="D21159" s="1">
        <v>44360</v>
      </c>
      <c r="E21159">
        <v>106</v>
      </c>
      <c r="F21159">
        <f t="shared" si="330"/>
        <v>25</v>
      </c>
    </row>
    <row r="21160" spans="1:6">
      <c r="A21160">
        <v>1363459723</v>
      </c>
      <c r="B21160" t="s">
        <v>114</v>
      </c>
      <c r="C21160">
        <v>51347057174</v>
      </c>
      <c r="D21160" s="1">
        <v>44360</v>
      </c>
      <c r="E21160">
        <v>103446</v>
      </c>
      <c r="F21160">
        <f t="shared" si="330"/>
        <v>25</v>
      </c>
    </row>
    <row r="21161" spans="1:6">
      <c r="A21161">
        <v>1370272836</v>
      </c>
      <c r="B21161" t="s">
        <v>10</v>
      </c>
      <c r="C21161">
        <v>51321790025</v>
      </c>
      <c r="D21161" s="1">
        <v>44360</v>
      </c>
      <c r="E21161">
        <v>5755726</v>
      </c>
      <c r="F21161">
        <f t="shared" si="330"/>
        <v>25</v>
      </c>
    </row>
    <row r="21162" spans="1:6">
      <c r="A21162">
        <v>1395138316</v>
      </c>
      <c r="B21162" t="s">
        <v>1516</v>
      </c>
      <c r="C21162">
        <v>51336990150</v>
      </c>
      <c r="D21162" s="1">
        <v>44360</v>
      </c>
      <c r="E21162">
        <v>28168</v>
      </c>
      <c r="F21162">
        <f t="shared" si="330"/>
        <v>25</v>
      </c>
    </row>
    <row r="21163" spans="1:6">
      <c r="A21163">
        <v>1435370901</v>
      </c>
      <c r="B21163" t="s">
        <v>1410</v>
      </c>
      <c r="C21163">
        <v>51311189885</v>
      </c>
      <c r="D21163" s="1">
        <v>44360</v>
      </c>
      <c r="E21163">
        <v>1700248</v>
      </c>
      <c r="F21163">
        <f t="shared" si="330"/>
        <v>25</v>
      </c>
    </row>
    <row r="21164" spans="1:6">
      <c r="A21164">
        <v>1485444349</v>
      </c>
      <c r="B21164" t="s">
        <v>143</v>
      </c>
      <c r="C21164">
        <v>51347988802</v>
      </c>
      <c r="D21164" s="1">
        <v>44360</v>
      </c>
      <c r="E21164">
        <v>188363</v>
      </c>
      <c r="F21164">
        <f t="shared" si="330"/>
        <v>25</v>
      </c>
    </row>
    <row r="21165" spans="1:6">
      <c r="A21165">
        <v>1493028008</v>
      </c>
      <c r="B21165" t="s">
        <v>221</v>
      </c>
      <c r="C21165">
        <v>51321387621</v>
      </c>
      <c r="D21165" s="1">
        <v>44360</v>
      </c>
      <c r="E21165">
        <v>88218</v>
      </c>
      <c r="F21165">
        <f t="shared" si="330"/>
        <v>25</v>
      </c>
    </row>
    <row r="21166" spans="1:6">
      <c r="A21166">
        <v>1493028008</v>
      </c>
      <c r="B21166" t="s">
        <v>221</v>
      </c>
      <c r="C21166">
        <v>51350168695</v>
      </c>
      <c r="D21166" s="1">
        <v>44360</v>
      </c>
      <c r="E21166">
        <v>51387</v>
      </c>
      <c r="F21166">
        <f t="shared" si="330"/>
        <v>25</v>
      </c>
    </row>
    <row r="21167" spans="1:6">
      <c r="A21167">
        <v>1499238919</v>
      </c>
      <c r="B21167" t="s">
        <v>1455</v>
      </c>
      <c r="C21167">
        <v>51197872727</v>
      </c>
      <c r="D21167" s="1">
        <v>44360</v>
      </c>
      <c r="E21167">
        <v>840543</v>
      </c>
      <c r="F21167">
        <f t="shared" si="330"/>
        <v>25</v>
      </c>
    </row>
    <row r="21168" spans="1:6">
      <c r="A21168">
        <v>1511991348</v>
      </c>
      <c r="B21168" t="s">
        <v>329</v>
      </c>
      <c r="C21168">
        <v>51337122336</v>
      </c>
      <c r="D21168" s="1">
        <v>44360</v>
      </c>
      <c r="E21168">
        <v>3202</v>
      </c>
      <c r="F21168">
        <f t="shared" si="330"/>
        <v>25</v>
      </c>
    </row>
    <row r="21169" spans="1:6">
      <c r="A21169">
        <v>1534936365</v>
      </c>
      <c r="B21169" t="s">
        <v>29</v>
      </c>
      <c r="C21169">
        <v>51300599140</v>
      </c>
      <c r="D21169" s="1">
        <v>44360</v>
      </c>
      <c r="E21169">
        <v>394281</v>
      </c>
      <c r="F21169">
        <f t="shared" si="330"/>
        <v>25</v>
      </c>
    </row>
    <row r="21170" spans="1:6">
      <c r="A21170">
        <v>1536630462</v>
      </c>
      <c r="B21170" t="s">
        <v>1525</v>
      </c>
      <c r="C21170">
        <v>51298403223</v>
      </c>
      <c r="D21170" s="1">
        <v>44360</v>
      </c>
      <c r="E21170">
        <v>7010830</v>
      </c>
      <c r="F21170">
        <f t="shared" si="330"/>
        <v>25</v>
      </c>
    </row>
    <row r="21171" spans="1:6">
      <c r="A21171">
        <v>1536630462</v>
      </c>
      <c r="B21171" t="s">
        <v>1525</v>
      </c>
      <c r="C21171">
        <v>51316932612</v>
      </c>
      <c r="D21171" s="1">
        <v>44360</v>
      </c>
      <c r="E21171">
        <v>69769</v>
      </c>
      <c r="F21171">
        <f t="shared" si="330"/>
        <v>25</v>
      </c>
    </row>
    <row r="21172" spans="1:6">
      <c r="A21172">
        <v>1536630462</v>
      </c>
      <c r="B21172" t="s">
        <v>1525</v>
      </c>
      <c r="C21172">
        <v>51329685362</v>
      </c>
      <c r="D21172" s="1">
        <v>44360</v>
      </c>
      <c r="E21172">
        <v>151710</v>
      </c>
      <c r="F21172">
        <f t="shared" si="330"/>
        <v>25</v>
      </c>
    </row>
    <row r="21173" spans="1:6">
      <c r="A21173">
        <v>1536630462</v>
      </c>
      <c r="B21173" t="s">
        <v>1525</v>
      </c>
      <c r="C21173">
        <v>51335141056</v>
      </c>
      <c r="D21173" s="1">
        <v>44360</v>
      </c>
      <c r="E21173">
        <v>2444443</v>
      </c>
      <c r="F21173">
        <f t="shared" si="330"/>
        <v>25</v>
      </c>
    </row>
    <row r="21174" spans="1:6">
      <c r="A21174">
        <v>1536630462</v>
      </c>
      <c r="B21174" t="s">
        <v>1525</v>
      </c>
      <c r="C21174">
        <v>51341444677</v>
      </c>
      <c r="D21174" s="1">
        <v>44360</v>
      </c>
      <c r="E21174">
        <v>297517</v>
      </c>
      <c r="F21174">
        <f t="shared" si="330"/>
        <v>25</v>
      </c>
    </row>
    <row r="21175" spans="1:6">
      <c r="A21175">
        <v>1536630462</v>
      </c>
      <c r="B21175" t="s">
        <v>1525</v>
      </c>
      <c r="C21175">
        <v>51348527938</v>
      </c>
      <c r="D21175" s="1">
        <v>44360</v>
      </c>
      <c r="E21175">
        <v>680500</v>
      </c>
      <c r="F21175">
        <f t="shared" si="330"/>
        <v>25</v>
      </c>
    </row>
    <row r="21176" spans="1:6">
      <c r="A21176">
        <v>1541619143</v>
      </c>
      <c r="B21176" t="s">
        <v>109</v>
      </c>
      <c r="C21176">
        <v>51325135378</v>
      </c>
      <c r="D21176" s="1">
        <v>44360</v>
      </c>
      <c r="E21176">
        <v>8111385</v>
      </c>
      <c r="F21176">
        <f t="shared" si="330"/>
        <v>25</v>
      </c>
    </row>
    <row r="21177" spans="1:6">
      <c r="A21177">
        <v>1568676389</v>
      </c>
      <c r="B21177" t="s">
        <v>1523</v>
      </c>
      <c r="C21177">
        <v>51346278512</v>
      </c>
      <c r="D21177" s="1">
        <v>44360</v>
      </c>
      <c r="E21177">
        <v>1117749</v>
      </c>
      <c r="F21177">
        <f t="shared" si="330"/>
        <v>25</v>
      </c>
    </row>
    <row r="21178" spans="1:6">
      <c r="A21178">
        <v>1588239476</v>
      </c>
      <c r="B21178" t="s">
        <v>1528</v>
      </c>
      <c r="C21178">
        <v>51312297149</v>
      </c>
      <c r="D21178" s="1">
        <v>44360</v>
      </c>
      <c r="E21178">
        <v>289303</v>
      </c>
      <c r="F21178">
        <f t="shared" si="330"/>
        <v>25</v>
      </c>
    </row>
    <row r="21179" spans="1:6">
      <c r="A21179">
        <v>1642440545</v>
      </c>
      <c r="B21179" t="s">
        <v>1324</v>
      </c>
      <c r="C21179">
        <v>51303395249</v>
      </c>
      <c r="D21179" s="1">
        <v>44360</v>
      </c>
      <c r="E21179">
        <v>1561</v>
      </c>
      <c r="F21179">
        <f t="shared" si="330"/>
        <v>25</v>
      </c>
    </row>
    <row r="21180" spans="1:6">
      <c r="A21180">
        <v>1644691015</v>
      </c>
      <c r="B21180" t="s">
        <v>32</v>
      </c>
      <c r="C21180">
        <v>51315616302</v>
      </c>
      <c r="D21180" s="1">
        <v>44360</v>
      </c>
      <c r="E21180">
        <v>11556460</v>
      </c>
      <c r="F21180">
        <f t="shared" si="330"/>
        <v>25</v>
      </c>
    </row>
    <row r="21181" spans="1:6">
      <c r="A21181">
        <v>1713149190</v>
      </c>
      <c r="B21181" t="s">
        <v>1191</v>
      </c>
      <c r="C21181">
        <v>51286077090</v>
      </c>
      <c r="D21181" s="1">
        <v>44360</v>
      </c>
      <c r="E21181">
        <v>14</v>
      </c>
      <c r="F21181">
        <f t="shared" si="330"/>
        <v>25</v>
      </c>
    </row>
    <row r="21182" spans="1:6">
      <c r="A21182">
        <v>1713149190</v>
      </c>
      <c r="B21182" t="s">
        <v>1191</v>
      </c>
      <c r="C21182">
        <v>51346861993</v>
      </c>
      <c r="D21182" s="1">
        <v>44360</v>
      </c>
      <c r="E21182">
        <v>1013</v>
      </c>
      <c r="F21182">
        <f t="shared" si="330"/>
        <v>25</v>
      </c>
    </row>
    <row r="21183" spans="1:6">
      <c r="A21183">
        <v>1809493177</v>
      </c>
      <c r="B21183" t="s">
        <v>1360</v>
      </c>
      <c r="C21183">
        <v>51332507824</v>
      </c>
      <c r="D21183" s="1">
        <v>44360</v>
      </c>
      <c r="E21183">
        <v>1405</v>
      </c>
      <c r="F21183">
        <f t="shared" si="330"/>
        <v>25</v>
      </c>
    </row>
    <row r="21184" spans="1:6">
      <c r="A21184">
        <v>1811519827</v>
      </c>
      <c r="B21184" t="s">
        <v>1476</v>
      </c>
      <c r="C21184">
        <v>51348565625</v>
      </c>
      <c r="D21184" s="1">
        <v>44360</v>
      </c>
      <c r="E21184">
        <v>21483</v>
      </c>
      <c r="F21184">
        <f t="shared" si="330"/>
        <v>25</v>
      </c>
    </row>
    <row r="21185" spans="1:6">
      <c r="A21185">
        <v>1821954868</v>
      </c>
      <c r="B21185" t="s">
        <v>116</v>
      </c>
      <c r="C21185">
        <v>51359678411</v>
      </c>
      <c r="D21185" s="1">
        <v>44360</v>
      </c>
      <c r="E21185">
        <v>10</v>
      </c>
      <c r="F21185">
        <f t="shared" si="330"/>
        <v>25</v>
      </c>
    </row>
    <row r="21186" spans="1:6">
      <c r="A21186">
        <v>1834155252</v>
      </c>
      <c r="B21186" t="s">
        <v>113</v>
      </c>
      <c r="C21186">
        <v>51356298359</v>
      </c>
      <c r="D21186" s="1">
        <v>44360</v>
      </c>
      <c r="E21186">
        <v>1546155</v>
      </c>
      <c r="F21186">
        <f t="shared" si="330"/>
        <v>25</v>
      </c>
    </row>
    <row r="21187" spans="1:6">
      <c r="A21187">
        <v>1834180424</v>
      </c>
      <c r="B21187" t="s">
        <v>7</v>
      </c>
      <c r="C21187">
        <v>51294056913</v>
      </c>
      <c r="D21187" s="1">
        <v>44360</v>
      </c>
      <c r="E21187">
        <v>322844</v>
      </c>
      <c r="F21187">
        <f t="shared" ref="F21187:F21250" si="331">WEEKNUM(D21187)</f>
        <v>25</v>
      </c>
    </row>
    <row r="21188" spans="1:6">
      <c r="A21188">
        <v>1844269535</v>
      </c>
      <c r="B21188" t="s">
        <v>43</v>
      </c>
      <c r="C21188">
        <v>51179092343</v>
      </c>
      <c r="D21188" s="1">
        <v>44360</v>
      </c>
      <c r="E21188">
        <v>557218</v>
      </c>
      <c r="F21188">
        <f t="shared" si="331"/>
        <v>25</v>
      </c>
    </row>
    <row r="21189" spans="1:6">
      <c r="A21189">
        <v>1846724250</v>
      </c>
      <c r="B21189" t="s">
        <v>1321</v>
      </c>
      <c r="C21189">
        <v>51303414643</v>
      </c>
      <c r="D21189" s="1">
        <v>44360</v>
      </c>
      <c r="E21189">
        <v>312411</v>
      </c>
      <c r="F21189">
        <f t="shared" si="331"/>
        <v>25</v>
      </c>
    </row>
    <row r="21190" spans="1:6">
      <c r="A21190">
        <v>1855462657</v>
      </c>
      <c r="B21190" t="s">
        <v>232</v>
      </c>
      <c r="C21190">
        <v>51305666039</v>
      </c>
      <c r="D21190" s="1">
        <v>44360</v>
      </c>
      <c r="E21190">
        <v>4737</v>
      </c>
      <c r="F21190">
        <f t="shared" si="331"/>
        <v>25</v>
      </c>
    </row>
    <row r="21191" spans="1:6">
      <c r="A21191">
        <v>1855462657</v>
      </c>
      <c r="B21191" t="s">
        <v>232</v>
      </c>
      <c r="C21191">
        <v>51312670719</v>
      </c>
      <c r="D21191" s="1">
        <v>44360</v>
      </c>
      <c r="E21191">
        <v>22</v>
      </c>
      <c r="F21191">
        <f t="shared" si="331"/>
        <v>25</v>
      </c>
    </row>
    <row r="21192" spans="1:6">
      <c r="A21192">
        <v>1856905148</v>
      </c>
      <c r="B21192" t="s">
        <v>165</v>
      </c>
      <c r="C21192">
        <v>51310991951</v>
      </c>
      <c r="D21192" s="1">
        <v>44360</v>
      </c>
      <c r="E21192">
        <v>90826</v>
      </c>
      <c r="F21192">
        <f t="shared" si="331"/>
        <v>25</v>
      </c>
    </row>
    <row r="21193" spans="1:6">
      <c r="A21193">
        <v>1869563145</v>
      </c>
      <c r="B21193" t="s">
        <v>1281</v>
      </c>
      <c r="C21193">
        <v>51337509813</v>
      </c>
      <c r="D21193" s="1">
        <v>44360</v>
      </c>
      <c r="E21193">
        <v>32</v>
      </c>
      <c r="F21193">
        <f t="shared" si="331"/>
        <v>25</v>
      </c>
    </row>
    <row r="21194" spans="1:6">
      <c r="A21194">
        <v>1871614394</v>
      </c>
      <c r="B21194" t="s">
        <v>35</v>
      </c>
      <c r="C21194">
        <v>51329428657</v>
      </c>
      <c r="D21194" s="1">
        <v>44360</v>
      </c>
      <c r="E21194">
        <v>47</v>
      </c>
      <c r="F21194">
        <f t="shared" si="331"/>
        <v>25</v>
      </c>
    </row>
    <row r="21195" spans="1:6">
      <c r="A21195">
        <v>1871614394</v>
      </c>
      <c r="B21195" t="s">
        <v>35</v>
      </c>
      <c r="C21195">
        <v>51339678662</v>
      </c>
      <c r="D21195" s="1">
        <v>44360</v>
      </c>
      <c r="E21195">
        <v>30</v>
      </c>
      <c r="F21195">
        <f t="shared" si="331"/>
        <v>25</v>
      </c>
    </row>
    <row r="21196" spans="1:6">
      <c r="A21196">
        <v>1887640749</v>
      </c>
      <c r="B21196" t="s">
        <v>1497</v>
      </c>
      <c r="C21196">
        <v>51251499409</v>
      </c>
      <c r="D21196" s="1">
        <v>44360</v>
      </c>
      <c r="E21196">
        <v>20277</v>
      </c>
      <c r="F21196">
        <f t="shared" si="331"/>
        <v>25</v>
      </c>
    </row>
    <row r="21197" spans="1:6">
      <c r="A21197">
        <v>1887640749</v>
      </c>
      <c r="B21197" t="s">
        <v>1497</v>
      </c>
      <c r="C21197">
        <v>51251739074</v>
      </c>
      <c r="D21197" s="1">
        <v>44360</v>
      </c>
      <c r="E21197">
        <v>4312814</v>
      </c>
      <c r="F21197">
        <f t="shared" si="331"/>
        <v>25</v>
      </c>
    </row>
    <row r="21198" spans="1:6">
      <c r="A21198">
        <v>1887640749</v>
      </c>
      <c r="B21198" t="s">
        <v>1497</v>
      </c>
      <c r="C21198">
        <v>51254500035</v>
      </c>
      <c r="D21198" s="1">
        <v>44360</v>
      </c>
      <c r="E21198">
        <v>124015</v>
      </c>
      <c r="F21198">
        <f t="shared" si="331"/>
        <v>25</v>
      </c>
    </row>
    <row r="21199" spans="1:6">
      <c r="A21199">
        <v>1950817295</v>
      </c>
      <c r="B21199" t="s">
        <v>1505</v>
      </c>
      <c r="C21199">
        <v>51328826044</v>
      </c>
      <c r="D21199" s="1">
        <v>44360</v>
      </c>
      <c r="E21199">
        <v>1555</v>
      </c>
      <c r="F21199">
        <f t="shared" si="331"/>
        <v>25</v>
      </c>
    </row>
    <row r="21200" spans="1:6">
      <c r="A21200">
        <v>1951620662</v>
      </c>
      <c r="B21200" t="s">
        <v>54</v>
      </c>
      <c r="C21200">
        <v>51331988556</v>
      </c>
      <c r="D21200" s="1">
        <v>44360</v>
      </c>
      <c r="E21200">
        <v>285310</v>
      </c>
      <c r="F21200">
        <f t="shared" si="331"/>
        <v>25</v>
      </c>
    </row>
    <row r="21201" spans="1:6">
      <c r="A21201">
        <v>1968934103</v>
      </c>
      <c r="B21201" t="s">
        <v>1500</v>
      </c>
      <c r="C21201">
        <v>51307599355</v>
      </c>
      <c r="D21201" s="1">
        <v>44360</v>
      </c>
      <c r="E21201">
        <v>780518</v>
      </c>
      <c r="F21201">
        <f t="shared" si="331"/>
        <v>25</v>
      </c>
    </row>
    <row r="21202" spans="1:6">
      <c r="A21202">
        <v>2001484710</v>
      </c>
      <c r="B21202" t="s">
        <v>254</v>
      </c>
      <c r="C21202">
        <v>51321695165</v>
      </c>
      <c r="D21202" s="1">
        <v>44360</v>
      </c>
      <c r="E21202">
        <v>1809</v>
      </c>
      <c r="F21202">
        <f t="shared" si="331"/>
        <v>25</v>
      </c>
    </row>
    <row r="21203" spans="1:6">
      <c r="A21203">
        <v>2089837805</v>
      </c>
      <c r="B21203" t="s">
        <v>1524</v>
      </c>
      <c r="C21203">
        <v>51335588306</v>
      </c>
      <c r="D21203" s="1">
        <v>44360</v>
      </c>
      <c r="E21203">
        <v>378866</v>
      </c>
      <c r="F21203">
        <f t="shared" si="331"/>
        <v>25</v>
      </c>
    </row>
    <row r="21204" spans="1:6">
      <c r="A21204">
        <v>2148175282</v>
      </c>
      <c r="B21204" t="s">
        <v>1372</v>
      </c>
      <c r="C21204">
        <v>50969348114</v>
      </c>
      <c r="D21204" s="1">
        <v>44360</v>
      </c>
      <c r="E21204">
        <v>72</v>
      </c>
      <c r="F21204">
        <f t="shared" si="331"/>
        <v>25</v>
      </c>
    </row>
    <row r="21205" spans="1:6">
      <c r="A21205">
        <v>2148663874</v>
      </c>
      <c r="B21205" t="s">
        <v>1402</v>
      </c>
      <c r="C21205">
        <v>50968433038</v>
      </c>
      <c r="D21205" s="1">
        <v>44360</v>
      </c>
      <c r="E21205">
        <v>837790</v>
      </c>
      <c r="F21205">
        <f t="shared" si="331"/>
        <v>25</v>
      </c>
    </row>
    <row r="21206" spans="1:6">
      <c r="A21206">
        <v>2149551369</v>
      </c>
      <c r="B21206" t="s">
        <v>85</v>
      </c>
      <c r="C21206">
        <v>51324468902</v>
      </c>
      <c r="D21206" s="1">
        <v>44360</v>
      </c>
      <c r="E21206">
        <v>207445</v>
      </c>
      <c r="F21206">
        <f t="shared" si="331"/>
        <v>25</v>
      </c>
    </row>
    <row r="21207" spans="1:6">
      <c r="A21207">
        <v>2149551369</v>
      </c>
      <c r="B21207" t="s">
        <v>85</v>
      </c>
      <c r="C21207">
        <v>51351426294</v>
      </c>
      <c r="D21207" s="1">
        <v>44360</v>
      </c>
      <c r="E21207">
        <v>119578</v>
      </c>
      <c r="F21207">
        <f t="shared" si="331"/>
        <v>25</v>
      </c>
    </row>
    <row r="21208" spans="1:6">
      <c r="A21208">
        <v>2172408771</v>
      </c>
      <c r="B21208" t="s">
        <v>140</v>
      </c>
      <c r="C21208">
        <v>51331063841</v>
      </c>
      <c r="D21208" s="1">
        <v>44360</v>
      </c>
      <c r="E21208">
        <v>806947</v>
      </c>
      <c r="F21208">
        <f t="shared" si="331"/>
        <v>25</v>
      </c>
    </row>
    <row r="21209" spans="1:6">
      <c r="A21209">
        <v>2178813819</v>
      </c>
      <c r="B21209" t="s">
        <v>1477</v>
      </c>
      <c r="C21209">
        <v>51361098754</v>
      </c>
      <c r="D21209" s="1">
        <v>44360</v>
      </c>
      <c r="E21209">
        <v>11</v>
      </c>
      <c r="F21209">
        <f t="shared" si="331"/>
        <v>25</v>
      </c>
    </row>
    <row r="21210" spans="1:6">
      <c r="A21210">
        <v>2196143412</v>
      </c>
      <c r="B21210" t="s">
        <v>1351</v>
      </c>
      <c r="C21210">
        <v>50968188185</v>
      </c>
      <c r="D21210" s="1">
        <v>44360</v>
      </c>
      <c r="E21210">
        <v>5318</v>
      </c>
      <c r="F21210">
        <f t="shared" si="331"/>
        <v>25</v>
      </c>
    </row>
    <row r="21211" spans="1:6">
      <c r="A21211">
        <v>2197167459</v>
      </c>
      <c r="B21211" t="s">
        <v>27</v>
      </c>
      <c r="C21211">
        <v>51337721788</v>
      </c>
      <c r="D21211" s="1">
        <v>44360</v>
      </c>
      <c r="E21211">
        <v>403384</v>
      </c>
      <c r="F21211">
        <f t="shared" si="331"/>
        <v>25</v>
      </c>
    </row>
    <row r="21212" spans="1:6">
      <c r="A21212">
        <v>2251028938</v>
      </c>
      <c r="B21212" t="s">
        <v>1489</v>
      </c>
      <c r="C21212">
        <v>51356482367</v>
      </c>
      <c r="D21212" s="1">
        <v>44360</v>
      </c>
      <c r="E21212">
        <v>1456475</v>
      </c>
      <c r="F21212">
        <f t="shared" si="331"/>
        <v>25</v>
      </c>
    </row>
    <row r="21213" spans="1:6">
      <c r="A21213">
        <v>2260438745</v>
      </c>
      <c r="B21213" t="s">
        <v>1506</v>
      </c>
      <c r="C21213">
        <v>51304381316</v>
      </c>
      <c r="D21213" s="1">
        <v>44360</v>
      </c>
      <c r="E21213">
        <v>3607203</v>
      </c>
      <c r="F21213">
        <f t="shared" si="331"/>
        <v>25</v>
      </c>
    </row>
    <row r="21214" spans="1:6">
      <c r="A21214">
        <v>2260438745</v>
      </c>
      <c r="B21214" t="s">
        <v>1506</v>
      </c>
      <c r="C21214">
        <v>51309618790</v>
      </c>
      <c r="D21214" s="1">
        <v>44360</v>
      </c>
      <c r="E21214">
        <v>7647816</v>
      </c>
      <c r="F21214">
        <f t="shared" si="331"/>
        <v>25</v>
      </c>
    </row>
    <row r="21215" spans="1:6">
      <c r="A21215">
        <v>2288709355</v>
      </c>
      <c r="B21215" t="s">
        <v>201</v>
      </c>
      <c r="C21215">
        <v>51322979147</v>
      </c>
      <c r="D21215" s="1">
        <v>44360</v>
      </c>
      <c r="E21215">
        <v>1244</v>
      </c>
      <c r="F21215">
        <f t="shared" si="331"/>
        <v>25</v>
      </c>
    </row>
    <row r="21216" spans="1:6">
      <c r="A21216">
        <v>2292566800</v>
      </c>
      <c r="B21216" t="s">
        <v>466</v>
      </c>
      <c r="C21216">
        <v>51329519042</v>
      </c>
      <c r="D21216" s="1">
        <v>44360</v>
      </c>
      <c r="E21216">
        <v>421</v>
      </c>
      <c r="F21216">
        <f t="shared" si="331"/>
        <v>25</v>
      </c>
    </row>
    <row r="21217" spans="1:6">
      <c r="A21217">
        <v>2322422631</v>
      </c>
      <c r="B21217" t="s">
        <v>1448</v>
      </c>
      <c r="C21217">
        <v>50969830361</v>
      </c>
      <c r="D21217" s="1">
        <v>44360</v>
      </c>
      <c r="E21217">
        <v>473202</v>
      </c>
      <c r="F21217">
        <f t="shared" si="331"/>
        <v>25</v>
      </c>
    </row>
    <row r="21218" spans="1:6">
      <c r="A21218">
        <v>2340257976</v>
      </c>
      <c r="B21218" t="s">
        <v>1472</v>
      </c>
      <c r="C21218">
        <v>51317772632</v>
      </c>
      <c r="D21218" s="1">
        <v>44360</v>
      </c>
      <c r="E21218">
        <v>1250113</v>
      </c>
      <c r="F21218">
        <f t="shared" si="331"/>
        <v>25</v>
      </c>
    </row>
    <row r="21219" spans="1:6">
      <c r="A21219">
        <v>2341772692</v>
      </c>
      <c r="B21219" t="s">
        <v>1443</v>
      </c>
      <c r="C21219">
        <v>51340024001</v>
      </c>
      <c r="D21219" s="1">
        <v>44360</v>
      </c>
      <c r="E21219">
        <v>782487</v>
      </c>
      <c r="F21219">
        <f t="shared" si="331"/>
        <v>25</v>
      </c>
    </row>
    <row r="21220" spans="1:6">
      <c r="A21220">
        <v>2342376430</v>
      </c>
      <c r="B21220" t="s">
        <v>153</v>
      </c>
      <c r="C21220">
        <v>51320937727</v>
      </c>
      <c r="D21220" s="1">
        <v>44360</v>
      </c>
      <c r="E21220">
        <v>78638</v>
      </c>
      <c r="F21220">
        <f t="shared" si="331"/>
        <v>25</v>
      </c>
    </row>
    <row r="21221" spans="1:6">
      <c r="A21221">
        <v>2342474524</v>
      </c>
      <c r="B21221" t="s">
        <v>160</v>
      </c>
      <c r="C21221">
        <v>50970535321</v>
      </c>
      <c r="D21221" s="1">
        <v>44360</v>
      </c>
      <c r="E21221">
        <v>370</v>
      </c>
      <c r="F21221">
        <f t="shared" si="331"/>
        <v>25</v>
      </c>
    </row>
    <row r="21222" spans="1:6">
      <c r="A21222">
        <v>2356490229</v>
      </c>
      <c r="B21222" t="s">
        <v>1306</v>
      </c>
      <c r="C21222">
        <v>51356799738</v>
      </c>
      <c r="D21222" s="1">
        <v>44360</v>
      </c>
      <c r="E21222">
        <v>10249</v>
      </c>
      <c r="F21222">
        <f t="shared" si="331"/>
        <v>25</v>
      </c>
    </row>
    <row r="21223" spans="1:6">
      <c r="A21223">
        <v>2359492028</v>
      </c>
      <c r="B21223" t="s">
        <v>92</v>
      </c>
      <c r="C21223">
        <v>51138536863</v>
      </c>
      <c r="D21223" s="1">
        <v>44360</v>
      </c>
      <c r="E21223">
        <v>864681</v>
      </c>
      <c r="F21223">
        <f t="shared" si="331"/>
        <v>25</v>
      </c>
    </row>
    <row r="21224" spans="1:6">
      <c r="A21224">
        <v>2363857201</v>
      </c>
      <c r="B21224" t="s">
        <v>1466</v>
      </c>
      <c r="C21224">
        <v>51326624905</v>
      </c>
      <c r="D21224" s="1">
        <v>44360</v>
      </c>
      <c r="E21224">
        <v>2402716</v>
      </c>
      <c r="F21224">
        <f t="shared" si="331"/>
        <v>25</v>
      </c>
    </row>
    <row r="21225" spans="1:6">
      <c r="A21225">
        <v>2365249539</v>
      </c>
      <c r="B21225" t="s">
        <v>1572</v>
      </c>
      <c r="C21225">
        <v>51336580166</v>
      </c>
      <c r="D21225" s="1">
        <v>44360</v>
      </c>
      <c r="E21225">
        <v>147</v>
      </c>
      <c r="F21225">
        <f t="shared" si="331"/>
        <v>25</v>
      </c>
    </row>
    <row r="21226" spans="1:6">
      <c r="A21226">
        <v>2367364690</v>
      </c>
      <c r="B21226" t="s">
        <v>1369</v>
      </c>
      <c r="C21226">
        <v>51350451812</v>
      </c>
      <c r="D21226" s="1">
        <v>44360</v>
      </c>
      <c r="E21226">
        <v>1</v>
      </c>
      <c r="F21226">
        <f t="shared" si="331"/>
        <v>25</v>
      </c>
    </row>
    <row r="21227" spans="1:6">
      <c r="A21227">
        <v>2369780609</v>
      </c>
      <c r="B21227" t="s">
        <v>96</v>
      </c>
      <c r="C21227">
        <v>51190204287</v>
      </c>
      <c r="D21227" s="1">
        <v>44360</v>
      </c>
      <c r="E21227">
        <v>793</v>
      </c>
      <c r="F21227">
        <f t="shared" si="331"/>
        <v>25</v>
      </c>
    </row>
    <row r="21228" spans="1:6">
      <c r="A21228">
        <v>2376188725</v>
      </c>
      <c r="B21228" t="s">
        <v>121</v>
      </c>
      <c r="C21228">
        <v>51332719439</v>
      </c>
      <c r="D21228" s="1">
        <v>44360</v>
      </c>
      <c r="E21228">
        <v>134</v>
      </c>
      <c r="F21228">
        <f t="shared" si="331"/>
        <v>25</v>
      </c>
    </row>
    <row r="21229" spans="1:6">
      <c r="A21229">
        <v>2377857417</v>
      </c>
      <c r="B21229" t="s">
        <v>148</v>
      </c>
      <c r="C21229">
        <v>51358754042</v>
      </c>
      <c r="D21229" s="1">
        <v>44360</v>
      </c>
      <c r="E21229">
        <v>1741</v>
      </c>
      <c r="F21229">
        <f t="shared" si="331"/>
        <v>25</v>
      </c>
    </row>
    <row r="21230" spans="1:6">
      <c r="A21230">
        <v>865</v>
      </c>
      <c r="B21230" t="s">
        <v>1359</v>
      </c>
      <c r="C21230">
        <v>51418224482</v>
      </c>
      <c r="D21230" s="1">
        <v>44361</v>
      </c>
      <c r="E21230">
        <v>83865</v>
      </c>
      <c r="F21230">
        <f t="shared" si="331"/>
        <v>25</v>
      </c>
    </row>
    <row r="21231" spans="1:6">
      <c r="A21231">
        <v>4877</v>
      </c>
      <c r="B21231" t="s">
        <v>1464</v>
      </c>
      <c r="C21231">
        <v>51414604864</v>
      </c>
      <c r="D21231" s="1">
        <v>44361</v>
      </c>
      <c r="E21231">
        <v>77573</v>
      </c>
      <c r="F21231">
        <f t="shared" si="331"/>
        <v>25</v>
      </c>
    </row>
    <row r="21232" spans="1:6">
      <c r="A21232">
        <v>338483</v>
      </c>
      <c r="B21232" t="s">
        <v>132</v>
      </c>
      <c r="C21232">
        <v>51378437063</v>
      </c>
      <c r="D21232" s="1">
        <v>44361</v>
      </c>
      <c r="E21232">
        <v>1426074</v>
      </c>
      <c r="F21232">
        <f t="shared" si="331"/>
        <v>25</v>
      </c>
    </row>
    <row r="21233" spans="1:6">
      <c r="A21233">
        <v>7997704</v>
      </c>
      <c r="B21233" t="s">
        <v>64</v>
      </c>
      <c r="C21233">
        <v>51421028495</v>
      </c>
      <c r="D21233" s="1">
        <v>44361</v>
      </c>
      <c r="E21233">
        <v>32213</v>
      </c>
      <c r="F21233">
        <f t="shared" si="331"/>
        <v>25</v>
      </c>
    </row>
    <row r="21234" spans="1:6">
      <c r="A21234">
        <v>41460890</v>
      </c>
      <c r="B21234" t="s">
        <v>149</v>
      </c>
      <c r="C21234">
        <v>51410462541</v>
      </c>
      <c r="D21234" s="1">
        <v>44361</v>
      </c>
      <c r="E21234">
        <v>286</v>
      </c>
      <c r="F21234">
        <f t="shared" si="331"/>
        <v>25</v>
      </c>
    </row>
    <row r="21235" spans="1:6">
      <c r="A21235">
        <v>43690505</v>
      </c>
      <c r="B21235" t="s">
        <v>1406</v>
      </c>
      <c r="C21235">
        <v>51388801458</v>
      </c>
      <c r="D21235" s="1">
        <v>44361</v>
      </c>
      <c r="E21235">
        <v>39</v>
      </c>
      <c r="F21235">
        <f t="shared" si="331"/>
        <v>25</v>
      </c>
    </row>
    <row r="21236" spans="1:6">
      <c r="A21236">
        <v>43690505</v>
      </c>
      <c r="B21236" t="s">
        <v>1406</v>
      </c>
      <c r="C21236">
        <v>51405543986</v>
      </c>
      <c r="D21236" s="1">
        <v>44361</v>
      </c>
      <c r="E21236">
        <v>18</v>
      </c>
      <c r="F21236">
        <f t="shared" si="331"/>
        <v>25</v>
      </c>
    </row>
    <row r="21237" spans="1:6">
      <c r="A21237">
        <v>55479114</v>
      </c>
      <c r="B21237" t="s">
        <v>1434</v>
      </c>
      <c r="C21237">
        <v>51397307133</v>
      </c>
      <c r="D21237" s="1">
        <v>44361</v>
      </c>
      <c r="E21237">
        <v>3152</v>
      </c>
      <c r="F21237">
        <f t="shared" si="331"/>
        <v>25</v>
      </c>
    </row>
    <row r="21238" spans="1:6">
      <c r="A21238">
        <v>55479114</v>
      </c>
      <c r="B21238" t="s">
        <v>1434</v>
      </c>
      <c r="C21238">
        <v>51399310235</v>
      </c>
      <c r="D21238" s="1">
        <v>44361</v>
      </c>
      <c r="E21238">
        <v>103495</v>
      </c>
      <c r="F21238">
        <f t="shared" si="331"/>
        <v>25</v>
      </c>
    </row>
    <row r="21239" spans="1:6">
      <c r="A21239">
        <v>55479114</v>
      </c>
      <c r="B21239" t="s">
        <v>1434</v>
      </c>
      <c r="C21239">
        <v>51408493556</v>
      </c>
      <c r="D21239" s="1">
        <v>44361</v>
      </c>
      <c r="E21239">
        <v>5727</v>
      </c>
      <c r="F21239">
        <f t="shared" si="331"/>
        <v>25</v>
      </c>
    </row>
    <row r="21240" spans="1:6">
      <c r="A21240">
        <v>55479114</v>
      </c>
      <c r="B21240" t="s">
        <v>1434</v>
      </c>
      <c r="C21240">
        <v>51427083113</v>
      </c>
      <c r="D21240" s="1">
        <v>44361</v>
      </c>
      <c r="E21240">
        <v>18</v>
      </c>
      <c r="F21240">
        <f t="shared" si="331"/>
        <v>25</v>
      </c>
    </row>
    <row r="21241" spans="1:6">
      <c r="A21241">
        <v>56941917</v>
      </c>
      <c r="B21241" t="s">
        <v>1311</v>
      </c>
      <c r="C21241">
        <v>51434810830</v>
      </c>
      <c r="D21241" s="1">
        <v>44361</v>
      </c>
      <c r="E21241">
        <v>157</v>
      </c>
      <c r="F21241">
        <f t="shared" si="331"/>
        <v>25</v>
      </c>
    </row>
    <row r="21242" spans="1:6">
      <c r="A21242">
        <v>76093875</v>
      </c>
      <c r="B21242" t="s">
        <v>144</v>
      </c>
      <c r="C21242">
        <v>51421014922</v>
      </c>
      <c r="D21242" s="1">
        <v>44361</v>
      </c>
      <c r="E21242">
        <v>400714</v>
      </c>
      <c r="F21242">
        <f t="shared" si="331"/>
        <v>25</v>
      </c>
    </row>
    <row r="21243" spans="1:6">
      <c r="A21243">
        <v>76221464</v>
      </c>
      <c r="B21243" t="s">
        <v>1246</v>
      </c>
      <c r="C21243">
        <v>51395247094</v>
      </c>
      <c r="D21243" s="1">
        <v>44361</v>
      </c>
      <c r="E21243">
        <v>60</v>
      </c>
      <c r="F21243">
        <f t="shared" si="331"/>
        <v>25</v>
      </c>
    </row>
    <row r="21244" spans="1:6">
      <c r="A21244">
        <v>88619060</v>
      </c>
      <c r="B21244" t="s">
        <v>58</v>
      </c>
      <c r="C21244">
        <v>51390976322</v>
      </c>
      <c r="D21244" s="1">
        <v>44361</v>
      </c>
      <c r="E21244">
        <v>1791062</v>
      </c>
      <c r="F21244">
        <f t="shared" si="331"/>
        <v>25</v>
      </c>
    </row>
    <row r="21245" spans="1:6">
      <c r="A21245">
        <v>88619060</v>
      </c>
      <c r="B21245" t="s">
        <v>58</v>
      </c>
      <c r="C21245">
        <v>51418237332</v>
      </c>
      <c r="D21245" s="1">
        <v>44361</v>
      </c>
      <c r="E21245">
        <v>85</v>
      </c>
      <c r="F21245">
        <f t="shared" si="331"/>
        <v>25</v>
      </c>
    </row>
    <row r="21246" spans="1:6">
      <c r="A21246">
        <v>88619060</v>
      </c>
      <c r="B21246" t="s">
        <v>58</v>
      </c>
      <c r="C21246">
        <v>51434392856</v>
      </c>
      <c r="D21246" s="1">
        <v>44361</v>
      </c>
      <c r="E21246">
        <v>22</v>
      </c>
      <c r="F21246">
        <f t="shared" si="331"/>
        <v>25</v>
      </c>
    </row>
    <row r="21247" spans="1:6">
      <c r="A21247">
        <v>95396997</v>
      </c>
      <c r="B21247" t="s">
        <v>56</v>
      </c>
      <c r="C21247">
        <v>51423782924</v>
      </c>
      <c r="D21247" s="1">
        <v>44361</v>
      </c>
      <c r="E21247">
        <v>676979</v>
      </c>
      <c r="F21247">
        <f t="shared" si="331"/>
        <v>25</v>
      </c>
    </row>
    <row r="21248" spans="1:6">
      <c r="A21248">
        <v>97067011</v>
      </c>
      <c r="B21248" t="s">
        <v>1495</v>
      </c>
      <c r="C21248">
        <v>51377740089</v>
      </c>
      <c r="D21248" s="1">
        <v>44361</v>
      </c>
      <c r="E21248">
        <v>675631</v>
      </c>
      <c r="F21248">
        <f t="shared" si="331"/>
        <v>25</v>
      </c>
    </row>
    <row r="21249" spans="1:6">
      <c r="A21249">
        <v>97597985</v>
      </c>
      <c r="B21249" t="s">
        <v>1467</v>
      </c>
      <c r="C21249">
        <v>51363674112</v>
      </c>
      <c r="D21249" s="1">
        <v>44361</v>
      </c>
      <c r="E21249">
        <v>7026</v>
      </c>
      <c r="F21249">
        <f t="shared" si="331"/>
        <v>25</v>
      </c>
    </row>
    <row r="21250" spans="1:6">
      <c r="A21250">
        <v>97597985</v>
      </c>
      <c r="B21250" t="s">
        <v>1467</v>
      </c>
      <c r="C21250">
        <v>51365634015</v>
      </c>
      <c r="D21250" s="1">
        <v>44361</v>
      </c>
      <c r="E21250">
        <v>57309</v>
      </c>
      <c r="F21250">
        <f t="shared" si="331"/>
        <v>25</v>
      </c>
    </row>
    <row r="21251" spans="1:6">
      <c r="A21251">
        <v>97597985</v>
      </c>
      <c r="B21251" t="s">
        <v>1467</v>
      </c>
      <c r="C21251">
        <v>51366702561</v>
      </c>
      <c r="D21251" s="1">
        <v>44361</v>
      </c>
      <c r="E21251">
        <v>39222</v>
      </c>
      <c r="F21251">
        <f t="shared" ref="F21251:F21314" si="332">WEEKNUM(D21251)</f>
        <v>25</v>
      </c>
    </row>
    <row r="21252" spans="1:6">
      <c r="A21252">
        <v>97597985</v>
      </c>
      <c r="B21252" t="s">
        <v>1467</v>
      </c>
      <c r="C21252">
        <v>51390127769</v>
      </c>
      <c r="D21252" s="1">
        <v>44361</v>
      </c>
      <c r="E21252">
        <v>421903</v>
      </c>
      <c r="F21252">
        <f t="shared" si="332"/>
        <v>25</v>
      </c>
    </row>
    <row r="21253" spans="1:6">
      <c r="A21253">
        <v>97597985</v>
      </c>
      <c r="B21253" t="s">
        <v>1467</v>
      </c>
      <c r="C21253">
        <v>51412427934</v>
      </c>
      <c r="D21253" s="1">
        <v>44361</v>
      </c>
      <c r="E21253">
        <v>22101</v>
      </c>
      <c r="F21253">
        <f t="shared" si="332"/>
        <v>25</v>
      </c>
    </row>
    <row r="21254" spans="1:6">
      <c r="A21254">
        <v>97597985</v>
      </c>
      <c r="B21254" t="s">
        <v>1467</v>
      </c>
      <c r="C21254">
        <v>51438233985</v>
      </c>
      <c r="D21254" s="1">
        <v>44361</v>
      </c>
      <c r="E21254">
        <v>635</v>
      </c>
      <c r="F21254">
        <f t="shared" si="332"/>
        <v>25</v>
      </c>
    </row>
    <row r="21255" spans="1:6">
      <c r="A21255">
        <v>136552612</v>
      </c>
      <c r="B21255" t="s">
        <v>119</v>
      </c>
      <c r="C21255">
        <v>51384122092</v>
      </c>
      <c r="D21255" s="1">
        <v>44361</v>
      </c>
      <c r="E21255">
        <v>50</v>
      </c>
      <c r="F21255">
        <f t="shared" si="332"/>
        <v>25</v>
      </c>
    </row>
    <row r="21256" spans="1:6">
      <c r="A21256">
        <v>136552612</v>
      </c>
      <c r="B21256" t="s">
        <v>119</v>
      </c>
      <c r="C21256">
        <v>51384541320</v>
      </c>
      <c r="D21256" s="1">
        <v>44361</v>
      </c>
      <c r="E21256">
        <v>35514</v>
      </c>
      <c r="F21256">
        <f t="shared" si="332"/>
        <v>25</v>
      </c>
    </row>
    <row r="21257" spans="1:6">
      <c r="A21257">
        <v>139248819</v>
      </c>
      <c r="B21257" t="s">
        <v>385</v>
      </c>
      <c r="C21257">
        <v>51426412923</v>
      </c>
      <c r="D21257" s="1">
        <v>44361</v>
      </c>
      <c r="E21257">
        <v>991</v>
      </c>
      <c r="F21257">
        <f t="shared" si="332"/>
        <v>25</v>
      </c>
    </row>
    <row r="21258" spans="1:6">
      <c r="A21258">
        <v>156585042</v>
      </c>
      <c r="B21258" t="s">
        <v>111</v>
      </c>
      <c r="C21258">
        <v>51380374426</v>
      </c>
      <c r="D21258" s="1">
        <v>44361</v>
      </c>
      <c r="E21258">
        <v>699646</v>
      </c>
      <c r="F21258">
        <f t="shared" si="332"/>
        <v>25</v>
      </c>
    </row>
    <row r="21259" spans="1:6">
      <c r="A21259">
        <v>159237712</v>
      </c>
      <c r="B21259" t="s">
        <v>271</v>
      </c>
      <c r="C21259">
        <v>51418019202</v>
      </c>
      <c r="D21259" s="1">
        <v>44361</v>
      </c>
      <c r="E21259">
        <v>1373</v>
      </c>
      <c r="F21259">
        <f t="shared" si="332"/>
        <v>25</v>
      </c>
    </row>
    <row r="21260" spans="1:6">
      <c r="A21260">
        <v>234921110</v>
      </c>
      <c r="B21260" t="s">
        <v>1347</v>
      </c>
      <c r="C21260">
        <v>51393772069</v>
      </c>
      <c r="D21260" s="1">
        <v>44361</v>
      </c>
      <c r="E21260">
        <v>117192</v>
      </c>
      <c r="F21260">
        <f t="shared" si="332"/>
        <v>25</v>
      </c>
    </row>
    <row r="21261" spans="1:6">
      <c r="A21261">
        <v>234921110</v>
      </c>
      <c r="B21261" t="s">
        <v>1347</v>
      </c>
      <c r="C21261">
        <v>51433559688</v>
      </c>
      <c r="D21261" s="1">
        <v>44361</v>
      </c>
      <c r="E21261">
        <v>52435</v>
      </c>
      <c r="F21261">
        <f t="shared" si="332"/>
        <v>25</v>
      </c>
    </row>
    <row r="21262" spans="1:6">
      <c r="A21262">
        <v>269670948</v>
      </c>
      <c r="B21262" t="s">
        <v>272</v>
      </c>
      <c r="C21262">
        <v>51430997471</v>
      </c>
      <c r="D21262" s="1">
        <v>44361</v>
      </c>
      <c r="E21262">
        <v>4</v>
      </c>
      <c r="F21262">
        <f t="shared" si="332"/>
        <v>25</v>
      </c>
    </row>
    <row r="21263" spans="1:6">
      <c r="A21263">
        <v>269670948</v>
      </c>
      <c r="B21263" t="s">
        <v>272</v>
      </c>
      <c r="C21263">
        <v>51431847335</v>
      </c>
      <c r="D21263" s="1">
        <v>44361</v>
      </c>
      <c r="E21263">
        <v>10182</v>
      </c>
      <c r="F21263">
        <f t="shared" si="332"/>
        <v>25</v>
      </c>
    </row>
    <row r="21264" spans="1:6">
      <c r="A21264">
        <v>269670948</v>
      </c>
      <c r="B21264" t="s">
        <v>272</v>
      </c>
      <c r="C21264">
        <v>51431908953</v>
      </c>
      <c r="D21264" s="1">
        <v>44361</v>
      </c>
      <c r="E21264">
        <v>3</v>
      </c>
      <c r="F21264">
        <f t="shared" si="332"/>
        <v>25</v>
      </c>
    </row>
    <row r="21265" spans="1:6">
      <c r="A21265">
        <v>290208878</v>
      </c>
      <c r="B21265" t="s">
        <v>187</v>
      </c>
      <c r="C21265">
        <v>51367237224</v>
      </c>
      <c r="D21265" s="1">
        <v>44361</v>
      </c>
      <c r="E21265">
        <v>4</v>
      </c>
      <c r="F21265">
        <f t="shared" si="332"/>
        <v>25</v>
      </c>
    </row>
    <row r="21266" spans="1:6">
      <c r="A21266">
        <v>339803704</v>
      </c>
      <c r="B21266" t="s">
        <v>1499</v>
      </c>
      <c r="C21266">
        <v>51418465039</v>
      </c>
      <c r="D21266" s="1">
        <v>44361</v>
      </c>
      <c r="E21266">
        <v>961178</v>
      </c>
      <c r="F21266">
        <f t="shared" si="332"/>
        <v>25</v>
      </c>
    </row>
    <row r="21267" spans="1:6">
      <c r="A21267">
        <v>386774115</v>
      </c>
      <c r="B21267" t="s">
        <v>1492</v>
      </c>
      <c r="C21267">
        <v>51388914064</v>
      </c>
      <c r="D21267" s="1">
        <v>44361</v>
      </c>
      <c r="E21267">
        <v>213603</v>
      </c>
      <c r="F21267">
        <f t="shared" si="332"/>
        <v>25</v>
      </c>
    </row>
    <row r="21268" spans="1:6">
      <c r="A21268">
        <v>387019564</v>
      </c>
      <c r="B21268" t="s">
        <v>97</v>
      </c>
      <c r="C21268">
        <v>51419923632</v>
      </c>
      <c r="D21268" s="1">
        <v>44361</v>
      </c>
      <c r="E21268">
        <v>193</v>
      </c>
      <c r="F21268">
        <f t="shared" si="332"/>
        <v>25</v>
      </c>
    </row>
    <row r="21269" spans="1:6">
      <c r="A21269">
        <v>389604896</v>
      </c>
      <c r="B21269" t="s">
        <v>1470</v>
      </c>
      <c r="C21269">
        <v>51404116794</v>
      </c>
      <c r="D21269" s="1">
        <v>44361</v>
      </c>
      <c r="E21269">
        <v>1478841</v>
      </c>
      <c r="F21269">
        <f t="shared" si="332"/>
        <v>25</v>
      </c>
    </row>
    <row r="21270" spans="1:6">
      <c r="A21270">
        <v>390266656</v>
      </c>
      <c r="B21270" t="s">
        <v>102</v>
      </c>
      <c r="C21270">
        <v>51390720200</v>
      </c>
      <c r="D21270" s="1">
        <v>44361</v>
      </c>
      <c r="E21270">
        <v>1274381</v>
      </c>
      <c r="F21270">
        <f t="shared" si="332"/>
        <v>25</v>
      </c>
    </row>
    <row r="21271" spans="1:6">
      <c r="A21271">
        <v>398928955</v>
      </c>
      <c r="B21271" t="s">
        <v>1519</v>
      </c>
      <c r="C21271">
        <v>51368345126</v>
      </c>
      <c r="D21271" s="1">
        <v>44361</v>
      </c>
      <c r="E21271">
        <v>1</v>
      </c>
      <c r="F21271">
        <f t="shared" si="332"/>
        <v>25</v>
      </c>
    </row>
    <row r="21272" spans="1:6">
      <c r="A21272">
        <v>398928955</v>
      </c>
      <c r="B21272" t="s">
        <v>1519</v>
      </c>
      <c r="C21272">
        <v>51368345354</v>
      </c>
      <c r="D21272" s="1">
        <v>44361</v>
      </c>
      <c r="E21272">
        <v>3</v>
      </c>
      <c r="F21272">
        <f t="shared" si="332"/>
        <v>25</v>
      </c>
    </row>
    <row r="21273" spans="1:6">
      <c r="A21273">
        <v>398928955</v>
      </c>
      <c r="B21273" t="s">
        <v>1519</v>
      </c>
      <c r="C21273">
        <v>51400653330</v>
      </c>
      <c r="D21273" s="1">
        <v>44361</v>
      </c>
      <c r="E21273">
        <v>98682</v>
      </c>
      <c r="F21273">
        <f t="shared" si="332"/>
        <v>25</v>
      </c>
    </row>
    <row r="21274" spans="1:6">
      <c r="A21274">
        <v>398928955</v>
      </c>
      <c r="B21274" t="s">
        <v>1519</v>
      </c>
      <c r="C21274">
        <v>51403578220</v>
      </c>
      <c r="D21274" s="1">
        <v>44361</v>
      </c>
      <c r="E21274">
        <v>9</v>
      </c>
      <c r="F21274">
        <f t="shared" si="332"/>
        <v>25</v>
      </c>
    </row>
    <row r="21275" spans="1:6">
      <c r="A21275">
        <v>398928955</v>
      </c>
      <c r="B21275" t="s">
        <v>1519</v>
      </c>
      <c r="C21275">
        <v>51405153778</v>
      </c>
      <c r="D21275" s="1">
        <v>44361</v>
      </c>
      <c r="E21275">
        <v>6</v>
      </c>
      <c r="F21275">
        <f t="shared" si="332"/>
        <v>25</v>
      </c>
    </row>
    <row r="21276" spans="1:6">
      <c r="A21276">
        <v>398928955</v>
      </c>
      <c r="B21276" t="s">
        <v>1519</v>
      </c>
      <c r="C21276">
        <v>51406316954</v>
      </c>
      <c r="D21276" s="1">
        <v>44361</v>
      </c>
      <c r="E21276">
        <v>10</v>
      </c>
      <c r="F21276">
        <f t="shared" si="332"/>
        <v>25</v>
      </c>
    </row>
    <row r="21277" spans="1:6">
      <c r="A21277">
        <v>398928955</v>
      </c>
      <c r="B21277" t="s">
        <v>1519</v>
      </c>
      <c r="C21277">
        <v>51407866247</v>
      </c>
      <c r="D21277" s="1">
        <v>44361</v>
      </c>
      <c r="E21277">
        <v>8</v>
      </c>
      <c r="F21277">
        <f t="shared" si="332"/>
        <v>25</v>
      </c>
    </row>
    <row r="21278" spans="1:6">
      <c r="A21278">
        <v>398928955</v>
      </c>
      <c r="B21278" t="s">
        <v>1519</v>
      </c>
      <c r="C21278">
        <v>51423916806</v>
      </c>
      <c r="D21278" s="1">
        <v>44361</v>
      </c>
      <c r="E21278">
        <v>47</v>
      </c>
      <c r="F21278">
        <f t="shared" si="332"/>
        <v>25</v>
      </c>
    </row>
    <row r="21279" spans="1:6">
      <c r="A21279">
        <v>403311668</v>
      </c>
      <c r="B21279" t="s">
        <v>71</v>
      </c>
      <c r="C21279">
        <v>51378381257</v>
      </c>
      <c r="D21279" s="1">
        <v>44361</v>
      </c>
      <c r="E21279">
        <v>20645</v>
      </c>
      <c r="F21279">
        <f t="shared" si="332"/>
        <v>25</v>
      </c>
    </row>
    <row r="21280" spans="1:6">
      <c r="A21280">
        <v>415571676</v>
      </c>
      <c r="B21280" t="s">
        <v>1511</v>
      </c>
      <c r="C21280">
        <v>51371988499</v>
      </c>
      <c r="D21280" s="1">
        <v>44361</v>
      </c>
      <c r="E21280">
        <v>1110203</v>
      </c>
      <c r="F21280">
        <f t="shared" si="332"/>
        <v>25</v>
      </c>
    </row>
    <row r="21281" spans="1:6">
      <c r="A21281">
        <v>415571676</v>
      </c>
      <c r="B21281" t="s">
        <v>1511</v>
      </c>
      <c r="C21281">
        <v>51410447050</v>
      </c>
      <c r="D21281" s="1">
        <v>44361</v>
      </c>
      <c r="E21281">
        <v>972730</v>
      </c>
      <c r="F21281">
        <f t="shared" si="332"/>
        <v>25</v>
      </c>
    </row>
    <row r="21282" spans="1:6">
      <c r="A21282">
        <v>424002036</v>
      </c>
      <c r="B21282" t="s">
        <v>175</v>
      </c>
      <c r="C21282">
        <v>51362966658</v>
      </c>
      <c r="D21282" s="1">
        <v>44361</v>
      </c>
      <c r="E21282">
        <v>20246</v>
      </c>
      <c r="F21282">
        <f t="shared" si="332"/>
        <v>25</v>
      </c>
    </row>
    <row r="21283" spans="1:6">
      <c r="A21283">
        <v>424002036</v>
      </c>
      <c r="B21283" t="s">
        <v>175</v>
      </c>
      <c r="C21283">
        <v>51363742842</v>
      </c>
      <c r="D21283" s="1">
        <v>44361</v>
      </c>
      <c r="E21283">
        <v>367</v>
      </c>
      <c r="F21283">
        <f t="shared" si="332"/>
        <v>25</v>
      </c>
    </row>
    <row r="21284" spans="1:6">
      <c r="A21284">
        <v>424002036</v>
      </c>
      <c r="B21284" t="s">
        <v>175</v>
      </c>
      <c r="C21284">
        <v>51381604720</v>
      </c>
      <c r="D21284" s="1">
        <v>44361</v>
      </c>
      <c r="E21284">
        <v>13529</v>
      </c>
      <c r="F21284">
        <f t="shared" si="332"/>
        <v>25</v>
      </c>
    </row>
    <row r="21285" spans="1:6">
      <c r="A21285">
        <v>424002036</v>
      </c>
      <c r="B21285" t="s">
        <v>175</v>
      </c>
      <c r="C21285">
        <v>51426043334</v>
      </c>
      <c r="D21285" s="1">
        <v>44361</v>
      </c>
      <c r="E21285">
        <v>6436</v>
      </c>
      <c r="F21285">
        <f t="shared" si="332"/>
        <v>25</v>
      </c>
    </row>
    <row r="21286" spans="1:6">
      <c r="A21286">
        <v>431500181</v>
      </c>
      <c r="B21286" t="s">
        <v>38</v>
      </c>
      <c r="C21286">
        <v>51386259099</v>
      </c>
      <c r="D21286" s="1">
        <v>44361</v>
      </c>
      <c r="E21286">
        <v>460843</v>
      </c>
      <c r="F21286">
        <f t="shared" si="332"/>
        <v>25</v>
      </c>
    </row>
    <row r="21287" spans="1:6">
      <c r="A21287">
        <v>437878029</v>
      </c>
      <c r="B21287" t="s">
        <v>105</v>
      </c>
      <c r="C21287">
        <v>51415397930</v>
      </c>
      <c r="D21287" s="1">
        <v>44361</v>
      </c>
      <c r="E21287">
        <v>2714</v>
      </c>
      <c r="F21287">
        <f t="shared" si="332"/>
        <v>25</v>
      </c>
    </row>
    <row r="21288" spans="1:6">
      <c r="A21288">
        <v>437878029</v>
      </c>
      <c r="B21288" t="s">
        <v>105</v>
      </c>
      <c r="C21288">
        <v>51432484493</v>
      </c>
      <c r="D21288" s="1">
        <v>44361</v>
      </c>
      <c r="E21288">
        <v>13</v>
      </c>
      <c r="F21288">
        <f t="shared" si="332"/>
        <v>25</v>
      </c>
    </row>
    <row r="21289" spans="1:6">
      <c r="A21289">
        <v>484839172</v>
      </c>
      <c r="B21289" t="s">
        <v>444</v>
      </c>
      <c r="C21289">
        <v>51391881628</v>
      </c>
      <c r="D21289" s="1">
        <v>44361</v>
      </c>
      <c r="E21289">
        <v>1983</v>
      </c>
      <c r="F21289">
        <f t="shared" si="332"/>
        <v>25</v>
      </c>
    </row>
    <row r="21290" spans="1:6">
      <c r="A21290">
        <v>493256952</v>
      </c>
      <c r="B21290" t="s">
        <v>1400</v>
      </c>
      <c r="C21290">
        <v>51371006519</v>
      </c>
      <c r="D21290" s="1">
        <v>44361</v>
      </c>
      <c r="E21290">
        <v>18491</v>
      </c>
      <c r="F21290">
        <f t="shared" si="332"/>
        <v>25</v>
      </c>
    </row>
    <row r="21291" spans="1:6">
      <c r="A21291">
        <v>493256952</v>
      </c>
      <c r="B21291" t="s">
        <v>1400</v>
      </c>
      <c r="C21291">
        <v>51380685776</v>
      </c>
      <c r="D21291" s="1">
        <v>44361</v>
      </c>
      <c r="E21291">
        <v>124</v>
      </c>
      <c r="F21291">
        <f t="shared" si="332"/>
        <v>25</v>
      </c>
    </row>
    <row r="21292" spans="1:6">
      <c r="A21292">
        <v>493256952</v>
      </c>
      <c r="B21292" t="s">
        <v>1400</v>
      </c>
      <c r="C21292">
        <v>51407758938</v>
      </c>
      <c r="D21292" s="1">
        <v>44361</v>
      </c>
      <c r="E21292">
        <v>19174</v>
      </c>
      <c r="F21292">
        <f t="shared" si="332"/>
        <v>25</v>
      </c>
    </row>
    <row r="21293" spans="1:6">
      <c r="A21293">
        <v>493256952</v>
      </c>
      <c r="B21293" t="s">
        <v>1400</v>
      </c>
      <c r="C21293">
        <v>51415917699</v>
      </c>
      <c r="D21293" s="1">
        <v>44361</v>
      </c>
      <c r="E21293">
        <v>90</v>
      </c>
      <c r="F21293">
        <f t="shared" si="332"/>
        <v>25</v>
      </c>
    </row>
    <row r="21294" spans="1:6">
      <c r="A21294">
        <v>509828468</v>
      </c>
      <c r="B21294" t="s">
        <v>1471</v>
      </c>
      <c r="C21294">
        <v>51399357588</v>
      </c>
      <c r="D21294" s="1">
        <v>44361</v>
      </c>
      <c r="E21294">
        <v>60641</v>
      </c>
      <c r="F21294">
        <f t="shared" si="332"/>
        <v>25</v>
      </c>
    </row>
    <row r="21295" spans="1:6">
      <c r="A21295">
        <v>520560003</v>
      </c>
      <c r="B21295" t="s">
        <v>1488</v>
      </c>
      <c r="C21295">
        <v>51420524475</v>
      </c>
      <c r="D21295" s="1">
        <v>44361</v>
      </c>
      <c r="E21295">
        <v>1247576</v>
      </c>
      <c r="F21295">
        <f t="shared" si="332"/>
        <v>25</v>
      </c>
    </row>
    <row r="21296" spans="1:6">
      <c r="A21296">
        <v>530873562</v>
      </c>
      <c r="B21296" t="s">
        <v>1144</v>
      </c>
      <c r="C21296">
        <v>51366483146</v>
      </c>
      <c r="D21296" s="1">
        <v>44361</v>
      </c>
      <c r="E21296">
        <v>6</v>
      </c>
      <c r="F21296">
        <f t="shared" si="332"/>
        <v>25</v>
      </c>
    </row>
    <row r="21297" spans="1:6">
      <c r="A21297">
        <v>530873562</v>
      </c>
      <c r="B21297" t="s">
        <v>1144</v>
      </c>
      <c r="C21297">
        <v>51418546507</v>
      </c>
      <c r="D21297" s="1">
        <v>44361</v>
      </c>
      <c r="E21297">
        <v>12</v>
      </c>
      <c r="F21297">
        <f t="shared" si="332"/>
        <v>25</v>
      </c>
    </row>
    <row r="21298" spans="1:6">
      <c r="A21298">
        <v>562610154</v>
      </c>
      <c r="B21298" t="s">
        <v>1232</v>
      </c>
      <c r="C21298">
        <v>51397453197</v>
      </c>
      <c r="D21298" s="1">
        <v>44361</v>
      </c>
      <c r="E21298">
        <v>56</v>
      </c>
      <c r="F21298">
        <f t="shared" si="332"/>
        <v>25</v>
      </c>
    </row>
    <row r="21299" spans="1:6">
      <c r="A21299">
        <v>569755448</v>
      </c>
      <c r="B21299" t="s">
        <v>131</v>
      </c>
      <c r="C21299">
        <v>51398508461</v>
      </c>
      <c r="D21299" s="1">
        <v>44361</v>
      </c>
      <c r="E21299">
        <v>1292061</v>
      </c>
      <c r="F21299">
        <f t="shared" si="332"/>
        <v>25</v>
      </c>
    </row>
    <row r="21300" spans="1:6">
      <c r="A21300">
        <v>574433366</v>
      </c>
      <c r="B21300" t="s">
        <v>154</v>
      </c>
      <c r="C21300">
        <v>51364565080</v>
      </c>
      <c r="D21300" s="1">
        <v>44361</v>
      </c>
      <c r="E21300">
        <v>2</v>
      </c>
      <c r="F21300">
        <f t="shared" si="332"/>
        <v>25</v>
      </c>
    </row>
    <row r="21301" spans="1:6">
      <c r="A21301">
        <v>606964981</v>
      </c>
      <c r="B21301" t="s">
        <v>1502</v>
      </c>
      <c r="C21301">
        <v>51370322279</v>
      </c>
      <c r="D21301" s="1">
        <v>44361</v>
      </c>
      <c r="E21301">
        <v>171451</v>
      </c>
      <c r="F21301">
        <f t="shared" si="332"/>
        <v>25</v>
      </c>
    </row>
    <row r="21302" spans="1:6">
      <c r="A21302">
        <v>606964981</v>
      </c>
      <c r="B21302" t="s">
        <v>1502</v>
      </c>
      <c r="C21302">
        <v>51389485204</v>
      </c>
      <c r="D21302" s="1">
        <v>44361</v>
      </c>
      <c r="E21302">
        <v>31688</v>
      </c>
      <c r="F21302">
        <f t="shared" si="332"/>
        <v>25</v>
      </c>
    </row>
    <row r="21303" spans="1:6">
      <c r="A21303">
        <v>606964981</v>
      </c>
      <c r="B21303" t="s">
        <v>1502</v>
      </c>
      <c r="C21303">
        <v>51411808406</v>
      </c>
      <c r="D21303" s="1">
        <v>44361</v>
      </c>
      <c r="E21303">
        <v>188966</v>
      </c>
      <c r="F21303">
        <f t="shared" si="332"/>
        <v>25</v>
      </c>
    </row>
    <row r="21304" spans="1:6">
      <c r="A21304">
        <v>606964981</v>
      </c>
      <c r="B21304" t="s">
        <v>1502</v>
      </c>
      <c r="C21304">
        <v>51422855060</v>
      </c>
      <c r="D21304" s="1">
        <v>44361</v>
      </c>
      <c r="E21304">
        <v>1165045</v>
      </c>
      <c r="F21304">
        <f t="shared" si="332"/>
        <v>25</v>
      </c>
    </row>
    <row r="21305" spans="1:6">
      <c r="A21305">
        <v>621538454</v>
      </c>
      <c r="B21305" t="s">
        <v>222</v>
      </c>
      <c r="C21305">
        <v>51427657651</v>
      </c>
      <c r="D21305" s="1">
        <v>44361</v>
      </c>
      <c r="E21305">
        <v>2331</v>
      </c>
      <c r="F21305">
        <f t="shared" si="332"/>
        <v>25</v>
      </c>
    </row>
    <row r="21306" spans="1:6">
      <c r="A21306">
        <v>621538454</v>
      </c>
      <c r="B21306" t="s">
        <v>222</v>
      </c>
      <c r="C21306">
        <v>51431582904</v>
      </c>
      <c r="D21306" s="1">
        <v>44361</v>
      </c>
      <c r="E21306">
        <v>3134</v>
      </c>
      <c r="F21306">
        <f t="shared" si="332"/>
        <v>25</v>
      </c>
    </row>
    <row r="21307" spans="1:6">
      <c r="A21307">
        <v>621538454</v>
      </c>
      <c r="B21307" t="s">
        <v>222</v>
      </c>
      <c r="C21307">
        <v>51438240951</v>
      </c>
      <c r="D21307" s="1">
        <v>44361</v>
      </c>
      <c r="E21307">
        <v>87</v>
      </c>
      <c r="F21307">
        <f t="shared" si="332"/>
        <v>25</v>
      </c>
    </row>
    <row r="21308" spans="1:6">
      <c r="A21308">
        <v>621538454</v>
      </c>
      <c r="B21308" t="s">
        <v>222</v>
      </c>
      <c r="C21308">
        <v>51438970796</v>
      </c>
      <c r="D21308" s="1">
        <v>44361</v>
      </c>
      <c r="E21308">
        <v>5419</v>
      </c>
      <c r="F21308">
        <f t="shared" si="332"/>
        <v>25</v>
      </c>
    </row>
    <row r="21309" spans="1:6">
      <c r="A21309">
        <v>632803244</v>
      </c>
      <c r="B21309" t="s">
        <v>1323</v>
      </c>
      <c r="C21309">
        <v>51376871095</v>
      </c>
      <c r="D21309" s="1">
        <v>44361</v>
      </c>
      <c r="E21309">
        <v>62864</v>
      </c>
      <c r="F21309">
        <f t="shared" si="332"/>
        <v>25</v>
      </c>
    </row>
    <row r="21310" spans="1:6">
      <c r="A21310">
        <v>632803244</v>
      </c>
      <c r="B21310" t="s">
        <v>1323</v>
      </c>
      <c r="C21310">
        <v>51410021687</v>
      </c>
      <c r="D21310" s="1">
        <v>44361</v>
      </c>
      <c r="E21310">
        <v>760</v>
      </c>
      <c r="F21310">
        <f t="shared" si="332"/>
        <v>25</v>
      </c>
    </row>
    <row r="21311" spans="1:6">
      <c r="A21311">
        <v>632803244</v>
      </c>
      <c r="B21311" t="s">
        <v>1323</v>
      </c>
      <c r="C21311">
        <v>51437677397</v>
      </c>
      <c r="D21311" s="1">
        <v>44361</v>
      </c>
      <c r="E21311">
        <v>19</v>
      </c>
      <c r="F21311">
        <f t="shared" si="332"/>
        <v>25</v>
      </c>
    </row>
    <row r="21312" spans="1:6">
      <c r="A21312">
        <v>650081800</v>
      </c>
      <c r="B21312" t="s">
        <v>1444</v>
      </c>
      <c r="C21312">
        <v>51428790772</v>
      </c>
      <c r="D21312" s="1">
        <v>44361</v>
      </c>
      <c r="E21312">
        <v>2432</v>
      </c>
      <c r="F21312">
        <f t="shared" si="332"/>
        <v>25</v>
      </c>
    </row>
    <row r="21313" spans="1:6">
      <c r="A21313">
        <v>667973898</v>
      </c>
      <c r="B21313" t="s">
        <v>139</v>
      </c>
      <c r="C21313">
        <v>51372033870</v>
      </c>
      <c r="D21313" s="1">
        <v>44361</v>
      </c>
      <c r="E21313">
        <v>25543</v>
      </c>
      <c r="F21313">
        <f t="shared" si="332"/>
        <v>25</v>
      </c>
    </row>
    <row r="21314" spans="1:6">
      <c r="A21314">
        <v>667973898</v>
      </c>
      <c r="B21314" t="s">
        <v>139</v>
      </c>
      <c r="C21314">
        <v>51416854980</v>
      </c>
      <c r="D21314" s="1">
        <v>44361</v>
      </c>
      <c r="E21314">
        <v>5</v>
      </c>
      <c r="F21314">
        <f t="shared" si="332"/>
        <v>25</v>
      </c>
    </row>
    <row r="21315" spans="1:6">
      <c r="A21315">
        <v>667973898</v>
      </c>
      <c r="B21315" t="s">
        <v>139</v>
      </c>
      <c r="C21315">
        <v>51438035860</v>
      </c>
      <c r="D21315" s="1">
        <v>44361</v>
      </c>
      <c r="E21315">
        <v>11</v>
      </c>
      <c r="F21315">
        <f t="shared" ref="F21315:F21378" si="333">WEEKNUM(D21315)</f>
        <v>25</v>
      </c>
    </row>
    <row r="21316" spans="1:6">
      <c r="A21316">
        <v>673403757</v>
      </c>
      <c r="B21316" t="s">
        <v>1422</v>
      </c>
      <c r="C21316">
        <v>51402239170</v>
      </c>
      <c r="D21316" s="1">
        <v>44361</v>
      </c>
      <c r="E21316">
        <v>200</v>
      </c>
      <c r="F21316">
        <f t="shared" si="333"/>
        <v>25</v>
      </c>
    </row>
    <row r="21317" spans="1:6">
      <c r="A21317">
        <v>679233043</v>
      </c>
      <c r="B21317" t="s">
        <v>1498</v>
      </c>
      <c r="C21317">
        <v>51385537897</v>
      </c>
      <c r="D21317" s="1">
        <v>44361</v>
      </c>
      <c r="E21317">
        <v>3235651</v>
      </c>
      <c r="F21317">
        <f t="shared" si="333"/>
        <v>25</v>
      </c>
    </row>
    <row r="21318" spans="1:6">
      <c r="A21318">
        <v>682733171</v>
      </c>
      <c r="B21318" t="s">
        <v>1342</v>
      </c>
      <c r="C21318">
        <v>51417773553</v>
      </c>
      <c r="D21318" s="1">
        <v>44361</v>
      </c>
      <c r="E21318">
        <v>5322</v>
      </c>
      <c r="F21318">
        <f t="shared" si="333"/>
        <v>25</v>
      </c>
    </row>
    <row r="21319" spans="1:6">
      <c r="A21319">
        <v>695130019</v>
      </c>
      <c r="B21319" t="s">
        <v>1268</v>
      </c>
      <c r="C21319">
        <v>51366586779</v>
      </c>
      <c r="D21319" s="1">
        <v>44361</v>
      </c>
      <c r="E21319">
        <v>4</v>
      </c>
      <c r="F21319">
        <f t="shared" si="333"/>
        <v>25</v>
      </c>
    </row>
    <row r="21320" spans="1:6">
      <c r="A21320">
        <v>712025184</v>
      </c>
      <c r="B21320" t="s">
        <v>81</v>
      </c>
      <c r="C21320">
        <v>51394899060</v>
      </c>
      <c r="D21320" s="1">
        <v>44361</v>
      </c>
      <c r="E21320">
        <v>967</v>
      </c>
      <c r="F21320">
        <f t="shared" si="333"/>
        <v>25</v>
      </c>
    </row>
    <row r="21321" spans="1:6">
      <c r="A21321">
        <v>712025184</v>
      </c>
      <c r="B21321" t="s">
        <v>81</v>
      </c>
      <c r="C21321">
        <v>51394966974</v>
      </c>
      <c r="D21321" s="1">
        <v>44361</v>
      </c>
      <c r="E21321">
        <v>3</v>
      </c>
      <c r="F21321">
        <f t="shared" si="333"/>
        <v>25</v>
      </c>
    </row>
    <row r="21322" spans="1:6">
      <c r="A21322">
        <v>712025184</v>
      </c>
      <c r="B21322" t="s">
        <v>81</v>
      </c>
      <c r="C21322">
        <v>51400703893</v>
      </c>
      <c r="D21322" s="1">
        <v>44361</v>
      </c>
      <c r="E21322">
        <v>1282</v>
      </c>
      <c r="F21322">
        <f t="shared" si="333"/>
        <v>25</v>
      </c>
    </row>
    <row r="21323" spans="1:6">
      <c r="A21323">
        <v>728210528</v>
      </c>
      <c r="B21323" t="s">
        <v>1510</v>
      </c>
      <c r="C21323">
        <v>51387026671</v>
      </c>
      <c r="D21323" s="1">
        <v>44361</v>
      </c>
      <c r="E21323">
        <v>529053</v>
      </c>
      <c r="F21323">
        <f t="shared" si="333"/>
        <v>25</v>
      </c>
    </row>
    <row r="21324" spans="1:6">
      <c r="A21324">
        <v>738465246</v>
      </c>
      <c r="B21324" t="s">
        <v>1365</v>
      </c>
      <c r="C21324">
        <v>51405628065</v>
      </c>
      <c r="D21324" s="1">
        <v>44361</v>
      </c>
      <c r="E21324">
        <v>71994</v>
      </c>
      <c r="F21324">
        <f t="shared" si="333"/>
        <v>25</v>
      </c>
    </row>
    <row r="21325" spans="1:6">
      <c r="A21325">
        <v>738465246</v>
      </c>
      <c r="B21325" t="s">
        <v>1365</v>
      </c>
      <c r="C21325">
        <v>51420806263</v>
      </c>
      <c r="D21325" s="1">
        <v>44361</v>
      </c>
      <c r="E21325">
        <v>15104</v>
      </c>
      <c r="F21325">
        <f t="shared" si="333"/>
        <v>25</v>
      </c>
    </row>
    <row r="21326" spans="1:6">
      <c r="A21326">
        <v>738465246</v>
      </c>
      <c r="B21326" t="s">
        <v>1365</v>
      </c>
      <c r="C21326">
        <v>51438628061</v>
      </c>
      <c r="D21326" s="1">
        <v>44361</v>
      </c>
      <c r="E21326">
        <v>286</v>
      </c>
      <c r="F21326">
        <f t="shared" si="333"/>
        <v>25</v>
      </c>
    </row>
    <row r="21327" spans="1:6">
      <c r="A21327">
        <v>773919166</v>
      </c>
      <c r="B21327" t="s">
        <v>1379</v>
      </c>
      <c r="C21327">
        <v>51365561944</v>
      </c>
      <c r="D21327" s="1">
        <v>44361</v>
      </c>
      <c r="E21327">
        <v>5</v>
      </c>
      <c r="F21327">
        <f t="shared" si="333"/>
        <v>25</v>
      </c>
    </row>
    <row r="21328" spans="1:6">
      <c r="A21328">
        <v>793259589</v>
      </c>
      <c r="B21328" t="s">
        <v>1465</v>
      </c>
      <c r="C21328">
        <v>51389878493</v>
      </c>
      <c r="D21328" s="1">
        <v>44361</v>
      </c>
      <c r="E21328">
        <v>563235</v>
      </c>
      <c r="F21328">
        <f t="shared" si="333"/>
        <v>25</v>
      </c>
    </row>
    <row r="21329" spans="1:6">
      <c r="A21329">
        <v>800157382</v>
      </c>
      <c r="B21329" t="s">
        <v>1373</v>
      </c>
      <c r="C21329">
        <v>51401586319</v>
      </c>
      <c r="D21329" s="1">
        <v>44361</v>
      </c>
      <c r="E21329">
        <v>2</v>
      </c>
      <c r="F21329">
        <f t="shared" si="333"/>
        <v>25</v>
      </c>
    </row>
    <row r="21330" spans="1:6">
      <c r="A21330">
        <v>800157382</v>
      </c>
      <c r="B21330" t="s">
        <v>1373</v>
      </c>
      <c r="C21330">
        <v>51401854579</v>
      </c>
      <c r="D21330" s="1">
        <v>44361</v>
      </c>
      <c r="E21330">
        <v>2</v>
      </c>
      <c r="F21330">
        <f t="shared" si="333"/>
        <v>25</v>
      </c>
    </row>
    <row r="21331" spans="1:6">
      <c r="A21331">
        <v>800157382</v>
      </c>
      <c r="B21331" t="s">
        <v>1373</v>
      </c>
      <c r="C21331">
        <v>51401997785</v>
      </c>
      <c r="D21331" s="1">
        <v>44361</v>
      </c>
      <c r="E21331">
        <v>863</v>
      </c>
      <c r="F21331">
        <f t="shared" si="333"/>
        <v>25</v>
      </c>
    </row>
    <row r="21332" spans="1:6">
      <c r="A21332">
        <v>800157382</v>
      </c>
      <c r="B21332" t="s">
        <v>1373</v>
      </c>
      <c r="C21332">
        <v>51402439509</v>
      </c>
      <c r="D21332" s="1">
        <v>44361</v>
      </c>
      <c r="E21332">
        <v>135</v>
      </c>
      <c r="F21332">
        <f t="shared" si="333"/>
        <v>25</v>
      </c>
    </row>
    <row r="21333" spans="1:6">
      <c r="A21333">
        <v>800157382</v>
      </c>
      <c r="B21333" t="s">
        <v>1373</v>
      </c>
      <c r="C21333">
        <v>51402737245</v>
      </c>
      <c r="D21333" s="1">
        <v>44361</v>
      </c>
      <c r="E21333">
        <v>1</v>
      </c>
      <c r="F21333">
        <f t="shared" si="333"/>
        <v>25</v>
      </c>
    </row>
    <row r="21334" spans="1:6">
      <c r="A21334">
        <v>800157382</v>
      </c>
      <c r="B21334" t="s">
        <v>1373</v>
      </c>
      <c r="C21334">
        <v>51402859398</v>
      </c>
      <c r="D21334" s="1">
        <v>44361</v>
      </c>
      <c r="E21334">
        <v>1</v>
      </c>
      <c r="F21334">
        <f t="shared" si="333"/>
        <v>25</v>
      </c>
    </row>
    <row r="21335" spans="1:6">
      <c r="A21335">
        <v>800157382</v>
      </c>
      <c r="B21335" t="s">
        <v>1373</v>
      </c>
      <c r="C21335">
        <v>51403048122</v>
      </c>
      <c r="D21335" s="1">
        <v>44361</v>
      </c>
      <c r="E21335">
        <v>262</v>
      </c>
      <c r="F21335">
        <f t="shared" si="333"/>
        <v>25</v>
      </c>
    </row>
    <row r="21336" spans="1:6">
      <c r="A21336">
        <v>800157382</v>
      </c>
      <c r="B21336" t="s">
        <v>1373</v>
      </c>
      <c r="C21336">
        <v>51404339267</v>
      </c>
      <c r="D21336" s="1">
        <v>44361</v>
      </c>
      <c r="E21336">
        <v>213</v>
      </c>
      <c r="F21336">
        <f t="shared" si="333"/>
        <v>25</v>
      </c>
    </row>
    <row r="21337" spans="1:6">
      <c r="A21337">
        <v>800157382</v>
      </c>
      <c r="B21337" t="s">
        <v>1373</v>
      </c>
      <c r="C21337">
        <v>51404619983</v>
      </c>
      <c r="D21337" s="1">
        <v>44361</v>
      </c>
      <c r="E21337">
        <v>252</v>
      </c>
      <c r="F21337">
        <f t="shared" si="333"/>
        <v>25</v>
      </c>
    </row>
    <row r="21338" spans="1:6">
      <c r="A21338">
        <v>800157382</v>
      </c>
      <c r="B21338" t="s">
        <v>1373</v>
      </c>
      <c r="C21338">
        <v>51404751919</v>
      </c>
      <c r="D21338" s="1">
        <v>44361</v>
      </c>
      <c r="E21338">
        <v>182</v>
      </c>
      <c r="F21338">
        <f t="shared" si="333"/>
        <v>25</v>
      </c>
    </row>
    <row r="21339" spans="1:6">
      <c r="A21339">
        <v>816971031</v>
      </c>
      <c r="B21339" t="s">
        <v>170</v>
      </c>
      <c r="C21339">
        <v>51365130361</v>
      </c>
      <c r="D21339" s="1">
        <v>44361</v>
      </c>
      <c r="E21339">
        <v>12</v>
      </c>
      <c r="F21339">
        <f t="shared" si="333"/>
        <v>25</v>
      </c>
    </row>
    <row r="21340" spans="1:6">
      <c r="A21340">
        <v>816971031</v>
      </c>
      <c r="B21340" t="s">
        <v>170</v>
      </c>
      <c r="C21340">
        <v>51379934772</v>
      </c>
      <c r="D21340" s="1">
        <v>44361</v>
      </c>
      <c r="E21340">
        <v>11</v>
      </c>
      <c r="F21340">
        <f t="shared" si="333"/>
        <v>25</v>
      </c>
    </row>
    <row r="21341" spans="1:6">
      <c r="A21341">
        <v>816971031</v>
      </c>
      <c r="B21341" t="s">
        <v>170</v>
      </c>
      <c r="C21341">
        <v>51390252112</v>
      </c>
      <c r="D21341" s="1">
        <v>44361</v>
      </c>
      <c r="E21341">
        <v>6330</v>
      </c>
      <c r="F21341">
        <f t="shared" si="333"/>
        <v>25</v>
      </c>
    </row>
    <row r="21342" spans="1:6">
      <c r="A21342">
        <v>816971031</v>
      </c>
      <c r="B21342" t="s">
        <v>170</v>
      </c>
      <c r="C21342">
        <v>51406388828</v>
      </c>
      <c r="D21342" s="1">
        <v>44361</v>
      </c>
      <c r="E21342">
        <v>2200</v>
      </c>
      <c r="F21342">
        <f t="shared" si="333"/>
        <v>25</v>
      </c>
    </row>
    <row r="21343" spans="1:6">
      <c r="A21343">
        <v>824150218</v>
      </c>
      <c r="B21343" t="s">
        <v>30</v>
      </c>
      <c r="C21343">
        <v>51408408283</v>
      </c>
      <c r="D21343" s="1">
        <v>44361</v>
      </c>
      <c r="E21343">
        <v>371</v>
      </c>
      <c r="F21343">
        <f t="shared" si="333"/>
        <v>25</v>
      </c>
    </row>
    <row r="21344" spans="1:6">
      <c r="A21344">
        <v>848647504</v>
      </c>
      <c r="B21344" t="s">
        <v>1478</v>
      </c>
      <c r="C21344">
        <v>51390192770</v>
      </c>
      <c r="D21344" s="1">
        <v>44361</v>
      </c>
      <c r="E21344">
        <v>225754</v>
      </c>
      <c r="F21344">
        <f t="shared" si="333"/>
        <v>25</v>
      </c>
    </row>
    <row r="21345" spans="1:6">
      <c r="A21345">
        <v>862702654</v>
      </c>
      <c r="B21345" t="s">
        <v>1411</v>
      </c>
      <c r="C21345">
        <v>51379174693</v>
      </c>
      <c r="D21345" s="1">
        <v>44361</v>
      </c>
      <c r="E21345">
        <v>39694</v>
      </c>
      <c r="F21345">
        <f t="shared" si="333"/>
        <v>25</v>
      </c>
    </row>
    <row r="21346" spans="1:6">
      <c r="A21346">
        <v>871078747</v>
      </c>
      <c r="B21346" t="s">
        <v>1521</v>
      </c>
      <c r="C21346">
        <v>51212391549</v>
      </c>
      <c r="D21346" s="1">
        <v>44361</v>
      </c>
      <c r="E21346">
        <v>34025856</v>
      </c>
      <c r="F21346">
        <f t="shared" si="333"/>
        <v>25</v>
      </c>
    </row>
    <row r="21347" spans="1:6">
      <c r="A21347">
        <v>871247465</v>
      </c>
      <c r="B21347" t="s">
        <v>1141</v>
      </c>
      <c r="C21347">
        <v>51370729903</v>
      </c>
      <c r="D21347" s="1">
        <v>44361</v>
      </c>
      <c r="E21347">
        <v>151</v>
      </c>
      <c r="F21347">
        <f t="shared" si="333"/>
        <v>25</v>
      </c>
    </row>
    <row r="21348" spans="1:6">
      <c r="A21348">
        <v>871247465</v>
      </c>
      <c r="B21348" t="s">
        <v>1141</v>
      </c>
      <c r="C21348">
        <v>51414187107</v>
      </c>
      <c r="D21348" s="1">
        <v>44361</v>
      </c>
      <c r="E21348">
        <v>23</v>
      </c>
      <c r="F21348">
        <f t="shared" si="333"/>
        <v>25</v>
      </c>
    </row>
    <row r="21349" spans="1:6">
      <c r="A21349">
        <v>871247465</v>
      </c>
      <c r="B21349" t="s">
        <v>1141</v>
      </c>
      <c r="C21349">
        <v>51436502587</v>
      </c>
      <c r="D21349" s="1">
        <v>44361</v>
      </c>
      <c r="E21349">
        <v>33</v>
      </c>
      <c r="F21349">
        <f t="shared" si="333"/>
        <v>25</v>
      </c>
    </row>
    <row r="21350" spans="1:6">
      <c r="A21350">
        <v>871247465</v>
      </c>
      <c r="B21350" t="s">
        <v>1141</v>
      </c>
      <c r="C21350">
        <v>51437827250</v>
      </c>
      <c r="D21350" s="1">
        <v>44361</v>
      </c>
      <c r="E21350">
        <v>76</v>
      </c>
      <c r="F21350">
        <f t="shared" si="333"/>
        <v>25</v>
      </c>
    </row>
    <row r="21351" spans="1:6">
      <c r="A21351">
        <v>895423732</v>
      </c>
      <c r="B21351" t="s">
        <v>158</v>
      </c>
      <c r="C21351">
        <v>51419485523</v>
      </c>
      <c r="D21351" s="1">
        <v>44361</v>
      </c>
      <c r="E21351">
        <v>18274</v>
      </c>
      <c r="F21351">
        <f t="shared" si="333"/>
        <v>25</v>
      </c>
    </row>
    <row r="21352" spans="1:6">
      <c r="A21352">
        <v>962093015</v>
      </c>
      <c r="B21352" t="s">
        <v>17</v>
      </c>
      <c r="C21352">
        <v>51396610304</v>
      </c>
      <c r="D21352" s="1">
        <v>44361</v>
      </c>
      <c r="E21352">
        <v>1279757</v>
      </c>
      <c r="F21352">
        <f t="shared" si="333"/>
        <v>25</v>
      </c>
    </row>
    <row r="21353" spans="1:6">
      <c r="A21353">
        <v>962093015</v>
      </c>
      <c r="B21353" t="s">
        <v>17</v>
      </c>
      <c r="C21353">
        <v>51417999551</v>
      </c>
      <c r="D21353" s="1">
        <v>44361</v>
      </c>
      <c r="E21353">
        <v>10880</v>
      </c>
      <c r="F21353">
        <f t="shared" si="333"/>
        <v>25</v>
      </c>
    </row>
    <row r="21354" spans="1:6">
      <c r="A21354">
        <v>962093015</v>
      </c>
      <c r="B21354" t="s">
        <v>17</v>
      </c>
      <c r="C21354">
        <v>51423002807</v>
      </c>
      <c r="D21354" s="1">
        <v>44361</v>
      </c>
      <c r="E21354">
        <v>14071</v>
      </c>
      <c r="F21354">
        <f t="shared" si="333"/>
        <v>25</v>
      </c>
    </row>
    <row r="21355" spans="1:6">
      <c r="A21355">
        <v>962093015</v>
      </c>
      <c r="B21355" t="s">
        <v>17</v>
      </c>
      <c r="C21355">
        <v>51434793655</v>
      </c>
      <c r="D21355" s="1">
        <v>44361</v>
      </c>
      <c r="E21355">
        <v>1</v>
      </c>
      <c r="F21355">
        <f t="shared" si="333"/>
        <v>25</v>
      </c>
    </row>
    <row r="21356" spans="1:6">
      <c r="A21356">
        <v>962093015</v>
      </c>
      <c r="B21356" t="s">
        <v>17</v>
      </c>
      <c r="C21356">
        <v>51437608426</v>
      </c>
      <c r="D21356" s="1">
        <v>44361</v>
      </c>
      <c r="E21356">
        <v>511</v>
      </c>
      <c r="F21356">
        <f t="shared" si="333"/>
        <v>25</v>
      </c>
    </row>
    <row r="21357" spans="1:6">
      <c r="A21357">
        <v>1009333517</v>
      </c>
      <c r="B21357" t="s">
        <v>1291</v>
      </c>
      <c r="C21357">
        <v>51436124654</v>
      </c>
      <c r="D21357" s="1">
        <v>44361</v>
      </c>
      <c r="E21357">
        <v>112</v>
      </c>
      <c r="F21357">
        <f t="shared" si="333"/>
        <v>25</v>
      </c>
    </row>
    <row r="21358" spans="1:6">
      <c r="A21358">
        <v>1021981189</v>
      </c>
      <c r="B21358" t="s">
        <v>1490</v>
      </c>
      <c r="C21358">
        <v>51418679306</v>
      </c>
      <c r="D21358" s="1">
        <v>44361</v>
      </c>
      <c r="E21358">
        <v>786453</v>
      </c>
      <c r="F21358">
        <f t="shared" si="333"/>
        <v>25</v>
      </c>
    </row>
    <row r="21359" spans="1:6">
      <c r="A21359">
        <v>1036225725</v>
      </c>
      <c r="B21359" t="s">
        <v>73</v>
      </c>
      <c r="C21359">
        <v>51200361669</v>
      </c>
      <c r="D21359" s="1">
        <v>44361</v>
      </c>
      <c r="E21359">
        <v>98953</v>
      </c>
      <c r="F21359">
        <f t="shared" si="333"/>
        <v>25</v>
      </c>
    </row>
    <row r="21360" spans="1:6">
      <c r="A21360">
        <v>1037748456</v>
      </c>
      <c r="B21360" t="s">
        <v>205</v>
      </c>
      <c r="C21360">
        <v>51413328445</v>
      </c>
      <c r="D21360" s="1">
        <v>44361</v>
      </c>
      <c r="E21360">
        <v>17627</v>
      </c>
      <c r="F21360">
        <f t="shared" si="333"/>
        <v>25</v>
      </c>
    </row>
    <row r="21361" spans="1:6">
      <c r="A21361">
        <v>1046371277</v>
      </c>
      <c r="B21361" t="s">
        <v>181</v>
      </c>
      <c r="C21361">
        <v>51435094513</v>
      </c>
      <c r="D21361" s="1">
        <v>44361</v>
      </c>
      <c r="E21361">
        <v>42</v>
      </c>
      <c r="F21361">
        <f t="shared" si="333"/>
        <v>25</v>
      </c>
    </row>
    <row r="21362" spans="1:6">
      <c r="A21362">
        <v>1062669326</v>
      </c>
      <c r="B21362" t="s">
        <v>258</v>
      </c>
      <c r="C21362">
        <v>51397867576</v>
      </c>
      <c r="D21362" s="1">
        <v>44361</v>
      </c>
      <c r="E21362">
        <v>15</v>
      </c>
      <c r="F21362">
        <f t="shared" si="333"/>
        <v>25</v>
      </c>
    </row>
    <row r="21363" spans="1:6">
      <c r="A21363">
        <v>1150488089</v>
      </c>
      <c r="B21363" t="s">
        <v>151</v>
      </c>
      <c r="C21363">
        <v>51363607173</v>
      </c>
      <c r="D21363" s="1">
        <v>44361</v>
      </c>
      <c r="E21363">
        <v>145</v>
      </c>
      <c r="F21363">
        <f t="shared" si="333"/>
        <v>25</v>
      </c>
    </row>
    <row r="21364" spans="1:6">
      <c r="A21364">
        <v>1153444031</v>
      </c>
      <c r="B21364" t="s">
        <v>1474</v>
      </c>
      <c r="C21364">
        <v>51390811126</v>
      </c>
      <c r="D21364" s="1">
        <v>44361</v>
      </c>
      <c r="E21364">
        <v>150519</v>
      </c>
      <c r="F21364">
        <f t="shared" si="333"/>
        <v>25</v>
      </c>
    </row>
    <row r="21365" spans="1:6">
      <c r="A21365">
        <v>1212501318</v>
      </c>
      <c r="B21365" t="s">
        <v>1485</v>
      </c>
      <c r="C21365">
        <v>51382896551</v>
      </c>
      <c r="D21365" s="1">
        <v>44361</v>
      </c>
      <c r="E21365">
        <v>4391487</v>
      </c>
      <c r="F21365">
        <f t="shared" si="333"/>
        <v>25</v>
      </c>
    </row>
    <row r="21366" spans="1:6">
      <c r="A21366">
        <v>1215828985</v>
      </c>
      <c r="B21366" t="s">
        <v>117</v>
      </c>
      <c r="C21366">
        <v>51421508764</v>
      </c>
      <c r="D21366" s="1">
        <v>44361</v>
      </c>
      <c r="E21366">
        <v>40341</v>
      </c>
      <c r="F21366">
        <f t="shared" si="333"/>
        <v>25</v>
      </c>
    </row>
    <row r="21367" spans="1:6">
      <c r="A21367">
        <v>1228149135</v>
      </c>
      <c r="B21367" t="s">
        <v>1446</v>
      </c>
      <c r="C21367">
        <v>51393172142</v>
      </c>
      <c r="D21367" s="1">
        <v>44361</v>
      </c>
      <c r="E21367">
        <v>347</v>
      </c>
      <c r="F21367">
        <f t="shared" si="333"/>
        <v>25</v>
      </c>
    </row>
    <row r="21368" spans="1:6">
      <c r="A21368">
        <v>1228149135</v>
      </c>
      <c r="B21368" t="s">
        <v>1446</v>
      </c>
      <c r="C21368">
        <v>51432490177</v>
      </c>
      <c r="D21368" s="1">
        <v>44361</v>
      </c>
      <c r="E21368">
        <v>132</v>
      </c>
      <c r="F21368">
        <f t="shared" si="333"/>
        <v>25</v>
      </c>
    </row>
    <row r="21369" spans="1:6">
      <c r="A21369">
        <v>1228149135</v>
      </c>
      <c r="B21369" t="s">
        <v>1446</v>
      </c>
      <c r="C21369">
        <v>51433002900</v>
      </c>
      <c r="D21369" s="1">
        <v>44361</v>
      </c>
      <c r="E21369">
        <v>123</v>
      </c>
      <c r="F21369">
        <f t="shared" si="333"/>
        <v>25</v>
      </c>
    </row>
    <row r="21370" spans="1:6">
      <c r="A21370">
        <v>1228149135</v>
      </c>
      <c r="B21370" t="s">
        <v>1446</v>
      </c>
      <c r="C21370">
        <v>51436185531</v>
      </c>
      <c r="D21370" s="1">
        <v>44361</v>
      </c>
      <c r="E21370">
        <v>460</v>
      </c>
      <c r="F21370">
        <f t="shared" si="333"/>
        <v>25</v>
      </c>
    </row>
    <row r="21371" spans="1:6">
      <c r="A21371">
        <v>1272698561</v>
      </c>
      <c r="B21371" t="s">
        <v>219</v>
      </c>
      <c r="C21371">
        <v>51378128498</v>
      </c>
      <c r="D21371" s="1">
        <v>44361</v>
      </c>
      <c r="E21371">
        <v>4677</v>
      </c>
      <c r="F21371">
        <f t="shared" si="333"/>
        <v>25</v>
      </c>
    </row>
    <row r="21372" spans="1:6">
      <c r="A21372">
        <v>1332050524</v>
      </c>
      <c r="B21372" t="s">
        <v>128</v>
      </c>
      <c r="C21372">
        <v>51405602763</v>
      </c>
      <c r="D21372" s="1">
        <v>44361</v>
      </c>
      <c r="E21372">
        <v>1682254</v>
      </c>
      <c r="F21372">
        <f t="shared" si="333"/>
        <v>25</v>
      </c>
    </row>
    <row r="21373" spans="1:6">
      <c r="A21373">
        <v>1333488774</v>
      </c>
      <c r="B21373" t="s">
        <v>1349</v>
      </c>
      <c r="C21373">
        <v>51371082592</v>
      </c>
      <c r="D21373" s="1">
        <v>44361</v>
      </c>
      <c r="E21373">
        <v>2177</v>
      </c>
      <c r="F21373">
        <f t="shared" si="333"/>
        <v>25</v>
      </c>
    </row>
    <row r="21374" spans="1:6">
      <c r="A21374">
        <v>1334349080</v>
      </c>
      <c r="B21374" t="s">
        <v>647</v>
      </c>
      <c r="C21374">
        <v>51436496050</v>
      </c>
      <c r="D21374" s="1">
        <v>44361</v>
      </c>
      <c r="E21374">
        <v>29</v>
      </c>
      <c r="F21374">
        <f t="shared" si="333"/>
        <v>25</v>
      </c>
    </row>
    <row r="21375" spans="1:6">
      <c r="A21375">
        <v>1336023591</v>
      </c>
      <c r="B21375" t="s">
        <v>1124</v>
      </c>
      <c r="C21375">
        <v>51413705176</v>
      </c>
      <c r="D21375" s="1">
        <v>44361</v>
      </c>
      <c r="E21375">
        <v>374</v>
      </c>
      <c r="F21375">
        <f t="shared" si="333"/>
        <v>25</v>
      </c>
    </row>
    <row r="21376" spans="1:6">
      <c r="A21376">
        <v>1351961132</v>
      </c>
      <c r="B21376" t="s">
        <v>1357</v>
      </c>
      <c r="C21376">
        <v>51375192193</v>
      </c>
      <c r="D21376" s="1">
        <v>44361</v>
      </c>
      <c r="E21376">
        <v>19856</v>
      </c>
      <c r="F21376">
        <f t="shared" si="333"/>
        <v>25</v>
      </c>
    </row>
    <row r="21377" spans="1:6">
      <c r="A21377">
        <v>1351961132</v>
      </c>
      <c r="B21377" t="s">
        <v>1357</v>
      </c>
      <c r="C21377">
        <v>51413412376</v>
      </c>
      <c r="D21377" s="1">
        <v>44361</v>
      </c>
      <c r="E21377">
        <v>89004</v>
      </c>
      <c r="F21377">
        <f t="shared" si="333"/>
        <v>25</v>
      </c>
    </row>
    <row r="21378" spans="1:6">
      <c r="A21378">
        <v>1363459723</v>
      </c>
      <c r="B21378" t="s">
        <v>114</v>
      </c>
      <c r="C21378">
        <v>51363938206</v>
      </c>
      <c r="D21378" s="1">
        <v>44361</v>
      </c>
      <c r="E21378">
        <v>166627</v>
      </c>
      <c r="F21378">
        <f t="shared" si="333"/>
        <v>25</v>
      </c>
    </row>
    <row r="21379" spans="1:6">
      <c r="A21379">
        <v>1363459723</v>
      </c>
      <c r="B21379" t="s">
        <v>114</v>
      </c>
      <c r="C21379">
        <v>51365492012</v>
      </c>
      <c r="D21379" s="1">
        <v>44361</v>
      </c>
      <c r="E21379">
        <v>112</v>
      </c>
      <c r="F21379">
        <f t="shared" ref="F21379:F21442" si="334">WEEKNUM(D21379)</f>
        <v>25</v>
      </c>
    </row>
    <row r="21380" spans="1:6">
      <c r="A21380">
        <v>1363459723</v>
      </c>
      <c r="B21380" t="s">
        <v>114</v>
      </c>
      <c r="C21380">
        <v>51380985474</v>
      </c>
      <c r="D21380" s="1">
        <v>44361</v>
      </c>
      <c r="E21380">
        <v>178183</v>
      </c>
      <c r="F21380">
        <f t="shared" si="334"/>
        <v>25</v>
      </c>
    </row>
    <row r="21381" spans="1:6">
      <c r="A21381">
        <v>1363459723</v>
      </c>
      <c r="B21381" t="s">
        <v>114</v>
      </c>
      <c r="C21381">
        <v>51391763169</v>
      </c>
      <c r="D21381" s="1">
        <v>44361</v>
      </c>
      <c r="E21381">
        <v>106</v>
      </c>
      <c r="F21381">
        <f t="shared" si="334"/>
        <v>25</v>
      </c>
    </row>
    <row r="21382" spans="1:6">
      <c r="A21382">
        <v>1363459723</v>
      </c>
      <c r="B21382" t="s">
        <v>114</v>
      </c>
      <c r="C21382">
        <v>51424336510</v>
      </c>
      <c r="D21382" s="1">
        <v>44361</v>
      </c>
      <c r="E21382">
        <v>27771</v>
      </c>
      <c r="F21382">
        <f t="shared" si="334"/>
        <v>25</v>
      </c>
    </row>
    <row r="21383" spans="1:6">
      <c r="A21383">
        <v>1363459723</v>
      </c>
      <c r="B21383" t="s">
        <v>114</v>
      </c>
      <c r="C21383">
        <v>51433844843</v>
      </c>
      <c r="D21383" s="1">
        <v>44361</v>
      </c>
      <c r="E21383">
        <v>128</v>
      </c>
      <c r="F21383">
        <f t="shared" si="334"/>
        <v>25</v>
      </c>
    </row>
    <row r="21384" spans="1:6">
      <c r="A21384">
        <v>1363459723</v>
      </c>
      <c r="B21384" t="s">
        <v>114</v>
      </c>
      <c r="C21384">
        <v>51439098082</v>
      </c>
      <c r="D21384" s="1">
        <v>44361</v>
      </c>
      <c r="E21384">
        <v>169</v>
      </c>
      <c r="F21384">
        <f t="shared" si="334"/>
        <v>25</v>
      </c>
    </row>
    <row r="21385" spans="1:6">
      <c r="A21385">
        <v>1365519798</v>
      </c>
      <c r="B21385" t="s">
        <v>50</v>
      </c>
      <c r="C21385">
        <v>51413172894</v>
      </c>
      <c r="D21385" s="1">
        <v>44361</v>
      </c>
      <c r="E21385">
        <v>1</v>
      </c>
      <c r="F21385">
        <f t="shared" si="334"/>
        <v>25</v>
      </c>
    </row>
    <row r="21386" spans="1:6">
      <c r="A21386">
        <v>1370272836</v>
      </c>
      <c r="B21386" t="s">
        <v>10</v>
      </c>
      <c r="C21386">
        <v>51383294751</v>
      </c>
      <c r="D21386" s="1">
        <v>44361</v>
      </c>
      <c r="E21386">
        <v>13076</v>
      </c>
      <c r="F21386">
        <f t="shared" si="334"/>
        <v>25</v>
      </c>
    </row>
    <row r="21387" spans="1:6">
      <c r="A21387">
        <v>1370272836</v>
      </c>
      <c r="B21387" t="s">
        <v>10</v>
      </c>
      <c r="C21387">
        <v>51393243643</v>
      </c>
      <c r="D21387" s="1">
        <v>44361</v>
      </c>
      <c r="E21387">
        <v>3813062</v>
      </c>
      <c r="F21387">
        <f t="shared" si="334"/>
        <v>25</v>
      </c>
    </row>
    <row r="21388" spans="1:6">
      <c r="A21388">
        <v>1370272836</v>
      </c>
      <c r="B21388" t="s">
        <v>10</v>
      </c>
      <c r="C21388">
        <v>51424242911</v>
      </c>
      <c r="D21388" s="1">
        <v>44361</v>
      </c>
      <c r="E21388">
        <v>3821655</v>
      </c>
      <c r="F21388">
        <f t="shared" si="334"/>
        <v>25</v>
      </c>
    </row>
    <row r="21389" spans="1:6">
      <c r="A21389">
        <v>1395138316</v>
      </c>
      <c r="B21389" t="s">
        <v>1516</v>
      </c>
      <c r="C21389">
        <v>51417420577</v>
      </c>
      <c r="D21389" s="1">
        <v>44361</v>
      </c>
      <c r="E21389">
        <v>15150</v>
      </c>
      <c r="F21389">
        <f t="shared" si="334"/>
        <v>25</v>
      </c>
    </row>
    <row r="21390" spans="1:6">
      <c r="A21390">
        <v>1401967564</v>
      </c>
      <c r="B21390" t="s">
        <v>123</v>
      </c>
      <c r="C21390">
        <v>51376330570</v>
      </c>
      <c r="D21390" s="1">
        <v>44361</v>
      </c>
      <c r="E21390">
        <v>16439</v>
      </c>
      <c r="F21390">
        <f t="shared" si="334"/>
        <v>25</v>
      </c>
    </row>
    <row r="21391" spans="1:6">
      <c r="A21391">
        <v>1432410161</v>
      </c>
      <c r="B21391" t="s">
        <v>12</v>
      </c>
      <c r="C21391">
        <v>51401034029</v>
      </c>
      <c r="D21391" s="1">
        <v>44361</v>
      </c>
      <c r="E21391">
        <v>156369</v>
      </c>
      <c r="F21391">
        <f t="shared" si="334"/>
        <v>25</v>
      </c>
    </row>
    <row r="21392" spans="1:6">
      <c r="A21392">
        <v>1432410161</v>
      </c>
      <c r="B21392" t="s">
        <v>12</v>
      </c>
      <c r="C21392">
        <v>51419378380</v>
      </c>
      <c r="D21392" s="1">
        <v>44361</v>
      </c>
      <c r="E21392">
        <v>101712</v>
      </c>
      <c r="F21392">
        <f t="shared" si="334"/>
        <v>25</v>
      </c>
    </row>
    <row r="21393" spans="1:6">
      <c r="A21393">
        <v>1432410161</v>
      </c>
      <c r="B21393" t="s">
        <v>12</v>
      </c>
      <c r="C21393">
        <v>51421065144</v>
      </c>
      <c r="D21393" s="1">
        <v>44361</v>
      </c>
      <c r="E21393">
        <v>9197396</v>
      </c>
      <c r="F21393">
        <f t="shared" si="334"/>
        <v>25</v>
      </c>
    </row>
    <row r="21394" spans="1:6">
      <c r="A21394">
        <v>1432410161</v>
      </c>
      <c r="B21394" t="s">
        <v>12</v>
      </c>
      <c r="C21394">
        <v>51421922467</v>
      </c>
      <c r="D21394" s="1">
        <v>44361</v>
      </c>
      <c r="E21394">
        <v>3411436</v>
      </c>
      <c r="F21394">
        <f t="shared" si="334"/>
        <v>25</v>
      </c>
    </row>
    <row r="21395" spans="1:6">
      <c r="A21395">
        <v>1432410161</v>
      </c>
      <c r="B21395" t="s">
        <v>12</v>
      </c>
      <c r="C21395">
        <v>51424681274</v>
      </c>
      <c r="D21395" s="1">
        <v>44361</v>
      </c>
      <c r="E21395">
        <v>1093427</v>
      </c>
      <c r="F21395">
        <f t="shared" si="334"/>
        <v>25</v>
      </c>
    </row>
    <row r="21396" spans="1:6">
      <c r="A21396">
        <v>1445160063</v>
      </c>
      <c r="B21396" t="s">
        <v>1436</v>
      </c>
      <c r="C21396">
        <v>51414772549</v>
      </c>
      <c r="D21396" s="1">
        <v>44361</v>
      </c>
      <c r="E21396">
        <v>94</v>
      </c>
      <c r="F21396">
        <f t="shared" si="334"/>
        <v>25</v>
      </c>
    </row>
    <row r="21397" spans="1:6">
      <c r="A21397">
        <v>1445160063</v>
      </c>
      <c r="B21397" t="s">
        <v>1436</v>
      </c>
      <c r="C21397">
        <v>51432377991</v>
      </c>
      <c r="D21397" s="1">
        <v>44361</v>
      </c>
      <c r="E21397">
        <v>110</v>
      </c>
      <c r="F21397">
        <f t="shared" si="334"/>
        <v>25</v>
      </c>
    </row>
    <row r="21398" spans="1:6">
      <c r="A21398">
        <v>1474567405</v>
      </c>
      <c r="B21398" t="s">
        <v>104</v>
      </c>
      <c r="C21398">
        <v>51392340052</v>
      </c>
      <c r="D21398" s="1">
        <v>44361</v>
      </c>
      <c r="E21398">
        <v>309819</v>
      </c>
      <c r="F21398">
        <f t="shared" si="334"/>
        <v>25</v>
      </c>
    </row>
    <row r="21399" spans="1:6">
      <c r="A21399">
        <v>1499238919</v>
      </c>
      <c r="B21399" t="s">
        <v>1455</v>
      </c>
      <c r="C21399">
        <v>51201827733</v>
      </c>
      <c r="D21399" s="1">
        <v>44361</v>
      </c>
      <c r="E21399">
        <v>181272</v>
      </c>
      <c r="F21399">
        <f t="shared" si="334"/>
        <v>25</v>
      </c>
    </row>
    <row r="21400" spans="1:6">
      <c r="A21400">
        <v>1505971360</v>
      </c>
      <c r="B21400" t="s">
        <v>55</v>
      </c>
      <c r="C21400">
        <v>51391359439</v>
      </c>
      <c r="D21400" s="1">
        <v>44361</v>
      </c>
      <c r="E21400">
        <v>6729</v>
      </c>
      <c r="F21400">
        <f t="shared" si="334"/>
        <v>25</v>
      </c>
    </row>
    <row r="21401" spans="1:6">
      <c r="A21401">
        <v>1511991348</v>
      </c>
      <c r="B21401" t="s">
        <v>329</v>
      </c>
      <c r="C21401">
        <v>51389673782</v>
      </c>
      <c r="D21401" s="1">
        <v>44361</v>
      </c>
      <c r="E21401">
        <v>2714</v>
      </c>
      <c r="F21401">
        <f t="shared" si="334"/>
        <v>25</v>
      </c>
    </row>
    <row r="21402" spans="1:6">
      <c r="A21402">
        <v>1527989639</v>
      </c>
      <c r="B21402" t="s">
        <v>1522</v>
      </c>
      <c r="C21402">
        <v>51385752002</v>
      </c>
      <c r="D21402" s="1">
        <v>44361</v>
      </c>
      <c r="E21402">
        <v>406470</v>
      </c>
      <c r="F21402">
        <f t="shared" si="334"/>
        <v>25</v>
      </c>
    </row>
    <row r="21403" spans="1:6">
      <c r="A21403">
        <v>1552847305</v>
      </c>
      <c r="B21403" t="s">
        <v>74</v>
      </c>
      <c r="C21403">
        <v>51438240512</v>
      </c>
      <c r="D21403" s="1">
        <v>44361</v>
      </c>
      <c r="E21403">
        <v>35363</v>
      </c>
      <c r="F21403">
        <f t="shared" si="334"/>
        <v>25</v>
      </c>
    </row>
    <row r="21404" spans="1:6">
      <c r="A21404">
        <v>1552847305</v>
      </c>
      <c r="B21404" t="s">
        <v>74</v>
      </c>
      <c r="C21404">
        <v>51438490659</v>
      </c>
      <c r="D21404" s="1">
        <v>44361</v>
      </c>
      <c r="E21404">
        <v>216</v>
      </c>
      <c r="F21404">
        <f t="shared" si="334"/>
        <v>25</v>
      </c>
    </row>
    <row r="21405" spans="1:6">
      <c r="A21405">
        <v>1642440545</v>
      </c>
      <c r="B21405" t="s">
        <v>1324</v>
      </c>
      <c r="C21405">
        <v>51377811087</v>
      </c>
      <c r="D21405" s="1">
        <v>44361</v>
      </c>
      <c r="E21405">
        <v>80</v>
      </c>
      <c r="F21405">
        <f t="shared" si="334"/>
        <v>25</v>
      </c>
    </row>
    <row r="21406" spans="1:6">
      <c r="A21406">
        <v>1642440545</v>
      </c>
      <c r="B21406" t="s">
        <v>1324</v>
      </c>
      <c r="C21406">
        <v>51379134880</v>
      </c>
      <c r="D21406" s="1">
        <v>44361</v>
      </c>
      <c r="E21406">
        <v>3930</v>
      </c>
      <c r="F21406">
        <f t="shared" si="334"/>
        <v>25</v>
      </c>
    </row>
    <row r="21407" spans="1:6">
      <c r="A21407">
        <v>1644691015</v>
      </c>
      <c r="B21407" t="s">
        <v>32</v>
      </c>
      <c r="C21407">
        <v>51387802397</v>
      </c>
      <c r="D21407" s="1">
        <v>44361</v>
      </c>
      <c r="E21407">
        <v>670542</v>
      </c>
      <c r="F21407">
        <f t="shared" si="334"/>
        <v>25</v>
      </c>
    </row>
    <row r="21408" spans="1:6">
      <c r="A21408">
        <v>1645398900</v>
      </c>
      <c r="B21408" t="s">
        <v>1496</v>
      </c>
      <c r="C21408">
        <v>51401311326</v>
      </c>
      <c r="D21408" s="1">
        <v>44361</v>
      </c>
      <c r="E21408">
        <v>14062</v>
      </c>
      <c r="F21408">
        <f t="shared" si="334"/>
        <v>25</v>
      </c>
    </row>
    <row r="21409" spans="1:6">
      <c r="A21409">
        <v>1676457341</v>
      </c>
      <c r="B21409" t="s">
        <v>83</v>
      </c>
      <c r="C21409">
        <v>51427157948</v>
      </c>
      <c r="D21409" s="1">
        <v>44361</v>
      </c>
      <c r="E21409">
        <v>1583544</v>
      </c>
      <c r="F21409">
        <f t="shared" si="334"/>
        <v>25</v>
      </c>
    </row>
    <row r="21410" spans="1:6">
      <c r="A21410">
        <v>1747947054</v>
      </c>
      <c r="B21410" t="s">
        <v>239</v>
      </c>
      <c r="C21410">
        <v>51432761785</v>
      </c>
      <c r="D21410" s="1">
        <v>44361</v>
      </c>
      <c r="E21410">
        <v>91</v>
      </c>
      <c r="F21410">
        <f t="shared" si="334"/>
        <v>25</v>
      </c>
    </row>
    <row r="21411" spans="1:6">
      <c r="A21411">
        <v>1747947054</v>
      </c>
      <c r="B21411" t="s">
        <v>239</v>
      </c>
      <c r="C21411">
        <v>51433865293</v>
      </c>
      <c r="D21411" s="1">
        <v>44361</v>
      </c>
      <c r="E21411">
        <v>94</v>
      </c>
      <c r="F21411">
        <f t="shared" si="334"/>
        <v>25</v>
      </c>
    </row>
    <row r="21412" spans="1:6">
      <c r="A21412">
        <v>1747947054</v>
      </c>
      <c r="B21412" t="s">
        <v>239</v>
      </c>
      <c r="C21412">
        <v>51434718253</v>
      </c>
      <c r="D21412" s="1">
        <v>44361</v>
      </c>
      <c r="E21412">
        <v>15063</v>
      </c>
      <c r="F21412">
        <f t="shared" si="334"/>
        <v>25</v>
      </c>
    </row>
    <row r="21413" spans="1:6">
      <c r="A21413">
        <v>1766857050</v>
      </c>
      <c r="B21413" t="s">
        <v>293</v>
      </c>
      <c r="C21413">
        <v>51394000023</v>
      </c>
      <c r="D21413" s="1">
        <v>44361</v>
      </c>
      <c r="E21413">
        <v>4006</v>
      </c>
      <c r="F21413">
        <f t="shared" si="334"/>
        <v>25</v>
      </c>
    </row>
    <row r="21414" spans="1:6">
      <c r="A21414">
        <v>1773630392</v>
      </c>
      <c r="B21414" t="s">
        <v>176</v>
      </c>
      <c r="C21414">
        <v>51416267075</v>
      </c>
      <c r="D21414" s="1">
        <v>44361</v>
      </c>
      <c r="E21414">
        <v>262783</v>
      </c>
      <c r="F21414">
        <f t="shared" si="334"/>
        <v>25</v>
      </c>
    </row>
    <row r="21415" spans="1:6">
      <c r="A21415">
        <v>1775169913</v>
      </c>
      <c r="B21415" t="s">
        <v>21</v>
      </c>
      <c r="C21415">
        <v>51432060248</v>
      </c>
      <c r="D21415" s="1">
        <v>44361</v>
      </c>
      <c r="E21415">
        <v>25493</v>
      </c>
      <c r="F21415">
        <f t="shared" si="334"/>
        <v>25</v>
      </c>
    </row>
    <row r="21416" spans="1:6">
      <c r="A21416">
        <v>1797460293</v>
      </c>
      <c r="B21416" t="s">
        <v>91</v>
      </c>
      <c r="C21416">
        <v>51432687130</v>
      </c>
      <c r="D21416" s="1">
        <v>44361</v>
      </c>
      <c r="E21416">
        <v>80869</v>
      </c>
      <c r="F21416">
        <f t="shared" si="334"/>
        <v>25</v>
      </c>
    </row>
    <row r="21417" spans="1:6">
      <c r="A21417">
        <v>1809493177</v>
      </c>
      <c r="B21417" t="s">
        <v>1360</v>
      </c>
      <c r="C21417">
        <v>51368832208</v>
      </c>
      <c r="D21417" s="1">
        <v>44361</v>
      </c>
      <c r="E21417">
        <v>900</v>
      </c>
      <c r="F21417">
        <f t="shared" si="334"/>
        <v>25</v>
      </c>
    </row>
    <row r="21418" spans="1:6">
      <c r="A21418">
        <v>1815284095</v>
      </c>
      <c r="B21418" t="s">
        <v>1328</v>
      </c>
      <c r="C21418">
        <v>51388377383</v>
      </c>
      <c r="D21418" s="1">
        <v>44361</v>
      </c>
      <c r="E21418">
        <v>1946</v>
      </c>
      <c r="F21418">
        <f t="shared" si="334"/>
        <v>25</v>
      </c>
    </row>
    <row r="21419" spans="1:6">
      <c r="A21419">
        <v>1815309114</v>
      </c>
      <c r="B21419" t="s">
        <v>179</v>
      </c>
      <c r="C21419">
        <v>51389018102</v>
      </c>
      <c r="D21419" s="1">
        <v>44361</v>
      </c>
      <c r="E21419">
        <v>126979</v>
      </c>
      <c r="F21419">
        <f t="shared" si="334"/>
        <v>25</v>
      </c>
    </row>
    <row r="21420" spans="1:6">
      <c r="A21420">
        <v>1821954868</v>
      </c>
      <c r="B21420" t="s">
        <v>116</v>
      </c>
      <c r="C21420">
        <v>51404105955</v>
      </c>
      <c r="D21420" s="1">
        <v>44361</v>
      </c>
      <c r="E21420">
        <v>3147</v>
      </c>
      <c r="F21420">
        <f t="shared" si="334"/>
        <v>25</v>
      </c>
    </row>
    <row r="21421" spans="1:6">
      <c r="A21421">
        <v>1834180424</v>
      </c>
      <c r="B21421" t="s">
        <v>7</v>
      </c>
      <c r="C21421">
        <v>51364362443</v>
      </c>
      <c r="D21421" s="1">
        <v>44361</v>
      </c>
      <c r="E21421">
        <v>1514348</v>
      </c>
      <c r="F21421">
        <f t="shared" si="334"/>
        <v>25</v>
      </c>
    </row>
    <row r="21422" spans="1:6">
      <c r="A21422">
        <v>1834180424</v>
      </c>
      <c r="B21422" t="s">
        <v>7</v>
      </c>
      <c r="C21422">
        <v>51395658610</v>
      </c>
      <c r="D21422" s="1">
        <v>44361</v>
      </c>
      <c r="E21422">
        <v>4872340</v>
      </c>
      <c r="F21422">
        <f t="shared" si="334"/>
        <v>25</v>
      </c>
    </row>
    <row r="21423" spans="1:6">
      <c r="A21423">
        <v>1834180424</v>
      </c>
      <c r="B21423" t="s">
        <v>7</v>
      </c>
      <c r="C21423">
        <v>51407864957</v>
      </c>
      <c r="D21423" s="1">
        <v>44361</v>
      </c>
      <c r="E21423">
        <v>1525018</v>
      </c>
      <c r="F21423">
        <f t="shared" si="334"/>
        <v>25</v>
      </c>
    </row>
    <row r="21424" spans="1:6">
      <c r="A21424">
        <v>1834180424</v>
      </c>
      <c r="B21424" t="s">
        <v>7</v>
      </c>
      <c r="C21424">
        <v>51436371559</v>
      </c>
      <c r="D21424" s="1">
        <v>44361</v>
      </c>
      <c r="E21424">
        <v>5907901</v>
      </c>
      <c r="F21424">
        <f t="shared" si="334"/>
        <v>25</v>
      </c>
    </row>
    <row r="21425" spans="1:6">
      <c r="A21425">
        <v>1834350933</v>
      </c>
      <c r="B21425" t="s">
        <v>1370</v>
      </c>
      <c r="C21425">
        <v>51424115358</v>
      </c>
      <c r="D21425" s="1">
        <v>44361</v>
      </c>
      <c r="E21425">
        <v>264152</v>
      </c>
      <c r="F21425">
        <f t="shared" si="334"/>
        <v>25</v>
      </c>
    </row>
    <row r="21426" spans="1:6">
      <c r="A21426">
        <v>1844269535</v>
      </c>
      <c r="B21426" t="s">
        <v>43</v>
      </c>
      <c r="C21426">
        <v>51179641991</v>
      </c>
      <c r="D21426" s="1">
        <v>44361</v>
      </c>
      <c r="E21426">
        <v>890867</v>
      </c>
      <c r="F21426">
        <f t="shared" si="334"/>
        <v>25</v>
      </c>
    </row>
    <row r="21427" spans="1:6">
      <c r="A21427">
        <v>1846724250</v>
      </c>
      <c r="B21427" t="s">
        <v>1321</v>
      </c>
      <c r="C21427">
        <v>51385441984</v>
      </c>
      <c r="D21427" s="1">
        <v>44361</v>
      </c>
      <c r="E21427">
        <v>64606</v>
      </c>
      <c r="F21427">
        <f t="shared" si="334"/>
        <v>25</v>
      </c>
    </row>
    <row r="21428" spans="1:6">
      <c r="A21428">
        <v>1850561586</v>
      </c>
      <c r="B21428" t="s">
        <v>198</v>
      </c>
      <c r="C21428">
        <v>51336387654</v>
      </c>
      <c r="D21428" s="1">
        <v>44361</v>
      </c>
      <c r="E21428">
        <v>817307</v>
      </c>
      <c r="F21428">
        <f t="shared" si="334"/>
        <v>25</v>
      </c>
    </row>
    <row r="21429" spans="1:6">
      <c r="A21429">
        <v>1855462657</v>
      </c>
      <c r="B21429" t="s">
        <v>232</v>
      </c>
      <c r="C21429">
        <v>51393859867</v>
      </c>
      <c r="D21429" s="1">
        <v>44361</v>
      </c>
      <c r="E21429">
        <v>14</v>
      </c>
      <c r="F21429">
        <f t="shared" si="334"/>
        <v>25</v>
      </c>
    </row>
    <row r="21430" spans="1:6">
      <c r="A21430">
        <v>1856396217</v>
      </c>
      <c r="B21430" t="s">
        <v>334</v>
      </c>
      <c r="C21430">
        <v>51403141096</v>
      </c>
      <c r="D21430" s="1">
        <v>44361</v>
      </c>
      <c r="E21430">
        <v>2627</v>
      </c>
      <c r="F21430">
        <f t="shared" si="334"/>
        <v>25</v>
      </c>
    </row>
    <row r="21431" spans="1:6">
      <c r="A21431">
        <v>1869563145</v>
      </c>
      <c r="B21431" t="s">
        <v>1281</v>
      </c>
      <c r="C21431">
        <v>51386427367</v>
      </c>
      <c r="D21431" s="1">
        <v>44361</v>
      </c>
      <c r="E21431">
        <v>21</v>
      </c>
      <c r="F21431">
        <f t="shared" si="334"/>
        <v>25</v>
      </c>
    </row>
    <row r="21432" spans="1:6">
      <c r="A21432">
        <v>1869563145</v>
      </c>
      <c r="B21432" t="s">
        <v>1281</v>
      </c>
      <c r="C21432">
        <v>51394298868</v>
      </c>
      <c r="D21432" s="1">
        <v>44361</v>
      </c>
      <c r="E21432">
        <v>53584</v>
      </c>
      <c r="F21432">
        <f t="shared" si="334"/>
        <v>25</v>
      </c>
    </row>
    <row r="21433" spans="1:6">
      <c r="A21433">
        <v>1869563145</v>
      </c>
      <c r="B21433" t="s">
        <v>1281</v>
      </c>
      <c r="C21433">
        <v>51419149371</v>
      </c>
      <c r="D21433" s="1">
        <v>44361</v>
      </c>
      <c r="E21433">
        <v>12</v>
      </c>
      <c r="F21433">
        <f t="shared" si="334"/>
        <v>25</v>
      </c>
    </row>
    <row r="21434" spans="1:6">
      <c r="A21434">
        <v>1871614394</v>
      </c>
      <c r="B21434" t="s">
        <v>35</v>
      </c>
      <c r="C21434">
        <v>51414406528</v>
      </c>
      <c r="D21434" s="1">
        <v>44361</v>
      </c>
      <c r="E21434">
        <v>1</v>
      </c>
      <c r="F21434">
        <f t="shared" si="334"/>
        <v>25</v>
      </c>
    </row>
    <row r="21435" spans="1:6">
      <c r="A21435">
        <v>1871614394</v>
      </c>
      <c r="B21435" t="s">
        <v>35</v>
      </c>
      <c r="C21435">
        <v>51414851620</v>
      </c>
      <c r="D21435" s="1">
        <v>44361</v>
      </c>
      <c r="E21435">
        <v>0</v>
      </c>
      <c r="F21435">
        <f t="shared" si="334"/>
        <v>25</v>
      </c>
    </row>
    <row r="21436" spans="1:6">
      <c r="A21436">
        <v>1871614394</v>
      </c>
      <c r="B21436" t="s">
        <v>35</v>
      </c>
      <c r="C21436">
        <v>51415118986</v>
      </c>
      <c r="D21436" s="1">
        <v>44361</v>
      </c>
      <c r="E21436">
        <v>2289828</v>
      </c>
      <c r="F21436">
        <f t="shared" si="334"/>
        <v>25</v>
      </c>
    </row>
    <row r="21437" spans="1:6">
      <c r="A21437">
        <v>1887197690</v>
      </c>
      <c r="B21437" t="s">
        <v>1307</v>
      </c>
      <c r="C21437">
        <v>51426339282</v>
      </c>
      <c r="D21437" s="1">
        <v>44361</v>
      </c>
      <c r="E21437">
        <v>3467</v>
      </c>
      <c r="F21437">
        <f t="shared" si="334"/>
        <v>25</v>
      </c>
    </row>
    <row r="21438" spans="1:6">
      <c r="A21438">
        <v>1887640749</v>
      </c>
      <c r="B21438" t="s">
        <v>1497</v>
      </c>
      <c r="C21438">
        <v>51254573045</v>
      </c>
      <c r="D21438" s="1">
        <v>44361</v>
      </c>
      <c r="E21438">
        <v>240113</v>
      </c>
      <c r="F21438">
        <f t="shared" si="334"/>
        <v>25</v>
      </c>
    </row>
    <row r="21439" spans="1:6">
      <c r="A21439">
        <v>1887640749</v>
      </c>
      <c r="B21439" t="s">
        <v>1497</v>
      </c>
      <c r="C21439">
        <v>51254693549</v>
      </c>
      <c r="D21439" s="1">
        <v>44361</v>
      </c>
      <c r="E21439">
        <v>47295</v>
      </c>
      <c r="F21439">
        <f t="shared" si="334"/>
        <v>25</v>
      </c>
    </row>
    <row r="21440" spans="1:6">
      <c r="A21440">
        <v>1887640749</v>
      </c>
      <c r="B21440" t="s">
        <v>1497</v>
      </c>
      <c r="C21440">
        <v>51254773132</v>
      </c>
      <c r="D21440" s="1">
        <v>44361</v>
      </c>
      <c r="E21440">
        <v>257135</v>
      </c>
      <c r="F21440">
        <f t="shared" si="334"/>
        <v>25</v>
      </c>
    </row>
    <row r="21441" spans="1:6">
      <c r="A21441">
        <v>1887640749</v>
      </c>
      <c r="B21441" t="s">
        <v>1497</v>
      </c>
      <c r="C21441">
        <v>51426198637</v>
      </c>
      <c r="D21441" s="1">
        <v>44361</v>
      </c>
      <c r="E21441">
        <v>796</v>
      </c>
      <c r="F21441">
        <f t="shared" si="334"/>
        <v>25</v>
      </c>
    </row>
    <row r="21442" spans="1:6">
      <c r="A21442">
        <v>1899339629</v>
      </c>
      <c r="B21442" t="s">
        <v>103</v>
      </c>
      <c r="C21442">
        <v>51431483156</v>
      </c>
      <c r="D21442" s="1">
        <v>44361</v>
      </c>
      <c r="E21442">
        <v>117470</v>
      </c>
      <c r="F21442">
        <f t="shared" si="334"/>
        <v>25</v>
      </c>
    </row>
    <row r="21443" spans="1:6">
      <c r="A21443">
        <v>1968204935</v>
      </c>
      <c r="B21443" t="s">
        <v>1041</v>
      </c>
      <c r="C21443">
        <v>51389337028</v>
      </c>
      <c r="D21443" s="1">
        <v>44361</v>
      </c>
      <c r="E21443">
        <v>2185</v>
      </c>
      <c r="F21443">
        <f t="shared" ref="F21443:F21506" si="335">WEEKNUM(D21443)</f>
        <v>25</v>
      </c>
    </row>
    <row r="21444" spans="1:6">
      <c r="A21444">
        <v>1977866133</v>
      </c>
      <c r="B21444" t="s">
        <v>1270</v>
      </c>
      <c r="C21444">
        <v>51022199778</v>
      </c>
      <c r="D21444" s="1">
        <v>44361</v>
      </c>
      <c r="E21444">
        <v>35</v>
      </c>
      <c r="F21444">
        <f t="shared" si="335"/>
        <v>25</v>
      </c>
    </row>
    <row r="21445" spans="1:6">
      <c r="A21445">
        <v>1983490904</v>
      </c>
      <c r="B21445" t="s">
        <v>182</v>
      </c>
      <c r="C21445">
        <v>51383333189</v>
      </c>
      <c r="D21445" s="1">
        <v>44361</v>
      </c>
      <c r="E21445">
        <v>27858</v>
      </c>
      <c r="F21445">
        <f t="shared" si="335"/>
        <v>25</v>
      </c>
    </row>
    <row r="21446" spans="1:6">
      <c r="A21446">
        <v>1983490904</v>
      </c>
      <c r="B21446" t="s">
        <v>182</v>
      </c>
      <c r="C21446">
        <v>51422632306</v>
      </c>
      <c r="D21446" s="1">
        <v>44361</v>
      </c>
      <c r="E21446">
        <v>16847</v>
      </c>
      <c r="F21446">
        <f t="shared" si="335"/>
        <v>25</v>
      </c>
    </row>
    <row r="21447" spans="1:6">
      <c r="A21447">
        <v>1997539430</v>
      </c>
      <c r="B21447" t="s">
        <v>118</v>
      </c>
      <c r="C21447">
        <v>51416139795</v>
      </c>
      <c r="D21447" s="1">
        <v>44361</v>
      </c>
      <c r="E21447">
        <v>1380836</v>
      </c>
      <c r="F21447">
        <f t="shared" si="335"/>
        <v>25</v>
      </c>
    </row>
    <row r="21448" spans="1:6">
      <c r="A21448">
        <v>2023891583</v>
      </c>
      <c r="B21448" t="s">
        <v>1289</v>
      </c>
      <c r="C21448">
        <v>51379186169</v>
      </c>
      <c r="D21448" s="1">
        <v>44361</v>
      </c>
      <c r="E21448">
        <v>27160</v>
      </c>
      <c r="F21448">
        <f t="shared" si="335"/>
        <v>25</v>
      </c>
    </row>
    <row r="21449" spans="1:6">
      <c r="A21449">
        <v>2076687843</v>
      </c>
      <c r="B21449" t="s">
        <v>8</v>
      </c>
      <c r="C21449">
        <v>51380664958</v>
      </c>
      <c r="D21449" s="1">
        <v>44361</v>
      </c>
      <c r="E21449">
        <v>6222389</v>
      </c>
      <c r="F21449">
        <f t="shared" si="335"/>
        <v>25</v>
      </c>
    </row>
    <row r="21450" spans="1:6">
      <c r="A21450">
        <v>2088934392</v>
      </c>
      <c r="B21450" t="s">
        <v>72</v>
      </c>
      <c r="C21450">
        <v>51391335648</v>
      </c>
      <c r="D21450" s="1">
        <v>44361</v>
      </c>
      <c r="E21450">
        <v>2763478</v>
      </c>
      <c r="F21450">
        <f t="shared" si="335"/>
        <v>25</v>
      </c>
    </row>
    <row r="21451" spans="1:6">
      <c r="A21451">
        <v>2097160637</v>
      </c>
      <c r="B21451" t="s">
        <v>173</v>
      </c>
      <c r="C21451">
        <v>51381806421</v>
      </c>
      <c r="D21451" s="1">
        <v>44361</v>
      </c>
      <c r="E21451">
        <v>117666</v>
      </c>
      <c r="F21451">
        <f t="shared" si="335"/>
        <v>25</v>
      </c>
    </row>
    <row r="21452" spans="1:6">
      <c r="A21452">
        <v>2117402337</v>
      </c>
      <c r="B21452" t="s">
        <v>326</v>
      </c>
      <c r="C21452">
        <v>51424798148</v>
      </c>
      <c r="D21452" s="1">
        <v>44361</v>
      </c>
      <c r="E21452">
        <v>2998</v>
      </c>
      <c r="F21452">
        <f t="shared" si="335"/>
        <v>25</v>
      </c>
    </row>
    <row r="21453" spans="1:6">
      <c r="A21453">
        <v>2144524843</v>
      </c>
      <c r="B21453" t="s">
        <v>1526</v>
      </c>
      <c r="C21453">
        <v>51399208576</v>
      </c>
      <c r="D21453" s="1">
        <v>44361</v>
      </c>
      <c r="E21453">
        <v>7049831</v>
      </c>
      <c r="F21453">
        <f t="shared" si="335"/>
        <v>25</v>
      </c>
    </row>
    <row r="21454" spans="1:6">
      <c r="A21454">
        <v>2148148173</v>
      </c>
      <c r="B21454" t="s">
        <v>1463</v>
      </c>
      <c r="C21454">
        <v>51398879415</v>
      </c>
      <c r="D21454" s="1">
        <v>44361</v>
      </c>
      <c r="E21454">
        <v>3703693</v>
      </c>
      <c r="F21454">
        <f t="shared" si="335"/>
        <v>25</v>
      </c>
    </row>
    <row r="21455" spans="1:6">
      <c r="A21455">
        <v>2149551369</v>
      </c>
      <c r="B21455" t="s">
        <v>85</v>
      </c>
      <c r="C21455">
        <v>51402882725</v>
      </c>
      <c r="D21455" s="1">
        <v>44361</v>
      </c>
      <c r="E21455">
        <v>102312</v>
      </c>
      <c r="F21455">
        <f t="shared" si="335"/>
        <v>25</v>
      </c>
    </row>
    <row r="21456" spans="1:6">
      <c r="A21456">
        <v>2149551369</v>
      </c>
      <c r="B21456" t="s">
        <v>85</v>
      </c>
      <c r="C21456">
        <v>51438098719</v>
      </c>
      <c r="D21456" s="1">
        <v>44361</v>
      </c>
      <c r="E21456">
        <v>55431</v>
      </c>
      <c r="F21456">
        <f t="shared" si="335"/>
        <v>25</v>
      </c>
    </row>
    <row r="21457" spans="1:6">
      <c r="A21457">
        <v>2172408771</v>
      </c>
      <c r="B21457" t="s">
        <v>140</v>
      </c>
      <c r="C21457">
        <v>51412733815</v>
      </c>
      <c r="D21457" s="1">
        <v>44361</v>
      </c>
      <c r="E21457">
        <v>196800</v>
      </c>
      <c r="F21457">
        <f t="shared" si="335"/>
        <v>25</v>
      </c>
    </row>
    <row r="21458" spans="1:6">
      <c r="A21458">
        <v>2175386674</v>
      </c>
      <c r="B21458" t="s">
        <v>1380</v>
      </c>
      <c r="C21458">
        <v>51387581311</v>
      </c>
      <c r="D21458" s="1">
        <v>44361</v>
      </c>
      <c r="E21458">
        <v>70378</v>
      </c>
      <c r="F21458">
        <f t="shared" si="335"/>
        <v>25</v>
      </c>
    </row>
    <row r="21459" spans="1:6">
      <c r="A21459">
        <v>2175386674</v>
      </c>
      <c r="B21459" t="s">
        <v>1380</v>
      </c>
      <c r="C21459">
        <v>51401538576</v>
      </c>
      <c r="D21459" s="1">
        <v>44361</v>
      </c>
      <c r="E21459">
        <v>10</v>
      </c>
      <c r="F21459">
        <f t="shared" si="335"/>
        <v>25</v>
      </c>
    </row>
    <row r="21460" spans="1:6">
      <c r="A21460">
        <v>2175386674</v>
      </c>
      <c r="B21460" t="s">
        <v>1380</v>
      </c>
      <c r="C21460">
        <v>51402375701</v>
      </c>
      <c r="D21460" s="1">
        <v>44361</v>
      </c>
      <c r="E21460">
        <v>3</v>
      </c>
      <c r="F21460">
        <f t="shared" si="335"/>
        <v>25</v>
      </c>
    </row>
    <row r="21461" spans="1:6">
      <c r="A21461">
        <v>2175386674</v>
      </c>
      <c r="B21461" t="s">
        <v>1380</v>
      </c>
      <c r="C21461">
        <v>51402943877</v>
      </c>
      <c r="D21461" s="1">
        <v>44361</v>
      </c>
      <c r="E21461">
        <v>1467274</v>
      </c>
      <c r="F21461">
        <f t="shared" si="335"/>
        <v>25</v>
      </c>
    </row>
    <row r="21462" spans="1:6">
      <c r="A21462">
        <v>2178813819</v>
      </c>
      <c r="B21462" t="s">
        <v>1477</v>
      </c>
      <c r="C21462">
        <v>51364556539</v>
      </c>
      <c r="D21462" s="1">
        <v>44361</v>
      </c>
      <c r="E21462">
        <v>3</v>
      </c>
      <c r="F21462">
        <f t="shared" si="335"/>
        <v>25</v>
      </c>
    </row>
    <row r="21463" spans="1:6">
      <c r="A21463">
        <v>2178813819</v>
      </c>
      <c r="B21463" t="s">
        <v>1477</v>
      </c>
      <c r="C21463">
        <v>51364773635</v>
      </c>
      <c r="D21463" s="1">
        <v>44361</v>
      </c>
      <c r="E21463">
        <v>1</v>
      </c>
      <c r="F21463">
        <f t="shared" si="335"/>
        <v>25</v>
      </c>
    </row>
    <row r="21464" spans="1:6">
      <c r="A21464">
        <v>2178813819</v>
      </c>
      <c r="B21464" t="s">
        <v>1477</v>
      </c>
      <c r="C21464">
        <v>51364880236</v>
      </c>
      <c r="D21464" s="1">
        <v>44361</v>
      </c>
      <c r="E21464">
        <v>4</v>
      </c>
      <c r="F21464">
        <f t="shared" si="335"/>
        <v>25</v>
      </c>
    </row>
    <row r="21465" spans="1:6">
      <c r="A21465">
        <v>2178813819</v>
      </c>
      <c r="B21465" t="s">
        <v>1477</v>
      </c>
      <c r="C21465">
        <v>51417790288</v>
      </c>
      <c r="D21465" s="1">
        <v>44361</v>
      </c>
      <c r="E21465">
        <v>1856</v>
      </c>
      <c r="F21465">
        <f t="shared" si="335"/>
        <v>25</v>
      </c>
    </row>
    <row r="21466" spans="1:6">
      <c r="A21466">
        <v>2201999685</v>
      </c>
      <c r="B21466" t="s">
        <v>413</v>
      </c>
      <c r="C21466">
        <v>51381736439</v>
      </c>
      <c r="D21466" s="1">
        <v>44361</v>
      </c>
      <c r="E21466">
        <v>1275</v>
      </c>
      <c r="F21466">
        <f t="shared" si="335"/>
        <v>25</v>
      </c>
    </row>
    <row r="21467" spans="1:6">
      <c r="A21467">
        <v>2246518488</v>
      </c>
      <c r="B21467" t="s">
        <v>1454</v>
      </c>
      <c r="C21467">
        <v>51398173496</v>
      </c>
      <c r="D21467" s="1">
        <v>44361</v>
      </c>
      <c r="E21467">
        <v>1280993</v>
      </c>
      <c r="F21467">
        <f t="shared" si="335"/>
        <v>25</v>
      </c>
    </row>
    <row r="21468" spans="1:6">
      <c r="A21468">
        <v>2247478167</v>
      </c>
      <c r="B21468" t="s">
        <v>1424</v>
      </c>
      <c r="C21468">
        <v>51423466278</v>
      </c>
      <c r="D21468" s="1">
        <v>44361</v>
      </c>
      <c r="E21468">
        <v>177706</v>
      </c>
      <c r="F21468">
        <f t="shared" si="335"/>
        <v>25</v>
      </c>
    </row>
    <row r="21469" spans="1:6">
      <c r="A21469">
        <v>2288709355</v>
      </c>
      <c r="B21469" t="s">
        <v>201</v>
      </c>
      <c r="C21469">
        <v>51378051387</v>
      </c>
      <c r="D21469" s="1">
        <v>44361</v>
      </c>
      <c r="E21469">
        <v>11513</v>
      </c>
      <c r="F21469">
        <f t="shared" si="335"/>
        <v>25</v>
      </c>
    </row>
    <row r="21470" spans="1:6">
      <c r="A21470">
        <v>2290226277</v>
      </c>
      <c r="B21470" t="s">
        <v>133</v>
      </c>
      <c r="C21470">
        <v>51392204485</v>
      </c>
      <c r="D21470" s="1">
        <v>44361</v>
      </c>
      <c r="E21470">
        <v>14890</v>
      </c>
      <c r="F21470">
        <f t="shared" si="335"/>
        <v>25</v>
      </c>
    </row>
    <row r="21471" spans="1:6">
      <c r="A21471">
        <v>2306129132</v>
      </c>
      <c r="B21471" t="s">
        <v>19</v>
      </c>
      <c r="C21471">
        <v>51435564060</v>
      </c>
      <c r="D21471" s="1">
        <v>44361</v>
      </c>
      <c r="E21471">
        <v>491535</v>
      </c>
      <c r="F21471">
        <f t="shared" si="335"/>
        <v>25</v>
      </c>
    </row>
    <row r="21472" spans="1:6">
      <c r="A21472">
        <v>2310082561</v>
      </c>
      <c r="B21472" t="s">
        <v>39</v>
      </c>
      <c r="C21472">
        <v>51407139154</v>
      </c>
      <c r="D21472" s="1">
        <v>44361</v>
      </c>
      <c r="E21472">
        <v>190335</v>
      </c>
      <c r="F21472">
        <f t="shared" si="335"/>
        <v>25</v>
      </c>
    </row>
    <row r="21473" spans="1:6">
      <c r="A21473">
        <v>2316858905</v>
      </c>
      <c r="B21473" t="s">
        <v>825</v>
      </c>
      <c r="C21473">
        <v>51410634637</v>
      </c>
      <c r="D21473" s="1">
        <v>44361</v>
      </c>
      <c r="E21473">
        <v>534</v>
      </c>
      <c r="F21473">
        <f t="shared" si="335"/>
        <v>25</v>
      </c>
    </row>
    <row r="21474" spans="1:6">
      <c r="A21474">
        <v>2320834755</v>
      </c>
      <c r="B21474" t="s">
        <v>1447</v>
      </c>
      <c r="C21474">
        <v>51401527117</v>
      </c>
      <c r="D21474" s="1">
        <v>44361</v>
      </c>
      <c r="E21474">
        <v>2929844</v>
      </c>
      <c r="F21474">
        <f t="shared" si="335"/>
        <v>25</v>
      </c>
    </row>
    <row r="21475" spans="1:6">
      <c r="A21475">
        <v>2330130675</v>
      </c>
      <c r="B21475" t="s">
        <v>393</v>
      </c>
      <c r="C21475">
        <v>51433254478</v>
      </c>
      <c r="D21475" s="1">
        <v>44361</v>
      </c>
      <c r="E21475">
        <v>18</v>
      </c>
      <c r="F21475">
        <f t="shared" si="335"/>
        <v>25</v>
      </c>
    </row>
    <row r="21476" spans="1:6">
      <c r="A21476">
        <v>2340257976</v>
      </c>
      <c r="B21476" t="s">
        <v>1472</v>
      </c>
      <c r="C21476">
        <v>51389707422</v>
      </c>
      <c r="D21476" s="1">
        <v>44361</v>
      </c>
      <c r="E21476">
        <v>212322</v>
      </c>
      <c r="F21476">
        <f t="shared" si="335"/>
        <v>25</v>
      </c>
    </row>
    <row r="21477" spans="1:6">
      <c r="A21477">
        <v>2342376430</v>
      </c>
      <c r="B21477" t="s">
        <v>153</v>
      </c>
      <c r="C21477">
        <v>51321101744</v>
      </c>
      <c r="D21477" s="1">
        <v>44361</v>
      </c>
      <c r="E21477">
        <v>23406</v>
      </c>
      <c r="F21477">
        <f t="shared" si="335"/>
        <v>25</v>
      </c>
    </row>
    <row r="21478" spans="1:6">
      <c r="A21478">
        <v>2356490229</v>
      </c>
      <c r="B21478" t="s">
        <v>1306</v>
      </c>
      <c r="C21478">
        <v>51380479998</v>
      </c>
      <c r="D21478" s="1">
        <v>44361</v>
      </c>
      <c r="E21478">
        <v>11969</v>
      </c>
      <c r="F21478">
        <f t="shared" si="335"/>
        <v>25</v>
      </c>
    </row>
    <row r="21479" spans="1:6">
      <c r="A21479">
        <v>2359492028</v>
      </c>
      <c r="B21479" t="s">
        <v>92</v>
      </c>
      <c r="C21479">
        <v>51320291081</v>
      </c>
      <c r="D21479" s="1">
        <v>44361</v>
      </c>
      <c r="E21479">
        <v>210027</v>
      </c>
      <c r="F21479">
        <f t="shared" si="335"/>
        <v>25</v>
      </c>
    </row>
    <row r="21480" spans="1:6">
      <c r="A21480">
        <v>2363855741</v>
      </c>
      <c r="B21480" t="s">
        <v>41</v>
      </c>
      <c r="C21480">
        <v>51393741899</v>
      </c>
      <c r="D21480" s="1">
        <v>44361</v>
      </c>
      <c r="E21480">
        <v>2107169</v>
      </c>
      <c r="F21480">
        <f t="shared" si="335"/>
        <v>25</v>
      </c>
    </row>
    <row r="21481" spans="1:6">
      <c r="A21481">
        <v>2364336275</v>
      </c>
      <c r="B21481" t="s">
        <v>180</v>
      </c>
      <c r="C21481">
        <v>51431160151</v>
      </c>
      <c r="D21481" s="1">
        <v>44361</v>
      </c>
      <c r="E21481">
        <v>3134</v>
      </c>
      <c r="F21481">
        <f t="shared" si="335"/>
        <v>25</v>
      </c>
    </row>
    <row r="21482" spans="1:6">
      <c r="A21482">
        <v>2364486385</v>
      </c>
      <c r="B21482" t="s">
        <v>214</v>
      </c>
      <c r="C21482">
        <v>51404486765</v>
      </c>
      <c r="D21482" s="1">
        <v>44361</v>
      </c>
      <c r="E21482">
        <v>11437</v>
      </c>
      <c r="F21482">
        <f t="shared" si="335"/>
        <v>25</v>
      </c>
    </row>
    <row r="21483" spans="1:6">
      <c r="A21483">
        <v>2366463495</v>
      </c>
      <c r="B21483" t="s">
        <v>18</v>
      </c>
      <c r="C21483">
        <v>51422414551</v>
      </c>
      <c r="D21483" s="1">
        <v>44361</v>
      </c>
      <c r="E21483">
        <v>6833116</v>
      </c>
      <c r="F21483">
        <f t="shared" si="335"/>
        <v>25</v>
      </c>
    </row>
    <row r="21484" spans="1:6">
      <c r="A21484">
        <v>2369780609</v>
      </c>
      <c r="B21484" t="s">
        <v>96</v>
      </c>
      <c r="C21484">
        <v>51190572743</v>
      </c>
      <c r="D21484" s="1">
        <v>44361</v>
      </c>
      <c r="E21484">
        <v>1076</v>
      </c>
      <c r="F21484">
        <f t="shared" si="335"/>
        <v>25</v>
      </c>
    </row>
    <row r="21485" spans="1:6">
      <c r="A21485">
        <v>2372790874</v>
      </c>
      <c r="B21485" t="s">
        <v>9</v>
      </c>
      <c r="C21485">
        <v>51404047978</v>
      </c>
      <c r="D21485" s="1">
        <v>44361</v>
      </c>
      <c r="E21485">
        <v>4496368</v>
      </c>
      <c r="F21485">
        <f t="shared" si="335"/>
        <v>25</v>
      </c>
    </row>
    <row r="21486" spans="1:6">
      <c r="A21486">
        <v>2372790874</v>
      </c>
      <c r="B21486" t="s">
        <v>9</v>
      </c>
      <c r="C21486">
        <v>51410152360</v>
      </c>
      <c r="D21486" s="1">
        <v>44361</v>
      </c>
      <c r="E21486">
        <v>4373404</v>
      </c>
      <c r="F21486">
        <f t="shared" si="335"/>
        <v>25</v>
      </c>
    </row>
    <row r="21487" spans="1:6">
      <c r="A21487">
        <v>2376188725</v>
      </c>
      <c r="B21487" t="s">
        <v>121</v>
      </c>
      <c r="C21487">
        <v>51368133757</v>
      </c>
      <c r="D21487" s="1">
        <v>44361</v>
      </c>
      <c r="E21487">
        <v>13331</v>
      </c>
      <c r="F21487">
        <f t="shared" si="335"/>
        <v>25</v>
      </c>
    </row>
    <row r="21488" spans="1:6">
      <c r="A21488">
        <v>338483</v>
      </c>
      <c r="B21488" t="s">
        <v>132</v>
      </c>
      <c r="C21488">
        <v>51454082288</v>
      </c>
      <c r="D21488" s="1">
        <v>44362</v>
      </c>
      <c r="E21488">
        <v>2484971</v>
      </c>
      <c r="F21488">
        <f t="shared" si="335"/>
        <v>25</v>
      </c>
    </row>
    <row r="21489" spans="1:6">
      <c r="A21489">
        <v>338483</v>
      </c>
      <c r="B21489" t="s">
        <v>132</v>
      </c>
      <c r="C21489">
        <v>51460880697</v>
      </c>
      <c r="D21489" s="1">
        <v>44362</v>
      </c>
      <c r="E21489">
        <v>684661</v>
      </c>
      <c r="F21489">
        <f t="shared" si="335"/>
        <v>25</v>
      </c>
    </row>
    <row r="21490" spans="1:6">
      <c r="A21490">
        <v>338483</v>
      </c>
      <c r="B21490" t="s">
        <v>132</v>
      </c>
      <c r="C21490">
        <v>51465180292</v>
      </c>
      <c r="D21490" s="1">
        <v>44362</v>
      </c>
      <c r="E21490">
        <v>541811</v>
      </c>
      <c r="F21490">
        <f t="shared" si="335"/>
        <v>25</v>
      </c>
    </row>
    <row r="21491" spans="1:6">
      <c r="A21491">
        <v>43690505</v>
      </c>
      <c r="B21491" t="s">
        <v>1406</v>
      </c>
      <c r="C21491">
        <v>51448000021</v>
      </c>
      <c r="D21491" s="1">
        <v>44362</v>
      </c>
      <c r="E21491">
        <v>139846</v>
      </c>
      <c r="F21491">
        <f t="shared" si="335"/>
        <v>25</v>
      </c>
    </row>
    <row r="21492" spans="1:6">
      <c r="A21492">
        <v>43690505</v>
      </c>
      <c r="B21492" t="s">
        <v>1406</v>
      </c>
      <c r="C21492">
        <v>51451806865</v>
      </c>
      <c r="D21492" s="1">
        <v>44362</v>
      </c>
      <c r="E21492">
        <v>18</v>
      </c>
      <c r="F21492">
        <f t="shared" si="335"/>
        <v>25</v>
      </c>
    </row>
    <row r="21493" spans="1:6">
      <c r="A21493">
        <v>43690505</v>
      </c>
      <c r="B21493" t="s">
        <v>1406</v>
      </c>
      <c r="C21493">
        <v>51452532602</v>
      </c>
      <c r="D21493" s="1">
        <v>44362</v>
      </c>
      <c r="E21493">
        <v>8423</v>
      </c>
      <c r="F21493">
        <f t="shared" si="335"/>
        <v>25</v>
      </c>
    </row>
    <row r="21494" spans="1:6">
      <c r="A21494">
        <v>43690505</v>
      </c>
      <c r="B21494" t="s">
        <v>1406</v>
      </c>
      <c r="C21494">
        <v>51453467465</v>
      </c>
      <c r="D21494" s="1">
        <v>44362</v>
      </c>
      <c r="E21494">
        <v>36</v>
      </c>
      <c r="F21494">
        <f t="shared" si="335"/>
        <v>25</v>
      </c>
    </row>
    <row r="21495" spans="1:6">
      <c r="A21495">
        <v>43690505</v>
      </c>
      <c r="B21495" t="s">
        <v>1406</v>
      </c>
      <c r="C21495">
        <v>51458778890</v>
      </c>
      <c r="D21495" s="1">
        <v>44362</v>
      </c>
      <c r="E21495">
        <v>6</v>
      </c>
      <c r="F21495">
        <f t="shared" si="335"/>
        <v>25</v>
      </c>
    </row>
    <row r="21496" spans="1:6">
      <c r="A21496">
        <v>43690505</v>
      </c>
      <c r="B21496" t="s">
        <v>1406</v>
      </c>
      <c r="C21496">
        <v>51463457844</v>
      </c>
      <c r="D21496" s="1">
        <v>44362</v>
      </c>
      <c r="E21496">
        <v>24</v>
      </c>
      <c r="F21496">
        <f t="shared" si="335"/>
        <v>25</v>
      </c>
    </row>
    <row r="21497" spans="1:6">
      <c r="A21497">
        <v>43690505</v>
      </c>
      <c r="B21497" t="s">
        <v>1406</v>
      </c>
      <c r="C21497">
        <v>51468773092</v>
      </c>
      <c r="D21497" s="1">
        <v>44362</v>
      </c>
      <c r="E21497">
        <v>8</v>
      </c>
      <c r="F21497">
        <f t="shared" si="335"/>
        <v>25</v>
      </c>
    </row>
    <row r="21498" spans="1:6">
      <c r="A21498">
        <v>49314996</v>
      </c>
      <c r="B21498" t="s">
        <v>1461</v>
      </c>
      <c r="C21498">
        <v>51440207587</v>
      </c>
      <c r="D21498" s="1">
        <v>44362</v>
      </c>
      <c r="E21498">
        <v>91</v>
      </c>
      <c r="F21498">
        <f t="shared" si="335"/>
        <v>25</v>
      </c>
    </row>
    <row r="21499" spans="1:6">
      <c r="A21499">
        <v>51417761</v>
      </c>
      <c r="B21499" t="s">
        <v>1517</v>
      </c>
      <c r="C21499">
        <v>51469578525</v>
      </c>
      <c r="D21499" s="1">
        <v>44362</v>
      </c>
      <c r="E21499">
        <v>1187716</v>
      </c>
      <c r="F21499">
        <f t="shared" si="335"/>
        <v>25</v>
      </c>
    </row>
    <row r="21500" spans="1:6">
      <c r="A21500">
        <v>55479114</v>
      </c>
      <c r="B21500" t="s">
        <v>1434</v>
      </c>
      <c r="C21500">
        <v>51439761834</v>
      </c>
      <c r="D21500" s="1">
        <v>44362</v>
      </c>
      <c r="E21500">
        <v>35</v>
      </c>
      <c r="F21500">
        <f t="shared" si="335"/>
        <v>25</v>
      </c>
    </row>
    <row r="21501" spans="1:6">
      <c r="A21501">
        <v>55479114</v>
      </c>
      <c r="B21501" t="s">
        <v>1434</v>
      </c>
      <c r="C21501">
        <v>51460657254</v>
      </c>
      <c r="D21501" s="1">
        <v>44362</v>
      </c>
      <c r="E21501">
        <v>84620</v>
      </c>
      <c r="F21501">
        <f t="shared" si="335"/>
        <v>25</v>
      </c>
    </row>
    <row r="21502" spans="1:6">
      <c r="A21502">
        <v>55479114</v>
      </c>
      <c r="B21502" t="s">
        <v>1434</v>
      </c>
      <c r="C21502">
        <v>51468604857</v>
      </c>
      <c r="D21502" s="1">
        <v>44362</v>
      </c>
      <c r="E21502">
        <v>106963</v>
      </c>
      <c r="F21502">
        <f t="shared" si="335"/>
        <v>25</v>
      </c>
    </row>
    <row r="21503" spans="1:6">
      <c r="A21503">
        <v>55479114</v>
      </c>
      <c r="B21503" t="s">
        <v>1434</v>
      </c>
      <c r="C21503">
        <v>51480080572</v>
      </c>
      <c r="D21503" s="1">
        <v>44362</v>
      </c>
      <c r="E21503">
        <v>966337</v>
      </c>
      <c r="F21503">
        <f t="shared" si="335"/>
        <v>25</v>
      </c>
    </row>
    <row r="21504" spans="1:6">
      <c r="A21504">
        <v>56941917</v>
      </c>
      <c r="B21504" t="s">
        <v>1311</v>
      </c>
      <c r="C21504">
        <v>51487351040</v>
      </c>
      <c r="D21504" s="1">
        <v>44362</v>
      </c>
      <c r="E21504">
        <v>308</v>
      </c>
      <c r="F21504">
        <f t="shared" si="335"/>
        <v>25</v>
      </c>
    </row>
    <row r="21505" spans="1:6">
      <c r="A21505">
        <v>60893830</v>
      </c>
      <c r="B21505" t="s">
        <v>1390</v>
      </c>
      <c r="C21505">
        <v>51477543133</v>
      </c>
      <c r="D21505" s="1">
        <v>44362</v>
      </c>
      <c r="E21505">
        <v>4396</v>
      </c>
      <c r="F21505">
        <f t="shared" si="335"/>
        <v>25</v>
      </c>
    </row>
    <row r="21506" spans="1:6">
      <c r="A21506">
        <v>62918030</v>
      </c>
      <c r="B21506" t="s">
        <v>98</v>
      </c>
      <c r="C21506">
        <v>51468007021</v>
      </c>
      <c r="D21506" s="1">
        <v>44362</v>
      </c>
      <c r="E21506">
        <v>141801</v>
      </c>
      <c r="F21506">
        <f t="shared" si="335"/>
        <v>25</v>
      </c>
    </row>
    <row r="21507" spans="1:6">
      <c r="A21507">
        <v>65791320</v>
      </c>
      <c r="B21507" t="s">
        <v>80</v>
      </c>
      <c r="C21507">
        <v>51440388816</v>
      </c>
      <c r="D21507" s="1">
        <v>44362</v>
      </c>
      <c r="E21507">
        <v>120690</v>
      </c>
      <c r="F21507">
        <f t="shared" ref="F21507:F21570" si="336">WEEKNUM(D21507)</f>
        <v>25</v>
      </c>
    </row>
    <row r="21508" spans="1:6">
      <c r="A21508">
        <v>65791320</v>
      </c>
      <c r="B21508" t="s">
        <v>80</v>
      </c>
      <c r="C21508">
        <v>51490755375</v>
      </c>
      <c r="D21508" s="1">
        <v>44362</v>
      </c>
      <c r="E21508">
        <v>496</v>
      </c>
      <c r="F21508">
        <f t="shared" si="336"/>
        <v>25</v>
      </c>
    </row>
    <row r="21509" spans="1:6">
      <c r="A21509">
        <v>88619060</v>
      </c>
      <c r="B21509" t="s">
        <v>58</v>
      </c>
      <c r="C21509">
        <v>51476095252</v>
      </c>
      <c r="D21509" s="1">
        <v>44362</v>
      </c>
      <c r="E21509">
        <v>13533</v>
      </c>
      <c r="F21509">
        <f t="shared" si="336"/>
        <v>25</v>
      </c>
    </row>
    <row r="21510" spans="1:6">
      <c r="A21510">
        <v>88619060</v>
      </c>
      <c r="B21510" t="s">
        <v>58</v>
      </c>
      <c r="C21510">
        <v>51477055032</v>
      </c>
      <c r="D21510" s="1">
        <v>44362</v>
      </c>
      <c r="E21510">
        <v>15304</v>
      </c>
      <c r="F21510">
        <f t="shared" si="336"/>
        <v>25</v>
      </c>
    </row>
    <row r="21511" spans="1:6">
      <c r="A21511">
        <v>88619060</v>
      </c>
      <c r="B21511" t="s">
        <v>58</v>
      </c>
      <c r="C21511">
        <v>51487774175</v>
      </c>
      <c r="D21511" s="1">
        <v>44362</v>
      </c>
      <c r="E21511">
        <v>35</v>
      </c>
      <c r="F21511">
        <f t="shared" si="336"/>
        <v>25</v>
      </c>
    </row>
    <row r="21512" spans="1:6">
      <c r="A21512">
        <v>97067011</v>
      </c>
      <c r="B21512" t="s">
        <v>1495</v>
      </c>
      <c r="C21512">
        <v>51462417003</v>
      </c>
      <c r="D21512" s="1">
        <v>44362</v>
      </c>
      <c r="E21512">
        <v>1272626</v>
      </c>
      <c r="F21512">
        <f t="shared" si="336"/>
        <v>25</v>
      </c>
    </row>
    <row r="21513" spans="1:6">
      <c r="A21513">
        <v>97597985</v>
      </c>
      <c r="B21513" t="s">
        <v>1467</v>
      </c>
      <c r="C21513">
        <v>51471524835</v>
      </c>
      <c r="D21513" s="1">
        <v>44362</v>
      </c>
      <c r="E21513">
        <v>46337</v>
      </c>
      <c r="F21513">
        <f t="shared" si="336"/>
        <v>25</v>
      </c>
    </row>
    <row r="21514" spans="1:6">
      <c r="A21514">
        <v>111642041</v>
      </c>
      <c r="B21514" t="s">
        <v>1453</v>
      </c>
      <c r="C21514">
        <v>51472000903</v>
      </c>
      <c r="D21514" s="1">
        <v>44362</v>
      </c>
      <c r="E21514">
        <v>539256</v>
      </c>
      <c r="F21514">
        <f t="shared" si="336"/>
        <v>25</v>
      </c>
    </row>
    <row r="21515" spans="1:6">
      <c r="A21515">
        <v>111909235</v>
      </c>
      <c r="B21515" t="s">
        <v>1250</v>
      </c>
      <c r="C21515">
        <v>51458982490</v>
      </c>
      <c r="D21515" s="1">
        <v>44362</v>
      </c>
      <c r="E21515">
        <v>1965</v>
      </c>
      <c r="F21515">
        <f t="shared" si="336"/>
        <v>25</v>
      </c>
    </row>
    <row r="21516" spans="1:6">
      <c r="A21516">
        <v>113074979</v>
      </c>
      <c r="B21516" t="s">
        <v>1394</v>
      </c>
      <c r="C21516">
        <v>51448212286</v>
      </c>
      <c r="D21516" s="1">
        <v>44362</v>
      </c>
      <c r="E21516">
        <v>72927</v>
      </c>
      <c r="F21516">
        <f t="shared" si="336"/>
        <v>25</v>
      </c>
    </row>
    <row r="21517" spans="1:6">
      <c r="A21517">
        <v>113074979</v>
      </c>
      <c r="B21517" t="s">
        <v>1394</v>
      </c>
      <c r="C21517">
        <v>51455479187</v>
      </c>
      <c r="D21517" s="1">
        <v>44362</v>
      </c>
      <c r="E21517">
        <v>18</v>
      </c>
      <c r="F21517">
        <f t="shared" si="336"/>
        <v>25</v>
      </c>
    </row>
    <row r="21518" spans="1:6">
      <c r="A21518">
        <v>136552612</v>
      </c>
      <c r="B21518" t="s">
        <v>119</v>
      </c>
      <c r="C21518">
        <v>51470387025</v>
      </c>
      <c r="D21518" s="1">
        <v>44362</v>
      </c>
      <c r="E21518">
        <v>85521</v>
      </c>
      <c r="F21518">
        <f t="shared" si="336"/>
        <v>25</v>
      </c>
    </row>
    <row r="21519" spans="1:6">
      <c r="A21519">
        <v>139248819</v>
      </c>
      <c r="B21519" t="s">
        <v>385</v>
      </c>
      <c r="C21519">
        <v>51471214736</v>
      </c>
      <c r="D21519" s="1">
        <v>44362</v>
      </c>
      <c r="E21519">
        <v>734</v>
      </c>
      <c r="F21519">
        <f t="shared" si="336"/>
        <v>25</v>
      </c>
    </row>
    <row r="21520" spans="1:6">
      <c r="A21520">
        <v>159237712</v>
      </c>
      <c r="B21520" t="s">
        <v>271</v>
      </c>
      <c r="C21520">
        <v>51448528542</v>
      </c>
      <c r="D21520" s="1">
        <v>44362</v>
      </c>
      <c r="E21520">
        <v>4756</v>
      </c>
      <c r="F21520">
        <f t="shared" si="336"/>
        <v>25</v>
      </c>
    </row>
    <row r="21521" spans="1:6">
      <c r="A21521">
        <v>267230670</v>
      </c>
      <c r="B21521" t="s">
        <v>33</v>
      </c>
      <c r="C21521">
        <v>51477381515</v>
      </c>
      <c r="D21521" s="1">
        <v>44362</v>
      </c>
      <c r="E21521">
        <v>1059</v>
      </c>
      <c r="F21521">
        <f t="shared" si="336"/>
        <v>25</v>
      </c>
    </row>
    <row r="21522" spans="1:6">
      <c r="A21522">
        <v>339803704</v>
      </c>
      <c r="B21522" t="s">
        <v>1499</v>
      </c>
      <c r="C21522">
        <v>51458815206</v>
      </c>
      <c r="D21522" s="1">
        <v>44362</v>
      </c>
      <c r="E21522">
        <v>317954</v>
      </c>
      <c r="F21522">
        <f t="shared" si="336"/>
        <v>25</v>
      </c>
    </row>
    <row r="21523" spans="1:6">
      <c r="A21523">
        <v>339803704</v>
      </c>
      <c r="B21523" t="s">
        <v>1499</v>
      </c>
      <c r="C21523">
        <v>51464102341</v>
      </c>
      <c r="D21523" s="1">
        <v>44362</v>
      </c>
      <c r="E21523">
        <v>114092</v>
      </c>
      <c r="F21523">
        <f t="shared" si="336"/>
        <v>25</v>
      </c>
    </row>
    <row r="21524" spans="1:6">
      <c r="A21524">
        <v>339803704</v>
      </c>
      <c r="B21524" t="s">
        <v>1499</v>
      </c>
      <c r="C21524">
        <v>51472679015</v>
      </c>
      <c r="D21524" s="1">
        <v>44362</v>
      </c>
      <c r="E21524">
        <v>1266</v>
      </c>
      <c r="F21524">
        <f t="shared" si="336"/>
        <v>25</v>
      </c>
    </row>
    <row r="21525" spans="1:6">
      <c r="A21525">
        <v>380001897</v>
      </c>
      <c r="B21525" t="s">
        <v>1449</v>
      </c>
      <c r="C21525">
        <v>51440061878</v>
      </c>
      <c r="D21525" s="1">
        <v>44362</v>
      </c>
      <c r="E21525">
        <v>103</v>
      </c>
      <c r="F21525">
        <f t="shared" si="336"/>
        <v>25</v>
      </c>
    </row>
    <row r="21526" spans="1:6">
      <c r="A21526">
        <v>380001897</v>
      </c>
      <c r="B21526" t="s">
        <v>1449</v>
      </c>
      <c r="C21526">
        <v>51440141017</v>
      </c>
      <c r="D21526" s="1">
        <v>44362</v>
      </c>
      <c r="E21526">
        <v>35635</v>
      </c>
      <c r="F21526">
        <f t="shared" si="336"/>
        <v>25</v>
      </c>
    </row>
    <row r="21527" spans="1:6">
      <c r="A21527">
        <v>380001897</v>
      </c>
      <c r="B21527" t="s">
        <v>1449</v>
      </c>
      <c r="C21527">
        <v>51466681912</v>
      </c>
      <c r="D21527" s="1">
        <v>44362</v>
      </c>
      <c r="E21527">
        <v>284273</v>
      </c>
      <c r="F21527">
        <f t="shared" si="336"/>
        <v>25</v>
      </c>
    </row>
    <row r="21528" spans="1:6">
      <c r="A21528">
        <v>390266656</v>
      </c>
      <c r="B21528" t="s">
        <v>102</v>
      </c>
      <c r="C21528">
        <v>51458807759</v>
      </c>
      <c r="D21528" s="1">
        <v>44362</v>
      </c>
      <c r="E21528">
        <v>223919</v>
      </c>
      <c r="F21528">
        <f t="shared" si="336"/>
        <v>25</v>
      </c>
    </row>
    <row r="21529" spans="1:6">
      <c r="A21529">
        <v>391893321</v>
      </c>
      <c r="B21529" t="s">
        <v>1435</v>
      </c>
      <c r="C21529">
        <v>51448102776</v>
      </c>
      <c r="D21529" s="1">
        <v>44362</v>
      </c>
      <c r="E21529">
        <v>427749</v>
      </c>
      <c r="F21529">
        <f t="shared" si="336"/>
        <v>25</v>
      </c>
    </row>
    <row r="21530" spans="1:6">
      <c r="A21530">
        <v>398928955</v>
      </c>
      <c r="B21530" t="s">
        <v>1519</v>
      </c>
      <c r="C21530">
        <v>51439779457</v>
      </c>
      <c r="D21530" s="1">
        <v>44362</v>
      </c>
      <c r="E21530">
        <v>114</v>
      </c>
      <c r="F21530">
        <f t="shared" si="336"/>
        <v>25</v>
      </c>
    </row>
    <row r="21531" spans="1:6">
      <c r="A21531">
        <v>398928955</v>
      </c>
      <c r="B21531" t="s">
        <v>1519</v>
      </c>
      <c r="C21531">
        <v>51440388606</v>
      </c>
      <c r="D21531" s="1">
        <v>44362</v>
      </c>
      <c r="E21531">
        <v>14</v>
      </c>
      <c r="F21531">
        <f t="shared" si="336"/>
        <v>25</v>
      </c>
    </row>
    <row r="21532" spans="1:6">
      <c r="A21532">
        <v>398928955</v>
      </c>
      <c r="B21532" t="s">
        <v>1519</v>
      </c>
      <c r="C21532">
        <v>51484145197</v>
      </c>
      <c r="D21532" s="1">
        <v>44362</v>
      </c>
      <c r="E21532">
        <v>1395640</v>
      </c>
      <c r="F21532">
        <f t="shared" si="336"/>
        <v>25</v>
      </c>
    </row>
    <row r="21533" spans="1:6">
      <c r="A21533">
        <v>398928955</v>
      </c>
      <c r="B21533" t="s">
        <v>1519</v>
      </c>
      <c r="C21533">
        <v>51489003020</v>
      </c>
      <c r="D21533" s="1">
        <v>44362</v>
      </c>
      <c r="E21533">
        <v>2792697</v>
      </c>
      <c r="F21533">
        <f t="shared" si="336"/>
        <v>25</v>
      </c>
    </row>
    <row r="21534" spans="1:6">
      <c r="A21534">
        <v>403311668</v>
      </c>
      <c r="B21534" t="s">
        <v>71</v>
      </c>
      <c r="C21534">
        <v>51453016908</v>
      </c>
      <c r="D21534" s="1">
        <v>44362</v>
      </c>
      <c r="E21534">
        <v>926771</v>
      </c>
      <c r="F21534">
        <f t="shared" si="336"/>
        <v>25</v>
      </c>
    </row>
    <row r="21535" spans="1:6">
      <c r="A21535">
        <v>415571676</v>
      </c>
      <c r="B21535" t="s">
        <v>1511</v>
      </c>
      <c r="C21535">
        <v>51453496854</v>
      </c>
      <c r="D21535" s="1">
        <v>44362</v>
      </c>
      <c r="E21535">
        <v>229574</v>
      </c>
      <c r="F21535">
        <f t="shared" si="336"/>
        <v>25</v>
      </c>
    </row>
    <row r="21536" spans="1:6">
      <c r="A21536">
        <v>415571676</v>
      </c>
      <c r="B21536" t="s">
        <v>1511</v>
      </c>
      <c r="C21536">
        <v>51483846433</v>
      </c>
      <c r="D21536" s="1">
        <v>44362</v>
      </c>
      <c r="E21536">
        <v>1023</v>
      </c>
      <c r="F21536">
        <f t="shared" si="336"/>
        <v>25</v>
      </c>
    </row>
    <row r="21537" spans="1:6">
      <c r="A21537">
        <v>415571676</v>
      </c>
      <c r="B21537" t="s">
        <v>1511</v>
      </c>
      <c r="C21537">
        <v>51484901206</v>
      </c>
      <c r="D21537" s="1">
        <v>44362</v>
      </c>
      <c r="E21537">
        <v>38437</v>
      </c>
      <c r="F21537">
        <f t="shared" si="336"/>
        <v>25</v>
      </c>
    </row>
    <row r="21538" spans="1:6">
      <c r="A21538">
        <v>437878029</v>
      </c>
      <c r="B21538" t="s">
        <v>105</v>
      </c>
      <c r="C21538">
        <v>51445342159</v>
      </c>
      <c r="D21538" s="1">
        <v>44362</v>
      </c>
      <c r="E21538">
        <v>6407</v>
      </c>
      <c r="F21538">
        <f t="shared" si="336"/>
        <v>25</v>
      </c>
    </row>
    <row r="21539" spans="1:6">
      <c r="A21539">
        <v>437878029</v>
      </c>
      <c r="B21539" t="s">
        <v>105</v>
      </c>
      <c r="C21539">
        <v>51448415533</v>
      </c>
      <c r="D21539" s="1">
        <v>44362</v>
      </c>
      <c r="E21539">
        <v>5112</v>
      </c>
      <c r="F21539">
        <f t="shared" si="336"/>
        <v>25</v>
      </c>
    </row>
    <row r="21540" spans="1:6">
      <c r="A21540">
        <v>437878029</v>
      </c>
      <c r="B21540" t="s">
        <v>105</v>
      </c>
      <c r="C21540">
        <v>51463030550</v>
      </c>
      <c r="D21540" s="1">
        <v>44362</v>
      </c>
      <c r="E21540">
        <v>6</v>
      </c>
      <c r="F21540">
        <f t="shared" si="336"/>
        <v>25</v>
      </c>
    </row>
    <row r="21541" spans="1:6">
      <c r="A21541">
        <v>440654995</v>
      </c>
      <c r="B21541" t="s">
        <v>1378</v>
      </c>
      <c r="C21541">
        <v>51467668336</v>
      </c>
      <c r="D21541" s="1">
        <v>44362</v>
      </c>
      <c r="E21541">
        <v>72378</v>
      </c>
      <c r="F21541">
        <f t="shared" si="336"/>
        <v>25</v>
      </c>
    </row>
    <row r="21542" spans="1:6">
      <c r="A21542">
        <v>493256952</v>
      </c>
      <c r="B21542" t="s">
        <v>1400</v>
      </c>
      <c r="C21542">
        <v>51443647112</v>
      </c>
      <c r="D21542" s="1">
        <v>44362</v>
      </c>
      <c r="E21542">
        <v>196</v>
      </c>
      <c r="F21542">
        <f t="shared" si="336"/>
        <v>25</v>
      </c>
    </row>
    <row r="21543" spans="1:6">
      <c r="A21543">
        <v>493256952</v>
      </c>
      <c r="B21543" t="s">
        <v>1400</v>
      </c>
      <c r="C21543">
        <v>51443751509</v>
      </c>
      <c r="D21543" s="1">
        <v>44362</v>
      </c>
      <c r="E21543">
        <v>1545682</v>
      </c>
      <c r="F21543">
        <f t="shared" si="336"/>
        <v>25</v>
      </c>
    </row>
    <row r="21544" spans="1:6">
      <c r="A21544">
        <v>493256952</v>
      </c>
      <c r="B21544" t="s">
        <v>1400</v>
      </c>
      <c r="C21544">
        <v>51452506970</v>
      </c>
      <c r="D21544" s="1">
        <v>44362</v>
      </c>
      <c r="E21544">
        <v>26725</v>
      </c>
      <c r="F21544">
        <f t="shared" si="336"/>
        <v>25</v>
      </c>
    </row>
    <row r="21545" spans="1:6">
      <c r="A21545">
        <v>493256952</v>
      </c>
      <c r="B21545" t="s">
        <v>1400</v>
      </c>
      <c r="C21545">
        <v>51456511320</v>
      </c>
      <c r="D21545" s="1">
        <v>44362</v>
      </c>
      <c r="E21545">
        <v>679</v>
      </c>
      <c r="F21545">
        <f t="shared" si="336"/>
        <v>25</v>
      </c>
    </row>
    <row r="21546" spans="1:6">
      <c r="A21546">
        <v>493256952</v>
      </c>
      <c r="B21546" t="s">
        <v>1400</v>
      </c>
      <c r="C21546">
        <v>51458672180</v>
      </c>
      <c r="D21546" s="1">
        <v>44362</v>
      </c>
      <c r="E21546">
        <v>97976</v>
      </c>
      <c r="F21546">
        <f t="shared" si="336"/>
        <v>25</v>
      </c>
    </row>
    <row r="21547" spans="1:6">
      <c r="A21547">
        <v>493256952</v>
      </c>
      <c r="B21547" t="s">
        <v>1400</v>
      </c>
      <c r="C21547">
        <v>51464132429</v>
      </c>
      <c r="D21547" s="1">
        <v>44362</v>
      </c>
      <c r="E21547">
        <v>239</v>
      </c>
      <c r="F21547">
        <f t="shared" si="336"/>
        <v>25</v>
      </c>
    </row>
    <row r="21548" spans="1:6">
      <c r="A21548">
        <v>493256952</v>
      </c>
      <c r="B21548" t="s">
        <v>1400</v>
      </c>
      <c r="C21548">
        <v>51487049750</v>
      </c>
      <c r="D21548" s="1">
        <v>44362</v>
      </c>
      <c r="E21548">
        <v>161</v>
      </c>
      <c r="F21548">
        <f t="shared" si="336"/>
        <v>25</v>
      </c>
    </row>
    <row r="21549" spans="1:6">
      <c r="A21549">
        <v>530873562</v>
      </c>
      <c r="B21549" t="s">
        <v>1144</v>
      </c>
      <c r="C21549">
        <v>51461023936</v>
      </c>
      <c r="D21549" s="1">
        <v>44362</v>
      </c>
      <c r="E21549">
        <v>2</v>
      </c>
      <c r="F21549">
        <f t="shared" si="336"/>
        <v>25</v>
      </c>
    </row>
    <row r="21550" spans="1:6">
      <c r="A21550">
        <v>530873562</v>
      </c>
      <c r="B21550" t="s">
        <v>1144</v>
      </c>
      <c r="C21550">
        <v>51466637868</v>
      </c>
      <c r="D21550" s="1">
        <v>44362</v>
      </c>
      <c r="E21550">
        <v>9</v>
      </c>
      <c r="F21550">
        <f t="shared" si="336"/>
        <v>25</v>
      </c>
    </row>
    <row r="21551" spans="1:6">
      <c r="A21551">
        <v>589053283</v>
      </c>
      <c r="B21551" t="s">
        <v>65</v>
      </c>
      <c r="C21551">
        <v>51475737963</v>
      </c>
      <c r="D21551" s="1">
        <v>44362</v>
      </c>
      <c r="E21551">
        <v>37636</v>
      </c>
      <c r="F21551">
        <f t="shared" si="336"/>
        <v>25</v>
      </c>
    </row>
    <row r="21552" spans="1:6">
      <c r="A21552">
        <v>589053283</v>
      </c>
      <c r="B21552" t="s">
        <v>65</v>
      </c>
      <c r="C21552">
        <v>51483418961</v>
      </c>
      <c r="D21552" s="1">
        <v>44362</v>
      </c>
      <c r="E21552">
        <v>21</v>
      </c>
      <c r="F21552">
        <f t="shared" si="336"/>
        <v>25</v>
      </c>
    </row>
    <row r="21553" spans="1:6">
      <c r="A21553">
        <v>589053283</v>
      </c>
      <c r="B21553" t="s">
        <v>65</v>
      </c>
      <c r="C21553">
        <v>51487100881</v>
      </c>
      <c r="D21553" s="1">
        <v>44362</v>
      </c>
      <c r="E21553">
        <v>152</v>
      </c>
      <c r="F21553">
        <f t="shared" si="336"/>
        <v>25</v>
      </c>
    </row>
    <row r="21554" spans="1:6">
      <c r="A21554">
        <v>606964981</v>
      </c>
      <c r="B21554" t="s">
        <v>1502</v>
      </c>
      <c r="C21554">
        <v>51443798148</v>
      </c>
      <c r="D21554" s="1">
        <v>44362</v>
      </c>
      <c r="E21554">
        <v>1166709</v>
      </c>
      <c r="F21554">
        <f t="shared" si="336"/>
        <v>25</v>
      </c>
    </row>
    <row r="21555" spans="1:6">
      <c r="A21555">
        <v>606964981</v>
      </c>
      <c r="B21555" t="s">
        <v>1502</v>
      </c>
      <c r="C21555">
        <v>51453129669</v>
      </c>
      <c r="D21555" s="1">
        <v>44362</v>
      </c>
      <c r="E21555">
        <v>160866</v>
      </c>
      <c r="F21555">
        <f t="shared" si="336"/>
        <v>25</v>
      </c>
    </row>
    <row r="21556" spans="1:6">
      <c r="A21556">
        <v>606964981</v>
      </c>
      <c r="B21556" t="s">
        <v>1502</v>
      </c>
      <c r="C21556">
        <v>51469619621</v>
      </c>
      <c r="D21556" s="1">
        <v>44362</v>
      </c>
      <c r="E21556">
        <v>94752</v>
      </c>
      <c r="F21556">
        <f t="shared" si="336"/>
        <v>25</v>
      </c>
    </row>
    <row r="21557" spans="1:6">
      <c r="A21557">
        <v>606964981</v>
      </c>
      <c r="B21557" t="s">
        <v>1502</v>
      </c>
      <c r="C21557">
        <v>51473423588</v>
      </c>
      <c r="D21557" s="1">
        <v>44362</v>
      </c>
      <c r="E21557">
        <v>11336648</v>
      </c>
      <c r="F21557">
        <f t="shared" si="336"/>
        <v>25</v>
      </c>
    </row>
    <row r="21558" spans="1:6">
      <c r="A21558">
        <v>621538454</v>
      </c>
      <c r="B21558" t="s">
        <v>222</v>
      </c>
      <c r="C21558">
        <v>51484614453</v>
      </c>
      <c r="D21558" s="1">
        <v>44362</v>
      </c>
      <c r="E21558">
        <v>3127</v>
      </c>
      <c r="F21558">
        <f t="shared" si="336"/>
        <v>25</v>
      </c>
    </row>
    <row r="21559" spans="1:6">
      <c r="A21559">
        <v>659938831</v>
      </c>
      <c r="B21559" t="s">
        <v>1458</v>
      </c>
      <c r="C21559">
        <v>51488781186</v>
      </c>
      <c r="D21559" s="1">
        <v>44362</v>
      </c>
      <c r="E21559">
        <v>155</v>
      </c>
      <c r="F21559">
        <f t="shared" si="336"/>
        <v>25</v>
      </c>
    </row>
    <row r="21560" spans="1:6">
      <c r="A21560">
        <v>667973898</v>
      </c>
      <c r="B21560" t="s">
        <v>139</v>
      </c>
      <c r="C21560">
        <v>51445664467</v>
      </c>
      <c r="D21560" s="1">
        <v>44362</v>
      </c>
      <c r="E21560">
        <v>2905</v>
      </c>
      <c r="F21560">
        <f t="shared" si="336"/>
        <v>25</v>
      </c>
    </row>
    <row r="21561" spans="1:6">
      <c r="A21561">
        <v>667973898</v>
      </c>
      <c r="B21561" t="s">
        <v>139</v>
      </c>
      <c r="C21561">
        <v>51469503920</v>
      </c>
      <c r="D21561" s="1">
        <v>44362</v>
      </c>
      <c r="E21561">
        <v>3507</v>
      </c>
      <c r="F21561">
        <f t="shared" si="336"/>
        <v>25</v>
      </c>
    </row>
    <row r="21562" spans="1:6">
      <c r="A21562">
        <v>667973898</v>
      </c>
      <c r="B21562" t="s">
        <v>139</v>
      </c>
      <c r="C21562">
        <v>51487635335</v>
      </c>
      <c r="D21562" s="1">
        <v>44362</v>
      </c>
      <c r="E21562">
        <v>29</v>
      </c>
      <c r="F21562">
        <f t="shared" si="336"/>
        <v>25</v>
      </c>
    </row>
    <row r="21563" spans="1:6">
      <c r="A21563">
        <v>695130019</v>
      </c>
      <c r="B21563" t="s">
        <v>1268</v>
      </c>
      <c r="C21563">
        <v>51441823635</v>
      </c>
      <c r="D21563" s="1">
        <v>44362</v>
      </c>
      <c r="E21563">
        <v>7</v>
      </c>
      <c r="F21563">
        <f t="shared" si="336"/>
        <v>25</v>
      </c>
    </row>
    <row r="21564" spans="1:6">
      <c r="A21564">
        <v>721753998</v>
      </c>
      <c r="B21564" t="s">
        <v>368</v>
      </c>
      <c r="C21564">
        <v>51474573564</v>
      </c>
      <c r="D21564" s="1">
        <v>44362</v>
      </c>
      <c r="E21564">
        <v>2995</v>
      </c>
      <c r="F21564">
        <f t="shared" si="336"/>
        <v>25</v>
      </c>
    </row>
    <row r="21565" spans="1:6">
      <c r="A21565">
        <v>738465246</v>
      </c>
      <c r="B21565" t="s">
        <v>1365</v>
      </c>
      <c r="C21565">
        <v>51187156955</v>
      </c>
      <c r="D21565" s="1">
        <v>44362</v>
      </c>
      <c r="E21565">
        <v>39919</v>
      </c>
      <c r="F21565">
        <f t="shared" si="336"/>
        <v>25</v>
      </c>
    </row>
    <row r="21566" spans="1:6">
      <c r="A21566">
        <v>739791550</v>
      </c>
      <c r="B21566" t="s">
        <v>1319</v>
      </c>
      <c r="C21566">
        <v>51484071861</v>
      </c>
      <c r="D21566" s="1">
        <v>44362</v>
      </c>
      <c r="E21566">
        <v>280212</v>
      </c>
      <c r="F21566">
        <f t="shared" si="336"/>
        <v>25</v>
      </c>
    </row>
    <row r="21567" spans="1:6">
      <c r="A21567">
        <v>773919166</v>
      </c>
      <c r="B21567" t="s">
        <v>1379</v>
      </c>
      <c r="C21567">
        <v>51440444246</v>
      </c>
      <c r="D21567" s="1">
        <v>44362</v>
      </c>
      <c r="E21567">
        <v>27</v>
      </c>
      <c r="F21567">
        <f t="shared" si="336"/>
        <v>25</v>
      </c>
    </row>
    <row r="21568" spans="1:6">
      <c r="A21568">
        <v>816971031</v>
      </c>
      <c r="B21568" t="s">
        <v>170</v>
      </c>
      <c r="C21568">
        <v>51439793513</v>
      </c>
      <c r="D21568" s="1">
        <v>44362</v>
      </c>
      <c r="E21568">
        <v>3</v>
      </c>
      <c r="F21568">
        <f t="shared" si="336"/>
        <v>25</v>
      </c>
    </row>
    <row r="21569" spans="1:6">
      <c r="A21569">
        <v>816971031</v>
      </c>
      <c r="B21569" t="s">
        <v>170</v>
      </c>
      <c r="C21569">
        <v>51444990986</v>
      </c>
      <c r="D21569" s="1">
        <v>44362</v>
      </c>
      <c r="E21569">
        <v>35</v>
      </c>
      <c r="F21569">
        <f t="shared" si="336"/>
        <v>25</v>
      </c>
    </row>
    <row r="21570" spans="1:6">
      <c r="A21570">
        <v>816971031</v>
      </c>
      <c r="B21570" t="s">
        <v>170</v>
      </c>
      <c r="C21570">
        <v>51485765012</v>
      </c>
      <c r="D21570" s="1">
        <v>44362</v>
      </c>
      <c r="E21570">
        <v>18</v>
      </c>
      <c r="F21570">
        <f t="shared" si="336"/>
        <v>25</v>
      </c>
    </row>
    <row r="21571" spans="1:6">
      <c r="A21571">
        <v>824150218</v>
      </c>
      <c r="B21571" t="s">
        <v>30</v>
      </c>
      <c r="C21571">
        <v>51453528543</v>
      </c>
      <c r="D21571" s="1">
        <v>44362</v>
      </c>
      <c r="E21571">
        <v>19614</v>
      </c>
      <c r="F21571">
        <f t="shared" ref="F21571:F21634" si="337">WEEKNUM(D21571)</f>
        <v>25</v>
      </c>
    </row>
    <row r="21572" spans="1:6">
      <c r="A21572">
        <v>824150218</v>
      </c>
      <c r="B21572" t="s">
        <v>30</v>
      </c>
      <c r="C21572">
        <v>51458927371</v>
      </c>
      <c r="D21572" s="1">
        <v>44362</v>
      </c>
      <c r="E21572">
        <v>121848</v>
      </c>
      <c r="F21572">
        <f t="shared" si="337"/>
        <v>25</v>
      </c>
    </row>
    <row r="21573" spans="1:6">
      <c r="A21573">
        <v>862702654</v>
      </c>
      <c r="B21573" t="s">
        <v>1411</v>
      </c>
      <c r="C21573">
        <v>51490162092</v>
      </c>
      <c r="D21573" s="1">
        <v>44362</v>
      </c>
      <c r="E21573">
        <v>382733</v>
      </c>
      <c r="F21573">
        <f t="shared" si="337"/>
        <v>25</v>
      </c>
    </row>
    <row r="21574" spans="1:6">
      <c r="A21574">
        <v>871247465</v>
      </c>
      <c r="B21574" t="s">
        <v>1141</v>
      </c>
      <c r="C21574">
        <v>51485623469</v>
      </c>
      <c r="D21574" s="1">
        <v>44362</v>
      </c>
      <c r="E21574">
        <v>50</v>
      </c>
      <c r="F21574">
        <f t="shared" si="337"/>
        <v>25</v>
      </c>
    </row>
    <row r="21575" spans="1:6">
      <c r="A21575">
        <v>871247465</v>
      </c>
      <c r="B21575" t="s">
        <v>1141</v>
      </c>
      <c r="C21575">
        <v>51486709775</v>
      </c>
      <c r="D21575" s="1">
        <v>44362</v>
      </c>
      <c r="E21575">
        <v>44</v>
      </c>
      <c r="F21575">
        <f t="shared" si="337"/>
        <v>25</v>
      </c>
    </row>
    <row r="21576" spans="1:6">
      <c r="A21576">
        <v>871247465</v>
      </c>
      <c r="B21576" t="s">
        <v>1141</v>
      </c>
      <c r="C21576">
        <v>51487089653</v>
      </c>
      <c r="D21576" s="1">
        <v>44362</v>
      </c>
      <c r="E21576">
        <v>45</v>
      </c>
      <c r="F21576">
        <f t="shared" si="337"/>
        <v>25</v>
      </c>
    </row>
    <row r="21577" spans="1:6">
      <c r="A21577">
        <v>871247465</v>
      </c>
      <c r="B21577" t="s">
        <v>1141</v>
      </c>
      <c r="C21577">
        <v>51487465349</v>
      </c>
      <c r="D21577" s="1">
        <v>44362</v>
      </c>
      <c r="E21577">
        <v>26</v>
      </c>
      <c r="F21577">
        <f t="shared" si="337"/>
        <v>25</v>
      </c>
    </row>
    <row r="21578" spans="1:6">
      <c r="A21578">
        <v>878991800</v>
      </c>
      <c r="B21578" t="s">
        <v>1441</v>
      </c>
      <c r="C21578">
        <v>51478817445</v>
      </c>
      <c r="D21578" s="1">
        <v>44362</v>
      </c>
      <c r="E21578">
        <v>255160</v>
      </c>
      <c r="F21578">
        <f t="shared" si="337"/>
        <v>25</v>
      </c>
    </row>
    <row r="21579" spans="1:6">
      <c r="A21579">
        <v>959706144</v>
      </c>
      <c r="B21579" t="s">
        <v>67</v>
      </c>
      <c r="C21579">
        <v>51452458175</v>
      </c>
      <c r="D21579" s="1">
        <v>44362</v>
      </c>
      <c r="E21579">
        <v>1929129</v>
      </c>
      <c r="F21579">
        <f t="shared" si="337"/>
        <v>25</v>
      </c>
    </row>
    <row r="21580" spans="1:6">
      <c r="A21580">
        <v>962093015</v>
      </c>
      <c r="B21580" t="s">
        <v>17</v>
      </c>
      <c r="C21580">
        <v>51465372408</v>
      </c>
      <c r="D21580" s="1">
        <v>44362</v>
      </c>
      <c r="E21580">
        <v>87768</v>
      </c>
      <c r="F21580">
        <f t="shared" si="337"/>
        <v>25</v>
      </c>
    </row>
    <row r="21581" spans="1:6">
      <c r="A21581">
        <v>962093015</v>
      </c>
      <c r="B21581" t="s">
        <v>17</v>
      </c>
      <c r="C21581">
        <v>51466148822</v>
      </c>
      <c r="D21581" s="1">
        <v>44362</v>
      </c>
      <c r="E21581">
        <v>241</v>
      </c>
      <c r="F21581">
        <f t="shared" si="337"/>
        <v>25</v>
      </c>
    </row>
    <row r="21582" spans="1:6">
      <c r="A21582">
        <v>962093015</v>
      </c>
      <c r="B21582" t="s">
        <v>17</v>
      </c>
      <c r="C21582">
        <v>51469483899</v>
      </c>
      <c r="D21582" s="1">
        <v>44362</v>
      </c>
      <c r="E21582">
        <v>37335</v>
      </c>
      <c r="F21582">
        <f t="shared" si="337"/>
        <v>25</v>
      </c>
    </row>
    <row r="21583" spans="1:6">
      <c r="A21583">
        <v>962093015</v>
      </c>
      <c r="B21583" t="s">
        <v>17</v>
      </c>
      <c r="C21583">
        <v>51470557821</v>
      </c>
      <c r="D21583" s="1">
        <v>44362</v>
      </c>
      <c r="E21583">
        <v>147043</v>
      </c>
      <c r="F21583">
        <f t="shared" si="337"/>
        <v>25</v>
      </c>
    </row>
    <row r="21584" spans="1:6">
      <c r="A21584">
        <v>962093015</v>
      </c>
      <c r="B21584" t="s">
        <v>17</v>
      </c>
      <c r="C21584">
        <v>51470656850</v>
      </c>
      <c r="D21584" s="1">
        <v>44362</v>
      </c>
      <c r="E21584">
        <v>77994</v>
      </c>
      <c r="F21584">
        <f t="shared" si="337"/>
        <v>25</v>
      </c>
    </row>
    <row r="21585" spans="1:6">
      <c r="A21585">
        <v>962093015</v>
      </c>
      <c r="B21585" t="s">
        <v>17</v>
      </c>
      <c r="C21585">
        <v>51489634205</v>
      </c>
      <c r="D21585" s="1">
        <v>44362</v>
      </c>
      <c r="E21585">
        <v>219915</v>
      </c>
      <c r="F21585">
        <f t="shared" si="337"/>
        <v>25</v>
      </c>
    </row>
    <row r="21586" spans="1:6">
      <c r="A21586">
        <v>962093015</v>
      </c>
      <c r="B21586" t="s">
        <v>17</v>
      </c>
      <c r="C21586">
        <v>51490419692</v>
      </c>
      <c r="D21586" s="1">
        <v>44362</v>
      </c>
      <c r="E21586">
        <v>16979</v>
      </c>
      <c r="F21586">
        <f t="shared" si="337"/>
        <v>25</v>
      </c>
    </row>
    <row r="21587" spans="1:6">
      <c r="A21587">
        <v>1009333517</v>
      </c>
      <c r="B21587" t="s">
        <v>1291</v>
      </c>
      <c r="C21587">
        <v>51484300899</v>
      </c>
      <c r="D21587" s="1">
        <v>44362</v>
      </c>
      <c r="E21587">
        <v>533995</v>
      </c>
      <c r="F21587">
        <f t="shared" si="337"/>
        <v>25</v>
      </c>
    </row>
    <row r="21588" spans="1:6">
      <c r="A21588">
        <v>1037748456</v>
      </c>
      <c r="B21588" t="s">
        <v>205</v>
      </c>
      <c r="C21588">
        <v>51470283766</v>
      </c>
      <c r="D21588" s="1">
        <v>44362</v>
      </c>
      <c r="E21588">
        <v>547</v>
      </c>
      <c r="F21588">
        <f t="shared" si="337"/>
        <v>25</v>
      </c>
    </row>
    <row r="21589" spans="1:6">
      <c r="A21589">
        <v>1037748456</v>
      </c>
      <c r="B21589" t="s">
        <v>205</v>
      </c>
      <c r="C21589">
        <v>51471790058</v>
      </c>
      <c r="D21589" s="1">
        <v>44362</v>
      </c>
      <c r="E21589">
        <v>18795</v>
      </c>
      <c r="F21589">
        <f t="shared" si="337"/>
        <v>25</v>
      </c>
    </row>
    <row r="21590" spans="1:6">
      <c r="A21590">
        <v>1037748456</v>
      </c>
      <c r="B21590" t="s">
        <v>205</v>
      </c>
      <c r="C21590">
        <v>51487538581</v>
      </c>
      <c r="D21590" s="1">
        <v>44362</v>
      </c>
      <c r="E21590">
        <v>30788</v>
      </c>
      <c r="F21590">
        <f t="shared" si="337"/>
        <v>25</v>
      </c>
    </row>
    <row r="21591" spans="1:6">
      <c r="A21591">
        <v>1046371277</v>
      </c>
      <c r="B21591" t="s">
        <v>181</v>
      </c>
      <c r="C21591">
        <v>51487470326</v>
      </c>
      <c r="D21591" s="1">
        <v>44362</v>
      </c>
      <c r="E21591">
        <v>12</v>
      </c>
      <c r="F21591">
        <f t="shared" si="337"/>
        <v>25</v>
      </c>
    </row>
    <row r="21592" spans="1:6">
      <c r="A21592">
        <v>1079885128</v>
      </c>
      <c r="B21592" t="s">
        <v>1450</v>
      </c>
      <c r="C21592">
        <v>51443712927</v>
      </c>
      <c r="D21592" s="1">
        <v>44362</v>
      </c>
      <c r="E21592">
        <v>23959</v>
      </c>
      <c r="F21592">
        <f t="shared" si="337"/>
        <v>25</v>
      </c>
    </row>
    <row r="21593" spans="1:6">
      <c r="A21593">
        <v>1079885128</v>
      </c>
      <c r="B21593" t="s">
        <v>1450</v>
      </c>
      <c r="C21593">
        <v>51443712994</v>
      </c>
      <c r="D21593" s="1">
        <v>44362</v>
      </c>
      <c r="E21593">
        <v>1</v>
      </c>
      <c r="F21593">
        <f t="shared" si="337"/>
        <v>25</v>
      </c>
    </row>
    <row r="21594" spans="1:6">
      <c r="A21594">
        <v>1132054664</v>
      </c>
      <c r="B21594" t="s">
        <v>1362</v>
      </c>
      <c r="C21594">
        <v>51464046876</v>
      </c>
      <c r="D21594" s="1">
        <v>44362</v>
      </c>
      <c r="E21594">
        <v>664497</v>
      </c>
      <c r="F21594">
        <f t="shared" si="337"/>
        <v>25</v>
      </c>
    </row>
    <row r="21595" spans="1:6">
      <c r="A21595">
        <v>1150488089</v>
      </c>
      <c r="B21595" t="s">
        <v>151</v>
      </c>
      <c r="C21595">
        <v>51444492952</v>
      </c>
      <c r="D21595" s="1">
        <v>44362</v>
      </c>
      <c r="E21595">
        <v>242</v>
      </c>
      <c r="F21595">
        <f t="shared" si="337"/>
        <v>25</v>
      </c>
    </row>
    <row r="21596" spans="1:6">
      <c r="A21596">
        <v>1150488089</v>
      </c>
      <c r="B21596" t="s">
        <v>151</v>
      </c>
      <c r="C21596">
        <v>51445181100</v>
      </c>
      <c r="D21596" s="1">
        <v>44362</v>
      </c>
      <c r="E21596">
        <v>329</v>
      </c>
      <c r="F21596">
        <f t="shared" si="337"/>
        <v>25</v>
      </c>
    </row>
    <row r="21597" spans="1:6">
      <c r="A21597">
        <v>1150488089</v>
      </c>
      <c r="B21597" t="s">
        <v>151</v>
      </c>
      <c r="C21597">
        <v>51445716796</v>
      </c>
      <c r="D21597" s="1">
        <v>44362</v>
      </c>
      <c r="E21597">
        <v>573</v>
      </c>
      <c r="F21597">
        <f t="shared" si="337"/>
        <v>25</v>
      </c>
    </row>
    <row r="21598" spans="1:6">
      <c r="A21598">
        <v>1150488089</v>
      </c>
      <c r="B21598" t="s">
        <v>151</v>
      </c>
      <c r="C21598">
        <v>51448608537</v>
      </c>
      <c r="D21598" s="1">
        <v>44362</v>
      </c>
      <c r="E21598">
        <v>53</v>
      </c>
      <c r="F21598">
        <f t="shared" si="337"/>
        <v>25</v>
      </c>
    </row>
    <row r="21599" spans="1:6">
      <c r="A21599">
        <v>1153444031</v>
      </c>
      <c r="B21599" t="s">
        <v>1474</v>
      </c>
      <c r="C21599">
        <v>51456287396</v>
      </c>
      <c r="D21599" s="1">
        <v>44362</v>
      </c>
      <c r="E21599">
        <v>65627</v>
      </c>
      <c r="F21599">
        <f t="shared" si="337"/>
        <v>25</v>
      </c>
    </row>
    <row r="21600" spans="1:6">
      <c r="A21600">
        <v>1228149135</v>
      </c>
      <c r="B21600" t="s">
        <v>1446</v>
      </c>
      <c r="C21600">
        <v>51468528571</v>
      </c>
      <c r="D21600" s="1">
        <v>44362</v>
      </c>
      <c r="E21600">
        <v>77</v>
      </c>
      <c r="F21600">
        <f t="shared" si="337"/>
        <v>25</v>
      </c>
    </row>
    <row r="21601" spans="1:6">
      <c r="A21601">
        <v>1228149135</v>
      </c>
      <c r="B21601" t="s">
        <v>1446</v>
      </c>
      <c r="C21601">
        <v>51476556742</v>
      </c>
      <c r="D21601" s="1">
        <v>44362</v>
      </c>
      <c r="E21601">
        <v>180</v>
      </c>
      <c r="F21601">
        <f t="shared" si="337"/>
        <v>25</v>
      </c>
    </row>
    <row r="21602" spans="1:6">
      <c r="A21602">
        <v>1265272522</v>
      </c>
      <c r="B21602" t="s">
        <v>24</v>
      </c>
      <c r="C21602">
        <v>51458181300</v>
      </c>
      <c r="D21602" s="1">
        <v>44362</v>
      </c>
      <c r="E21602">
        <v>515227</v>
      </c>
      <c r="F21602">
        <f t="shared" si="337"/>
        <v>25</v>
      </c>
    </row>
    <row r="21603" spans="1:6">
      <c r="A21603">
        <v>1302389755</v>
      </c>
      <c r="B21603" t="s">
        <v>1409</v>
      </c>
      <c r="C21603">
        <v>51451540246</v>
      </c>
      <c r="D21603" s="1">
        <v>44362</v>
      </c>
      <c r="E21603">
        <v>257555</v>
      </c>
      <c r="F21603">
        <f t="shared" si="337"/>
        <v>25</v>
      </c>
    </row>
    <row r="21604" spans="1:6">
      <c r="A21604">
        <v>1334662230</v>
      </c>
      <c r="B21604" t="s">
        <v>1427</v>
      </c>
      <c r="C21604">
        <v>51472555782</v>
      </c>
      <c r="D21604" s="1">
        <v>44362</v>
      </c>
      <c r="E21604">
        <v>38615</v>
      </c>
      <c r="F21604">
        <f t="shared" si="337"/>
        <v>25</v>
      </c>
    </row>
    <row r="21605" spans="1:6">
      <c r="A21605">
        <v>1361656366</v>
      </c>
      <c r="B21605" t="s">
        <v>145</v>
      </c>
      <c r="C21605">
        <v>51463639305</v>
      </c>
      <c r="D21605" s="1">
        <v>44362</v>
      </c>
      <c r="E21605">
        <v>2467045</v>
      </c>
      <c r="F21605">
        <f t="shared" si="337"/>
        <v>25</v>
      </c>
    </row>
    <row r="21606" spans="1:6">
      <c r="A21606">
        <v>1363459723</v>
      </c>
      <c r="B21606" t="s">
        <v>114</v>
      </c>
      <c r="C21606">
        <v>51452188284</v>
      </c>
      <c r="D21606" s="1">
        <v>44362</v>
      </c>
      <c r="E21606">
        <v>459243</v>
      </c>
      <c r="F21606">
        <f t="shared" si="337"/>
        <v>25</v>
      </c>
    </row>
    <row r="21607" spans="1:6">
      <c r="A21607">
        <v>1363459723</v>
      </c>
      <c r="B21607" t="s">
        <v>114</v>
      </c>
      <c r="C21607">
        <v>51459064941</v>
      </c>
      <c r="D21607" s="1">
        <v>44362</v>
      </c>
      <c r="E21607">
        <v>130</v>
      </c>
      <c r="F21607">
        <f t="shared" si="337"/>
        <v>25</v>
      </c>
    </row>
    <row r="21608" spans="1:6">
      <c r="A21608">
        <v>1363459723</v>
      </c>
      <c r="B21608" t="s">
        <v>114</v>
      </c>
      <c r="C21608">
        <v>51489623735</v>
      </c>
      <c r="D21608" s="1">
        <v>44362</v>
      </c>
      <c r="E21608">
        <v>107</v>
      </c>
      <c r="F21608">
        <f t="shared" si="337"/>
        <v>25</v>
      </c>
    </row>
    <row r="21609" spans="1:6">
      <c r="A21609">
        <v>1363459723</v>
      </c>
      <c r="B21609" t="s">
        <v>114</v>
      </c>
      <c r="C21609">
        <v>51491005126</v>
      </c>
      <c r="D21609" s="1">
        <v>44362</v>
      </c>
      <c r="E21609">
        <v>134</v>
      </c>
      <c r="F21609">
        <f t="shared" si="337"/>
        <v>25</v>
      </c>
    </row>
    <row r="21610" spans="1:6">
      <c r="A21610">
        <v>1370272836</v>
      </c>
      <c r="B21610" t="s">
        <v>10</v>
      </c>
      <c r="C21610">
        <v>51453755461</v>
      </c>
      <c r="D21610" s="1">
        <v>44362</v>
      </c>
      <c r="E21610">
        <v>25</v>
      </c>
      <c r="F21610">
        <f t="shared" si="337"/>
        <v>25</v>
      </c>
    </row>
    <row r="21611" spans="1:6">
      <c r="A21611">
        <v>1370272836</v>
      </c>
      <c r="B21611" t="s">
        <v>10</v>
      </c>
      <c r="C21611">
        <v>51457026361</v>
      </c>
      <c r="D21611" s="1">
        <v>44362</v>
      </c>
      <c r="E21611">
        <v>769629</v>
      </c>
      <c r="F21611">
        <f t="shared" si="337"/>
        <v>25</v>
      </c>
    </row>
    <row r="21612" spans="1:6">
      <c r="A21612">
        <v>1370272836</v>
      </c>
      <c r="B21612" t="s">
        <v>10</v>
      </c>
      <c r="C21612">
        <v>51470192724</v>
      </c>
      <c r="D21612" s="1">
        <v>44362</v>
      </c>
      <c r="E21612">
        <v>5067762</v>
      </c>
      <c r="F21612">
        <f t="shared" si="337"/>
        <v>25</v>
      </c>
    </row>
    <row r="21613" spans="1:6">
      <c r="A21613">
        <v>1370272836</v>
      </c>
      <c r="B21613" t="s">
        <v>10</v>
      </c>
      <c r="C21613">
        <v>51489291600</v>
      </c>
      <c r="D21613" s="1">
        <v>44362</v>
      </c>
      <c r="E21613">
        <v>1136392</v>
      </c>
      <c r="F21613">
        <f t="shared" si="337"/>
        <v>25</v>
      </c>
    </row>
    <row r="21614" spans="1:6">
      <c r="A21614">
        <v>1395138316</v>
      </c>
      <c r="B21614" t="s">
        <v>1516</v>
      </c>
      <c r="C21614">
        <v>51470969420</v>
      </c>
      <c r="D21614" s="1">
        <v>44362</v>
      </c>
      <c r="E21614">
        <v>338951</v>
      </c>
      <c r="F21614">
        <f t="shared" si="337"/>
        <v>25</v>
      </c>
    </row>
    <row r="21615" spans="1:6">
      <c r="A21615">
        <v>1401967564</v>
      </c>
      <c r="B21615" t="s">
        <v>123</v>
      </c>
      <c r="C21615">
        <v>51468210479</v>
      </c>
      <c r="D21615" s="1">
        <v>44362</v>
      </c>
      <c r="E21615">
        <v>225928</v>
      </c>
      <c r="F21615">
        <f t="shared" si="337"/>
        <v>25</v>
      </c>
    </row>
    <row r="21616" spans="1:6">
      <c r="A21616">
        <v>1401967564</v>
      </c>
      <c r="B21616" t="s">
        <v>123</v>
      </c>
      <c r="C21616">
        <v>51486118882</v>
      </c>
      <c r="D21616" s="1">
        <v>44362</v>
      </c>
      <c r="E21616">
        <v>263</v>
      </c>
      <c r="F21616">
        <f t="shared" si="337"/>
        <v>25</v>
      </c>
    </row>
    <row r="21617" spans="1:6">
      <c r="A21617">
        <v>1432410161</v>
      </c>
      <c r="B21617" t="s">
        <v>12</v>
      </c>
      <c r="C21617">
        <v>51459328289</v>
      </c>
      <c r="D21617" s="1">
        <v>44362</v>
      </c>
      <c r="E21617">
        <v>1349753</v>
      </c>
      <c r="F21617">
        <f t="shared" si="337"/>
        <v>25</v>
      </c>
    </row>
    <row r="21618" spans="1:6">
      <c r="A21618">
        <v>1432410161</v>
      </c>
      <c r="B21618" t="s">
        <v>12</v>
      </c>
      <c r="C21618">
        <v>51474947003</v>
      </c>
      <c r="D21618" s="1">
        <v>44362</v>
      </c>
      <c r="E21618">
        <v>354785</v>
      </c>
      <c r="F21618">
        <f t="shared" si="337"/>
        <v>25</v>
      </c>
    </row>
    <row r="21619" spans="1:6">
      <c r="A21619">
        <v>1439544048</v>
      </c>
      <c r="B21619" t="s">
        <v>202</v>
      </c>
      <c r="C21619">
        <v>51462241282</v>
      </c>
      <c r="D21619" s="1">
        <v>44362</v>
      </c>
      <c r="E21619">
        <v>92815</v>
      </c>
      <c r="F21619">
        <f t="shared" si="337"/>
        <v>25</v>
      </c>
    </row>
    <row r="21620" spans="1:6">
      <c r="A21620">
        <v>1445160063</v>
      </c>
      <c r="B21620" t="s">
        <v>1436</v>
      </c>
      <c r="C21620">
        <v>51447943013</v>
      </c>
      <c r="D21620" s="1">
        <v>44362</v>
      </c>
      <c r="E21620">
        <v>39205</v>
      </c>
      <c r="F21620">
        <f t="shared" si="337"/>
        <v>25</v>
      </c>
    </row>
    <row r="21621" spans="1:6">
      <c r="A21621">
        <v>1445160063</v>
      </c>
      <c r="B21621" t="s">
        <v>1436</v>
      </c>
      <c r="C21621">
        <v>51469898309</v>
      </c>
      <c r="D21621" s="1">
        <v>44362</v>
      </c>
      <c r="E21621">
        <v>158</v>
      </c>
      <c r="F21621">
        <f t="shared" si="337"/>
        <v>25</v>
      </c>
    </row>
    <row r="21622" spans="1:6">
      <c r="A21622">
        <v>1499238919</v>
      </c>
      <c r="B21622" t="s">
        <v>1455</v>
      </c>
      <c r="C21622">
        <v>51464022354</v>
      </c>
      <c r="D21622" s="1">
        <v>44362</v>
      </c>
      <c r="E21622">
        <v>155744</v>
      </c>
      <c r="F21622">
        <f t="shared" si="337"/>
        <v>25</v>
      </c>
    </row>
    <row r="21623" spans="1:6">
      <c r="A21623">
        <v>1505971360</v>
      </c>
      <c r="B21623" t="s">
        <v>55</v>
      </c>
      <c r="C21623">
        <v>51482018488</v>
      </c>
      <c r="D21623" s="1">
        <v>44362</v>
      </c>
      <c r="E21623">
        <v>415167</v>
      </c>
      <c r="F21623">
        <f t="shared" si="337"/>
        <v>25</v>
      </c>
    </row>
    <row r="21624" spans="1:6">
      <c r="A21624">
        <v>1508921913</v>
      </c>
      <c r="B21624" t="s">
        <v>1348</v>
      </c>
      <c r="C21624">
        <v>51489470842</v>
      </c>
      <c r="D21624" s="1">
        <v>44362</v>
      </c>
      <c r="E21624">
        <v>175563</v>
      </c>
      <c r="F21624">
        <f t="shared" si="337"/>
        <v>25</v>
      </c>
    </row>
    <row r="21625" spans="1:6">
      <c r="A21625">
        <v>1511991348</v>
      </c>
      <c r="B21625" t="s">
        <v>329</v>
      </c>
      <c r="C21625">
        <v>51452418327</v>
      </c>
      <c r="D21625" s="1">
        <v>44362</v>
      </c>
      <c r="E21625">
        <v>3306</v>
      </c>
      <c r="F21625">
        <f t="shared" si="337"/>
        <v>25</v>
      </c>
    </row>
    <row r="21626" spans="1:6">
      <c r="A21626">
        <v>1527989639</v>
      </c>
      <c r="B21626" t="s">
        <v>1522</v>
      </c>
      <c r="C21626">
        <v>51455052589</v>
      </c>
      <c r="D21626" s="1">
        <v>44362</v>
      </c>
      <c r="E21626">
        <v>1291356</v>
      </c>
      <c r="F21626">
        <f t="shared" si="337"/>
        <v>25</v>
      </c>
    </row>
    <row r="21627" spans="1:6">
      <c r="A21627">
        <v>1536630462</v>
      </c>
      <c r="B21627" t="s">
        <v>1525</v>
      </c>
      <c r="C21627">
        <v>51440137809</v>
      </c>
      <c r="D21627" s="1">
        <v>44362</v>
      </c>
      <c r="E21627">
        <v>2531</v>
      </c>
      <c r="F21627">
        <f t="shared" si="337"/>
        <v>25</v>
      </c>
    </row>
    <row r="21628" spans="1:6">
      <c r="A21628">
        <v>1536630462</v>
      </c>
      <c r="B21628" t="s">
        <v>1525</v>
      </c>
      <c r="C21628">
        <v>51446806130</v>
      </c>
      <c r="D21628" s="1">
        <v>44362</v>
      </c>
      <c r="E21628">
        <v>747402</v>
      </c>
      <c r="F21628">
        <f t="shared" si="337"/>
        <v>25</v>
      </c>
    </row>
    <row r="21629" spans="1:6">
      <c r="A21629">
        <v>1536630462</v>
      </c>
      <c r="B21629" t="s">
        <v>1525</v>
      </c>
      <c r="C21629">
        <v>51466292524</v>
      </c>
      <c r="D21629" s="1">
        <v>44362</v>
      </c>
      <c r="E21629">
        <v>3170</v>
      </c>
      <c r="F21629">
        <f t="shared" si="337"/>
        <v>25</v>
      </c>
    </row>
    <row r="21630" spans="1:6">
      <c r="A21630">
        <v>1536630462</v>
      </c>
      <c r="B21630" t="s">
        <v>1525</v>
      </c>
      <c r="C21630">
        <v>51468252669</v>
      </c>
      <c r="D21630" s="1">
        <v>44362</v>
      </c>
      <c r="E21630">
        <v>2544990</v>
      </c>
      <c r="F21630">
        <f t="shared" si="337"/>
        <v>25</v>
      </c>
    </row>
    <row r="21631" spans="1:6">
      <c r="A21631">
        <v>1536630462</v>
      </c>
      <c r="B21631" t="s">
        <v>1525</v>
      </c>
      <c r="C21631">
        <v>51489499979</v>
      </c>
      <c r="D21631" s="1">
        <v>44362</v>
      </c>
      <c r="E21631">
        <v>5881648</v>
      </c>
      <c r="F21631">
        <f t="shared" si="337"/>
        <v>25</v>
      </c>
    </row>
    <row r="21632" spans="1:6">
      <c r="A21632">
        <v>1552847305</v>
      </c>
      <c r="B21632" t="s">
        <v>74</v>
      </c>
      <c r="C21632">
        <v>51470285749</v>
      </c>
      <c r="D21632" s="1">
        <v>44362</v>
      </c>
      <c r="E21632">
        <v>100666</v>
      </c>
      <c r="F21632">
        <f t="shared" si="337"/>
        <v>25</v>
      </c>
    </row>
    <row r="21633" spans="1:6">
      <c r="A21633">
        <v>1596040831</v>
      </c>
      <c r="B21633" t="s">
        <v>387</v>
      </c>
      <c r="C21633">
        <v>51470595985</v>
      </c>
      <c r="D21633" s="1">
        <v>44362</v>
      </c>
      <c r="E21633">
        <v>1757</v>
      </c>
      <c r="F21633">
        <f t="shared" si="337"/>
        <v>25</v>
      </c>
    </row>
    <row r="21634" spans="1:6">
      <c r="A21634">
        <v>1629383236</v>
      </c>
      <c r="B21634" t="s">
        <v>31</v>
      </c>
      <c r="C21634">
        <v>51483335703</v>
      </c>
      <c r="D21634" s="1">
        <v>44362</v>
      </c>
      <c r="E21634">
        <v>1112324</v>
      </c>
      <c r="F21634">
        <f t="shared" si="337"/>
        <v>25</v>
      </c>
    </row>
    <row r="21635" spans="1:6">
      <c r="A21635">
        <v>1632530894</v>
      </c>
      <c r="B21635" t="s">
        <v>1431</v>
      </c>
      <c r="C21635">
        <v>51459954437</v>
      </c>
      <c r="D21635" s="1">
        <v>44362</v>
      </c>
      <c r="E21635">
        <v>294405</v>
      </c>
      <c r="F21635">
        <f t="shared" ref="F21635:F21698" si="338">WEEKNUM(D21635)</f>
        <v>25</v>
      </c>
    </row>
    <row r="21636" spans="1:6">
      <c r="A21636">
        <v>1645398900</v>
      </c>
      <c r="B21636" t="s">
        <v>1496</v>
      </c>
      <c r="C21636">
        <v>51455996858</v>
      </c>
      <c r="D21636" s="1">
        <v>44362</v>
      </c>
      <c r="E21636">
        <v>19210</v>
      </c>
      <c r="F21636">
        <f t="shared" si="338"/>
        <v>25</v>
      </c>
    </row>
    <row r="21637" spans="1:6">
      <c r="A21637">
        <v>1659301074</v>
      </c>
      <c r="B21637" t="s">
        <v>95</v>
      </c>
      <c r="C21637">
        <v>51461202133</v>
      </c>
      <c r="D21637" s="1">
        <v>44362</v>
      </c>
      <c r="E21637">
        <v>141667</v>
      </c>
      <c r="F21637">
        <f t="shared" si="338"/>
        <v>25</v>
      </c>
    </row>
    <row r="21638" spans="1:6">
      <c r="A21638">
        <v>1664500970</v>
      </c>
      <c r="B21638" t="s">
        <v>1468</v>
      </c>
      <c r="C21638">
        <v>51467245155</v>
      </c>
      <c r="D21638" s="1">
        <v>44362</v>
      </c>
      <c r="E21638">
        <v>94096</v>
      </c>
      <c r="F21638">
        <f t="shared" si="338"/>
        <v>25</v>
      </c>
    </row>
    <row r="21639" spans="1:6">
      <c r="A21639">
        <v>1679370342</v>
      </c>
      <c r="B21639" t="s">
        <v>1146</v>
      </c>
      <c r="C21639">
        <v>51452863919</v>
      </c>
      <c r="D21639" s="1">
        <v>44362</v>
      </c>
      <c r="E21639">
        <v>144</v>
      </c>
      <c r="F21639">
        <f t="shared" si="338"/>
        <v>25</v>
      </c>
    </row>
    <row r="21640" spans="1:6">
      <c r="A21640">
        <v>1684931750</v>
      </c>
      <c r="B21640" t="s">
        <v>164</v>
      </c>
      <c r="C21640">
        <v>51448159962</v>
      </c>
      <c r="D21640" s="1">
        <v>44362</v>
      </c>
      <c r="E21640">
        <v>114545</v>
      </c>
      <c r="F21640">
        <f t="shared" si="338"/>
        <v>25</v>
      </c>
    </row>
    <row r="21641" spans="1:6">
      <c r="A21641">
        <v>1744062375</v>
      </c>
      <c r="B21641" t="s">
        <v>14</v>
      </c>
      <c r="C21641">
        <v>51466821945</v>
      </c>
      <c r="D21641" s="1">
        <v>44362</v>
      </c>
      <c r="E21641">
        <v>207015</v>
      </c>
      <c r="F21641">
        <f t="shared" si="338"/>
        <v>25</v>
      </c>
    </row>
    <row r="21642" spans="1:6">
      <c r="A21642">
        <v>1775169913</v>
      </c>
      <c r="B21642" t="s">
        <v>21</v>
      </c>
      <c r="C21642">
        <v>51454267368</v>
      </c>
      <c r="D21642" s="1">
        <v>44362</v>
      </c>
      <c r="E21642">
        <v>7949164</v>
      </c>
      <c r="F21642">
        <f t="shared" si="338"/>
        <v>25</v>
      </c>
    </row>
    <row r="21643" spans="1:6">
      <c r="A21643">
        <v>1775169913</v>
      </c>
      <c r="B21643" t="s">
        <v>21</v>
      </c>
      <c r="C21643">
        <v>51456549216</v>
      </c>
      <c r="D21643" s="1">
        <v>44362</v>
      </c>
      <c r="E21643">
        <v>72327</v>
      </c>
      <c r="F21643">
        <f t="shared" si="338"/>
        <v>25</v>
      </c>
    </row>
    <row r="21644" spans="1:6">
      <c r="A21644">
        <v>1787092336</v>
      </c>
      <c r="B21644" t="s">
        <v>1457</v>
      </c>
      <c r="C21644">
        <v>51448471678</v>
      </c>
      <c r="D21644" s="1">
        <v>44362</v>
      </c>
      <c r="E21644">
        <v>175724</v>
      </c>
      <c r="F21644">
        <f t="shared" si="338"/>
        <v>25</v>
      </c>
    </row>
    <row r="21645" spans="1:6">
      <c r="A21645">
        <v>1787092336</v>
      </c>
      <c r="B21645" t="s">
        <v>1457</v>
      </c>
      <c r="C21645">
        <v>51480450156</v>
      </c>
      <c r="D21645" s="1">
        <v>44362</v>
      </c>
      <c r="E21645">
        <v>63514</v>
      </c>
      <c r="F21645">
        <f t="shared" si="338"/>
        <v>25</v>
      </c>
    </row>
    <row r="21646" spans="1:6">
      <c r="A21646">
        <v>1796858564</v>
      </c>
      <c r="B21646" t="s">
        <v>342</v>
      </c>
      <c r="C21646">
        <v>51467632269</v>
      </c>
      <c r="D21646" s="1">
        <v>44362</v>
      </c>
      <c r="E21646">
        <v>106</v>
      </c>
      <c r="F21646">
        <f t="shared" si="338"/>
        <v>25</v>
      </c>
    </row>
    <row r="21647" spans="1:6">
      <c r="A21647">
        <v>1796858564</v>
      </c>
      <c r="B21647" t="s">
        <v>342</v>
      </c>
      <c r="C21647">
        <v>51467703698</v>
      </c>
      <c r="D21647" s="1">
        <v>44362</v>
      </c>
      <c r="E21647">
        <v>471</v>
      </c>
      <c r="F21647">
        <f t="shared" si="338"/>
        <v>25</v>
      </c>
    </row>
    <row r="21648" spans="1:6">
      <c r="A21648">
        <v>1809493177</v>
      </c>
      <c r="B21648" t="s">
        <v>1360</v>
      </c>
      <c r="C21648">
        <v>51480510349</v>
      </c>
      <c r="D21648" s="1">
        <v>44362</v>
      </c>
      <c r="E21648">
        <v>28008</v>
      </c>
      <c r="F21648">
        <f t="shared" si="338"/>
        <v>25</v>
      </c>
    </row>
    <row r="21649" spans="1:6">
      <c r="A21649">
        <v>1819121088</v>
      </c>
      <c r="B21649" t="s">
        <v>1513</v>
      </c>
      <c r="C21649">
        <v>51453244890</v>
      </c>
      <c r="D21649" s="1">
        <v>44362</v>
      </c>
      <c r="E21649">
        <v>252941</v>
      </c>
      <c r="F21649">
        <f t="shared" si="338"/>
        <v>25</v>
      </c>
    </row>
    <row r="21650" spans="1:6">
      <c r="A21650">
        <v>1834180424</v>
      </c>
      <c r="B21650" t="s">
        <v>7</v>
      </c>
      <c r="C21650">
        <v>51464499249</v>
      </c>
      <c r="D21650" s="1">
        <v>44362</v>
      </c>
      <c r="E21650">
        <v>11473403</v>
      </c>
      <c r="F21650">
        <f t="shared" si="338"/>
        <v>25</v>
      </c>
    </row>
    <row r="21651" spans="1:6">
      <c r="A21651">
        <v>1834180424</v>
      </c>
      <c r="B21651" t="s">
        <v>7</v>
      </c>
      <c r="C21651">
        <v>51477251381</v>
      </c>
      <c r="D21651" s="1">
        <v>44362</v>
      </c>
      <c r="E21651">
        <v>332</v>
      </c>
      <c r="F21651">
        <f t="shared" si="338"/>
        <v>25</v>
      </c>
    </row>
    <row r="21652" spans="1:6">
      <c r="A21652">
        <v>1834180424</v>
      </c>
      <c r="B21652" t="s">
        <v>7</v>
      </c>
      <c r="C21652">
        <v>51488692297</v>
      </c>
      <c r="D21652" s="1">
        <v>44362</v>
      </c>
      <c r="E21652">
        <v>8809914</v>
      </c>
      <c r="F21652">
        <f t="shared" si="338"/>
        <v>25</v>
      </c>
    </row>
    <row r="21653" spans="1:6">
      <c r="A21653">
        <v>1844269535</v>
      </c>
      <c r="B21653" t="s">
        <v>43</v>
      </c>
      <c r="C21653">
        <v>51453064127</v>
      </c>
      <c r="D21653" s="1">
        <v>44362</v>
      </c>
      <c r="E21653">
        <v>84494</v>
      </c>
      <c r="F21653">
        <f t="shared" si="338"/>
        <v>25</v>
      </c>
    </row>
    <row r="21654" spans="1:6">
      <c r="A21654">
        <v>1844269535</v>
      </c>
      <c r="B21654" t="s">
        <v>43</v>
      </c>
      <c r="C21654">
        <v>51467136966</v>
      </c>
      <c r="D21654" s="1">
        <v>44362</v>
      </c>
      <c r="E21654">
        <v>1075365</v>
      </c>
      <c r="F21654">
        <f t="shared" si="338"/>
        <v>25</v>
      </c>
    </row>
    <row r="21655" spans="1:6">
      <c r="A21655">
        <v>1844269535</v>
      </c>
      <c r="B21655" t="s">
        <v>43</v>
      </c>
      <c r="C21655">
        <v>51468695895</v>
      </c>
      <c r="D21655" s="1">
        <v>44362</v>
      </c>
      <c r="E21655">
        <v>272563</v>
      </c>
      <c r="F21655">
        <f t="shared" si="338"/>
        <v>25</v>
      </c>
    </row>
    <row r="21656" spans="1:6">
      <c r="A21656">
        <v>1869563145</v>
      </c>
      <c r="B21656" t="s">
        <v>1281</v>
      </c>
      <c r="C21656">
        <v>51472032762</v>
      </c>
      <c r="D21656" s="1">
        <v>44362</v>
      </c>
      <c r="E21656">
        <v>79017</v>
      </c>
      <c r="F21656">
        <f t="shared" si="338"/>
        <v>25</v>
      </c>
    </row>
    <row r="21657" spans="1:6">
      <c r="A21657">
        <v>1878578520</v>
      </c>
      <c r="B21657" t="s">
        <v>89</v>
      </c>
      <c r="C21657">
        <v>51474297858</v>
      </c>
      <c r="D21657" s="1">
        <v>44362</v>
      </c>
      <c r="E21657">
        <v>691605</v>
      </c>
      <c r="F21657">
        <f t="shared" si="338"/>
        <v>25</v>
      </c>
    </row>
    <row r="21658" spans="1:6">
      <c r="A21658">
        <v>1883184759</v>
      </c>
      <c r="B21658" t="s">
        <v>208</v>
      </c>
      <c r="C21658">
        <v>51467394092</v>
      </c>
      <c r="D21658" s="1">
        <v>44362</v>
      </c>
      <c r="E21658">
        <v>91680</v>
      </c>
      <c r="F21658">
        <f t="shared" si="338"/>
        <v>25</v>
      </c>
    </row>
    <row r="21659" spans="1:6">
      <c r="A21659">
        <v>1887640749</v>
      </c>
      <c r="B21659" t="s">
        <v>1497</v>
      </c>
      <c r="C21659">
        <v>51478206324</v>
      </c>
      <c r="D21659" s="1">
        <v>44362</v>
      </c>
      <c r="E21659">
        <v>975</v>
      </c>
      <c r="F21659">
        <f t="shared" si="338"/>
        <v>25</v>
      </c>
    </row>
    <row r="21660" spans="1:6">
      <c r="A21660">
        <v>1887640749</v>
      </c>
      <c r="B21660" t="s">
        <v>1497</v>
      </c>
      <c r="C21660">
        <v>51481461700</v>
      </c>
      <c r="D21660" s="1">
        <v>44362</v>
      </c>
      <c r="E21660">
        <v>131008</v>
      </c>
      <c r="F21660">
        <f t="shared" si="338"/>
        <v>25</v>
      </c>
    </row>
    <row r="21661" spans="1:6">
      <c r="A21661">
        <v>1976685544</v>
      </c>
      <c r="B21661" t="s">
        <v>161</v>
      </c>
      <c r="C21661">
        <v>51469742877</v>
      </c>
      <c r="D21661" s="1">
        <v>44362</v>
      </c>
      <c r="E21661">
        <v>295774</v>
      </c>
      <c r="F21661">
        <f t="shared" si="338"/>
        <v>25</v>
      </c>
    </row>
    <row r="21662" spans="1:6">
      <c r="A21662">
        <v>2040291356</v>
      </c>
      <c r="B21662" t="s">
        <v>1486</v>
      </c>
      <c r="C21662">
        <v>51471570050</v>
      </c>
      <c r="D21662" s="1">
        <v>44362</v>
      </c>
      <c r="E21662">
        <v>79948</v>
      </c>
      <c r="F21662">
        <f t="shared" si="338"/>
        <v>25</v>
      </c>
    </row>
    <row r="21663" spans="1:6">
      <c r="A21663">
        <v>2060834776</v>
      </c>
      <c r="B21663" t="s">
        <v>188</v>
      </c>
      <c r="C21663">
        <v>51458916969</v>
      </c>
      <c r="D21663" s="1">
        <v>44362</v>
      </c>
      <c r="E21663">
        <v>6994</v>
      </c>
      <c r="F21663">
        <f t="shared" si="338"/>
        <v>25</v>
      </c>
    </row>
    <row r="21664" spans="1:6">
      <c r="A21664">
        <v>2109865213</v>
      </c>
      <c r="B21664" t="s">
        <v>44</v>
      </c>
      <c r="C21664">
        <v>51488152268</v>
      </c>
      <c r="D21664" s="1">
        <v>44362</v>
      </c>
      <c r="E21664">
        <v>8134738</v>
      </c>
      <c r="F21664">
        <f t="shared" si="338"/>
        <v>25</v>
      </c>
    </row>
    <row r="21665" spans="1:6">
      <c r="A21665">
        <v>2125583967</v>
      </c>
      <c r="B21665" t="s">
        <v>169</v>
      </c>
      <c r="C21665">
        <v>51467489697</v>
      </c>
      <c r="D21665" s="1">
        <v>44362</v>
      </c>
      <c r="E21665">
        <v>88907</v>
      </c>
      <c r="F21665">
        <f t="shared" si="338"/>
        <v>25</v>
      </c>
    </row>
    <row r="21666" spans="1:6">
      <c r="A21666">
        <v>2138842889</v>
      </c>
      <c r="B21666" t="s">
        <v>1393</v>
      </c>
      <c r="C21666">
        <v>51465964170</v>
      </c>
      <c r="D21666" s="1">
        <v>44362</v>
      </c>
      <c r="E21666">
        <v>1376</v>
      </c>
      <c r="F21666">
        <f t="shared" si="338"/>
        <v>25</v>
      </c>
    </row>
    <row r="21667" spans="1:6">
      <c r="A21667">
        <v>2148175282</v>
      </c>
      <c r="B21667" t="s">
        <v>1372</v>
      </c>
      <c r="C21667">
        <v>51458252624</v>
      </c>
      <c r="D21667" s="1">
        <v>44362</v>
      </c>
      <c r="E21667">
        <v>5494</v>
      </c>
      <c r="F21667">
        <f t="shared" si="338"/>
        <v>25</v>
      </c>
    </row>
    <row r="21668" spans="1:6">
      <c r="A21668">
        <v>2148663874</v>
      </c>
      <c r="B21668" t="s">
        <v>1402</v>
      </c>
      <c r="C21668">
        <v>51458636171</v>
      </c>
      <c r="D21668" s="1">
        <v>44362</v>
      </c>
      <c r="E21668">
        <v>11980</v>
      </c>
      <c r="F21668">
        <f t="shared" si="338"/>
        <v>25</v>
      </c>
    </row>
    <row r="21669" spans="1:6">
      <c r="A21669">
        <v>2149551369</v>
      </c>
      <c r="B21669" t="s">
        <v>85</v>
      </c>
      <c r="C21669">
        <v>51462009188</v>
      </c>
      <c r="D21669" s="1">
        <v>44362</v>
      </c>
      <c r="E21669">
        <v>23868</v>
      </c>
      <c r="F21669">
        <f t="shared" si="338"/>
        <v>25</v>
      </c>
    </row>
    <row r="21670" spans="1:6">
      <c r="A21670">
        <v>2149551369</v>
      </c>
      <c r="B21670" t="s">
        <v>85</v>
      </c>
      <c r="C21670">
        <v>51472707646</v>
      </c>
      <c r="D21670" s="1">
        <v>44362</v>
      </c>
      <c r="E21670">
        <v>12300</v>
      </c>
      <c r="F21670">
        <f t="shared" si="338"/>
        <v>25</v>
      </c>
    </row>
    <row r="21671" spans="1:6">
      <c r="A21671">
        <v>2171107725</v>
      </c>
      <c r="B21671" t="s">
        <v>242</v>
      </c>
      <c r="C21671">
        <v>51455310354</v>
      </c>
      <c r="D21671" s="1">
        <v>44362</v>
      </c>
      <c r="E21671">
        <v>3</v>
      </c>
      <c r="F21671">
        <f t="shared" si="338"/>
        <v>25</v>
      </c>
    </row>
    <row r="21672" spans="1:6">
      <c r="A21672">
        <v>2171107725</v>
      </c>
      <c r="B21672" t="s">
        <v>242</v>
      </c>
      <c r="C21672">
        <v>51455434789</v>
      </c>
      <c r="D21672" s="1">
        <v>44362</v>
      </c>
      <c r="E21672">
        <v>38033</v>
      </c>
      <c r="F21672">
        <f t="shared" si="338"/>
        <v>25</v>
      </c>
    </row>
    <row r="21673" spans="1:6">
      <c r="A21673">
        <v>2178813819</v>
      </c>
      <c r="B21673" t="s">
        <v>1477</v>
      </c>
      <c r="C21673">
        <v>51439860889</v>
      </c>
      <c r="D21673" s="1">
        <v>44362</v>
      </c>
      <c r="E21673">
        <v>3</v>
      </c>
      <c r="F21673">
        <f t="shared" si="338"/>
        <v>25</v>
      </c>
    </row>
    <row r="21674" spans="1:6">
      <c r="A21674">
        <v>2178813819</v>
      </c>
      <c r="B21674" t="s">
        <v>1477</v>
      </c>
      <c r="C21674">
        <v>51463740165</v>
      </c>
      <c r="D21674" s="1">
        <v>44362</v>
      </c>
      <c r="E21674">
        <v>216840</v>
      </c>
      <c r="F21674">
        <f t="shared" si="338"/>
        <v>25</v>
      </c>
    </row>
    <row r="21675" spans="1:6">
      <c r="A21675">
        <v>2178813819</v>
      </c>
      <c r="B21675" t="s">
        <v>1477</v>
      </c>
      <c r="C21675">
        <v>51471005212</v>
      </c>
      <c r="D21675" s="1">
        <v>44362</v>
      </c>
      <c r="E21675">
        <v>20</v>
      </c>
      <c r="F21675">
        <f t="shared" si="338"/>
        <v>25</v>
      </c>
    </row>
    <row r="21676" spans="1:6">
      <c r="A21676">
        <v>2196143412</v>
      </c>
      <c r="B21676" t="s">
        <v>1351</v>
      </c>
      <c r="C21676">
        <v>51459341133</v>
      </c>
      <c r="D21676" s="1">
        <v>44362</v>
      </c>
      <c r="E21676">
        <v>9939</v>
      </c>
      <c r="F21676">
        <f t="shared" si="338"/>
        <v>25</v>
      </c>
    </row>
    <row r="21677" spans="1:6">
      <c r="A21677">
        <v>2201354655</v>
      </c>
      <c r="B21677" t="s">
        <v>1345</v>
      </c>
      <c r="C21677">
        <v>51449845573</v>
      </c>
      <c r="D21677" s="1">
        <v>44362</v>
      </c>
      <c r="E21677">
        <v>24569</v>
      </c>
      <c r="F21677">
        <f t="shared" si="338"/>
        <v>25</v>
      </c>
    </row>
    <row r="21678" spans="1:6">
      <c r="A21678">
        <v>2297140834</v>
      </c>
      <c r="B21678" t="s">
        <v>166</v>
      </c>
      <c r="C21678">
        <v>51471451343</v>
      </c>
      <c r="D21678" s="1">
        <v>44362</v>
      </c>
      <c r="E21678">
        <v>72182</v>
      </c>
      <c r="F21678">
        <f t="shared" si="338"/>
        <v>25</v>
      </c>
    </row>
    <row r="21679" spans="1:6">
      <c r="A21679">
        <v>2306129132</v>
      </c>
      <c r="B21679" t="s">
        <v>19</v>
      </c>
      <c r="C21679">
        <v>51488347327</v>
      </c>
      <c r="D21679" s="1">
        <v>44362</v>
      </c>
      <c r="E21679">
        <v>927002</v>
      </c>
      <c r="F21679">
        <f t="shared" si="338"/>
        <v>25</v>
      </c>
    </row>
    <row r="21680" spans="1:6">
      <c r="A21680">
        <v>2315448289</v>
      </c>
      <c r="B21680" t="s">
        <v>193</v>
      </c>
      <c r="C21680">
        <v>51462031631</v>
      </c>
      <c r="D21680" s="1">
        <v>44362</v>
      </c>
      <c r="E21680">
        <v>217456</v>
      </c>
      <c r="F21680">
        <f t="shared" si="338"/>
        <v>25</v>
      </c>
    </row>
    <row r="21681" spans="1:6">
      <c r="A21681">
        <v>2318896970</v>
      </c>
      <c r="B21681" t="s">
        <v>404</v>
      </c>
      <c r="C21681">
        <v>51440828348</v>
      </c>
      <c r="D21681" s="1">
        <v>44362</v>
      </c>
      <c r="E21681">
        <v>286</v>
      </c>
      <c r="F21681">
        <f t="shared" si="338"/>
        <v>25</v>
      </c>
    </row>
    <row r="21682" spans="1:6">
      <c r="A21682">
        <v>2318896970</v>
      </c>
      <c r="B21682" t="s">
        <v>404</v>
      </c>
      <c r="C21682">
        <v>51465520586</v>
      </c>
      <c r="D21682" s="1">
        <v>44362</v>
      </c>
      <c r="E21682">
        <v>883</v>
      </c>
      <c r="F21682">
        <f t="shared" si="338"/>
        <v>25</v>
      </c>
    </row>
    <row r="21683" spans="1:6">
      <c r="A21683">
        <v>2322422631</v>
      </c>
      <c r="B21683" t="s">
        <v>1448</v>
      </c>
      <c r="C21683">
        <v>51455190574</v>
      </c>
      <c r="D21683" s="1">
        <v>44362</v>
      </c>
      <c r="E21683">
        <v>85819</v>
      </c>
      <c r="F21683">
        <f t="shared" si="338"/>
        <v>25</v>
      </c>
    </row>
    <row r="21684" spans="1:6">
      <c r="A21684">
        <v>2340257976</v>
      </c>
      <c r="B21684" t="s">
        <v>1472</v>
      </c>
      <c r="C21684">
        <v>51466242693</v>
      </c>
      <c r="D21684" s="1">
        <v>44362</v>
      </c>
      <c r="E21684">
        <v>3140983</v>
      </c>
      <c r="F21684">
        <f t="shared" si="338"/>
        <v>25</v>
      </c>
    </row>
    <row r="21685" spans="1:6">
      <c r="A21685">
        <v>2341712585</v>
      </c>
      <c r="B21685" t="s">
        <v>1520</v>
      </c>
      <c r="C21685">
        <v>51453937325</v>
      </c>
      <c r="D21685" s="1">
        <v>44362</v>
      </c>
      <c r="E21685">
        <v>3692761</v>
      </c>
      <c r="F21685">
        <f t="shared" si="338"/>
        <v>25</v>
      </c>
    </row>
    <row r="21686" spans="1:6">
      <c r="A21686">
        <v>2342474524</v>
      </c>
      <c r="B21686" t="s">
        <v>160</v>
      </c>
      <c r="C21686">
        <v>51461759867</v>
      </c>
      <c r="D21686" s="1">
        <v>44362</v>
      </c>
      <c r="E21686">
        <v>2151</v>
      </c>
      <c r="F21686">
        <f t="shared" si="338"/>
        <v>25</v>
      </c>
    </row>
    <row r="21687" spans="1:6">
      <c r="A21687">
        <v>2347255722</v>
      </c>
      <c r="B21687" t="s">
        <v>641</v>
      </c>
      <c r="C21687">
        <v>51481472131</v>
      </c>
      <c r="D21687" s="1">
        <v>44362</v>
      </c>
      <c r="E21687">
        <v>3339</v>
      </c>
      <c r="F21687">
        <f t="shared" si="338"/>
        <v>25</v>
      </c>
    </row>
    <row r="21688" spans="1:6">
      <c r="A21688">
        <v>2364336275</v>
      </c>
      <c r="B21688" t="s">
        <v>180</v>
      </c>
      <c r="C21688">
        <v>51482092102</v>
      </c>
      <c r="D21688" s="1">
        <v>44362</v>
      </c>
      <c r="E21688">
        <v>47947</v>
      </c>
      <c r="F21688">
        <f t="shared" si="338"/>
        <v>25</v>
      </c>
    </row>
    <row r="21689" spans="1:6">
      <c r="A21689">
        <v>2364371870</v>
      </c>
      <c r="B21689" t="s">
        <v>1439</v>
      </c>
      <c r="C21689">
        <v>51472394860</v>
      </c>
      <c r="D21689" s="1">
        <v>44362</v>
      </c>
      <c r="E21689">
        <v>4001948</v>
      </c>
      <c r="F21689">
        <f t="shared" si="338"/>
        <v>25</v>
      </c>
    </row>
    <row r="21690" spans="1:6">
      <c r="A21690">
        <v>2365249539</v>
      </c>
      <c r="B21690" t="s">
        <v>1572</v>
      </c>
      <c r="C21690">
        <v>51451012397</v>
      </c>
      <c r="D21690" s="1">
        <v>44362</v>
      </c>
      <c r="E21690">
        <v>22</v>
      </c>
      <c r="F21690">
        <f t="shared" si="338"/>
        <v>25</v>
      </c>
    </row>
    <row r="21691" spans="1:6">
      <c r="A21691">
        <v>2369780609</v>
      </c>
      <c r="B21691" t="s">
        <v>96</v>
      </c>
      <c r="C21691">
        <v>51448402827</v>
      </c>
      <c r="D21691" s="1">
        <v>44362</v>
      </c>
      <c r="E21691">
        <v>629625</v>
      </c>
      <c r="F21691">
        <f t="shared" si="338"/>
        <v>25</v>
      </c>
    </row>
    <row r="21692" spans="1:6">
      <c r="A21692">
        <v>2372790874</v>
      </c>
      <c r="B21692" t="s">
        <v>9</v>
      </c>
      <c r="C21692">
        <v>51457808172</v>
      </c>
      <c r="D21692" s="1">
        <v>44362</v>
      </c>
      <c r="E21692">
        <v>3958231</v>
      </c>
      <c r="F21692">
        <f t="shared" si="338"/>
        <v>25</v>
      </c>
    </row>
    <row r="21693" spans="1:6">
      <c r="A21693">
        <v>2372790874</v>
      </c>
      <c r="B21693" t="s">
        <v>9</v>
      </c>
      <c r="C21693">
        <v>51458494679</v>
      </c>
      <c r="D21693" s="1">
        <v>44362</v>
      </c>
      <c r="E21693">
        <v>11991231</v>
      </c>
      <c r="F21693">
        <f t="shared" si="338"/>
        <v>25</v>
      </c>
    </row>
    <row r="21694" spans="1:6">
      <c r="A21694">
        <v>2376188725</v>
      </c>
      <c r="B21694" t="s">
        <v>121</v>
      </c>
      <c r="C21694">
        <v>51468580747</v>
      </c>
      <c r="D21694" s="1">
        <v>44362</v>
      </c>
      <c r="E21694">
        <v>1059</v>
      </c>
      <c r="F21694">
        <f t="shared" si="338"/>
        <v>25</v>
      </c>
    </row>
    <row r="21695" spans="1:6">
      <c r="A21695">
        <v>865</v>
      </c>
      <c r="B21695" t="s">
        <v>1359</v>
      </c>
      <c r="C21695">
        <v>51507275502</v>
      </c>
      <c r="D21695" s="1">
        <v>44363</v>
      </c>
      <c r="E21695">
        <v>71523</v>
      </c>
      <c r="F21695">
        <f t="shared" si="338"/>
        <v>25</v>
      </c>
    </row>
    <row r="21696" spans="1:6">
      <c r="A21696">
        <v>338483</v>
      </c>
      <c r="B21696" t="s">
        <v>132</v>
      </c>
      <c r="C21696">
        <v>51504659797</v>
      </c>
      <c r="D21696" s="1">
        <v>44363</v>
      </c>
      <c r="E21696">
        <v>699286</v>
      </c>
      <c r="F21696">
        <f t="shared" si="338"/>
        <v>25</v>
      </c>
    </row>
    <row r="21697" spans="1:6">
      <c r="A21697">
        <v>338483</v>
      </c>
      <c r="B21697" t="s">
        <v>132</v>
      </c>
      <c r="C21697">
        <v>51513530822</v>
      </c>
      <c r="D21697" s="1">
        <v>44363</v>
      </c>
      <c r="E21697">
        <v>549845</v>
      </c>
      <c r="F21697">
        <f t="shared" si="338"/>
        <v>25</v>
      </c>
    </row>
    <row r="21698" spans="1:6">
      <c r="A21698">
        <v>468695</v>
      </c>
      <c r="B21698" t="s">
        <v>1664</v>
      </c>
      <c r="C21698">
        <v>51529995233</v>
      </c>
      <c r="D21698" s="1">
        <v>44363</v>
      </c>
      <c r="E21698">
        <v>21273</v>
      </c>
      <c r="F21698">
        <f t="shared" si="338"/>
        <v>25</v>
      </c>
    </row>
    <row r="21699" spans="1:6">
      <c r="A21699">
        <v>7997704</v>
      </c>
      <c r="B21699" t="s">
        <v>64</v>
      </c>
      <c r="C21699">
        <v>51525736136</v>
      </c>
      <c r="D21699" s="1">
        <v>44363</v>
      </c>
      <c r="E21699">
        <v>1125961</v>
      </c>
      <c r="F21699">
        <f t="shared" ref="F21699:F21762" si="339">WEEKNUM(D21699)</f>
        <v>25</v>
      </c>
    </row>
    <row r="21700" spans="1:6">
      <c r="A21700">
        <v>41460890</v>
      </c>
      <c r="B21700" t="s">
        <v>149</v>
      </c>
      <c r="C21700">
        <v>51514706321</v>
      </c>
      <c r="D21700" s="1">
        <v>44363</v>
      </c>
      <c r="E21700">
        <v>67972</v>
      </c>
      <c r="F21700">
        <f t="shared" si="339"/>
        <v>25</v>
      </c>
    </row>
    <row r="21701" spans="1:6">
      <c r="A21701">
        <v>41726500</v>
      </c>
      <c r="B21701" t="s">
        <v>200</v>
      </c>
      <c r="C21701">
        <v>51512812471</v>
      </c>
      <c r="D21701" s="1">
        <v>44363</v>
      </c>
      <c r="E21701">
        <v>23</v>
      </c>
      <c r="F21701">
        <f t="shared" si="339"/>
        <v>25</v>
      </c>
    </row>
    <row r="21702" spans="1:6">
      <c r="A21702">
        <v>43690505</v>
      </c>
      <c r="B21702" t="s">
        <v>1406</v>
      </c>
      <c r="C21702">
        <v>51500227064</v>
      </c>
      <c r="D21702" s="1">
        <v>44363</v>
      </c>
      <c r="E21702">
        <v>23253</v>
      </c>
      <c r="F21702">
        <f t="shared" si="339"/>
        <v>25</v>
      </c>
    </row>
    <row r="21703" spans="1:6">
      <c r="A21703">
        <v>43690505</v>
      </c>
      <c r="B21703" t="s">
        <v>1406</v>
      </c>
      <c r="C21703">
        <v>51501079492</v>
      </c>
      <c r="D21703" s="1">
        <v>44363</v>
      </c>
      <c r="E21703">
        <v>22</v>
      </c>
      <c r="F21703">
        <f t="shared" si="339"/>
        <v>25</v>
      </c>
    </row>
    <row r="21704" spans="1:6">
      <c r="A21704">
        <v>43690505</v>
      </c>
      <c r="B21704" t="s">
        <v>1406</v>
      </c>
      <c r="C21704">
        <v>51505527262</v>
      </c>
      <c r="D21704" s="1">
        <v>44363</v>
      </c>
      <c r="E21704">
        <v>9</v>
      </c>
      <c r="F21704">
        <f t="shared" si="339"/>
        <v>25</v>
      </c>
    </row>
    <row r="21705" spans="1:6">
      <c r="A21705">
        <v>43690505</v>
      </c>
      <c r="B21705" t="s">
        <v>1406</v>
      </c>
      <c r="C21705">
        <v>51508169435</v>
      </c>
      <c r="D21705" s="1">
        <v>44363</v>
      </c>
      <c r="E21705">
        <v>46</v>
      </c>
      <c r="F21705">
        <f t="shared" si="339"/>
        <v>25</v>
      </c>
    </row>
    <row r="21706" spans="1:6">
      <c r="A21706">
        <v>43690505</v>
      </c>
      <c r="B21706" t="s">
        <v>1406</v>
      </c>
      <c r="C21706">
        <v>51510563813</v>
      </c>
      <c r="D21706" s="1">
        <v>44363</v>
      </c>
      <c r="E21706">
        <v>30</v>
      </c>
      <c r="F21706">
        <f t="shared" si="339"/>
        <v>25</v>
      </c>
    </row>
    <row r="21707" spans="1:6">
      <c r="A21707">
        <v>43690505</v>
      </c>
      <c r="B21707" t="s">
        <v>1406</v>
      </c>
      <c r="C21707">
        <v>51514413961</v>
      </c>
      <c r="D21707" s="1">
        <v>44363</v>
      </c>
      <c r="E21707">
        <v>14</v>
      </c>
      <c r="F21707">
        <f t="shared" si="339"/>
        <v>25</v>
      </c>
    </row>
    <row r="21708" spans="1:6">
      <c r="A21708">
        <v>43690505</v>
      </c>
      <c r="B21708" t="s">
        <v>1406</v>
      </c>
      <c r="C21708">
        <v>51515819780</v>
      </c>
      <c r="D21708" s="1">
        <v>44363</v>
      </c>
      <c r="E21708">
        <v>38</v>
      </c>
      <c r="F21708">
        <f t="shared" si="339"/>
        <v>25</v>
      </c>
    </row>
    <row r="21709" spans="1:6">
      <c r="A21709">
        <v>43690505</v>
      </c>
      <c r="B21709" t="s">
        <v>1406</v>
      </c>
      <c r="C21709">
        <v>51518916301</v>
      </c>
      <c r="D21709" s="1">
        <v>44363</v>
      </c>
      <c r="E21709">
        <v>13</v>
      </c>
      <c r="F21709">
        <f t="shared" si="339"/>
        <v>25</v>
      </c>
    </row>
    <row r="21710" spans="1:6">
      <c r="A21710">
        <v>46814118</v>
      </c>
      <c r="B21710" t="s">
        <v>1508</v>
      </c>
      <c r="C21710">
        <v>51535621137</v>
      </c>
      <c r="D21710" s="1">
        <v>44363</v>
      </c>
      <c r="E21710">
        <v>203882</v>
      </c>
      <c r="F21710">
        <f t="shared" si="339"/>
        <v>25</v>
      </c>
    </row>
    <row r="21711" spans="1:6">
      <c r="A21711">
        <v>49314996</v>
      </c>
      <c r="B21711" t="s">
        <v>1461</v>
      </c>
      <c r="C21711">
        <v>51492190540</v>
      </c>
      <c r="D21711" s="1">
        <v>44363</v>
      </c>
      <c r="E21711">
        <v>3</v>
      </c>
      <c r="F21711">
        <f t="shared" si="339"/>
        <v>25</v>
      </c>
    </row>
    <row r="21712" spans="1:6">
      <c r="A21712">
        <v>55479114</v>
      </c>
      <c r="B21712" t="s">
        <v>1434</v>
      </c>
      <c r="C21712">
        <v>51506072083</v>
      </c>
      <c r="D21712" s="1">
        <v>44363</v>
      </c>
      <c r="E21712">
        <v>29243</v>
      </c>
      <c r="F21712">
        <f t="shared" si="339"/>
        <v>25</v>
      </c>
    </row>
    <row r="21713" spans="1:6">
      <c r="A21713">
        <v>55479114</v>
      </c>
      <c r="B21713" t="s">
        <v>1434</v>
      </c>
      <c r="C21713">
        <v>51527684364</v>
      </c>
      <c r="D21713" s="1">
        <v>44363</v>
      </c>
      <c r="E21713">
        <v>47</v>
      </c>
      <c r="F21713">
        <f t="shared" si="339"/>
        <v>25</v>
      </c>
    </row>
    <row r="21714" spans="1:6">
      <c r="A21714">
        <v>56941917</v>
      </c>
      <c r="B21714" t="s">
        <v>1311</v>
      </c>
      <c r="C21714">
        <v>51525495878</v>
      </c>
      <c r="D21714" s="1">
        <v>44363</v>
      </c>
      <c r="E21714">
        <v>15252</v>
      </c>
      <c r="F21714">
        <f t="shared" si="339"/>
        <v>25</v>
      </c>
    </row>
    <row r="21715" spans="1:6">
      <c r="A21715">
        <v>65791320</v>
      </c>
      <c r="B21715" t="s">
        <v>80</v>
      </c>
      <c r="C21715">
        <v>51542396688</v>
      </c>
      <c r="D21715" s="1">
        <v>44363</v>
      </c>
      <c r="E21715">
        <v>418</v>
      </c>
      <c r="F21715">
        <f t="shared" si="339"/>
        <v>25</v>
      </c>
    </row>
    <row r="21716" spans="1:6">
      <c r="A21716">
        <v>76221464</v>
      </c>
      <c r="B21716" t="s">
        <v>1246</v>
      </c>
      <c r="C21716">
        <v>51509887929</v>
      </c>
      <c r="D21716" s="1">
        <v>44363</v>
      </c>
      <c r="E21716">
        <v>41</v>
      </c>
      <c r="F21716">
        <f t="shared" si="339"/>
        <v>25</v>
      </c>
    </row>
    <row r="21717" spans="1:6">
      <c r="A21717">
        <v>88494265</v>
      </c>
      <c r="B21717" t="s">
        <v>1336</v>
      </c>
      <c r="C21717">
        <v>51504893949</v>
      </c>
      <c r="D21717" s="1">
        <v>44363</v>
      </c>
      <c r="E21717">
        <v>22002</v>
      </c>
      <c r="F21717">
        <f t="shared" si="339"/>
        <v>25</v>
      </c>
    </row>
    <row r="21718" spans="1:6">
      <c r="A21718">
        <v>88619060</v>
      </c>
      <c r="B21718" t="s">
        <v>58</v>
      </c>
      <c r="C21718">
        <v>51510738391</v>
      </c>
      <c r="D21718" s="1">
        <v>44363</v>
      </c>
      <c r="E21718">
        <v>26265</v>
      </c>
      <c r="F21718">
        <f t="shared" si="339"/>
        <v>25</v>
      </c>
    </row>
    <row r="21719" spans="1:6">
      <c r="A21719">
        <v>88619060</v>
      </c>
      <c r="B21719" t="s">
        <v>58</v>
      </c>
      <c r="C21719">
        <v>51516532052</v>
      </c>
      <c r="D21719" s="1">
        <v>44363</v>
      </c>
      <c r="E21719">
        <v>13227</v>
      </c>
      <c r="F21719">
        <f t="shared" si="339"/>
        <v>25</v>
      </c>
    </row>
    <row r="21720" spans="1:6">
      <c r="A21720">
        <v>88619060</v>
      </c>
      <c r="B21720" t="s">
        <v>58</v>
      </c>
      <c r="C21720">
        <v>51517941615</v>
      </c>
      <c r="D21720" s="1">
        <v>44363</v>
      </c>
      <c r="E21720">
        <v>110</v>
      </c>
      <c r="F21720">
        <f t="shared" si="339"/>
        <v>25</v>
      </c>
    </row>
    <row r="21721" spans="1:6">
      <c r="A21721">
        <v>88619060</v>
      </c>
      <c r="B21721" t="s">
        <v>58</v>
      </c>
      <c r="C21721">
        <v>51520272638</v>
      </c>
      <c r="D21721" s="1">
        <v>44363</v>
      </c>
      <c r="E21721">
        <v>167</v>
      </c>
      <c r="F21721">
        <f t="shared" si="339"/>
        <v>25</v>
      </c>
    </row>
    <row r="21722" spans="1:6">
      <c r="A21722">
        <v>88619060</v>
      </c>
      <c r="B21722" t="s">
        <v>58</v>
      </c>
      <c r="C21722">
        <v>51521292806</v>
      </c>
      <c r="D21722" s="1">
        <v>44363</v>
      </c>
      <c r="E21722">
        <v>247622</v>
      </c>
      <c r="F21722">
        <f t="shared" si="339"/>
        <v>25</v>
      </c>
    </row>
    <row r="21723" spans="1:6">
      <c r="A21723">
        <v>88619060</v>
      </c>
      <c r="B21723" t="s">
        <v>58</v>
      </c>
      <c r="C21723">
        <v>51522647065</v>
      </c>
      <c r="D21723" s="1">
        <v>44363</v>
      </c>
      <c r="E21723">
        <v>59871</v>
      </c>
      <c r="F21723">
        <f t="shared" si="339"/>
        <v>25</v>
      </c>
    </row>
    <row r="21724" spans="1:6">
      <c r="A21724">
        <v>88619060</v>
      </c>
      <c r="B21724" t="s">
        <v>58</v>
      </c>
      <c r="C21724">
        <v>51522805561</v>
      </c>
      <c r="D21724" s="1">
        <v>44363</v>
      </c>
      <c r="E21724">
        <v>25</v>
      </c>
      <c r="F21724">
        <f t="shared" si="339"/>
        <v>25</v>
      </c>
    </row>
    <row r="21725" spans="1:6">
      <c r="A21725">
        <v>88619060</v>
      </c>
      <c r="B21725" t="s">
        <v>58</v>
      </c>
      <c r="C21725">
        <v>51538723305</v>
      </c>
      <c r="D21725" s="1">
        <v>44363</v>
      </c>
      <c r="E21725">
        <v>21</v>
      </c>
      <c r="F21725">
        <f t="shared" si="339"/>
        <v>25</v>
      </c>
    </row>
    <row r="21726" spans="1:6">
      <c r="A21726">
        <v>95396997</v>
      </c>
      <c r="B21726" t="s">
        <v>56</v>
      </c>
      <c r="C21726">
        <v>51516982393</v>
      </c>
      <c r="D21726" s="1">
        <v>44363</v>
      </c>
      <c r="E21726">
        <v>3400829</v>
      </c>
      <c r="F21726">
        <f t="shared" si="339"/>
        <v>25</v>
      </c>
    </row>
    <row r="21727" spans="1:6">
      <c r="A21727">
        <v>97067011</v>
      </c>
      <c r="B21727" t="s">
        <v>1495</v>
      </c>
      <c r="C21727">
        <v>51534185198</v>
      </c>
      <c r="D21727" s="1">
        <v>44363</v>
      </c>
      <c r="E21727">
        <v>1788608</v>
      </c>
      <c r="F21727">
        <f t="shared" si="339"/>
        <v>25</v>
      </c>
    </row>
    <row r="21728" spans="1:6">
      <c r="A21728">
        <v>97597985</v>
      </c>
      <c r="B21728" t="s">
        <v>1467</v>
      </c>
      <c r="C21728">
        <v>51493286651</v>
      </c>
      <c r="D21728" s="1">
        <v>44363</v>
      </c>
      <c r="E21728">
        <v>9</v>
      </c>
      <c r="F21728">
        <f t="shared" si="339"/>
        <v>25</v>
      </c>
    </row>
    <row r="21729" spans="1:6">
      <c r="A21729">
        <v>97597985</v>
      </c>
      <c r="B21729" t="s">
        <v>1467</v>
      </c>
      <c r="C21729">
        <v>51517218696</v>
      </c>
      <c r="D21729" s="1">
        <v>44363</v>
      </c>
      <c r="E21729">
        <v>26075</v>
      </c>
      <c r="F21729">
        <f t="shared" si="339"/>
        <v>25</v>
      </c>
    </row>
    <row r="21730" spans="1:6">
      <c r="A21730">
        <v>97597985</v>
      </c>
      <c r="B21730" t="s">
        <v>1467</v>
      </c>
      <c r="C21730">
        <v>51522884816</v>
      </c>
      <c r="D21730" s="1">
        <v>44363</v>
      </c>
      <c r="E21730">
        <v>34342</v>
      </c>
      <c r="F21730">
        <f t="shared" si="339"/>
        <v>25</v>
      </c>
    </row>
    <row r="21731" spans="1:6">
      <c r="A21731">
        <v>97597985</v>
      </c>
      <c r="B21731" t="s">
        <v>1467</v>
      </c>
      <c r="C21731">
        <v>51533737634</v>
      </c>
      <c r="D21731" s="1">
        <v>44363</v>
      </c>
      <c r="E21731">
        <v>1263</v>
      </c>
      <c r="F21731">
        <f t="shared" si="339"/>
        <v>25</v>
      </c>
    </row>
    <row r="21732" spans="1:6">
      <c r="A21732">
        <v>136552612</v>
      </c>
      <c r="B21732" t="s">
        <v>119</v>
      </c>
      <c r="C21732">
        <v>51542616260</v>
      </c>
      <c r="D21732" s="1">
        <v>44363</v>
      </c>
      <c r="E21732">
        <v>2</v>
      </c>
      <c r="F21732">
        <f t="shared" si="339"/>
        <v>25</v>
      </c>
    </row>
    <row r="21733" spans="1:6">
      <c r="A21733">
        <v>139248819</v>
      </c>
      <c r="B21733" t="s">
        <v>385</v>
      </c>
      <c r="C21733">
        <v>51523143400</v>
      </c>
      <c r="D21733" s="1">
        <v>44363</v>
      </c>
      <c r="E21733">
        <v>33</v>
      </c>
      <c r="F21733">
        <f t="shared" si="339"/>
        <v>25</v>
      </c>
    </row>
    <row r="21734" spans="1:6">
      <c r="A21734">
        <v>156585042</v>
      </c>
      <c r="B21734" t="s">
        <v>111</v>
      </c>
      <c r="C21734">
        <v>51496497214</v>
      </c>
      <c r="D21734" s="1">
        <v>44363</v>
      </c>
      <c r="E21734">
        <v>578</v>
      </c>
      <c r="F21734">
        <f t="shared" si="339"/>
        <v>25</v>
      </c>
    </row>
    <row r="21735" spans="1:6">
      <c r="A21735">
        <v>157494646</v>
      </c>
      <c r="B21735" t="s">
        <v>1479</v>
      </c>
      <c r="C21735">
        <v>51510706763</v>
      </c>
      <c r="D21735" s="1">
        <v>44363</v>
      </c>
      <c r="E21735">
        <v>206</v>
      </c>
      <c r="F21735">
        <f t="shared" si="339"/>
        <v>25</v>
      </c>
    </row>
    <row r="21736" spans="1:6">
      <c r="A21736">
        <v>159237712</v>
      </c>
      <c r="B21736" t="s">
        <v>271</v>
      </c>
      <c r="C21736">
        <v>51517614911</v>
      </c>
      <c r="D21736" s="1">
        <v>44363</v>
      </c>
      <c r="E21736">
        <v>2483</v>
      </c>
      <c r="F21736">
        <f t="shared" si="339"/>
        <v>25</v>
      </c>
    </row>
    <row r="21737" spans="1:6">
      <c r="A21737">
        <v>234921110</v>
      </c>
      <c r="B21737" t="s">
        <v>1347</v>
      </c>
      <c r="C21737">
        <v>51516331165</v>
      </c>
      <c r="D21737" s="1">
        <v>44363</v>
      </c>
      <c r="E21737">
        <v>49288</v>
      </c>
      <c r="F21737">
        <f t="shared" si="339"/>
        <v>25</v>
      </c>
    </row>
    <row r="21738" spans="1:6">
      <c r="A21738">
        <v>339803704</v>
      </c>
      <c r="B21738" t="s">
        <v>1499</v>
      </c>
      <c r="C21738">
        <v>51509789198</v>
      </c>
      <c r="D21738" s="1">
        <v>44363</v>
      </c>
      <c r="E21738">
        <v>153109</v>
      </c>
      <c r="F21738">
        <f t="shared" si="339"/>
        <v>25</v>
      </c>
    </row>
    <row r="21739" spans="1:6">
      <c r="A21739">
        <v>380001897</v>
      </c>
      <c r="B21739" t="s">
        <v>1449</v>
      </c>
      <c r="C21739">
        <v>51519525788</v>
      </c>
      <c r="D21739" s="1">
        <v>44363</v>
      </c>
      <c r="E21739">
        <v>33039</v>
      </c>
      <c r="F21739">
        <f t="shared" si="339"/>
        <v>25</v>
      </c>
    </row>
    <row r="21740" spans="1:6">
      <c r="A21740">
        <v>387019564</v>
      </c>
      <c r="B21740" t="s">
        <v>97</v>
      </c>
      <c r="C21740">
        <v>51521211036</v>
      </c>
      <c r="D21740" s="1">
        <v>44363</v>
      </c>
      <c r="E21740">
        <v>233</v>
      </c>
      <c r="F21740">
        <f t="shared" si="339"/>
        <v>25</v>
      </c>
    </row>
    <row r="21741" spans="1:6">
      <c r="A21741">
        <v>389604896</v>
      </c>
      <c r="B21741" t="s">
        <v>1470</v>
      </c>
      <c r="C21741">
        <v>51511317249</v>
      </c>
      <c r="D21741" s="1">
        <v>44363</v>
      </c>
      <c r="E21741">
        <v>427918</v>
      </c>
      <c r="F21741">
        <f t="shared" si="339"/>
        <v>25</v>
      </c>
    </row>
    <row r="21742" spans="1:6">
      <c r="A21742">
        <v>390266656</v>
      </c>
      <c r="B21742" t="s">
        <v>102</v>
      </c>
      <c r="C21742">
        <v>51506225037</v>
      </c>
      <c r="D21742" s="1">
        <v>44363</v>
      </c>
      <c r="E21742">
        <v>240811</v>
      </c>
      <c r="F21742">
        <f t="shared" si="339"/>
        <v>25</v>
      </c>
    </row>
    <row r="21743" spans="1:6">
      <c r="A21743">
        <v>398928955</v>
      </c>
      <c r="B21743" t="s">
        <v>1519</v>
      </c>
      <c r="C21743">
        <v>51499412621</v>
      </c>
      <c r="D21743" s="1">
        <v>44363</v>
      </c>
      <c r="E21743">
        <v>16</v>
      </c>
      <c r="F21743">
        <f t="shared" si="339"/>
        <v>25</v>
      </c>
    </row>
    <row r="21744" spans="1:6">
      <c r="A21744">
        <v>398928955</v>
      </c>
      <c r="B21744" t="s">
        <v>1519</v>
      </c>
      <c r="C21744">
        <v>51499435152</v>
      </c>
      <c r="D21744" s="1">
        <v>44363</v>
      </c>
      <c r="E21744">
        <v>1</v>
      </c>
      <c r="F21744">
        <f t="shared" si="339"/>
        <v>25</v>
      </c>
    </row>
    <row r="21745" spans="1:6">
      <c r="A21745">
        <v>398928955</v>
      </c>
      <c r="B21745" t="s">
        <v>1519</v>
      </c>
      <c r="C21745">
        <v>51499456060</v>
      </c>
      <c r="D21745" s="1">
        <v>44363</v>
      </c>
      <c r="E21745">
        <v>1</v>
      </c>
      <c r="F21745">
        <f t="shared" si="339"/>
        <v>25</v>
      </c>
    </row>
    <row r="21746" spans="1:6">
      <c r="A21746">
        <v>398928955</v>
      </c>
      <c r="B21746" t="s">
        <v>1519</v>
      </c>
      <c r="C21746">
        <v>51500158027</v>
      </c>
      <c r="D21746" s="1">
        <v>44363</v>
      </c>
      <c r="E21746">
        <v>10</v>
      </c>
      <c r="F21746">
        <f t="shared" si="339"/>
        <v>25</v>
      </c>
    </row>
    <row r="21747" spans="1:6">
      <c r="A21747">
        <v>398928955</v>
      </c>
      <c r="B21747" t="s">
        <v>1519</v>
      </c>
      <c r="C21747">
        <v>51500817980</v>
      </c>
      <c r="D21747" s="1">
        <v>44363</v>
      </c>
      <c r="E21747">
        <v>11</v>
      </c>
      <c r="F21747">
        <f t="shared" si="339"/>
        <v>25</v>
      </c>
    </row>
    <row r="21748" spans="1:6">
      <c r="A21748">
        <v>398928955</v>
      </c>
      <c r="B21748" t="s">
        <v>1519</v>
      </c>
      <c r="C21748">
        <v>51501665874</v>
      </c>
      <c r="D21748" s="1">
        <v>44363</v>
      </c>
      <c r="E21748">
        <v>12</v>
      </c>
      <c r="F21748">
        <f t="shared" si="339"/>
        <v>25</v>
      </c>
    </row>
    <row r="21749" spans="1:6">
      <c r="A21749">
        <v>398928955</v>
      </c>
      <c r="B21749" t="s">
        <v>1519</v>
      </c>
      <c r="C21749">
        <v>51502381194</v>
      </c>
      <c r="D21749" s="1">
        <v>44363</v>
      </c>
      <c r="E21749">
        <v>4</v>
      </c>
      <c r="F21749">
        <f t="shared" si="339"/>
        <v>25</v>
      </c>
    </row>
    <row r="21750" spans="1:6">
      <c r="A21750">
        <v>398928955</v>
      </c>
      <c r="B21750" t="s">
        <v>1519</v>
      </c>
      <c r="C21750">
        <v>51505888995</v>
      </c>
      <c r="D21750" s="1">
        <v>44363</v>
      </c>
      <c r="E21750">
        <v>1459</v>
      </c>
      <c r="F21750">
        <f t="shared" si="339"/>
        <v>25</v>
      </c>
    </row>
    <row r="21751" spans="1:6">
      <c r="A21751">
        <v>398928955</v>
      </c>
      <c r="B21751" t="s">
        <v>1519</v>
      </c>
      <c r="C21751">
        <v>51506079197</v>
      </c>
      <c r="D21751" s="1">
        <v>44363</v>
      </c>
      <c r="E21751">
        <v>289535</v>
      </c>
      <c r="F21751">
        <f t="shared" si="339"/>
        <v>25</v>
      </c>
    </row>
    <row r="21752" spans="1:6">
      <c r="A21752">
        <v>398928955</v>
      </c>
      <c r="B21752" t="s">
        <v>1519</v>
      </c>
      <c r="C21752">
        <v>51509640137</v>
      </c>
      <c r="D21752" s="1">
        <v>44363</v>
      </c>
      <c r="E21752">
        <v>59228</v>
      </c>
      <c r="F21752">
        <f t="shared" si="339"/>
        <v>25</v>
      </c>
    </row>
    <row r="21753" spans="1:6">
      <c r="A21753">
        <v>398928955</v>
      </c>
      <c r="B21753" t="s">
        <v>1519</v>
      </c>
      <c r="C21753">
        <v>51514796485</v>
      </c>
      <c r="D21753" s="1">
        <v>44363</v>
      </c>
      <c r="E21753">
        <v>2</v>
      </c>
      <c r="F21753">
        <f t="shared" si="339"/>
        <v>25</v>
      </c>
    </row>
    <row r="21754" spans="1:6">
      <c r="A21754">
        <v>398928955</v>
      </c>
      <c r="B21754" t="s">
        <v>1519</v>
      </c>
      <c r="C21754">
        <v>51514797080</v>
      </c>
      <c r="D21754" s="1">
        <v>44363</v>
      </c>
      <c r="E21754">
        <v>1</v>
      </c>
      <c r="F21754">
        <f t="shared" si="339"/>
        <v>25</v>
      </c>
    </row>
    <row r="21755" spans="1:6">
      <c r="A21755">
        <v>398928955</v>
      </c>
      <c r="B21755" t="s">
        <v>1519</v>
      </c>
      <c r="C21755">
        <v>51514797482</v>
      </c>
      <c r="D21755" s="1">
        <v>44363</v>
      </c>
      <c r="E21755">
        <v>1</v>
      </c>
      <c r="F21755">
        <f t="shared" si="339"/>
        <v>25</v>
      </c>
    </row>
    <row r="21756" spans="1:6">
      <c r="A21756">
        <v>398928955</v>
      </c>
      <c r="B21756" t="s">
        <v>1519</v>
      </c>
      <c r="C21756">
        <v>51514798583</v>
      </c>
      <c r="D21756" s="1">
        <v>44363</v>
      </c>
      <c r="E21756">
        <v>10</v>
      </c>
      <c r="F21756">
        <f t="shared" si="339"/>
        <v>25</v>
      </c>
    </row>
    <row r="21757" spans="1:6">
      <c r="A21757">
        <v>398928955</v>
      </c>
      <c r="B21757" t="s">
        <v>1519</v>
      </c>
      <c r="C21757">
        <v>51514799590</v>
      </c>
      <c r="D21757" s="1">
        <v>44363</v>
      </c>
      <c r="E21757">
        <v>1</v>
      </c>
      <c r="F21757">
        <f t="shared" si="339"/>
        <v>25</v>
      </c>
    </row>
    <row r="21758" spans="1:6">
      <c r="A21758">
        <v>398928955</v>
      </c>
      <c r="B21758" t="s">
        <v>1519</v>
      </c>
      <c r="C21758">
        <v>51514804108</v>
      </c>
      <c r="D21758" s="1">
        <v>44363</v>
      </c>
      <c r="E21758">
        <v>2</v>
      </c>
      <c r="F21758">
        <f t="shared" si="339"/>
        <v>25</v>
      </c>
    </row>
    <row r="21759" spans="1:6">
      <c r="A21759">
        <v>398928955</v>
      </c>
      <c r="B21759" t="s">
        <v>1519</v>
      </c>
      <c r="C21759">
        <v>51514813082</v>
      </c>
      <c r="D21759" s="1">
        <v>44363</v>
      </c>
      <c r="E21759">
        <v>1</v>
      </c>
      <c r="F21759">
        <f t="shared" si="339"/>
        <v>25</v>
      </c>
    </row>
    <row r="21760" spans="1:6">
      <c r="A21760">
        <v>398928955</v>
      </c>
      <c r="B21760" t="s">
        <v>1519</v>
      </c>
      <c r="C21760">
        <v>51514827008</v>
      </c>
      <c r="D21760" s="1">
        <v>44363</v>
      </c>
      <c r="E21760">
        <v>1</v>
      </c>
      <c r="F21760">
        <f t="shared" si="339"/>
        <v>25</v>
      </c>
    </row>
    <row r="21761" spans="1:6">
      <c r="A21761">
        <v>398928955</v>
      </c>
      <c r="B21761" t="s">
        <v>1519</v>
      </c>
      <c r="C21761">
        <v>51515772665</v>
      </c>
      <c r="D21761" s="1">
        <v>44363</v>
      </c>
      <c r="E21761">
        <v>7</v>
      </c>
      <c r="F21761">
        <f t="shared" si="339"/>
        <v>25</v>
      </c>
    </row>
    <row r="21762" spans="1:6">
      <c r="A21762">
        <v>398928955</v>
      </c>
      <c r="B21762" t="s">
        <v>1519</v>
      </c>
      <c r="C21762">
        <v>51515788732</v>
      </c>
      <c r="D21762" s="1">
        <v>44363</v>
      </c>
      <c r="E21762">
        <v>1</v>
      </c>
      <c r="F21762">
        <f t="shared" si="339"/>
        <v>25</v>
      </c>
    </row>
    <row r="21763" spans="1:6">
      <c r="A21763">
        <v>398928955</v>
      </c>
      <c r="B21763" t="s">
        <v>1519</v>
      </c>
      <c r="C21763">
        <v>51515794448</v>
      </c>
      <c r="D21763" s="1">
        <v>44363</v>
      </c>
      <c r="E21763">
        <v>2</v>
      </c>
      <c r="F21763">
        <f t="shared" ref="F21763:F21826" si="340">WEEKNUM(D21763)</f>
        <v>25</v>
      </c>
    </row>
    <row r="21764" spans="1:6">
      <c r="A21764">
        <v>398928955</v>
      </c>
      <c r="B21764" t="s">
        <v>1519</v>
      </c>
      <c r="C21764">
        <v>51515818087</v>
      </c>
      <c r="D21764" s="1">
        <v>44363</v>
      </c>
      <c r="E21764">
        <v>2</v>
      </c>
      <c r="F21764">
        <f t="shared" si="340"/>
        <v>25</v>
      </c>
    </row>
    <row r="21765" spans="1:6">
      <c r="A21765">
        <v>398928955</v>
      </c>
      <c r="B21765" t="s">
        <v>1519</v>
      </c>
      <c r="C21765">
        <v>51515852337</v>
      </c>
      <c r="D21765" s="1">
        <v>44363</v>
      </c>
      <c r="E21765">
        <v>1</v>
      </c>
      <c r="F21765">
        <f t="shared" si="340"/>
        <v>25</v>
      </c>
    </row>
    <row r="21766" spans="1:6">
      <c r="A21766">
        <v>398928955</v>
      </c>
      <c r="B21766" t="s">
        <v>1519</v>
      </c>
      <c r="C21766">
        <v>51515854165</v>
      </c>
      <c r="D21766" s="1">
        <v>44363</v>
      </c>
      <c r="E21766">
        <v>2</v>
      </c>
      <c r="F21766">
        <f t="shared" si="340"/>
        <v>25</v>
      </c>
    </row>
    <row r="21767" spans="1:6">
      <c r="A21767">
        <v>398928955</v>
      </c>
      <c r="B21767" t="s">
        <v>1519</v>
      </c>
      <c r="C21767">
        <v>51515866105</v>
      </c>
      <c r="D21767" s="1">
        <v>44363</v>
      </c>
      <c r="E21767">
        <v>1</v>
      </c>
      <c r="F21767">
        <f t="shared" si="340"/>
        <v>25</v>
      </c>
    </row>
    <row r="21768" spans="1:6">
      <c r="A21768">
        <v>398928955</v>
      </c>
      <c r="B21768" t="s">
        <v>1519</v>
      </c>
      <c r="C21768">
        <v>51516813392</v>
      </c>
      <c r="D21768" s="1">
        <v>44363</v>
      </c>
      <c r="E21768">
        <v>1</v>
      </c>
      <c r="F21768">
        <f t="shared" si="340"/>
        <v>25</v>
      </c>
    </row>
    <row r="21769" spans="1:6">
      <c r="A21769">
        <v>398928955</v>
      </c>
      <c r="B21769" t="s">
        <v>1519</v>
      </c>
      <c r="C21769">
        <v>51516833890</v>
      </c>
      <c r="D21769" s="1">
        <v>44363</v>
      </c>
      <c r="E21769">
        <v>1</v>
      </c>
      <c r="F21769">
        <f t="shared" si="340"/>
        <v>25</v>
      </c>
    </row>
    <row r="21770" spans="1:6">
      <c r="A21770">
        <v>398928955</v>
      </c>
      <c r="B21770" t="s">
        <v>1519</v>
      </c>
      <c r="C21770">
        <v>51516842808</v>
      </c>
      <c r="D21770" s="1">
        <v>44363</v>
      </c>
      <c r="E21770">
        <v>3</v>
      </c>
      <c r="F21770">
        <f t="shared" si="340"/>
        <v>25</v>
      </c>
    </row>
    <row r="21771" spans="1:6">
      <c r="A21771">
        <v>398928955</v>
      </c>
      <c r="B21771" t="s">
        <v>1519</v>
      </c>
      <c r="C21771">
        <v>51516856688</v>
      </c>
      <c r="D21771" s="1">
        <v>44363</v>
      </c>
      <c r="E21771">
        <v>1</v>
      </c>
      <c r="F21771">
        <f t="shared" si="340"/>
        <v>25</v>
      </c>
    </row>
    <row r="21772" spans="1:6">
      <c r="A21772">
        <v>398928955</v>
      </c>
      <c r="B21772" t="s">
        <v>1519</v>
      </c>
      <c r="C21772">
        <v>51516903299</v>
      </c>
      <c r="D21772" s="1">
        <v>44363</v>
      </c>
      <c r="E21772">
        <v>2</v>
      </c>
      <c r="F21772">
        <f t="shared" si="340"/>
        <v>25</v>
      </c>
    </row>
    <row r="21773" spans="1:6">
      <c r="A21773">
        <v>398928955</v>
      </c>
      <c r="B21773" t="s">
        <v>1519</v>
      </c>
      <c r="C21773">
        <v>51518000169</v>
      </c>
      <c r="D21773" s="1">
        <v>44363</v>
      </c>
      <c r="E21773">
        <v>4</v>
      </c>
      <c r="F21773">
        <f t="shared" si="340"/>
        <v>25</v>
      </c>
    </row>
    <row r="21774" spans="1:6">
      <c r="A21774">
        <v>398928955</v>
      </c>
      <c r="B21774" t="s">
        <v>1519</v>
      </c>
      <c r="C21774">
        <v>51518021024</v>
      </c>
      <c r="D21774" s="1">
        <v>44363</v>
      </c>
      <c r="E21774">
        <v>1</v>
      </c>
      <c r="F21774">
        <f t="shared" si="340"/>
        <v>25</v>
      </c>
    </row>
    <row r="21775" spans="1:6">
      <c r="A21775">
        <v>398928955</v>
      </c>
      <c r="B21775" t="s">
        <v>1519</v>
      </c>
      <c r="C21775">
        <v>51518030660</v>
      </c>
      <c r="D21775" s="1">
        <v>44363</v>
      </c>
      <c r="E21775">
        <v>1</v>
      </c>
      <c r="F21775">
        <f t="shared" si="340"/>
        <v>25</v>
      </c>
    </row>
    <row r="21776" spans="1:6">
      <c r="A21776">
        <v>398928955</v>
      </c>
      <c r="B21776" t="s">
        <v>1519</v>
      </c>
      <c r="C21776">
        <v>51518059152</v>
      </c>
      <c r="D21776" s="1">
        <v>44363</v>
      </c>
      <c r="E21776">
        <v>2</v>
      </c>
      <c r="F21776">
        <f t="shared" si="340"/>
        <v>25</v>
      </c>
    </row>
    <row r="21777" spans="1:6">
      <c r="A21777">
        <v>398928955</v>
      </c>
      <c r="B21777" t="s">
        <v>1519</v>
      </c>
      <c r="C21777">
        <v>51518091704</v>
      </c>
      <c r="D21777" s="1">
        <v>44363</v>
      </c>
      <c r="E21777">
        <v>2</v>
      </c>
      <c r="F21777">
        <f t="shared" si="340"/>
        <v>25</v>
      </c>
    </row>
    <row r="21778" spans="1:6">
      <c r="A21778">
        <v>398928955</v>
      </c>
      <c r="B21778" t="s">
        <v>1519</v>
      </c>
      <c r="C21778">
        <v>51518099099</v>
      </c>
      <c r="D21778" s="1">
        <v>44363</v>
      </c>
      <c r="E21778">
        <v>1</v>
      </c>
      <c r="F21778">
        <f t="shared" si="340"/>
        <v>25</v>
      </c>
    </row>
    <row r="21779" spans="1:6">
      <c r="A21779">
        <v>398928955</v>
      </c>
      <c r="B21779" t="s">
        <v>1519</v>
      </c>
      <c r="C21779">
        <v>51518984245</v>
      </c>
      <c r="D21779" s="1">
        <v>44363</v>
      </c>
      <c r="E21779">
        <v>2</v>
      </c>
      <c r="F21779">
        <f t="shared" si="340"/>
        <v>25</v>
      </c>
    </row>
    <row r="21780" spans="1:6">
      <c r="A21780">
        <v>398928955</v>
      </c>
      <c r="B21780" t="s">
        <v>1519</v>
      </c>
      <c r="C21780">
        <v>51519036546</v>
      </c>
      <c r="D21780" s="1">
        <v>44363</v>
      </c>
      <c r="E21780">
        <v>5</v>
      </c>
      <c r="F21780">
        <f t="shared" si="340"/>
        <v>25</v>
      </c>
    </row>
    <row r="21781" spans="1:6">
      <c r="A21781">
        <v>398928955</v>
      </c>
      <c r="B21781" t="s">
        <v>1519</v>
      </c>
      <c r="C21781">
        <v>51519045678</v>
      </c>
      <c r="D21781" s="1">
        <v>44363</v>
      </c>
      <c r="E21781">
        <v>1</v>
      </c>
      <c r="F21781">
        <f t="shared" si="340"/>
        <v>25</v>
      </c>
    </row>
    <row r="21782" spans="1:6">
      <c r="A21782">
        <v>398928955</v>
      </c>
      <c r="B21782" t="s">
        <v>1519</v>
      </c>
      <c r="C21782">
        <v>51520097526</v>
      </c>
      <c r="D21782" s="1">
        <v>44363</v>
      </c>
      <c r="E21782">
        <v>6</v>
      </c>
      <c r="F21782">
        <f t="shared" si="340"/>
        <v>25</v>
      </c>
    </row>
    <row r="21783" spans="1:6">
      <c r="A21783">
        <v>398928955</v>
      </c>
      <c r="B21783" t="s">
        <v>1519</v>
      </c>
      <c r="C21783">
        <v>51520210596</v>
      </c>
      <c r="D21783" s="1">
        <v>44363</v>
      </c>
      <c r="E21783">
        <v>2</v>
      </c>
      <c r="F21783">
        <f t="shared" si="340"/>
        <v>25</v>
      </c>
    </row>
    <row r="21784" spans="1:6">
      <c r="A21784">
        <v>398928955</v>
      </c>
      <c r="B21784" t="s">
        <v>1519</v>
      </c>
      <c r="C21784">
        <v>51521250949</v>
      </c>
      <c r="D21784" s="1">
        <v>44363</v>
      </c>
      <c r="E21784">
        <v>4</v>
      </c>
      <c r="F21784">
        <f t="shared" si="340"/>
        <v>25</v>
      </c>
    </row>
    <row r="21785" spans="1:6">
      <c r="A21785">
        <v>398928955</v>
      </c>
      <c r="B21785" t="s">
        <v>1519</v>
      </c>
      <c r="C21785">
        <v>51523302318</v>
      </c>
      <c r="D21785" s="1">
        <v>44363</v>
      </c>
      <c r="E21785">
        <v>6</v>
      </c>
      <c r="F21785">
        <f t="shared" si="340"/>
        <v>25</v>
      </c>
    </row>
    <row r="21786" spans="1:6">
      <c r="A21786">
        <v>398928955</v>
      </c>
      <c r="B21786" t="s">
        <v>1519</v>
      </c>
      <c r="C21786">
        <v>51524392830</v>
      </c>
      <c r="D21786" s="1">
        <v>44363</v>
      </c>
      <c r="E21786">
        <v>3</v>
      </c>
      <c r="F21786">
        <f t="shared" si="340"/>
        <v>25</v>
      </c>
    </row>
    <row r="21787" spans="1:6">
      <c r="A21787">
        <v>398928955</v>
      </c>
      <c r="B21787" t="s">
        <v>1519</v>
      </c>
      <c r="C21787">
        <v>51525603595</v>
      </c>
      <c r="D21787" s="1">
        <v>44363</v>
      </c>
      <c r="E21787">
        <v>5</v>
      </c>
      <c r="F21787">
        <f t="shared" si="340"/>
        <v>25</v>
      </c>
    </row>
    <row r="21788" spans="1:6">
      <c r="A21788">
        <v>398928955</v>
      </c>
      <c r="B21788" t="s">
        <v>1519</v>
      </c>
      <c r="C21788">
        <v>51526805947</v>
      </c>
      <c r="D21788" s="1">
        <v>44363</v>
      </c>
      <c r="E21788">
        <v>8</v>
      </c>
      <c r="F21788">
        <f t="shared" si="340"/>
        <v>25</v>
      </c>
    </row>
    <row r="21789" spans="1:6">
      <c r="A21789">
        <v>398928955</v>
      </c>
      <c r="B21789" t="s">
        <v>1519</v>
      </c>
      <c r="C21789">
        <v>51528187205</v>
      </c>
      <c r="D21789" s="1">
        <v>44363</v>
      </c>
      <c r="E21789">
        <v>7</v>
      </c>
      <c r="F21789">
        <f t="shared" si="340"/>
        <v>25</v>
      </c>
    </row>
    <row r="21790" spans="1:6">
      <c r="A21790">
        <v>398928955</v>
      </c>
      <c r="B21790" t="s">
        <v>1519</v>
      </c>
      <c r="C21790">
        <v>51531111182</v>
      </c>
      <c r="D21790" s="1">
        <v>44363</v>
      </c>
      <c r="E21790">
        <v>7</v>
      </c>
      <c r="F21790">
        <f t="shared" si="340"/>
        <v>25</v>
      </c>
    </row>
    <row r="21791" spans="1:6">
      <c r="A21791">
        <v>398928955</v>
      </c>
      <c r="B21791" t="s">
        <v>1519</v>
      </c>
      <c r="C21791">
        <v>51531248389</v>
      </c>
      <c r="D21791" s="1">
        <v>44363</v>
      </c>
      <c r="E21791">
        <v>2</v>
      </c>
      <c r="F21791">
        <f t="shared" si="340"/>
        <v>25</v>
      </c>
    </row>
    <row r="21792" spans="1:6">
      <c r="A21792">
        <v>398928955</v>
      </c>
      <c r="B21792" t="s">
        <v>1519</v>
      </c>
      <c r="C21792">
        <v>51533317529</v>
      </c>
      <c r="D21792" s="1">
        <v>44363</v>
      </c>
      <c r="E21792">
        <v>6</v>
      </c>
      <c r="F21792">
        <f t="shared" si="340"/>
        <v>25</v>
      </c>
    </row>
    <row r="21793" spans="1:6">
      <c r="A21793">
        <v>398928955</v>
      </c>
      <c r="B21793" t="s">
        <v>1519</v>
      </c>
      <c r="C21793">
        <v>51536564603</v>
      </c>
      <c r="D21793" s="1">
        <v>44363</v>
      </c>
      <c r="E21793">
        <v>7</v>
      </c>
      <c r="F21793">
        <f t="shared" si="340"/>
        <v>25</v>
      </c>
    </row>
    <row r="21794" spans="1:6">
      <c r="A21794">
        <v>398928955</v>
      </c>
      <c r="B21794" t="s">
        <v>1519</v>
      </c>
      <c r="C21794">
        <v>51536628082</v>
      </c>
      <c r="D21794" s="1">
        <v>44363</v>
      </c>
      <c r="E21794">
        <v>1</v>
      </c>
      <c r="F21794">
        <f t="shared" si="340"/>
        <v>25</v>
      </c>
    </row>
    <row r="21795" spans="1:6">
      <c r="A21795">
        <v>398928955</v>
      </c>
      <c r="B21795" t="s">
        <v>1519</v>
      </c>
      <c r="C21795">
        <v>51540947397</v>
      </c>
      <c r="D21795" s="1">
        <v>44363</v>
      </c>
      <c r="E21795">
        <v>173</v>
      </c>
      <c r="F21795">
        <f t="shared" si="340"/>
        <v>25</v>
      </c>
    </row>
    <row r="21796" spans="1:6">
      <c r="A21796">
        <v>415571676</v>
      </c>
      <c r="B21796" t="s">
        <v>1511</v>
      </c>
      <c r="C21796">
        <v>51527194549</v>
      </c>
      <c r="D21796" s="1">
        <v>44363</v>
      </c>
      <c r="E21796">
        <v>1146</v>
      </c>
      <c r="F21796">
        <f t="shared" si="340"/>
        <v>25</v>
      </c>
    </row>
    <row r="21797" spans="1:6">
      <c r="A21797">
        <v>424002036</v>
      </c>
      <c r="B21797" t="s">
        <v>175</v>
      </c>
      <c r="C21797">
        <v>51510582256</v>
      </c>
      <c r="D21797" s="1">
        <v>44363</v>
      </c>
      <c r="E21797">
        <v>13504</v>
      </c>
      <c r="F21797">
        <f t="shared" si="340"/>
        <v>25</v>
      </c>
    </row>
    <row r="21798" spans="1:6">
      <c r="A21798">
        <v>424002036</v>
      </c>
      <c r="B21798" t="s">
        <v>175</v>
      </c>
      <c r="C21798">
        <v>51531802317</v>
      </c>
      <c r="D21798" s="1">
        <v>44363</v>
      </c>
      <c r="E21798">
        <v>81233</v>
      </c>
      <c r="F21798">
        <f t="shared" si="340"/>
        <v>25</v>
      </c>
    </row>
    <row r="21799" spans="1:6">
      <c r="A21799">
        <v>431500181</v>
      </c>
      <c r="B21799" t="s">
        <v>38</v>
      </c>
      <c r="C21799">
        <v>51520049088</v>
      </c>
      <c r="D21799" s="1">
        <v>44363</v>
      </c>
      <c r="E21799">
        <v>606656</v>
      </c>
      <c r="F21799">
        <f t="shared" si="340"/>
        <v>25</v>
      </c>
    </row>
    <row r="21800" spans="1:6">
      <c r="A21800">
        <v>437878029</v>
      </c>
      <c r="B21800" t="s">
        <v>105</v>
      </c>
      <c r="C21800">
        <v>51500238276</v>
      </c>
      <c r="D21800" s="1">
        <v>44363</v>
      </c>
      <c r="E21800">
        <v>40750</v>
      </c>
      <c r="F21800">
        <f t="shared" si="340"/>
        <v>25</v>
      </c>
    </row>
    <row r="21801" spans="1:6">
      <c r="A21801">
        <v>437878029</v>
      </c>
      <c r="B21801" t="s">
        <v>105</v>
      </c>
      <c r="C21801">
        <v>51509149844</v>
      </c>
      <c r="D21801" s="1">
        <v>44363</v>
      </c>
      <c r="E21801">
        <v>16</v>
      </c>
      <c r="F21801">
        <f t="shared" si="340"/>
        <v>25</v>
      </c>
    </row>
    <row r="21802" spans="1:6">
      <c r="A21802">
        <v>437878029</v>
      </c>
      <c r="B21802" t="s">
        <v>105</v>
      </c>
      <c r="C21802">
        <v>51531942171</v>
      </c>
      <c r="D21802" s="1">
        <v>44363</v>
      </c>
      <c r="E21802">
        <v>5</v>
      </c>
      <c r="F21802">
        <f t="shared" si="340"/>
        <v>25</v>
      </c>
    </row>
    <row r="21803" spans="1:6">
      <c r="A21803">
        <v>440654995</v>
      </c>
      <c r="B21803" t="s">
        <v>1378</v>
      </c>
      <c r="C21803">
        <v>51520532096</v>
      </c>
      <c r="D21803" s="1">
        <v>44363</v>
      </c>
      <c r="E21803">
        <v>91335</v>
      </c>
      <c r="F21803">
        <f t="shared" si="340"/>
        <v>25</v>
      </c>
    </row>
    <row r="21804" spans="1:6">
      <c r="A21804">
        <v>479356957</v>
      </c>
      <c r="B21804" t="s">
        <v>134</v>
      </c>
      <c r="C21804">
        <v>51507202849</v>
      </c>
      <c r="D21804" s="1">
        <v>44363</v>
      </c>
      <c r="E21804">
        <v>41852</v>
      </c>
      <c r="F21804">
        <f t="shared" si="340"/>
        <v>25</v>
      </c>
    </row>
    <row r="21805" spans="1:6">
      <c r="A21805">
        <v>493256952</v>
      </c>
      <c r="B21805" t="s">
        <v>1400</v>
      </c>
      <c r="C21805">
        <v>51505262462</v>
      </c>
      <c r="D21805" s="1">
        <v>44363</v>
      </c>
      <c r="E21805">
        <v>12</v>
      </c>
      <c r="F21805">
        <f t="shared" si="340"/>
        <v>25</v>
      </c>
    </row>
    <row r="21806" spans="1:6">
      <c r="A21806">
        <v>493256952</v>
      </c>
      <c r="B21806" t="s">
        <v>1400</v>
      </c>
      <c r="C21806">
        <v>51508430252</v>
      </c>
      <c r="D21806" s="1">
        <v>44363</v>
      </c>
      <c r="E21806">
        <v>18914</v>
      </c>
      <c r="F21806">
        <f t="shared" si="340"/>
        <v>25</v>
      </c>
    </row>
    <row r="21807" spans="1:6">
      <c r="A21807">
        <v>493256952</v>
      </c>
      <c r="B21807" t="s">
        <v>1400</v>
      </c>
      <c r="C21807">
        <v>51520652525</v>
      </c>
      <c r="D21807" s="1">
        <v>44363</v>
      </c>
      <c r="E21807">
        <v>104</v>
      </c>
      <c r="F21807">
        <f t="shared" si="340"/>
        <v>25</v>
      </c>
    </row>
    <row r="21808" spans="1:6">
      <c r="A21808">
        <v>562610154</v>
      </c>
      <c r="B21808" t="s">
        <v>1232</v>
      </c>
      <c r="C21808">
        <v>51500698380</v>
      </c>
      <c r="D21808" s="1">
        <v>44363</v>
      </c>
      <c r="E21808">
        <v>390</v>
      </c>
      <c r="F21808">
        <f t="shared" si="340"/>
        <v>25</v>
      </c>
    </row>
    <row r="21809" spans="1:6">
      <c r="A21809">
        <v>562610154</v>
      </c>
      <c r="B21809" t="s">
        <v>1232</v>
      </c>
      <c r="C21809">
        <v>51502861078</v>
      </c>
      <c r="D21809" s="1">
        <v>44363</v>
      </c>
      <c r="E21809">
        <v>2</v>
      </c>
      <c r="F21809">
        <f t="shared" si="340"/>
        <v>25</v>
      </c>
    </row>
    <row r="21810" spans="1:6">
      <c r="A21810">
        <v>574433366</v>
      </c>
      <c r="B21810" t="s">
        <v>154</v>
      </c>
      <c r="C21810">
        <v>51492183531</v>
      </c>
      <c r="D21810" s="1">
        <v>44363</v>
      </c>
      <c r="E21810">
        <v>1</v>
      </c>
      <c r="F21810">
        <f t="shared" si="340"/>
        <v>25</v>
      </c>
    </row>
    <row r="21811" spans="1:6">
      <c r="A21811">
        <v>574433366</v>
      </c>
      <c r="B21811" t="s">
        <v>154</v>
      </c>
      <c r="C21811">
        <v>51492264581</v>
      </c>
      <c r="D21811" s="1">
        <v>44363</v>
      </c>
      <c r="E21811">
        <v>1</v>
      </c>
      <c r="F21811">
        <f t="shared" si="340"/>
        <v>25</v>
      </c>
    </row>
    <row r="21812" spans="1:6">
      <c r="A21812">
        <v>574433366</v>
      </c>
      <c r="B21812" t="s">
        <v>154</v>
      </c>
      <c r="C21812">
        <v>51493999234</v>
      </c>
      <c r="D21812" s="1">
        <v>44363</v>
      </c>
      <c r="E21812">
        <v>1</v>
      </c>
      <c r="F21812">
        <f t="shared" si="340"/>
        <v>25</v>
      </c>
    </row>
    <row r="21813" spans="1:6">
      <c r="A21813">
        <v>574433366</v>
      </c>
      <c r="B21813" t="s">
        <v>154</v>
      </c>
      <c r="C21813">
        <v>51494007321</v>
      </c>
      <c r="D21813" s="1">
        <v>44363</v>
      </c>
      <c r="E21813">
        <v>2</v>
      </c>
      <c r="F21813">
        <f t="shared" si="340"/>
        <v>25</v>
      </c>
    </row>
    <row r="21814" spans="1:6">
      <c r="A21814">
        <v>574433366</v>
      </c>
      <c r="B21814" t="s">
        <v>154</v>
      </c>
      <c r="C21814">
        <v>51494237628</v>
      </c>
      <c r="D21814" s="1">
        <v>44363</v>
      </c>
      <c r="E21814">
        <v>2</v>
      </c>
      <c r="F21814">
        <f t="shared" si="340"/>
        <v>25</v>
      </c>
    </row>
    <row r="21815" spans="1:6">
      <c r="A21815">
        <v>574433366</v>
      </c>
      <c r="B21815" t="s">
        <v>154</v>
      </c>
      <c r="C21815">
        <v>51494328848</v>
      </c>
      <c r="D21815" s="1">
        <v>44363</v>
      </c>
      <c r="E21815">
        <v>40022</v>
      </c>
      <c r="F21815">
        <f t="shared" si="340"/>
        <v>25</v>
      </c>
    </row>
    <row r="21816" spans="1:6">
      <c r="A21816">
        <v>587550353</v>
      </c>
      <c r="B21816" t="s">
        <v>1392</v>
      </c>
      <c r="C21816">
        <v>51506310899</v>
      </c>
      <c r="D21816" s="1">
        <v>44363</v>
      </c>
      <c r="E21816">
        <v>5806</v>
      </c>
      <c r="F21816">
        <f t="shared" si="340"/>
        <v>25</v>
      </c>
    </row>
    <row r="21817" spans="1:6">
      <c r="A21817">
        <v>606964981</v>
      </c>
      <c r="B21817" t="s">
        <v>1502</v>
      </c>
      <c r="C21817">
        <v>51497272412</v>
      </c>
      <c r="D21817" s="1">
        <v>44363</v>
      </c>
      <c r="E21817">
        <v>1407232</v>
      </c>
      <c r="F21817">
        <f t="shared" si="340"/>
        <v>25</v>
      </c>
    </row>
    <row r="21818" spans="1:6">
      <c r="A21818">
        <v>606964981</v>
      </c>
      <c r="B21818" t="s">
        <v>1502</v>
      </c>
      <c r="C21818">
        <v>51506344114</v>
      </c>
      <c r="D21818" s="1">
        <v>44363</v>
      </c>
      <c r="E21818">
        <v>2136929</v>
      </c>
      <c r="F21818">
        <f t="shared" si="340"/>
        <v>25</v>
      </c>
    </row>
    <row r="21819" spans="1:6">
      <c r="A21819">
        <v>606964981</v>
      </c>
      <c r="B21819" t="s">
        <v>1502</v>
      </c>
      <c r="C21819">
        <v>51521039873</v>
      </c>
      <c r="D21819" s="1">
        <v>44363</v>
      </c>
      <c r="E21819">
        <v>49502</v>
      </c>
      <c r="F21819">
        <f t="shared" si="340"/>
        <v>25</v>
      </c>
    </row>
    <row r="21820" spans="1:6">
      <c r="A21820">
        <v>606964981</v>
      </c>
      <c r="B21820" t="s">
        <v>1502</v>
      </c>
      <c r="C21820">
        <v>51523071975</v>
      </c>
      <c r="D21820" s="1">
        <v>44363</v>
      </c>
      <c r="E21820">
        <v>90582</v>
      </c>
      <c r="F21820">
        <f t="shared" si="340"/>
        <v>25</v>
      </c>
    </row>
    <row r="21821" spans="1:6">
      <c r="A21821">
        <v>621538454</v>
      </c>
      <c r="B21821" t="s">
        <v>222</v>
      </c>
      <c r="C21821">
        <v>51528723095</v>
      </c>
      <c r="D21821" s="1">
        <v>44363</v>
      </c>
      <c r="E21821">
        <v>6172</v>
      </c>
      <c r="F21821">
        <f t="shared" si="340"/>
        <v>25</v>
      </c>
    </row>
    <row r="21822" spans="1:6">
      <c r="A21822">
        <v>621538454</v>
      </c>
      <c r="B21822" t="s">
        <v>222</v>
      </c>
      <c r="C21822">
        <v>51540103828</v>
      </c>
      <c r="D21822" s="1">
        <v>44363</v>
      </c>
      <c r="E21822">
        <v>5245</v>
      </c>
      <c r="F21822">
        <f t="shared" si="340"/>
        <v>25</v>
      </c>
    </row>
    <row r="21823" spans="1:6">
      <c r="A21823">
        <v>650081800</v>
      </c>
      <c r="B21823" t="s">
        <v>1444</v>
      </c>
      <c r="C21823">
        <v>51515165693</v>
      </c>
      <c r="D21823" s="1">
        <v>44363</v>
      </c>
      <c r="E21823">
        <v>1222652</v>
      </c>
      <c r="F21823">
        <f t="shared" si="340"/>
        <v>25</v>
      </c>
    </row>
    <row r="21824" spans="1:6">
      <c r="A21824">
        <v>650081800</v>
      </c>
      <c r="B21824" t="s">
        <v>1444</v>
      </c>
      <c r="C21824">
        <v>51538559408</v>
      </c>
      <c r="D21824" s="1">
        <v>44363</v>
      </c>
      <c r="E21824">
        <v>2633</v>
      </c>
      <c r="F21824">
        <f t="shared" si="340"/>
        <v>25</v>
      </c>
    </row>
    <row r="21825" spans="1:6">
      <c r="A21825">
        <v>667268496</v>
      </c>
      <c r="B21825" t="s">
        <v>184</v>
      </c>
      <c r="C21825">
        <v>51496909526</v>
      </c>
      <c r="D21825" s="1">
        <v>44363</v>
      </c>
      <c r="E21825">
        <v>65345</v>
      </c>
      <c r="F21825">
        <f t="shared" si="340"/>
        <v>25</v>
      </c>
    </row>
    <row r="21826" spans="1:6">
      <c r="A21826">
        <v>667973898</v>
      </c>
      <c r="B21826" t="s">
        <v>139</v>
      </c>
      <c r="C21826">
        <v>51497303038</v>
      </c>
      <c r="D21826" s="1">
        <v>44363</v>
      </c>
      <c r="E21826">
        <v>4377</v>
      </c>
      <c r="F21826">
        <f t="shared" si="340"/>
        <v>25</v>
      </c>
    </row>
    <row r="21827" spans="1:6">
      <c r="A21827">
        <v>667973898</v>
      </c>
      <c r="B21827" t="s">
        <v>139</v>
      </c>
      <c r="C21827">
        <v>51539387691</v>
      </c>
      <c r="D21827" s="1">
        <v>44363</v>
      </c>
      <c r="E21827">
        <v>19</v>
      </c>
      <c r="F21827">
        <f t="shared" ref="F21827:F21890" si="341">WEEKNUM(D21827)</f>
        <v>25</v>
      </c>
    </row>
    <row r="21828" spans="1:6">
      <c r="A21828">
        <v>673660858</v>
      </c>
      <c r="B21828" t="s">
        <v>13</v>
      </c>
      <c r="C21828">
        <v>51503550404</v>
      </c>
      <c r="D21828" s="1">
        <v>44363</v>
      </c>
      <c r="E21828">
        <v>569693</v>
      </c>
      <c r="F21828">
        <f t="shared" si="341"/>
        <v>25</v>
      </c>
    </row>
    <row r="21829" spans="1:6">
      <c r="A21829">
        <v>695130019</v>
      </c>
      <c r="B21829" t="s">
        <v>1268</v>
      </c>
      <c r="C21829">
        <v>51493168415</v>
      </c>
      <c r="D21829" s="1">
        <v>44363</v>
      </c>
      <c r="E21829">
        <v>3</v>
      </c>
      <c r="F21829">
        <f t="shared" si="341"/>
        <v>25</v>
      </c>
    </row>
    <row r="21830" spans="1:6">
      <c r="A21830">
        <v>711780553</v>
      </c>
      <c r="B21830" t="s">
        <v>1404</v>
      </c>
      <c r="C21830">
        <v>51539041089</v>
      </c>
      <c r="D21830" s="1">
        <v>44363</v>
      </c>
      <c r="E21830">
        <v>571</v>
      </c>
      <c r="F21830">
        <f t="shared" si="341"/>
        <v>25</v>
      </c>
    </row>
    <row r="21831" spans="1:6">
      <c r="A21831">
        <v>728210528</v>
      </c>
      <c r="B21831" t="s">
        <v>1510</v>
      </c>
      <c r="C21831">
        <v>51536041201</v>
      </c>
      <c r="D21831" s="1">
        <v>44363</v>
      </c>
      <c r="E21831">
        <v>122826</v>
      </c>
      <c r="F21831">
        <f t="shared" si="341"/>
        <v>25</v>
      </c>
    </row>
    <row r="21832" spans="1:6">
      <c r="A21832">
        <v>738465246</v>
      </c>
      <c r="B21832" t="s">
        <v>1365</v>
      </c>
      <c r="C21832">
        <v>51187750720</v>
      </c>
      <c r="D21832" s="1">
        <v>44363</v>
      </c>
      <c r="E21832">
        <v>288168</v>
      </c>
      <c r="F21832">
        <f t="shared" si="341"/>
        <v>25</v>
      </c>
    </row>
    <row r="21833" spans="1:6">
      <c r="A21833">
        <v>773919166</v>
      </c>
      <c r="B21833" t="s">
        <v>1379</v>
      </c>
      <c r="C21833">
        <v>51492050767</v>
      </c>
      <c r="D21833" s="1">
        <v>44363</v>
      </c>
      <c r="E21833">
        <v>17</v>
      </c>
      <c r="F21833">
        <f t="shared" si="341"/>
        <v>25</v>
      </c>
    </row>
    <row r="21834" spans="1:6">
      <c r="A21834">
        <v>773919166</v>
      </c>
      <c r="B21834" t="s">
        <v>1379</v>
      </c>
      <c r="C21834">
        <v>51518085280</v>
      </c>
      <c r="D21834" s="1">
        <v>44363</v>
      </c>
      <c r="E21834">
        <v>253785</v>
      </c>
      <c r="F21834">
        <f t="shared" si="341"/>
        <v>25</v>
      </c>
    </row>
    <row r="21835" spans="1:6">
      <c r="A21835">
        <v>800157382</v>
      </c>
      <c r="B21835" t="s">
        <v>1373</v>
      </c>
      <c r="C21835">
        <v>51504946429</v>
      </c>
      <c r="D21835" s="1">
        <v>44363</v>
      </c>
      <c r="E21835">
        <v>4</v>
      </c>
      <c r="F21835">
        <f t="shared" si="341"/>
        <v>25</v>
      </c>
    </row>
    <row r="21836" spans="1:6">
      <c r="A21836">
        <v>800157382</v>
      </c>
      <c r="B21836" t="s">
        <v>1373</v>
      </c>
      <c r="C21836">
        <v>51505016746</v>
      </c>
      <c r="D21836" s="1">
        <v>44363</v>
      </c>
      <c r="E21836">
        <v>5</v>
      </c>
      <c r="F21836">
        <f t="shared" si="341"/>
        <v>25</v>
      </c>
    </row>
    <row r="21837" spans="1:6">
      <c r="A21837">
        <v>800157382</v>
      </c>
      <c r="B21837" t="s">
        <v>1373</v>
      </c>
      <c r="C21837">
        <v>51505140228</v>
      </c>
      <c r="D21837" s="1">
        <v>44363</v>
      </c>
      <c r="E21837">
        <v>36</v>
      </c>
      <c r="F21837">
        <f t="shared" si="341"/>
        <v>25</v>
      </c>
    </row>
    <row r="21838" spans="1:6">
      <c r="A21838">
        <v>800157382</v>
      </c>
      <c r="B21838" t="s">
        <v>1373</v>
      </c>
      <c r="C21838">
        <v>51505173815</v>
      </c>
      <c r="D21838" s="1">
        <v>44363</v>
      </c>
      <c r="E21838">
        <v>2030</v>
      </c>
      <c r="F21838">
        <f t="shared" si="341"/>
        <v>25</v>
      </c>
    </row>
    <row r="21839" spans="1:6">
      <c r="A21839">
        <v>800157382</v>
      </c>
      <c r="B21839" t="s">
        <v>1373</v>
      </c>
      <c r="C21839">
        <v>51505267457</v>
      </c>
      <c r="D21839" s="1">
        <v>44363</v>
      </c>
      <c r="E21839">
        <v>140</v>
      </c>
      <c r="F21839">
        <f t="shared" si="341"/>
        <v>25</v>
      </c>
    </row>
    <row r="21840" spans="1:6">
      <c r="A21840">
        <v>800157382</v>
      </c>
      <c r="B21840" t="s">
        <v>1373</v>
      </c>
      <c r="C21840">
        <v>51505319994</v>
      </c>
      <c r="D21840" s="1">
        <v>44363</v>
      </c>
      <c r="E21840">
        <v>1097</v>
      </c>
      <c r="F21840">
        <f t="shared" si="341"/>
        <v>25</v>
      </c>
    </row>
    <row r="21841" spans="1:6">
      <c r="A21841">
        <v>800157382</v>
      </c>
      <c r="B21841" t="s">
        <v>1373</v>
      </c>
      <c r="C21841">
        <v>51505482926</v>
      </c>
      <c r="D21841" s="1">
        <v>44363</v>
      </c>
      <c r="E21841">
        <v>20</v>
      </c>
      <c r="F21841">
        <f t="shared" si="341"/>
        <v>25</v>
      </c>
    </row>
    <row r="21842" spans="1:6">
      <c r="A21842">
        <v>800157382</v>
      </c>
      <c r="B21842" t="s">
        <v>1373</v>
      </c>
      <c r="C21842">
        <v>51506103040</v>
      </c>
      <c r="D21842" s="1">
        <v>44363</v>
      </c>
      <c r="E21842">
        <v>26</v>
      </c>
      <c r="F21842">
        <f t="shared" si="341"/>
        <v>25</v>
      </c>
    </row>
    <row r="21843" spans="1:6">
      <c r="A21843">
        <v>800157382</v>
      </c>
      <c r="B21843" t="s">
        <v>1373</v>
      </c>
      <c r="C21843">
        <v>51506368546</v>
      </c>
      <c r="D21843" s="1">
        <v>44363</v>
      </c>
      <c r="E21843">
        <v>110</v>
      </c>
      <c r="F21843">
        <f t="shared" si="341"/>
        <v>25</v>
      </c>
    </row>
    <row r="21844" spans="1:6">
      <c r="A21844">
        <v>800157382</v>
      </c>
      <c r="B21844" t="s">
        <v>1373</v>
      </c>
      <c r="C21844">
        <v>51531530869</v>
      </c>
      <c r="D21844" s="1">
        <v>44363</v>
      </c>
      <c r="E21844">
        <v>67</v>
      </c>
      <c r="F21844">
        <f t="shared" si="341"/>
        <v>25</v>
      </c>
    </row>
    <row r="21845" spans="1:6">
      <c r="A21845">
        <v>800157382</v>
      </c>
      <c r="B21845" t="s">
        <v>1373</v>
      </c>
      <c r="C21845">
        <v>51533611090</v>
      </c>
      <c r="D21845" s="1">
        <v>44363</v>
      </c>
      <c r="E21845">
        <v>70</v>
      </c>
      <c r="F21845">
        <f t="shared" si="341"/>
        <v>25</v>
      </c>
    </row>
    <row r="21846" spans="1:6">
      <c r="A21846">
        <v>800157382</v>
      </c>
      <c r="B21846" t="s">
        <v>1373</v>
      </c>
      <c r="C21846">
        <v>51536265991</v>
      </c>
      <c r="D21846" s="1">
        <v>44363</v>
      </c>
      <c r="E21846">
        <v>94</v>
      </c>
      <c r="F21846">
        <f t="shared" si="341"/>
        <v>25</v>
      </c>
    </row>
    <row r="21847" spans="1:6">
      <c r="A21847">
        <v>800157382</v>
      </c>
      <c r="B21847" t="s">
        <v>1373</v>
      </c>
      <c r="C21847">
        <v>51536873849</v>
      </c>
      <c r="D21847" s="1">
        <v>44363</v>
      </c>
      <c r="E21847">
        <v>159</v>
      </c>
      <c r="F21847">
        <f t="shared" si="341"/>
        <v>25</v>
      </c>
    </row>
    <row r="21848" spans="1:6">
      <c r="A21848">
        <v>816971031</v>
      </c>
      <c r="B21848" t="s">
        <v>170</v>
      </c>
      <c r="C21848">
        <v>51518973089</v>
      </c>
      <c r="D21848" s="1">
        <v>44363</v>
      </c>
      <c r="E21848">
        <v>4548</v>
      </c>
      <c r="F21848">
        <f t="shared" si="341"/>
        <v>25</v>
      </c>
    </row>
    <row r="21849" spans="1:6">
      <c r="A21849">
        <v>816971031</v>
      </c>
      <c r="B21849" t="s">
        <v>170</v>
      </c>
      <c r="C21849">
        <v>51519104516</v>
      </c>
      <c r="D21849" s="1">
        <v>44363</v>
      </c>
      <c r="E21849">
        <v>3898</v>
      </c>
      <c r="F21849">
        <f t="shared" si="341"/>
        <v>25</v>
      </c>
    </row>
    <row r="21850" spans="1:6">
      <c r="A21850">
        <v>816971031</v>
      </c>
      <c r="B21850" t="s">
        <v>170</v>
      </c>
      <c r="C21850">
        <v>51540370612</v>
      </c>
      <c r="D21850" s="1">
        <v>44363</v>
      </c>
      <c r="E21850">
        <v>54</v>
      </c>
      <c r="F21850">
        <f t="shared" si="341"/>
        <v>25</v>
      </c>
    </row>
    <row r="21851" spans="1:6">
      <c r="A21851">
        <v>824150218</v>
      </c>
      <c r="B21851" t="s">
        <v>30</v>
      </c>
      <c r="C21851">
        <v>51517446597</v>
      </c>
      <c r="D21851" s="1">
        <v>44363</v>
      </c>
      <c r="E21851">
        <v>345</v>
      </c>
      <c r="F21851">
        <f t="shared" si="341"/>
        <v>25</v>
      </c>
    </row>
    <row r="21852" spans="1:6">
      <c r="A21852">
        <v>824150218</v>
      </c>
      <c r="B21852" t="s">
        <v>30</v>
      </c>
      <c r="C21852">
        <v>51519372973</v>
      </c>
      <c r="D21852" s="1">
        <v>44363</v>
      </c>
      <c r="E21852">
        <v>556991</v>
      </c>
      <c r="F21852">
        <f t="shared" si="341"/>
        <v>25</v>
      </c>
    </row>
    <row r="21853" spans="1:6">
      <c r="A21853">
        <v>824150218</v>
      </c>
      <c r="B21853" t="s">
        <v>30</v>
      </c>
      <c r="C21853">
        <v>51523615186</v>
      </c>
      <c r="D21853" s="1">
        <v>44363</v>
      </c>
      <c r="E21853">
        <v>428317</v>
      </c>
      <c r="F21853">
        <f t="shared" si="341"/>
        <v>25</v>
      </c>
    </row>
    <row r="21854" spans="1:6">
      <c r="A21854">
        <v>847306669</v>
      </c>
      <c r="B21854" t="s">
        <v>1399</v>
      </c>
      <c r="C21854">
        <v>51511466540</v>
      </c>
      <c r="D21854" s="1">
        <v>44363</v>
      </c>
      <c r="E21854">
        <v>245316</v>
      </c>
      <c r="F21854">
        <f t="shared" si="341"/>
        <v>25</v>
      </c>
    </row>
    <row r="21855" spans="1:6">
      <c r="A21855">
        <v>862702654</v>
      </c>
      <c r="B21855" t="s">
        <v>1411</v>
      </c>
      <c r="C21855">
        <v>51530739909</v>
      </c>
      <c r="D21855" s="1">
        <v>44363</v>
      </c>
      <c r="E21855">
        <v>272335</v>
      </c>
      <c r="F21855">
        <f t="shared" si="341"/>
        <v>25</v>
      </c>
    </row>
    <row r="21856" spans="1:6">
      <c r="A21856">
        <v>871247465</v>
      </c>
      <c r="B21856" t="s">
        <v>1141</v>
      </c>
      <c r="C21856">
        <v>51492276833</v>
      </c>
      <c r="D21856" s="1">
        <v>44363</v>
      </c>
      <c r="E21856">
        <v>10</v>
      </c>
      <c r="F21856">
        <f t="shared" si="341"/>
        <v>25</v>
      </c>
    </row>
    <row r="21857" spans="1:6">
      <c r="A21857">
        <v>871247465</v>
      </c>
      <c r="B21857" t="s">
        <v>1141</v>
      </c>
      <c r="C21857">
        <v>51492693132</v>
      </c>
      <c r="D21857" s="1">
        <v>44363</v>
      </c>
      <c r="E21857">
        <v>72</v>
      </c>
      <c r="F21857">
        <f t="shared" si="341"/>
        <v>25</v>
      </c>
    </row>
    <row r="21858" spans="1:6">
      <c r="A21858">
        <v>878991800</v>
      </c>
      <c r="B21858" t="s">
        <v>1441</v>
      </c>
      <c r="C21858">
        <v>51532245261</v>
      </c>
      <c r="D21858" s="1">
        <v>44363</v>
      </c>
      <c r="E21858">
        <v>255639</v>
      </c>
      <c r="F21858">
        <f t="shared" si="341"/>
        <v>25</v>
      </c>
    </row>
    <row r="21859" spans="1:6">
      <c r="A21859">
        <v>944458944</v>
      </c>
      <c r="B21859" t="s">
        <v>36</v>
      </c>
      <c r="C21859">
        <v>51528607373</v>
      </c>
      <c r="D21859" s="1">
        <v>44363</v>
      </c>
      <c r="E21859">
        <v>2885422</v>
      </c>
      <c r="F21859">
        <f t="shared" si="341"/>
        <v>25</v>
      </c>
    </row>
    <row r="21860" spans="1:6">
      <c r="A21860">
        <v>962093015</v>
      </c>
      <c r="B21860" t="s">
        <v>17</v>
      </c>
      <c r="C21860">
        <v>51491331211</v>
      </c>
      <c r="D21860" s="1">
        <v>44363</v>
      </c>
      <c r="E21860">
        <v>2685</v>
      </c>
      <c r="F21860">
        <f t="shared" si="341"/>
        <v>25</v>
      </c>
    </row>
    <row r="21861" spans="1:6">
      <c r="A21861">
        <v>962093015</v>
      </c>
      <c r="B21861" t="s">
        <v>17</v>
      </c>
      <c r="C21861">
        <v>51491560223</v>
      </c>
      <c r="D21861" s="1">
        <v>44363</v>
      </c>
      <c r="E21861">
        <v>260504</v>
      </c>
      <c r="F21861">
        <f t="shared" si="341"/>
        <v>25</v>
      </c>
    </row>
    <row r="21862" spans="1:6">
      <c r="A21862">
        <v>962093015</v>
      </c>
      <c r="B21862" t="s">
        <v>17</v>
      </c>
      <c r="C21862">
        <v>51515530021</v>
      </c>
      <c r="D21862" s="1">
        <v>44363</v>
      </c>
      <c r="E21862">
        <v>175065</v>
      </c>
      <c r="F21862">
        <f t="shared" si="341"/>
        <v>25</v>
      </c>
    </row>
    <row r="21863" spans="1:6">
      <c r="A21863">
        <v>962093015</v>
      </c>
      <c r="B21863" t="s">
        <v>17</v>
      </c>
      <c r="C21863">
        <v>51517473230</v>
      </c>
      <c r="D21863" s="1">
        <v>44363</v>
      </c>
      <c r="E21863">
        <v>0</v>
      </c>
      <c r="F21863">
        <f t="shared" si="341"/>
        <v>25</v>
      </c>
    </row>
    <row r="21864" spans="1:6">
      <c r="A21864">
        <v>962093015</v>
      </c>
      <c r="B21864" t="s">
        <v>17</v>
      </c>
      <c r="C21864">
        <v>51517704159</v>
      </c>
      <c r="D21864" s="1">
        <v>44363</v>
      </c>
      <c r="E21864">
        <v>258219</v>
      </c>
      <c r="F21864">
        <f t="shared" si="341"/>
        <v>25</v>
      </c>
    </row>
    <row r="21865" spans="1:6">
      <c r="A21865">
        <v>962093015</v>
      </c>
      <c r="B21865" t="s">
        <v>17</v>
      </c>
      <c r="C21865">
        <v>51519072331</v>
      </c>
      <c r="D21865" s="1">
        <v>44363</v>
      </c>
      <c r="E21865">
        <v>67363</v>
      </c>
      <c r="F21865">
        <f t="shared" si="341"/>
        <v>25</v>
      </c>
    </row>
    <row r="21866" spans="1:6">
      <c r="A21866">
        <v>962093015</v>
      </c>
      <c r="B21866" t="s">
        <v>17</v>
      </c>
      <c r="C21866">
        <v>51522470187</v>
      </c>
      <c r="D21866" s="1">
        <v>44363</v>
      </c>
      <c r="E21866">
        <v>323</v>
      </c>
      <c r="F21866">
        <f t="shared" si="341"/>
        <v>25</v>
      </c>
    </row>
    <row r="21867" spans="1:6">
      <c r="A21867">
        <v>962093015</v>
      </c>
      <c r="B21867" t="s">
        <v>17</v>
      </c>
      <c r="C21867">
        <v>51535449175</v>
      </c>
      <c r="D21867" s="1">
        <v>44363</v>
      </c>
      <c r="E21867">
        <v>14</v>
      </c>
      <c r="F21867">
        <f t="shared" si="341"/>
        <v>25</v>
      </c>
    </row>
    <row r="21868" spans="1:6">
      <c r="A21868">
        <v>962093015</v>
      </c>
      <c r="B21868" t="s">
        <v>17</v>
      </c>
      <c r="C21868">
        <v>51538297792</v>
      </c>
      <c r="D21868" s="1">
        <v>44363</v>
      </c>
      <c r="E21868">
        <v>176870</v>
      </c>
      <c r="F21868">
        <f t="shared" si="341"/>
        <v>25</v>
      </c>
    </row>
    <row r="21869" spans="1:6">
      <c r="A21869">
        <v>962093015</v>
      </c>
      <c r="B21869" t="s">
        <v>17</v>
      </c>
      <c r="C21869">
        <v>51542629316</v>
      </c>
      <c r="D21869" s="1">
        <v>44363</v>
      </c>
      <c r="E21869">
        <v>206</v>
      </c>
      <c r="F21869">
        <f t="shared" si="341"/>
        <v>25</v>
      </c>
    </row>
    <row r="21870" spans="1:6">
      <c r="A21870">
        <v>1009333517</v>
      </c>
      <c r="B21870" t="s">
        <v>1291</v>
      </c>
      <c r="C21870">
        <v>51528078524</v>
      </c>
      <c r="D21870" s="1">
        <v>44363</v>
      </c>
      <c r="E21870">
        <v>1133</v>
      </c>
      <c r="F21870">
        <f t="shared" si="341"/>
        <v>25</v>
      </c>
    </row>
    <row r="21871" spans="1:6">
      <c r="A21871">
        <v>1009333517</v>
      </c>
      <c r="B21871" t="s">
        <v>1291</v>
      </c>
      <c r="C21871">
        <v>51531315005</v>
      </c>
      <c r="D21871" s="1">
        <v>44363</v>
      </c>
      <c r="E21871">
        <v>9663</v>
      </c>
      <c r="F21871">
        <f t="shared" si="341"/>
        <v>25</v>
      </c>
    </row>
    <row r="21872" spans="1:6">
      <c r="A21872">
        <v>1009333517</v>
      </c>
      <c r="B21872" t="s">
        <v>1291</v>
      </c>
      <c r="C21872">
        <v>51532341489</v>
      </c>
      <c r="D21872" s="1">
        <v>44363</v>
      </c>
      <c r="E21872">
        <v>1292</v>
      </c>
      <c r="F21872">
        <f t="shared" si="341"/>
        <v>25</v>
      </c>
    </row>
    <row r="21873" spans="1:6">
      <c r="A21873">
        <v>1009333517</v>
      </c>
      <c r="B21873" t="s">
        <v>1291</v>
      </c>
      <c r="C21873">
        <v>51534872047</v>
      </c>
      <c r="D21873" s="1">
        <v>44363</v>
      </c>
      <c r="E21873">
        <v>75849</v>
      </c>
      <c r="F21873">
        <f t="shared" si="341"/>
        <v>25</v>
      </c>
    </row>
    <row r="21874" spans="1:6">
      <c r="A21874">
        <v>1009333517</v>
      </c>
      <c r="B21874" t="s">
        <v>1291</v>
      </c>
      <c r="C21874">
        <v>51535210350</v>
      </c>
      <c r="D21874" s="1">
        <v>44363</v>
      </c>
      <c r="E21874">
        <v>491</v>
      </c>
      <c r="F21874">
        <f t="shared" si="341"/>
        <v>25</v>
      </c>
    </row>
    <row r="21875" spans="1:6">
      <c r="A21875">
        <v>1009333517</v>
      </c>
      <c r="B21875" t="s">
        <v>1291</v>
      </c>
      <c r="C21875">
        <v>51541549802</v>
      </c>
      <c r="D21875" s="1">
        <v>44363</v>
      </c>
      <c r="E21875">
        <v>372</v>
      </c>
      <c r="F21875">
        <f t="shared" si="341"/>
        <v>25</v>
      </c>
    </row>
    <row r="21876" spans="1:6">
      <c r="A21876">
        <v>1021981189</v>
      </c>
      <c r="B21876" t="s">
        <v>1490</v>
      </c>
      <c r="C21876">
        <v>51494086105</v>
      </c>
      <c r="D21876" s="1">
        <v>44363</v>
      </c>
      <c r="E21876">
        <v>29</v>
      </c>
      <c r="F21876">
        <f t="shared" si="341"/>
        <v>25</v>
      </c>
    </row>
    <row r="21877" spans="1:6">
      <c r="A21877">
        <v>1021981189</v>
      </c>
      <c r="B21877" t="s">
        <v>1490</v>
      </c>
      <c r="C21877">
        <v>51514325030</v>
      </c>
      <c r="D21877" s="1">
        <v>44363</v>
      </c>
      <c r="E21877">
        <v>3215147</v>
      </c>
      <c r="F21877">
        <f t="shared" si="341"/>
        <v>25</v>
      </c>
    </row>
    <row r="21878" spans="1:6">
      <c r="A21878">
        <v>1036225725</v>
      </c>
      <c r="B21878" t="s">
        <v>73</v>
      </c>
      <c r="C21878">
        <v>51521004688</v>
      </c>
      <c r="D21878" s="1">
        <v>44363</v>
      </c>
      <c r="E21878">
        <v>677096</v>
      </c>
      <c r="F21878">
        <f t="shared" si="341"/>
        <v>25</v>
      </c>
    </row>
    <row r="21879" spans="1:6">
      <c r="A21879">
        <v>1046371277</v>
      </c>
      <c r="B21879" t="s">
        <v>181</v>
      </c>
      <c r="C21879">
        <v>51539371965</v>
      </c>
      <c r="D21879" s="1">
        <v>44363</v>
      </c>
      <c r="E21879">
        <v>16</v>
      </c>
      <c r="F21879">
        <f t="shared" si="341"/>
        <v>25</v>
      </c>
    </row>
    <row r="21880" spans="1:6">
      <c r="A21880">
        <v>1075713603</v>
      </c>
      <c r="B21880" t="s">
        <v>107</v>
      </c>
      <c r="C21880">
        <v>51515597336</v>
      </c>
      <c r="D21880" s="1">
        <v>44363</v>
      </c>
      <c r="E21880">
        <v>527829</v>
      </c>
      <c r="F21880">
        <f t="shared" si="341"/>
        <v>25</v>
      </c>
    </row>
    <row r="21881" spans="1:6">
      <c r="A21881">
        <v>1079885128</v>
      </c>
      <c r="B21881" t="s">
        <v>1450</v>
      </c>
      <c r="C21881">
        <v>51535050627</v>
      </c>
      <c r="D21881" s="1">
        <v>44363</v>
      </c>
      <c r="E21881">
        <v>22965</v>
      </c>
      <c r="F21881">
        <f t="shared" si="341"/>
        <v>25</v>
      </c>
    </row>
    <row r="21882" spans="1:6">
      <c r="A21882">
        <v>1150488089</v>
      </c>
      <c r="B21882" t="s">
        <v>151</v>
      </c>
      <c r="C21882">
        <v>51496117017</v>
      </c>
      <c r="D21882" s="1">
        <v>44363</v>
      </c>
      <c r="E21882">
        <v>1145</v>
      </c>
      <c r="F21882">
        <f t="shared" si="341"/>
        <v>25</v>
      </c>
    </row>
    <row r="21883" spans="1:6">
      <c r="A21883">
        <v>1150488089</v>
      </c>
      <c r="B21883" t="s">
        <v>151</v>
      </c>
      <c r="C21883">
        <v>51496535567</v>
      </c>
      <c r="D21883" s="1">
        <v>44363</v>
      </c>
      <c r="E21883">
        <v>513</v>
      </c>
      <c r="F21883">
        <f t="shared" si="341"/>
        <v>25</v>
      </c>
    </row>
    <row r="21884" spans="1:6">
      <c r="A21884">
        <v>1150488089</v>
      </c>
      <c r="B21884" t="s">
        <v>151</v>
      </c>
      <c r="C21884">
        <v>51496714401</v>
      </c>
      <c r="D21884" s="1">
        <v>44363</v>
      </c>
      <c r="E21884">
        <v>505</v>
      </c>
      <c r="F21884">
        <f t="shared" si="341"/>
        <v>25</v>
      </c>
    </row>
    <row r="21885" spans="1:6">
      <c r="A21885">
        <v>1150488089</v>
      </c>
      <c r="B21885" t="s">
        <v>151</v>
      </c>
      <c r="C21885">
        <v>51496929006</v>
      </c>
      <c r="D21885" s="1">
        <v>44363</v>
      </c>
      <c r="E21885">
        <v>2708</v>
      </c>
      <c r="F21885">
        <f t="shared" si="341"/>
        <v>25</v>
      </c>
    </row>
    <row r="21886" spans="1:6">
      <c r="A21886">
        <v>1150488089</v>
      </c>
      <c r="B21886" t="s">
        <v>151</v>
      </c>
      <c r="C21886">
        <v>51497561747</v>
      </c>
      <c r="D21886" s="1">
        <v>44363</v>
      </c>
      <c r="E21886">
        <v>3870</v>
      </c>
      <c r="F21886">
        <f t="shared" si="341"/>
        <v>25</v>
      </c>
    </row>
    <row r="21887" spans="1:6">
      <c r="A21887">
        <v>1150488089</v>
      </c>
      <c r="B21887" t="s">
        <v>151</v>
      </c>
      <c r="C21887">
        <v>51497665312</v>
      </c>
      <c r="D21887" s="1">
        <v>44363</v>
      </c>
      <c r="E21887">
        <v>293</v>
      </c>
      <c r="F21887">
        <f t="shared" si="341"/>
        <v>25</v>
      </c>
    </row>
    <row r="21888" spans="1:6">
      <c r="A21888">
        <v>1150488089</v>
      </c>
      <c r="B21888" t="s">
        <v>151</v>
      </c>
      <c r="C21888">
        <v>51498344587</v>
      </c>
      <c r="D21888" s="1">
        <v>44363</v>
      </c>
      <c r="E21888">
        <v>1048</v>
      </c>
      <c r="F21888">
        <f t="shared" si="341"/>
        <v>25</v>
      </c>
    </row>
    <row r="21889" spans="1:6">
      <c r="A21889">
        <v>1150488089</v>
      </c>
      <c r="B21889" t="s">
        <v>151</v>
      </c>
      <c r="C21889">
        <v>51498717050</v>
      </c>
      <c r="D21889" s="1">
        <v>44363</v>
      </c>
      <c r="E21889">
        <v>1963</v>
      </c>
      <c r="F21889">
        <f t="shared" si="341"/>
        <v>25</v>
      </c>
    </row>
    <row r="21890" spans="1:6">
      <c r="A21890">
        <v>1150488089</v>
      </c>
      <c r="B21890" t="s">
        <v>151</v>
      </c>
      <c r="C21890">
        <v>51499223799</v>
      </c>
      <c r="D21890" s="1">
        <v>44363</v>
      </c>
      <c r="E21890">
        <v>225</v>
      </c>
      <c r="F21890">
        <f t="shared" si="341"/>
        <v>25</v>
      </c>
    </row>
    <row r="21891" spans="1:6">
      <c r="A21891">
        <v>1150488089</v>
      </c>
      <c r="B21891" t="s">
        <v>151</v>
      </c>
      <c r="C21891">
        <v>51499318779</v>
      </c>
      <c r="D21891" s="1">
        <v>44363</v>
      </c>
      <c r="E21891">
        <v>2218</v>
      </c>
      <c r="F21891">
        <f t="shared" ref="F21891:F21954" si="342">WEEKNUM(D21891)</f>
        <v>25</v>
      </c>
    </row>
    <row r="21892" spans="1:6">
      <c r="A21892">
        <v>1150488089</v>
      </c>
      <c r="B21892" t="s">
        <v>151</v>
      </c>
      <c r="C21892">
        <v>51499455399</v>
      </c>
      <c r="D21892" s="1">
        <v>44363</v>
      </c>
      <c r="E21892">
        <v>891</v>
      </c>
      <c r="F21892">
        <f t="shared" si="342"/>
        <v>25</v>
      </c>
    </row>
    <row r="21893" spans="1:6">
      <c r="A21893">
        <v>1150488089</v>
      </c>
      <c r="B21893" t="s">
        <v>151</v>
      </c>
      <c r="C21893">
        <v>51500146640</v>
      </c>
      <c r="D21893" s="1">
        <v>44363</v>
      </c>
      <c r="E21893">
        <v>145</v>
      </c>
      <c r="F21893">
        <f t="shared" si="342"/>
        <v>25</v>
      </c>
    </row>
    <row r="21894" spans="1:6">
      <c r="A21894">
        <v>1150488089</v>
      </c>
      <c r="B21894" t="s">
        <v>151</v>
      </c>
      <c r="C21894">
        <v>51500337765</v>
      </c>
      <c r="D21894" s="1">
        <v>44363</v>
      </c>
      <c r="E21894">
        <v>183</v>
      </c>
      <c r="F21894">
        <f t="shared" si="342"/>
        <v>25</v>
      </c>
    </row>
    <row r="21895" spans="1:6">
      <c r="A21895">
        <v>1150488089</v>
      </c>
      <c r="B21895" t="s">
        <v>151</v>
      </c>
      <c r="C21895">
        <v>51500647202</v>
      </c>
      <c r="D21895" s="1">
        <v>44363</v>
      </c>
      <c r="E21895">
        <v>98</v>
      </c>
      <c r="F21895">
        <f t="shared" si="342"/>
        <v>25</v>
      </c>
    </row>
    <row r="21896" spans="1:6">
      <c r="A21896">
        <v>1150488089</v>
      </c>
      <c r="B21896" t="s">
        <v>151</v>
      </c>
      <c r="C21896">
        <v>51501169643</v>
      </c>
      <c r="D21896" s="1">
        <v>44363</v>
      </c>
      <c r="E21896">
        <v>292</v>
      </c>
      <c r="F21896">
        <f t="shared" si="342"/>
        <v>25</v>
      </c>
    </row>
    <row r="21897" spans="1:6">
      <c r="A21897">
        <v>1150488089</v>
      </c>
      <c r="B21897" t="s">
        <v>151</v>
      </c>
      <c r="C21897">
        <v>51503040808</v>
      </c>
      <c r="D21897" s="1">
        <v>44363</v>
      </c>
      <c r="E21897">
        <v>64</v>
      </c>
      <c r="F21897">
        <f t="shared" si="342"/>
        <v>25</v>
      </c>
    </row>
    <row r="21898" spans="1:6">
      <c r="A21898">
        <v>1150488089</v>
      </c>
      <c r="B21898" t="s">
        <v>151</v>
      </c>
      <c r="C21898">
        <v>51518692892</v>
      </c>
      <c r="D21898" s="1">
        <v>44363</v>
      </c>
      <c r="E21898">
        <v>10239</v>
      </c>
      <c r="F21898">
        <f t="shared" si="342"/>
        <v>25</v>
      </c>
    </row>
    <row r="21899" spans="1:6">
      <c r="A21899">
        <v>1150488089</v>
      </c>
      <c r="B21899" t="s">
        <v>151</v>
      </c>
      <c r="C21899">
        <v>51523655327</v>
      </c>
      <c r="D21899" s="1">
        <v>44363</v>
      </c>
      <c r="E21899">
        <v>3496</v>
      </c>
      <c r="F21899">
        <f t="shared" si="342"/>
        <v>25</v>
      </c>
    </row>
    <row r="21900" spans="1:6">
      <c r="A21900">
        <v>1153444031</v>
      </c>
      <c r="B21900" t="s">
        <v>1474</v>
      </c>
      <c r="C21900">
        <v>51502935373</v>
      </c>
      <c r="D21900" s="1">
        <v>44363</v>
      </c>
      <c r="E21900">
        <v>110915</v>
      </c>
      <c r="F21900">
        <f t="shared" si="342"/>
        <v>25</v>
      </c>
    </row>
    <row r="21901" spans="1:6">
      <c r="A21901">
        <v>1212501318</v>
      </c>
      <c r="B21901" t="s">
        <v>1485</v>
      </c>
      <c r="C21901">
        <v>51503732278</v>
      </c>
      <c r="D21901" s="1">
        <v>44363</v>
      </c>
      <c r="E21901">
        <v>2921117</v>
      </c>
      <c r="F21901">
        <f t="shared" si="342"/>
        <v>25</v>
      </c>
    </row>
    <row r="21902" spans="1:6">
      <c r="A21902">
        <v>1228149135</v>
      </c>
      <c r="B21902" t="s">
        <v>1446</v>
      </c>
      <c r="C21902">
        <v>51503391064</v>
      </c>
      <c r="D21902" s="1">
        <v>44363</v>
      </c>
      <c r="E21902">
        <v>65</v>
      </c>
      <c r="F21902">
        <f t="shared" si="342"/>
        <v>25</v>
      </c>
    </row>
    <row r="21903" spans="1:6">
      <c r="A21903">
        <v>1228149135</v>
      </c>
      <c r="B21903" t="s">
        <v>1446</v>
      </c>
      <c r="C21903">
        <v>51540383475</v>
      </c>
      <c r="D21903" s="1">
        <v>44363</v>
      </c>
      <c r="E21903">
        <v>108</v>
      </c>
      <c r="F21903">
        <f t="shared" si="342"/>
        <v>25</v>
      </c>
    </row>
    <row r="21904" spans="1:6">
      <c r="A21904">
        <v>1228149135</v>
      </c>
      <c r="B21904" t="s">
        <v>1446</v>
      </c>
      <c r="C21904">
        <v>51540446337</v>
      </c>
      <c r="D21904" s="1">
        <v>44363</v>
      </c>
      <c r="E21904">
        <v>99293</v>
      </c>
      <c r="F21904">
        <f t="shared" si="342"/>
        <v>25</v>
      </c>
    </row>
    <row r="21905" spans="1:6">
      <c r="A21905">
        <v>1265272522</v>
      </c>
      <c r="B21905" t="s">
        <v>24</v>
      </c>
      <c r="C21905">
        <v>51505267246</v>
      </c>
      <c r="D21905" s="1">
        <v>44363</v>
      </c>
      <c r="E21905">
        <v>259729</v>
      </c>
      <c r="F21905">
        <f t="shared" si="342"/>
        <v>25</v>
      </c>
    </row>
    <row r="21906" spans="1:6">
      <c r="A21906">
        <v>1265272522</v>
      </c>
      <c r="B21906" t="s">
        <v>24</v>
      </c>
      <c r="C21906">
        <v>51523400497</v>
      </c>
      <c r="D21906" s="1">
        <v>44363</v>
      </c>
      <c r="E21906">
        <v>1857672</v>
      </c>
      <c r="F21906">
        <f t="shared" si="342"/>
        <v>25</v>
      </c>
    </row>
    <row r="21907" spans="1:6">
      <c r="A21907">
        <v>1332801683</v>
      </c>
      <c r="B21907" t="s">
        <v>1493</v>
      </c>
      <c r="C21907">
        <v>51533589320</v>
      </c>
      <c r="D21907" s="1">
        <v>44363</v>
      </c>
      <c r="E21907">
        <v>43103</v>
      </c>
      <c r="F21907">
        <f t="shared" si="342"/>
        <v>25</v>
      </c>
    </row>
    <row r="21908" spans="1:6">
      <c r="A21908">
        <v>1332801683</v>
      </c>
      <c r="B21908" t="s">
        <v>1493</v>
      </c>
      <c r="C21908">
        <v>51535517896</v>
      </c>
      <c r="D21908" s="1">
        <v>44363</v>
      </c>
      <c r="E21908">
        <v>295004</v>
      </c>
      <c r="F21908">
        <f t="shared" si="342"/>
        <v>25</v>
      </c>
    </row>
    <row r="21909" spans="1:6">
      <c r="A21909">
        <v>1351961132</v>
      </c>
      <c r="B21909" t="s">
        <v>1357</v>
      </c>
      <c r="C21909">
        <v>51500251682</v>
      </c>
      <c r="D21909" s="1">
        <v>44363</v>
      </c>
      <c r="E21909">
        <v>83116</v>
      </c>
      <c r="F21909">
        <f t="shared" si="342"/>
        <v>25</v>
      </c>
    </row>
    <row r="21910" spans="1:6">
      <c r="A21910">
        <v>1351961132</v>
      </c>
      <c r="B21910" t="s">
        <v>1357</v>
      </c>
      <c r="C21910">
        <v>51523800509</v>
      </c>
      <c r="D21910" s="1">
        <v>44363</v>
      </c>
      <c r="E21910">
        <v>40319</v>
      </c>
      <c r="F21910">
        <f t="shared" si="342"/>
        <v>25</v>
      </c>
    </row>
    <row r="21911" spans="1:6">
      <c r="A21911">
        <v>1363459723</v>
      </c>
      <c r="B21911" t="s">
        <v>114</v>
      </c>
      <c r="C21911">
        <v>51501945872</v>
      </c>
      <c r="D21911" s="1">
        <v>44363</v>
      </c>
      <c r="E21911">
        <v>394625</v>
      </c>
      <c r="F21911">
        <f t="shared" si="342"/>
        <v>25</v>
      </c>
    </row>
    <row r="21912" spans="1:6">
      <c r="A21912">
        <v>1363459723</v>
      </c>
      <c r="B21912" t="s">
        <v>114</v>
      </c>
      <c r="C21912">
        <v>51508294234</v>
      </c>
      <c r="D21912" s="1">
        <v>44363</v>
      </c>
      <c r="E21912">
        <v>78</v>
      </c>
      <c r="F21912">
        <f t="shared" si="342"/>
        <v>25</v>
      </c>
    </row>
    <row r="21913" spans="1:6">
      <c r="A21913">
        <v>1363459723</v>
      </c>
      <c r="B21913" t="s">
        <v>114</v>
      </c>
      <c r="C21913">
        <v>51539520221</v>
      </c>
      <c r="D21913" s="1">
        <v>44363</v>
      </c>
      <c r="E21913">
        <v>76</v>
      </c>
      <c r="F21913">
        <f t="shared" si="342"/>
        <v>25</v>
      </c>
    </row>
    <row r="21914" spans="1:6">
      <c r="A21914">
        <v>1370272836</v>
      </c>
      <c r="B21914" t="s">
        <v>10</v>
      </c>
      <c r="C21914">
        <v>51503522931</v>
      </c>
      <c r="D21914" s="1">
        <v>44363</v>
      </c>
      <c r="E21914">
        <v>706088</v>
      </c>
      <c r="F21914">
        <f t="shared" si="342"/>
        <v>25</v>
      </c>
    </row>
    <row r="21915" spans="1:6">
      <c r="A21915">
        <v>1378740564</v>
      </c>
      <c r="B21915" t="s">
        <v>1504</v>
      </c>
      <c r="C21915">
        <v>51509091207</v>
      </c>
      <c r="D21915" s="1">
        <v>44363</v>
      </c>
      <c r="E21915">
        <v>2135439</v>
      </c>
      <c r="F21915">
        <f t="shared" si="342"/>
        <v>25</v>
      </c>
    </row>
    <row r="21916" spans="1:6">
      <c r="A21916">
        <v>1395138316</v>
      </c>
      <c r="B21916" t="s">
        <v>1516</v>
      </c>
      <c r="C21916">
        <v>51526372639</v>
      </c>
      <c r="D21916" s="1">
        <v>44363</v>
      </c>
      <c r="E21916">
        <v>202765</v>
      </c>
      <c r="F21916">
        <f t="shared" si="342"/>
        <v>25</v>
      </c>
    </row>
    <row r="21917" spans="1:6">
      <c r="A21917">
        <v>1401967564</v>
      </c>
      <c r="B21917" t="s">
        <v>123</v>
      </c>
      <c r="C21917">
        <v>51525860743</v>
      </c>
      <c r="D21917" s="1">
        <v>44363</v>
      </c>
      <c r="E21917">
        <v>142736</v>
      </c>
      <c r="F21917">
        <f t="shared" si="342"/>
        <v>25</v>
      </c>
    </row>
    <row r="21918" spans="1:6">
      <c r="A21918">
        <v>1432410161</v>
      </c>
      <c r="B21918" t="s">
        <v>12</v>
      </c>
      <c r="C21918">
        <v>51518455472</v>
      </c>
      <c r="D21918" s="1">
        <v>44363</v>
      </c>
      <c r="E21918">
        <v>496435</v>
      </c>
      <c r="F21918">
        <f t="shared" si="342"/>
        <v>25</v>
      </c>
    </row>
    <row r="21919" spans="1:6">
      <c r="A21919">
        <v>1435370901</v>
      </c>
      <c r="B21919" t="s">
        <v>1410</v>
      </c>
      <c r="C21919">
        <v>51522210254</v>
      </c>
      <c r="D21919" s="1">
        <v>44363</v>
      </c>
      <c r="E21919">
        <v>272088</v>
      </c>
      <c r="F21919">
        <f t="shared" si="342"/>
        <v>25</v>
      </c>
    </row>
    <row r="21920" spans="1:6">
      <c r="A21920">
        <v>1499238919</v>
      </c>
      <c r="B21920" t="s">
        <v>1455</v>
      </c>
      <c r="C21920">
        <v>51524241616</v>
      </c>
      <c r="D21920" s="1">
        <v>44363</v>
      </c>
      <c r="E21920">
        <v>146491</v>
      </c>
      <c r="F21920">
        <f t="shared" si="342"/>
        <v>25</v>
      </c>
    </row>
    <row r="21921" spans="1:6">
      <c r="A21921">
        <v>1511991348</v>
      </c>
      <c r="B21921" t="s">
        <v>329</v>
      </c>
      <c r="C21921">
        <v>51520945934</v>
      </c>
      <c r="D21921" s="1">
        <v>44363</v>
      </c>
      <c r="E21921">
        <v>2974</v>
      </c>
      <c r="F21921">
        <f t="shared" si="342"/>
        <v>25</v>
      </c>
    </row>
    <row r="21922" spans="1:6">
      <c r="A21922">
        <v>1527989639</v>
      </c>
      <c r="B21922" t="s">
        <v>1522</v>
      </c>
      <c r="C21922">
        <v>51506434766</v>
      </c>
      <c r="D21922" s="1">
        <v>44363</v>
      </c>
      <c r="E21922">
        <v>1712381</v>
      </c>
      <c r="F21922">
        <f t="shared" si="342"/>
        <v>25</v>
      </c>
    </row>
    <row r="21923" spans="1:6">
      <c r="A21923">
        <v>1534936365</v>
      </c>
      <c r="B21923" t="s">
        <v>29</v>
      </c>
      <c r="C21923">
        <v>51515603399</v>
      </c>
      <c r="D21923" s="1">
        <v>44363</v>
      </c>
      <c r="E21923">
        <v>352566</v>
      </c>
      <c r="F21923">
        <f t="shared" si="342"/>
        <v>25</v>
      </c>
    </row>
    <row r="21924" spans="1:6">
      <c r="A21924">
        <v>1536630462</v>
      </c>
      <c r="B21924" t="s">
        <v>1525</v>
      </c>
      <c r="C21924">
        <v>51498816440</v>
      </c>
      <c r="D21924" s="1">
        <v>44363</v>
      </c>
      <c r="E21924">
        <v>1018370</v>
      </c>
      <c r="F21924">
        <f t="shared" si="342"/>
        <v>25</v>
      </c>
    </row>
    <row r="21925" spans="1:6">
      <c r="A21925">
        <v>1536630462</v>
      </c>
      <c r="B21925" t="s">
        <v>1525</v>
      </c>
      <c r="C21925">
        <v>51499013900</v>
      </c>
      <c r="D21925" s="1">
        <v>44363</v>
      </c>
      <c r="E21925">
        <v>258293</v>
      </c>
      <c r="F21925">
        <f t="shared" si="342"/>
        <v>25</v>
      </c>
    </row>
    <row r="21926" spans="1:6">
      <c r="A21926">
        <v>1536630462</v>
      </c>
      <c r="B21926" t="s">
        <v>1525</v>
      </c>
      <c r="C21926">
        <v>51500004953</v>
      </c>
      <c r="D21926" s="1">
        <v>44363</v>
      </c>
      <c r="E21926">
        <v>137147</v>
      </c>
      <c r="F21926">
        <f t="shared" si="342"/>
        <v>25</v>
      </c>
    </row>
    <row r="21927" spans="1:6">
      <c r="A21927">
        <v>1536630462</v>
      </c>
      <c r="B21927" t="s">
        <v>1525</v>
      </c>
      <c r="C21927">
        <v>51501936371</v>
      </c>
      <c r="D21927" s="1">
        <v>44363</v>
      </c>
      <c r="E21927">
        <v>683875</v>
      </c>
      <c r="F21927">
        <f t="shared" si="342"/>
        <v>25</v>
      </c>
    </row>
    <row r="21928" spans="1:6">
      <c r="A21928">
        <v>1536630462</v>
      </c>
      <c r="B21928" t="s">
        <v>1525</v>
      </c>
      <c r="C21928">
        <v>51502952157</v>
      </c>
      <c r="D21928" s="1">
        <v>44363</v>
      </c>
      <c r="E21928">
        <v>6</v>
      </c>
      <c r="F21928">
        <f t="shared" si="342"/>
        <v>25</v>
      </c>
    </row>
    <row r="21929" spans="1:6">
      <c r="A21929">
        <v>1536630462</v>
      </c>
      <c r="B21929" t="s">
        <v>1525</v>
      </c>
      <c r="C21929">
        <v>51503183079</v>
      </c>
      <c r="D21929" s="1">
        <v>44363</v>
      </c>
      <c r="E21929">
        <v>579343</v>
      </c>
      <c r="F21929">
        <f t="shared" si="342"/>
        <v>25</v>
      </c>
    </row>
    <row r="21930" spans="1:6">
      <c r="A21930">
        <v>1536630462</v>
      </c>
      <c r="B21930" t="s">
        <v>1525</v>
      </c>
      <c r="C21930">
        <v>51503413289</v>
      </c>
      <c r="D21930" s="1">
        <v>44363</v>
      </c>
      <c r="E21930">
        <v>249969</v>
      </c>
      <c r="F21930">
        <f t="shared" si="342"/>
        <v>25</v>
      </c>
    </row>
    <row r="21931" spans="1:6">
      <c r="A21931">
        <v>1536630462</v>
      </c>
      <c r="B21931" t="s">
        <v>1525</v>
      </c>
      <c r="C21931">
        <v>51503513627</v>
      </c>
      <c r="D21931" s="1">
        <v>44363</v>
      </c>
      <c r="E21931">
        <v>2842670</v>
      </c>
      <c r="F21931">
        <f t="shared" si="342"/>
        <v>25</v>
      </c>
    </row>
    <row r="21932" spans="1:6">
      <c r="A21932">
        <v>1536630462</v>
      </c>
      <c r="B21932" t="s">
        <v>1525</v>
      </c>
      <c r="C21932">
        <v>51505500599</v>
      </c>
      <c r="D21932" s="1">
        <v>44363</v>
      </c>
      <c r="E21932">
        <v>89948</v>
      </c>
      <c r="F21932">
        <f t="shared" si="342"/>
        <v>25</v>
      </c>
    </row>
    <row r="21933" spans="1:6">
      <c r="A21933">
        <v>1536630462</v>
      </c>
      <c r="B21933" t="s">
        <v>1525</v>
      </c>
      <c r="C21933">
        <v>51507118688</v>
      </c>
      <c r="D21933" s="1">
        <v>44363</v>
      </c>
      <c r="E21933">
        <v>90613</v>
      </c>
      <c r="F21933">
        <f t="shared" si="342"/>
        <v>25</v>
      </c>
    </row>
    <row r="21934" spans="1:6">
      <c r="A21934">
        <v>1536630462</v>
      </c>
      <c r="B21934" t="s">
        <v>1525</v>
      </c>
      <c r="C21934">
        <v>51507945274</v>
      </c>
      <c r="D21934" s="1">
        <v>44363</v>
      </c>
      <c r="E21934">
        <v>53605</v>
      </c>
      <c r="F21934">
        <f t="shared" si="342"/>
        <v>25</v>
      </c>
    </row>
    <row r="21935" spans="1:6">
      <c r="A21935">
        <v>1536630462</v>
      </c>
      <c r="B21935" t="s">
        <v>1525</v>
      </c>
      <c r="C21935">
        <v>51515374957</v>
      </c>
      <c r="D21935" s="1">
        <v>44363</v>
      </c>
      <c r="E21935">
        <v>8</v>
      </c>
      <c r="F21935">
        <f t="shared" si="342"/>
        <v>25</v>
      </c>
    </row>
    <row r="21936" spans="1:6">
      <c r="A21936">
        <v>1536630462</v>
      </c>
      <c r="B21936" t="s">
        <v>1525</v>
      </c>
      <c r="C21936">
        <v>51517946574</v>
      </c>
      <c r="D21936" s="1">
        <v>44363</v>
      </c>
      <c r="E21936">
        <v>2</v>
      </c>
      <c r="F21936">
        <f t="shared" si="342"/>
        <v>25</v>
      </c>
    </row>
    <row r="21937" spans="1:6">
      <c r="A21937">
        <v>1536630462</v>
      </c>
      <c r="B21937" t="s">
        <v>1525</v>
      </c>
      <c r="C21937">
        <v>51521843231</v>
      </c>
      <c r="D21937" s="1">
        <v>44363</v>
      </c>
      <c r="E21937">
        <v>5411</v>
      </c>
      <c r="F21937">
        <f t="shared" si="342"/>
        <v>25</v>
      </c>
    </row>
    <row r="21938" spans="1:6">
      <c r="A21938">
        <v>1536630462</v>
      </c>
      <c r="B21938" t="s">
        <v>1525</v>
      </c>
      <c r="C21938">
        <v>51528584572</v>
      </c>
      <c r="D21938" s="1">
        <v>44363</v>
      </c>
      <c r="E21938">
        <v>4</v>
      </c>
      <c r="F21938">
        <f t="shared" si="342"/>
        <v>25</v>
      </c>
    </row>
    <row r="21939" spans="1:6">
      <c r="A21939">
        <v>1536630462</v>
      </c>
      <c r="B21939" t="s">
        <v>1525</v>
      </c>
      <c r="C21939">
        <v>51529993196</v>
      </c>
      <c r="D21939" s="1">
        <v>44363</v>
      </c>
      <c r="E21939">
        <v>4</v>
      </c>
      <c r="F21939">
        <f t="shared" si="342"/>
        <v>25</v>
      </c>
    </row>
    <row r="21940" spans="1:6">
      <c r="A21940">
        <v>1536630462</v>
      </c>
      <c r="B21940" t="s">
        <v>1525</v>
      </c>
      <c r="C21940">
        <v>51531152408</v>
      </c>
      <c r="D21940" s="1">
        <v>44363</v>
      </c>
      <c r="E21940">
        <v>8</v>
      </c>
      <c r="F21940">
        <f t="shared" si="342"/>
        <v>25</v>
      </c>
    </row>
    <row r="21941" spans="1:6">
      <c r="A21941">
        <v>1552847305</v>
      </c>
      <c r="B21941" t="s">
        <v>74</v>
      </c>
      <c r="C21941">
        <v>51515705491</v>
      </c>
      <c r="D21941" s="1">
        <v>44363</v>
      </c>
      <c r="E21941">
        <v>26936</v>
      </c>
      <c r="F21941">
        <f t="shared" si="342"/>
        <v>25</v>
      </c>
    </row>
    <row r="21942" spans="1:6">
      <c r="A21942">
        <v>1558707340</v>
      </c>
      <c r="B21942" t="s">
        <v>347</v>
      </c>
      <c r="C21942">
        <v>51510013450</v>
      </c>
      <c r="D21942" s="1">
        <v>44363</v>
      </c>
      <c r="E21942">
        <v>3305</v>
      </c>
      <c r="F21942">
        <f t="shared" si="342"/>
        <v>25</v>
      </c>
    </row>
    <row r="21943" spans="1:6">
      <c r="A21943">
        <v>1588239476</v>
      </c>
      <c r="B21943" t="s">
        <v>1528</v>
      </c>
      <c r="C21943">
        <v>51497888203</v>
      </c>
      <c r="D21943" s="1">
        <v>44363</v>
      </c>
      <c r="E21943">
        <v>214923</v>
      </c>
      <c r="F21943">
        <f t="shared" si="342"/>
        <v>25</v>
      </c>
    </row>
    <row r="21944" spans="1:6">
      <c r="A21944">
        <v>1596040831</v>
      </c>
      <c r="B21944" t="s">
        <v>387</v>
      </c>
      <c r="C21944">
        <v>51502147973</v>
      </c>
      <c r="D21944" s="1">
        <v>44363</v>
      </c>
      <c r="E21944">
        <v>2552</v>
      </c>
      <c r="F21944">
        <f t="shared" si="342"/>
        <v>25</v>
      </c>
    </row>
    <row r="21945" spans="1:6">
      <c r="A21945">
        <v>1632530894</v>
      </c>
      <c r="B21945" t="s">
        <v>1431</v>
      </c>
      <c r="C21945">
        <v>51515454225</v>
      </c>
      <c r="D21945" s="1">
        <v>44363</v>
      </c>
      <c r="E21945">
        <v>771209</v>
      </c>
      <c r="F21945">
        <f t="shared" si="342"/>
        <v>25</v>
      </c>
    </row>
    <row r="21946" spans="1:6">
      <c r="A21946">
        <v>1642440545</v>
      </c>
      <c r="B21946" t="s">
        <v>1324</v>
      </c>
      <c r="C21946">
        <v>51499976511</v>
      </c>
      <c r="D21946" s="1">
        <v>44363</v>
      </c>
      <c r="E21946">
        <v>3756</v>
      </c>
      <c r="F21946">
        <f t="shared" si="342"/>
        <v>25</v>
      </c>
    </row>
    <row r="21947" spans="1:6">
      <c r="A21947">
        <v>1659301074</v>
      </c>
      <c r="B21947" t="s">
        <v>95</v>
      </c>
      <c r="C21947">
        <v>51513960296</v>
      </c>
      <c r="D21947" s="1">
        <v>44363</v>
      </c>
      <c r="E21947">
        <v>212517</v>
      </c>
      <c r="F21947">
        <f t="shared" si="342"/>
        <v>25</v>
      </c>
    </row>
    <row r="21948" spans="1:6">
      <c r="A21948">
        <v>1687843872</v>
      </c>
      <c r="B21948" t="s">
        <v>229</v>
      </c>
      <c r="C21948">
        <v>51516485326</v>
      </c>
      <c r="D21948" s="1">
        <v>44363</v>
      </c>
      <c r="E21948">
        <v>30676</v>
      </c>
      <c r="F21948">
        <f t="shared" si="342"/>
        <v>25</v>
      </c>
    </row>
    <row r="21949" spans="1:6">
      <c r="A21949">
        <v>1687843872</v>
      </c>
      <c r="B21949" t="s">
        <v>229</v>
      </c>
      <c r="C21949">
        <v>51530518617</v>
      </c>
      <c r="D21949" s="1">
        <v>44363</v>
      </c>
      <c r="E21949">
        <v>328</v>
      </c>
      <c r="F21949">
        <f t="shared" si="342"/>
        <v>25</v>
      </c>
    </row>
    <row r="21950" spans="1:6">
      <c r="A21950">
        <v>1723154066</v>
      </c>
      <c r="B21950" t="s">
        <v>147</v>
      </c>
      <c r="C21950">
        <v>51528705380</v>
      </c>
      <c r="D21950" s="1">
        <v>44363</v>
      </c>
      <c r="E21950">
        <v>138684</v>
      </c>
      <c r="F21950">
        <f t="shared" si="342"/>
        <v>25</v>
      </c>
    </row>
    <row r="21951" spans="1:6">
      <c r="A21951">
        <v>1725141614</v>
      </c>
      <c r="B21951" t="s">
        <v>357</v>
      </c>
      <c r="C21951">
        <v>51526764496</v>
      </c>
      <c r="D21951" s="1">
        <v>44363</v>
      </c>
      <c r="E21951">
        <v>1145</v>
      </c>
      <c r="F21951">
        <f t="shared" si="342"/>
        <v>25</v>
      </c>
    </row>
    <row r="21952" spans="1:6">
      <c r="A21952">
        <v>1773630392</v>
      </c>
      <c r="B21952" t="s">
        <v>176</v>
      </c>
      <c r="C21952">
        <v>51512025913</v>
      </c>
      <c r="D21952" s="1">
        <v>44363</v>
      </c>
      <c r="E21952">
        <v>43576</v>
      </c>
      <c r="F21952">
        <f t="shared" si="342"/>
        <v>25</v>
      </c>
    </row>
    <row r="21953" spans="1:6">
      <c r="A21953">
        <v>1784965293</v>
      </c>
      <c r="B21953" t="s">
        <v>87</v>
      </c>
      <c r="C21953">
        <v>51498755910</v>
      </c>
      <c r="D21953" s="1">
        <v>44363</v>
      </c>
      <c r="E21953">
        <v>616383</v>
      </c>
      <c r="F21953">
        <f t="shared" si="342"/>
        <v>25</v>
      </c>
    </row>
    <row r="21954" spans="1:6">
      <c r="A21954">
        <v>1815284095</v>
      </c>
      <c r="B21954" t="s">
        <v>1328</v>
      </c>
      <c r="C21954">
        <v>51507430225</v>
      </c>
      <c r="D21954" s="1">
        <v>44363</v>
      </c>
      <c r="E21954">
        <v>19804</v>
      </c>
      <c r="F21954">
        <f t="shared" si="342"/>
        <v>25</v>
      </c>
    </row>
    <row r="21955" spans="1:6">
      <c r="A21955">
        <v>1815987539</v>
      </c>
      <c r="B21955" t="s">
        <v>136</v>
      </c>
      <c r="C21955">
        <v>51493068587</v>
      </c>
      <c r="D21955" s="1">
        <v>44363</v>
      </c>
      <c r="E21955">
        <v>51283</v>
      </c>
      <c r="F21955">
        <f t="shared" ref="F21955:F22018" si="343">WEEKNUM(D21955)</f>
        <v>25</v>
      </c>
    </row>
    <row r="21956" spans="1:6">
      <c r="A21956">
        <v>1821954868</v>
      </c>
      <c r="B21956" t="s">
        <v>116</v>
      </c>
      <c r="C21956">
        <v>51491500675</v>
      </c>
      <c r="D21956" s="1">
        <v>44363</v>
      </c>
      <c r="E21956">
        <v>23</v>
      </c>
      <c r="F21956">
        <f t="shared" si="343"/>
        <v>25</v>
      </c>
    </row>
    <row r="21957" spans="1:6">
      <c r="A21957">
        <v>1821954868</v>
      </c>
      <c r="B21957" t="s">
        <v>116</v>
      </c>
      <c r="C21957">
        <v>51540757929</v>
      </c>
      <c r="D21957" s="1">
        <v>44363</v>
      </c>
      <c r="E21957">
        <v>1</v>
      </c>
      <c r="F21957">
        <f t="shared" si="343"/>
        <v>25</v>
      </c>
    </row>
    <row r="21958" spans="1:6">
      <c r="A21958">
        <v>1834180424</v>
      </c>
      <c r="B21958" t="s">
        <v>7</v>
      </c>
      <c r="C21958">
        <v>51494827793</v>
      </c>
      <c r="D21958" s="1">
        <v>44363</v>
      </c>
      <c r="E21958">
        <v>1</v>
      </c>
      <c r="F21958">
        <f t="shared" si="343"/>
        <v>25</v>
      </c>
    </row>
    <row r="21959" spans="1:6">
      <c r="A21959">
        <v>1834180424</v>
      </c>
      <c r="B21959" t="s">
        <v>7</v>
      </c>
      <c r="C21959">
        <v>51496896869</v>
      </c>
      <c r="D21959" s="1">
        <v>44363</v>
      </c>
      <c r="E21959">
        <v>2</v>
      </c>
      <c r="F21959">
        <f t="shared" si="343"/>
        <v>25</v>
      </c>
    </row>
    <row r="21960" spans="1:6">
      <c r="A21960">
        <v>1834180424</v>
      </c>
      <c r="B21960" t="s">
        <v>7</v>
      </c>
      <c r="C21960">
        <v>51498518423</v>
      </c>
      <c r="D21960" s="1">
        <v>44363</v>
      </c>
      <c r="E21960">
        <v>1</v>
      </c>
      <c r="F21960">
        <f t="shared" si="343"/>
        <v>25</v>
      </c>
    </row>
    <row r="21961" spans="1:6">
      <c r="A21961">
        <v>1834180424</v>
      </c>
      <c r="B21961" t="s">
        <v>7</v>
      </c>
      <c r="C21961">
        <v>51499510242</v>
      </c>
      <c r="D21961" s="1">
        <v>44363</v>
      </c>
      <c r="E21961">
        <v>2</v>
      </c>
      <c r="F21961">
        <f t="shared" si="343"/>
        <v>25</v>
      </c>
    </row>
    <row r="21962" spans="1:6">
      <c r="A21962">
        <v>1834180424</v>
      </c>
      <c r="B21962" t="s">
        <v>7</v>
      </c>
      <c r="C21962">
        <v>51500347156</v>
      </c>
      <c r="D21962" s="1">
        <v>44363</v>
      </c>
      <c r="E21962">
        <v>1</v>
      </c>
      <c r="F21962">
        <f t="shared" si="343"/>
        <v>25</v>
      </c>
    </row>
    <row r="21963" spans="1:6">
      <c r="A21963">
        <v>1834180424</v>
      </c>
      <c r="B21963" t="s">
        <v>7</v>
      </c>
      <c r="C21963">
        <v>51502347684</v>
      </c>
      <c r="D21963" s="1">
        <v>44363</v>
      </c>
      <c r="E21963">
        <v>2</v>
      </c>
      <c r="F21963">
        <f t="shared" si="343"/>
        <v>25</v>
      </c>
    </row>
    <row r="21964" spans="1:6">
      <c r="A21964">
        <v>1834180424</v>
      </c>
      <c r="B21964" t="s">
        <v>7</v>
      </c>
      <c r="C21964">
        <v>51511920207</v>
      </c>
      <c r="D21964" s="1">
        <v>44363</v>
      </c>
      <c r="E21964">
        <v>2</v>
      </c>
      <c r="F21964">
        <f t="shared" si="343"/>
        <v>25</v>
      </c>
    </row>
    <row r="21965" spans="1:6">
      <c r="A21965">
        <v>1834180424</v>
      </c>
      <c r="B21965" t="s">
        <v>7</v>
      </c>
      <c r="C21965">
        <v>51513653097</v>
      </c>
      <c r="D21965" s="1">
        <v>44363</v>
      </c>
      <c r="E21965">
        <v>9056892</v>
      </c>
      <c r="F21965">
        <f t="shared" si="343"/>
        <v>25</v>
      </c>
    </row>
    <row r="21966" spans="1:6">
      <c r="A21966">
        <v>1834180424</v>
      </c>
      <c r="B21966" t="s">
        <v>7</v>
      </c>
      <c r="C21966">
        <v>51517318088</v>
      </c>
      <c r="D21966" s="1">
        <v>44363</v>
      </c>
      <c r="E21966">
        <v>2</v>
      </c>
      <c r="F21966">
        <f t="shared" si="343"/>
        <v>25</v>
      </c>
    </row>
    <row r="21967" spans="1:6">
      <c r="A21967">
        <v>1834180424</v>
      </c>
      <c r="B21967" t="s">
        <v>7</v>
      </c>
      <c r="C21967">
        <v>51518319268</v>
      </c>
      <c r="D21967" s="1">
        <v>44363</v>
      </c>
      <c r="E21967">
        <v>1</v>
      </c>
      <c r="F21967">
        <f t="shared" si="343"/>
        <v>25</v>
      </c>
    </row>
    <row r="21968" spans="1:6">
      <c r="A21968">
        <v>1834180424</v>
      </c>
      <c r="B21968" t="s">
        <v>7</v>
      </c>
      <c r="C21968">
        <v>51520096250</v>
      </c>
      <c r="D21968" s="1">
        <v>44363</v>
      </c>
      <c r="E21968">
        <v>1</v>
      </c>
      <c r="F21968">
        <f t="shared" si="343"/>
        <v>25</v>
      </c>
    </row>
    <row r="21969" spans="1:6">
      <c r="A21969">
        <v>1834180424</v>
      </c>
      <c r="B21969" t="s">
        <v>7</v>
      </c>
      <c r="C21969">
        <v>51521685702</v>
      </c>
      <c r="D21969" s="1">
        <v>44363</v>
      </c>
      <c r="E21969">
        <v>2</v>
      </c>
      <c r="F21969">
        <f t="shared" si="343"/>
        <v>25</v>
      </c>
    </row>
    <row r="21970" spans="1:6">
      <c r="A21970">
        <v>1834180424</v>
      </c>
      <c r="B21970" t="s">
        <v>7</v>
      </c>
      <c r="C21970">
        <v>51523160857</v>
      </c>
      <c r="D21970" s="1">
        <v>44363</v>
      </c>
      <c r="E21970">
        <v>2</v>
      </c>
      <c r="F21970">
        <f t="shared" si="343"/>
        <v>25</v>
      </c>
    </row>
    <row r="21971" spans="1:6">
      <c r="A21971">
        <v>1834180424</v>
      </c>
      <c r="B21971" t="s">
        <v>7</v>
      </c>
      <c r="C21971">
        <v>51525150021</v>
      </c>
      <c r="D21971" s="1">
        <v>44363</v>
      </c>
      <c r="E21971">
        <v>1</v>
      </c>
      <c r="F21971">
        <f t="shared" si="343"/>
        <v>25</v>
      </c>
    </row>
    <row r="21972" spans="1:6">
      <c r="A21972">
        <v>1834180424</v>
      </c>
      <c r="B21972" t="s">
        <v>7</v>
      </c>
      <c r="C21972">
        <v>51526247582</v>
      </c>
      <c r="D21972" s="1">
        <v>44363</v>
      </c>
      <c r="E21972">
        <v>1</v>
      </c>
      <c r="F21972">
        <f t="shared" si="343"/>
        <v>25</v>
      </c>
    </row>
    <row r="21973" spans="1:6">
      <c r="A21973">
        <v>1834180424</v>
      </c>
      <c r="B21973" t="s">
        <v>7</v>
      </c>
      <c r="C21973">
        <v>51527379508</v>
      </c>
      <c r="D21973" s="1">
        <v>44363</v>
      </c>
      <c r="E21973">
        <v>57386</v>
      </c>
      <c r="F21973">
        <f t="shared" si="343"/>
        <v>25</v>
      </c>
    </row>
    <row r="21974" spans="1:6">
      <c r="A21974">
        <v>1834180424</v>
      </c>
      <c r="B21974" t="s">
        <v>7</v>
      </c>
      <c r="C21974">
        <v>51528718217</v>
      </c>
      <c r="D21974" s="1">
        <v>44363</v>
      </c>
      <c r="E21974">
        <v>2</v>
      </c>
      <c r="F21974">
        <f t="shared" si="343"/>
        <v>25</v>
      </c>
    </row>
    <row r="21975" spans="1:6">
      <c r="A21975">
        <v>1834180424</v>
      </c>
      <c r="B21975" t="s">
        <v>7</v>
      </c>
      <c r="C21975">
        <v>51536971950</v>
      </c>
      <c r="D21975" s="1">
        <v>44363</v>
      </c>
      <c r="E21975">
        <v>3</v>
      </c>
      <c r="F21975">
        <f t="shared" si="343"/>
        <v>25</v>
      </c>
    </row>
    <row r="21976" spans="1:6">
      <c r="A21976">
        <v>1834180424</v>
      </c>
      <c r="B21976" t="s">
        <v>7</v>
      </c>
      <c r="C21976">
        <v>51540607544</v>
      </c>
      <c r="D21976" s="1">
        <v>44363</v>
      </c>
      <c r="E21976">
        <v>1</v>
      </c>
      <c r="F21976">
        <f t="shared" si="343"/>
        <v>25</v>
      </c>
    </row>
    <row r="21977" spans="1:6">
      <c r="A21977">
        <v>1844269535</v>
      </c>
      <c r="B21977" t="s">
        <v>43</v>
      </c>
      <c r="C21977">
        <v>51455439202</v>
      </c>
      <c r="D21977" s="1">
        <v>44363</v>
      </c>
      <c r="E21977">
        <v>54937</v>
      </c>
      <c r="F21977">
        <f t="shared" si="343"/>
        <v>25</v>
      </c>
    </row>
    <row r="21978" spans="1:6">
      <c r="A21978">
        <v>1846724250</v>
      </c>
      <c r="B21978" t="s">
        <v>1321</v>
      </c>
      <c r="C21978">
        <v>51496727239</v>
      </c>
      <c r="D21978" s="1">
        <v>44363</v>
      </c>
      <c r="E21978">
        <v>88848</v>
      </c>
      <c r="F21978">
        <f t="shared" si="343"/>
        <v>25</v>
      </c>
    </row>
    <row r="21979" spans="1:6">
      <c r="A21979">
        <v>1856905148</v>
      </c>
      <c r="B21979" t="s">
        <v>165</v>
      </c>
      <c r="C21979">
        <v>51504321539</v>
      </c>
      <c r="D21979" s="1">
        <v>44363</v>
      </c>
      <c r="E21979">
        <v>368147</v>
      </c>
      <c r="F21979">
        <f t="shared" si="343"/>
        <v>25</v>
      </c>
    </row>
    <row r="21980" spans="1:6">
      <c r="A21980">
        <v>1859634914</v>
      </c>
      <c r="B21980" t="s">
        <v>11</v>
      </c>
      <c r="C21980">
        <v>51504024828</v>
      </c>
      <c r="D21980" s="1">
        <v>44363</v>
      </c>
      <c r="E21980">
        <v>13280290</v>
      </c>
      <c r="F21980">
        <f t="shared" si="343"/>
        <v>25</v>
      </c>
    </row>
    <row r="21981" spans="1:6">
      <c r="A21981">
        <v>1869563145</v>
      </c>
      <c r="B21981" t="s">
        <v>1281</v>
      </c>
      <c r="C21981">
        <v>51496801918</v>
      </c>
      <c r="D21981" s="1">
        <v>44363</v>
      </c>
      <c r="E21981">
        <v>614453</v>
      </c>
      <c r="F21981">
        <f t="shared" si="343"/>
        <v>25</v>
      </c>
    </row>
    <row r="21982" spans="1:6">
      <c r="A21982">
        <v>1887640749</v>
      </c>
      <c r="B21982" t="s">
        <v>1497</v>
      </c>
      <c r="C21982">
        <v>51522247829</v>
      </c>
      <c r="D21982" s="1">
        <v>44363</v>
      </c>
      <c r="E21982">
        <v>40955</v>
      </c>
      <c r="F21982">
        <f t="shared" si="343"/>
        <v>25</v>
      </c>
    </row>
    <row r="21983" spans="1:6">
      <c r="A21983">
        <v>1887640749</v>
      </c>
      <c r="B21983" t="s">
        <v>1497</v>
      </c>
      <c r="C21983">
        <v>51529840665</v>
      </c>
      <c r="D21983" s="1">
        <v>44363</v>
      </c>
      <c r="E21983">
        <v>1530</v>
      </c>
      <c r="F21983">
        <f t="shared" si="343"/>
        <v>25</v>
      </c>
    </row>
    <row r="21984" spans="1:6">
      <c r="A21984">
        <v>1887640749</v>
      </c>
      <c r="B21984" t="s">
        <v>1497</v>
      </c>
      <c r="C21984">
        <v>51531389368</v>
      </c>
      <c r="D21984" s="1">
        <v>44363</v>
      </c>
      <c r="E21984">
        <v>108883</v>
      </c>
      <c r="F21984">
        <f t="shared" si="343"/>
        <v>25</v>
      </c>
    </row>
    <row r="21985" spans="1:6">
      <c r="A21985">
        <v>1899339629</v>
      </c>
      <c r="B21985" t="s">
        <v>103</v>
      </c>
      <c r="C21985">
        <v>51520604921</v>
      </c>
      <c r="D21985" s="1">
        <v>44363</v>
      </c>
      <c r="E21985">
        <v>29216</v>
      </c>
      <c r="F21985">
        <f t="shared" si="343"/>
        <v>25</v>
      </c>
    </row>
    <row r="21986" spans="1:6">
      <c r="A21986">
        <v>1950817295</v>
      </c>
      <c r="B21986" t="s">
        <v>1505</v>
      </c>
      <c r="C21986">
        <v>51515518682</v>
      </c>
      <c r="D21986" s="1">
        <v>44363</v>
      </c>
      <c r="E21986">
        <v>4353</v>
      </c>
      <c r="F21986">
        <f t="shared" si="343"/>
        <v>25</v>
      </c>
    </row>
    <row r="21987" spans="1:6">
      <c r="A21987">
        <v>1977866133</v>
      </c>
      <c r="B21987" t="s">
        <v>1270</v>
      </c>
      <c r="C21987">
        <v>51124624964</v>
      </c>
      <c r="D21987" s="1">
        <v>44363</v>
      </c>
      <c r="E21987">
        <v>51</v>
      </c>
      <c r="F21987">
        <f t="shared" si="343"/>
        <v>25</v>
      </c>
    </row>
    <row r="21988" spans="1:6">
      <c r="A21988">
        <v>1991693377</v>
      </c>
      <c r="B21988" t="s">
        <v>1310</v>
      </c>
      <c r="C21988">
        <v>51463829982</v>
      </c>
      <c r="D21988" s="1">
        <v>44363</v>
      </c>
      <c r="E21988">
        <v>60083</v>
      </c>
      <c r="F21988">
        <f t="shared" si="343"/>
        <v>25</v>
      </c>
    </row>
    <row r="21989" spans="1:6">
      <c r="A21989">
        <v>2001484710</v>
      </c>
      <c r="B21989" t="s">
        <v>254</v>
      </c>
      <c r="C21989">
        <v>51542746457</v>
      </c>
      <c r="D21989" s="1">
        <v>44363</v>
      </c>
      <c r="E21989">
        <v>248</v>
      </c>
      <c r="F21989">
        <f t="shared" si="343"/>
        <v>25</v>
      </c>
    </row>
    <row r="21990" spans="1:6">
      <c r="A21990">
        <v>2050602632</v>
      </c>
      <c r="B21990" t="s">
        <v>1469</v>
      </c>
      <c r="C21990">
        <v>51518971346</v>
      </c>
      <c r="D21990" s="1">
        <v>44363</v>
      </c>
      <c r="E21990">
        <v>17415</v>
      </c>
      <c r="F21990">
        <f t="shared" si="343"/>
        <v>25</v>
      </c>
    </row>
    <row r="21991" spans="1:6">
      <c r="A21991">
        <v>2054170983</v>
      </c>
      <c r="B21991" t="s">
        <v>125</v>
      </c>
      <c r="C21991">
        <v>51504064981</v>
      </c>
      <c r="D21991" s="1">
        <v>44363</v>
      </c>
      <c r="E21991">
        <v>254612</v>
      </c>
      <c r="F21991">
        <f t="shared" si="343"/>
        <v>25</v>
      </c>
    </row>
    <row r="21992" spans="1:6">
      <c r="A21992">
        <v>2076687843</v>
      </c>
      <c r="B21992" t="s">
        <v>8</v>
      </c>
      <c r="C21992">
        <v>51503156376</v>
      </c>
      <c r="D21992" s="1">
        <v>44363</v>
      </c>
      <c r="E21992">
        <v>3605084</v>
      </c>
      <c r="F21992">
        <f t="shared" si="343"/>
        <v>25</v>
      </c>
    </row>
    <row r="21993" spans="1:6">
      <c r="A21993">
        <v>2090086658</v>
      </c>
      <c r="B21993" t="s">
        <v>1356</v>
      </c>
      <c r="C21993">
        <v>51536855862</v>
      </c>
      <c r="D21993" s="1">
        <v>44363</v>
      </c>
      <c r="E21993">
        <v>363834</v>
      </c>
      <c r="F21993">
        <f t="shared" si="343"/>
        <v>25</v>
      </c>
    </row>
    <row r="21994" spans="1:6">
      <c r="A21994">
        <v>2097160637</v>
      </c>
      <c r="B21994" t="s">
        <v>173</v>
      </c>
      <c r="C21994">
        <v>51492180517</v>
      </c>
      <c r="D21994" s="1">
        <v>44363</v>
      </c>
      <c r="E21994">
        <v>8032</v>
      </c>
      <c r="F21994">
        <f t="shared" si="343"/>
        <v>25</v>
      </c>
    </row>
    <row r="21995" spans="1:6">
      <c r="A21995">
        <v>2117975508</v>
      </c>
      <c r="B21995" t="s">
        <v>46</v>
      </c>
      <c r="C21995">
        <v>51521202177</v>
      </c>
      <c r="D21995" s="1">
        <v>44363</v>
      </c>
      <c r="E21995">
        <v>44373</v>
      </c>
      <c r="F21995">
        <f t="shared" si="343"/>
        <v>25</v>
      </c>
    </row>
    <row r="21996" spans="1:6">
      <c r="A21996">
        <v>2125423295</v>
      </c>
      <c r="B21996" t="s">
        <v>90</v>
      </c>
      <c r="C21996">
        <v>51514654891</v>
      </c>
      <c r="D21996" s="1">
        <v>44363</v>
      </c>
      <c r="E21996">
        <v>51873</v>
      </c>
      <c r="F21996">
        <f t="shared" si="343"/>
        <v>25</v>
      </c>
    </row>
    <row r="21997" spans="1:6">
      <c r="A21997">
        <v>2138842889</v>
      </c>
      <c r="B21997" t="s">
        <v>1393</v>
      </c>
      <c r="C21997">
        <v>51517336110</v>
      </c>
      <c r="D21997" s="1">
        <v>44363</v>
      </c>
      <c r="E21997">
        <v>3465</v>
      </c>
      <c r="F21997">
        <f t="shared" si="343"/>
        <v>25</v>
      </c>
    </row>
    <row r="21998" spans="1:6">
      <c r="A21998">
        <v>2149551369</v>
      </c>
      <c r="B21998" t="s">
        <v>85</v>
      </c>
      <c r="C21998">
        <v>51514414845</v>
      </c>
      <c r="D21998" s="1">
        <v>44363</v>
      </c>
      <c r="E21998">
        <v>17338</v>
      </c>
      <c r="F21998">
        <f t="shared" si="343"/>
        <v>25</v>
      </c>
    </row>
    <row r="21999" spans="1:6">
      <c r="A21999">
        <v>2149551369</v>
      </c>
      <c r="B21999" t="s">
        <v>85</v>
      </c>
      <c r="C21999">
        <v>51523494331</v>
      </c>
      <c r="D21999" s="1">
        <v>44363</v>
      </c>
      <c r="E21999">
        <v>71164</v>
      </c>
      <c r="F21999">
        <f t="shared" si="343"/>
        <v>25</v>
      </c>
    </row>
    <row r="22000" spans="1:6">
      <c r="A22000">
        <v>2175750086</v>
      </c>
      <c r="B22000" t="s">
        <v>1105</v>
      </c>
      <c r="C22000">
        <v>51526540819</v>
      </c>
      <c r="D22000" s="1">
        <v>44363</v>
      </c>
      <c r="E22000">
        <v>125</v>
      </c>
      <c r="F22000">
        <f t="shared" si="343"/>
        <v>25</v>
      </c>
    </row>
    <row r="22001" spans="1:6">
      <c r="A22001">
        <v>2178813819</v>
      </c>
      <c r="B22001" t="s">
        <v>1477</v>
      </c>
      <c r="C22001">
        <v>51519590812</v>
      </c>
      <c r="D22001" s="1">
        <v>44363</v>
      </c>
      <c r="E22001">
        <v>1</v>
      </c>
      <c r="F22001">
        <f t="shared" si="343"/>
        <v>25</v>
      </c>
    </row>
    <row r="22002" spans="1:6">
      <c r="A22002">
        <v>2178813819</v>
      </c>
      <c r="B22002" t="s">
        <v>1477</v>
      </c>
      <c r="C22002">
        <v>51521262426</v>
      </c>
      <c r="D22002" s="1">
        <v>44363</v>
      </c>
      <c r="E22002">
        <v>1</v>
      </c>
      <c r="F22002">
        <f t="shared" si="343"/>
        <v>25</v>
      </c>
    </row>
    <row r="22003" spans="1:6">
      <c r="A22003">
        <v>2178813819</v>
      </c>
      <c r="B22003" t="s">
        <v>1477</v>
      </c>
      <c r="C22003">
        <v>51521616445</v>
      </c>
      <c r="D22003" s="1">
        <v>44363</v>
      </c>
      <c r="E22003">
        <v>2</v>
      </c>
      <c r="F22003">
        <f t="shared" si="343"/>
        <v>25</v>
      </c>
    </row>
    <row r="22004" spans="1:6">
      <c r="A22004">
        <v>2178813819</v>
      </c>
      <c r="B22004" t="s">
        <v>1477</v>
      </c>
      <c r="C22004">
        <v>51522465533</v>
      </c>
      <c r="D22004" s="1">
        <v>44363</v>
      </c>
      <c r="E22004">
        <v>2</v>
      </c>
      <c r="F22004">
        <f t="shared" si="343"/>
        <v>25</v>
      </c>
    </row>
    <row r="22005" spans="1:6">
      <c r="A22005">
        <v>2178813819</v>
      </c>
      <c r="B22005" t="s">
        <v>1477</v>
      </c>
      <c r="C22005">
        <v>51522525268</v>
      </c>
      <c r="D22005" s="1">
        <v>44363</v>
      </c>
      <c r="E22005">
        <v>3</v>
      </c>
      <c r="F22005">
        <f t="shared" si="343"/>
        <v>25</v>
      </c>
    </row>
    <row r="22006" spans="1:6">
      <c r="A22006">
        <v>2178813819</v>
      </c>
      <c r="B22006" t="s">
        <v>1477</v>
      </c>
      <c r="C22006">
        <v>51522601355</v>
      </c>
      <c r="D22006" s="1">
        <v>44363</v>
      </c>
      <c r="E22006">
        <v>1</v>
      </c>
      <c r="F22006">
        <f t="shared" si="343"/>
        <v>25</v>
      </c>
    </row>
    <row r="22007" spans="1:6">
      <c r="A22007">
        <v>2178813819</v>
      </c>
      <c r="B22007" t="s">
        <v>1477</v>
      </c>
      <c r="C22007">
        <v>51529849743</v>
      </c>
      <c r="D22007" s="1">
        <v>44363</v>
      </c>
      <c r="E22007">
        <v>95448</v>
      </c>
      <c r="F22007">
        <f t="shared" si="343"/>
        <v>25</v>
      </c>
    </row>
    <row r="22008" spans="1:6">
      <c r="A22008">
        <v>2178813819</v>
      </c>
      <c r="B22008" t="s">
        <v>1477</v>
      </c>
      <c r="C22008">
        <v>51539962449</v>
      </c>
      <c r="D22008" s="1">
        <v>44363</v>
      </c>
      <c r="E22008">
        <v>2</v>
      </c>
      <c r="F22008">
        <f t="shared" si="343"/>
        <v>25</v>
      </c>
    </row>
    <row r="22009" spans="1:6">
      <c r="A22009">
        <v>2251216468</v>
      </c>
      <c r="B22009" t="s">
        <v>1417</v>
      </c>
      <c r="C22009">
        <v>51513047340</v>
      </c>
      <c r="D22009" s="1">
        <v>44363</v>
      </c>
      <c r="E22009">
        <v>2622</v>
      </c>
      <c r="F22009">
        <f t="shared" si="343"/>
        <v>25</v>
      </c>
    </row>
    <row r="22010" spans="1:6">
      <c r="A22010">
        <v>2290226277</v>
      </c>
      <c r="B22010" t="s">
        <v>133</v>
      </c>
      <c r="C22010">
        <v>51521764067</v>
      </c>
      <c r="D22010" s="1">
        <v>44363</v>
      </c>
      <c r="E22010">
        <v>13716</v>
      </c>
      <c r="F22010">
        <f t="shared" si="343"/>
        <v>25</v>
      </c>
    </row>
    <row r="22011" spans="1:6">
      <c r="A22011">
        <v>2306129132</v>
      </c>
      <c r="B22011" t="s">
        <v>19</v>
      </c>
      <c r="C22011">
        <v>51519059033</v>
      </c>
      <c r="D22011" s="1">
        <v>44363</v>
      </c>
      <c r="E22011">
        <v>266369</v>
      </c>
      <c r="F22011">
        <f t="shared" si="343"/>
        <v>25</v>
      </c>
    </row>
    <row r="22012" spans="1:6">
      <c r="A22012">
        <v>2310082561</v>
      </c>
      <c r="B22012" t="s">
        <v>39</v>
      </c>
      <c r="C22012">
        <v>51526906067</v>
      </c>
      <c r="D22012" s="1">
        <v>44363</v>
      </c>
      <c r="E22012">
        <v>93441</v>
      </c>
      <c r="F22012">
        <f t="shared" si="343"/>
        <v>25</v>
      </c>
    </row>
    <row r="22013" spans="1:6">
      <c r="A22013">
        <v>2317848094</v>
      </c>
      <c r="B22013" t="s">
        <v>256</v>
      </c>
      <c r="C22013">
        <v>51503901901</v>
      </c>
      <c r="D22013" s="1">
        <v>44363</v>
      </c>
      <c r="E22013">
        <v>13333</v>
      </c>
      <c r="F22013">
        <f t="shared" si="343"/>
        <v>25</v>
      </c>
    </row>
    <row r="22014" spans="1:6">
      <c r="A22014">
        <v>2320834755</v>
      </c>
      <c r="B22014" t="s">
        <v>1447</v>
      </c>
      <c r="C22014">
        <v>51510724540</v>
      </c>
      <c r="D22014" s="1">
        <v>44363</v>
      </c>
      <c r="E22014">
        <v>398678</v>
      </c>
      <c r="F22014">
        <f t="shared" si="343"/>
        <v>25</v>
      </c>
    </row>
    <row r="22015" spans="1:6">
      <c r="A22015">
        <v>2334477364</v>
      </c>
      <c r="B22015" t="s">
        <v>1315</v>
      </c>
      <c r="C22015">
        <v>51516897292</v>
      </c>
      <c r="D22015" s="1">
        <v>44363</v>
      </c>
      <c r="E22015">
        <v>24154</v>
      </c>
      <c r="F22015">
        <f t="shared" si="343"/>
        <v>25</v>
      </c>
    </row>
    <row r="22016" spans="1:6">
      <c r="A22016">
        <v>2340257976</v>
      </c>
      <c r="B22016" t="s">
        <v>1472</v>
      </c>
      <c r="C22016">
        <v>51517785098</v>
      </c>
      <c r="D22016" s="1">
        <v>44363</v>
      </c>
      <c r="E22016">
        <v>407614</v>
      </c>
      <c r="F22016">
        <f t="shared" si="343"/>
        <v>25</v>
      </c>
    </row>
    <row r="22017" spans="1:6">
      <c r="A22017">
        <v>2342376430</v>
      </c>
      <c r="B22017" t="s">
        <v>153</v>
      </c>
      <c r="C22017">
        <v>51515106519</v>
      </c>
      <c r="D22017" s="1">
        <v>44363</v>
      </c>
      <c r="E22017">
        <v>12666</v>
      </c>
      <c r="F22017">
        <f t="shared" si="343"/>
        <v>25</v>
      </c>
    </row>
    <row r="22018" spans="1:6">
      <c r="A22018">
        <v>2342376430</v>
      </c>
      <c r="B22018" t="s">
        <v>153</v>
      </c>
      <c r="C22018">
        <v>51515160302</v>
      </c>
      <c r="D22018" s="1">
        <v>44363</v>
      </c>
      <c r="E22018">
        <v>22044</v>
      </c>
      <c r="F22018">
        <f t="shared" si="343"/>
        <v>25</v>
      </c>
    </row>
    <row r="22019" spans="1:6">
      <c r="A22019">
        <v>2342376430</v>
      </c>
      <c r="B22019" t="s">
        <v>153</v>
      </c>
      <c r="C22019">
        <v>51515378370</v>
      </c>
      <c r="D22019" s="1">
        <v>44363</v>
      </c>
      <c r="E22019">
        <v>23918</v>
      </c>
      <c r="F22019">
        <f t="shared" ref="F22019:F22082" si="344">WEEKNUM(D22019)</f>
        <v>25</v>
      </c>
    </row>
    <row r="22020" spans="1:6">
      <c r="A22020">
        <v>2359492028</v>
      </c>
      <c r="B22020" t="s">
        <v>92</v>
      </c>
      <c r="C22020">
        <v>51499895509</v>
      </c>
      <c r="D22020" s="1">
        <v>44363</v>
      </c>
      <c r="E22020">
        <v>1255913</v>
      </c>
      <c r="F22020">
        <f t="shared" si="344"/>
        <v>25</v>
      </c>
    </row>
    <row r="22021" spans="1:6">
      <c r="A22021">
        <v>2363855741</v>
      </c>
      <c r="B22021" t="s">
        <v>41</v>
      </c>
      <c r="C22021">
        <v>51525344483</v>
      </c>
      <c r="D22021" s="1">
        <v>44363</v>
      </c>
      <c r="E22021">
        <v>1114510</v>
      </c>
      <c r="F22021">
        <f t="shared" si="344"/>
        <v>25</v>
      </c>
    </row>
    <row r="22022" spans="1:6">
      <c r="A22022">
        <v>2364336275</v>
      </c>
      <c r="B22022" t="s">
        <v>180</v>
      </c>
      <c r="C22022">
        <v>51526145407</v>
      </c>
      <c r="D22022" s="1">
        <v>44363</v>
      </c>
      <c r="E22022">
        <v>20547</v>
      </c>
      <c r="F22022">
        <f t="shared" si="344"/>
        <v>25</v>
      </c>
    </row>
    <row r="22023" spans="1:6">
      <c r="A22023">
        <v>2364486385</v>
      </c>
      <c r="B22023" t="s">
        <v>214</v>
      </c>
      <c r="C22023">
        <v>51521713600</v>
      </c>
      <c r="D22023" s="1">
        <v>44363</v>
      </c>
      <c r="E22023">
        <v>54572</v>
      </c>
      <c r="F22023">
        <f t="shared" si="344"/>
        <v>25</v>
      </c>
    </row>
    <row r="22024" spans="1:6">
      <c r="A22024">
        <v>2365249539</v>
      </c>
      <c r="B22024" t="s">
        <v>1572</v>
      </c>
      <c r="C22024">
        <v>51523247649</v>
      </c>
      <c r="D22024" s="1">
        <v>44363</v>
      </c>
      <c r="E22024">
        <v>2</v>
      </c>
      <c r="F22024">
        <f t="shared" si="344"/>
        <v>25</v>
      </c>
    </row>
    <row r="22025" spans="1:6">
      <c r="A22025">
        <v>2365260346</v>
      </c>
      <c r="B22025" t="s">
        <v>152</v>
      </c>
      <c r="C22025">
        <v>51505849665</v>
      </c>
      <c r="D22025" s="1">
        <v>44363</v>
      </c>
      <c r="E22025">
        <v>2306</v>
      </c>
      <c r="F22025">
        <f t="shared" si="344"/>
        <v>25</v>
      </c>
    </row>
    <row r="22026" spans="1:6">
      <c r="A22026">
        <v>2366463495</v>
      </c>
      <c r="B22026" t="s">
        <v>18</v>
      </c>
      <c r="C22026">
        <v>51536449020</v>
      </c>
      <c r="D22026" s="1">
        <v>44363</v>
      </c>
      <c r="E22026">
        <v>3666923</v>
      </c>
      <c r="F22026">
        <f t="shared" si="344"/>
        <v>25</v>
      </c>
    </row>
    <row r="22027" spans="1:6">
      <c r="A22027">
        <v>2367364690</v>
      </c>
      <c r="B22027" t="s">
        <v>1369</v>
      </c>
      <c r="C22027">
        <v>51515857623</v>
      </c>
      <c r="D22027" s="1">
        <v>44363</v>
      </c>
      <c r="E22027">
        <v>11</v>
      </c>
      <c r="F22027">
        <f t="shared" si="344"/>
        <v>25</v>
      </c>
    </row>
    <row r="22028" spans="1:6">
      <c r="A22028">
        <v>2369780609</v>
      </c>
      <c r="B22028" t="s">
        <v>96</v>
      </c>
      <c r="C22028">
        <v>51192259154</v>
      </c>
      <c r="D22028" s="1">
        <v>44363</v>
      </c>
      <c r="E22028">
        <v>909</v>
      </c>
      <c r="F22028">
        <f t="shared" si="344"/>
        <v>25</v>
      </c>
    </row>
    <row r="22029" spans="1:6">
      <c r="A22029">
        <v>2372790874</v>
      </c>
      <c r="B22029" t="s">
        <v>9</v>
      </c>
      <c r="C22029">
        <v>51519192001</v>
      </c>
      <c r="D22029" s="1">
        <v>44363</v>
      </c>
      <c r="E22029">
        <v>2000386</v>
      </c>
      <c r="F22029">
        <f t="shared" si="344"/>
        <v>25</v>
      </c>
    </row>
    <row r="22030" spans="1:6">
      <c r="A22030">
        <v>2372790874</v>
      </c>
      <c r="B22030" t="s">
        <v>9</v>
      </c>
      <c r="C22030">
        <v>51519326650</v>
      </c>
      <c r="D22030" s="1">
        <v>44363</v>
      </c>
      <c r="E22030">
        <v>1377414</v>
      </c>
      <c r="F22030">
        <f t="shared" si="344"/>
        <v>25</v>
      </c>
    </row>
    <row r="22031" spans="1:6">
      <c r="A22031">
        <v>2376188725</v>
      </c>
      <c r="B22031" t="s">
        <v>121</v>
      </c>
      <c r="C22031">
        <v>51524422309</v>
      </c>
      <c r="D22031" s="1">
        <v>44363</v>
      </c>
      <c r="E22031">
        <v>864</v>
      </c>
      <c r="F22031">
        <f t="shared" si="344"/>
        <v>25</v>
      </c>
    </row>
    <row r="22032" spans="1:6">
      <c r="A22032">
        <v>2382151579</v>
      </c>
      <c r="B22032" t="s">
        <v>94</v>
      </c>
      <c r="C22032">
        <v>51530144676</v>
      </c>
      <c r="D22032" s="1">
        <v>44363</v>
      </c>
      <c r="E22032">
        <v>268580</v>
      </c>
      <c r="F22032">
        <f t="shared" si="344"/>
        <v>25</v>
      </c>
    </row>
    <row r="22033" spans="1:6">
      <c r="A22033">
        <v>865</v>
      </c>
      <c r="B22033" t="s">
        <v>1359</v>
      </c>
      <c r="C22033">
        <v>51561874900</v>
      </c>
      <c r="D22033" s="1">
        <v>44364</v>
      </c>
      <c r="E22033">
        <v>24871</v>
      </c>
      <c r="F22033">
        <f t="shared" si="344"/>
        <v>25</v>
      </c>
    </row>
    <row r="22034" spans="1:6">
      <c r="A22034">
        <v>4877</v>
      </c>
      <c r="B22034" t="s">
        <v>1464</v>
      </c>
      <c r="C22034">
        <v>51587220886</v>
      </c>
      <c r="D22034" s="1">
        <v>44364</v>
      </c>
      <c r="E22034">
        <v>32296</v>
      </c>
      <c r="F22034">
        <f t="shared" si="344"/>
        <v>25</v>
      </c>
    </row>
    <row r="22035" spans="1:6">
      <c r="A22035">
        <v>285507</v>
      </c>
      <c r="B22035" t="s">
        <v>1264</v>
      </c>
      <c r="C22035">
        <v>51568050785</v>
      </c>
      <c r="D22035" s="1">
        <v>44364</v>
      </c>
      <c r="E22035">
        <v>2892</v>
      </c>
      <c r="F22035">
        <f t="shared" si="344"/>
        <v>25</v>
      </c>
    </row>
    <row r="22036" spans="1:6">
      <c r="A22036">
        <v>6937507</v>
      </c>
      <c r="B22036" t="s">
        <v>220</v>
      </c>
      <c r="C22036">
        <v>51557793679</v>
      </c>
      <c r="D22036" s="1">
        <v>44364</v>
      </c>
      <c r="E22036">
        <v>4516</v>
      </c>
      <c r="F22036">
        <f t="shared" si="344"/>
        <v>25</v>
      </c>
    </row>
    <row r="22037" spans="1:6">
      <c r="A22037">
        <v>43690505</v>
      </c>
      <c r="B22037" t="s">
        <v>1406</v>
      </c>
      <c r="C22037">
        <v>51553409805</v>
      </c>
      <c r="D22037" s="1">
        <v>44364</v>
      </c>
      <c r="E22037">
        <v>29820</v>
      </c>
      <c r="F22037">
        <f t="shared" si="344"/>
        <v>25</v>
      </c>
    </row>
    <row r="22038" spans="1:6">
      <c r="A22038">
        <v>43690505</v>
      </c>
      <c r="B22038" t="s">
        <v>1406</v>
      </c>
      <c r="C22038">
        <v>51565878799</v>
      </c>
      <c r="D22038" s="1">
        <v>44364</v>
      </c>
      <c r="E22038">
        <v>22</v>
      </c>
      <c r="F22038">
        <f t="shared" si="344"/>
        <v>25</v>
      </c>
    </row>
    <row r="22039" spans="1:6">
      <c r="A22039">
        <v>43690505</v>
      </c>
      <c r="B22039" t="s">
        <v>1406</v>
      </c>
      <c r="C22039">
        <v>51576136253</v>
      </c>
      <c r="D22039" s="1">
        <v>44364</v>
      </c>
      <c r="E22039">
        <v>23</v>
      </c>
      <c r="F22039">
        <f t="shared" si="344"/>
        <v>25</v>
      </c>
    </row>
    <row r="22040" spans="1:6">
      <c r="A22040">
        <v>49314996</v>
      </c>
      <c r="B22040" t="s">
        <v>1461</v>
      </c>
      <c r="C22040">
        <v>51582852494</v>
      </c>
      <c r="D22040" s="1">
        <v>44364</v>
      </c>
      <c r="E22040">
        <v>170063</v>
      </c>
      <c r="F22040">
        <f t="shared" si="344"/>
        <v>25</v>
      </c>
    </row>
    <row r="22041" spans="1:6">
      <c r="A22041">
        <v>49314996</v>
      </c>
      <c r="B22041" t="s">
        <v>1461</v>
      </c>
      <c r="C22041">
        <v>51585235678</v>
      </c>
      <c r="D22041" s="1">
        <v>44364</v>
      </c>
      <c r="E22041">
        <v>5302</v>
      </c>
      <c r="F22041">
        <f t="shared" si="344"/>
        <v>25</v>
      </c>
    </row>
    <row r="22042" spans="1:6">
      <c r="A22042">
        <v>50512520</v>
      </c>
      <c r="B22042" t="s">
        <v>234</v>
      </c>
      <c r="C22042">
        <v>51588741986</v>
      </c>
      <c r="D22042" s="1">
        <v>44364</v>
      </c>
      <c r="E22042">
        <v>27237</v>
      </c>
      <c r="F22042">
        <f t="shared" si="344"/>
        <v>25</v>
      </c>
    </row>
    <row r="22043" spans="1:6">
      <c r="A22043">
        <v>55479114</v>
      </c>
      <c r="B22043" t="s">
        <v>1434</v>
      </c>
      <c r="C22043">
        <v>51545248702</v>
      </c>
      <c r="D22043" s="1">
        <v>44364</v>
      </c>
      <c r="E22043">
        <v>61970</v>
      </c>
      <c r="F22043">
        <f t="shared" si="344"/>
        <v>25</v>
      </c>
    </row>
    <row r="22044" spans="1:6">
      <c r="A22044">
        <v>55479114</v>
      </c>
      <c r="B22044" t="s">
        <v>1434</v>
      </c>
      <c r="C22044">
        <v>51569567923</v>
      </c>
      <c r="D22044" s="1">
        <v>44364</v>
      </c>
      <c r="E22044">
        <v>193843</v>
      </c>
      <c r="F22044">
        <f t="shared" si="344"/>
        <v>25</v>
      </c>
    </row>
    <row r="22045" spans="1:6">
      <c r="A22045">
        <v>60014596</v>
      </c>
      <c r="B22045" t="s">
        <v>1260</v>
      </c>
      <c r="C22045">
        <v>51577632900</v>
      </c>
      <c r="D22045" s="1">
        <v>44364</v>
      </c>
      <c r="E22045">
        <v>1948</v>
      </c>
      <c r="F22045">
        <f t="shared" si="344"/>
        <v>25</v>
      </c>
    </row>
    <row r="22046" spans="1:6">
      <c r="A22046">
        <v>60014596</v>
      </c>
      <c r="B22046" t="s">
        <v>1260</v>
      </c>
      <c r="C22046">
        <v>51578055002</v>
      </c>
      <c r="D22046" s="1">
        <v>44364</v>
      </c>
      <c r="E22046">
        <v>4205</v>
      </c>
      <c r="F22046">
        <f t="shared" si="344"/>
        <v>25</v>
      </c>
    </row>
    <row r="22047" spans="1:6">
      <c r="A22047">
        <v>62918030</v>
      </c>
      <c r="B22047" t="s">
        <v>98</v>
      </c>
      <c r="C22047">
        <v>51570676706</v>
      </c>
      <c r="D22047" s="1">
        <v>44364</v>
      </c>
      <c r="E22047">
        <v>1328160</v>
      </c>
      <c r="F22047">
        <f t="shared" si="344"/>
        <v>25</v>
      </c>
    </row>
    <row r="22048" spans="1:6">
      <c r="A22048">
        <v>65791320</v>
      </c>
      <c r="B22048" t="s">
        <v>80</v>
      </c>
      <c r="C22048">
        <v>51589507461</v>
      </c>
      <c r="D22048" s="1">
        <v>44364</v>
      </c>
      <c r="E22048">
        <v>63</v>
      </c>
      <c r="F22048">
        <f t="shared" si="344"/>
        <v>25</v>
      </c>
    </row>
    <row r="22049" spans="1:6">
      <c r="A22049">
        <v>65791320</v>
      </c>
      <c r="B22049" t="s">
        <v>80</v>
      </c>
      <c r="C22049">
        <v>51595327164</v>
      </c>
      <c r="D22049" s="1">
        <v>44364</v>
      </c>
      <c r="E22049">
        <v>2</v>
      </c>
      <c r="F22049">
        <f t="shared" si="344"/>
        <v>25</v>
      </c>
    </row>
    <row r="22050" spans="1:6">
      <c r="A22050">
        <v>76221464</v>
      </c>
      <c r="B22050" t="s">
        <v>1246</v>
      </c>
      <c r="C22050">
        <v>51569836917</v>
      </c>
      <c r="D22050" s="1">
        <v>44364</v>
      </c>
      <c r="E22050">
        <v>40</v>
      </c>
      <c r="F22050">
        <f t="shared" si="344"/>
        <v>25</v>
      </c>
    </row>
    <row r="22051" spans="1:6">
      <c r="A22051">
        <v>88619060</v>
      </c>
      <c r="B22051" t="s">
        <v>58</v>
      </c>
      <c r="C22051">
        <v>51544519489</v>
      </c>
      <c r="D22051" s="1">
        <v>44364</v>
      </c>
      <c r="E22051">
        <v>42582</v>
      </c>
      <c r="F22051">
        <f t="shared" si="344"/>
        <v>25</v>
      </c>
    </row>
    <row r="22052" spans="1:6">
      <c r="A22052">
        <v>88619060</v>
      </c>
      <c r="B22052" t="s">
        <v>58</v>
      </c>
      <c r="C22052">
        <v>51544649969</v>
      </c>
      <c r="D22052" s="1">
        <v>44364</v>
      </c>
      <c r="E22052">
        <v>51714</v>
      </c>
      <c r="F22052">
        <f t="shared" si="344"/>
        <v>25</v>
      </c>
    </row>
    <row r="22053" spans="1:6">
      <c r="A22053">
        <v>88619060</v>
      </c>
      <c r="B22053" t="s">
        <v>58</v>
      </c>
      <c r="C22053">
        <v>51544682483</v>
      </c>
      <c r="D22053" s="1">
        <v>44364</v>
      </c>
      <c r="E22053">
        <v>16667</v>
      </c>
      <c r="F22053">
        <f t="shared" si="344"/>
        <v>25</v>
      </c>
    </row>
    <row r="22054" spans="1:6">
      <c r="A22054">
        <v>88619060</v>
      </c>
      <c r="B22054" t="s">
        <v>58</v>
      </c>
      <c r="C22054">
        <v>51553915719</v>
      </c>
      <c r="D22054" s="1">
        <v>44364</v>
      </c>
      <c r="E22054">
        <v>44677</v>
      </c>
      <c r="F22054">
        <f t="shared" si="344"/>
        <v>25</v>
      </c>
    </row>
    <row r="22055" spans="1:6">
      <c r="A22055">
        <v>88619060</v>
      </c>
      <c r="B22055" t="s">
        <v>58</v>
      </c>
      <c r="C22055">
        <v>51571958173</v>
      </c>
      <c r="D22055" s="1">
        <v>44364</v>
      </c>
      <c r="E22055">
        <v>59723</v>
      </c>
      <c r="F22055">
        <f t="shared" si="344"/>
        <v>25</v>
      </c>
    </row>
    <row r="22056" spans="1:6">
      <c r="A22056">
        <v>88619060</v>
      </c>
      <c r="B22056" t="s">
        <v>58</v>
      </c>
      <c r="C22056">
        <v>51572281120</v>
      </c>
      <c r="D22056" s="1">
        <v>44364</v>
      </c>
      <c r="E22056">
        <v>17961</v>
      </c>
      <c r="F22056">
        <f t="shared" si="344"/>
        <v>25</v>
      </c>
    </row>
    <row r="22057" spans="1:6">
      <c r="A22057">
        <v>88619060</v>
      </c>
      <c r="B22057" t="s">
        <v>58</v>
      </c>
      <c r="C22057">
        <v>51572368023</v>
      </c>
      <c r="D22057" s="1">
        <v>44364</v>
      </c>
      <c r="E22057">
        <v>40232</v>
      </c>
      <c r="F22057">
        <f t="shared" si="344"/>
        <v>25</v>
      </c>
    </row>
    <row r="22058" spans="1:6">
      <c r="A22058">
        <v>88619060</v>
      </c>
      <c r="B22058" t="s">
        <v>58</v>
      </c>
      <c r="C22058">
        <v>51582764823</v>
      </c>
      <c r="D22058" s="1">
        <v>44364</v>
      </c>
      <c r="E22058">
        <v>20</v>
      </c>
      <c r="F22058">
        <f t="shared" si="344"/>
        <v>25</v>
      </c>
    </row>
    <row r="22059" spans="1:6">
      <c r="A22059">
        <v>88619060</v>
      </c>
      <c r="B22059" t="s">
        <v>58</v>
      </c>
      <c r="C22059">
        <v>51583804173</v>
      </c>
      <c r="D22059" s="1">
        <v>44364</v>
      </c>
      <c r="E22059">
        <v>3</v>
      </c>
      <c r="F22059">
        <f t="shared" si="344"/>
        <v>25</v>
      </c>
    </row>
    <row r="22060" spans="1:6">
      <c r="A22060">
        <v>88619060</v>
      </c>
      <c r="B22060" t="s">
        <v>58</v>
      </c>
      <c r="C22060">
        <v>51590094696</v>
      </c>
      <c r="D22060" s="1">
        <v>44364</v>
      </c>
      <c r="E22060">
        <v>4</v>
      </c>
      <c r="F22060">
        <f t="shared" si="344"/>
        <v>25</v>
      </c>
    </row>
    <row r="22061" spans="1:6">
      <c r="A22061">
        <v>88619060</v>
      </c>
      <c r="B22061" t="s">
        <v>58</v>
      </c>
      <c r="C22061">
        <v>51592748286</v>
      </c>
      <c r="D22061" s="1">
        <v>44364</v>
      </c>
      <c r="E22061">
        <v>22</v>
      </c>
      <c r="F22061">
        <f t="shared" si="344"/>
        <v>25</v>
      </c>
    </row>
    <row r="22062" spans="1:6">
      <c r="A22062">
        <v>97067011</v>
      </c>
      <c r="B22062" t="s">
        <v>1495</v>
      </c>
      <c r="C22062">
        <v>51575103174</v>
      </c>
      <c r="D22062" s="1">
        <v>44364</v>
      </c>
      <c r="E22062">
        <v>1317806</v>
      </c>
      <c r="F22062">
        <f t="shared" si="344"/>
        <v>25</v>
      </c>
    </row>
    <row r="22063" spans="1:6">
      <c r="A22063">
        <v>97597985</v>
      </c>
      <c r="B22063" t="s">
        <v>1467</v>
      </c>
      <c r="C22063">
        <v>51545304324</v>
      </c>
      <c r="D22063" s="1">
        <v>44364</v>
      </c>
      <c r="E22063">
        <v>8</v>
      </c>
      <c r="F22063">
        <f t="shared" si="344"/>
        <v>25</v>
      </c>
    </row>
    <row r="22064" spans="1:6">
      <c r="A22064">
        <v>97597985</v>
      </c>
      <c r="B22064" t="s">
        <v>1467</v>
      </c>
      <c r="C22064">
        <v>51570660906</v>
      </c>
      <c r="D22064" s="1">
        <v>44364</v>
      </c>
      <c r="E22064">
        <v>98451</v>
      </c>
      <c r="F22064">
        <f t="shared" si="344"/>
        <v>25</v>
      </c>
    </row>
    <row r="22065" spans="1:6">
      <c r="A22065">
        <v>113074979</v>
      </c>
      <c r="B22065" t="s">
        <v>1394</v>
      </c>
      <c r="C22065">
        <v>51595600879</v>
      </c>
      <c r="D22065" s="1">
        <v>44364</v>
      </c>
      <c r="E22065">
        <v>11</v>
      </c>
      <c r="F22065">
        <f t="shared" si="344"/>
        <v>25</v>
      </c>
    </row>
    <row r="22066" spans="1:6">
      <c r="A22066">
        <v>139248819</v>
      </c>
      <c r="B22066" t="s">
        <v>385</v>
      </c>
      <c r="C22066">
        <v>51576173343</v>
      </c>
      <c r="D22066" s="1">
        <v>44364</v>
      </c>
      <c r="E22066">
        <v>491</v>
      </c>
      <c r="F22066">
        <f t="shared" si="344"/>
        <v>25</v>
      </c>
    </row>
    <row r="22067" spans="1:6">
      <c r="A22067">
        <v>157494646</v>
      </c>
      <c r="B22067" t="s">
        <v>1479</v>
      </c>
      <c r="C22067">
        <v>51557583642</v>
      </c>
      <c r="D22067" s="1">
        <v>44364</v>
      </c>
      <c r="E22067">
        <v>46991</v>
      </c>
      <c r="F22067">
        <f t="shared" si="344"/>
        <v>25</v>
      </c>
    </row>
    <row r="22068" spans="1:6">
      <c r="A22068">
        <v>269670948</v>
      </c>
      <c r="B22068" t="s">
        <v>272</v>
      </c>
      <c r="C22068">
        <v>51584457702</v>
      </c>
      <c r="D22068" s="1">
        <v>44364</v>
      </c>
      <c r="E22068">
        <v>6656</v>
      </c>
      <c r="F22068">
        <f t="shared" si="344"/>
        <v>25</v>
      </c>
    </row>
    <row r="22069" spans="1:6">
      <c r="A22069">
        <v>269670948</v>
      </c>
      <c r="B22069" t="s">
        <v>272</v>
      </c>
      <c r="C22069">
        <v>51590532521</v>
      </c>
      <c r="D22069" s="1">
        <v>44364</v>
      </c>
      <c r="E22069">
        <v>2</v>
      </c>
      <c r="F22069">
        <f t="shared" si="344"/>
        <v>25</v>
      </c>
    </row>
    <row r="22070" spans="1:6">
      <c r="A22070">
        <v>290208878</v>
      </c>
      <c r="B22070" t="s">
        <v>187</v>
      </c>
      <c r="C22070">
        <v>51563313585</v>
      </c>
      <c r="D22070" s="1">
        <v>44364</v>
      </c>
      <c r="E22070">
        <v>28013</v>
      </c>
      <c r="F22070">
        <f t="shared" si="344"/>
        <v>25</v>
      </c>
    </row>
    <row r="22071" spans="1:6">
      <c r="A22071">
        <v>339803704</v>
      </c>
      <c r="B22071" t="s">
        <v>1499</v>
      </c>
      <c r="C22071">
        <v>51565885095</v>
      </c>
      <c r="D22071" s="1">
        <v>44364</v>
      </c>
      <c r="E22071">
        <v>727666</v>
      </c>
      <c r="F22071">
        <f t="shared" si="344"/>
        <v>25</v>
      </c>
    </row>
    <row r="22072" spans="1:6">
      <c r="A22072">
        <v>339803704</v>
      </c>
      <c r="B22072" t="s">
        <v>1499</v>
      </c>
      <c r="C22072">
        <v>51568632553</v>
      </c>
      <c r="D22072" s="1">
        <v>44364</v>
      </c>
      <c r="E22072">
        <v>122267</v>
      </c>
      <c r="F22072">
        <f t="shared" si="344"/>
        <v>25</v>
      </c>
    </row>
    <row r="22073" spans="1:6">
      <c r="A22073">
        <v>339803704</v>
      </c>
      <c r="B22073" t="s">
        <v>1499</v>
      </c>
      <c r="C22073">
        <v>51571380331</v>
      </c>
      <c r="D22073" s="1">
        <v>44364</v>
      </c>
      <c r="E22073">
        <v>73317</v>
      </c>
      <c r="F22073">
        <f t="shared" si="344"/>
        <v>25</v>
      </c>
    </row>
    <row r="22074" spans="1:6">
      <c r="A22074">
        <v>339803704</v>
      </c>
      <c r="B22074" t="s">
        <v>1499</v>
      </c>
      <c r="C22074">
        <v>51572943748</v>
      </c>
      <c r="D22074" s="1">
        <v>44364</v>
      </c>
      <c r="E22074">
        <v>64843</v>
      </c>
      <c r="F22074">
        <f t="shared" si="344"/>
        <v>25</v>
      </c>
    </row>
    <row r="22075" spans="1:6">
      <c r="A22075">
        <v>339803704</v>
      </c>
      <c r="B22075" t="s">
        <v>1499</v>
      </c>
      <c r="C22075">
        <v>51573470173</v>
      </c>
      <c r="D22075" s="1">
        <v>44364</v>
      </c>
      <c r="E22075">
        <v>31</v>
      </c>
      <c r="F22075">
        <f t="shared" si="344"/>
        <v>25</v>
      </c>
    </row>
    <row r="22076" spans="1:6">
      <c r="A22076">
        <v>339803704</v>
      </c>
      <c r="B22076" t="s">
        <v>1499</v>
      </c>
      <c r="C22076">
        <v>51573470804</v>
      </c>
      <c r="D22076" s="1">
        <v>44364</v>
      </c>
      <c r="E22076">
        <v>52</v>
      </c>
      <c r="F22076">
        <f t="shared" si="344"/>
        <v>25</v>
      </c>
    </row>
    <row r="22077" spans="1:6">
      <c r="A22077">
        <v>339803704</v>
      </c>
      <c r="B22077" t="s">
        <v>1499</v>
      </c>
      <c r="C22077">
        <v>51574328961</v>
      </c>
      <c r="D22077" s="1">
        <v>44364</v>
      </c>
      <c r="E22077">
        <v>31607</v>
      </c>
      <c r="F22077">
        <f t="shared" si="344"/>
        <v>25</v>
      </c>
    </row>
    <row r="22078" spans="1:6">
      <c r="A22078">
        <v>339803704</v>
      </c>
      <c r="B22078" t="s">
        <v>1499</v>
      </c>
      <c r="C22078">
        <v>51576213621</v>
      </c>
      <c r="D22078" s="1">
        <v>44364</v>
      </c>
      <c r="E22078">
        <v>100492</v>
      </c>
      <c r="F22078">
        <f t="shared" si="344"/>
        <v>25</v>
      </c>
    </row>
    <row r="22079" spans="1:6">
      <c r="A22079">
        <v>339803704</v>
      </c>
      <c r="B22079" t="s">
        <v>1499</v>
      </c>
      <c r="C22079">
        <v>51576827024</v>
      </c>
      <c r="D22079" s="1">
        <v>44364</v>
      </c>
      <c r="E22079">
        <v>214426</v>
      </c>
      <c r="F22079">
        <f t="shared" si="344"/>
        <v>25</v>
      </c>
    </row>
    <row r="22080" spans="1:6">
      <c r="A22080">
        <v>339803704</v>
      </c>
      <c r="B22080" t="s">
        <v>1499</v>
      </c>
      <c r="C22080">
        <v>51577834130</v>
      </c>
      <c r="D22080" s="1">
        <v>44364</v>
      </c>
      <c r="E22080">
        <v>111593</v>
      </c>
      <c r="F22080">
        <f t="shared" si="344"/>
        <v>25</v>
      </c>
    </row>
    <row r="22081" spans="1:6">
      <c r="A22081">
        <v>339803704</v>
      </c>
      <c r="B22081" t="s">
        <v>1499</v>
      </c>
      <c r="C22081">
        <v>51578374548</v>
      </c>
      <c r="D22081" s="1">
        <v>44364</v>
      </c>
      <c r="E22081">
        <v>57611</v>
      </c>
      <c r="F22081">
        <f t="shared" si="344"/>
        <v>25</v>
      </c>
    </row>
    <row r="22082" spans="1:6">
      <c r="A22082">
        <v>339803704</v>
      </c>
      <c r="B22082" t="s">
        <v>1499</v>
      </c>
      <c r="C22082">
        <v>51580471808</v>
      </c>
      <c r="D22082" s="1">
        <v>44364</v>
      </c>
      <c r="E22082">
        <v>177609</v>
      </c>
      <c r="F22082">
        <f t="shared" si="344"/>
        <v>25</v>
      </c>
    </row>
    <row r="22083" spans="1:6">
      <c r="A22083">
        <v>339803704</v>
      </c>
      <c r="B22083" t="s">
        <v>1499</v>
      </c>
      <c r="C22083">
        <v>51581923797</v>
      </c>
      <c r="D22083" s="1">
        <v>44364</v>
      </c>
      <c r="E22083">
        <v>43502</v>
      </c>
      <c r="F22083">
        <f t="shared" ref="F22083:F22146" si="345">WEEKNUM(D22083)</f>
        <v>25</v>
      </c>
    </row>
    <row r="22084" spans="1:6">
      <c r="A22084">
        <v>339803704</v>
      </c>
      <c r="B22084" t="s">
        <v>1499</v>
      </c>
      <c r="C22084">
        <v>51584412601</v>
      </c>
      <c r="D22084" s="1">
        <v>44364</v>
      </c>
      <c r="E22084">
        <v>2681</v>
      </c>
      <c r="F22084">
        <f t="shared" si="345"/>
        <v>25</v>
      </c>
    </row>
    <row r="22085" spans="1:6">
      <c r="A22085">
        <v>370639335</v>
      </c>
      <c r="B22085" t="s">
        <v>69</v>
      </c>
      <c r="C22085">
        <v>51563952338</v>
      </c>
      <c r="D22085" s="1">
        <v>44364</v>
      </c>
      <c r="E22085">
        <v>182286</v>
      </c>
      <c r="F22085">
        <f t="shared" si="345"/>
        <v>25</v>
      </c>
    </row>
    <row r="22086" spans="1:6">
      <c r="A22086">
        <v>380001897</v>
      </c>
      <c r="B22086" t="s">
        <v>1449</v>
      </c>
      <c r="C22086">
        <v>51592844082</v>
      </c>
      <c r="D22086" s="1">
        <v>44364</v>
      </c>
      <c r="E22086">
        <v>98998</v>
      </c>
      <c r="F22086">
        <f t="shared" si="345"/>
        <v>25</v>
      </c>
    </row>
    <row r="22087" spans="1:6">
      <c r="A22087">
        <v>387019564</v>
      </c>
      <c r="B22087" t="s">
        <v>97</v>
      </c>
      <c r="C22087">
        <v>51572972716</v>
      </c>
      <c r="D22087" s="1">
        <v>44364</v>
      </c>
      <c r="E22087">
        <v>158</v>
      </c>
      <c r="F22087">
        <f t="shared" si="345"/>
        <v>25</v>
      </c>
    </row>
    <row r="22088" spans="1:6">
      <c r="A22088">
        <v>390266656</v>
      </c>
      <c r="B22088" t="s">
        <v>102</v>
      </c>
      <c r="C22088">
        <v>51561808873</v>
      </c>
      <c r="D22088" s="1">
        <v>44364</v>
      </c>
      <c r="E22088">
        <v>113686</v>
      </c>
      <c r="F22088">
        <f t="shared" si="345"/>
        <v>25</v>
      </c>
    </row>
    <row r="22089" spans="1:6">
      <c r="A22089">
        <v>398928955</v>
      </c>
      <c r="B22089" t="s">
        <v>1519</v>
      </c>
      <c r="C22089">
        <v>51543164295</v>
      </c>
      <c r="D22089" s="1">
        <v>44364</v>
      </c>
      <c r="E22089">
        <v>79</v>
      </c>
      <c r="F22089">
        <f t="shared" si="345"/>
        <v>25</v>
      </c>
    </row>
    <row r="22090" spans="1:6">
      <c r="A22090">
        <v>398928955</v>
      </c>
      <c r="B22090" t="s">
        <v>1519</v>
      </c>
      <c r="C22090">
        <v>51543889070</v>
      </c>
      <c r="D22090" s="1">
        <v>44364</v>
      </c>
      <c r="E22090">
        <v>12</v>
      </c>
      <c r="F22090">
        <f t="shared" si="345"/>
        <v>25</v>
      </c>
    </row>
    <row r="22091" spans="1:6">
      <c r="A22091">
        <v>398928955</v>
      </c>
      <c r="B22091" t="s">
        <v>1519</v>
      </c>
      <c r="C22091">
        <v>51543894136</v>
      </c>
      <c r="D22091" s="1">
        <v>44364</v>
      </c>
      <c r="E22091">
        <v>1</v>
      </c>
      <c r="F22091">
        <f t="shared" si="345"/>
        <v>25</v>
      </c>
    </row>
    <row r="22092" spans="1:6">
      <c r="A22092">
        <v>398928955</v>
      </c>
      <c r="B22092" t="s">
        <v>1519</v>
      </c>
      <c r="C22092">
        <v>51544152950</v>
      </c>
      <c r="D22092" s="1">
        <v>44364</v>
      </c>
      <c r="E22092">
        <v>6</v>
      </c>
      <c r="F22092">
        <f t="shared" si="345"/>
        <v>25</v>
      </c>
    </row>
    <row r="22093" spans="1:6">
      <c r="A22093">
        <v>398928955</v>
      </c>
      <c r="B22093" t="s">
        <v>1519</v>
      </c>
      <c r="C22093">
        <v>51546500438</v>
      </c>
      <c r="D22093" s="1">
        <v>44364</v>
      </c>
      <c r="E22093">
        <v>12</v>
      </c>
      <c r="F22093">
        <f t="shared" si="345"/>
        <v>25</v>
      </c>
    </row>
    <row r="22094" spans="1:6">
      <c r="A22094">
        <v>398928955</v>
      </c>
      <c r="B22094" t="s">
        <v>1519</v>
      </c>
      <c r="C22094">
        <v>51547180685</v>
      </c>
      <c r="D22094" s="1">
        <v>44364</v>
      </c>
      <c r="E22094">
        <v>1</v>
      </c>
      <c r="F22094">
        <f t="shared" si="345"/>
        <v>25</v>
      </c>
    </row>
    <row r="22095" spans="1:6">
      <c r="A22095">
        <v>398928955</v>
      </c>
      <c r="B22095" t="s">
        <v>1519</v>
      </c>
      <c r="C22095">
        <v>51547559193</v>
      </c>
      <c r="D22095" s="1">
        <v>44364</v>
      </c>
      <c r="E22095">
        <v>16</v>
      </c>
      <c r="F22095">
        <f t="shared" si="345"/>
        <v>25</v>
      </c>
    </row>
    <row r="22096" spans="1:6">
      <c r="A22096">
        <v>398928955</v>
      </c>
      <c r="B22096" t="s">
        <v>1519</v>
      </c>
      <c r="C22096">
        <v>51547946331</v>
      </c>
      <c r="D22096" s="1">
        <v>44364</v>
      </c>
      <c r="E22096">
        <v>11</v>
      </c>
      <c r="F22096">
        <f t="shared" si="345"/>
        <v>25</v>
      </c>
    </row>
    <row r="22097" spans="1:6">
      <c r="A22097">
        <v>398928955</v>
      </c>
      <c r="B22097" t="s">
        <v>1519</v>
      </c>
      <c r="C22097">
        <v>51549912245</v>
      </c>
      <c r="D22097" s="1">
        <v>44364</v>
      </c>
      <c r="E22097">
        <v>19</v>
      </c>
      <c r="F22097">
        <f t="shared" si="345"/>
        <v>25</v>
      </c>
    </row>
    <row r="22098" spans="1:6">
      <c r="A22098">
        <v>398928955</v>
      </c>
      <c r="B22098" t="s">
        <v>1519</v>
      </c>
      <c r="C22098">
        <v>51549949943</v>
      </c>
      <c r="D22098" s="1">
        <v>44364</v>
      </c>
      <c r="E22098">
        <v>1</v>
      </c>
      <c r="F22098">
        <f t="shared" si="345"/>
        <v>25</v>
      </c>
    </row>
    <row r="22099" spans="1:6">
      <c r="A22099">
        <v>398928955</v>
      </c>
      <c r="B22099" t="s">
        <v>1519</v>
      </c>
      <c r="C22099">
        <v>51550595524</v>
      </c>
      <c r="D22099" s="1">
        <v>44364</v>
      </c>
      <c r="E22099">
        <v>19</v>
      </c>
      <c r="F22099">
        <f t="shared" si="345"/>
        <v>25</v>
      </c>
    </row>
    <row r="22100" spans="1:6">
      <c r="A22100">
        <v>398928955</v>
      </c>
      <c r="B22100" t="s">
        <v>1519</v>
      </c>
      <c r="C22100">
        <v>51555171513</v>
      </c>
      <c r="D22100" s="1">
        <v>44364</v>
      </c>
      <c r="E22100">
        <v>11</v>
      </c>
      <c r="F22100">
        <f t="shared" si="345"/>
        <v>25</v>
      </c>
    </row>
    <row r="22101" spans="1:6">
      <c r="A22101">
        <v>398928955</v>
      </c>
      <c r="B22101" t="s">
        <v>1519</v>
      </c>
      <c r="C22101">
        <v>51557222528</v>
      </c>
      <c r="D22101" s="1">
        <v>44364</v>
      </c>
      <c r="E22101">
        <v>10</v>
      </c>
      <c r="F22101">
        <f t="shared" si="345"/>
        <v>25</v>
      </c>
    </row>
    <row r="22102" spans="1:6">
      <c r="A22102">
        <v>398928955</v>
      </c>
      <c r="B22102" t="s">
        <v>1519</v>
      </c>
      <c r="C22102">
        <v>51558340481</v>
      </c>
      <c r="D22102" s="1">
        <v>44364</v>
      </c>
      <c r="E22102">
        <v>17</v>
      </c>
      <c r="F22102">
        <f t="shared" si="345"/>
        <v>25</v>
      </c>
    </row>
    <row r="22103" spans="1:6">
      <c r="A22103">
        <v>398928955</v>
      </c>
      <c r="B22103" t="s">
        <v>1519</v>
      </c>
      <c r="C22103">
        <v>51559150406</v>
      </c>
      <c r="D22103" s="1">
        <v>44364</v>
      </c>
      <c r="E22103">
        <v>6</v>
      </c>
      <c r="F22103">
        <f t="shared" si="345"/>
        <v>25</v>
      </c>
    </row>
    <row r="22104" spans="1:6">
      <c r="A22104">
        <v>398928955</v>
      </c>
      <c r="B22104" t="s">
        <v>1519</v>
      </c>
      <c r="C22104">
        <v>51579270380</v>
      </c>
      <c r="D22104" s="1">
        <v>44364</v>
      </c>
      <c r="E22104">
        <v>227294</v>
      </c>
      <c r="F22104">
        <f t="shared" si="345"/>
        <v>25</v>
      </c>
    </row>
    <row r="22105" spans="1:6">
      <c r="A22105">
        <v>398928955</v>
      </c>
      <c r="B22105" t="s">
        <v>1519</v>
      </c>
      <c r="C22105">
        <v>51580995475</v>
      </c>
      <c r="D22105" s="1">
        <v>44364</v>
      </c>
      <c r="E22105">
        <v>193357</v>
      </c>
      <c r="F22105">
        <f t="shared" si="345"/>
        <v>25</v>
      </c>
    </row>
    <row r="22106" spans="1:6">
      <c r="A22106">
        <v>398928955</v>
      </c>
      <c r="B22106" t="s">
        <v>1519</v>
      </c>
      <c r="C22106">
        <v>51588441381</v>
      </c>
      <c r="D22106" s="1">
        <v>44364</v>
      </c>
      <c r="E22106">
        <v>2291602</v>
      </c>
      <c r="F22106">
        <f t="shared" si="345"/>
        <v>25</v>
      </c>
    </row>
    <row r="22107" spans="1:6">
      <c r="A22107">
        <v>398928955</v>
      </c>
      <c r="B22107" t="s">
        <v>1519</v>
      </c>
      <c r="C22107">
        <v>51592678057</v>
      </c>
      <c r="D22107" s="1">
        <v>44364</v>
      </c>
      <c r="E22107">
        <v>526925</v>
      </c>
      <c r="F22107">
        <f t="shared" si="345"/>
        <v>25</v>
      </c>
    </row>
    <row r="22108" spans="1:6">
      <c r="A22108">
        <v>415571676</v>
      </c>
      <c r="B22108" t="s">
        <v>1511</v>
      </c>
      <c r="C22108">
        <v>51571780155</v>
      </c>
      <c r="D22108" s="1">
        <v>44364</v>
      </c>
      <c r="E22108">
        <v>900773</v>
      </c>
      <c r="F22108">
        <f t="shared" si="345"/>
        <v>25</v>
      </c>
    </row>
    <row r="22109" spans="1:6">
      <c r="A22109">
        <v>415571676</v>
      </c>
      <c r="B22109" t="s">
        <v>1511</v>
      </c>
      <c r="C22109">
        <v>51583416843</v>
      </c>
      <c r="D22109" s="1">
        <v>44364</v>
      </c>
      <c r="E22109">
        <v>1074</v>
      </c>
      <c r="F22109">
        <f t="shared" si="345"/>
        <v>25</v>
      </c>
    </row>
    <row r="22110" spans="1:6">
      <c r="A22110">
        <v>415571676</v>
      </c>
      <c r="B22110" t="s">
        <v>1511</v>
      </c>
      <c r="C22110">
        <v>51584144970</v>
      </c>
      <c r="D22110" s="1">
        <v>44364</v>
      </c>
      <c r="E22110">
        <v>38063</v>
      </c>
      <c r="F22110">
        <f t="shared" si="345"/>
        <v>25</v>
      </c>
    </row>
    <row r="22111" spans="1:6">
      <c r="A22111">
        <v>431500181</v>
      </c>
      <c r="B22111" t="s">
        <v>38</v>
      </c>
      <c r="C22111">
        <v>51560051262</v>
      </c>
      <c r="D22111" s="1">
        <v>44364</v>
      </c>
      <c r="E22111">
        <v>2540</v>
      </c>
      <c r="F22111">
        <f t="shared" si="345"/>
        <v>25</v>
      </c>
    </row>
    <row r="22112" spans="1:6">
      <c r="A22112">
        <v>431500181</v>
      </c>
      <c r="B22112" t="s">
        <v>38</v>
      </c>
      <c r="C22112">
        <v>51577229273</v>
      </c>
      <c r="D22112" s="1">
        <v>44364</v>
      </c>
      <c r="E22112">
        <v>1348178</v>
      </c>
      <c r="F22112">
        <f t="shared" si="345"/>
        <v>25</v>
      </c>
    </row>
    <row r="22113" spans="1:6">
      <c r="A22113">
        <v>437878029</v>
      </c>
      <c r="B22113" t="s">
        <v>105</v>
      </c>
      <c r="C22113">
        <v>51588020173</v>
      </c>
      <c r="D22113" s="1">
        <v>44364</v>
      </c>
      <c r="E22113">
        <v>20454</v>
      </c>
      <c r="F22113">
        <f t="shared" si="345"/>
        <v>25</v>
      </c>
    </row>
    <row r="22114" spans="1:6">
      <c r="A22114">
        <v>470717880</v>
      </c>
      <c r="B22114" t="s">
        <v>16</v>
      </c>
      <c r="C22114">
        <v>51578270785</v>
      </c>
      <c r="D22114" s="1">
        <v>44364</v>
      </c>
      <c r="E22114">
        <v>2086498</v>
      </c>
      <c r="F22114">
        <f t="shared" si="345"/>
        <v>25</v>
      </c>
    </row>
    <row r="22115" spans="1:6">
      <c r="A22115">
        <v>493256952</v>
      </c>
      <c r="B22115" t="s">
        <v>1400</v>
      </c>
      <c r="C22115">
        <v>51557684292</v>
      </c>
      <c r="D22115" s="1">
        <v>44364</v>
      </c>
      <c r="E22115">
        <v>129</v>
      </c>
      <c r="F22115">
        <f t="shared" si="345"/>
        <v>25</v>
      </c>
    </row>
    <row r="22116" spans="1:6">
      <c r="A22116">
        <v>493256952</v>
      </c>
      <c r="B22116" t="s">
        <v>1400</v>
      </c>
      <c r="C22116">
        <v>51558992977</v>
      </c>
      <c r="D22116" s="1">
        <v>44364</v>
      </c>
      <c r="E22116">
        <v>72332</v>
      </c>
      <c r="F22116">
        <f t="shared" si="345"/>
        <v>25</v>
      </c>
    </row>
    <row r="22117" spans="1:6">
      <c r="A22117">
        <v>493256952</v>
      </c>
      <c r="B22117" t="s">
        <v>1400</v>
      </c>
      <c r="C22117">
        <v>51575215548</v>
      </c>
      <c r="D22117" s="1">
        <v>44364</v>
      </c>
      <c r="E22117">
        <v>98</v>
      </c>
      <c r="F22117">
        <f t="shared" si="345"/>
        <v>25</v>
      </c>
    </row>
    <row r="22118" spans="1:6">
      <c r="A22118">
        <v>530873562</v>
      </c>
      <c r="B22118" t="s">
        <v>1144</v>
      </c>
      <c r="C22118">
        <v>51578390944</v>
      </c>
      <c r="D22118" s="1">
        <v>44364</v>
      </c>
      <c r="E22118">
        <v>7</v>
      </c>
      <c r="F22118">
        <f t="shared" si="345"/>
        <v>25</v>
      </c>
    </row>
    <row r="22119" spans="1:6">
      <c r="A22119">
        <v>555454807</v>
      </c>
      <c r="B22119" t="s">
        <v>686</v>
      </c>
      <c r="C22119">
        <v>51572199445</v>
      </c>
      <c r="D22119" s="1">
        <v>44364</v>
      </c>
      <c r="E22119">
        <v>262</v>
      </c>
      <c r="F22119">
        <f t="shared" si="345"/>
        <v>25</v>
      </c>
    </row>
    <row r="22120" spans="1:6">
      <c r="A22120">
        <v>555454807</v>
      </c>
      <c r="B22120" t="s">
        <v>686</v>
      </c>
      <c r="C22120">
        <v>51573226892</v>
      </c>
      <c r="D22120" s="1">
        <v>44364</v>
      </c>
      <c r="E22120">
        <v>2213</v>
      </c>
      <c r="F22120">
        <f t="shared" si="345"/>
        <v>25</v>
      </c>
    </row>
    <row r="22121" spans="1:6">
      <c r="A22121">
        <v>562610154</v>
      </c>
      <c r="B22121" t="s">
        <v>1232</v>
      </c>
      <c r="C22121">
        <v>51573318460</v>
      </c>
      <c r="D22121" s="1">
        <v>44364</v>
      </c>
      <c r="E22121">
        <v>82</v>
      </c>
      <c r="F22121">
        <f t="shared" si="345"/>
        <v>25</v>
      </c>
    </row>
    <row r="22122" spans="1:6">
      <c r="A22122">
        <v>589053283</v>
      </c>
      <c r="B22122" t="s">
        <v>65</v>
      </c>
      <c r="C22122">
        <v>51590218728</v>
      </c>
      <c r="D22122" s="1">
        <v>44364</v>
      </c>
      <c r="E22122">
        <v>179</v>
      </c>
      <c r="F22122">
        <f t="shared" si="345"/>
        <v>25</v>
      </c>
    </row>
    <row r="22123" spans="1:6">
      <c r="A22123">
        <v>589053283</v>
      </c>
      <c r="B22123" t="s">
        <v>65</v>
      </c>
      <c r="C22123">
        <v>51593077851</v>
      </c>
      <c r="D22123" s="1">
        <v>44364</v>
      </c>
      <c r="E22123">
        <v>87</v>
      </c>
      <c r="F22123">
        <f t="shared" si="345"/>
        <v>25</v>
      </c>
    </row>
    <row r="22124" spans="1:6">
      <c r="A22124">
        <v>606964981</v>
      </c>
      <c r="B22124" t="s">
        <v>1502</v>
      </c>
      <c r="C22124">
        <v>51547286002</v>
      </c>
      <c r="D22124" s="1">
        <v>44364</v>
      </c>
      <c r="E22124">
        <v>1799303</v>
      </c>
      <c r="F22124">
        <f t="shared" si="345"/>
        <v>25</v>
      </c>
    </row>
    <row r="22125" spans="1:6">
      <c r="A22125">
        <v>606964981</v>
      </c>
      <c r="B22125" t="s">
        <v>1502</v>
      </c>
      <c r="C22125">
        <v>51547515507</v>
      </c>
      <c r="D22125" s="1">
        <v>44364</v>
      </c>
      <c r="E22125">
        <v>2193390</v>
      </c>
      <c r="F22125">
        <f t="shared" si="345"/>
        <v>25</v>
      </c>
    </row>
    <row r="22126" spans="1:6">
      <c r="A22126">
        <v>606964981</v>
      </c>
      <c r="B22126" t="s">
        <v>1502</v>
      </c>
      <c r="C22126">
        <v>51558119362</v>
      </c>
      <c r="D22126" s="1">
        <v>44364</v>
      </c>
      <c r="E22126">
        <v>449592</v>
      </c>
      <c r="F22126">
        <f t="shared" si="345"/>
        <v>25</v>
      </c>
    </row>
    <row r="22127" spans="1:6">
      <c r="A22127">
        <v>606964981</v>
      </c>
      <c r="B22127" t="s">
        <v>1502</v>
      </c>
      <c r="C22127">
        <v>51573843558</v>
      </c>
      <c r="D22127" s="1">
        <v>44364</v>
      </c>
      <c r="E22127">
        <v>460455</v>
      </c>
      <c r="F22127">
        <f t="shared" si="345"/>
        <v>25</v>
      </c>
    </row>
    <row r="22128" spans="1:6">
      <c r="A22128">
        <v>621538454</v>
      </c>
      <c r="B22128" t="s">
        <v>222</v>
      </c>
      <c r="C22128">
        <v>51552440581</v>
      </c>
      <c r="D22128" s="1">
        <v>44364</v>
      </c>
      <c r="E22128">
        <v>216</v>
      </c>
      <c r="F22128">
        <f t="shared" si="345"/>
        <v>25</v>
      </c>
    </row>
    <row r="22129" spans="1:6">
      <c r="A22129">
        <v>621538454</v>
      </c>
      <c r="B22129" t="s">
        <v>222</v>
      </c>
      <c r="C22129">
        <v>51553074918</v>
      </c>
      <c r="D22129" s="1">
        <v>44364</v>
      </c>
      <c r="E22129">
        <v>4208</v>
      </c>
      <c r="F22129">
        <f t="shared" si="345"/>
        <v>25</v>
      </c>
    </row>
    <row r="22130" spans="1:6">
      <c r="A22130">
        <v>635345289</v>
      </c>
      <c r="B22130" t="s">
        <v>429</v>
      </c>
      <c r="C22130">
        <v>51544472941</v>
      </c>
      <c r="D22130" s="1">
        <v>44364</v>
      </c>
      <c r="E22130">
        <v>202</v>
      </c>
      <c r="F22130">
        <f t="shared" si="345"/>
        <v>25</v>
      </c>
    </row>
    <row r="22131" spans="1:6">
      <c r="A22131">
        <v>659938831</v>
      </c>
      <c r="B22131" t="s">
        <v>1458</v>
      </c>
      <c r="C22131">
        <v>51580460009</v>
      </c>
      <c r="D22131" s="1">
        <v>44364</v>
      </c>
      <c r="E22131">
        <v>93610</v>
      </c>
      <c r="F22131">
        <f t="shared" si="345"/>
        <v>25</v>
      </c>
    </row>
    <row r="22132" spans="1:6">
      <c r="A22132">
        <v>659938831</v>
      </c>
      <c r="B22132" t="s">
        <v>1458</v>
      </c>
      <c r="C22132">
        <v>51594105788</v>
      </c>
      <c r="D22132" s="1">
        <v>44364</v>
      </c>
      <c r="E22132">
        <v>129</v>
      </c>
      <c r="F22132">
        <f t="shared" si="345"/>
        <v>25</v>
      </c>
    </row>
    <row r="22133" spans="1:6">
      <c r="A22133">
        <v>667268496</v>
      </c>
      <c r="B22133" t="s">
        <v>184</v>
      </c>
      <c r="C22133">
        <v>51550427229</v>
      </c>
      <c r="D22133" s="1">
        <v>44364</v>
      </c>
      <c r="E22133">
        <v>19503</v>
      </c>
      <c r="F22133">
        <f t="shared" si="345"/>
        <v>25</v>
      </c>
    </row>
    <row r="22134" spans="1:6">
      <c r="A22134">
        <v>667268496</v>
      </c>
      <c r="B22134" t="s">
        <v>184</v>
      </c>
      <c r="C22134">
        <v>51550514918</v>
      </c>
      <c r="D22134" s="1">
        <v>44364</v>
      </c>
      <c r="E22134">
        <v>15552</v>
      </c>
      <c r="F22134">
        <f t="shared" si="345"/>
        <v>25</v>
      </c>
    </row>
    <row r="22135" spans="1:6">
      <c r="A22135">
        <v>667973898</v>
      </c>
      <c r="B22135" t="s">
        <v>139</v>
      </c>
      <c r="C22135">
        <v>51549070820</v>
      </c>
      <c r="D22135" s="1">
        <v>44364</v>
      </c>
      <c r="E22135">
        <v>108064</v>
      </c>
      <c r="F22135">
        <f t="shared" si="345"/>
        <v>25</v>
      </c>
    </row>
    <row r="22136" spans="1:6">
      <c r="A22136">
        <v>667973898</v>
      </c>
      <c r="B22136" t="s">
        <v>139</v>
      </c>
      <c r="C22136">
        <v>51586030799</v>
      </c>
      <c r="D22136" s="1">
        <v>44364</v>
      </c>
      <c r="E22136">
        <v>13</v>
      </c>
      <c r="F22136">
        <f t="shared" si="345"/>
        <v>25</v>
      </c>
    </row>
    <row r="22137" spans="1:6">
      <c r="A22137">
        <v>673403757</v>
      </c>
      <c r="B22137" t="s">
        <v>1422</v>
      </c>
      <c r="C22137">
        <v>51569125440</v>
      </c>
      <c r="D22137" s="1">
        <v>44364</v>
      </c>
      <c r="E22137">
        <v>42831</v>
      </c>
      <c r="F22137">
        <f t="shared" si="345"/>
        <v>25</v>
      </c>
    </row>
    <row r="22138" spans="1:6">
      <c r="A22138">
        <v>682733171</v>
      </c>
      <c r="B22138" t="s">
        <v>1342</v>
      </c>
      <c r="C22138">
        <v>51556809268</v>
      </c>
      <c r="D22138" s="1">
        <v>44364</v>
      </c>
      <c r="E22138">
        <v>5098</v>
      </c>
      <c r="F22138">
        <f t="shared" si="345"/>
        <v>25</v>
      </c>
    </row>
    <row r="22139" spans="1:6">
      <c r="A22139">
        <v>695130019</v>
      </c>
      <c r="B22139" t="s">
        <v>1268</v>
      </c>
      <c r="C22139">
        <v>51545009637</v>
      </c>
      <c r="D22139" s="1">
        <v>44364</v>
      </c>
      <c r="E22139">
        <v>3</v>
      </c>
      <c r="F22139">
        <f t="shared" si="345"/>
        <v>25</v>
      </c>
    </row>
    <row r="22140" spans="1:6">
      <c r="A22140">
        <v>712025184</v>
      </c>
      <c r="B22140" t="s">
        <v>81</v>
      </c>
      <c r="C22140">
        <v>51566311693</v>
      </c>
      <c r="D22140" s="1">
        <v>44364</v>
      </c>
      <c r="E22140">
        <v>253899</v>
      </c>
      <c r="F22140">
        <f t="shared" si="345"/>
        <v>25</v>
      </c>
    </row>
    <row r="22141" spans="1:6">
      <c r="A22141">
        <v>712025184</v>
      </c>
      <c r="B22141" t="s">
        <v>81</v>
      </c>
      <c r="C22141">
        <v>51566926110</v>
      </c>
      <c r="D22141" s="1">
        <v>44364</v>
      </c>
      <c r="E22141">
        <v>3989</v>
      </c>
      <c r="F22141">
        <f t="shared" si="345"/>
        <v>25</v>
      </c>
    </row>
    <row r="22142" spans="1:6">
      <c r="A22142">
        <v>712025184</v>
      </c>
      <c r="B22142" t="s">
        <v>81</v>
      </c>
      <c r="C22142">
        <v>51590058691</v>
      </c>
      <c r="D22142" s="1">
        <v>44364</v>
      </c>
      <c r="E22142">
        <v>234851</v>
      </c>
      <c r="F22142">
        <f t="shared" si="345"/>
        <v>25</v>
      </c>
    </row>
    <row r="22143" spans="1:6">
      <c r="A22143">
        <v>738465246</v>
      </c>
      <c r="B22143" t="s">
        <v>1365</v>
      </c>
      <c r="C22143">
        <v>51216928581</v>
      </c>
      <c r="D22143" s="1">
        <v>44364</v>
      </c>
      <c r="E22143">
        <v>278604</v>
      </c>
      <c r="F22143">
        <f t="shared" si="345"/>
        <v>25</v>
      </c>
    </row>
    <row r="22144" spans="1:6">
      <c r="A22144">
        <v>816971031</v>
      </c>
      <c r="B22144" t="s">
        <v>170</v>
      </c>
      <c r="C22144">
        <v>51557856228</v>
      </c>
      <c r="D22144" s="1">
        <v>44364</v>
      </c>
      <c r="E22144">
        <v>15829</v>
      </c>
      <c r="F22144">
        <f t="shared" si="345"/>
        <v>25</v>
      </c>
    </row>
    <row r="22145" spans="1:6">
      <c r="A22145">
        <v>816971031</v>
      </c>
      <c r="B22145" t="s">
        <v>170</v>
      </c>
      <c r="C22145">
        <v>51587952308</v>
      </c>
      <c r="D22145" s="1">
        <v>44364</v>
      </c>
      <c r="E22145">
        <v>302</v>
      </c>
      <c r="F22145">
        <f t="shared" si="345"/>
        <v>25</v>
      </c>
    </row>
    <row r="22146" spans="1:6">
      <c r="A22146">
        <v>824150218</v>
      </c>
      <c r="B22146" t="s">
        <v>30</v>
      </c>
      <c r="C22146">
        <v>51546690522</v>
      </c>
      <c r="D22146" s="1">
        <v>44364</v>
      </c>
      <c r="E22146">
        <v>489432</v>
      </c>
      <c r="F22146">
        <f t="shared" si="345"/>
        <v>25</v>
      </c>
    </row>
    <row r="22147" spans="1:6">
      <c r="A22147">
        <v>824150218</v>
      </c>
      <c r="B22147" t="s">
        <v>30</v>
      </c>
      <c r="C22147">
        <v>51549248400</v>
      </c>
      <c r="D22147" s="1">
        <v>44364</v>
      </c>
      <c r="E22147">
        <v>588894</v>
      </c>
      <c r="F22147">
        <f t="shared" ref="F22147:F22210" si="346">WEEKNUM(D22147)</f>
        <v>25</v>
      </c>
    </row>
    <row r="22148" spans="1:6">
      <c r="A22148">
        <v>871247465</v>
      </c>
      <c r="B22148" t="s">
        <v>1141</v>
      </c>
      <c r="C22148">
        <v>51543652909</v>
      </c>
      <c r="D22148" s="1">
        <v>44364</v>
      </c>
      <c r="E22148">
        <v>1014</v>
      </c>
      <c r="F22148">
        <f t="shared" si="346"/>
        <v>25</v>
      </c>
    </row>
    <row r="22149" spans="1:6">
      <c r="A22149">
        <v>878991800</v>
      </c>
      <c r="B22149" t="s">
        <v>1441</v>
      </c>
      <c r="C22149">
        <v>51582606727</v>
      </c>
      <c r="D22149" s="1">
        <v>44364</v>
      </c>
      <c r="E22149">
        <v>254660</v>
      </c>
      <c r="F22149">
        <f t="shared" si="346"/>
        <v>25</v>
      </c>
    </row>
    <row r="22150" spans="1:6">
      <c r="A22150">
        <v>949383801</v>
      </c>
      <c r="B22150" t="s">
        <v>441</v>
      </c>
      <c r="C22150">
        <v>51567180559</v>
      </c>
      <c r="D22150" s="1">
        <v>44364</v>
      </c>
      <c r="E22150">
        <v>62</v>
      </c>
      <c r="F22150">
        <f t="shared" si="346"/>
        <v>25</v>
      </c>
    </row>
    <row r="22151" spans="1:6">
      <c r="A22151">
        <v>962093015</v>
      </c>
      <c r="B22151" t="s">
        <v>17</v>
      </c>
      <c r="C22151">
        <v>51580392833</v>
      </c>
      <c r="D22151" s="1">
        <v>44364</v>
      </c>
      <c r="E22151">
        <v>260</v>
      </c>
      <c r="F22151">
        <f t="shared" si="346"/>
        <v>25</v>
      </c>
    </row>
    <row r="22152" spans="1:6">
      <c r="A22152">
        <v>978220452</v>
      </c>
      <c r="B22152" t="s">
        <v>120</v>
      </c>
      <c r="C22152">
        <v>51576105010</v>
      </c>
      <c r="D22152" s="1">
        <v>44364</v>
      </c>
      <c r="E22152">
        <v>105528</v>
      </c>
      <c r="F22152">
        <f t="shared" si="346"/>
        <v>25</v>
      </c>
    </row>
    <row r="22153" spans="1:6">
      <c r="A22153">
        <v>978220452</v>
      </c>
      <c r="B22153" t="s">
        <v>120</v>
      </c>
      <c r="C22153">
        <v>51589257767</v>
      </c>
      <c r="D22153" s="1">
        <v>44364</v>
      </c>
      <c r="E22153">
        <v>321</v>
      </c>
      <c r="F22153">
        <f t="shared" si="346"/>
        <v>25</v>
      </c>
    </row>
    <row r="22154" spans="1:6">
      <c r="A22154">
        <v>1021981189</v>
      </c>
      <c r="B22154" t="s">
        <v>1490</v>
      </c>
      <c r="C22154">
        <v>51567827830</v>
      </c>
      <c r="D22154" s="1">
        <v>44364</v>
      </c>
      <c r="E22154">
        <v>263336</v>
      </c>
      <c r="F22154">
        <f t="shared" si="346"/>
        <v>25</v>
      </c>
    </row>
    <row r="22155" spans="1:6">
      <c r="A22155">
        <v>1037748456</v>
      </c>
      <c r="B22155" t="s">
        <v>205</v>
      </c>
      <c r="C22155">
        <v>51579835697</v>
      </c>
      <c r="D22155" s="1">
        <v>44364</v>
      </c>
      <c r="E22155">
        <v>2</v>
      </c>
      <c r="F22155">
        <f t="shared" si="346"/>
        <v>25</v>
      </c>
    </row>
    <row r="22156" spans="1:6">
      <c r="A22156">
        <v>1037748456</v>
      </c>
      <c r="B22156" t="s">
        <v>205</v>
      </c>
      <c r="C22156">
        <v>51580405279</v>
      </c>
      <c r="D22156" s="1">
        <v>44364</v>
      </c>
      <c r="E22156">
        <v>26474</v>
      </c>
      <c r="F22156">
        <f t="shared" si="346"/>
        <v>25</v>
      </c>
    </row>
    <row r="22157" spans="1:6">
      <c r="A22157">
        <v>1046371277</v>
      </c>
      <c r="B22157" t="s">
        <v>181</v>
      </c>
      <c r="C22157">
        <v>51585450736</v>
      </c>
      <c r="D22157" s="1">
        <v>44364</v>
      </c>
      <c r="E22157">
        <v>46</v>
      </c>
      <c r="F22157">
        <f t="shared" si="346"/>
        <v>25</v>
      </c>
    </row>
    <row r="22158" spans="1:6">
      <c r="A22158">
        <v>1079885128</v>
      </c>
      <c r="B22158" t="s">
        <v>1450</v>
      </c>
      <c r="C22158">
        <v>51546173407</v>
      </c>
      <c r="D22158" s="1">
        <v>44364</v>
      </c>
      <c r="E22158">
        <v>10027</v>
      </c>
      <c r="F22158">
        <f t="shared" si="346"/>
        <v>25</v>
      </c>
    </row>
    <row r="22159" spans="1:6">
      <c r="A22159">
        <v>1079885128</v>
      </c>
      <c r="B22159" t="s">
        <v>1450</v>
      </c>
      <c r="C22159">
        <v>51547139995</v>
      </c>
      <c r="D22159" s="1">
        <v>44364</v>
      </c>
      <c r="E22159">
        <v>272</v>
      </c>
      <c r="F22159">
        <f t="shared" si="346"/>
        <v>25</v>
      </c>
    </row>
    <row r="22160" spans="1:6">
      <c r="A22160">
        <v>1079885128</v>
      </c>
      <c r="B22160" t="s">
        <v>1450</v>
      </c>
      <c r="C22160">
        <v>51547438804</v>
      </c>
      <c r="D22160" s="1">
        <v>44364</v>
      </c>
      <c r="E22160">
        <v>1726008</v>
      </c>
      <c r="F22160">
        <f t="shared" si="346"/>
        <v>25</v>
      </c>
    </row>
    <row r="22161" spans="1:6">
      <c r="A22161">
        <v>1079885128</v>
      </c>
      <c r="B22161" t="s">
        <v>1450</v>
      </c>
      <c r="C22161">
        <v>51551989200</v>
      </c>
      <c r="D22161" s="1">
        <v>44364</v>
      </c>
      <c r="E22161">
        <v>943</v>
      </c>
      <c r="F22161">
        <f t="shared" si="346"/>
        <v>25</v>
      </c>
    </row>
    <row r="22162" spans="1:6">
      <c r="A22162">
        <v>1079885128</v>
      </c>
      <c r="B22162" t="s">
        <v>1450</v>
      </c>
      <c r="C22162">
        <v>51552602085</v>
      </c>
      <c r="D22162" s="1">
        <v>44364</v>
      </c>
      <c r="E22162">
        <v>53</v>
      </c>
      <c r="F22162">
        <f t="shared" si="346"/>
        <v>25</v>
      </c>
    </row>
    <row r="22163" spans="1:6">
      <c r="A22163">
        <v>1150488089</v>
      </c>
      <c r="B22163" t="s">
        <v>151</v>
      </c>
      <c r="C22163">
        <v>51547531875</v>
      </c>
      <c r="D22163" s="1">
        <v>44364</v>
      </c>
      <c r="E22163">
        <v>18356</v>
      </c>
      <c r="F22163">
        <f t="shared" si="346"/>
        <v>25</v>
      </c>
    </row>
    <row r="22164" spans="1:6">
      <c r="A22164">
        <v>1150488089</v>
      </c>
      <c r="B22164" t="s">
        <v>151</v>
      </c>
      <c r="C22164">
        <v>51554436881</v>
      </c>
      <c r="D22164" s="1">
        <v>44364</v>
      </c>
      <c r="E22164">
        <v>58</v>
      </c>
      <c r="F22164">
        <f t="shared" si="346"/>
        <v>25</v>
      </c>
    </row>
    <row r="22165" spans="1:6">
      <c r="A22165">
        <v>1228149135</v>
      </c>
      <c r="B22165" t="s">
        <v>1446</v>
      </c>
      <c r="C22165">
        <v>51580089810</v>
      </c>
      <c r="D22165" s="1">
        <v>44364</v>
      </c>
      <c r="E22165">
        <v>86</v>
      </c>
      <c r="F22165">
        <f t="shared" si="346"/>
        <v>25</v>
      </c>
    </row>
    <row r="22166" spans="1:6">
      <c r="A22166">
        <v>1228149135</v>
      </c>
      <c r="B22166" t="s">
        <v>1446</v>
      </c>
      <c r="C22166">
        <v>51590974063</v>
      </c>
      <c r="D22166" s="1">
        <v>44364</v>
      </c>
      <c r="E22166">
        <v>242</v>
      </c>
      <c r="F22166">
        <f t="shared" si="346"/>
        <v>25</v>
      </c>
    </row>
    <row r="22167" spans="1:6">
      <c r="A22167">
        <v>1265272522</v>
      </c>
      <c r="B22167" t="s">
        <v>24</v>
      </c>
      <c r="C22167">
        <v>51571008568</v>
      </c>
      <c r="D22167" s="1">
        <v>44364</v>
      </c>
      <c r="E22167">
        <v>723330</v>
      </c>
      <c r="F22167">
        <f t="shared" si="346"/>
        <v>25</v>
      </c>
    </row>
    <row r="22168" spans="1:6">
      <c r="A22168">
        <v>1302389755</v>
      </c>
      <c r="B22168" t="s">
        <v>1409</v>
      </c>
      <c r="C22168">
        <v>51555739082</v>
      </c>
      <c r="D22168" s="1">
        <v>44364</v>
      </c>
      <c r="E22168">
        <v>1136511</v>
      </c>
      <c r="F22168">
        <f t="shared" si="346"/>
        <v>25</v>
      </c>
    </row>
    <row r="22169" spans="1:6">
      <c r="A22169">
        <v>1351961132</v>
      </c>
      <c r="B22169" t="s">
        <v>1357</v>
      </c>
      <c r="C22169">
        <v>51566359837</v>
      </c>
      <c r="D22169" s="1">
        <v>44364</v>
      </c>
      <c r="E22169">
        <v>24401</v>
      </c>
      <c r="F22169">
        <f t="shared" si="346"/>
        <v>25</v>
      </c>
    </row>
    <row r="22170" spans="1:6">
      <c r="A22170">
        <v>1351961132</v>
      </c>
      <c r="B22170" t="s">
        <v>1357</v>
      </c>
      <c r="C22170">
        <v>51579442202</v>
      </c>
      <c r="D22170" s="1">
        <v>44364</v>
      </c>
      <c r="E22170">
        <v>26237</v>
      </c>
      <c r="F22170">
        <f t="shared" si="346"/>
        <v>25</v>
      </c>
    </row>
    <row r="22171" spans="1:6">
      <c r="A22171">
        <v>1361656366</v>
      </c>
      <c r="B22171" t="s">
        <v>145</v>
      </c>
      <c r="C22171">
        <v>51566373077</v>
      </c>
      <c r="D22171" s="1">
        <v>44364</v>
      </c>
      <c r="E22171">
        <v>654349</v>
      </c>
      <c r="F22171">
        <f t="shared" si="346"/>
        <v>25</v>
      </c>
    </row>
    <row r="22172" spans="1:6">
      <c r="A22172">
        <v>1363459723</v>
      </c>
      <c r="B22172" t="s">
        <v>114</v>
      </c>
      <c r="C22172">
        <v>51560320386</v>
      </c>
      <c r="D22172" s="1">
        <v>44364</v>
      </c>
      <c r="E22172">
        <v>65</v>
      </c>
      <c r="F22172">
        <f t="shared" si="346"/>
        <v>25</v>
      </c>
    </row>
    <row r="22173" spans="1:6">
      <c r="A22173">
        <v>1363459723</v>
      </c>
      <c r="B22173" t="s">
        <v>114</v>
      </c>
      <c r="C22173">
        <v>51593372588</v>
      </c>
      <c r="D22173" s="1">
        <v>44364</v>
      </c>
      <c r="E22173">
        <v>59</v>
      </c>
      <c r="F22173">
        <f t="shared" si="346"/>
        <v>25</v>
      </c>
    </row>
    <row r="22174" spans="1:6">
      <c r="A22174">
        <v>1365519798</v>
      </c>
      <c r="B22174" t="s">
        <v>50</v>
      </c>
      <c r="C22174">
        <v>51556051377</v>
      </c>
      <c r="D22174" s="1">
        <v>44364</v>
      </c>
      <c r="E22174">
        <v>4</v>
      </c>
      <c r="F22174">
        <f t="shared" si="346"/>
        <v>25</v>
      </c>
    </row>
    <row r="22175" spans="1:6">
      <c r="A22175">
        <v>1365519798</v>
      </c>
      <c r="B22175" t="s">
        <v>50</v>
      </c>
      <c r="C22175">
        <v>51593221047</v>
      </c>
      <c r="D22175" s="1">
        <v>44364</v>
      </c>
      <c r="E22175">
        <v>1</v>
      </c>
      <c r="F22175">
        <f t="shared" si="346"/>
        <v>25</v>
      </c>
    </row>
    <row r="22176" spans="1:6">
      <c r="A22176">
        <v>1370272836</v>
      </c>
      <c r="B22176" t="s">
        <v>10</v>
      </c>
      <c r="C22176">
        <v>51546899209</v>
      </c>
      <c r="D22176" s="1">
        <v>44364</v>
      </c>
      <c r="E22176">
        <v>1</v>
      </c>
      <c r="F22176">
        <f t="shared" si="346"/>
        <v>25</v>
      </c>
    </row>
    <row r="22177" spans="1:6">
      <c r="A22177">
        <v>1370272836</v>
      </c>
      <c r="B22177" t="s">
        <v>10</v>
      </c>
      <c r="C22177">
        <v>51547651716</v>
      </c>
      <c r="D22177" s="1">
        <v>44364</v>
      </c>
      <c r="E22177">
        <v>0</v>
      </c>
      <c r="F22177">
        <f t="shared" si="346"/>
        <v>25</v>
      </c>
    </row>
    <row r="22178" spans="1:6">
      <c r="A22178">
        <v>1370272836</v>
      </c>
      <c r="B22178" t="s">
        <v>10</v>
      </c>
      <c r="C22178">
        <v>51548058360</v>
      </c>
      <c r="D22178" s="1">
        <v>44364</v>
      </c>
      <c r="E22178">
        <v>5</v>
      </c>
      <c r="F22178">
        <f t="shared" si="346"/>
        <v>25</v>
      </c>
    </row>
    <row r="22179" spans="1:6">
      <c r="A22179">
        <v>1370272836</v>
      </c>
      <c r="B22179" t="s">
        <v>10</v>
      </c>
      <c r="C22179">
        <v>51548532711</v>
      </c>
      <c r="D22179" s="1">
        <v>44364</v>
      </c>
      <c r="E22179">
        <v>3</v>
      </c>
      <c r="F22179">
        <f t="shared" si="346"/>
        <v>25</v>
      </c>
    </row>
    <row r="22180" spans="1:6">
      <c r="A22180">
        <v>1370272836</v>
      </c>
      <c r="B22180" t="s">
        <v>10</v>
      </c>
      <c r="C22180">
        <v>51550130094</v>
      </c>
      <c r="D22180" s="1">
        <v>44364</v>
      </c>
      <c r="E22180">
        <v>3</v>
      </c>
      <c r="F22180">
        <f t="shared" si="346"/>
        <v>25</v>
      </c>
    </row>
    <row r="22181" spans="1:6">
      <c r="A22181">
        <v>1370272836</v>
      </c>
      <c r="B22181" t="s">
        <v>10</v>
      </c>
      <c r="C22181">
        <v>51551136100</v>
      </c>
      <c r="D22181" s="1">
        <v>44364</v>
      </c>
      <c r="E22181">
        <v>6</v>
      </c>
      <c r="F22181">
        <f t="shared" si="346"/>
        <v>25</v>
      </c>
    </row>
    <row r="22182" spans="1:6">
      <c r="A22182">
        <v>1370272836</v>
      </c>
      <c r="B22182" t="s">
        <v>10</v>
      </c>
      <c r="C22182">
        <v>51552610850</v>
      </c>
      <c r="D22182" s="1">
        <v>44364</v>
      </c>
      <c r="E22182">
        <v>1</v>
      </c>
      <c r="F22182">
        <f t="shared" si="346"/>
        <v>25</v>
      </c>
    </row>
    <row r="22183" spans="1:6">
      <c r="A22183">
        <v>1370272836</v>
      </c>
      <c r="B22183" t="s">
        <v>10</v>
      </c>
      <c r="C22183">
        <v>51555467689</v>
      </c>
      <c r="D22183" s="1">
        <v>44364</v>
      </c>
      <c r="E22183">
        <v>1</v>
      </c>
      <c r="F22183">
        <f t="shared" si="346"/>
        <v>25</v>
      </c>
    </row>
    <row r="22184" spans="1:6">
      <c r="A22184">
        <v>1370272836</v>
      </c>
      <c r="B22184" t="s">
        <v>10</v>
      </c>
      <c r="C22184">
        <v>51556196090</v>
      </c>
      <c r="D22184" s="1">
        <v>44364</v>
      </c>
      <c r="E22184">
        <v>1</v>
      </c>
      <c r="F22184">
        <f t="shared" si="346"/>
        <v>25</v>
      </c>
    </row>
    <row r="22185" spans="1:6">
      <c r="A22185">
        <v>1370272836</v>
      </c>
      <c r="B22185" t="s">
        <v>10</v>
      </c>
      <c r="C22185">
        <v>51560276620</v>
      </c>
      <c r="D22185" s="1">
        <v>44364</v>
      </c>
      <c r="E22185">
        <v>436151</v>
      </c>
      <c r="F22185">
        <f t="shared" si="346"/>
        <v>25</v>
      </c>
    </row>
    <row r="22186" spans="1:6">
      <c r="A22186">
        <v>1370272836</v>
      </c>
      <c r="B22186" t="s">
        <v>10</v>
      </c>
      <c r="C22186">
        <v>51560934769</v>
      </c>
      <c r="D22186" s="1">
        <v>44364</v>
      </c>
      <c r="E22186">
        <v>433403</v>
      </c>
      <c r="F22186">
        <f t="shared" si="346"/>
        <v>25</v>
      </c>
    </row>
    <row r="22187" spans="1:6">
      <c r="A22187">
        <v>1370272836</v>
      </c>
      <c r="B22187" t="s">
        <v>10</v>
      </c>
      <c r="C22187">
        <v>51561227033</v>
      </c>
      <c r="D22187" s="1">
        <v>44364</v>
      </c>
      <c r="E22187">
        <v>357</v>
      </c>
      <c r="F22187">
        <f t="shared" si="346"/>
        <v>25</v>
      </c>
    </row>
    <row r="22188" spans="1:6">
      <c r="A22188">
        <v>1370272836</v>
      </c>
      <c r="B22188" t="s">
        <v>10</v>
      </c>
      <c r="C22188">
        <v>51561227216</v>
      </c>
      <c r="D22188" s="1">
        <v>44364</v>
      </c>
      <c r="E22188">
        <v>695827</v>
      </c>
      <c r="F22188">
        <f t="shared" si="346"/>
        <v>25</v>
      </c>
    </row>
    <row r="22189" spans="1:6">
      <c r="A22189">
        <v>1370272836</v>
      </c>
      <c r="B22189" t="s">
        <v>10</v>
      </c>
      <c r="C22189">
        <v>51562557033</v>
      </c>
      <c r="D22189" s="1">
        <v>44364</v>
      </c>
      <c r="E22189">
        <v>6</v>
      </c>
      <c r="F22189">
        <f t="shared" si="346"/>
        <v>25</v>
      </c>
    </row>
    <row r="22190" spans="1:6">
      <c r="A22190">
        <v>1370272836</v>
      </c>
      <c r="B22190" t="s">
        <v>10</v>
      </c>
      <c r="C22190">
        <v>51563413378</v>
      </c>
      <c r="D22190" s="1">
        <v>44364</v>
      </c>
      <c r="E22190">
        <v>133645</v>
      </c>
      <c r="F22190">
        <f t="shared" si="346"/>
        <v>25</v>
      </c>
    </row>
    <row r="22191" spans="1:6">
      <c r="A22191">
        <v>1370272836</v>
      </c>
      <c r="B22191" t="s">
        <v>10</v>
      </c>
      <c r="C22191">
        <v>51564198658</v>
      </c>
      <c r="D22191" s="1">
        <v>44364</v>
      </c>
      <c r="E22191">
        <v>321688</v>
      </c>
      <c r="F22191">
        <f t="shared" si="346"/>
        <v>25</v>
      </c>
    </row>
    <row r="22192" spans="1:6">
      <c r="A22192">
        <v>1370272836</v>
      </c>
      <c r="B22192" t="s">
        <v>10</v>
      </c>
      <c r="C22192">
        <v>51565047673</v>
      </c>
      <c r="D22192" s="1">
        <v>44364</v>
      </c>
      <c r="E22192">
        <v>5</v>
      </c>
      <c r="F22192">
        <f t="shared" si="346"/>
        <v>25</v>
      </c>
    </row>
    <row r="22193" spans="1:6">
      <c r="A22193">
        <v>1370272836</v>
      </c>
      <c r="B22193" t="s">
        <v>10</v>
      </c>
      <c r="C22193">
        <v>51565683357</v>
      </c>
      <c r="D22193" s="1">
        <v>44364</v>
      </c>
      <c r="E22193">
        <v>2</v>
      </c>
      <c r="F22193">
        <f t="shared" si="346"/>
        <v>25</v>
      </c>
    </row>
    <row r="22194" spans="1:6">
      <c r="A22194">
        <v>1370272836</v>
      </c>
      <c r="B22194" t="s">
        <v>10</v>
      </c>
      <c r="C22194">
        <v>51565903852</v>
      </c>
      <c r="D22194" s="1">
        <v>44364</v>
      </c>
      <c r="E22194">
        <v>1123</v>
      </c>
      <c r="F22194">
        <f t="shared" si="346"/>
        <v>25</v>
      </c>
    </row>
    <row r="22195" spans="1:6">
      <c r="A22195">
        <v>1370272836</v>
      </c>
      <c r="B22195" t="s">
        <v>10</v>
      </c>
      <c r="C22195">
        <v>51566331013</v>
      </c>
      <c r="D22195" s="1">
        <v>44364</v>
      </c>
      <c r="E22195">
        <v>3</v>
      </c>
      <c r="F22195">
        <f t="shared" si="346"/>
        <v>25</v>
      </c>
    </row>
    <row r="22196" spans="1:6">
      <c r="A22196">
        <v>1370272836</v>
      </c>
      <c r="B22196" t="s">
        <v>10</v>
      </c>
      <c r="C22196">
        <v>51568559389</v>
      </c>
      <c r="D22196" s="1">
        <v>44364</v>
      </c>
      <c r="E22196">
        <v>2</v>
      </c>
      <c r="F22196">
        <f t="shared" si="346"/>
        <v>25</v>
      </c>
    </row>
    <row r="22197" spans="1:6">
      <c r="A22197">
        <v>1370272836</v>
      </c>
      <c r="B22197" t="s">
        <v>10</v>
      </c>
      <c r="C22197">
        <v>51569253009</v>
      </c>
      <c r="D22197" s="1">
        <v>44364</v>
      </c>
      <c r="E22197">
        <v>1</v>
      </c>
      <c r="F22197">
        <f t="shared" si="346"/>
        <v>25</v>
      </c>
    </row>
    <row r="22198" spans="1:6">
      <c r="A22198">
        <v>1370272836</v>
      </c>
      <c r="B22198" t="s">
        <v>10</v>
      </c>
      <c r="C22198">
        <v>51569253290</v>
      </c>
      <c r="D22198" s="1">
        <v>44364</v>
      </c>
      <c r="E22198">
        <v>1</v>
      </c>
      <c r="F22198">
        <f t="shared" si="346"/>
        <v>25</v>
      </c>
    </row>
    <row r="22199" spans="1:6">
      <c r="A22199">
        <v>1370272836</v>
      </c>
      <c r="B22199" t="s">
        <v>10</v>
      </c>
      <c r="C22199">
        <v>51570629756</v>
      </c>
      <c r="D22199" s="1">
        <v>44364</v>
      </c>
      <c r="E22199">
        <v>2</v>
      </c>
      <c r="F22199">
        <f t="shared" si="346"/>
        <v>25</v>
      </c>
    </row>
    <row r="22200" spans="1:6">
      <c r="A22200">
        <v>1370272836</v>
      </c>
      <c r="B22200" t="s">
        <v>10</v>
      </c>
      <c r="C22200">
        <v>51571752025</v>
      </c>
      <c r="D22200" s="1">
        <v>44364</v>
      </c>
      <c r="E22200">
        <v>1</v>
      </c>
      <c r="F22200">
        <f t="shared" si="346"/>
        <v>25</v>
      </c>
    </row>
    <row r="22201" spans="1:6">
      <c r="A22201">
        <v>1370272836</v>
      </c>
      <c r="B22201" t="s">
        <v>10</v>
      </c>
      <c r="C22201">
        <v>51572678607</v>
      </c>
      <c r="D22201" s="1">
        <v>44364</v>
      </c>
      <c r="E22201">
        <v>1</v>
      </c>
      <c r="F22201">
        <f t="shared" si="346"/>
        <v>25</v>
      </c>
    </row>
    <row r="22202" spans="1:6">
      <c r="A22202">
        <v>1370272836</v>
      </c>
      <c r="B22202" t="s">
        <v>10</v>
      </c>
      <c r="C22202">
        <v>51573965596</v>
      </c>
      <c r="D22202" s="1">
        <v>44364</v>
      </c>
      <c r="E22202">
        <v>5</v>
      </c>
      <c r="F22202">
        <f t="shared" si="346"/>
        <v>25</v>
      </c>
    </row>
    <row r="22203" spans="1:6">
      <c r="A22203">
        <v>1370272836</v>
      </c>
      <c r="B22203" t="s">
        <v>10</v>
      </c>
      <c r="C22203">
        <v>51574606590</v>
      </c>
      <c r="D22203" s="1">
        <v>44364</v>
      </c>
      <c r="E22203">
        <v>325436</v>
      </c>
      <c r="F22203">
        <f t="shared" si="346"/>
        <v>25</v>
      </c>
    </row>
    <row r="22204" spans="1:6">
      <c r="A22204">
        <v>1370272836</v>
      </c>
      <c r="B22204" t="s">
        <v>10</v>
      </c>
      <c r="C22204">
        <v>51575646857</v>
      </c>
      <c r="D22204" s="1">
        <v>44364</v>
      </c>
      <c r="E22204">
        <v>11451</v>
      </c>
      <c r="F22204">
        <f t="shared" si="346"/>
        <v>25</v>
      </c>
    </row>
    <row r="22205" spans="1:6">
      <c r="A22205">
        <v>1370272836</v>
      </c>
      <c r="B22205" t="s">
        <v>10</v>
      </c>
      <c r="C22205">
        <v>51575968028</v>
      </c>
      <c r="D22205" s="1">
        <v>44364</v>
      </c>
      <c r="E22205">
        <v>8415</v>
      </c>
      <c r="F22205">
        <f t="shared" si="346"/>
        <v>25</v>
      </c>
    </row>
    <row r="22206" spans="1:6">
      <c r="A22206">
        <v>1370272836</v>
      </c>
      <c r="B22206" t="s">
        <v>10</v>
      </c>
      <c r="C22206">
        <v>51576754933</v>
      </c>
      <c r="D22206" s="1">
        <v>44364</v>
      </c>
      <c r="E22206">
        <v>27715</v>
      </c>
      <c r="F22206">
        <f t="shared" si="346"/>
        <v>25</v>
      </c>
    </row>
    <row r="22207" spans="1:6">
      <c r="A22207">
        <v>1370272836</v>
      </c>
      <c r="B22207" t="s">
        <v>10</v>
      </c>
      <c r="C22207">
        <v>51576910060</v>
      </c>
      <c r="D22207" s="1">
        <v>44364</v>
      </c>
      <c r="E22207">
        <v>1</v>
      </c>
      <c r="F22207">
        <f t="shared" si="346"/>
        <v>25</v>
      </c>
    </row>
    <row r="22208" spans="1:6">
      <c r="A22208">
        <v>1370272836</v>
      </c>
      <c r="B22208" t="s">
        <v>10</v>
      </c>
      <c r="C22208">
        <v>51578593268</v>
      </c>
      <c r="D22208" s="1">
        <v>44364</v>
      </c>
      <c r="E22208">
        <v>24917</v>
      </c>
      <c r="F22208">
        <f t="shared" si="346"/>
        <v>25</v>
      </c>
    </row>
    <row r="22209" spans="1:6">
      <c r="A22209">
        <v>1370272836</v>
      </c>
      <c r="B22209" t="s">
        <v>10</v>
      </c>
      <c r="C22209">
        <v>51579744282</v>
      </c>
      <c r="D22209" s="1">
        <v>44364</v>
      </c>
      <c r="E22209">
        <v>4774</v>
      </c>
      <c r="F22209">
        <f t="shared" si="346"/>
        <v>25</v>
      </c>
    </row>
    <row r="22210" spans="1:6">
      <c r="A22210">
        <v>1370272836</v>
      </c>
      <c r="B22210" t="s">
        <v>10</v>
      </c>
      <c r="C22210">
        <v>51581682651</v>
      </c>
      <c r="D22210" s="1">
        <v>44364</v>
      </c>
      <c r="E22210">
        <v>6035</v>
      </c>
      <c r="F22210">
        <f t="shared" si="346"/>
        <v>25</v>
      </c>
    </row>
    <row r="22211" spans="1:6">
      <c r="A22211">
        <v>1370272836</v>
      </c>
      <c r="B22211" t="s">
        <v>10</v>
      </c>
      <c r="C22211">
        <v>51583448356</v>
      </c>
      <c r="D22211" s="1">
        <v>44364</v>
      </c>
      <c r="E22211">
        <v>3</v>
      </c>
      <c r="F22211">
        <f t="shared" ref="F22211:F22274" si="347">WEEKNUM(D22211)</f>
        <v>25</v>
      </c>
    </row>
    <row r="22212" spans="1:6">
      <c r="A22212">
        <v>1370272836</v>
      </c>
      <c r="B22212" t="s">
        <v>10</v>
      </c>
      <c r="C22212">
        <v>51583476463</v>
      </c>
      <c r="D22212" s="1">
        <v>44364</v>
      </c>
      <c r="E22212">
        <v>2457</v>
      </c>
      <c r="F22212">
        <f t="shared" si="347"/>
        <v>25</v>
      </c>
    </row>
    <row r="22213" spans="1:6">
      <c r="A22213">
        <v>1370272836</v>
      </c>
      <c r="B22213" t="s">
        <v>10</v>
      </c>
      <c r="C22213">
        <v>51586566206</v>
      </c>
      <c r="D22213" s="1">
        <v>44364</v>
      </c>
      <c r="E22213">
        <v>732</v>
      </c>
      <c r="F22213">
        <f t="shared" si="347"/>
        <v>25</v>
      </c>
    </row>
    <row r="22214" spans="1:6">
      <c r="A22214">
        <v>1370272836</v>
      </c>
      <c r="B22214" t="s">
        <v>10</v>
      </c>
      <c r="C22214">
        <v>51588002025</v>
      </c>
      <c r="D22214" s="1">
        <v>44364</v>
      </c>
      <c r="E22214">
        <v>1</v>
      </c>
      <c r="F22214">
        <f t="shared" si="347"/>
        <v>25</v>
      </c>
    </row>
    <row r="22215" spans="1:6">
      <c r="A22215">
        <v>1370272836</v>
      </c>
      <c r="B22215" t="s">
        <v>10</v>
      </c>
      <c r="C22215">
        <v>51588303586</v>
      </c>
      <c r="D22215" s="1">
        <v>44364</v>
      </c>
      <c r="E22215">
        <v>13722</v>
      </c>
      <c r="F22215">
        <f t="shared" si="347"/>
        <v>25</v>
      </c>
    </row>
    <row r="22216" spans="1:6">
      <c r="A22216">
        <v>1370272836</v>
      </c>
      <c r="B22216" t="s">
        <v>10</v>
      </c>
      <c r="C22216">
        <v>51588494472</v>
      </c>
      <c r="D22216" s="1">
        <v>44364</v>
      </c>
      <c r="E22216">
        <v>7055</v>
      </c>
      <c r="F22216">
        <f t="shared" si="347"/>
        <v>25</v>
      </c>
    </row>
    <row r="22217" spans="1:6">
      <c r="A22217">
        <v>1370272836</v>
      </c>
      <c r="B22217" t="s">
        <v>10</v>
      </c>
      <c r="C22217">
        <v>51588574575</v>
      </c>
      <c r="D22217" s="1">
        <v>44364</v>
      </c>
      <c r="E22217">
        <v>5266</v>
      </c>
      <c r="F22217">
        <f t="shared" si="347"/>
        <v>25</v>
      </c>
    </row>
    <row r="22218" spans="1:6">
      <c r="A22218">
        <v>1370272836</v>
      </c>
      <c r="B22218" t="s">
        <v>10</v>
      </c>
      <c r="C22218">
        <v>51588629170</v>
      </c>
      <c r="D22218" s="1">
        <v>44364</v>
      </c>
      <c r="E22218">
        <v>5083</v>
      </c>
      <c r="F22218">
        <f t="shared" si="347"/>
        <v>25</v>
      </c>
    </row>
    <row r="22219" spans="1:6">
      <c r="A22219">
        <v>1370272836</v>
      </c>
      <c r="B22219" t="s">
        <v>10</v>
      </c>
      <c r="C22219">
        <v>51588703768</v>
      </c>
      <c r="D22219" s="1">
        <v>44364</v>
      </c>
      <c r="E22219">
        <v>6426</v>
      </c>
      <c r="F22219">
        <f t="shared" si="347"/>
        <v>25</v>
      </c>
    </row>
    <row r="22220" spans="1:6">
      <c r="A22220">
        <v>1370272836</v>
      </c>
      <c r="B22220" t="s">
        <v>10</v>
      </c>
      <c r="C22220">
        <v>51588856417</v>
      </c>
      <c r="D22220" s="1">
        <v>44364</v>
      </c>
      <c r="E22220">
        <v>10278</v>
      </c>
      <c r="F22220">
        <f t="shared" si="347"/>
        <v>25</v>
      </c>
    </row>
    <row r="22221" spans="1:6">
      <c r="A22221">
        <v>1370272836</v>
      </c>
      <c r="B22221" t="s">
        <v>10</v>
      </c>
      <c r="C22221">
        <v>51589144368</v>
      </c>
      <c r="D22221" s="1">
        <v>44364</v>
      </c>
      <c r="E22221">
        <v>8924</v>
      </c>
      <c r="F22221">
        <f t="shared" si="347"/>
        <v>25</v>
      </c>
    </row>
    <row r="22222" spans="1:6">
      <c r="A22222">
        <v>1370272836</v>
      </c>
      <c r="B22222" t="s">
        <v>10</v>
      </c>
      <c r="C22222">
        <v>51591080252</v>
      </c>
      <c r="D22222" s="1">
        <v>44364</v>
      </c>
      <c r="E22222">
        <v>1</v>
      </c>
      <c r="F22222">
        <f t="shared" si="347"/>
        <v>25</v>
      </c>
    </row>
    <row r="22223" spans="1:6">
      <c r="A22223">
        <v>1370272836</v>
      </c>
      <c r="B22223" t="s">
        <v>10</v>
      </c>
      <c r="C22223">
        <v>51591988486</v>
      </c>
      <c r="D22223" s="1">
        <v>44364</v>
      </c>
      <c r="E22223">
        <v>1927</v>
      </c>
      <c r="F22223">
        <f t="shared" si="347"/>
        <v>25</v>
      </c>
    </row>
    <row r="22224" spans="1:6">
      <c r="A22224">
        <v>1378814637</v>
      </c>
      <c r="B22224" t="s">
        <v>1229</v>
      </c>
      <c r="C22224">
        <v>51572512414</v>
      </c>
      <c r="D22224" s="1">
        <v>44364</v>
      </c>
      <c r="E22224">
        <v>0</v>
      </c>
      <c r="F22224">
        <f t="shared" si="347"/>
        <v>25</v>
      </c>
    </row>
    <row r="22225" spans="1:6">
      <c r="A22225">
        <v>1395138316</v>
      </c>
      <c r="B22225" t="s">
        <v>1516</v>
      </c>
      <c r="C22225">
        <v>51578355800</v>
      </c>
      <c r="D22225" s="1">
        <v>44364</v>
      </c>
      <c r="E22225">
        <v>131720</v>
      </c>
      <c r="F22225">
        <f t="shared" si="347"/>
        <v>25</v>
      </c>
    </row>
    <row r="22226" spans="1:6">
      <c r="A22226">
        <v>1401967564</v>
      </c>
      <c r="B22226" t="s">
        <v>123</v>
      </c>
      <c r="C22226">
        <v>51573913889</v>
      </c>
      <c r="D22226" s="1">
        <v>44364</v>
      </c>
      <c r="E22226">
        <v>157368</v>
      </c>
      <c r="F22226">
        <f t="shared" si="347"/>
        <v>25</v>
      </c>
    </row>
    <row r="22227" spans="1:6">
      <c r="A22227">
        <v>1406128212</v>
      </c>
      <c r="B22227" t="s">
        <v>322</v>
      </c>
      <c r="C22227">
        <v>51592651391</v>
      </c>
      <c r="D22227" s="1">
        <v>44364</v>
      </c>
      <c r="E22227">
        <v>1729</v>
      </c>
      <c r="F22227">
        <f t="shared" si="347"/>
        <v>25</v>
      </c>
    </row>
    <row r="22228" spans="1:6">
      <c r="A22228">
        <v>1432410161</v>
      </c>
      <c r="B22228" t="s">
        <v>12</v>
      </c>
      <c r="C22228">
        <v>51549770889</v>
      </c>
      <c r="D22228" s="1">
        <v>44364</v>
      </c>
      <c r="E22228">
        <v>232988</v>
      </c>
      <c r="F22228">
        <f t="shared" si="347"/>
        <v>25</v>
      </c>
    </row>
    <row r="22229" spans="1:6">
      <c r="A22229">
        <v>1432410161</v>
      </c>
      <c r="B22229" t="s">
        <v>12</v>
      </c>
      <c r="C22229">
        <v>51552773498</v>
      </c>
      <c r="D22229" s="1">
        <v>44364</v>
      </c>
      <c r="E22229">
        <v>5122624</v>
      </c>
      <c r="F22229">
        <f t="shared" si="347"/>
        <v>25</v>
      </c>
    </row>
    <row r="22230" spans="1:6">
      <c r="A22230">
        <v>1432410161</v>
      </c>
      <c r="B22230" t="s">
        <v>12</v>
      </c>
      <c r="C22230">
        <v>51587611778</v>
      </c>
      <c r="D22230" s="1">
        <v>44364</v>
      </c>
      <c r="E22230">
        <v>53455</v>
      </c>
      <c r="F22230">
        <f t="shared" si="347"/>
        <v>25</v>
      </c>
    </row>
    <row r="22231" spans="1:6">
      <c r="A22231">
        <v>1445160063</v>
      </c>
      <c r="B22231" t="s">
        <v>1436</v>
      </c>
      <c r="C22231">
        <v>51586716860</v>
      </c>
      <c r="D22231" s="1">
        <v>44364</v>
      </c>
      <c r="E22231">
        <v>113</v>
      </c>
      <c r="F22231">
        <f t="shared" si="347"/>
        <v>25</v>
      </c>
    </row>
    <row r="22232" spans="1:6">
      <c r="A22232">
        <v>1499238919</v>
      </c>
      <c r="B22232" t="s">
        <v>1455</v>
      </c>
      <c r="C22232">
        <v>51572725100</v>
      </c>
      <c r="D22232" s="1">
        <v>44364</v>
      </c>
      <c r="E22232">
        <v>15397</v>
      </c>
      <c r="F22232">
        <f t="shared" si="347"/>
        <v>25</v>
      </c>
    </row>
    <row r="22233" spans="1:6">
      <c r="A22233">
        <v>1505971360</v>
      </c>
      <c r="B22233" t="s">
        <v>55</v>
      </c>
      <c r="C22233">
        <v>51570662418</v>
      </c>
      <c r="D22233" s="1">
        <v>44364</v>
      </c>
      <c r="E22233">
        <v>3861</v>
      </c>
      <c r="F22233">
        <f t="shared" si="347"/>
        <v>25</v>
      </c>
    </row>
    <row r="22234" spans="1:6">
      <c r="A22234">
        <v>1511991348</v>
      </c>
      <c r="B22234" t="s">
        <v>329</v>
      </c>
      <c r="C22234">
        <v>51572072600</v>
      </c>
      <c r="D22234" s="1">
        <v>44364</v>
      </c>
      <c r="E22234">
        <v>2652</v>
      </c>
      <c r="F22234">
        <f t="shared" si="347"/>
        <v>25</v>
      </c>
    </row>
    <row r="22235" spans="1:6">
      <c r="A22235">
        <v>1530000753</v>
      </c>
      <c r="B22235" t="s">
        <v>68</v>
      </c>
      <c r="C22235">
        <v>51592759237</v>
      </c>
      <c r="D22235" s="1">
        <v>44364</v>
      </c>
      <c r="E22235">
        <v>622902</v>
      </c>
      <c r="F22235">
        <f t="shared" si="347"/>
        <v>25</v>
      </c>
    </row>
    <row r="22236" spans="1:6">
      <c r="A22236">
        <v>1534226161</v>
      </c>
      <c r="B22236" t="s">
        <v>88</v>
      </c>
      <c r="C22236">
        <v>51580511522</v>
      </c>
      <c r="D22236" s="1">
        <v>44364</v>
      </c>
      <c r="E22236">
        <v>522283</v>
      </c>
      <c r="F22236">
        <f t="shared" si="347"/>
        <v>25</v>
      </c>
    </row>
    <row r="22237" spans="1:6">
      <c r="A22237">
        <v>1535792868</v>
      </c>
      <c r="B22237" t="s">
        <v>93</v>
      </c>
      <c r="C22237">
        <v>51592579393</v>
      </c>
      <c r="D22237" s="1">
        <v>44364</v>
      </c>
      <c r="E22237">
        <v>1112</v>
      </c>
      <c r="F22237">
        <f t="shared" si="347"/>
        <v>25</v>
      </c>
    </row>
    <row r="22238" spans="1:6">
      <c r="A22238">
        <v>1536370993</v>
      </c>
      <c r="B22238" t="s">
        <v>1340</v>
      </c>
      <c r="C22238">
        <v>51543868282</v>
      </c>
      <c r="D22238" s="1">
        <v>44364</v>
      </c>
      <c r="E22238">
        <v>79</v>
      </c>
      <c r="F22238">
        <f t="shared" si="347"/>
        <v>25</v>
      </c>
    </row>
    <row r="22239" spans="1:6">
      <c r="A22239">
        <v>1536370993</v>
      </c>
      <c r="B22239" t="s">
        <v>1340</v>
      </c>
      <c r="C22239">
        <v>51565002719</v>
      </c>
      <c r="D22239" s="1">
        <v>44364</v>
      </c>
      <c r="E22239">
        <v>111</v>
      </c>
      <c r="F22239">
        <f t="shared" si="347"/>
        <v>25</v>
      </c>
    </row>
    <row r="22240" spans="1:6">
      <c r="A22240">
        <v>1568330037</v>
      </c>
      <c r="B22240" t="s">
        <v>59</v>
      </c>
      <c r="C22240">
        <v>51557826196</v>
      </c>
      <c r="D22240" s="1">
        <v>44364</v>
      </c>
      <c r="E22240">
        <v>1009067</v>
      </c>
      <c r="F22240">
        <f t="shared" si="347"/>
        <v>25</v>
      </c>
    </row>
    <row r="22241" spans="1:6">
      <c r="A22241">
        <v>1629383236</v>
      </c>
      <c r="B22241" t="s">
        <v>31</v>
      </c>
      <c r="C22241">
        <v>51590357083</v>
      </c>
      <c r="D22241" s="1">
        <v>44364</v>
      </c>
      <c r="E22241">
        <v>636424</v>
      </c>
      <c r="F22241">
        <f t="shared" si="347"/>
        <v>25</v>
      </c>
    </row>
    <row r="22242" spans="1:6">
      <c r="A22242">
        <v>1644691015</v>
      </c>
      <c r="B22242" t="s">
        <v>32</v>
      </c>
      <c r="C22242">
        <v>51576128270</v>
      </c>
      <c r="D22242" s="1">
        <v>44364</v>
      </c>
      <c r="E22242">
        <v>479092</v>
      </c>
      <c r="F22242">
        <f t="shared" si="347"/>
        <v>25</v>
      </c>
    </row>
    <row r="22243" spans="1:6">
      <c r="A22243">
        <v>1687843872</v>
      </c>
      <c r="B22243" t="s">
        <v>229</v>
      </c>
      <c r="C22243">
        <v>51575130039</v>
      </c>
      <c r="D22243" s="1">
        <v>44364</v>
      </c>
      <c r="E22243">
        <v>270</v>
      </c>
      <c r="F22243">
        <f t="shared" si="347"/>
        <v>25</v>
      </c>
    </row>
    <row r="22244" spans="1:6">
      <c r="A22244">
        <v>1744062375</v>
      </c>
      <c r="B22244" t="s">
        <v>14</v>
      </c>
      <c r="C22244">
        <v>51558925504</v>
      </c>
      <c r="D22244" s="1">
        <v>44364</v>
      </c>
      <c r="E22244">
        <v>1440754</v>
      </c>
      <c r="F22244">
        <f t="shared" si="347"/>
        <v>25</v>
      </c>
    </row>
    <row r="22245" spans="1:6">
      <c r="A22245">
        <v>1744062375</v>
      </c>
      <c r="B22245" t="s">
        <v>14</v>
      </c>
      <c r="C22245">
        <v>51559079533</v>
      </c>
      <c r="D22245" s="1">
        <v>44364</v>
      </c>
      <c r="E22245">
        <v>447624</v>
      </c>
      <c r="F22245">
        <f t="shared" si="347"/>
        <v>25</v>
      </c>
    </row>
    <row r="22246" spans="1:6">
      <c r="A22246">
        <v>1744062375</v>
      </c>
      <c r="B22246" t="s">
        <v>14</v>
      </c>
      <c r="C22246">
        <v>51559140973</v>
      </c>
      <c r="D22246" s="1">
        <v>44364</v>
      </c>
      <c r="E22246">
        <v>473409</v>
      </c>
      <c r="F22246">
        <f t="shared" si="347"/>
        <v>25</v>
      </c>
    </row>
    <row r="22247" spans="1:6">
      <c r="A22247">
        <v>1744062375</v>
      </c>
      <c r="B22247" t="s">
        <v>14</v>
      </c>
      <c r="C22247">
        <v>51559247041</v>
      </c>
      <c r="D22247" s="1">
        <v>44364</v>
      </c>
      <c r="E22247">
        <v>495547</v>
      </c>
      <c r="F22247">
        <f t="shared" si="347"/>
        <v>25</v>
      </c>
    </row>
    <row r="22248" spans="1:6">
      <c r="A22248">
        <v>1744062375</v>
      </c>
      <c r="B22248" t="s">
        <v>14</v>
      </c>
      <c r="C22248">
        <v>51559419049</v>
      </c>
      <c r="D22248" s="1">
        <v>44364</v>
      </c>
      <c r="E22248">
        <v>283589</v>
      </c>
      <c r="F22248">
        <f t="shared" si="347"/>
        <v>25</v>
      </c>
    </row>
    <row r="22249" spans="1:6">
      <c r="A22249">
        <v>1744062375</v>
      </c>
      <c r="B22249" t="s">
        <v>14</v>
      </c>
      <c r="C22249">
        <v>51559420437</v>
      </c>
      <c r="D22249" s="1">
        <v>44364</v>
      </c>
      <c r="E22249">
        <v>630839</v>
      </c>
      <c r="F22249">
        <f t="shared" si="347"/>
        <v>25</v>
      </c>
    </row>
    <row r="22250" spans="1:6">
      <c r="A22250">
        <v>1744062375</v>
      </c>
      <c r="B22250" t="s">
        <v>14</v>
      </c>
      <c r="C22250">
        <v>51559518416</v>
      </c>
      <c r="D22250" s="1">
        <v>44364</v>
      </c>
      <c r="E22250">
        <v>7638032</v>
      </c>
      <c r="F22250">
        <f t="shared" si="347"/>
        <v>25</v>
      </c>
    </row>
    <row r="22251" spans="1:6">
      <c r="A22251">
        <v>1744062375</v>
      </c>
      <c r="B22251" t="s">
        <v>14</v>
      </c>
      <c r="C22251">
        <v>51559566438</v>
      </c>
      <c r="D22251" s="1">
        <v>44364</v>
      </c>
      <c r="E22251">
        <v>606936</v>
      </c>
      <c r="F22251">
        <f t="shared" si="347"/>
        <v>25</v>
      </c>
    </row>
    <row r="22252" spans="1:6">
      <c r="A22252">
        <v>1775169913</v>
      </c>
      <c r="B22252" t="s">
        <v>21</v>
      </c>
      <c r="C22252">
        <v>51579707106</v>
      </c>
      <c r="D22252" s="1">
        <v>44364</v>
      </c>
      <c r="E22252">
        <v>70332</v>
      </c>
      <c r="F22252">
        <f t="shared" si="347"/>
        <v>25</v>
      </c>
    </row>
    <row r="22253" spans="1:6">
      <c r="A22253">
        <v>1775169913</v>
      </c>
      <c r="B22253" t="s">
        <v>21</v>
      </c>
      <c r="C22253">
        <v>51587902174</v>
      </c>
      <c r="D22253" s="1">
        <v>44364</v>
      </c>
      <c r="E22253">
        <v>69364</v>
      </c>
      <c r="F22253">
        <f t="shared" si="347"/>
        <v>25</v>
      </c>
    </row>
    <row r="22254" spans="1:6">
      <c r="A22254">
        <v>1775169913</v>
      </c>
      <c r="B22254" t="s">
        <v>21</v>
      </c>
      <c r="C22254">
        <v>51592213189</v>
      </c>
      <c r="D22254" s="1">
        <v>44364</v>
      </c>
      <c r="E22254">
        <v>699533</v>
      </c>
      <c r="F22254">
        <f t="shared" si="347"/>
        <v>25</v>
      </c>
    </row>
    <row r="22255" spans="1:6">
      <c r="A22255">
        <v>1796858564</v>
      </c>
      <c r="B22255" t="s">
        <v>342</v>
      </c>
      <c r="C22255">
        <v>51579095200</v>
      </c>
      <c r="D22255" s="1">
        <v>44364</v>
      </c>
      <c r="E22255">
        <v>105</v>
      </c>
      <c r="F22255">
        <f t="shared" si="347"/>
        <v>25</v>
      </c>
    </row>
    <row r="22256" spans="1:6">
      <c r="A22256">
        <v>1797460293</v>
      </c>
      <c r="B22256" t="s">
        <v>91</v>
      </c>
      <c r="C22256">
        <v>51565020332</v>
      </c>
      <c r="D22256" s="1">
        <v>44364</v>
      </c>
      <c r="E22256">
        <v>320990</v>
      </c>
      <c r="F22256">
        <f t="shared" si="347"/>
        <v>25</v>
      </c>
    </row>
    <row r="22257" spans="1:6">
      <c r="A22257">
        <v>1809493177</v>
      </c>
      <c r="B22257" t="s">
        <v>1360</v>
      </c>
      <c r="C22257">
        <v>51575906459</v>
      </c>
      <c r="D22257" s="1">
        <v>44364</v>
      </c>
      <c r="E22257">
        <v>625</v>
      </c>
      <c r="F22257">
        <f t="shared" si="347"/>
        <v>25</v>
      </c>
    </row>
    <row r="22258" spans="1:6">
      <c r="A22258">
        <v>1809493177</v>
      </c>
      <c r="B22258" t="s">
        <v>1360</v>
      </c>
      <c r="C22258">
        <v>51576606064</v>
      </c>
      <c r="D22258" s="1">
        <v>44364</v>
      </c>
      <c r="E22258">
        <v>526</v>
      </c>
      <c r="F22258">
        <f t="shared" si="347"/>
        <v>25</v>
      </c>
    </row>
    <row r="22259" spans="1:6">
      <c r="A22259">
        <v>1811519827</v>
      </c>
      <c r="B22259" t="s">
        <v>1476</v>
      </c>
      <c r="C22259">
        <v>51577112665</v>
      </c>
      <c r="D22259" s="1">
        <v>44364</v>
      </c>
      <c r="E22259">
        <v>169088</v>
      </c>
      <c r="F22259">
        <f t="shared" si="347"/>
        <v>25</v>
      </c>
    </row>
    <row r="22260" spans="1:6">
      <c r="A22260">
        <v>1821954868</v>
      </c>
      <c r="B22260" t="s">
        <v>116</v>
      </c>
      <c r="C22260">
        <v>51583372998</v>
      </c>
      <c r="D22260" s="1">
        <v>44364</v>
      </c>
      <c r="E22260">
        <v>254979</v>
      </c>
      <c r="F22260">
        <f t="shared" si="347"/>
        <v>25</v>
      </c>
    </row>
    <row r="22261" spans="1:6">
      <c r="A22261">
        <v>1834180424</v>
      </c>
      <c r="B22261" t="s">
        <v>7</v>
      </c>
      <c r="C22261">
        <v>51542862986</v>
      </c>
      <c r="D22261" s="1">
        <v>44364</v>
      </c>
      <c r="E22261">
        <v>2347658</v>
      </c>
      <c r="F22261">
        <f t="shared" si="347"/>
        <v>25</v>
      </c>
    </row>
    <row r="22262" spans="1:6">
      <c r="A22262">
        <v>1834180424</v>
      </c>
      <c r="B22262" t="s">
        <v>7</v>
      </c>
      <c r="C22262">
        <v>51543596978</v>
      </c>
      <c r="D22262" s="1">
        <v>44364</v>
      </c>
      <c r="E22262">
        <v>1</v>
      </c>
      <c r="F22262">
        <f t="shared" si="347"/>
        <v>25</v>
      </c>
    </row>
    <row r="22263" spans="1:6">
      <c r="A22263">
        <v>1834180424</v>
      </c>
      <c r="B22263" t="s">
        <v>7</v>
      </c>
      <c r="C22263">
        <v>51543971158</v>
      </c>
      <c r="D22263" s="1">
        <v>44364</v>
      </c>
      <c r="E22263">
        <v>1</v>
      </c>
      <c r="F22263">
        <f t="shared" si="347"/>
        <v>25</v>
      </c>
    </row>
    <row r="22264" spans="1:6">
      <c r="A22264">
        <v>1834180424</v>
      </c>
      <c r="B22264" t="s">
        <v>7</v>
      </c>
      <c r="C22264">
        <v>51545669901</v>
      </c>
      <c r="D22264" s="1">
        <v>44364</v>
      </c>
      <c r="E22264">
        <v>1</v>
      </c>
      <c r="F22264">
        <f t="shared" si="347"/>
        <v>25</v>
      </c>
    </row>
    <row r="22265" spans="1:6">
      <c r="A22265">
        <v>1834180424</v>
      </c>
      <c r="B22265" t="s">
        <v>7</v>
      </c>
      <c r="C22265">
        <v>51545671143</v>
      </c>
      <c r="D22265" s="1">
        <v>44364</v>
      </c>
      <c r="E22265">
        <v>1</v>
      </c>
      <c r="F22265">
        <f t="shared" si="347"/>
        <v>25</v>
      </c>
    </row>
    <row r="22266" spans="1:6">
      <c r="A22266">
        <v>1834180424</v>
      </c>
      <c r="B22266" t="s">
        <v>7</v>
      </c>
      <c r="C22266">
        <v>51545671594</v>
      </c>
      <c r="D22266" s="1">
        <v>44364</v>
      </c>
      <c r="E22266">
        <v>1</v>
      </c>
      <c r="F22266">
        <f t="shared" si="347"/>
        <v>25</v>
      </c>
    </row>
    <row r="22267" spans="1:6">
      <c r="A22267">
        <v>1834180424</v>
      </c>
      <c r="B22267" t="s">
        <v>7</v>
      </c>
      <c r="C22267">
        <v>51545673706</v>
      </c>
      <c r="D22267" s="1">
        <v>44364</v>
      </c>
      <c r="E22267">
        <v>2</v>
      </c>
      <c r="F22267">
        <f t="shared" si="347"/>
        <v>25</v>
      </c>
    </row>
    <row r="22268" spans="1:6">
      <c r="A22268">
        <v>1834180424</v>
      </c>
      <c r="B22268" t="s">
        <v>7</v>
      </c>
      <c r="C22268">
        <v>51545676745</v>
      </c>
      <c r="D22268" s="1">
        <v>44364</v>
      </c>
      <c r="E22268">
        <v>1</v>
      </c>
      <c r="F22268">
        <f t="shared" si="347"/>
        <v>25</v>
      </c>
    </row>
    <row r="22269" spans="1:6">
      <c r="A22269">
        <v>1834180424</v>
      </c>
      <c r="B22269" t="s">
        <v>7</v>
      </c>
      <c r="C22269">
        <v>51545676800</v>
      </c>
      <c r="D22269" s="1">
        <v>44364</v>
      </c>
      <c r="E22269">
        <v>3</v>
      </c>
      <c r="F22269">
        <f t="shared" si="347"/>
        <v>25</v>
      </c>
    </row>
    <row r="22270" spans="1:6">
      <c r="A22270">
        <v>1834180424</v>
      </c>
      <c r="B22270" t="s">
        <v>7</v>
      </c>
      <c r="C22270">
        <v>51545957264</v>
      </c>
      <c r="D22270" s="1">
        <v>44364</v>
      </c>
      <c r="E22270">
        <v>1</v>
      </c>
      <c r="F22270">
        <f t="shared" si="347"/>
        <v>25</v>
      </c>
    </row>
    <row r="22271" spans="1:6">
      <c r="A22271">
        <v>1834180424</v>
      </c>
      <c r="B22271" t="s">
        <v>7</v>
      </c>
      <c r="C22271">
        <v>51546081683</v>
      </c>
      <c r="D22271" s="1">
        <v>44364</v>
      </c>
      <c r="E22271">
        <v>1</v>
      </c>
      <c r="F22271">
        <f t="shared" si="347"/>
        <v>25</v>
      </c>
    </row>
    <row r="22272" spans="1:6">
      <c r="A22272">
        <v>1834180424</v>
      </c>
      <c r="B22272" t="s">
        <v>7</v>
      </c>
      <c r="C22272">
        <v>51546349986</v>
      </c>
      <c r="D22272" s="1">
        <v>44364</v>
      </c>
      <c r="E22272">
        <v>3</v>
      </c>
      <c r="F22272">
        <f t="shared" si="347"/>
        <v>25</v>
      </c>
    </row>
    <row r="22273" spans="1:6">
      <c r="A22273">
        <v>1834180424</v>
      </c>
      <c r="B22273" t="s">
        <v>7</v>
      </c>
      <c r="C22273">
        <v>51547901046</v>
      </c>
      <c r="D22273" s="1">
        <v>44364</v>
      </c>
      <c r="E22273">
        <v>2</v>
      </c>
      <c r="F22273">
        <f t="shared" si="347"/>
        <v>25</v>
      </c>
    </row>
    <row r="22274" spans="1:6">
      <c r="A22274">
        <v>1834180424</v>
      </c>
      <c r="B22274" t="s">
        <v>7</v>
      </c>
      <c r="C22274">
        <v>51547905919</v>
      </c>
      <c r="D22274" s="1">
        <v>44364</v>
      </c>
      <c r="E22274">
        <v>1</v>
      </c>
      <c r="F22274">
        <f t="shared" si="347"/>
        <v>25</v>
      </c>
    </row>
    <row r="22275" spans="1:6">
      <c r="A22275">
        <v>1834180424</v>
      </c>
      <c r="B22275" t="s">
        <v>7</v>
      </c>
      <c r="C22275">
        <v>51548284015</v>
      </c>
      <c r="D22275" s="1">
        <v>44364</v>
      </c>
      <c r="E22275">
        <v>2</v>
      </c>
      <c r="F22275">
        <f t="shared" ref="F22275:F22338" si="348">WEEKNUM(D22275)</f>
        <v>25</v>
      </c>
    </row>
    <row r="22276" spans="1:6">
      <c r="A22276">
        <v>1834180424</v>
      </c>
      <c r="B22276" t="s">
        <v>7</v>
      </c>
      <c r="C22276">
        <v>51548671463</v>
      </c>
      <c r="D22276" s="1">
        <v>44364</v>
      </c>
      <c r="E22276">
        <v>1</v>
      </c>
      <c r="F22276">
        <f t="shared" si="348"/>
        <v>25</v>
      </c>
    </row>
    <row r="22277" spans="1:6">
      <c r="A22277">
        <v>1834180424</v>
      </c>
      <c r="B22277" t="s">
        <v>7</v>
      </c>
      <c r="C22277">
        <v>51549092717</v>
      </c>
      <c r="D22277" s="1">
        <v>44364</v>
      </c>
      <c r="E22277">
        <v>2</v>
      </c>
      <c r="F22277">
        <f t="shared" si="348"/>
        <v>25</v>
      </c>
    </row>
    <row r="22278" spans="1:6">
      <c r="A22278">
        <v>1834180424</v>
      </c>
      <c r="B22278" t="s">
        <v>7</v>
      </c>
      <c r="C22278">
        <v>51549570277</v>
      </c>
      <c r="D22278" s="1">
        <v>44364</v>
      </c>
      <c r="E22278">
        <v>2</v>
      </c>
      <c r="F22278">
        <f t="shared" si="348"/>
        <v>25</v>
      </c>
    </row>
    <row r="22279" spans="1:6">
      <c r="A22279">
        <v>1834180424</v>
      </c>
      <c r="B22279" t="s">
        <v>7</v>
      </c>
      <c r="C22279">
        <v>51550111264</v>
      </c>
      <c r="D22279" s="1">
        <v>44364</v>
      </c>
      <c r="E22279">
        <v>1</v>
      </c>
      <c r="F22279">
        <f t="shared" si="348"/>
        <v>25</v>
      </c>
    </row>
    <row r="22280" spans="1:6">
      <c r="A22280">
        <v>1834180424</v>
      </c>
      <c r="B22280" t="s">
        <v>7</v>
      </c>
      <c r="C22280">
        <v>51550620792</v>
      </c>
      <c r="D22280" s="1">
        <v>44364</v>
      </c>
      <c r="E22280">
        <v>2</v>
      </c>
      <c r="F22280">
        <f t="shared" si="348"/>
        <v>25</v>
      </c>
    </row>
    <row r="22281" spans="1:6">
      <c r="A22281">
        <v>1834180424</v>
      </c>
      <c r="B22281" t="s">
        <v>7</v>
      </c>
      <c r="C22281">
        <v>51551341711</v>
      </c>
      <c r="D22281" s="1">
        <v>44364</v>
      </c>
      <c r="E22281">
        <v>2</v>
      </c>
      <c r="F22281">
        <f t="shared" si="348"/>
        <v>25</v>
      </c>
    </row>
    <row r="22282" spans="1:6">
      <c r="A22282">
        <v>1834180424</v>
      </c>
      <c r="B22282" t="s">
        <v>7</v>
      </c>
      <c r="C22282">
        <v>51552682189</v>
      </c>
      <c r="D22282" s="1">
        <v>44364</v>
      </c>
      <c r="E22282">
        <v>1</v>
      </c>
      <c r="F22282">
        <f t="shared" si="348"/>
        <v>25</v>
      </c>
    </row>
    <row r="22283" spans="1:6">
      <c r="A22283">
        <v>1834180424</v>
      </c>
      <c r="B22283" t="s">
        <v>7</v>
      </c>
      <c r="C22283">
        <v>51553329843</v>
      </c>
      <c r="D22283" s="1">
        <v>44364</v>
      </c>
      <c r="E22283">
        <v>1</v>
      </c>
      <c r="F22283">
        <f t="shared" si="348"/>
        <v>25</v>
      </c>
    </row>
    <row r="22284" spans="1:6">
      <c r="A22284">
        <v>1834180424</v>
      </c>
      <c r="B22284" t="s">
        <v>7</v>
      </c>
      <c r="C22284">
        <v>51553529573</v>
      </c>
      <c r="D22284" s="1">
        <v>44364</v>
      </c>
      <c r="E22284">
        <v>3</v>
      </c>
      <c r="F22284">
        <f t="shared" si="348"/>
        <v>25</v>
      </c>
    </row>
    <row r="22285" spans="1:6">
      <c r="A22285">
        <v>1834180424</v>
      </c>
      <c r="B22285" t="s">
        <v>7</v>
      </c>
      <c r="C22285">
        <v>51553972707</v>
      </c>
      <c r="D22285" s="1">
        <v>44364</v>
      </c>
      <c r="E22285">
        <v>1</v>
      </c>
      <c r="F22285">
        <f t="shared" si="348"/>
        <v>25</v>
      </c>
    </row>
    <row r="22286" spans="1:6">
      <c r="A22286">
        <v>1834180424</v>
      </c>
      <c r="B22286" t="s">
        <v>7</v>
      </c>
      <c r="C22286">
        <v>51554264172</v>
      </c>
      <c r="D22286" s="1">
        <v>44364</v>
      </c>
      <c r="E22286">
        <v>1012832</v>
      </c>
      <c r="F22286">
        <f t="shared" si="348"/>
        <v>25</v>
      </c>
    </row>
    <row r="22287" spans="1:6">
      <c r="A22287">
        <v>1834180424</v>
      </c>
      <c r="B22287" t="s">
        <v>7</v>
      </c>
      <c r="C22287">
        <v>51555305608</v>
      </c>
      <c r="D22287" s="1">
        <v>44364</v>
      </c>
      <c r="E22287">
        <v>1</v>
      </c>
      <c r="F22287">
        <f t="shared" si="348"/>
        <v>25</v>
      </c>
    </row>
    <row r="22288" spans="1:6">
      <c r="A22288">
        <v>1834180424</v>
      </c>
      <c r="B22288" t="s">
        <v>7</v>
      </c>
      <c r="C22288">
        <v>51556978136</v>
      </c>
      <c r="D22288" s="1">
        <v>44364</v>
      </c>
      <c r="E22288">
        <v>1</v>
      </c>
      <c r="F22288">
        <f t="shared" si="348"/>
        <v>25</v>
      </c>
    </row>
    <row r="22289" spans="1:6">
      <c r="A22289">
        <v>1834180424</v>
      </c>
      <c r="B22289" t="s">
        <v>7</v>
      </c>
      <c r="C22289">
        <v>51558151002</v>
      </c>
      <c r="D22289" s="1">
        <v>44364</v>
      </c>
      <c r="E22289">
        <v>772769</v>
      </c>
      <c r="F22289">
        <f t="shared" si="348"/>
        <v>25</v>
      </c>
    </row>
    <row r="22290" spans="1:6">
      <c r="A22290">
        <v>1834180424</v>
      </c>
      <c r="B22290" t="s">
        <v>7</v>
      </c>
      <c r="C22290">
        <v>51559283631</v>
      </c>
      <c r="D22290" s="1">
        <v>44364</v>
      </c>
      <c r="E22290">
        <v>1059264</v>
      </c>
      <c r="F22290">
        <f t="shared" si="348"/>
        <v>25</v>
      </c>
    </row>
    <row r="22291" spans="1:6">
      <c r="A22291">
        <v>1834180424</v>
      </c>
      <c r="B22291" t="s">
        <v>7</v>
      </c>
      <c r="C22291">
        <v>51559308735</v>
      </c>
      <c r="D22291" s="1">
        <v>44364</v>
      </c>
      <c r="E22291">
        <v>1</v>
      </c>
      <c r="F22291">
        <f t="shared" si="348"/>
        <v>25</v>
      </c>
    </row>
    <row r="22292" spans="1:6">
      <c r="A22292">
        <v>1834180424</v>
      </c>
      <c r="B22292" t="s">
        <v>7</v>
      </c>
      <c r="C22292">
        <v>51560015041</v>
      </c>
      <c r="D22292" s="1">
        <v>44364</v>
      </c>
      <c r="E22292">
        <v>1</v>
      </c>
      <c r="F22292">
        <f t="shared" si="348"/>
        <v>25</v>
      </c>
    </row>
    <row r="22293" spans="1:6">
      <c r="A22293">
        <v>1834180424</v>
      </c>
      <c r="B22293" t="s">
        <v>7</v>
      </c>
      <c r="C22293">
        <v>51560300591</v>
      </c>
      <c r="D22293" s="1">
        <v>44364</v>
      </c>
      <c r="E22293">
        <v>1750300</v>
      </c>
      <c r="F22293">
        <f t="shared" si="348"/>
        <v>25</v>
      </c>
    </row>
    <row r="22294" spans="1:6">
      <c r="A22294">
        <v>1834180424</v>
      </c>
      <c r="B22294" t="s">
        <v>7</v>
      </c>
      <c r="C22294">
        <v>51560607190</v>
      </c>
      <c r="D22294" s="1">
        <v>44364</v>
      </c>
      <c r="E22294">
        <v>1735392</v>
      </c>
      <c r="F22294">
        <f t="shared" si="348"/>
        <v>25</v>
      </c>
    </row>
    <row r="22295" spans="1:6">
      <c r="A22295">
        <v>1834180424</v>
      </c>
      <c r="B22295" t="s">
        <v>7</v>
      </c>
      <c r="C22295">
        <v>51562572852</v>
      </c>
      <c r="D22295" s="1">
        <v>44364</v>
      </c>
      <c r="E22295">
        <v>1</v>
      </c>
      <c r="F22295">
        <f t="shared" si="348"/>
        <v>25</v>
      </c>
    </row>
    <row r="22296" spans="1:6">
      <c r="A22296">
        <v>1834180424</v>
      </c>
      <c r="B22296" t="s">
        <v>7</v>
      </c>
      <c r="C22296">
        <v>51564359805</v>
      </c>
      <c r="D22296" s="1">
        <v>44364</v>
      </c>
      <c r="E22296">
        <v>2</v>
      </c>
      <c r="F22296">
        <f t="shared" si="348"/>
        <v>25</v>
      </c>
    </row>
    <row r="22297" spans="1:6">
      <c r="A22297">
        <v>1834180424</v>
      </c>
      <c r="B22297" t="s">
        <v>7</v>
      </c>
      <c r="C22297">
        <v>51565364672</v>
      </c>
      <c r="D22297" s="1">
        <v>44364</v>
      </c>
      <c r="E22297">
        <v>2</v>
      </c>
      <c r="F22297">
        <f t="shared" si="348"/>
        <v>25</v>
      </c>
    </row>
    <row r="22298" spans="1:6">
      <c r="A22298">
        <v>1834180424</v>
      </c>
      <c r="B22298" t="s">
        <v>7</v>
      </c>
      <c r="C22298">
        <v>51565399286</v>
      </c>
      <c r="D22298" s="1">
        <v>44364</v>
      </c>
      <c r="E22298">
        <v>1607801</v>
      </c>
      <c r="F22298">
        <f t="shared" si="348"/>
        <v>25</v>
      </c>
    </row>
    <row r="22299" spans="1:6">
      <c r="A22299">
        <v>1834180424</v>
      </c>
      <c r="B22299" t="s">
        <v>7</v>
      </c>
      <c r="C22299">
        <v>51566072565</v>
      </c>
      <c r="D22299" s="1">
        <v>44364</v>
      </c>
      <c r="E22299">
        <v>2</v>
      </c>
      <c r="F22299">
        <f t="shared" si="348"/>
        <v>25</v>
      </c>
    </row>
    <row r="22300" spans="1:6">
      <c r="A22300">
        <v>1834180424</v>
      </c>
      <c r="B22300" t="s">
        <v>7</v>
      </c>
      <c r="C22300">
        <v>51566869184</v>
      </c>
      <c r="D22300" s="1">
        <v>44364</v>
      </c>
      <c r="E22300">
        <v>1</v>
      </c>
      <c r="F22300">
        <f t="shared" si="348"/>
        <v>25</v>
      </c>
    </row>
    <row r="22301" spans="1:6">
      <c r="A22301">
        <v>1834180424</v>
      </c>
      <c r="B22301" t="s">
        <v>7</v>
      </c>
      <c r="C22301">
        <v>51568406722</v>
      </c>
      <c r="D22301" s="1">
        <v>44364</v>
      </c>
      <c r="E22301">
        <v>2</v>
      </c>
      <c r="F22301">
        <f t="shared" si="348"/>
        <v>25</v>
      </c>
    </row>
    <row r="22302" spans="1:6">
      <c r="A22302">
        <v>1834180424</v>
      </c>
      <c r="B22302" t="s">
        <v>7</v>
      </c>
      <c r="C22302">
        <v>51569185836</v>
      </c>
      <c r="D22302" s="1">
        <v>44364</v>
      </c>
      <c r="E22302">
        <v>218104</v>
      </c>
      <c r="F22302">
        <f t="shared" si="348"/>
        <v>25</v>
      </c>
    </row>
    <row r="22303" spans="1:6">
      <c r="A22303">
        <v>1834180424</v>
      </c>
      <c r="B22303" t="s">
        <v>7</v>
      </c>
      <c r="C22303">
        <v>51569949811</v>
      </c>
      <c r="D22303" s="1">
        <v>44364</v>
      </c>
      <c r="E22303">
        <v>1</v>
      </c>
      <c r="F22303">
        <f t="shared" si="348"/>
        <v>25</v>
      </c>
    </row>
    <row r="22304" spans="1:6">
      <c r="A22304">
        <v>1834180424</v>
      </c>
      <c r="B22304" t="s">
        <v>7</v>
      </c>
      <c r="C22304">
        <v>51570736818</v>
      </c>
      <c r="D22304" s="1">
        <v>44364</v>
      </c>
      <c r="E22304">
        <v>1</v>
      </c>
      <c r="F22304">
        <f t="shared" si="348"/>
        <v>25</v>
      </c>
    </row>
    <row r="22305" spans="1:6">
      <c r="A22305">
        <v>1834180424</v>
      </c>
      <c r="B22305" t="s">
        <v>7</v>
      </c>
      <c r="C22305">
        <v>51571342886</v>
      </c>
      <c r="D22305" s="1">
        <v>44364</v>
      </c>
      <c r="E22305">
        <v>113501</v>
      </c>
      <c r="F22305">
        <f t="shared" si="348"/>
        <v>25</v>
      </c>
    </row>
    <row r="22306" spans="1:6">
      <c r="A22306">
        <v>1834180424</v>
      </c>
      <c r="B22306" t="s">
        <v>7</v>
      </c>
      <c r="C22306">
        <v>51571549720</v>
      </c>
      <c r="D22306" s="1">
        <v>44364</v>
      </c>
      <c r="E22306">
        <v>1</v>
      </c>
      <c r="F22306">
        <f t="shared" si="348"/>
        <v>25</v>
      </c>
    </row>
    <row r="22307" spans="1:6">
      <c r="A22307">
        <v>1834180424</v>
      </c>
      <c r="B22307" t="s">
        <v>7</v>
      </c>
      <c r="C22307">
        <v>51573191248</v>
      </c>
      <c r="D22307" s="1">
        <v>44364</v>
      </c>
      <c r="E22307">
        <v>1</v>
      </c>
      <c r="F22307">
        <f t="shared" si="348"/>
        <v>25</v>
      </c>
    </row>
    <row r="22308" spans="1:6">
      <c r="A22308">
        <v>1834180424</v>
      </c>
      <c r="B22308" t="s">
        <v>7</v>
      </c>
      <c r="C22308">
        <v>51574217469</v>
      </c>
      <c r="D22308" s="1">
        <v>44364</v>
      </c>
      <c r="E22308">
        <v>1</v>
      </c>
      <c r="F22308">
        <f t="shared" si="348"/>
        <v>25</v>
      </c>
    </row>
    <row r="22309" spans="1:6">
      <c r="A22309">
        <v>1834180424</v>
      </c>
      <c r="B22309" t="s">
        <v>7</v>
      </c>
      <c r="C22309">
        <v>51574403471</v>
      </c>
      <c r="D22309" s="1">
        <v>44364</v>
      </c>
      <c r="E22309">
        <v>83147</v>
      </c>
      <c r="F22309">
        <f t="shared" si="348"/>
        <v>25</v>
      </c>
    </row>
    <row r="22310" spans="1:6">
      <c r="A22310">
        <v>1834180424</v>
      </c>
      <c r="B22310" t="s">
        <v>7</v>
      </c>
      <c r="C22310">
        <v>51575262599</v>
      </c>
      <c r="D22310" s="1">
        <v>44364</v>
      </c>
      <c r="E22310">
        <v>1</v>
      </c>
      <c r="F22310">
        <f t="shared" si="348"/>
        <v>25</v>
      </c>
    </row>
    <row r="22311" spans="1:6">
      <c r="A22311">
        <v>1834180424</v>
      </c>
      <c r="B22311" t="s">
        <v>7</v>
      </c>
      <c r="C22311">
        <v>51575371033</v>
      </c>
      <c r="D22311" s="1">
        <v>44364</v>
      </c>
      <c r="E22311">
        <v>1024012</v>
      </c>
      <c r="F22311">
        <f t="shared" si="348"/>
        <v>25</v>
      </c>
    </row>
    <row r="22312" spans="1:6">
      <c r="A22312">
        <v>1834180424</v>
      </c>
      <c r="B22312" t="s">
        <v>7</v>
      </c>
      <c r="C22312">
        <v>51578057735</v>
      </c>
      <c r="D22312" s="1">
        <v>44364</v>
      </c>
      <c r="E22312">
        <v>3</v>
      </c>
      <c r="F22312">
        <f t="shared" si="348"/>
        <v>25</v>
      </c>
    </row>
    <row r="22313" spans="1:6">
      <c r="A22313">
        <v>1834180424</v>
      </c>
      <c r="B22313" t="s">
        <v>7</v>
      </c>
      <c r="C22313">
        <v>51578229954</v>
      </c>
      <c r="D22313" s="1">
        <v>44364</v>
      </c>
      <c r="E22313">
        <v>2</v>
      </c>
      <c r="F22313">
        <f t="shared" si="348"/>
        <v>25</v>
      </c>
    </row>
    <row r="22314" spans="1:6">
      <c r="A22314">
        <v>1834180424</v>
      </c>
      <c r="B22314" t="s">
        <v>7</v>
      </c>
      <c r="C22314">
        <v>51578233736</v>
      </c>
      <c r="D22314" s="1">
        <v>44364</v>
      </c>
      <c r="E22314">
        <v>1</v>
      </c>
      <c r="F22314">
        <f t="shared" si="348"/>
        <v>25</v>
      </c>
    </row>
    <row r="22315" spans="1:6">
      <c r="A22315">
        <v>1834180424</v>
      </c>
      <c r="B22315" t="s">
        <v>7</v>
      </c>
      <c r="C22315">
        <v>51579178575</v>
      </c>
      <c r="D22315" s="1">
        <v>44364</v>
      </c>
      <c r="E22315">
        <v>1</v>
      </c>
      <c r="F22315">
        <f t="shared" si="348"/>
        <v>25</v>
      </c>
    </row>
    <row r="22316" spans="1:6">
      <c r="A22316">
        <v>1834180424</v>
      </c>
      <c r="B22316" t="s">
        <v>7</v>
      </c>
      <c r="C22316">
        <v>51579210458</v>
      </c>
      <c r="D22316" s="1">
        <v>44364</v>
      </c>
      <c r="E22316">
        <v>75625</v>
      </c>
      <c r="F22316">
        <f t="shared" si="348"/>
        <v>25</v>
      </c>
    </row>
    <row r="22317" spans="1:6">
      <c r="A22317">
        <v>1834180424</v>
      </c>
      <c r="B22317" t="s">
        <v>7</v>
      </c>
      <c r="C22317">
        <v>51582746997</v>
      </c>
      <c r="D22317" s="1">
        <v>44364</v>
      </c>
      <c r="E22317">
        <v>1</v>
      </c>
      <c r="F22317">
        <f t="shared" si="348"/>
        <v>25</v>
      </c>
    </row>
    <row r="22318" spans="1:6">
      <c r="A22318">
        <v>1834180424</v>
      </c>
      <c r="B22318" t="s">
        <v>7</v>
      </c>
      <c r="C22318">
        <v>51583302646</v>
      </c>
      <c r="D22318" s="1">
        <v>44364</v>
      </c>
      <c r="E22318">
        <v>661865</v>
      </c>
      <c r="F22318">
        <f t="shared" si="348"/>
        <v>25</v>
      </c>
    </row>
    <row r="22319" spans="1:6">
      <c r="A22319">
        <v>1834180424</v>
      </c>
      <c r="B22319" t="s">
        <v>7</v>
      </c>
      <c r="C22319">
        <v>51584968840</v>
      </c>
      <c r="D22319" s="1">
        <v>44364</v>
      </c>
      <c r="E22319">
        <v>1</v>
      </c>
      <c r="F22319">
        <f t="shared" si="348"/>
        <v>25</v>
      </c>
    </row>
    <row r="22320" spans="1:6">
      <c r="A22320">
        <v>1834180424</v>
      </c>
      <c r="B22320" t="s">
        <v>7</v>
      </c>
      <c r="C22320">
        <v>51585994452</v>
      </c>
      <c r="D22320" s="1">
        <v>44364</v>
      </c>
      <c r="E22320">
        <v>3</v>
      </c>
      <c r="F22320">
        <f t="shared" si="348"/>
        <v>25</v>
      </c>
    </row>
    <row r="22321" spans="1:6">
      <c r="A22321">
        <v>1834180424</v>
      </c>
      <c r="B22321" t="s">
        <v>7</v>
      </c>
      <c r="C22321">
        <v>51585994988</v>
      </c>
      <c r="D22321" s="1">
        <v>44364</v>
      </c>
      <c r="E22321">
        <v>5</v>
      </c>
      <c r="F22321">
        <f t="shared" si="348"/>
        <v>25</v>
      </c>
    </row>
    <row r="22322" spans="1:6">
      <c r="A22322">
        <v>1834180424</v>
      </c>
      <c r="B22322" t="s">
        <v>7</v>
      </c>
      <c r="C22322">
        <v>51586134697</v>
      </c>
      <c r="D22322" s="1">
        <v>44364</v>
      </c>
      <c r="E22322">
        <v>2</v>
      </c>
      <c r="F22322">
        <f t="shared" si="348"/>
        <v>25</v>
      </c>
    </row>
    <row r="22323" spans="1:6">
      <c r="A22323">
        <v>1834180424</v>
      </c>
      <c r="B22323" t="s">
        <v>7</v>
      </c>
      <c r="C22323">
        <v>51586834127</v>
      </c>
      <c r="D22323" s="1">
        <v>44364</v>
      </c>
      <c r="E22323">
        <v>1362400</v>
      </c>
      <c r="F22323">
        <f t="shared" si="348"/>
        <v>25</v>
      </c>
    </row>
    <row r="22324" spans="1:6">
      <c r="A22324">
        <v>1834180424</v>
      </c>
      <c r="B22324" t="s">
        <v>7</v>
      </c>
      <c r="C22324">
        <v>51588228634</v>
      </c>
      <c r="D22324" s="1">
        <v>44364</v>
      </c>
      <c r="E22324">
        <v>305586</v>
      </c>
      <c r="F22324">
        <f t="shared" si="348"/>
        <v>25</v>
      </c>
    </row>
    <row r="22325" spans="1:6">
      <c r="A22325">
        <v>1834180424</v>
      </c>
      <c r="B22325" t="s">
        <v>7</v>
      </c>
      <c r="C22325">
        <v>51589781748</v>
      </c>
      <c r="D22325" s="1">
        <v>44364</v>
      </c>
      <c r="E22325">
        <v>1</v>
      </c>
      <c r="F22325">
        <f t="shared" si="348"/>
        <v>25</v>
      </c>
    </row>
    <row r="22326" spans="1:6">
      <c r="A22326">
        <v>1834180424</v>
      </c>
      <c r="B22326" t="s">
        <v>7</v>
      </c>
      <c r="C22326">
        <v>51590836903</v>
      </c>
      <c r="D22326" s="1">
        <v>44364</v>
      </c>
      <c r="E22326">
        <v>35332</v>
      </c>
      <c r="F22326">
        <f t="shared" si="348"/>
        <v>25</v>
      </c>
    </row>
    <row r="22327" spans="1:6">
      <c r="A22327">
        <v>1834180424</v>
      </c>
      <c r="B22327" t="s">
        <v>7</v>
      </c>
      <c r="C22327">
        <v>51590944143</v>
      </c>
      <c r="D22327" s="1">
        <v>44364</v>
      </c>
      <c r="E22327">
        <v>5</v>
      </c>
      <c r="F22327">
        <f t="shared" si="348"/>
        <v>25</v>
      </c>
    </row>
    <row r="22328" spans="1:6">
      <c r="A22328">
        <v>1834180424</v>
      </c>
      <c r="B22328" t="s">
        <v>7</v>
      </c>
      <c r="C22328">
        <v>51592833579</v>
      </c>
      <c r="D22328" s="1">
        <v>44364</v>
      </c>
      <c r="E22328">
        <v>447610</v>
      </c>
      <c r="F22328">
        <f t="shared" si="348"/>
        <v>25</v>
      </c>
    </row>
    <row r="22329" spans="1:6">
      <c r="A22329">
        <v>1834180424</v>
      </c>
      <c r="B22329" t="s">
        <v>7</v>
      </c>
      <c r="C22329">
        <v>51594190093</v>
      </c>
      <c r="D22329" s="1">
        <v>44364</v>
      </c>
      <c r="E22329">
        <v>190146</v>
      </c>
      <c r="F22329">
        <f t="shared" si="348"/>
        <v>25</v>
      </c>
    </row>
    <row r="22330" spans="1:6">
      <c r="A22330">
        <v>1844269535</v>
      </c>
      <c r="B22330" t="s">
        <v>43</v>
      </c>
      <c r="C22330">
        <v>51565884775</v>
      </c>
      <c r="D22330" s="1">
        <v>44364</v>
      </c>
      <c r="E22330">
        <v>88958</v>
      </c>
      <c r="F22330">
        <f t="shared" si="348"/>
        <v>25</v>
      </c>
    </row>
    <row r="22331" spans="1:6">
      <c r="A22331">
        <v>1844269535</v>
      </c>
      <c r="B22331" t="s">
        <v>43</v>
      </c>
      <c r="C22331">
        <v>51568747048</v>
      </c>
      <c r="D22331" s="1">
        <v>44364</v>
      </c>
      <c r="E22331">
        <v>36076</v>
      </c>
      <c r="F22331">
        <f t="shared" si="348"/>
        <v>25</v>
      </c>
    </row>
    <row r="22332" spans="1:6">
      <c r="A22332">
        <v>1844269535</v>
      </c>
      <c r="B22332" t="s">
        <v>43</v>
      </c>
      <c r="C22332">
        <v>51571463667</v>
      </c>
      <c r="D22332" s="1">
        <v>44364</v>
      </c>
      <c r="E22332">
        <v>22883</v>
      </c>
      <c r="F22332">
        <f t="shared" si="348"/>
        <v>25</v>
      </c>
    </row>
    <row r="22333" spans="1:6">
      <c r="A22333">
        <v>1844269535</v>
      </c>
      <c r="B22333" t="s">
        <v>43</v>
      </c>
      <c r="C22333">
        <v>51572944370</v>
      </c>
      <c r="D22333" s="1">
        <v>44364</v>
      </c>
      <c r="E22333">
        <v>58045</v>
      </c>
      <c r="F22333">
        <f t="shared" si="348"/>
        <v>25</v>
      </c>
    </row>
    <row r="22334" spans="1:6">
      <c r="A22334">
        <v>1844269535</v>
      </c>
      <c r="B22334" t="s">
        <v>43</v>
      </c>
      <c r="C22334">
        <v>51574385553</v>
      </c>
      <c r="D22334" s="1">
        <v>44364</v>
      </c>
      <c r="E22334">
        <v>13500</v>
      </c>
      <c r="F22334">
        <f t="shared" si="348"/>
        <v>25</v>
      </c>
    </row>
    <row r="22335" spans="1:6">
      <c r="A22335">
        <v>1844269535</v>
      </c>
      <c r="B22335" t="s">
        <v>43</v>
      </c>
      <c r="C22335">
        <v>51576213944</v>
      </c>
      <c r="D22335" s="1">
        <v>44364</v>
      </c>
      <c r="E22335">
        <v>34299</v>
      </c>
      <c r="F22335">
        <f t="shared" si="348"/>
        <v>25</v>
      </c>
    </row>
    <row r="22336" spans="1:6">
      <c r="A22336">
        <v>1844269535</v>
      </c>
      <c r="B22336" t="s">
        <v>43</v>
      </c>
      <c r="C22336">
        <v>51578378590</v>
      </c>
      <c r="D22336" s="1">
        <v>44364</v>
      </c>
      <c r="E22336">
        <v>10202</v>
      </c>
      <c r="F22336">
        <f t="shared" si="348"/>
        <v>25</v>
      </c>
    </row>
    <row r="22337" spans="1:6">
      <c r="A22337">
        <v>1844269535</v>
      </c>
      <c r="B22337" t="s">
        <v>43</v>
      </c>
      <c r="C22337">
        <v>51578723203</v>
      </c>
      <c r="D22337" s="1">
        <v>44364</v>
      </c>
      <c r="E22337">
        <v>28897</v>
      </c>
      <c r="F22337">
        <f t="shared" si="348"/>
        <v>25</v>
      </c>
    </row>
    <row r="22338" spans="1:6">
      <c r="A22338">
        <v>1844269535</v>
      </c>
      <c r="B22338" t="s">
        <v>43</v>
      </c>
      <c r="C22338">
        <v>51580477538</v>
      </c>
      <c r="D22338" s="1">
        <v>44364</v>
      </c>
      <c r="E22338">
        <v>19745</v>
      </c>
      <c r="F22338">
        <f t="shared" si="348"/>
        <v>25</v>
      </c>
    </row>
    <row r="22339" spans="1:6">
      <c r="A22339">
        <v>1844269535</v>
      </c>
      <c r="B22339" t="s">
        <v>43</v>
      </c>
      <c r="C22339">
        <v>51581940127</v>
      </c>
      <c r="D22339" s="1">
        <v>44364</v>
      </c>
      <c r="E22339">
        <v>15934</v>
      </c>
      <c r="F22339">
        <f t="shared" ref="F22339:F22402" si="349">WEEKNUM(D22339)</f>
        <v>25</v>
      </c>
    </row>
    <row r="22340" spans="1:6">
      <c r="A22340">
        <v>1844269535</v>
      </c>
      <c r="B22340" t="s">
        <v>43</v>
      </c>
      <c r="C22340">
        <v>51584419988</v>
      </c>
      <c r="D22340" s="1">
        <v>44364</v>
      </c>
      <c r="E22340">
        <v>100</v>
      </c>
      <c r="F22340">
        <f t="shared" si="349"/>
        <v>25</v>
      </c>
    </row>
    <row r="22341" spans="1:6">
      <c r="A22341">
        <v>1868419395</v>
      </c>
      <c r="B22341" t="s">
        <v>28</v>
      </c>
      <c r="C22341">
        <v>51577236198</v>
      </c>
      <c r="D22341" s="1">
        <v>44364</v>
      </c>
      <c r="E22341">
        <v>3029493</v>
      </c>
      <c r="F22341">
        <f t="shared" si="349"/>
        <v>25</v>
      </c>
    </row>
    <row r="22342" spans="1:6">
      <c r="A22342">
        <v>1869563145</v>
      </c>
      <c r="B22342" t="s">
        <v>1281</v>
      </c>
      <c r="C22342">
        <v>51564043005</v>
      </c>
      <c r="D22342" s="1">
        <v>44364</v>
      </c>
      <c r="E22342">
        <v>334</v>
      </c>
      <c r="F22342">
        <f t="shared" si="349"/>
        <v>25</v>
      </c>
    </row>
    <row r="22343" spans="1:6">
      <c r="A22343">
        <v>1869563145</v>
      </c>
      <c r="B22343" t="s">
        <v>1281</v>
      </c>
      <c r="C22343">
        <v>51565493366</v>
      </c>
      <c r="D22343" s="1">
        <v>44364</v>
      </c>
      <c r="E22343">
        <v>1564083</v>
      </c>
      <c r="F22343">
        <f t="shared" si="349"/>
        <v>25</v>
      </c>
    </row>
    <row r="22344" spans="1:6">
      <c r="A22344">
        <v>1869563145</v>
      </c>
      <c r="B22344" t="s">
        <v>1281</v>
      </c>
      <c r="C22344">
        <v>51595612581</v>
      </c>
      <c r="D22344" s="1">
        <v>44364</v>
      </c>
      <c r="E22344">
        <v>11</v>
      </c>
      <c r="F22344">
        <f t="shared" si="349"/>
        <v>25</v>
      </c>
    </row>
    <row r="22345" spans="1:6">
      <c r="A22345">
        <v>1881335695</v>
      </c>
      <c r="B22345" t="s">
        <v>1396</v>
      </c>
      <c r="C22345">
        <v>51594800543</v>
      </c>
      <c r="D22345" s="1">
        <v>44364</v>
      </c>
      <c r="E22345">
        <v>22526</v>
      </c>
      <c r="F22345">
        <f t="shared" si="349"/>
        <v>25</v>
      </c>
    </row>
    <row r="22346" spans="1:6">
      <c r="A22346">
        <v>1887640749</v>
      </c>
      <c r="B22346" t="s">
        <v>1497</v>
      </c>
      <c r="C22346">
        <v>51557358200</v>
      </c>
      <c r="D22346" s="1">
        <v>44364</v>
      </c>
      <c r="E22346">
        <v>76237</v>
      </c>
      <c r="F22346">
        <f t="shared" si="349"/>
        <v>25</v>
      </c>
    </row>
    <row r="22347" spans="1:6">
      <c r="A22347">
        <v>1887640749</v>
      </c>
      <c r="B22347" t="s">
        <v>1497</v>
      </c>
      <c r="C22347">
        <v>51586849178</v>
      </c>
      <c r="D22347" s="1">
        <v>44364</v>
      </c>
      <c r="E22347">
        <v>460250</v>
      </c>
      <c r="F22347">
        <f t="shared" si="349"/>
        <v>25</v>
      </c>
    </row>
    <row r="22348" spans="1:6">
      <c r="A22348">
        <v>1950817295</v>
      </c>
      <c r="B22348" t="s">
        <v>1505</v>
      </c>
      <c r="C22348">
        <v>51593808102</v>
      </c>
      <c r="D22348" s="1">
        <v>44364</v>
      </c>
      <c r="E22348">
        <v>16432</v>
      </c>
      <c r="F22348">
        <f t="shared" si="349"/>
        <v>25</v>
      </c>
    </row>
    <row r="22349" spans="1:6">
      <c r="A22349">
        <v>1951620662</v>
      </c>
      <c r="B22349" t="s">
        <v>54</v>
      </c>
      <c r="C22349">
        <v>51567050324</v>
      </c>
      <c r="D22349" s="1">
        <v>44364</v>
      </c>
      <c r="E22349">
        <v>841635</v>
      </c>
      <c r="F22349">
        <f t="shared" si="349"/>
        <v>25</v>
      </c>
    </row>
    <row r="22350" spans="1:6">
      <c r="A22350">
        <v>1997539430</v>
      </c>
      <c r="B22350" t="s">
        <v>118</v>
      </c>
      <c r="C22350">
        <v>51589777122</v>
      </c>
      <c r="D22350" s="1">
        <v>44364</v>
      </c>
      <c r="E22350">
        <v>48066</v>
      </c>
      <c r="F22350">
        <f t="shared" si="349"/>
        <v>25</v>
      </c>
    </row>
    <row r="22351" spans="1:6">
      <c r="A22351">
        <v>2001375379</v>
      </c>
      <c r="B22351" t="s">
        <v>1353</v>
      </c>
      <c r="C22351">
        <v>51543404771</v>
      </c>
      <c r="D22351" s="1">
        <v>44364</v>
      </c>
      <c r="E22351">
        <v>55</v>
      </c>
      <c r="F22351">
        <f t="shared" si="349"/>
        <v>25</v>
      </c>
    </row>
    <row r="22352" spans="1:6">
      <c r="A22352">
        <v>2040291356</v>
      </c>
      <c r="B22352" t="s">
        <v>1486</v>
      </c>
      <c r="C22352">
        <v>51575995480</v>
      </c>
      <c r="D22352" s="1">
        <v>44364</v>
      </c>
      <c r="E22352">
        <v>44321</v>
      </c>
      <c r="F22352">
        <f t="shared" si="349"/>
        <v>25</v>
      </c>
    </row>
    <row r="22353" spans="1:6">
      <c r="A22353">
        <v>2076687843</v>
      </c>
      <c r="B22353" t="s">
        <v>8</v>
      </c>
      <c r="C22353">
        <v>51556357414</v>
      </c>
      <c r="D22353" s="1">
        <v>44364</v>
      </c>
      <c r="E22353">
        <v>4039665</v>
      </c>
      <c r="F22353">
        <f t="shared" si="349"/>
        <v>25</v>
      </c>
    </row>
    <row r="22354" spans="1:6">
      <c r="A22354">
        <v>2116696988</v>
      </c>
      <c r="B22354" t="s">
        <v>155</v>
      </c>
      <c r="C22354">
        <v>51586180011</v>
      </c>
      <c r="D22354" s="1">
        <v>44364</v>
      </c>
      <c r="E22354">
        <v>683</v>
      </c>
      <c r="F22354">
        <f t="shared" si="349"/>
        <v>25</v>
      </c>
    </row>
    <row r="22355" spans="1:6">
      <c r="A22355">
        <v>2116696988</v>
      </c>
      <c r="B22355" t="s">
        <v>155</v>
      </c>
      <c r="C22355">
        <v>51586209360</v>
      </c>
      <c r="D22355" s="1">
        <v>44364</v>
      </c>
      <c r="E22355">
        <v>113</v>
      </c>
      <c r="F22355">
        <f t="shared" si="349"/>
        <v>25</v>
      </c>
    </row>
    <row r="22356" spans="1:6">
      <c r="A22356">
        <v>2116696988</v>
      </c>
      <c r="B22356" t="s">
        <v>155</v>
      </c>
      <c r="C22356">
        <v>51586210061</v>
      </c>
      <c r="D22356" s="1">
        <v>44364</v>
      </c>
      <c r="E22356">
        <v>1</v>
      </c>
      <c r="F22356">
        <f t="shared" si="349"/>
        <v>25</v>
      </c>
    </row>
    <row r="22357" spans="1:6">
      <c r="A22357">
        <v>2116696988</v>
      </c>
      <c r="B22357" t="s">
        <v>155</v>
      </c>
      <c r="C22357">
        <v>51587645151</v>
      </c>
      <c r="D22357" s="1">
        <v>44364</v>
      </c>
      <c r="E22357">
        <v>24</v>
      </c>
      <c r="F22357">
        <f t="shared" si="349"/>
        <v>25</v>
      </c>
    </row>
    <row r="22358" spans="1:6">
      <c r="A22358">
        <v>2116696988</v>
      </c>
      <c r="B22358" t="s">
        <v>155</v>
      </c>
      <c r="C22358">
        <v>51587656157</v>
      </c>
      <c r="D22358" s="1">
        <v>44364</v>
      </c>
      <c r="E22358">
        <v>3</v>
      </c>
      <c r="F22358">
        <f t="shared" si="349"/>
        <v>25</v>
      </c>
    </row>
    <row r="22359" spans="1:6">
      <c r="A22359">
        <v>2116696988</v>
      </c>
      <c r="B22359" t="s">
        <v>155</v>
      </c>
      <c r="C22359">
        <v>51587659341</v>
      </c>
      <c r="D22359" s="1">
        <v>44364</v>
      </c>
      <c r="E22359">
        <v>1</v>
      </c>
      <c r="F22359">
        <f t="shared" si="349"/>
        <v>25</v>
      </c>
    </row>
    <row r="22360" spans="1:6">
      <c r="A22360">
        <v>2148175282</v>
      </c>
      <c r="B22360" t="s">
        <v>1372</v>
      </c>
      <c r="C22360">
        <v>51458371553</v>
      </c>
      <c r="D22360" s="1">
        <v>44364</v>
      </c>
      <c r="E22360">
        <v>356</v>
      </c>
      <c r="F22360">
        <f t="shared" si="349"/>
        <v>25</v>
      </c>
    </row>
    <row r="22361" spans="1:6">
      <c r="A22361">
        <v>2148663874</v>
      </c>
      <c r="B22361" t="s">
        <v>1402</v>
      </c>
      <c r="C22361">
        <v>51458682157</v>
      </c>
      <c r="D22361" s="1">
        <v>44364</v>
      </c>
      <c r="E22361">
        <v>36910</v>
      </c>
      <c r="F22361">
        <f t="shared" si="349"/>
        <v>25</v>
      </c>
    </row>
    <row r="22362" spans="1:6">
      <c r="A22362">
        <v>2149551369</v>
      </c>
      <c r="B22362" t="s">
        <v>85</v>
      </c>
      <c r="C22362">
        <v>51589769766</v>
      </c>
      <c r="D22362" s="1">
        <v>44364</v>
      </c>
      <c r="E22362">
        <v>13755</v>
      </c>
      <c r="F22362">
        <f t="shared" si="349"/>
        <v>25</v>
      </c>
    </row>
    <row r="22363" spans="1:6">
      <c r="A22363">
        <v>2196143412</v>
      </c>
      <c r="B22363" t="s">
        <v>1351</v>
      </c>
      <c r="C22363">
        <v>51459423861</v>
      </c>
      <c r="D22363" s="1">
        <v>44364</v>
      </c>
      <c r="E22363">
        <v>17822</v>
      </c>
      <c r="F22363">
        <f t="shared" si="349"/>
        <v>25</v>
      </c>
    </row>
    <row r="22364" spans="1:6">
      <c r="A22364">
        <v>2203614884</v>
      </c>
      <c r="B22364" t="s">
        <v>236</v>
      </c>
      <c r="C22364">
        <v>51459122695</v>
      </c>
      <c r="D22364" s="1">
        <v>44364</v>
      </c>
      <c r="E22364">
        <v>6278</v>
      </c>
      <c r="F22364">
        <f t="shared" si="349"/>
        <v>25</v>
      </c>
    </row>
    <row r="22365" spans="1:6">
      <c r="A22365">
        <v>2237182198</v>
      </c>
      <c r="B22365" t="s">
        <v>163</v>
      </c>
      <c r="C22365">
        <v>51576866090</v>
      </c>
      <c r="D22365" s="1">
        <v>44364</v>
      </c>
      <c r="E22365">
        <v>91149</v>
      </c>
      <c r="F22365">
        <f t="shared" si="349"/>
        <v>25</v>
      </c>
    </row>
    <row r="22366" spans="1:6">
      <c r="A22366">
        <v>2250889257</v>
      </c>
      <c r="B22366" t="s">
        <v>1389</v>
      </c>
      <c r="C22366">
        <v>51573539972</v>
      </c>
      <c r="D22366" s="1">
        <v>44364</v>
      </c>
      <c r="E22366">
        <v>14242</v>
      </c>
      <c r="F22366">
        <f t="shared" si="349"/>
        <v>25</v>
      </c>
    </row>
    <row r="22367" spans="1:6">
      <c r="A22367">
        <v>2251216468</v>
      </c>
      <c r="B22367" t="s">
        <v>1417</v>
      </c>
      <c r="C22367">
        <v>51558841279</v>
      </c>
      <c r="D22367" s="1">
        <v>44364</v>
      </c>
      <c r="E22367">
        <v>11834</v>
      </c>
      <c r="F22367">
        <f t="shared" si="349"/>
        <v>25</v>
      </c>
    </row>
    <row r="22368" spans="1:6">
      <c r="A22368">
        <v>2251234210</v>
      </c>
      <c r="B22368" t="s">
        <v>1368</v>
      </c>
      <c r="C22368">
        <v>51565300916</v>
      </c>
      <c r="D22368" s="1">
        <v>44364</v>
      </c>
      <c r="E22368">
        <v>6043</v>
      </c>
      <c r="F22368">
        <f t="shared" si="349"/>
        <v>25</v>
      </c>
    </row>
    <row r="22369" spans="1:6">
      <c r="A22369">
        <v>2287695012</v>
      </c>
      <c r="B22369" t="s">
        <v>247</v>
      </c>
      <c r="C22369">
        <v>51585536098</v>
      </c>
      <c r="D22369" s="1">
        <v>44364</v>
      </c>
      <c r="E22369">
        <v>12386</v>
      </c>
      <c r="F22369">
        <f t="shared" si="349"/>
        <v>25</v>
      </c>
    </row>
    <row r="22370" spans="1:6">
      <c r="A22370">
        <v>2297140834</v>
      </c>
      <c r="B22370" t="s">
        <v>166</v>
      </c>
      <c r="C22370">
        <v>51577981966</v>
      </c>
      <c r="D22370" s="1">
        <v>44364</v>
      </c>
      <c r="E22370">
        <v>1263556</v>
      </c>
      <c r="F22370">
        <f t="shared" si="349"/>
        <v>25</v>
      </c>
    </row>
    <row r="22371" spans="1:6">
      <c r="A22371">
        <v>2306129132</v>
      </c>
      <c r="B22371" t="s">
        <v>19</v>
      </c>
      <c r="C22371">
        <v>51588602004</v>
      </c>
      <c r="D22371" s="1">
        <v>44364</v>
      </c>
      <c r="E22371">
        <v>166876</v>
      </c>
      <c r="F22371">
        <f t="shared" si="349"/>
        <v>25</v>
      </c>
    </row>
    <row r="22372" spans="1:6">
      <c r="A22372">
        <v>2310082561</v>
      </c>
      <c r="B22372" t="s">
        <v>39</v>
      </c>
      <c r="C22372">
        <v>51572564133</v>
      </c>
      <c r="D22372" s="1">
        <v>44364</v>
      </c>
      <c r="E22372">
        <v>944760</v>
      </c>
      <c r="F22372">
        <f t="shared" si="349"/>
        <v>25</v>
      </c>
    </row>
    <row r="22373" spans="1:6">
      <c r="A22373">
        <v>2318896970</v>
      </c>
      <c r="B22373" t="s">
        <v>404</v>
      </c>
      <c r="C22373">
        <v>51581287612</v>
      </c>
      <c r="D22373" s="1">
        <v>44364</v>
      </c>
      <c r="E22373">
        <v>176</v>
      </c>
      <c r="F22373">
        <f t="shared" si="349"/>
        <v>25</v>
      </c>
    </row>
    <row r="22374" spans="1:6">
      <c r="A22374">
        <v>2322422631</v>
      </c>
      <c r="B22374" t="s">
        <v>1448</v>
      </c>
      <c r="C22374">
        <v>51455241268</v>
      </c>
      <c r="D22374" s="1">
        <v>44364</v>
      </c>
      <c r="E22374">
        <v>514993</v>
      </c>
      <c r="F22374">
        <f t="shared" si="349"/>
        <v>25</v>
      </c>
    </row>
    <row r="22375" spans="1:6">
      <c r="A22375">
        <v>2340257976</v>
      </c>
      <c r="B22375" t="s">
        <v>1472</v>
      </c>
      <c r="C22375">
        <v>51569837015</v>
      </c>
      <c r="D22375" s="1">
        <v>44364</v>
      </c>
      <c r="E22375">
        <v>167785</v>
      </c>
      <c r="F22375">
        <f t="shared" si="349"/>
        <v>25</v>
      </c>
    </row>
    <row r="22376" spans="1:6">
      <c r="A22376">
        <v>2342376430</v>
      </c>
      <c r="B22376" t="s">
        <v>153</v>
      </c>
      <c r="C22376">
        <v>51515458987</v>
      </c>
      <c r="D22376" s="1">
        <v>44364</v>
      </c>
      <c r="E22376">
        <v>15214</v>
      </c>
      <c r="F22376">
        <f t="shared" si="349"/>
        <v>25</v>
      </c>
    </row>
    <row r="22377" spans="1:6">
      <c r="A22377">
        <v>2342474524</v>
      </c>
      <c r="B22377" t="s">
        <v>160</v>
      </c>
      <c r="C22377">
        <v>51461779663</v>
      </c>
      <c r="D22377" s="1">
        <v>44364</v>
      </c>
      <c r="E22377">
        <v>44778</v>
      </c>
      <c r="F22377">
        <f t="shared" si="349"/>
        <v>25</v>
      </c>
    </row>
    <row r="22378" spans="1:6">
      <c r="A22378">
        <v>2344699481</v>
      </c>
      <c r="B22378" t="s">
        <v>122</v>
      </c>
      <c r="C22378">
        <v>51581687134</v>
      </c>
      <c r="D22378" s="1">
        <v>44364</v>
      </c>
      <c r="E22378">
        <v>3</v>
      </c>
      <c r="F22378">
        <f t="shared" si="349"/>
        <v>25</v>
      </c>
    </row>
    <row r="22379" spans="1:6">
      <c r="A22379">
        <v>2344699481</v>
      </c>
      <c r="B22379" t="s">
        <v>122</v>
      </c>
      <c r="C22379">
        <v>51582890053</v>
      </c>
      <c r="D22379" s="1">
        <v>44364</v>
      </c>
      <c r="E22379">
        <v>252351</v>
      </c>
      <c r="F22379">
        <f t="shared" si="349"/>
        <v>25</v>
      </c>
    </row>
    <row r="22380" spans="1:6">
      <c r="A22380">
        <v>2364336275</v>
      </c>
      <c r="B22380" t="s">
        <v>180</v>
      </c>
      <c r="C22380">
        <v>51568323707</v>
      </c>
      <c r="D22380" s="1">
        <v>44364</v>
      </c>
      <c r="E22380">
        <v>5696</v>
      </c>
      <c r="F22380">
        <f t="shared" si="349"/>
        <v>25</v>
      </c>
    </row>
    <row r="22381" spans="1:6">
      <c r="A22381">
        <v>2364764546</v>
      </c>
      <c r="B22381" t="s">
        <v>1265</v>
      </c>
      <c r="C22381">
        <v>51551521808</v>
      </c>
      <c r="D22381" s="1">
        <v>44364</v>
      </c>
      <c r="E22381">
        <v>12</v>
      </c>
      <c r="F22381">
        <f t="shared" si="349"/>
        <v>25</v>
      </c>
    </row>
    <row r="22382" spans="1:6">
      <c r="A22382">
        <v>2364764546</v>
      </c>
      <c r="B22382" t="s">
        <v>1265</v>
      </c>
      <c r="C22382">
        <v>51551544620</v>
      </c>
      <c r="D22382" s="1">
        <v>44364</v>
      </c>
      <c r="E22382">
        <v>25</v>
      </c>
      <c r="F22382">
        <f t="shared" si="349"/>
        <v>25</v>
      </c>
    </row>
    <row r="22383" spans="1:6">
      <c r="A22383">
        <v>2366463495</v>
      </c>
      <c r="B22383" t="s">
        <v>18</v>
      </c>
      <c r="C22383">
        <v>51582103790</v>
      </c>
      <c r="D22383" s="1">
        <v>44364</v>
      </c>
      <c r="E22383">
        <v>674710</v>
      </c>
      <c r="F22383">
        <f t="shared" si="349"/>
        <v>25</v>
      </c>
    </row>
    <row r="22384" spans="1:6">
      <c r="A22384">
        <v>2372790874</v>
      </c>
      <c r="B22384" t="s">
        <v>9</v>
      </c>
      <c r="C22384">
        <v>51568271472</v>
      </c>
      <c r="D22384" s="1">
        <v>44364</v>
      </c>
      <c r="E22384">
        <v>1662567</v>
      </c>
      <c r="F22384">
        <f t="shared" si="349"/>
        <v>25</v>
      </c>
    </row>
    <row r="22385" spans="1:6">
      <c r="A22385">
        <v>2372790874</v>
      </c>
      <c r="B22385" t="s">
        <v>9</v>
      </c>
      <c r="C22385">
        <v>51568325028</v>
      </c>
      <c r="D22385" s="1">
        <v>44364</v>
      </c>
      <c r="E22385">
        <v>1400355</v>
      </c>
      <c r="F22385">
        <f t="shared" si="349"/>
        <v>25</v>
      </c>
    </row>
    <row r="22386" spans="1:6">
      <c r="A22386">
        <v>2374606055</v>
      </c>
      <c r="B22386" t="s">
        <v>127</v>
      </c>
      <c r="C22386">
        <v>51581482984</v>
      </c>
      <c r="D22386" s="1">
        <v>44364</v>
      </c>
      <c r="E22386">
        <v>1179</v>
      </c>
      <c r="F22386">
        <f t="shared" si="349"/>
        <v>25</v>
      </c>
    </row>
    <row r="22387" spans="1:6">
      <c r="A22387">
        <v>2377857417</v>
      </c>
      <c r="B22387" t="s">
        <v>148</v>
      </c>
      <c r="C22387">
        <v>51577935665</v>
      </c>
      <c r="D22387" s="1">
        <v>44364</v>
      </c>
      <c r="E22387">
        <v>78792</v>
      </c>
      <c r="F22387">
        <f t="shared" si="349"/>
        <v>25</v>
      </c>
    </row>
    <row r="22388" spans="1:6">
      <c r="A22388">
        <v>285507</v>
      </c>
      <c r="B22388" t="s">
        <v>1264</v>
      </c>
      <c r="C22388">
        <v>51623383340</v>
      </c>
      <c r="D22388" s="1">
        <v>44365</v>
      </c>
      <c r="E22388">
        <v>875</v>
      </c>
      <c r="F22388">
        <f t="shared" si="349"/>
        <v>25</v>
      </c>
    </row>
    <row r="22389" spans="1:6">
      <c r="A22389">
        <v>338483</v>
      </c>
      <c r="B22389" t="s">
        <v>132</v>
      </c>
      <c r="C22389">
        <v>51609350011</v>
      </c>
      <c r="D22389" s="1">
        <v>44365</v>
      </c>
      <c r="E22389">
        <v>50770</v>
      </c>
      <c r="F22389">
        <f t="shared" si="349"/>
        <v>25</v>
      </c>
    </row>
    <row r="22390" spans="1:6">
      <c r="A22390">
        <v>338483</v>
      </c>
      <c r="B22390" t="s">
        <v>132</v>
      </c>
      <c r="C22390">
        <v>51613506621</v>
      </c>
      <c r="D22390" s="1">
        <v>44365</v>
      </c>
      <c r="E22390">
        <v>29240</v>
      </c>
      <c r="F22390">
        <f t="shared" si="349"/>
        <v>25</v>
      </c>
    </row>
    <row r="22391" spans="1:6">
      <c r="A22391">
        <v>14177323</v>
      </c>
      <c r="B22391" t="s">
        <v>42</v>
      </c>
      <c r="C22391">
        <v>51623013538</v>
      </c>
      <c r="D22391" s="1">
        <v>44365</v>
      </c>
      <c r="E22391">
        <v>1828336</v>
      </c>
      <c r="F22391">
        <f t="shared" si="349"/>
        <v>25</v>
      </c>
    </row>
    <row r="22392" spans="1:6">
      <c r="A22392">
        <v>41726500</v>
      </c>
      <c r="B22392" t="s">
        <v>200</v>
      </c>
      <c r="C22392">
        <v>51606136886</v>
      </c>
      <c r="D22392" s="1">
        <v>44365</v>
      </c>
      <c r="E22392">
        <v>48068</v>
      </c>
      <c r="F22392">
        <f t="shared" si="349"/>
        <v>25</v>
      </c>
    </row>
    <row r="22393" spans="1:6">
      <c r="A22393">
        <v>43690505</v>
      </c>
      <c r="B22393" t="s">
        <v>1406</v>
      </c>
      <c r="C22393">
        <v>51606942580</v>
      </c>
      <c r="D22393" s="1">
        <v>44365</v>
      </c>
      <c r="E22393">
        <v>29</v>
      </c>
      <c r="F22393">
        <f t="shared" si="349"/>
        <v>25</v>
      </c>
    </row>
    <row r="22394" spans="1:6">
      <c r="A22394">
        <v>43690505</v>
      </c>
      <c r="B22394" t="s">
        <v>1406</v>
      </c>
      <c r="C22394">
        <v>51614743996</v>
      </c>
      <c r="D22394" s="1">
        <v>44365</v>
      </c>
      <c r="E22394">
        <v>39</v>
      </c>
      <c r="F22394">
        <f t="shared" si="349"/>
        <v>25</v>
      </c>
    </row>
    <row r="22395" spans="1:6">
      <c r="A22395">
        <v>43690505</v>
      </c>
      <c r="B22395" t="s">
        <v>1406</v>
      </c>
      <c r="C22395">
        <v>51626278108</v>
      </c>
      <c r="D22395" s="1">
        <v>44365</v>
      </c>
      <c r="E22395">
        <v>37</v>
      </c>
      <c r="F22395">
        <f t="shared" si="349"/>
        <v>25</v>
      </c>
    </row>
    <row r="22396" spans="1:6">
      <c r="A22396">
        <v>43690505</v>
      </c>
      <c r="B22396" t="s">
        <v>1406</v>
      </c>
      <c r="C22396">
        <v>51630544403</v>
      </c>
      <c r="D22396" s="1">
        <v>44365</v>
      </c>
      <c r="E22396">
        <v>14936</v>
      </c>
      <c r="F22396">
        <f t="shared" si="349"/>
        <v>25</v>
      </c>
    </row>
    <row r="22397" spans="1:6">
      <c r="A22397">
        <v>46814118</v>
      </c>
      <c r="B22397" t="s">
        <v>1508</v>
      </c>
      <c r="C22397">
        <v>51616803633</v>
      </c>
      <c r="D22397" s="1">
        <v>44365</v>
      </c>
      <c r="E22397">
        <v>1131098</v>
      </c>
      <c r="F22397">
        <f t="shared" si="349"/>
        <v>25</v>
      </c>
    </row>
    <row r="22398" spans="1:6">
      <c r="A22398">
        <v>55479114</v>
      </c>
      <c r="B22398" t="s">
        <v>1434</v>
      </c>
      <c r="C22398">
        <v>51617453321</v>
      </c>
      <c r="D22398" s="1">
        <v>44365</v>
      </c>
      <c r="E22398">
        <v>77779</v>
      </c>
      <c r="F22398">
        <f t="shared" si="349"/>
        <v>25</v>
      </c>
    </row>
    <row r="22399" spans="1:6">
      <c r="A22399">
        <v>55479114</v>
      </c>
      <c r="B22399" t="s">
        <v>1434</v>
      </c>
      <c r="C22399">
        <v>51618178343</v>
      </c>
      <c r="D22399" s="1">
        <v>44365</v>
      </c>
      <c r="E22399">
        <v>4690</v>
      </c>
      <c r="F22399">
        <f t="shared" si="349"/>
        <v>25</v>
      </c>
    </row>
    <row r="22400" spans="1:6">
      <c r="A22400">
        <v>55479114</v>
      </c>
      <c r="B22400" t="s">
        <v>1434</v>
      </c>
      <c r="C22400">
        <v>51645031026</v>
      </c>
      <c r="D22400" s="1">
        <v>44365</v>
      </c>
      <c r="E22400">
        <v>44992</v>
      </c>
      <c r="F22400">
        <f t="shared" si="349"/>
        <v>25</v>
      </c>
    </row>
    <row r="22401" spans="1:6">
      <c r="A22401">
        <v>56941917</v>
      </c>
      <c r="B22401" t="s">
        <v>1311</v>
      </c>
      <c r="C22401">
        <v>51646859724</v>
      </c>
      <c r="D22401" s="1">
        <v>44365</v>
      </c>
      <c r="E22401">
        <v>248</v>
      </c>
      <c r="F22401">
        <f t="shared" si="349"/>
        <v>25</v>
      </c>
    </row>
    <row r="22402" spans="1:6">
      <c r="A22402">
        <v>60893830</v>
      </c>
      <c r="B22402" t="s">
        <v>1390</v>
      </c>
      <c r="C22402">
        <v>51600924995</v>
      </c>
      <c r="D22402" s="1">
        <v>44365</v>
      </c>
      <c r="E22402">
        <v>70361</v>
      </c>
      <c r="F22402">
        <f t="shared" si="349"/>
        <v>25</v>
      </c>
    </row>
    <row r="22403" spans="1:6">
      <c r="A22403">
        <v>65791320</v>
      </c>
      <c r="B22403" t="s">
        <v>80</v>
      </c>
      <c r="C22403">
        <v>51652088486</v>
      </c>
      <c r="D22403" s="1">
        <v>44365</v>
      </c>
      <c r="E22403">
        <v>432</v>
      </c>
      <c r="F22403">
        <f t="shared" ref="F22403:F22466" si="350">WEEKNUM(D22403)</f>
        <v>25</v>
      </c>
    </row>
    <row r="22404" spans="1:6">
      <c r="A22404">
        <v>76221464</v>
      </c>
      <c r="B22404" t="s">
        <v>1246</v>
      </c>
      <c r="C22404">
        <v>51616666602</v>
      </c>
      <c r="D22404" s="1">
        <v>44365</v>
      </c>
      <c r="E22404">
        <v>29</v>
      </c>
      <c r="F22404">
        <f t="shared" si="350"/>
        <v>25</v>
      </c>
    </row>
    <row r="22405" spans="1:6">
      <c r="A22405">
        <v>88494265</v>
      </c>
      <c r="B22405" t="s">
        <v>1336</v>
      </c>
      <c r="C22405">
        <v>51615400517</v>
      </c>
      <c r="D22405" s="1">
        <v>44365</v>
      </c>
      <c r="E22405">
        <v>40771</v>
      </c>
      <c r="F22405">
        <f t="shared" si="350"/>
        <v>25</v>
      </c>
    </row>
    <row r="22406" spans="1:6">
      <c r="A22406">
        <v>88619060</v>
      </c>
      <c r="B22406" t="s">
        <v>58</v>
      </c>
      <c r="C22406">
        <v>51609728140</v>
      </c>
      <c r="D22406" s="1">
        <v>44365</v>
      </c>
      <c r="E22406">
        <v>35770</v>
      </c>
      <c r="F22406">
        <f t="shared" si="350"/>
        <v>25</v>
      </c>
    </row>
    <row r="22407" spans="1:6">
      <c r="A22407">
        <v>88619060</v>
      </c>
      <c r="B22407" t="s">
        <v>58</v>
      </c>
      <c r="C22407">
        <v>51614394839</v>
      </c>
      <c r="D22407" s="1">
        <v>44365</v>
      </c>
      <c r="E22407">
        <v>62</v>
      </c>
      <c r="F22407">
        <f t="shared" si="350"/>
        <v>25</v>
      </c>
    </row>
    <row r="22408" spans="1:6">
      <c r="A22408">
        <v>88619060</v>
      </c>
      <c r="B22408" t="s">
        <v>58</v>
      </c>
      <c r="C22408">
        <v>51615145288</v>
      </c>
      <c r="D22408" s="1">
        <v>44365</v>
      </c>
      <c r="E22408">
        <v>265</v>
      </c>
      <c r="F22408">
        <f t="shared" si="350"/>
        <v>25</v>
      </c>
    </row>
    <row r="22409" spans="1:6">
      <c r="A22409">
        <v>88619060</v>
      </c>
      <c r="B22409" t="s">
        <v>58</v>
      </c>
      <c r="C22409">
        <v>51616027705</v>
      </c>
      <c r="D22409" s="1">
        <v>44365</v>
      </c>
      <c r="E22409">
        <v>3</v>
      </c>
      <c r="F22409">
        <f t="shared" si="350"/>
        <v>25</v>
      </c>
    </row>
    <row r="22410" spans="1:6">
      <c r="A22410">
        <v>88619060</v>
      </c>
      <c r="B22410" t="s">
        <v>58</v>
      </c>
      <c r="C22410">
        <v>51616949863</v>
      </c>
      <c r="D22410" s="1">
        <v>44365</v>
      </c>
      <c r="E22410">
        <v>3</v>
      </c>
      <c r="F22410">
        <f t="shared" si="350"/>
        <v>25</v>
      </c>
    </row>
    <row r="22411" spans="1:6">
      <c r="A22411">
        <v>88619060</v>
      </c>
      <c r="B22411" t="s">
        <v>58</v>
      </c>
      <c r="C22411">
        <v>51617853790</v>
      </c>
      <c r="D22411" s="1">
        <v>44365</v>
      </c>
      <c r="E22411">
        <v>0</v>
      </c>
      <c r="F22411">
        <f t="shared" si="350"/>
        <v>25</v>
      </c>
    </row>
    <row r="22412" spans="1:6">
      <c r="A22412">
        <v>88619060</v>
      </c>
      <c r="B22412" t="s">
        <v>58</v>
      </c>
      <c r="C22412">
        <v>51618683315</v>
      </c>
      <c r="D22412" s="1">
        <v>44365</v>
      </c>
      <c r="E22412">
        <v>2</v>
      </c>
      <c r="F22412">
        <f t="shared" si="350"/>
        <v>25</v>
      </c>
    </row>
    <row r="22413" spans="1:6">
      <c r="A22413">
        <v>88619060</v>
      </c>
      <c r="B22413" t="s">
        <v>58</v>
      </c>
      <c r="C22413">
        <v>51625886847</v>
      </c>
      <c r="D22413" s="1">
        <v>44365</v>
      </c>
      <c r="E22413">
        <v>123</v>
      </c>
      <c r="F22413">
        <f t="shared" si="350"/>
        <v>25</v>
      </c>
    </row>
    <row r="22414" spans="1:6">
      <c r="A22414">
        <v>88619060</v>
      </c>
      <c r="B22414" t="s">
        <v>58</v>
      </c>
      <c r="C22414">
        <v>51629794118</v>
      </c>
      <c r="D22414" s="1">
        <v>44365</v>
      </c>
      <c r="E22414">
        <v>219161</v>
      </c>
      <c r="F22414">
        <f t="shared" si="350"/>
        <v>25</v>
      </c>
    </row>
    <row r="22415" spans="1:6">
      <c r="A22415">
        <v>88619060</v>
      </c>
      <c r="B22415" t="s">
        <v>58</v>
      </c>
      <c r="C22415">
        <v>51633329909</v>
      </c>
      <c r="D22415" s="1">
        <v>44365</v>
      </c>
      <c r="E22415">
        <v>104</v>
      </c>
      <c r="F22415">
        <f t="shared" si="350"/>
        <v>25</v>
      </c>
    </row>
    <row r="22416" spans="1:6">
      <c r="A22416">
        <v>88619060</v>
      </c>
      <c r="B22416" t="s">
        <v>58</v>
      </c>
      <c r="C22416">
        <v>51648251045</v>
      </c>
      <c r="D22416" s="1">
        <v>44365</v>
      </c>
      <c r="E22416">
        <v>102</v>
      </c>
      <c r="F22416">
        <f t="shared" si="350"/>
        <v>25</v>
      </c>
    </row>
    <row r="22417" spans="1:6">
      <c r="A22417">
        <v>88619060</v>
      </c>
      <c r="B22417" t="s">
        <v>58</v>
      </c>
      <c r="C22417">
        <v>51648574411</v>
      </c>
      <c r="D22417" s="1">
        <v>44365</v>
      </c>
      <c r="E22417">
        <v>20478</v>
      </c>
      <c r="F22417">
        <f t="shared" si="350"/>
        <v>25</v>
      </c>
    </row>
    <row r="22418" spans="1:6">
      <c r="A22418">
        <v>88619060</v>
      </c>
      <c r="B22418" t="s">
        <v>58</v>
      </c>
      <c r="C22418">
        <v>51648731403</v>
      </c>
      <c r="D22418" s="1">
        <v>44365</v>
      </c>
      <c r="E22418">
        <v>11053</v>
      </c>
      <c r="F22418">
        <f t="shared" si="350"/>
        <v>25</v>
      </c>
    </row>
    <row r="22419" spans="1:6">
      <c r="A22419">
        <v>88619060</v>
      </c>
      <c r="B22419" t="s">
        <v>58</v>
      </c>
      <c r="C22419">
        <v>51652460180</v>
      </c>
      <c r="D22419" s="1">
        <v>44365</v>
      </c>
      <c r="E22419">
        <v>8569</v>
      </c>
      <c r="F22419">
        <f t="shared" si="350"/>
        <v>25</v>
      </c>
    </row>
    <row r="22420" spans="1:6">
      <c r="A22420">
        <v>88619060</v>
      </c>
      <c r="B22420" t="s">
        <v>58</v>
      </c>
      <c r="C22420">
        <v>51652559871</v>
      </c>
      <c r="D22420" s="1">
        <v>44365</v>
      </c>
      <c r="E22420">
        <v>38811</v>
      </c>
      <c r="F22420">
        <f t="shared" si="350"/>
        <v>25</v>
      </c>
    </row>
    <row r="22421" spans="1:6">
      <c r="A22421">
        <v>88619060</v>
      </c>
      <c r="B22421" t="s">
        <v>58</v>
      </c>
      <c r="C22421">
        <v>51652614625</v>
      </c>
      <c r="D22421" s="1">
        <v>44365</v>
      </c>
      <c r="E22421">
        <v>28039</v>
      </c>
      <c r="F22421">
        <f t="shared" si="350"/>
        <v>25</v>
      </c>
    </row>
    <row r="22422" spans="1:6">
      <c r="A22422">
        <v>97597985</v>
      </c>
      <c r="B22422" t="s">
        <v>1467</v>
      </c>
      <c r="C22422">
        <v>51628245365</v>
      </c>
      <c r="D22422" s="1">
        <v>44365</v>
      </c>
      <c r="E22422">
        <v>49281</v>
      </c>
      <c r="F22422">
        <f t="shared" si="350"/>
        <v>25</v>
      </c>
    </row>
    <row r="22423" spans="1:6">
      <c r="A22423">
        <v>113074979</v>
      </c>
      <c r="B22423" t="s">
        <v>1394</v>
      </c>
      <c r="C22423">
        <v>51609278404</v>
      </c>
      <c r="D22423" s="1">
        <v>44365</v>
      </c>
      <c r="E22423">
        <v>14</v>
      </c>
      <c r="F22423">
        <f t="shared" si="350"/>
        <v>25</v>
      </c>
    </row>
    <row r="22424" spans="1:6">
      <c r="A22424">
        <v>139248819</v>
      </c>
      <c r="B22424" t="s">
        <v>385</v>
      </c>
      <c r="C22424">
        <v>51637229001</v>
      </c>
      <c r="D22424" s="1">
        <v>44365</v>
      </c>
      <c r="E22424">
        <v>639</v>
      </c>
      <c r="F22424">
        <f t="shared" si="350"/>
        <v>25</v>
      </c>
    </row>
    <row r="22425" spans="1:6">
      <c r="A22425">
        <v>154409824</v>
      </c>
      <c r="B22425" t="s">
        <v>1481</v>
      </c>
      <c r="C22425">
        <v>51623628374</v>
      </c>
      <c r="D22425" s="1">
        <v>44365</v>
      </c>
      <c r="E22425">
        <v>293172</v>
      </c>
      <c r="F22425">
        <f t="shared" si="350"/>
        <v>25</v>
      </c>
    </row>
    <row r="22426" spans="1:6">
      <c r="A22426">
        <v>157494646</v>
      </c>
      <c r="B22426" t="s">
        <v>1479</v>
      </c>
      <c r="C22426">
        <v>51605670516</v>
      </c>
      <c r="D22426" s="1">
        <v>44365</v>
      </c>
      <c r="E22426">
        <v>291485</v>
      </c>
      <c r="F22426">
        <f t="shared" si="350"/>
        <v>25</v>
      </c>
    </row>
    <row r="22427" spans="1:6">
      <c r="A22427">
        <v>159237712</v>
      </c>
      <c r="B22427" t="s">
        <v>271</v>
      </c>
      <c r="C22427">
        <v>51607343885</v>
      </c>
      <c r="D22427" s="1">
        <v>44365</v>
      </c>
      <c r="E22427">
        <v>1248</v>
      </c>
      <c r="F22427">
        <f t="shared" si="350"/>
        <v>25</v>
      </c>
    </row>
    <row r="22428" spans="1:6">
      <c r="A22428">
        <v>267230670</v>
      </c>
      <c r="B22428" t="s">
        <v>33</v>
      </c>
      <c r="C22428">
        <v>51608526954</v>
      </c>
      <c r="D22428" s="1">
        <v>44365</v>
      </c>
      <c r="E22428">
        <v>657906</v>
      </c>
      <c r="F22428">
        <f t="shared" si="350"/>
        <v>25</v>
      </c>
    </row>
    <row r="22429" spans="1:6">
      <c r="A22429">
        <v>267230670</v>
      </c>
      <c r="B22429" t="s">
        <v>33</v>
      </c>
      <c r="C22429">
        <v>51612940855</v>
      </c>
      <c r="D22429" s="1">
        <v>44365</v>
      </c>
      <c r="E22429">
        <v>870</v>
      </c>
      <c r="F22429">
        <f t="shared" si="350"/>
        <v>25</v>
      </c>
    </row>
    <row r="22430" spans="1:6">
      <c r="A22430">
        <v>339803704</v>
      </c>
      <c r="B22430" t="s">
        <v>1499</v>
      </c>
      <c r="C22430">
        <v>51626292214</v>
      </c>
      <c r="D22430" s="1">
        <v>44365</v>
      </c>
      <c r="E22430">
        <v>573348</v>
      </c>
      <c r="F22430">
        <f t="shared" si="350"/>
        <v>25</v>
      </c>
    </row>
    <row r="22431" spans="1:6">
      <c r="A22431">
        <v>339803704</v>
      </c>
      <c r="B22431" t="s">
        <v>1499</v>
      </c>
      <c r="C22431">
        <v>51638667943</v>
      </c>
      <c r="D22431" s="1">
        <v>44365</v>
      </c>
      <c r="E22431">
        <v>908</v>
      </c>
      <c r="F22431">
        <f t="shared" si="350"/>
        <v>25</v>
      </c>
    </row>
    <row r="22432" spans="1:6">
      <c r="A22432">
        <v>370639335</v>
      </c>
      <c r="B22432" t="s">
        <v>69</v>
      </c>
      <c r="C22432">
        <v>51626762267</v>
      </c>
      <c r="D22432" s="1">
        <v>44365</v>
      </c>
      <c r="E22432">
        <v>92345</v>
      </c>
      <c r="F22432">
        <f t="shared" si="350"/>
        <v>25</v>
      </c>
    </row>
    <row r="22433" spans="1:6">
      <c r="A22433">
        <v>371388205</v>
      </c>
      <c r="B22433" t="s">
        <v>49</v>
      </c>
      <c r="C22433">
        <v>51605181709</v>
      </c>
      <c r="D22433" s="1">
        <v>44365</v>
      </c>
      <c r="E22433">
        <v>1272374</v>
      </c>
      <c r="F22433">
        <f t="shared" si="350"/>
        <v>25</v>
      </c>
    </row>
    <row r="22434" spans="1:6">
      <c r="A22434">
        <v>380001897</v>
      </c>
      <c r="B22434" t="s">
        <v>1449</v>
      </c>
      <c r="C22434">
        <v>51609866636</v>
      </c>
      <c r="D22434" s="1">
        <v>44365</v>
      </c>
      <c r="E22434">
        <v>261326</v>
      </c>
      <c r="F22434">
        <f t="shared" si="350"/>
        <v>25</v>
      </c>
    </row>
    <row r="22435" spans="1:6">
      <c r="A22435">
        <v>380001897</v>
      </c>
      <c r="B22435" t="s">
        <v>1449</v>
      </c>
      <c r="C22435">
        <v>51650155438</v>
      </c>
      <c r="D22435" s="1">
        <v>44365</v>
      </c>
      <c r="E22435">
        <v>456385</v>
      </c>
      <c r="F22435">
        <f t="shared" si="350"/>
        <v>25</v>
      </c>
    </row>
    <row r="22436" spans="1:6">
      <c r="A22436">
        <v>386774115</v>
      </c>
      <c r="B22436" t="s">
        <v>1492</v>
      </c>
      <c r="C22436">
        <v>51626373652</v>
      </c>
      <c r="D22436" s="1">
        <v>44365</v>
      </c>
      <c r="E22436">
        <v>137213</v>
      </c>
      <c r="F22436">
        <f t="shared" si="350"/>
        <v>25</v>
      </c>
    </row>
    <row r="22437" spans="1:6">
      <c r="A22437">
        <v>386774115</v>
      </c>
      <c r="B22437" t="s">
        <v>1492</v>
      </c>
      <c r="C22437">
        <v>51647326934</v>
      </c>
      <c r="D22437" s="1">
        <v>44365</v>
      </c>
      <c r="E22437">
        <v>56</v>
      </c>
      <c r="F22437">
        <f t="shared" si="350"/>
        <v>25</v>
      </c>
    </row>
    <row r="22438" spans="1:6">
      <c r="A22438">
        <v>387019564</v>
      </c>
      <c r="B22438" t="s">
        <v>97</v>
      </c>
      <c r="C22438">
        <v>51629965032</v>
      </c>
      <c r="D22438" s="1">
        <v>44365</v>
      </c>
      <c r="E22438">
        <v>148</v>
      </c>
      <c r="F22438">
        <f t="shared" si="350"/>
        <v>25</v>
      </c>
    </row>
    <row r="22439" spans="1:6">
      <c r="A22439">
        <v>390266656</v>
      </c>
      <c r="B22439" t="s">
        <v>102</v>
      </c>
      <c r="C22439">
        <v>51607773873</v>
      </c>
      <c r="D22439" s="1">
        <v>44365</v>
      </c>
      <c r="E22439">
        <v>80492</v>
      </c>
      <c r="F22439">
        <f t="shared" si="350"/>
        <v>25</v>
      </c>
    </row>
    <row r="22440" spans="1:6">
      <c r="A22440">
        <v>398928955</v>
      </c>
      <c r="B22440" t="s">
        <v>1519</v>
      </c>
      <c r="C22440">
        <v>51602074899</v>
      </c>
      <c r="D22440" s="1">
        <v>44365</v>
      </c>
      <c r="E22440">
        <v>789349</v>
      </c>
      <c r="F22440">
        <f t="shared" si="350"/>
        <v>25</v>
      </c>
    </row>
    <row r="22441" spans="1:6">
      <c r="A22441">
        <v>398928955</v>
      </c>
      <c r="B22441" t="s">
        <v>1519</v>
      </c>
      <c r="C22441">
        <v>51604268131</v>
      </c>
      <c r="D22441" s="1">
        <v>44365</v>
      </c>
      <c r="E22441">
        <v>274068</v>
      </c>
      <c r="F22441">
        <f t="shared" si="350"/>
        <v>25</v>
      </c>
    </row>
    <row r="22442" spans="1:6">
      <c r="A22442">
        <v>398928955</v>
      </c>
      <c r="B22442" t="s">
        <v>1519</v>
      </c>
      <c r="C22442">
        <v>51608817592</v>
      </c>
      <c r="D22442" s="1">
        <v>44365</v>
      </c>
      <c r="E22442">
        <v>676208</v>
      </c>
      <c r="F22442">
        <f t="shared" si="350"/>
        <v>25</v>
      </c>
    </row>
    <row r="22443" spans="1:6">
      <c r="A22443">
        <v>398928955</v>
      </c>
      <c r="B22443" t="s">
        <v>1519</v>
      </c>
      <c r="C22443">
        <v>51614072670</v>
      </c>
      <c r="D22443" s="1">
        <v>44365</v>
      </c>
      <c r="E22443">
        <v>65644</v>
      </c>
      <c r="F22443">
        <f t="shared" si="350"/>
        <v>25</v>
      </c>
    </row>
    <row r="22444" spans="1:6">
      <c r="A22444">
        <v>398928955</v>
      </c>
      <c r="B22444" t="s">
        <v>1519</v>
      </c>
      <c r="C22444">
        <v>51617887436</v>
      </c>
      <c r="D22444" s="1">
        <v>44365</v>
      </c>
      <c r="E22444">
        <v>182871</v>
      </c>
      <c r="F22444">
        <f t="shared" si="350"/>
        <v>25</v>
      </c>
    </row>
    <row r="22445" spans="1:6">
      <c r="A22445">
        <v>398928955</v>
      </c>
      <c r="B22445" t="s">
        <v>1519</v>
      </c>
      <c r="C22445">
        <v>51622080859</v>
      </c>
      <c r="D22445" s="1">
        <v>44365</v>
      </c>
      <c r="E22445">
        <v>2</v>
      </c>
      <c r="F22445">
        <f t="shared" si="350"/>
        <v>25</v>
      </c>
    </row>
    <row r="22446" spans="1:6">
      <c r="A22446">
        <v>398928955</v>
      </c>
      <c r="B22446" t="s">
        <v>1519</v>
      </c>
      <c r="C22446">
        <v>51622082059</v>
      </c>
      <c r="D22446" s="1">
        <v>44365</v>
      </c>
      <c r="E22446">
        <v>1</v>
      </c>
      <c r="F22446">
        <f t="shared" si="350"/>
        <v>25</v>
      </c>
    </row>
    <row r="22447" spans="1:6">
      <c r="A22447">
        <v>398928955</v>
      </c>
      <c r="B22447" t="s">
        <v>1519</v>
      </c>
      <c r="C22447">
        <v>51622090485</v>
      </c>
      <c r="D22447" s="1">
        <v>44365</v>
      </c>
      <c r="E22447">
        <v>2</v>
      </c>
      <c r="F22447">
        <f t="shared" si="350"/>
        <v>25</v>
      </c>
    </row>
    <row r="22448" spans="1:6">
      <c r="A22448">
        <v>398928955</v>
      </c>
      <c r="B22448" t="s">
        <v>1519</v>
      </c>
      <c r="C22448">
        <v>51622097087</v>
      </c>
      <c r="D22448" s="1">
        <v>44365</v>
      </c>
      <c r="E22448">
        <v>1</v>
      </c>
      <c r="F22448">
        <f t="shared" si="350"/>
        <v>25</v>
      </c>
    </row>
    <row r="22449" spans="1:6">
      <c r="A22449">
        <v>398928955</v>
      </c>
      <c r="B22449" t="s">
        <v>1519</v>
      </c>
      <c r="C22449">
        <v>51622100516</v>
      </c>
      <c r="D22449" s="1">
        <v>44365</v>
      </c>
      <c r="E22449">
        <v>1</v>
      </c>
      <c r="F22449">
        <f t="shared" si="350"/>
        <v>25</v>
      </c>
    </row>
    <row r="22450" spans="1:6">
      <c r="A22450">
        <v>398928955</v>
      </c>
      <c r="B22450" t="s">
        <v>1519</v>
      </c>
      <c r="C22450">
        <v>51622112234</v>
      </c>
      <c r="D22450" s="1">
        <v>44365</v>
      </c>
      <c r="E22450">
        <v>2</v>
      </c>
      <c r="F22450">
        <f t="shared" si="350"/>
        <v>25</v>
      </c>
    </row>
    <row r="22451" spans="1:6">
      <c r="A22451">
        <v>398928955</v>
      </c>
      <c r="B22451" t="s">
        <v>1519</v>
      </c>
      <c r="C22451">
        <v>51622116274</v>
      </c>
      <c r="D22451" s="1">
        <v>44365</v>
      </c>
      <c r="E22451">
        <v>1</v>
      </c>
      <c r="F22451">
        <f t="shared" si="350"/>
        <v>25</v>
      </c>
    </row>
    <row r="22452" spans="1:6">
      <c r="A22452">
        <v>398928955</v>
      </c>
      <c r="B22452" t="s">
        <v>1519</v>
      </c>
      <c r="C22452">
        <v>51622130480</v>
      </c>
      <c r="D22452" s="1">
        <v>44365</v>
      </c>
      <c r="E22452">
        <v>1</v>
      </c>
      <c r="F22452">
        <f t="shared" si="350"/>
        <v>25</v>
      </c>
    </row>
    <row r="22453" spans="1:6">
      <c r="A22453">
        <v>398928955</v>
      </c>
      <c r="B22453" t="s">
        <v>1519</v>
      </c>
      <c r="C22453">
        <v>51622140011</v>
      </c>
      <c r="D22453" s="1">
        <v>44365</v>
      </c>
      <c r="E22453">
        <v>1</v>
      </c>
      <c r="F22453">
        <f t="shared" si="350"/>
        <v>25</v>
      </c>
    </row>
    <row r="22454" spans="1:6">
      <c r="A22454">
        <v>398928955</v>
      </c>
      <c r="B22454" t="s">
        <v>1519</v>
      </c>
      <c r="C22454">
        <v>51622145646</v>
      </c>
      <c r="D22454" s="1">
        <v>44365</v>
      </c>
      <c r="E22454">
        <v>1</v>
      </c>
      <c r="F22454">
        <f t="shared" si="350"/>
        <v>25</v>
      </c>
    </row>
    <row r="22455" spans="1:6">
      <c r="A22455">
        <v>398928955</v>
      </c>
      <c r="B22455" t="s">
        <v>1519</v>
      </c>
      <c r="C22455">
        <v>51622154509</v>
      </c>
      <c r="D22455" s="1">
        <v>44365</v>
      </c>
      <c r="E22455">
        <v>1</v>
      </c>
      <c r="F22455">
        <f t="shared" si="350"/>
        <v>25</v>
      </c>
    </row>
    <row r="22456" spans="1:6">
      <c r="A22456">
        <v>398928955</v>
      </c>
      <c r="B22456" t="s">
        <v>1519</v>
      </c>
      <c r="C22456">
        <v>51623018154</v>
      </c>
      <c r="D22456" s="1">
        <v>44365</v>
      </c>
      <c r="E22456">
        <v>673212</v>
      </c>
      <c r="F22456">
        <f t="shared" si="350"/>
        <v>25</v>
      </c>
    </row>
    <row r="22457" spans="1:6">
      <c r="A22457">
        <v>398928955</v>
      </c>
      <c r="B22457" t="s">
        <v>1519</v>
      </c>
      <c r="C22457">
        <v>51624263224</v>
      </c>
      <c r="D22457" s="1">
        <v>44365</v>
      </c>
      <c r="E22457">
        <v>3</v>
      </c>
      <c r="F22457">
        <f t="shared" si="350"/>
        <v>25</v>
      </c>
    </row>
    <row r="22458" spans="1:6">
      <c r="A22458">
        <v>398928955</v>
      </c>
      <c r="B22458" t="s">
        <v>1519</v>
      </c>
      <c r="C22458">
        <v>51624320034</v>
      </c>
      <c r="D22458" s="1">
        <v>44365</v>
      </c>
      <c r="E22458">
        <v>1</v>
      </c>
      <c r="F22458">
        <f t="shared" si="350"/>
        <v>25</v>
      </c>
    </row>
    <row r="22459" spans="1:6">
      <c r="A22459">
        <v>398928955</v>
      </c>
      <c r="B22459" t="s">
        <v>1519</v>
      </c>
      <c r="C22459">
        <v>51626431704</v>
      </c>
      <c r="D22459" s="1">
        <v>44365</v>
      </c>
      <c r="E22459">
        <v>8</v>
      </c>
      <c r="F22459">
        <f t="shared" si="350"/>
        <v>25</v>
      </c>
    </row>
    <row r="22460" spans="1:6">
      <c r="A22460">
        <v>398928955</v>
      </c>
      <c r="B22460" t="s">
        <v>1519</v>
      </c>
      <c r="C22460">
        <v>51626491062</v>
      </c>
      <c r="D22460" s="1">
        <v>44365</v>
      </c>
      <c r="E22460">
        <v>2</v>
      </c>
      <c r="F22460">
        <f t="shared" si="350"/>
        <v>25</v>
      </c>
    </row>
    <row r="22461" spans="1:6">
      <c r="A22461">
        <v>398928955</v>
      </c>
      <c r="B22461" t="s">
        <v>1519</v>
      </c>
      <c r="C22461">
        <v>51627180074</v>
      </c>
      <c r="D22461" s="1">
        <v>44365</v>
      </c>
      <c r="E22461">
        <v>39384</v>
      </c>
      <c r="F22461">
        <f t="shared" si="350"/>
        <v>25</v>
      </c>
    </row>
    <row r="22462" spans="1:6">
      <c r="A22462">
        <v>398928955</v>
      </c>
      <c r="B22462" t="s">
        <v>1519</v>
      </c>
      <c r="C22462">
        <v>51628477086</v>
      </c>
      <c r="D22462" s="1">
        <v>44365</v>
      </c>
      <c r="E22462">
        <v>177797</v>
      </c>
      <c r="F22462">
        <f t="shared" si="350"/>
        <v>25</v>
      </c>
    </row>
    <row r="22463" spans="1:6">
      <c r="A22463">
        <v>398928955</v>
      </c>
      <c r="B22463" t="s">
        <v>1519</v>
      </c>
      <c r="C22463">
        <v>51629731974</v>
      </c>
      <c r="D22463" s="1">
        <v>44365</v>
      </c>
      <c r="E22463">
        <v>5</v>
      </c>
      <c r="F22463">
        <f t="shared" si="350"/>
        <v>25</v>
      </c>
    </row>
    <row r="22464" spans="1:6">
      <c r="A22464">
        <v>398928955</v>
      </c>
      <c r="B22464" t="s">
        <v>1519</v>
      </c>
      <c r="C22464">
        <v>51631017128</v>
      </c>
      <c r="D22464" s="1">
        <v>44365</v>
      </c>
      <c r="E22464">
        <v>1</v>
      </c>
      <c r="F22464">
        <f t="shared" si="350"/>
        <v>25</v>
      </c>
    </row>
    <row r="22465" spans="1:6">
      <c r="A22465">
        <v>398928955</v>
      </c>
      <c r="B22465" t="s">
        <v>1519</v>
      </c>
      <c r="C22465">
        <v>51631113123</v>
      </c>
      <c r="D22465" s="1">
        <v>44365</v>
      </c>
      <c r="E22465">
        <v>3</v>
      </c>
      <c r="F22465">
        <f t="shared" si="350"/>
        <v>25</v>
      </c>
    </row>
    <row r="22466" spans="1:6">
      <c r="A22466">
        <v>398928955</v>
      </c>
      <c r="B22466" t="s">
        <v>1519</v>
      </c>
      <c r="C22466">
        <v>51631743425</v>
      </c>
      <c r="D22466" s="1">
        <v>44365</v>
      </c>
      <c r="E22466">
        <v>147596</v>
      </c>
      <c r="F22466">
        <f t="shared" si="350"/>
        <v>25</v>
      </c>
    </row>
    <row r="22467" spans="1:6">
      <c r="A22467">
        <v>398928955</v>
      </c>
      <c r="B22467" t="s">
        <v>1519</v>
      </c>
      <c r="C22467">
        <v>51632529691</v>
      </c>
      <c r="D22467" s="1">
        <v>44365</v>
      </c>
      <c r="E22467">
        <v>3</v>
      </c>
      <c r="F22467">
        <f t="shared" ref="F22467:F22530" si="351">WEEKNUM(D22467)</f>
        <v>25</v>
      </c>
    </row>
    <row r="22468" spans="1:6">
      <c r="A22468">
        <v>398928955</v>
      </c>
      <c r="B22468" t="s">
        <v>1519</v>
      </c>
      <c r="C22468">
        <v>51632583636</v>
      </c>
      <c r="D22468" s="1">
        <v>44365</v>
      </c>
      <c r="E22468">
        <v>1</v>
      </c>
      <c r="F22468">
        <f t="shared" si="351"/>
        <v>25</v>
      </c>
    </row>
    <row r="22469" spans="1:6">
      <c r="A22469">
        <v>398928955</v>
      </c>
      <c r="B22469" t="s">
        <v>1519</v>
      </c>
      <c r="C22469">
        <v>51634283401</v>
      </c>
      <c r="D22469" s="1">
        <v>44365</v>
      </c>
      <c r="E22469">
        <v>33423</v>
      </c>
      <c r="F22469">
        <f t="shared" si="351"/>
        <v>25</v>
      </c>
    </row>
    <row r="22470" spans="1:6">
      <c r="A22470">
        <v>398928955</v>
      </c>
      <c r="B22470" t="s">
        <v>1519</v>
      </c>
      <c r="C22470">
        <v>51634304918</v>
      </c>
      <c r="D22470" s="1">
        <v>44365</v>
      </c>
      <c r="E22470">
        <v>3</v>
      </c>
      <c r="F22470">
        <f t="shared" si="351"/>
        <v>25</v>
      </c>
    </row>
    <row r="22471" spans="1:6">
      <c r="A22471">
        <v>398928955</v>
      </c>
      <c r="B22471" t="s">
        <v>1519</v>
      </c>
      <c r="C22471">
        <v>51636269383</v>
      </c>
      <c r="D22471" s="1">
        <v>44365</v>
      </c>
      <c r="E22471">
        <v>3</v>
      </c>
      <c r="F22471">
        <f t="shared" si="351"/>
        <v>25</v>
      </c>
    </row>
    <row r="22472" spans="1:6">
      <c r="A22472">
        <v>398928955</v>
      </c>
      <c r="B22472" t="s">
        <v>1519</v>
      </c>
      <c r="C22472">
        <v>51637757032</v>
      </c>
      <c r="D22472" s="1">
        <v>44365</v>
      </c>
      <c r="E22472">
        <v>2</v>
      </c>
      <c r="F22472">
        <f t="shared" si="351"/>
        <v>25</v>
      </c>
    </row>
    <row r="22473" spans="1:6">
      <c r="A22473">
        <v>398928955</v>
      </c>
      <c r="B22473" t="s">
        <v>1519</v>
      </c>
      <c r="C22473">
        <v>51637824508</v>
      </c>
      <c r="D22473" s="1">
        <v>44365</v>
      </c>
      <c r="E22473">
        <v>5</v>
      </c>
      <c r="F22473">
        <f t="shared" si="351"/>
        <v>25</v>
      </c>
    </row>
    <row r="22474" spans="1:6">
      <c r="A22474">
        <v>398928955</v>
      </c>
      <c r="B22474" t="s">
        <v>1519</v>
      </c>
      <c r="C22474">
        <v>51637864594</v>
      </c>
      <c r="D22474" s="1">
        <v>44365</v>
      </c>
      <c r="E22474">
        <v>1</v>
      </c>
      <c r="F22474">
        <f t="shared" si="351"/>
        <v>25</v>
      </c>
    </row>
    <row r="22475" spans="1:6">
      <c r="A22475">
        <v>398928955</v>
      </c>
      <c r="B22475" t="s">
        <v>1519</v>
      </c>
      <c r="C22475">
        <v>51637871939</v>
      </c>
      <c r="D22475" s="1">
        <v>44365</v>
      </c>
      <c r="E22475">
        <v>1</v>
      </c>
      <c r="F22475">
        <f t="shared" si="351"/>
        <v>25</v>
      </c>
    </row>
    <row r="22476" spans="1:6">
      <c r="A22476">
        <v>398928955</v>
      </c>
      <c r="B22476" t="s">
        <v>1519</v>
      </c>
      <c r="C22476">
        <v>51637930165</v>
      </c>
      <c r="D22476" s="1">
        <v>44365</v>
      </c>
      <c r="E22476">
        <v>1335</v>
      </c>
      <c r="F22476">
        <f t="shared" si="351"/>
        <v>25</v>
      </c>
    </row>
    <row r="22477" spans="1:6">
      <c r="A22477">
        <v>398928955</v>
      </c>
      <c r="B22477" t="s">
        <v>1519</v>
      </c>
      <c r="C22477">
        <v>51637951248</v>
      </c>
      <c r="D22477" s="1">
        <v>44365</v>
      </c>
      <c r="E22477">
        <v>934</v>
      </c>
      <c r="F22477">
        <f t="shared" si="351"/>
        <v>25</v>
      </c>
    </row>
    <row r="22478" spans="1:6">
      <c r="A22478">
        <v>398928955</v>
      </c>
      <c r="B22478" t="s">
        <v>1519</v>
      </c>
      <c r="C22478">
        <v>51640954685</v>
      </c>
      <c r="D22478" s="1">
        <v>44365</v>
      </c>
      <c r="E22478">
        <v>3</v>
      </c>
      <c r="F22478">
        <f t="shared" si="351"/>
        <v>25</v>
      </c>
    </row>
    <row r="22479" spans="1:6">
      <c r="A22479">
        <v>398928955</v>
      </c>
      <c r="B22479" t="s">
        <v>1519</v>
      </c>
      <c r="C22479">
        <v>51641098720</v>
      </c>
      <c r="D22479" s="1">
        <v>44365</v>
      </c>
      <c r="E22479">
        <v>2</v>
      </c>
      <c r="F22479">
        <f t="shared" si="351"/>
        <v>25</v>
      </c>
    </row>
    <row r="22480" spans="1:6">
      <c r="A22480">
        <v>398928955</v>
      </c>
      <c r="B22480" t="s">
        <v>1519</v>
      </c>
      <c r="C22480">
        <v>51643278145</v>
      </c>
      <c r="D22480" s="1">
        <v>44365</v>
      </c>
      <c r="E22480">
        <v>2</v>
      </c>
      <c r="F22480">
        <f t="shared" si="351"/>
        <v>25</v>
      </c>
    </row>
    <row r="22481" spans="1:6">
      <c r="A22481">
        <v>398928955</v>
      </c>
      <c r="B22481" t="s">
        <v>1519</v>
      </c>
      <c r="C22481">
        <v>51645028433</v>
      </c>
      <c r="D22481" s="1">
        <v>44365</v>
      </c>
      <c r="E22481">
        <v>2</v>
      </c>
      <c r="F22481">
        <f t="shared" si="351"/>
        <v>25</v>
      </c>
    </row>
    <row r="22482" spans="1:6">
      <c r="A22482">
        <v>398928955</v>
      </c>
      <c r="B22482" t="s">
        <v>1519</v>
      </c>
      <c r="C22482">
        <v>51645029595</v>
      </c>
      <c r="D22482" s="1">
        <v>44365</v>
      </c>
      <c r="E22482">
        <v>1</v>
      </c>
      <c r="F22482">
        <f t="shared" si="351"/>
        <v>25</v>
      </c>
    </row>
    <row r="22483" spans="1:6">
      <c r="A22483">
        <v>398928955</v>
      </c>
      <c r="B22483" t="s">
        <v>1519</v>
      </c>
      <c r="C22483">
        <v>51645080507</v>
      </c>
      <c r="D22483" s="1">
        <v>44365</v>
      </c>
      <c r="E22483">
        <v>1</v>
      </c>
      <c r="F22483">
        <f t="shared" si="351"/>
        <v>25</v>
      </c>
    </row>
    <row r="22484" spans="1:6">
      <c r="A22484">
        <v>398928955</v>
      </c>
      <c r="B22484" t="s">
        <v>1519</v>
      </c>
      <c r="C22484">
        <v>51649049986</v>
      </c>
      <c r="D22484" s="1">
        <v>44365</v>
      </c>
      <c r="E22484">
        <v>52</v>
      </c>
      <c r="F22484">
        <f t="shared" si="351"/>
        <v>25</v>
      </c>
    </row>
    <row r="22485" spans="1:6">
      <c r="A22485">
        <v>398928955</v>
      </c>
      <c r="B22485" t="s">
        <v>1519</v>
      </c>
      <c r="C22485">
        <v>51649215853</v>
      </c>
      <c r="D22485" s="1">
        <v>44365</v>
      </c>
      <c r="E22485">
        <v>69</v>
      </c>
      <c r="F22485">
        <f t="shared" si="351"/>
        <v>25</v>
      </c>
    </row>
    <row r="22486" spans="1:6">
      <c r="A22486">
        <v>415571676</v>
      </c>
      <c r="B22486" t="s">
        <v>1511</v>
      </c>
      <c r="C22486">
        <v>51625584720</v>
      </c>
      <c r="D22486" s="1">
        <v>44365</v>
      </c>
      <c r="E22486">
        <v>825277</v>
      </c>
      <c r="F22486">
        <f t="shared" si="351"/>
        <v>25</v>
      </c>
    </row>
    <row r="22487" spans="1:6">
      <c r="A22487">
        <v>424002036</v>
      </c>
      <c r="B22487" t="s">
        <v>175</v>
      </c>
      <c r="C22487">
        <v>51615441265</v>
      </c>
      <c r="D22487" s="1">
        <v>44365</v>
      </c>
      <c r="E22487">
        <v>2388</v>
      </c>
      <c r="F22487">
        <f t="shared" si="351"/>
        <v>25</v>
      </c>
    </row>
    <row r="22488" spans="1:6">
      <c r="A22488">
        <v>424002036</v>
      </c>
      <c r="B22488" t="s">
        <v>175</v>
      </c>
      <c r="C22488">
        <v>51651233229</v>
      </c>
      <c r="D22488" s="1">
        <v>44365</v>
      </c>
      <c r="E22488">
        <v>10192</v>
      </c>
      <c r="F22488">
        <f t="shared" si="351"/>
        <v>25</v>
      </c>
    </row>
    <row r="22489" spans="1:6">
      <c r="A22489">
        <v>431500181</v>
      </c>
      <c r="B22489" t="s">
        <v>38</v>
      </c>
      <c r="C22489">
        <v>51626173499</v>
      </c>
      <c r="D22489" s="1">
        <v>44365</v>
      </c>
      <c r="E22489">
        <v>857604</v>
      </c>
      <c r="F22489">
        <f t="shared" si="351"/>
        <v>25</v>
      </c>
    </row>
    <row r="22490" spans="1:6">
      <c r="A22490">
        <v>437878029</v>
      </c>
      <c r="B22490" t="s">
        <v>105</v>
      </c>
      <c r="C22490">
        <v>51604489878</v>
      </c>
      <c r="D22490" s="1">
        <v>44365</v>
      </c>
      <c r="E22490">
        <v>12727</v>
      </c>
      <c r="F22490">
        <f t="shared" si="351"/>
        <v>25</v>
      </c>
    </row>
    <row r="22491" spans="1:6">
      <c r="A22491">
        <v>437878029</v>
      </c>
      <c r="B22491" t="s">
        <v>105</v>
      </c>
      <c r="C22491">
        <v>51620129827</v>
      </c>
      <c r="D22491" s="1">
        <v>44365</v>
      </c>
      <c r="E22491">
        <v>2</v>
      </c>
      <c r="F22491">
        <f t="shared" si="351"/>
        <v>25</v>
      </c>
    </row>
    <row r="22492" spans="1:6">
      <c r="A22492">
        <v>437878029</v>
      </c>
      <c r="B22492" t="s">
        <v>105</v>
      </c>
      <c r="C22492">
        <v>51639124753</v>
      </c>
      <c r="D22492" s="1">
        <v>44365</v>
      </c>
      <c r="E22492">
        <v>30</v>
      </c>
      <c r="F22492">
        <f t="shared" si="351"/>
        <v>25</v>
      </c>
    </row>
    <row r="22493" spans="1:6">
      <c r="A22493">
        <v>490681915</v>
      </c>
      <c r="B22493" t="s">
        <v>1452</v>
      </c>
      <c r="C22493">
        <v>51645299790</v>
      </c>
      <c r="D22493" s="1">
        <v>44365</v>
      </c>
      <c r="E22493">
        <v>84804</v>
      </c>
      <c r="F22493">
        <f t="shared" si="351"/>
        <v>25</v>
      </c>
    </row>
    <row r="22494" spans="1:6">
      <c r="A22494">
        <v>493256952</v>
      </c>
      <c r="B22494" t="s">
        <v>1400</v>
      </c>
      <c r="C22494">
        <v>51596346485</v>
      </c>
      <c r="D22494" s="1">
        <v>44365</v>
      </c>
      <c r="E22494">
        <v>83</v>
      </c>
      <c r="F22494">
        <f t="shared" si="351"/>
        <v>25</v>
      </c>
    </row>
    <row r="22495" spans="1:6">
      <c r="A22495">
        <v>493256952</v>
      </c>
      <c r="B22495" t="s">
        <v>1400</v>
      </c>
      <c r="C22495">
        <v>51608337683</v>
      </c>
      <c r="D22495" s="1">
        <v>44365</v>
      </c>
      <c r="E22495">
        <v>144</v>
      </c>
      <c r="F22495">
        <f t="shared" si="351"/>
        <v>25</v>
      </c>
    </row>
    <row r="22496" spans="1:6">
      <c r="A22496">
        <v>530873562</v>
      </c>
      <c r="B22496" t="s">
        <v>1144</v>
      </c>
      <c r="C22496">
        <v>51612362669</v>
      </c>
      <c r="D22496" s="1">
        <v>44365</v>
      </c>
      <c r="E22496">
        <v>2</v>
      </c>
      <c r="F22496">
        <f t="shared" si="351"/>
        <v>25</v>
      </c>
    </row>
    <row r="22497" spans="1:6">
      <c r="A22497">
        <v>530873562</v>
      </c>
      <c r="B22497" t="s">
        <v>1144</v>
      </c>
      <c r="C22497">
        <v>51617998606</v>
      </c>
      <c r="D22497" s="1">
        <v>44365</v>
      </c>
      <c r="E22497">
        <v>3</v>
      </c>
      <c r="F22497">
        <f t="shared" si="351"/>
        <v>25</v>
      </c>
    </row>
    <row r="22498" spans="1:6">
      <c r="A22498">
        <v>574433366</v>
      </c>
      <c r="B22498" t="s">
        <v>154</v>
      </c>
      <c r="C22498">
        <v>51598200648</v>
      </c>
      <c r="D22498" s="1">
        <v>44365</v>
      </c>
      <c r="E22498">
        <v>3</v>
      </c>
      <c r="F22498">
        <f t="shared" si="351"/>
        <v>25</v>
      </c>
    </row>
    <row r="22499" spans="1:6">
      <c r="A22499">
        <v>574433366</v>
      </c>
      <c r="B22499" t="s">
        <v>154</v>
      </c>
      <c r="C22499">
        <v>51598310074</v>
      </c>
      <c r="D22499" s="1">
        <v>44365</v>
      </c>
      <c r="E22499">
        <v>1</v>
      </c>
      <c r="F22499">
        <f t="shared" si="351"/>
        <v>25</v>
      </c>
    </row>
    <row r="22500" spans="1:6">
      <c r="A22500">
        <v>574433366</v>
      </c>
      <c r="B22500" t="s">
        <v>154</v>
      </c>
      <c r="C22500">
        <v>51598320146</v>
      </c>
      <c r="D22500" s="1">
        <v>44365</v>
      </c>
      <c r="E22500">
        <v>1</v>
      </c>
      <c r="F22500">
        <f t="shared" si="351"/>
        <v>25</v>
      </c>
    </row>
    <row r="22501" spans="1:6">
      <c r="A22501">
        <v>574433366</v>
      </c>
      <c r="B22501" t="s">
        <v>154</v>
      </c>
      <c r="C22501">
        <v>51598326042</v>
      </c>
      <c r="D22501" s="1">
        <v>44365</v>
      </c>
      <c r="E22501">
        <v>0</v>
      </c>
      <c r="F22501">
        <f t="shared" si="351"/>
        <v>25</v>
      </c>
    </row>
    <row r="22502" spans="1:6">
      <c r="A22502">
        <v>574433366</v>
      </c>
      <c r="B22502" t="s">
        <v>154</v>
      </c>
      <c r="C22502">
        <v>51598352501</v>
      </c>
      <c r="D22502" s="1">
        <v>44365</v>
      </c>
      <c r="E22502">
        <v>0</v>
      </c>
      <c r="F22502">
        <f t="shared" si="351"/>
        <v>25</v>
      </c>
    </row>
    <row r="22503" spans="1:6">
      <c r="A22503">
        <v>574433366</v>
      </c>
      <c r="B22503" t="s">
        <v>154</v>
      </c>
      <c r="C22503">
        <v>51624172834</v>
      </c>
      <c r="D22503" s="1">
        <v>44365</v>
      </c>
      <c r="E22503">
        <v>193961</v>
      </c>
      <c r="F22503">
        <f t="shared" si="351"/>
        <v>25</v>
      </c>
    </row>
    <row r="22504" spans="1:6">
      <c r="A22504">
        <v>589053283</v>
      </c>
      <c r="B22504" t="s">
        <v>65</v>
      </c>
      <c r="C22504">
        <v>51624840460</v>
      </c>
      <c r="D22504" s="1">
        <v>44365</v>
      </c>
      <c r="E22504">
        <v>33516</v>
      </c>
      <c r="F22504">
        <f t="shared" si="351"/>
        <v>25</v>
      </c>
    </row>
    <row r="22505" spans="1:6">
      <c r="A22505">
        <v>589053283</v>
      </c>
      <c r="B22505" t="s">
        <v>65</v>
      </c>
      <c r="C22505">
        <v>51626647817</v>
      </c>
      <c r="D22505" s="1">
        <v>44365</v>
      </c>
      <c r="E22505">
        <v>558598</v>
      </c>
      <c r="F22505">
        <f t="shared" si="351"/>
        <v>25</v>
      </c>
    </row>
    <row r="22506" spans="1:6">
      <c r="A22506">
        <v>589053283</v>
      </c>
      <c r="B22506" t="s">
        <v>65</v>
      </c>
      <c r="C22506">
        <v>51631785939</v>
      </c>
      <c r="D22506" s="1">
        <v>44365</v>
      </c>
      <c r="E22506">
        <v>57062</v>
      </c>
      <c r="F22506">
        <f t="shared" si="351"/>
        <v>25</v>
      </c>
    </row>
    <row r="22507" spans="1:6">
      <c r="A22507">
        <v>589053283</v>
      </c>
      <c r="B22507" t="s">
        <v>65</v>
      </c>
      <c r="C22507">
        <v>51640040465</v>
      </c>
      <c r="D22507" s="1">
        <v>44365</v>
      </c>
      <c r="E22507">
        <v>31526</v>
      </c>
      <c r="F22507">
        <f t="shared" si="351"/>
        <v>25</v>
      </c>
    </row>
    <row r="22508" spans="1:6">
      <c r="A22508">
        <v>589053283</v>
      </c>
      <c r="B22508" t="s">
        <v>65</v>
      </c>
      <c r="C22508">
        <v>51650292846</v>
      </c>
      <c r="D22508" s="1">
        <v>44365</v>
      </c>
      <c r="E22508">
        <v>55</v>
      </c>
      <c r="F22508">
        <f t="shared" si="351"/>
        <v>25</v>
      </c>
    </row>
    <row r="22509" spans="1:6">
      <c r="A22509">
        <v>606964981</v>
      </c>
      <c r="B22509" t="s">
        <v>1502</v>
      </c>
      <c r="C22509">
        <v>51610739852</v>
      </c>
      <c r="D22509" s="1">
        <v>44365</v>
      </c>
      <c r="E22509">
        <v>2687454</v>
      </c>
      <c r="F22509">
        <f t="shared" si="351"/>
        <v>25</v>
      </c>
    </row>
    <row r="22510" spans="1:6">
      <c r="A22510">
        <v>606964981</v>
      </c>
      <c r="B22510" t="s">
        <v>1502</v>
      </c>
      <c r="C22510">
        <v>51629896701</v>
      </c>
      <c r="D22510" s="1">
        <v>44365</v>
      </c>
      <c r="E22510">
        <v>2031590</v>
      </c>
      <c r="F22510">
        <f t="shared" si="351"/>
        <v>25</v>
      </c>
    </row>
    <row r="22511" spans="1:6">
      <c r="A22511">
        <v>621538454</v>
      </c>
      <c r="B22511" t="s">
        <v>222</v>
      </c>
      <c r="C22511">
        <v>51627130925</v>
      </c>
      <c r="D22511" s="1">
        <v>44365</v>
      </c>
      <c r="E22511">
        <v>7135</v>
      </c>
      <c r="F22511">
        <f t="shared" si="351"/>
        <v>25</v>
      </c>
    </row>
    <row r="22512" spans="1:6">
      <c r="A22512">
        <v>621538454</v>
      </c>
      <c r="B22512" t="s">
        <v>222</v>
      </c>
      <c r="C22512">
        <v>51629582462</v>
      </c>
      <c r="D22512" s="1">
        <v>44365</v>
      </c>
      <c r="E22512">
        <v>3</v>
      </c>
      <c r="F22512">
        <f t="shared" si="351"/>
        <v>25</v>
      </c>
    </row>
    <row r="22513" spans="1:6">
      <c r="A22513">
        <v>621538454</v>
      </c>
      <c r="B22513" t="s">
        <v>222</v>
      </c>
      <c r="C22513">
        <v>51632057837</v>
      </c>
      <c r="D22513" s="1">
        <v>44365</v>
      </c>
      <c r="E22513">
        <v>6205</v>
      </c>
      <c r="F22513">
        <f t="shared" si="351"/>
        <v>25</v>
      </c>
    </row>
    <row r="22514" spans="1:6">
      <c r="A22514">
        <v>647233443</v>
      </c>
      <c r="B22514" t="s">
        <v>70</v>
      </c>
      <c r="C22514">
        <v>51627655932</v>
      </c>
      <c r="D22514" s="1">
        <v>44365</v>
      </c>
      <c r="E22514">
        <v>526700</v>
      </c>
      <c r="F22514">
        <f t="shared" si="351"/>
        <v>25</v>
      </c>
    </row>
    <row r="22515" spans="1:6">
      <c r="A22515">
        <v>650081800</v>
      </c>
      <c r="B22515" t="s">
        <v>1444</v>
      </c>
      <c r="C22515">
        <v>51648129836</v>
      </c>
      <c r="D22515" s="1">
        <v>44365</v>
      </c>
      <c r="E22515">
        <v>2819</v>
      </c>
      <c r="F22515">
        <f t="shared" si="351"/>
        <v>25</v>
      </c>
    </row>
    <row r="22516" spans="1:6">
      <c r="A22516">
        <v>667973898</v>
      </c>
      <c r="B22516" t="s">
        <v>139</v>
      </c>
      <c r="C22516">
        <v>51602196837</v>
      </c>
      <c r="D22516" s="1">
        <v>44365</v>
      </c>
      <c r="E22516">
        <v>105895</v>
      </c>
      <c r="F22516">
        <f t="shared" si="351"/>
        <v>25</v>
      </c>
    </row>
    <row r="22517" spans="1:6">
      <c r="A22517">
        <v>667973898</v>
      </c>
      <c r="B22517" t="s">
        <v>139</v>
      </c>
      <c r="C22517">
        <v>51647678995</v>
      </c>
      <c r="D22517" s="1">
        <v>44365</v>
      </c>
      <c r="E22517">
        <v>23</v>
      </c>
      <c r="F22517">
        <f t="shared" si="351"/>
        <v>25</v>
      </c>
    </row>
    <row r="22518" spans="1:6">
      <c r="A22518">
        <v>673660858</v>
      </c>
      <c r="B22518" t="s">
        <v>13</v>
      </c>
      <c r="C22518">
        <v>51605040677</v>
      </c>
      <c r="D22518" s="1">
        <v>44365</v>
      </c>
      <c r="E22518">
        <v>171593</v>
      </c>
      <c r="F22518">
        <f t="shared" si="351"/>
        <v>25</v>
      </c>
    </row>
    <row r="22519" spans="1:6">
      <c r="A22519">
        <v>682733171</v>
      </c>
      <c r="B22519" t="s">
        <v>1342</v>
      </c>
      <c r="C22519">
        <v>51625976898</v>
      </c>
      <c r="D22519" s="1">
        <v>44365</v>
      </c>
      <c r="E22519">
        <v>3935</v>
      </c>
      <c r="F22519">
        <f t="shared" si="351"/>
        <v>25</v>
      </c>
    </row>
    <row r="22520" spans="1:6">
      <c r="A22520">
        <v>695130019</v>
      </c>
      <c r="B22520" t="s">
        <v>1268</v>
      </c>
      <c r="C22520">
        <v>51598003144</v>
      </c>
      <c r="D22520" s="1">
        <v>44365</v>
      </c>
      <c r="E22520">
        <v>24</v>
      </c>
      <c r="F22520">
        <f t="shared" si="351"/>
        <v>25</v>
      </c>
    </row>
    <row r="22521" spans="1:6">
      <c r="A22521">
        <v>738465246</v>
      </c>
      <c r="B22521" t="s">
        <v>1365</v>
      </c>
      <c r="C22521">
        <v>51186730457</v>
      </c>
      <c r="D22521" s="1">
        <v>44365</v>
      </c>
      <c r="E22521">
        <v>281124</v>
      </c>
      <c r="F22521">
        <f t="shared" si="351"/>
        <v>25</v>
      </c>
    </row>
    <row r="22522" spans="1:6">
      <c r="A22522">
        <v>739791550</v>
      </c>
      <c r="B22522" t="s">
        <v>1319</v>
      </c>
      <c r="C22522">
        <v>51621672910</v>
      </c>
      <c r="D22522" s="1">
        <v>44365</v>
      </c>
      <c r="E22522">
        <v>266837</v>
      </c>
      <c r="F22522">
        <f t="shared" si="351"/>
        <v>25</v>
      </c>
    </row>
    <row r="22523" spans="1:6">
      <c r="A22523">
        <v>816971031</v>
      </c>
      <c r="B22523" t="s">
        <v>170</v>
      </c>
      <c r="C22523">
        <v>51601286440</v>
      </c>
      <c r="D22523" s="1">
        <v>44365</v>
      </c>
      <c r="E22523">
        <v>68568</v>
      </c>
      <c r="F22523">
        <f t="shared" si="351"/>
        <v>25</v>
      </c>
    </row>
    <row r="22524" spans="1:6">
      <c r="A22524">
        <v>816971031</v>
      </c>
      <c r="B22524" t="s">
        <v>170</v>
      </c>
      <c r="C22524">
        <v>51601770247</v>
      </c>
      <c r="D22524" s="1">
        <v>44365</v>
      </c>
      <c r="E22524">
        <v>17218</v>
      </c>
      <c r="F22524">
        <f t="shared" si="351"/>
        <v>25</v>
      </c>
    </row>
    <row r="22525" spans="1:6">
      <c r="A22525">
        <v>816971031</v>
      </c>
      <c r="B22525" t="s">
        <v>170</v>
      </c>
      <c r="C22525">
        <v>51608826321</v>
      </c>
      <c r="D22525" s="1">
        <v>44365</v>
      </c>
      <c r="E22525">
        <v>43</v>
      </c>
      <c r="F22525">
        <f t="shared" si="351"/>
        <v>25</v>
      </c>
    </row>
    <row r="22526" spans="1:6">
      <c r="A22526">
        <v>816971031</v>
      </c>
      <c r="B22526" t="s">
        <v>170</v>
      </c>
      <c r="C22526">
        <v>51618177243</v>
      </c>
      <c r="D22526" s="1">
        <v>44365</v>
      </c>
      <c r="E22526">
        <v>63582</v>
      </c>
      <c r="F22526">
        <f t="shared" si="351"/>
        <v>25</v>
      </c>
    </row>
    <row r="22527" spans="1:6">
      <c r="A22527">
        <v>816971031</v>
      </c>
      <c r="B22527" t="s">
        <v>170</v>
      </c>
      <c r="C22527">
        <v>51630890502</v>
      </c>
      <c r="D22527" s="1">
        <v>44365</v>
      </c>
      <c r="E22527">
        <v>926</v>
      </c>
      <c r="F22527">
        <f t="shared" si="351"/>
        <v>25</v>
      </c>
    </row>
    <row r="22528" spans="1:6">
      <c r="A22528">
        <v>816971031</v>
      </c>
      <c r="B22528" t="s">
        <v>170</v>
      </c>
      <c r="C22528">
        <v>51648608503</v>
      </c>
      <c r="D22528" s="1">
        <v>44365</v>
      </c>
      <c r="E22528">
        <v>59</v>
      </c>
      <c r="F22528">
        <f t="shared" si="351"/>
        <v>25</v>
      </c>
    </row>
    <row r="22529" spans="1:6">
      <c r="A22529">
        <v>816971031</v>
      </c>
      <c r="B22529" t="s">
        <v>170</v>
      </c>
      <c r="C22529">
        <v>51651481404</v>
      </c>
      <c r="D22529" s="1">
        <v>44365</v>
      </c>
      <c r="E22529">
        <v>4796</v>
      </c>
      <c r="F22529">
        <f t="shared" si="351"/>
        <v>25</v>
      </c>
    </row>
    <row r="22530" spans="1:6">
      <c r="A22530">
        <v>824150218</v>
      </c>
      <c r="B22530" t="s">
        <v>30</v>
      </c>
      <c r="C22530">
        <v>51606241942</v>
      </c>
      <c r="D22530" s="1">
        <v>44365</v>
      </c>
      <c r="E22530">
        <v>495626</v>
      </c>
      <c r="F22530">
        <f t="shared" si="351"/>
        <v>25</v>
      </c>
    </row>
    <row r="22531" spans="1:6">
      <c r="A22531">
        <v>824150218</v>
      </c>
      <c r="B22531" t="s">
        <v>30</v>
      </c>
      <c r="C22531">
        <v>51612769557</v>
      </c>
      <c r="D22531" s="1">
        <v>44365</v>
      </c>
      <c r="E22531">
        <v>799666</v>
      </c>
      <c r="F22531">
        <f t="shared" ref="F22531:F22594" si="352">WEEKNUM(D22531)</f>
        <v>25</v>
      </c>
    </row>
    <row r="22532" spans="1:6">
      <c r="A22532">
        <v>824150218</v>
      </c>
      <c r="B22532" t="s">
        <v>30</v>
      </c>
      <c r="C22532">
        <v>51633112113</v>
      </c>
      <c r="D22532" s="1">
        <v>44365</v>
      </c>
      <c r="E22532">
        <v>117</v>
      </c>
      <c r="F22532">
        <f t="shared" si="352"/>
        <v>25</v>
      </c>
    </row>
    <row r="22533" spans="1:6">
      <c r="A22533">
        <v>832503345</v>
      </c>
      <c r="B22533" t="s">
        <v>37</v>
      </c>
      <c r="C22533">
        <v>51631382733</v>
      </c>
      <c r="D22533" s="1">
        <v>44365</v>
      </c>
      <c r="E22533">
        <v>2443409</v>
      </c>
      <c r="F22533">
        <f t="shared" si="352"/>
        <v>25</v>
      </c>
    </row>
    <row r="22534" spans="1:6">
      <c r="A22534">
        <v>862702654</v>
      </c>
      <c r="B22534" t="s">
        <v>1411</v>
      </c>
      <c r="C22534">
        <v>51626672607</v>
      </c>
      <c r="D22534" s="1">
        <v>44365</v>
      </c>
      <c r="E22534">
        <v>593819</v>
      </c>
      <c r="F22534">
        <f t="shared" si="352"/>
        <v>25</v>
      </c>
    </row>
    <row r="22535" spans="1:6">
      <c r="A22535">
        <v>871247465</v>
      </c>
      <c r="B22535" t="s">
        <v>1141</v>
      </c>
      <c r="C22535">
        <v>51647169475</v>
      </c>
      <c r="D22535" s="1">
        <v>44365</v>
      </c>
      <c r="E22535">
        <v>46</v>
      </c>
      <c r="F22535">
        <f t="shared" si="352"/>
        <v>25</v>
      </c>
    </row>
    <row r="22536" spans="1:6">
      <c r="A22536">
        <v>878045592</v>
      </c>
      <c r="B22536" t="s">
        <v>218</v>
      </c>
      <c r="C22536">
        <v>51621182694</v>
      </c>
      <c r="D22536" s="1">
        <v>44365</v>
      </c>
      <c r="E22536">
        <v>21365</v>
      </c>
      <c r="F22536">
        <f t="shared" si="352"/>
        <v>25</v>
      </c>
    </row>
    <row r="22537" spans="1:6">
      <c r="A22537">
        <v>884914289</v>
      </c>
      <c r="B22537" t="s">
        <v>1395</v>
      </c>
      <c r="C22537">
        <v>51621365078</v>
      </c>
      <c r="D22537" s="1">
        <v>44365</v>
      </c>
      <c r="E22537">
        <v>32</v>
      </c>
      <c r="F22537">
        <f t="shared" si="352"/>
        <v>25</v>
      </c>
    </row>
    <row r="22538" spans="1:6">
      <c r="A22538">
        <v>962093015</v>
      </c>
      <c r="B22538" t="s">
        <v>17</v>
      </c>
      <c r="C22538">
        <v>51639948454</v>
      </c>
      <c r="D22538" s="1">
        <v>44365</v>
      </c>
      <c r="E22538">
        <v>278</v>
      </c>
      <c r="F22538">
        <f t="shared" si="352"/>
        <v>25</v>
      </c>
    </row>
    <row r="22539" spans="1:6">
      <c r="A22539">
        <v>962093015</v>
      </c>
      <c r="B22539" t="s">
        <v>17</v>
      </c>
      <c r="C22539">
        <v>51644432348</v>
      </c>
      <c r="D22539" s="1">
        <v>44365</v>
      </c>
      <c r="E22539">
        <v>257995</v>
      </c>
      <c r="F22539">
        <f t="shared" si="352"/>
        <v>25</v>
      </c>
    </row>
    <row r="22540" spans="1:6">
      <c r="A22540">
        <v>962093015</v>
      </c>
      <c r="B22540" t="s">
        <v>17</v>
      </c>
      <c r="C22540">
        <v>51645345931</v>
      </c>
      <c r="D22540" s="1">
        <v>44365</v>
      </c>
      <c r="E22540">
        <v>3</v>
      </c>
      <c r="F22540">
        <f t="shared" si="352"/>
        <v>25</v>
      </c>
    </row>
    <row r="22541" spans="1:6">
      <c r="A22541">
        <v>1009333517</v>
      </c>
      <c r="B22541" t="s">
        <v>1291</v>
      </c>
      <c r="C22541">
        <v>51651482037</v>
      </c>
      <c r="D22541" s="1">
        <v>44365</v>
      </c>
      <c r="E22541">
        <v>784</v>
      </c>
      <c r="F22541">
        <f t="shared" si="352"/>
        <v>25</v>
      </c>
    </row>
    <row r="22542" spans="1:6">
      <c r="A22542">
        <v>1021981189</v>
      </c>
      <c r="B22542" t="s">
        <v>1490</v>
      </c>
      <c r="C22542">
        <v>51617351540</v>
      </c>
      <c r="D22542" s="1">
        <v>44365</v>
      </c>
      <c r="E22542">
        <v>792760</v>
      </c>
      <c r="F22542">
        <f t="shared" si="352"/>
        <v>25</v>
      </c>
    </row>
    <row r="22543" spans="1:6">
      <c r="A22543">
        <v>1026242919</v>
      </c>
      <c r="B22543" t="s">
        <v>86</v>
      </c>
      <c r="C22543">
        <v>51641780448</v>
      </c>
      <c r="D22543" s="1">
        <v>44365</v>
      </c>
      <c r="E22543">
        <v>61108</v>
      </c>
      <c r="F22543">
        <f t="shared" si="352"/>
        <v>25</v>
      </c>
    </row>
    <row r="22544" spans="1:6">
      <c r="A22544">
        <v>1036225725</v>
      </c>
      <c r="B22544" t="s">
        <v>73</v>
      </c>
      <c r="C22544">
        <v>51611453609</v>
      </c>
      <c r="D22544" s="1">
        <v>44365</v>
      </c>
      <c r="E22544">
        <v>35426</v>
      </c>
      <c r="F22544">
        <f t="shared" si="352"/>
        <v>25</v>
      </c>
    </row>
    <row r="22545" spans="1:6">
      <c r="A22545">
        <v>1037748456</v>
      </c>
      <c r="B22545" t="s">
        <v>205</v>
      </c>
      <c r="C22545">
        <v>51628238918</v>
      </c>
      <c r="D22545" s="1">
        <v>44365</v>
      </c>
      <c r="E22545">
        <v>312698</v>
      </c>
      <c r="F22545">
        <f t="shared" si="352"/>
        <v>25</v>
      </c>
    </row>
    <row r="22546" spans="1:6">
      <c r="A22546">
        <v>1046371277</v>
      </c>
      <c r="B22546" t="s">
        <v>181</v>
      </c>
      <c r="C22546">
        <v>51629171121</v>
      </c>
      <c r="D22546" s="1">
        <v>44365</v>
      </c>
      <c r="E22546">
        <v>101251</v>
      </c>
      <c r="F22546">
        <f t="shared" si="352"/>
        <v>25</v>
      </c>
    </row>
    <row r="22547" spans="1:6">
      <c r="A22547">
        <v>1046371277</v>
      </c>
      <c r="B22547" t="s">
        <v>181</v>
      </c>
      <c r="C22547">
        <v>51650282539</v>
      </c>
      <c r="D22547" s="1">
        <v>44365</v>
      </c>
      <c r="E22547">
        <v>7</v>
      </c>
      <c r="F22547">
        <f t="shared" si="352"/>
        <v>25</v>
      </c>
    </row>
    <row r="22548" spans="1:6">
      <c r="A22548">
        <v>1150488089</v>
      </c>
      <c r="B22548" t="s">
        <v>151</v>
      </c>
      <c r="C22548">
        <v>51601111892</v>
      </c>
      <c r="D22548" s="1">
        <v>44365</v>
      </c>
      <c r="E22548">
        <v>515</v>
      </c>
      <c r="F22548">
        <f t="shared" si="352"/>
        <v>25</v>
      </c>
    </row>
    <row r="22549" spans="1:6">
      <c r="A22549">
        <v>1150488089</v>
      </c>
      <c r="B22549" t="s">
        <v>151</v>
      </c>
      <c r="C22549">
        <v>51601431281</v>
      </c>
      <c r="D22549" s="1">
        <v>44365</v>
      </c>
      <c r="E22549">
        <v>809</v>
      </c>
      <c r="F22549">
        <f t="shared" si="352"/>
        <v>25</v>
      </c>
    </row>
    <row r="22550" spans="1:6">
      <c r="A22550">
        <v>1150488089</v>
      </c>
      <c r="B22550" t="s">
        <v>151</v>
      </c>
      <c r="C22550">
        <v>51601713233</v>
      </c>
      <c r="D22550" s="1">
        <v>44365</v>
      </c>
      <c r="E22550">
        <v>1367</v>
      </c>
      <c r="F22550">
        <f t="shared" si="352"/>
        <v>25</v>
      </c>
    </row>
    <row r="22551" spans="1:6">
      <c r="A22551">
        <v>1150488089</v>
      </c>
      <c r="B22551" t="s">
        <v>151</v>
      </c>
      <c r="C22551">
        <v>51601862183</v>
      </c>
      <c r="D22551" s="1">
        <v>44365</v>
      </c>
      <c r="E22551">
        <v>620</v>
      </c>
      <c r="F22551">
        <f t="shared" si="352"/>
        <v>25</v>
      </c>
    </row>
    <row r="22552" spans="1:6">
      <c r="A22552">
        <v>1150488089</v>
      </c>
      <c r="B22552" t="s">
        <v>151</v>
      </c>
      <c r="C22552">
        <v>51602221769</v>
      </c>
      <c r="D22552" s="1">
        <v>44365</v>
      </c>
      <c r="E22552">
        <v>373</v>
      </c>
      <c r="F22552">
        <f t="shared" si="352"/>
        <v>25</v>
      </c>
    </row>
    <row r="22553" spans="1:6">
      <c r="A22553">
        <v>1150488089</v>
      </c>
      <c r="B22553" t="s">
        <v>151</v>
      </c>
      <c r="C22553">
        <v>51602559296</v>
      </c>
      <c r="D22553" s="1">
        <v>44365</v>
      </c>
      <c r="E22553">
        <v>1933</v>
      </c>
      <c r="F22553">
        <f t="shared" si="352"/>
        <v>25</v>
      </c>
    </row>
    <row r="22554" spans="1:6">
      <c r="A22554">
        <v>1150488089</v>
      </c>
      <c r="B22554" t="s">
        <v>151</v>
      </c>
      <c r="C22554">
        <v>51602823622</v>
      </c>
      <c r="D22554" s="1">
        <v>44365</v>
      </c>
      <c r="E22554">
        <v>418</v>
      </c>
      <c r="F22554">
        <f t="shared" si="352"/>
        <v>25</v>
      </c>
    </row>
    <row r="22555" spans="1:6">
      <c r="A22555">
        <v>1150488089</v>
      </c>
      <c r="B22555" t="s">
        <v>151</v>
      </c>
      <c r="C22555">
        <v>51603612201</v>
      </c>
      <c r="D22555" s="1">
        <v>44365</v>
      </c>
      <c r="E22555">
        <v>1905</v>
      </c>
      <c r="F22555">
        <f t="shared" si="352"/>
        <v>25</v>
      </c>
    </row>
    <row r="22556" spans="1:6">
      <c r="A22556">
        <v>1150488089</v>
      </c>
      <c r="B22556" t="s">
        <v>151</v>
      </c>
      <c r="C22556">
        <v>51603826030</v>
      </c>
      <c r="D22556" s="1">
        <v>44365</v>
      </c>
      <c r="E22556">
        <v>3566</v>
      </c>
      <c r="F22556">
        <f t="shared" si="352"/>
        <v>25</v>
      </c>
    </row>
    <row r="22557" spans="1:6">
      <c r="A22557">
        <v>1150488089</v>
      </c>
      <c r="B22557" t="s">
        <v>151</v>
      </c>
      <c r="C22557">
        <v>51604157510</v>
      </c>
      <c r="D22557" s="1">
        <v>44365</v>
      </c>
      <c r="E22557">
        <v>569</v>
      </c>
      <c r="F22557">
        <f t="shared" si="352"/>
        <v>25</v>
      </c>
    </row>
    <row r="22558" spans="1:6">
      <c r="A22558">
        <v>1150488089</v>
      </c>
      <c r="B22558" t="s">
        <v>151</v>
      </c>
      <c r="C22558">
        <v>51605234499</v>
      </c>
      <c r="D22558" s="1">
        <v>44365</v>
      </c>
      <c r="E22558">
        <v>291</v>
      </c>
      <c r="F22558">
        <f t="shared" si="352"/>
        <v>25</v>
      </c>
    </row>
    <row r="22559" spans="1:6">
      <c r="A22559">
        <v>1150488089</v>
      </c>
      <c r="B22559" t="s">
        <v>151</v>
      </c>
      <c r="C22559">
        <v>51605318936</v>
      </c>
      <c r="D22559" s="1">
        <v>44365</v>
      </c>
      <c r="E22559">
        <v>325</v>
      </c>
      <c r="F22559">
        <f t="shared" si="352"/>
        <v>25</v>
      </c>
    </row>
    <row r="22560" spans="1:6">
      <c r="A22560">
        <v>1150488089</v>
      </c>
      <c r="B22560" t="s">
        <v>151</v>
      </c>
      <c r="C22560">
        <v>51608691676</v>
      </c>
      <c r="D22560" s="1">
        <v>44365</v>
      </c>
      <c r="E22560">
        <v>68</v>
      </c>
      <c r="F22560">
        <f t="shared" si="352"/>
        <v>25</v>
      </c>
    </row>
    <row r="22561" spans="1:6">
      <c r="A22561">
        <v>1150488089</v>
      </c>
      <c r="B22561" t="s">
        <v>151</v>
      </c>
      <c r="C22561">
        <v>51621730374</v>
      </c>
      <c r="D22561" s="1">
        <v>44365</v>
      </c>
      <c r="E22561">
        <v>114498</v>
      </c>
      <c r="F22561">
        <f t="shared" si="352"/>
        <v>25</v>
      </c>
    </row>
    <row r="22562" spans="1:6">
      <c r="A22562">
        <v>1153444031</v>
      </c>
      <c r="B22562" t="s">
        <v>1474</v>
      </c>
      <c r="C22562">
        <v>51609530338</v>
      </c>
      <c r="D22562" s="1">
        <v>44365</v>
      </c>
      <c r="E22562">
        <v>76867</v>
      </c>
      <c r="F22562">
        <f t="shared" si="352"/>
        <v>25</v>
      </c>
    </row>
    <row r="22563" spans="1:6">
      <c r="A22563">
        <v>1212501318</v>
      </c>
      <c r="B22563" t="s">
        <v>1485</v>
      </c>
      <c r="C22563">
        <v>51608453150</v>
      </c>
      <c r="D22563" s="1">
        <v>44365</v>
      </c>
      <c r="E22563">
        <v>4630016</v>
      </c>
      <c r="F22563">
        <f t="shared" si="352"/>
        <v>25</v>
      </c>
    </row>
    <row r="22564" spans="1:6">
      <c r="A22564">
        <v>1228149135</v>
      </c>
      <c r="B22564" t="s">
        <v>1446</v>
      </c>
      <c r="C22564">
        <v>51609755369</v>
      </c>
      <c r="D22564" s="1">
        <v>44365</v>
      </c>
      <c r="E22564">
        <v>13</v>
      </c>
      <c r="F22564">
        <f t="shared" si="352"/>
        <v>25</v>
      </c>
    </row>
    <row r="22565" spans="1:6">
      <c r="A22565">
        <v>1228149135</v>
      </c>
      <c r="B22565" t="s">
        <v>1446</v>
      </c>
      <c r="C22565">
        <v>51617034884</v>
      </c>
      <c r="D22565" s="1">
        <v>44365</v>
      </c>
      <c r="E22565">
        <v>299</v>
      </c>
      <c r="F22565">
        <f t="shared" si="352"/>
        <v>25</v>
      </c>
    </row>
    <row r="22566" spans="1:6">
      <c r="A22566">
        <v>1265272522</v>
      </c>
      <c r="B22566" t="s">
        <v>24</v>
      </c>
      <c r="C22566">
        <v>51615748411</v>
      </c>
      <c r="D22566" s="1">
        <v>44365</v>
      </c>
      <c r="E22566">
        <v>297257</v>
      </c>
      <c r="F22566">
        <f t="shared" si="352"/>
        <v>25</v>
      </c>
    </row>
    <row r="22567" spans="1:6">
      <c r="A22567">
        <v>1272233719</v>
      </c>
      <c r="B22567" t="s">
        <v>40</v>
      </c>
      <c r="C22567">
        <v>51622648344</v>
      </c>
      <c r="D22567" s="1">
        <v>44365</v>
      </c>
      <c r="E22567">
        <v>1781021</v>
      </c>
      <c r="F22567">
        <f t="shared" si="352"/>
        <v>25</v>
      </c>
    </row>
    <row r="22568" spans="1:6">
      <c r="A22568">
        <v>1332801683</v>
      </c>
      <c r="B22568" t="s">
        <v>1493</v>
      </c>
      <c r="C22568">
        <v>51596836352</v>
      </c>
      <c r="D22568" s="1">
        <v>44365</v>
      </c>
      <c r="E22568">
        <v>64482</v>
      </c>
      <c r="F22568">
        <f t="shared" si="352"/>
        <v>25</v>
      </c>
    </row>
    <row r="22569" spans="1:6">
      <c r="A22569">
        <v>1333488774</v>
      </c>
      <c r="B22569" t="s">
        <v>1349</v>
      </c>
      <c r="C22569">
        <v>51602924228</v>
      </c>
      <c r="D22569" s="1">
        <v>44365</v>
      </c>
      <c r="E22569">
        <v>3574</v>
      </c>
      <c r="F22569">
        <f t="shared" si="352"/>
        <v>25</v>
      </c>
    </row>
    <row r="22570" spans="1:6">
      <c r="A22570">
        <v>1333488774</v>
      </c>
      <c r="B22570" t="s">
        <v>1349</v>
      </c>
      <c r="C22570">
        <v>51648231384</v>
      </c>
      <c r="D22570" s="1">
        <v>44365</v>
      </c>
      <c r="E22570">
        <v>12741</v>
      </c>
      <c r="F22570">
        <f t="shared" si="352"/>
        <v>25</v>
      </c>
    </row>
    <row r="22571" spans="1:6">
      <c r="A22571">
        <v>1334662230</v>
      </c>
      <c r="B22571" t="s">
        <v>1427</v>
      </c>
      <c r="C22571">
        <v>51642795694</v>
      </c>
      <c r="D22571" s="1">
        <v>44365</v>
      </c>
      <c r="E22571">
        <v>376353</v>
      </c>
      <c r="F22571">
        <f t="shared" si="352"/>
        <v>25</v>
      </c>
    </row>
    <row r="22572" spans="1:6">
      <c r="A22572">
        <v>1336731301</v>
      </c>
      <c r="B22572" t="s">
        <v>1473</v>
      </c>
      <c r="C22572">
        <v>51630444417</v>
      </c>
      <c r="D22572" s="1">
        <v>44365</v>
      </c>
      <c r="E22572">
        <v>1736649</v>
      </c>
      <c r="F22572">
        <f t="shared" si="352"/>
        <v>25</v>
      </c>
    </row>
    <row r="22573" spans="1:6">
      <c r="A22573">
        <v>1351961132</v>
      </c>
      <c r="B22573" t="s">
        <v>1357</v>
      </c>
      <c r="C22573">
        <v>51604298212</v>
      </c>
      <c r="D22573" s="1">
        <v>44365</v>
      </c>
      <c r="E22573">
        <v>26149</v>
      </c>
      <c r="F22573">
        <f t="shared" si="352"/>
        <v>25</v>
      </c>
    </row>
    <row r="22574" spans="1:6">
      <c r="A22574">
        <v>1363459723</v>
      </c>
      <c r="B22574" t="s">
        <v>114</v>
      </c>
      <c r="C22574">
        <v>51609001796</v>
      </c>
      <c r="D22574" s="1">
        <v>44365</v>
      </c>
      <c r="E22574">
        <v>55</v>
      </c>
      <c r="F22574">
        <f t="shared" si="352"/>
        <v>25</v>
      </c>
    </row>
    <row r="22575" spans="1:6">
      <c r="A22575">
        <v>1363459723</v>
      </c>
      <c r="B22575" t="s">
        <v>114</v>
      </c>
      <c r="C22575">
        <v>51650271238</v>
      </c>
      <c r="D22575" s="1">
        <v>44365</v>
      </c>
      <c r="E22575">
        <v>60</v>
      </c>
      <c r="F22575">
        <f t="shared" si="352"/>
        <v>25</v>
      </c>
    </row>
    <row r="22576" spans="1:6">
      <c r="A22576">
        <v>1365519798</v>
      </c>
      <c r="B22576" t="s">
        <v>50</v>
      </c>
      <c r="C22576">
        <v>51615114493</v>
      </c>
      <c r="D22576" s="1">
        <v>44365</v>
      </c>
      <c r="E22576">
        <v>1</v>
      </c>
      <c r="F22576">
        <f t="shared" si="352"/>
        <v>25</v>
      </c>
    </row>
    <row r="22577" spans="1:6">
      <c r="A22577">
        <v>1365519798</v>
      </c>
      <c r="B22577" t="s">
        <v>50</v>
      </c>
      <c r="C22577">
        <v>51639093176</v>
      </c>
      <c r="D22577" s="1">
        <v>44365</v>
      </c>
      <c r="E22577">
        <v>1</v>
      </c>
      <c r="F22577">
        <f t="shared" si="352"/>
        <v>25</v>
      </c>
    </row>
    <row r="22578" spans="1:6">
      <c r="A22578">
        <v>1365519798</v>
      </c>
      <c r="B22578" t="s">
        <v>50</v>
      </c>
      <c r="C22578">
        <v>51639307588</v>
      </c>
      <c r="D22578" s="1">
        <v>44365</v>
      </c>
      <c r="E22578">
        <v>1</v>
      </c>
      <c r="F22578">
        <f t="shared" si="352"/>
        <v>25</v>
      </c>
    </row>
    <row r="22579" spans="1:6">
      <c r="A22579">
        <v>1365519798</v>
      </c>
      <c r="B22579" t="s">
        <v>50</v>
      </c>
      <c r="C22579">
        <v>51639695957</v>
      </c>
      <c r="D22579" s="1">
        <v>44365</v>
      </c>
      <c r="E22579">
        <v>1152874</v>
      </c>
      <c r="F22579">
        <f t="shared" si="352"/>
        <v>25</v>
      </c>
    </row>
    <row r="22580" spans="1:6">
      <c r="A22580">
        <v>1370272836</v>
      </c>
      <c r="B22580" t="s">
        <v>10</v>
      </c>
      <c r="C22580">
        <v>51597094348</v>
      </c>
      <c r="D22580" s="1">
        <v>44365</v>
      </c>
      <c r="E22580">
        <v>2</v>
      </c>
      <c r="F22580">
        <f t="shared" si="352"/>
        <v>25</v>
      </c>
    </row>
    <row r="22581" spans="1:6">
      <c r="A22581">
        <v>1370272836</v>
      </c>
      <c r="B22581" t="s">
        <v>10</v>
      </c>
      <c r="C22581">
        <v>51599776119</v>
      </c>
      <c r="D22581" s="1">
        <v>44365</v>
      </c>
      <c r="E22581">
        <v>1</v>
      </c>
      <c r="F22581">
        <f t="shared" si="352"/>
        <v>25</v>
      </c>
    </row>
    <row r="22582" spans="1:6">
      <c r="A22582">
        <v>1370272836</v>
      </c>
      <c r="B22582" t="s">
        <v>10</v>
      </c>
      <c r="C22582">
        <v>51604087566</v>
      </c>
      <c r="D22582" s="1">
        <v>44365</v>
      </c>
      <c r="E22582">
        <v>4</v>
      </c>
      <c r="F22582">
        <f t="shared" si="352"/>
        <v>25</v>
      </c>
    </row>
    <row r="22583" spans="1:6">
      <c r="A22583">
        <v>1395138316</v>
      </c>
      <c r="B22583" t="s">
        <v>1516</v>
      </c>
      <c r="C22583">
        <v>51629216416</v>
      </c>
      <c r="D22583" s="1">
        <v>44365</v>
      </c>
      <c r="E22583">
        <v>102739</v>
      </c>
      <c r="F22583">
        <f t="shared" si="352"/>
        <v>25</v>
      </c>
    </row>
    <row r="22584" spans="1:6">
      <c r="A22584">
        <v>1401967564</v>
      </c>
      <c r="B22584" t="s">
        <v>123</v>
      </c>
      <c r="C22584">
        <v>51638379154</v>
      </c>
      <c r="D22584" s="1">
        <v>44365</v>
      </c>
      <c r="E22584">
        <v>75924</v>
      </c>
      <c r="F22584">
        <f t="shared" si="352"/>
        <v>25</v>
      </c>
    </row>
    <row r="22585" spans="1:6">
      <c r="A22585">
        <v>1423282995</v>
      </c>
      <c r="B22585" t="s">
        <v>1518</v>
      </c>
      <c r="C22585">
        <v>51626283459</v>
      </c>
      <c r="D22585" s="1">
        <v>44365</v>
      </c>
      <c r="E22585">
        <v>1172667</v>
      </c>
      <c r="F22585">
        <f t="shared" si="352"/>
        <v>25</v>
      </c>
    </row>
    <row r="22586" spans="1:6">
      <c r="A22586">
        <v>1435370901</v>
      </c>
      <c r="B22586" t="s">
        <v>1410</v>
      </c>
      <c r="C22586">
        <v>51645581419</v>
      </c>
      <c r="D22586" s="1">
        <v>44365</v>
      </c>
      <c r="E22586">
        <v>295675</v>
      </c>
      <c r="F22586">
        <f t="shared" si="352"/>
        <v>25</v>
      </c>
    </row>
    <row r="22587" spans="1:6">
      <c r="A22587">
        <v>1476053485</v>
      </c>
      <c r="B22587" t="s">
        <v>1273</v>
      </c>
      <c r="C22587">
        <v>51634937956</v>
      </c>
      <c r="D22587" s="1">
        <v>44365</v>
      </c>
      <c r="E22587">
        <v>2705</v>
      </c>
      <c r="F22587">
        <f t="shared" si="352"/>
        <v>25</v>
      </c>
    </row>
    <row r="22588" spans="1:6">
      <c r="A22588">
        <v>1499238919</v>
      </c>
      <c r="B22588" t="s">
        <v>1455</v>
      </c>
      <c r="C22588">
        <v>51631030397</v>
      </c>
      <c r="D22588" s="1">
        <v>44365</v>
      </c>
      <c r="E22588">
        <v>14387</v>
      </c>
      <c r="F22588">
        <f t="shared" si="352"/>
        <v>25</v>
      </c>
    </row>
    <row r="22589" spans="1:6">
      <c r="A22589">
        <v>1509791696</v>
      </c>
      <c r="B22589" t="s">
        <v>206</v>
      </c>
      <c r="C22589">
        <v>51616583533</v>
      </c>
      <c r="D22589" s="1">
        <v>44365</v>
      </c>
      <c r="E22589">
        <v>50925</v>
      </c>
      <c r="F22589">
        <f t="shared" si="352"/>
        <v>25</v>
      </c>
    </row>
    <row r="22590" spans="1:6">
      <c r="A22590">
        <v>1511991348</v>
      </c>
      <c r="B22590" t="s">
        <v>329</v>
      </c>
      <c r="C22590">
        <v>51626782545</v>
      </c>
      <c r="D22590" s="1">
        <v>44365</v>
      </c>
      <c r="E22590">
        <v>9748</v>
      </c>
      <c r="F22590">
        <f t="shared" si="352"/>
        <v>25</v>
      </c>
    </row>
    <row r="22591" spans="1:6">
      <c r="A22591">
        <v>1527989639</v>
      </c>
      <c r="B22591" t="s">
        <v>1522</v>
      </c>
      <c r="C22591">
        <v>51611277367</v>
      </c>
      <c r="D22591" s="1">
        <v>44365</v>
      </c>
      <c r="E22591">
        <v>1267071</v>
      </c>
      <c r="F22591">
        <f t="shared" si="352"/>
        <v>25</v>
      </c>
    </row>
    <row r="22592" spans="1:6">
      <c r="A22592">
        <v>1534936365</v>
      </c>
      <c r="B22592" t="s">
        <v>29</v>
      </c>
      <c r="C22592">
        <v>51642317880</v>
      </c>
      <c r="D22592" s="1">
        <v>44365</v>
      </c>
      <c r="E22592">
        <v>1752078</v>
      </c>
      <c r="F22592">
        <f t="shared" si="352"/>
        <v>25</v>
      </c>
    </row>
    <row r="22593" spans="1:6">
      <c r="A22593">
        <v>1535825765</v>
      </c>
      <c r="B22593" t="s">
        <v>1333</v>
      </c>
      <c r="C22593">
        <v>51632128206</v>
      </c>
      <c r="D22593" s="1">
        <v>44365</v>
      </c>
      <c r="E22593">
        <v>76255</v>
      </c>
      <c r="F22593">
        <f t="shared" si="352"/>
        <v>25</v>
      </c>
    </row>
    <row r="22594" spans="1:6">
      <c r="A22594">
        <v>1552847305</v>
      </c>
      <c r="B22594" t="s">
        <v>74</v>
      </c>
      <c r="C22594">
        <v>51611035054</v>
      </c>
      <c r="D22594" s="1">
        <v>44365</v>
      </c>
      <c r="E22594">
        <v>103593</v>
      </c>
      <c r="F22594">
        <f t="shared" si="352"/>
        <v>25</v>
      </c>
    </row>
    <row r="22595" spans="1:6">
      <c r="A22595">
        <v>1552847305</v>
      </c>
      <c r="B22595" t="s">
        <v>74</v>
      </c>
      <c r="C22595">
        <v>51613078592</v>
      </c>
      <c r="D22595" s="1">
        <v>44365</v>
      </c>
      <c r="E22595">
        <v>274</v>
      </c>
      <c r="F22595">
        <f t="shared" ref="F22595:F22658" si="353">WEEKNUM(D22595)</f>
        <v>25</v>
      </c>
    </row>
    <row r="22596" spans="1:6">
      <c r="A22596">
        <v>1568676389</v>
      </c>
      <c r="B22596" t="s">
        <v>1523</v>
      </c>
      <c r="C22596">
        <v>51611028764</v>
      </c>
      <c r="D22596" s="1">
        <v>44365</v>
      </c>
      <c r="E22596">
        <v>14288118</v>
      </c>
      <c r="F22596">
        <f t="shared" si="353"/>
        <v>25</v>
      </c>
    </row>
    <row r="22597" spans="1:6">
      <c r="A22597">
        <v>1588239476</v>
      </c>
      <c r="B22597" t="s">
        <v>1528</v>
      </c>
      <c r="C22597">
        <v>51607001073</v>
      </c>
      <c r="D22597" s="1">
        <v>44365</v>
      </c>
      <c r="E22597">
        <v>2160291</v>
      </c>
      <c r="F22597">
        <f t="shared" si="353"/>
        <v>25</v>
      </c>
    </row>
    <row r="22598" spans="1:6">
      <c r="A22598">
        <v>1629383236</v>
      </c>
      <c r="B22598" t="s">
        <v>31</v>
      </c>
      <c r="C22598">
        <v>51646303242</v>
      </c>
      <c r="D22598" s="1">
        <v>44365</v>
      </c>
      <c r="E22598">
        <v>291128</v>
      </c>
      <c r="F22598">
        <f t="shared" si="353"/>
        <v>25</v>
      </c>
    </row>
    <row r="22599" spans="1:6">
      <c r="A22599">
        <v>1632530894</v>
      </c>
      <c r="B22599" t="s">
        <v>1431</v>
      </c>
      <c r="C22599">
        <v>51633980541</v>
      </c>
      <c r="D22599" s="1">
        <v>44365</v>
      </c>
      <c r="E22599">
        <v>101023</v>
      </c>
      <c r="F22599">
        <f t="shared" si="353"/>
        <v>25</v>
      </c>
    </row>
    <row r="22600" spans="1:6">
      <c r="A22600">
        <v>1642440545</v>
      </c>
      <c r="B22600" t="s">
        <v>1324</v>
      </c>
      <c r="C22600">
        <v>51604767030</v>
      </c>
      <c r="D22600" s="1">
        <v>44365</v>
      </c>
      <c r="E22600">
        <v>2773</v>
      </c>
      <c r="F22600">
        <f t="shared" si="353"/>
        <v>25</v>
      </c>
    </row>
    <row r="22601" spans="1:6">
      <c r="A22601">
        <v>1766857050</v>
      </c>
      <c r="B22601" t="s">
        <v>293</v>
      </c>
      <c r="C22601">
        <v>51632465145</v>
      </c>
      <c r="D22601" s="1">
        <v>44365</v>
      </c>
      <c r="E22601">
        <v>875511</v>
      </c>
      <c r="F22601">
        <f t="shared" si="353"/>
        <v>25</v>
      </c>
    </row>
    <row r="22602" spans="1:6">
      <c r="A22602">
        <v>1773630392</v>
      </c>
      <c r="B22602" t="s">
        <v>176</v>
      </c>
      <c r="C22602">
        <v>51609357231</v>
      </c>
      <c r="D22602" s="1">
        <v>44365</v>
      </c>
      <c r="E22602">
        <v>153678</v>
      </c>
      <c r="F22602">
        <f t="shared" si="353"/>
        <v>25</v>
      </c>
    </row>
    <row r="22603" spans="1:6">
      <c r="A22603">
        <v>1796858564</v>
      </c>
      <c r="B22603" t="s">
        <v>342</v>
      </c>
      <c r="C22603">
        <v>51652178340</v>
      </c>
      <c r="D22603" s="1">
        <v>44365</v>
      </c>
      <c r="E22603">
        <v>72</v>
      </c>
      <c r="F22603">
        <f t="shared" si="353"/>
        <v>25</v>
      </c>
    </row>
    <row r="22604" spans="1:6">
      <c r="A22604">
        <v>1796858564</v>
      </c>
      <c r="B22604" t="s">
        <v>342</v>
      </c>
      <c r="C22604">
        <v>51652356881</v>
      </c>
      <c r="D22604" s="1">
        <v>44365</v>
      </c>
      <c r="E22604">
        <v>186</v>
      </c>
      <c r="F22604">
        <f t="shared" si="353"/>
        <v>25</v>
      </c>
    </row>
    <row r="22605" spans="1:6">
      <c r="A22605">
        <v>1815987539</v>
      </c>
      <c r="B22605" t="s">
        <v>136</v>
      </c>
      <c r="C22605">
        <v>51599096986</v>
      </c>
      <c r="D22605" s="1">
        <v>44365</v>
      </c>
      <c r="E22605">
        <v>150530</v>
      </c>
      <c r="F22605">
        <f t="shared" si="353"/>
        <v>25</v>
      </c>
    </row>
    <row r="22606" spans="1:6">
      <c r="A22606">
        <v>1819121088</v>
      </c>
      <c r="B22606" t="s">
        <v>1513</v>
      </c>
      <c r="C22606">
        <v>51613333526</v>
      </c>
      <c r="D22606" s="1">
        <v>44365</v>
      </c>
      <c r="E22606">
        <v>2217304</v>
      </c>
      <c r="F22606">
        <f t="shared" si="353"/>
        <v>25</v>
      </c>
    </row>
    <row r="22607" spans="1:6">
      <c r="A22607">
        <v>1834180424</v>
      </c>
      <c r="B22607" t="s">
        <v>7</v>
      </c>
      <c r="C22607">
        <v>51596514916</v>
      </c>
      <c r="D22607" s="1">
        <v>44365</v>
      </c>
      <c r="E22607">
        <v>512765</v>
      </c>
      <c r="F22607">
        <f t="shared" si="353"/>
        <v>25</v>
      </c>
    </row>
    <row r="22608" spans="1:6">
      <c r="A22608">
        <v>1834180424</v>
      </c>
      <c r="B22608" t="s">
        <v>7</v>
      </c>
      <c r="C22608">
        <v>51596783732</v>
      </c>
      <c r="D22608" s="1">
        <v>44365</v>
      </c>
      <c r="E22608">
        <v>72100</v>
      </c>
      <c r="F22608">
        <f t="shared" si="353"/>
        <v>25</v>
      </c>
    </row>
    <row r="22609" spans="1:6">
      <c r="A22609">
        <v>1834180424</v>
      </c>
      <c r="B22609" t="s">
        <v>7</v>
      </c>
      <c r="C22609">
        <v>51596968875</v>
      </c>
      <c r="D22609" s="1">
        <v>44365</v>
      </c>
      <c r="E22609">
        <v>2</v>
      </c>
      <c r="F22609">
        <f t="shared" si="353"/>
        <v>25</v>
      </c>
    </row>
    <row r="22610" spans="1:6">
      <c r="A22610">
        <v>1834180424</v>
      </c>
      <c r="B22610" t="s">
        <v>7</v>
      </c>
      <c r="C22610">
        <v>51596995410</v>
      </c>
      <c r="D22610" s="1">
        <v>44365</v>
      </c>
      <c r="E22610">
        <v>82245</v>
      </c>
      <c r="F22610">
        <f t="shared" si="353"/>
        <v>25</v>
      </c>
    </row>
    <row r="22611" spans="1:6">
      <c r="A22611">
        <v>1834180424</v>
      </c>
      <c r="B22611" t="s">
        <v>7</v>
      </c>
      <c r="C22611">
        <v>51598533873</v>
      </c>
      <c r="D22611" s="1">
        <v>44365</v>
      </c>
      <c r="E22611">
        <v>36315</v>
      </c>
      <c r="F22611">
        <f t="shared" si="353"/>
        <v>25</v>
      </c>
    </row>
    <row r="22612" spans="1:6">
      <c r="A22612">
        <v>1834180424</v>
      </c>
      <c r="B22612" t="s">
        <v>7</v>
      </c>
      <c r="C22612">
        <v>51601183752</v>
      </c>
      <c r="D22612" s="1">
        <v>44365</v>
      </c>
      <c r="E22612">
        <v>7</v>
      </c>
      <c r="F22612">
        <f t="shared" si="353"/>
        <v>25</v>
      </c>
    </row>
    <row r="22613" spans="1:6">
      <c r="A22613">
        <v>1834180424</v>
      </c>
      <c r="B22613" t="s">
        <v>7</v>
      </c>
      <c r="C22613">
        <v>51601757667</v>
      </c>
      <c r="D22613" s="1">
        <v>44365</v>
      </c>
      <c r="E22613">
        <v>2</v>
      </c>
      <c r="F22613">
        <f t="shared" si="353"/>
        <v>25</v>
      </c>
    </row>
    <row r="22614" spans="1:6">
      <c r="A22614">
        <v>1834180424</v>
      </c>
      <c r="B22614" t="s">
        <v>7</v>
      </c>
      <c r="C22614">
        <v>51602176312</v>
      </c>
      <c r="D22614" s="1">
        <v>44365</v>
      </c>
      <c r="E22614">
        <v>1</v>
      </c>
      <c r="F22614">
        <f t="shared" si="353"/>
        <v>25</v>
      </c>
    </row>
    <row r="22615" spans="1:6">
      <c r="A22615">
        <v>1834180424</v>
      </c>
      <c r="B22615" t="s">
        <v>7</v>
      </c>
      <c r="C22615">
        <v>51609889750</v>
      </c>
      <c r="D22615" s="1">
        <v>44365</v>
      </c>
      <c r="E22615">
        <v>1</v>
      </c>
      <c r="F22615">
        <f t="shared" si="353"/>
        <v>25</v>
      </c>
    </row>
    <row r="22616" spans="1:6">
      <c r="A22616">
        <v>1834180424</v>
      </c>
      <c r="B22616" t="s">
        <v>7</v>
      </c>
      <c r="C22616">
        <v>51619224090</v>
      </c>
      <c r="D22616" s="1">
        <v>44365</v>
      </c>
      <c r="E22616">
        <v>32</v>
      </c>
      <c r="F22616">
        <f t="shared" si="353"/>
        <v>25</v>
      </c>
    </row>
    <row r="22617" spans="1:6">
      <c r="A22617">
        <v>1834180424</v>
      </c>
      <c r="B22617" t="s">
        <v>7</v>
      </c>
      <c r="C22617">
        <v>51636992373</v>
      </c>
      <c r="D22617" s="1">
        <v>44365</v>
      </c>
      <c r="E22617">
        <v>15</v>
      </c>
      <c r="F22617">
        <f t="shared" si="353"/>
        <v>25</v>
      </c>
    </row>
    <row r="22618" spans="1:6">
      <c r="A22618">
        <v>1834180424</v>
      </c>
      <c r="B22618" t="s">
        <v>7</v>
      </c>
      <c r="C22618">
        <v>51640868509</v>
      </c>
      <c r="D22618" s="1">
        <v>44365</v>
      </c>
      <c r="E22618">
        <v>3</v>
      </c>
      <c r="F22618">
        <f t="shared" si="353"/>
        <v>25</v>
      </c>
    </row>
    <row r="22619" spans="1:6">
      <c r="A22619">
        <v>1834180424</v>
      </c>
      <c r="B22619" t="s">
        <v>7</v>
      </c>
      <c r="C22619">
        <v>51652382812</v>
      </c>
      <c r="D22619" s="1">
        <v>44365</v>
      </c>
      <c r="E22619">
        <v>9887815</v>
      </c>
      <c r="F22619">
        <f t="shared" si="353"/>
        <v>25</v>
      </c>
    </row>
    <row r="22620" spans="1:6">
      <c r="A22620">
        <v>1834350933</v>
      </c>
      <c r="B22620" t="s">
        <v>1370</v>
      </c>
      <c r="C22620">
        <v>51606465549</v>
      </c>
      <c r="D22620" s="1">
        <v>44365</v>
      </c>
      <c r="E22620">
        <v>89652</v>
      </c>
      <c r="F22620">
        <f t="shared" si="353"/>
        <v>25</v>
      </c>
    </row>
    <row r="22621" spans="1:6">
      <c r="A22621">
        <v>1844269535</v>
      </c>
      <c r="B22621" t="s">
        <v>43</v>
      </c>
      <c r="C22621">
        <v>51624022188</v>
      </c>
      <c r="D22621" s="1">
        <v>44365</v>
      </c>
      <c r="E22621">
        <v>1157190</v>
      </c>
      <c r="F22621">
        <f t="shared" si="353"/>
        <v>25</v>
      </c>
    </row>
    <row r="22622" spans="1:6">
      <c r="A22622">
        <v>1844269535</v>
      </c>
      <c r="B22622" t="s">
        <v>43</v>
      </c>
      <c r="C22622">
        <v>51624317237</v>
      </c>
      <c r="D22622" s="1">
        <v>44365</v>
      </c>
      <c r="E22622">
        <v>1567822</v>
      </c>
      <c r="F22622">
        <f t="shared" si="353"/>
        <v>25</v>
      </c>
    </row>
    <row r="22623" spans="1:6">
      <c r="A22623">
        <v>1846724250</v>
      </c>
      <c r="B22623" t="s">
        <v>1321</v>
      </c>
      <c r="C22623">
        <v>51601323850</v>
      </c>
      <c r="D22623" s="1">
        <v>44365</v>
      </c>
      <c r="E22623">
        <v>178833</v>
      </c>
      <c r="F22623">
        <f t="shared" si="353"/>
        <v>25</v>
      </c>
    </row>
    <row r="22624" spans="1:6">
      <c r="A22624">
        <v>1855462657</v>
      </c>
      <c r="B22624" t="s">
        <v>232</v>
      </c>
      <c r="C22624">
        <v>51601019429</v>
      </c>
      <c r="D22624" s="1">
        <v>44365</v>
      </c>
      <c r="E22624">
        <v>6333</v>
      </c>
      <c r="F22624">
        <f t="shared" si="353"/>
        <v>25</v>
      </c>
    </row>
    <row r="22625" spans="1:6">
      <c r="A22625">
        <v>1855462657</v>
      </c>
      <c r="B22625" t="s">
        <v>232</v>
      </c>
      <c r="C22625">
        <v>51635127844</v>
      </c>
      <c r="D22625" s="1">
        <v>44365</v>
      </c>
      <c r="E22625">
        <v>2418</v>
      </c>
      <c r="F22625">
        <f t="shared" si="353"/>
        <v>25</v>
      </c>
    </row>
    <row r="22626" spans="1:6">
      <c r="A22626">
        <v>1868419395</v>
      </c>
      <c r="B22626" t="s">
        <v>28</v>
      </c>
      <c r="C22626">
        <v>51628362402</v>
      </c>
      <c r="D22626" s="1">
        <v>44365</v>
      </c>
      <c r="E22626">
        <v>945935</v>
      </c>
      <c r="F22626">
        <f t="shared" si="353"/>
        <v>25</v>
      </c>
    </row>
    <row r="22627" spans="1:6">
      <c r="A22627">
        <v>1881335695</v>
      </c>
      <c r="B22627" t="s">
        <v>1396</v>
      </c>
      <c r="C22627">
        <v>51619661706</v>
      </c>
      <c r="D22627" s="1">
        <v>44365</v>
      </c>
      <c r="E22627">
        <v>2980</v>
      </c>
      <c r="F22627">
        <f t="shared" si="353"/>
        <v>25</v>
      </c>
    </row>
    <row r="22628" spans="1:6">
      <c r="A22628">
        <v>1887640749</v>
      </c>
      <c r="B22628" t="s">
        <v>1497</v>
      </c>
      <c r="C22628">
        <v>51610738578</v>
      </c>
      <c r="D22628" s="1">
        <v>44365</v>
      </c>
      <c r="E22628">
        <v>25943</v>
      </c>
      <c r="F22628">
        <f t="shared" si="353"/>
        <v>25</v>
      </c>
    </row>
    <row r="22629" spans="1:6">
      <c r="A22629">
        <v>1887640749</v>
      </c>
      <c r="B22629" t="s">
        <v>1497</v>
      </c>
      <c r="C22629">
        <v>51610819227</v>
      </c>
      <c r="D22629" s="1">
        <v>44365</v>
      </c>
      <c r="E22629">
        <v>98616</v>
      </c>
      <c r="F22629">
        <f t="shared" si="353"/>
        <v>25</v>
      </c>
    </row>
    <row r="22630" spans="1:6">
      <c r="A22630">
        <v>1887640749</v>
      </c>
      <c r="B22630" t="s">
        <v>1497</v>
      </c>
      <c r="C22630">
        <v>51610873575</v>
      </c>
      <c r="D22630" s="1">
        <v>44365</v>
      </c>
      <c r="E22630">
        <v>26513</v>
      </c>
      <c r="F22630">
        <f t="shared" si="353"/>
        <v>25</v>
      </c>
    </row>
    <row r="22631" spans="1:6">
      <c r="A22631">
        <v>1887640749</v>
      </c>
      <c r="B22631" t="s">
        <v>1497</v>
      </c>
      <c r="C22631">
        <v>51612109588</v>
      </c>
      <c r="D22631" s="1">
        <v>44365</v>
      </c>
      <c r="E22631">
        <v>30801</v>
      </c>
      <c r="F22631">
        <f t="shared" si="353"/>
        <v>25</v>
      </c>
    </row>
    <row r="22632" spans="1:6">
      <c r="A22632">
        <v>1951804829</v>
      </c>
      <c r="B22632" t="s">
        <v>22</v>
      </c>
      <c r="C22632">
        <v>51605060627</v>
      </c>
      <c r="D22632" s="1">
        <v>44365</v>
      </c>
      <c r="E22632">
        <v>3061674</v>
      </c>
      <c r="F22632">
        <f t="shared" si="353"/>
        <v>25</v>
      </c>
    </row>
    <row r="22633" spans="1:6">
      <c r="A22633">
        <v>1951804829</v>
      </c>
      <c r="B22633" t="s">
        <v>22</v>
      </c>
      <c r="C22633">
        <v>51643988833</v>
      </c>
      <c r="D22633" s="1">
        <v>44365</v>
      </c>
      <c r="E22633">
        <v>20273</v>
      </c>
      <c r="F22633">
        <f t="shared" si="353"/>
        <v>25</v>
      </c>
    </row>
    <row r="22634" spans="1:6">
      <c r="A22634">
        <v>1977866133</v>
      </c>
      <c r="B22634" t="s">
        <v>1270</v>
      </c>
      <c r="C22634">
        <v>51457203863</v>
      </c>
      <c r="D22634" s="1">
        <v>44365</v>
      </c>
      <c r="E22634">
        <v>53</v>
      </c>
      <c r="F22634">
        <f t="shared" si="353"/>
        <v>25</v>
      </c>
    </row>
    <row r="22635" spans="1:6">
      <c r="A22635">
        <v>2001484710</v>
      </c>
      <c r="B22635" t="s">
        <v>254</v>
      </c>
      <c r="C22635">
        <v>51632577215</v>
      </c>
      <c r="D22635" s="1">
        <v>44365</v>
      </c>
      <c r="E22635">
        <v>10432</v>
      </c>
      <c r="F22635">
        <f t="shared" si="353"/>
        <v>25</v>
      </c>
    </row>
    <row r="22636" spans="1:6">
      <c r="A22636">
        <v>2001484710</v>
      </c>
      <c r="B22636" t="s">
        <v>254</v>
      </c>
      <c r="C22636">
        <v>51649779327</v>
      </c>
      <c r="D22636" s="1">
        <v>44365</v>
      </c>
      <c r="E22636">
        <v>119</v>
      </c>
      <c r="F22636">
        <f t="shared" si="353"/>
        <v>25</v>
      </c>
    </row>
    <row r="22637" spans="1:6">
      <c r="A22637">
        <v>2009771254</v>
      </c>
      <c r="B22637" t="s">
        <v>194</v>
      </c>
      <c r="C22637">
        <v>51637435690</v>
      </c>
      <c r="D22637" s="1">
        <v>44365</v>
      </c>
      <c r="E22637">
        <v>248318</v>
      </c>
      <c r="F22637">
        <f t="shared" si="353"/>
        <v>25</v>
      </c>
    </row>
    <row r="22638" spans="1:6">
      <c r="A22638">
        <v>2018178313</v>
      </c>
      <c r="B22638" t="s">
        <v>1299</v>
      </c>
      <c r="C22638">
        <v>51628236414</v>
      </c>
      <c r="D22638" s="1">
        <v>44365</v>
      </c>
      <c r="E22638">
        <v>6632</v>
      </c>
      <c r="F22638">
        <f t="shared" si="353"/>
        <v>25</v>
      </c>
    </row>
    <row r="22639" spans="1:6">
      <c r="A22639">
        <v>2041705983</v>
      </c>
      <c r="B22639" t="s">
        <v>209</v>
      </c>
      <c r="C22639">
        <v>51634215154</v>
      </c>
      <c r="D22639" s="1">
        <v>44365</v>
      </c>
      <c r="E22639">
        <v>26743</v>
      </c>
      <c r="F22639">
        <f t="shared" si="353"/>
        <v>25</v>
      </c>
    </row>
    <row r="22640" spans="1:6">
      <c r="A22640">
        <v>2048820290</v>
      </c>
      <c r="B22640" t="s">
        <v>124</v>
      </c>
      <c r="C22640">
        <v>51620633932</v>
      </c>
      <c r="D22640" s="1">
        <v>44365</v>
      </c>
      <c r="E22640">
        <v>222982</v>
      </c>
      <c r="F22640">
        <f t="shared" si="353"/>
        <v>25</v>
      </c>
    </row>
    <row r="22641" spans="1:6">
      <c r="A22641">
        <v>2090086658</v>
      </c>
      <c r="B22641" t="s">
        <v>1356</v>
      </c>
      <c r="C22641">
        <v>51634531364</v>
      </c>
      <c r="D22641" s="1">
        <v>44365</v>
      </c>
      <c r="E22641">
        <v>177262</v>
      </c>
      <c r="F22641">
        <f t="shared" si="353"/>
        <v>25</v>
      </c>
    </row>
    <row r="22642" spans="1:6">
      <c r="A22642">
        <v>2090380418</v>
      </c>
      <c r="B22642" t="s">
        <v>1527</v>
      </c>
      <c r="C22642">
        <v>51637459102</v>
      </c>
      <c r="D22642" s="1">
        <v>44365</v>
      </c>
      <c r="E22642">
        <v>3358342</v>
      </c>
      <c r="F22642">
        <f t="shared" si="353"/>
        <v>25</v>
      </c>
    </row>
    <row r="22643" spans="1:6">
      <c r="A22643">
        <v>2117975508</v>
      </c>
      <c r="B22643" t="s">
        <v>46</v>
      </c>
      <c r="C22643">
        <v>51620696156</v>
      </c>
      <c r="D22643" s="1">
        <v>44365</v>
      </c>
      <c r="E22643">
        <v>226019</v>
      </c>
      <c r="F22643">
        <f t="shared" si="353"/>
        <v>25</v>
      </c>
    </row>
    <row r="22644" spans="1:6">
      <c r="A22644">
        <v>2122093073</v>
      </c>
      <c r="B22644" t="s">
        <v>112</v>
      </c>
      <c r="C22644">
        <v>51629565135</v>
      </c>
      <c r="D22644" s="1">
        <v>44365</v>
      </c>
      <c r="E22644">
        <v>612578</v>
      </c>
      <c r="F22644">
        <f t="shared" si="353"/>
        <v>25</v>
      </c>
    </row>
    <row r="22645" spans="1:6">
      <c r="A22645">
        <v>2125583967</v>
      </c>
      <c r="B22645" t="s">
        <v>169</v>
      </c>
      <c r="C22645">
        <v>51624476706</v>
      </c>
      <c r="D22645" s="1">
        <v>44365</v>
      </c>
      <c r="E22645">
        <v>230237</v>
      </c>
      <c r="F22645">
        <f t="shared" si="353"/>
        <v>25</v>
      </c>
    </row>
    <row r="22646" spans="1:6">
      <c r="A22646">
        <v>2144524843</v>
      </c>
      <c r="B22646" t="s">
        <v>1526</v>
      </c>
      <c r="C22646">
        <v>51625138010</v>
      </c>
      <c r="D22646" s="1">
        <v>44365</v>
      </c>
      <c r="E22646">
        <v>479995</v>
      </c>
      <c r="F22646">
        <f t="shared" si="353"/>
        <v>25</v>
      </c>
    </row>
    <row r="22647" spans="1:6">
      <c r="A22647">
        <v>2149551369</v>
      </c>
      <c r="B22647" t="s">
        <v>85</v>
      </c>
      <c r="C22647">
        <v>51619779776</v>
      </c>
      <c r="D22647" s="1">
        <v>44365</v>
      </c>
      <c r="E22647">
        <v>12859</v>
      </c>
      <c r="F22647">
        <f t="shared" si="353"/>
        <v>25</v>
      </c>
    </row>
    <row r="22648" spans="1:6">
      <c r="A22648">
        <v>2149551369</v>
      </c>
      <c r="B22648" t="s">
        <v>85</v>
      </c>
      <c r="C22648">
        <v>51638060312</v>
      </c>
      <c r="D22648" s="1">
        <v>44365</v>
      </c>
      <c r="E22648">
        <v>182189</v>
      </c>
      <c r="F22648">
        <f t="shared" si="353"/>
        <v>25</v>
      </c>
    </row>
    <row r="22649" spans="1:6">
      <c r="A22649">
        <v>2178813819</v>
      </c>
      <c r="B22649" t="s">
        <v>1477</v>
      </c>
      <c r="C22649">
        <v>51649097858</v>
      </c>
      <c r="D22649" s="1">
        <v>44365</v>
      </c>
      <c r="E22649">
        <v>12</v>
      </c>
      <c r="F22649">
        <f t="shared" si="353"/>
        <v>25</v>
      </c>
    </row>
    <row r="22650" spans="1:6">
      <c r="A22650">
        <v>2201130964</v>
      </c>
      <c r="B22650" t="s">
        <v>1445</v>
      </c>
      <c r="C22650">
        <v>51642600381</v>
      </c>
      <c r="D22650" s="1">
        <v>44365</v>
      </c>
      <c r="E22650">
        <v>470020</v>
      </c>
      <c r="F22650">
        <f t="shared" si="353"/>
        <v>25</v>
      </c>
    </row>
    <row r="22651" spans="1:6">
      <c r="A22651">
        <v>2251216468</v>
      </c>
      <c r="B22651" t="s">
        <v>1417</v>
      </c>
      <c r="C22651">
        <v>51619728135</v>
      </c>
      <c r="D22651" s="1">
        <v>44365</v>
      </c>
      <c r="E22651">
        <v>1426</v>
      </c>
      <c r="F22651">
        <f t="shared" si="353"/>
        <v>25</v>
      </c>
    </row>
    <row r="22652" spans="1:6">
      <c r="A22652">
        <v>2251234210</v>
      </c>
      <c r="B22652" t="s">
        <v>1368</v>
      </c>
      <c r="C22652">
        <v>51619610301</v>
      </c>
      <c r="D22652" s="1">
        <v>44365</v>
      </c>
      <c r="E22652">
        <v>1255</v>
      </c>
      <c r="F22652">
        <f t="shared" si="353"/>
        <v>25</v>
      </c>
    </row>
    <row r="22653" spans="1:6">
      <c r="A22653">
        <v>2260438745</v>
      </c>
      <c r="B22653" t="s">
        <v>1506</v>
      </c>
      <c r="C22653">
        <v>51620196140</v>
      </c>
      <c r="D22653" s="1">
        <v>44365</v>
      </c>
      <c r="E22653">
        <v>10820605</v>
      </c>
      <c r="F22653">
        <f t="shared" si="353"/>
        <v>25</v>
      </c>
    </row>
    <row r="22654" spans="1:6">
      <c r="A22654">
        <v>2287031986</v>
      </c>
      <c r="B22654" t="s">
        <v>1259</v>
      </c>
      <c r="C22654">
        <v>51630943507</v>
      </c>
      <c r="D22654" s="1">
        <v>44365</v>
      </c>
      <c r="E22654">
        <v>5839</v>
      </c>
      <c r="F22654">
        <f t="shared" si="353"/>
        <v>25</v>
      </c>
    </row>
    <row r="22655" spans="1:6">
      <c r="A22655">
        <v>2288709355</v>
      </c>
      <c r="B22655" t="s">
        <v>201</v>
      </c>
      <c r="C22655">
        <v>51617362357</v>
      </c>
      <c r="D22655" s="1">
        <v>44365</v>
      </c>
      <c r="E22655">
        <v>310333</v>
      </c>
      <c r="F22655">
        <f t="shared" si="353"/>
        <v>25</v>
      </c>
    </row>
    <row r="22656" spans="1:6">
      <c r="A22656">
        <v>2306129132</v>
      </c>
      <c r="B22656" t="s">
        <v>19</v>
      </c>
      <c r="C22656">
        <v>51641266732</v>
      </c>
      <c r="D22656" s="1">
        <v>44365</v>
      </c>
      <c r="E22656">
        <v>149398</v>
      </c>
      <c r="F22656">
        <f t="shared" si="353"/>
        <v>25</v>
      </c>
    </row>
    <row r="22657" spans="1:6">
      <c r="A22657">
        <v>2310082561</v>
      </c>
      <c r="B22657" t="s">
        <v>39</v>
      </c>
      <c r="C22657">
        <v>51631700338</v>
      </c>
      <c r="D22657" s="1">
        <v>44365</v>
      </c>
      <c r="E22657">
        <v>336922</v>
      </c>
      <c r="F22657">
        <f t="shared" si="353"/>
        <v>25</v>
      </c>
    </row>
    <row r="22658" spans="1:6">
      <c r="A22658">
        <v>2315634651</v>
      </c>
      <c r="B22658" t="s">
        <v>1388</v>
      </c>
      <c r="C22658">
        <v>51609372799</v>
      </c>
      <c r="D22658" s="1">
        <v>44365</v>
      </c>
      <c r="E22658">
        <v>97</v>
      </c>
      <c r="F22658">
        <f t="shared" si="353"/>
        <v>25</v>
      </c>
    </row>
    <row r="22659" spans="1:6">
      <c r="A22659">
        <v>2323159375</v>
      </c>
      <c r="B22659" t="s">
        <v>1440</v>
      </c>
      <c r="C22659">
        <v>51628355648</v>
      </c>
      <c r="D22659" s="1">
        <v>44365</v>
      </c>
      <c r="E22659">
        <v>140877</v>
      </c>
      <c r="F22659">
        <f t="shared" ref="F22659:F22722" si="354">WEEKNUM(D22659)</f>
        <v>25</v>
      </c>
    </row>
    <row r="22660" spans="1:6">
      <c r="A22660">
        <v>2334725698</v>
      </c>
      <c r="B22660" t="s">
        <v>1216</v>
      </c>
      <c r="C22660">
        <v>51619385492</v>
      </c>
      <c r="D22660" s="1">
        <v>44365</v>
      </c>
      <c r="E22660">
        <v>1716</v>
      </c>
      <c r="F22660">
        <f t="shared" si="354"/>
        <v>25</v>
      </c>
    </row>
    <row r="22661" spans="1:6">
      <c r="A22661">
        <v>2336098955</v>
      </c>
      <c r="B22661" t="s">
        <v>331</v>
      </c>
      <c r="C22661">
        <v>51615330645</v>
      </c>
      <c r="D22661" s="1">
        <v>44365</v>
      </c>
      <c r="E22661">
        <v>165</v>
      </c>
      <c r="F22661">
        <f t="shared" si="354"/>
        <v>25</v>
      </c>
    </row>
    <row r="22662" spans="1:6">
      <c r="A22662">
        <v>2340257976</v>
      </c>
      <c r="B22662" t="s">
        <v>1472</v>
      </c>
      <c r="C22662">
        <v>51624444166</v>
      </c>
      <c r="D22662" s="1">
        <v>44365</v>
      </c>
      <c r="E22662">
        <v>148834</v>
      </c>
      <c r="F22662">
        <f t="shared" si="354"/>
        <v>25</v>
      </c>
    </row>
    <row r="22663" spans="1:6">
      <c r="A22663">
        <v>2341712585</v>
      </c>
      <c r="B22663" t="s">
        <v>1520</v>
      </c>
      <c r="C22663">
        <v>51625437838</v>
      </c>
      <c r="D22663" s="1">
        <v>44365</v>
      </c>
      <c r="E22663">
        <v>2871133</v>
      </c>
      <c r="F22663">
        <f t="shared" si="354"/>
        <v>25</v>
      </c>
    </row>
    <row r="22664" spans="1:6">
      <c r="A22664">
        <v>2342376430</v>
      </c>
      <c r="B22664" t="s">
        <v>153</v>
      </c>
      <c r="C22664">
        <v>51515539844</v>
      </c>
      <c r="D22664" s="1">
        <v>44365</v>
      </c>
      <c r="E22664">
        <v>15595</v>
      </c>
      <c r="F22664">
        <f t="shared" si="354"/>
        <v>25</v>
      </c>
    </row>
    <row r="22665" spans="1:6">
      <c r="A22665">
        <v>2342376430</v>
      </c>
      <c r="B22665" t="s">
        <v>153</v>
      </c>
      <c r="C22665">
        <v>51625637540</v>
      </c>
      <c r="D22665" s="1">
        <v>44365</v>
      </c>
      <c r="E22665">
        <v>19131</v>
      </c>
      <c r="F22665">
        <f t="shared" si="354"/>
        <v>25</v>
      </c>
    </row>
    <row r="22666" spans="1:6">
      <c r="A22666">
        <v>2359492028</v>
      </c>
      <c r="B22666" t="s">
        <v>92</v>
      </c>
      <c r="C22666">
        <v>51603998012</v>
      </c>
      <c r="D22666" s="1">
        <v>44365</v>
      </c>
      <c r="E22666">
        <v>662090</v>
      </c>
      <c r="F22666">
        <f t="shared" si="354"/>
        <v>25</v>
      </c>
    </row>
    <row r="22667" spans="1:6">
      <c r="A22667">
        <v>2364486385</v>
      </c>
      <c r="B22667" t="s">
        <v>214</v>
      </c>
      <c r="C22667">
        <v>51638522451</v>
      </c>
      <c r="D22667" s="1">
        <v>44365</v>
      </c>
      <c r="E22667">
        <v>562408</v>
      </c>
      <c r="F22667">
        <f t="shared" si="354"/>
        <v>25</v>
      </c>
    </row>
    <row r="22668" spans="1:6">
      <c r="A22668">
        <v>2364764546</v>
      </c>
      <c r="B22668" t="s">
        <v>1265</v>
      </c>
      <c r="C22668">
        <v>51598200088</v>
      </c>
      <c r="D22668" s="1">
        <v>44365</v>
      </c>
      <c r="E22668">
        <v>36</v>
      </c>
      <c r="F22668">
        <f t="shared" si="354"/>
        <v>25</v>
      </c>
    </row>
    <row r="22669" spans="1:6">
      <c r="A22669">
        <v>2374606055</v>
      </c>
      <c r="B22669" t="s">
        <v>127</v>
      </c>
      <c r="C22669">
        <v>51621300852</v>
      </c>
      <c r="D22669" s="1">
        <v>44365</v>
      </c>
      <c r="E22669">
        <v>212410</v>
      </c>
      <c r="F22669">
        <f t="shared" si="354"/>
        <v>25</v>
      </c>
    </row>
    <row r="22670" spans="1:6">
      <c r="A22670">
        <v>2374606055</v>
      </c>
      <c r="B22670" t="s">
        <v>127</v>
      </c>
      <c r="C22670">
        <v>51634587533</v>
      </c>
      <c r="D22670" s="1">
        <v>44365</v>
      </c>
      <c r="E22670">
        <v>1046</v>
      </c>
      <c r="F22670">
        <f t="shared" si="354"/>
        <v>25</v>
      </c>
    </row>
    <row r="22671" spans="1:6">
      <c r="A22671">
        <v>2376188725</v>
      </c>
      <c r="B22671" t="s">
        <v>121</v>
      </c>
      <c r="C22671">
        <v>51621377958</v>
      </c>
      <c r="D22671" s="1">
        <v>44365</v>
      </c>
      <c r="E22671">
        <v>1472</v>
      </c>
      <c r="F22671">
        <f t="shared" si="354"/>
        <v>25</v>
      </c>
    </row>
    <row r="22672" spans="1:6">
      <c r="A22672">
        <v>865</v>
      </c>
      <c r="B22672" t="s">
        <v>1359</v>
      </c>
      <c r="C22672">
        <v>51674323665</v>
      </c>
      <c r="D22672" s="1">
        <v>44366</v>
      </c>
      <c r="E22672">
        <v>42303</v>
      </c>
      <c r="F22672">
        <f t="shared" si="354"/>
        <v>25</v>
      </c>
    </row>
    <row r="22673" spans="1:6">
      <c r="A22673">
        <v>67088</v>
      </c>
      <c r="B22673" t="s">
        <v>1381</v>
      </c>
      <c r="C22673">
        <v>51674684416</v>
      </c>
      <c r="D22673" s="1">
        <v>44366</v>
      </c>
      <c r="E22673">
        <v>797892</v>
      </c>
      <c r="F22673">
        <f t="shared" si="354"/>
        <v>25</v>
      </c>
    </row>
    <row r="22674" spans="1:6">
      <c r="A22674">
        <v>338483</v>
      </c>
      <c r="B22674" t="s">
        <v>132</v>
      </c>
      <c r="C22674">
        <v>51668149213</v>
      </c>
      <c r="D22674" s="1">
        <v>44366</v>
      </c>
      <c r="E22674">
        <v>36406</v>
      </c>
      <c r="F22674">
        <f t="shared" si="354"/>
        <v>25</v>
      </c>
    </row>
    <row r="22675" spans="1:6">
      <c r="A22675">
        <v>338483</v>
      </c>
      <c r="B22675" t="s">
        <v>132</v>
      </c>
      <c r="C22675">
        <v>51679946552</v>
      </c>
      <c r="D22675" s="1">
        <v>44366</v>
      </c>
      <c r="E22675">
        <v>1946645</v>
      </c>
      <c r="F22675">
        <f t="shared" si="354"/>
        <v>25</v>
      </c>
    </row>
    <row r="22676" spans="1:6">
      <c r="A22676">
        <v>3131570</v>
      </c>
      <c r="B22676" t="s">
        <v>1398</v>
      </c>
      <c r="C22676">
        <v>51690512873</v>
      </c>
      <c r="D22676" s="1">
        <v>44366</v>
      </c>
      <c r="E22676">
        <v>62624</v>
      </c>
      <c r="F22676">
        <f t="shared" si="354"/>
        <v>25</v>
      </c>
    </row>
    <row r="22677" spans="1:6">
      <c r="A22677">
        <v>41460890</v>
      </c>
      <c r="B22677" t="s">
        <v>149</v>
      </c>
      <c r="C22677">
        <v>51678066776</v>
      </c>
      <c r="D22677" s="1">
        <v>44366</v>
      </c>
      <c r="E22677">
        <v>41125</v>
      </c>
      <c r="F22677">
        <f t="shared" si="354"/>
        <v>25</v>
      </c>
    </row>
    <row r="22678" spans="1:6">
      <c r="A22678">
        <v>41460890</v>
      </c>
      <c r="B22678" t="s">
        <v>149</v>
      </c>
      <c r="C22678">
        <v>51682534807</v>
      </c>
      <c r="D22678" s="1">
        <v>44366</v>
      </c>
      <c r="E22678">
        <v>200</v>
      </c>
      <c r="F22678">
        <f t="shared" si="354"/>
        <v>25</v>
      </c>
    </row>
    <row r="22679" spans="1:6">
      <c r="A22679">
        <v>43690505</v>
      </c>
      <c r="B22679" t="s">
        <v>1406</v>
      </c>
      <c r="C22679">
        <v>51661331808</v>
      </c>
      <c r="D22679" s="1">
        <v>44366</v>
      </c>
      <c r="E22679">
        <v>280988</v>
      </c>
      <c r="F22679">
        <f t="shared" si="354"/>
        <v>25</v>
      </c>
    </row>
    <row r="22680" spans="1:6">
      <c r="A22680">
        <v>43690505</v>
      </c>
      <c r="B22680" t="s">
        <v>1406</v>
      </c>
      <c r="C22680">
        <v>51665566102</v>
      </c>
      <c r="D22680" s="1">
        <v>44366</v>
      </c>
      <c r="E22680">
        <v>39</v>
      </c>
      <c r="F22680">
        <f t="shared" si="354"/>
        <v>25</v>
      </c>
    </row>
    <row r="22681" spans="1:6">
      <c r="A22681">
        <v>43690505</v>
      </c>
      <c r="B22681" t="s">
        <v>1406</v>
      </c>
      <c r="C22681">
        <v>51676851046</v>
      </c>
      <c r="D22681" s="1">
        <v>44366</v>
      </c>
      <c r="E22681">
        <v>18</v>
      </c>
      <c r="F22681">
        <f t="shared" si="354"/>
        <v>25</v>
      </c>
    </row>
    <row r="22682" spans="1:6">
      <c r="A22682">
        <v>43690505</v>
      </c>
      <c r="B22682" t="s">
        <v>1406</v>
      </c>
      <c r="C22682">
        <v>51679280641</v>
      </c>
      <c r="D22682" s="1">
        <v>44366</v>
      </c>
      <c r="E22682">
        <v>64</v>
      </c>
      <c r="F22682">
        <f t="shared" si="354"/>
        <v>25</v>
      </c>
    </row>
    <row r="22683" spans="1:6">
      <c r="A22683">
        <v>43690505</v>
      </c>
      <c r="B22683" t="s">
        <v>1406</v>
      </c>
      <c r="C22683">
        <v>51694674547</v>
      </c>
      <c r="D22683" s="1">
        <v>44366</v>
      </c>
      <c r="E22683">
        <v>20</v>
      </c>
      <c r="F22683">
        <f t="shared" si="354"/>
        <v>25</v>
      </c>
    </row>
    <row r="22684" spans="1:6">
      <c r="A22684">
        <v>55479114</v>
      </c>
      <c r="B22684" t="s">
        <v>1434</v>
      </c>
      <c r="C22684">
        <v>51653849753</v>
      </c>
      <c r="D22684" s="1">
        <v>44366</v>
      </c>
      <c r="E22684">
        <v>200098</v>
      </c>
      <c r="F22684">
        <f t="shared" si="354"/>
        <v>25</v>
      </c>
    </row>
    <row r="22685" spans="1:6">
      <c r="A22685">
        <v>55479114</v>
      </c>
      <c r="B22685" t="s">
        <v>1434</v>
      </c>
      <c r="C22685">
        <v>51659186808</v>
      </c>
      <c r="D22685" s="1">
        <v>44366</v>
      </c>
      <c r="E22685">
        <v>317122</v>
      </c>
      <c r="F22685">
        <f t="shared" si="354"/>
        <v>25</v>
      </c>
    </row>
    <row r="22686" spans="1:6">
      <c r="A22686">
        <v>55479114</v>
      </c>
      <c r="B22686" t="s">
        <v>1434</v>
      </c>
      <c r="C22686">
        <v>51666495500</v>
      </c>
      <c r="D22686" s="1">
        <v>44366</v>
      </c>
      <c r="E22686">
        <v>29438</v>
      </c>
      <c r="F22686">
        <f t="shared" si="354"/>
        <v>25</v>
      </c>
    </row>
    <row r="22687" spans="1:6">
      <c r="A22687">
        <v>55479114</v>
      </c>
      <c r="B22687" t="s">
        <v>1434</v>
      </c>
      <c r="C22687">
        <v>51679804237</v>
      </c>
      <c r="D22687" s="1">
        <v>44366</v>
      </c>
      <c r="E22687">
        <v>41</v>
      </c>
      <c r="F22687">
        <f t="shared" si="354"/>
        <v>25</v>
      </c>
    </row>
    <row r="22688" spans="1:6">
      <c r="A22688">
        <v>55479114</v>
      </c>
      <c r="B22688" t="s">
        <v>1434</v>
      </c>
      <c r="C22688">
        <v>51693159928</v>
      </c>
      <c r="D22688" s="1">
        <v>44366</v>
      </c>
      <c r="E22688">
        <v>4</v>
      </c>
      <c r="F22688">
        <f t="shared" si="354"/>
        <v>25</v>
      </c>
    </row>
    <row r="22689" spans="1:6">
      <c r="A22689">
        <v>55479114</v>
      </c>
      <c r="B22689" t="s">
        <v>1434</v>
      </c>
      <c r="C22689">
        <v>51713731200</v>
      </c>
      <c r="D22689" s="1">
        <v>44366</v>
      </c>
      <c r="E22689">
        <v>255092</v>
      </c>
      <c r="F22689">
        <f t="shared" si="354"/>
        <v>25</v>
      </c>
    </row>
    <row r="22690" spans="1:6">
      <c r="A22690">
        <v>56941917</v>
      </c>
      <c r="B22690" t="s">
        <v>1311</v>
      </c>
      <c r="C22690">
        <v>51702971847</v>
      </c>
      <c r="D22690" s="1">
        <v>44366</v>
      </c>
      <c r="E22690">
        <v>17823</v>
      </c>
      <c r="F22690">
        <f t="shared" si="354"/>
        <v>25</v>
      </c>
    </row>
    <row r="22691" spans="1:6">
      <c r="A22691">
        <v>56941917</v>
      </c>
      <c r="B22691" t="s">
        <v>1311</v>
      </c>
      <c r="C22691">
        <v>51713585955</v>
      </c>
      <c r="D22691" s="1">
        <v>44366</v>
      </c>
      <c r="E22691">
        <v>179</v>
      </c>
      <c r="F22691">
        <f t="shared" si="354"/>
        <v>25</v>
      </c>
    </row>
    <row r="22692" spans="1:6">
      <c r="A22692">
        <v>62918030</v>
      </c>
      <c r="B22692" t="s">
        <v>98</v>
      </c>
      <c r="C22692">
        <v>51687058674</v>
      </c>
      <c r="D22692" s="1">
        <v>44366</v>
      </c>
      <c r="E22692">
        <v>202999</v>
      </c>
      <c r="F22692">
        <f t="shared" si="354"/>
        <v>25</v>
      </c>
    </row>
    <row r="22693" spans="1:6">
      <c r="A22693">
        <v>65791320</v>
      </c>
      <c r="B22693" t="s">
        <v>80</v>
      </c>
      <c r="C22693">
        <v>51718975297</v>
      </c>
      <c r="D22693" s="1">
        <v>44366</v>
      </c>
      <c r="E22693">
        <v>499</v>
      </c>
      <c r="F22693">
        <f t="shared" si="354"/>
        <v>25</v>
      </c>
    </row>
    <row r="22694" spans="1:6">
      <c r="A22694">
        <v>65835907</v>
      </c>
      <c r="B22694" t="s">
        <v>99</v>
      </c>
      <c r="C22694">
        <v>51696128431</v>
      </c>
      <c r="D22694" s="1">
        <v>44366</v>
      </c>
      <c r="E22694">
        <v>986747</v>
      </c>
      <c r="F22694">
        <f t="shared" si="354"/>
        <v>25</v>
      </c>
    </row>
    <row r="22695" spans="1:6">
      <c r="A22695">
        <v>66334989</v>
      </c>
      <c r="B22695" t="s">
        <v>47</v>
      </c>
      <c r="C22695">
        <v>51680128069</v>
      </c>
      <c r="D22695" s="1">
        <v>44366</v>
      </c>
      <c r="E22695">
        <v>790858</v>
      </c>
      <c r="F22695">
        <f t="shared" si="354"/>
        <v>25</v>
      </c>
    </row>
    <row r="22696" spans="1:6">
      <c r="A22696">
        <v>73082881</v>
      </c>
      <c r="B22696" t="s">
        <v>277</v>
      </c>
      <c r="C22696">
        <v>51668893132</v>
      </c>
      <c r="D22696" s="1">
        <v>44366</v>
      </c>
      <c r="E22696">
        <v>3548</v>
      </c>
      <c r="F22696">
        <f t="shared" si="354"/>
        <v>25</v>
      </c>
    </row>
    <row r="22697" spans="1:6">
      <c r="A22697">
        <v>76221464</v>
      </c>
      <c r="B22697" t="s">
        <v>1246</v>
      </c>
      <c r="C22697">
        <v>51667715864</v>
      </c>
      <c r="D22697" s="1">
        <v>44366</v>
      </c>
      <c r="E22697">
        <v>18252</v>
      </c>
      <c r="F22697">
        <f t="shared" si="354"/>
        <v>25</v>
      </c>
    </row>
    <row r="22698" spans="1:6">
      <c r="A22698">
        <v>76221464</v>
      </c>
      <c r="B22698" t="s">
        <v>1246</v>
      </c>
      <c r="C22698">
        <v>51678731344</v>
      </c>
      <c r="D22698" s="1">
        <v>44366</v>
      </c>
      <c r="E22698">
        <v>42</v>
      </c>
      <c r="F22698">
        <f t="shared" si="354"/>
        <v>25</v>
      </c>
    </row>
    <row r="22699" spans="1:6">
      <c r="A22699">
        <v>88619060</v>
      </c>
      <c r="B22699" t="s">
        <v>58</v>
      </c>
      <c r="C22699">
        <v>51652660127</v>
      </c>
      <c r="D22699" s="1">
        <v>44366</v>
      </c>
      <c r="E22699">
        <v>30356</v>
      </c>
      <c r="F22699">
        <f t="shared" si="354"/>
        <v>25</v>
      </c>
    </row>
    <row r="22700" spans="1:6">
      <c r="A22700">
        <v>88619060</v>
      </c>
      <c r="B22700" t="s">
        <v>58</v>
      </c>
      <c r="C22700">
        <v>51663374263</v>
      </c>
      <c r="D22700" s="1">
        <v>44366</v>
      </c>
      <c r="E22700">
        <v>7317</v>
      </c>
      <c r="F22700">
        <f t="shared" si="354"/>
        <v>25</v>
      </c>
    </row>
    <row r="22701" spans="1:6">
      <c r="A22701">
        <v>88619060</v>
      </c>
      <c r="B22701" t="s">
        <v>58</v>
      </c>
      <c r="C22701">
        <v>51663666505</v>
      </c>
      <c r="D22701" s="1">
        <v>44366</v>
      </c>
      <c r="E22701">
        <v>26834</v>
      </c>
      <c r="F22701">
        <f t="shared" si="354"/>
        <v>25</v>
      </c>
    </row>
    <row r="22702" spans="1:6">
      <c r="A22702">
        <v>88619060</v>
      </c>
      <c r="B22702" t="s">
        <v>58</v>
      </c>
      <c r="C22702">
        <v>51664353722</v>
      </c>
      <c r="D22702" s="1">
        <v>44366</v>
      </c>
      <c r="E22702">
        <v>32443</v>
      </c>
      <c r="F22702">
        <f t="shared" si="354"/>
        <v>25</v>
      </c>
    </row>
    <row r="22703" spans="1:6">
      <c r="A22703">
        <v>88619060</v>
      </c>
      <c r="B22703" t="s">
        <v>58</v>
      </c>
      <c r="C22703">
        <v>51669049574</v>
      </c>
      <c r="D22703" s="1">
        <v>44366</v>
      </c>
      <c r="E22703">
        <v>46380</v>
      </c>
      <c r="F22703">
        <f t="shared" si="354"/>
        <v>25</v>
      </c>
    </row>
    <row r="22704" spans="1:6">
      <c r="A22704">
        <v>88619060</v>
      </c>
      <c r="B22704" t="s">
        <v>58</v>
      </c>
      <c r="C22704">
        <v>51674575386</v>
      </c>
      <c r="D22704" s="1">
        <v>44366</v>
      </c>
      <c r="E22704">
        <v>18427</v>
      </c>
      <c r="F22704">
        <f t="shared" si="354"/>
        <v>25</v>
      </c>
    </row>
    <row r="22705" spans="1:6">
      <c r="A22705">
        <v>88619060</v>
      </c>
      <c r="B22705" t="s">
        <v>58</v>
      </c>
      <c r="C22705">
        <v>51675515668</v>
      </c>
      <c r="D22705" s="1">
        <v>44366</v>
      </c>
      <c r="E22705">
        <v>41</v>
      </c>
      <c r="F22705">
        <f t="shared" si="354"/>
        <v>25</v>
      </c>
    </row>
    <row r="22706" spans="1:6">
      <c r="A22706">
        <v>88619060</v>
      </c>
      <c r="B22706" t="s">
        <v>58</v>
      </c>
      <c r="C22706">
        <v>51677581062</v>
      </c>
      <c r="D22706" s="1">
        <v>44366</v>
      </c>
      <c r="E22706">
        <v>2</v>
      </c>
      <c r="F22706">
        <f t="shared" si="354"/>
        <v>25</v>
      </c>
    </row>
    <row r="22707" spans="1:6">
      <c r="A22707">
        <v>88619060</v>
      </c>
      <c r="B22707" t="s">
        <v>58</v>
      </c>
      <c r="C22707">
        <v>51678788241</v>
      </c>
      <c r="D22707" s="1">
        <v>44366</v>
      </c>
      <c r="E22707">
        <v>2</v>
      </c>
      <c r="F22707">
        <f t="shared" si="354"/>
        <v>25</v>
      </c>
    </row>
    <row r="22708" spans="1:6">
      <c r="A22708">
        <v>88619060</v>
      </c>
      <c r="B22708" t="s">
        <v>58</v>
      </c>
      <c r="C22708">
        <v>51681057481</v>
      </c>
      <c r="D22708" s="1">
        <v>44366</v>
      </c>
      <c r="E22708">
        <v>1</v>
      </c>
      <c r="F22708">
        <f t="shared" si="354"/>
        <v>25</v>
      </c>
    </row>
    <row r="22709" spans="1:6">
      <c r="A22709">
        <v>88619060</v>
      </c>
      <c r="B22709" t="s">
        <v>58</v>
      </c>
      <c r="C22709">
        <v>51691247837</v>
      </c>
      <c r="D22709" s="1">
        <v>44366</v>
      </c>
      <c r="E22709">
        <v>69</v>
      </c>
      <c r="F22709">
        <f t="shared" si="354"/>
        <v>25</v>
      </c>
    </row>
    <row r="22710" spans="1:6">
      <c r="A22710">
        <v>88619060</v>
      </c>
      <c r="B22710" t="s">
        <v>58</v>
      </c>
      <c r="C22710">
        <v>51691332970</v>
      </c>
      <c r="D22710" s="1">
        <v>44366</v>
      </c>
      <c r="E22710">
        <v>46488</v>
      </c>
      <c r="F22710">
        <f t="shared" si="354"/>
        <v>25</v>
      </c>
    </row>
    <row r="22711" spans="1:6">
      <c r="A22711">
        <v>88619060</v>
      </c>
      <c r="B22711" t="s">
        <v>58</v>
      </c>
      <c r="C22711">
        <v>51691456653</v>
      </c>
      <c r="D22711" s="1">
        <v>44366</v>
      </c>
      <c r="E22711">
        <v>12670</v>
      </c>
      <c r="F22711">
        <f t="shared" si="354"/>
        <v>25</v>
      </c>
    </row>
    <row r="22712" spans="1:6">
      <c r="A22712">
        <v>88619060</v>
      </c>
      <c r="B22712" t="s">
        <v>58</v>
      </c>
      <c r="C22712">
        <v>51698502275</v>
      </c>
      <c r="D22712" s="1">
        <v>44366</v>
      </c>
      <c r="E22712">
        <v>58</v>
      </c>
      <c r="F22712">
        <f t="shared" si="354"/>
        <v>25</v>
      </c>
    </row>
    <row r="22713" spans="1:6">
      <c r="A22713">
        <v>88619060</v>
      </c>
      <c r="B22713" t="s">
        <v>58</v>
      </c>
      <c r="C22713">
        <v>51717499263</v>
      </c>
      <c r="D22713" s="1">
        <v>44366</v>
      </c>
      <c r="E22713">
        <v>101</v>
      </c>
      <c r="F22713">
        <f t="shared" si="354"/>
        <v>25</v>
      </c>
    </row>
    <row r="22714" spans="1:6">
      <c r="A22714">
        <v>97067011</v>
      </c>
      <c r="B22714" t="s">
        <v>1495</v>
      </c>
      <c r="C22714">
        <v>51693554591</v>
      </c>
      <c r="D22714" s="1">
        <v>44366</v>
      </c>
      <c r="E22714">
        <v>608659</v>
      </c>
      <c r="F22714">
        <f t="shared" si="354"/>
        <v>25</v>
      </c>
    </row>
    <row r="22715" spans="1:6">
      <c r="A22715">
        <v>113074979</v>
      </c>
      <c r="B22715" t="s">
        <v>1394</v>
      </c>
      <c r="C22715">
        <v>51676097513</v>
      </c>
      <c r="D22715" s="1">
        <v>44366</v>
      </c>
      <c r="E22715">
        <v>25</v>
      </c>
      <c r="F22715">
        <f t="shared" si="354"/>
        <v>25</v>
      </c>
    </row>
    <row r="22716" spans="1:6">
      <c r="A22716">
        <v>136552612</v>
      </c>
      <c r="B22716" t="s">
        <v>119</v>
      </c>
      <c r="C22716">
        <v>51686754762</v>
      </c>
      <c r="D22716" s="1">
        <v>44366</v>
      </c>
      <c r="E22716">
        <v>3</v>
      </c>
      <c r="F22716">
        <f t="shared" si="354"/>
        <v>25</v>
      </c>
    </row>
    <row r="22717" spans="1:6">
      <c r="A22717">
        <v>138180535</v>
      </c>
      <c r="B22717" t="s">
        <v>383</v>
      </c>
      <c r="C22717">
        <v>51685564396</v>
      </c>
      <c r="D22717" s="1">
        <v>44366</v>
      </c>
      <c r="E22717">
        <v>37</v>
      </c>
      <c r="F22717">
        <f t="shared" si="354"/>
        <v>25</v>
      </c>
    </row>
    <row r="22718" spans="1:6">
      <c r="A22718">
        <v>138180535</v>
      </c>
      <c r="B22718" t="s">
        <v>383</v>
      </c>
      <c r="C22718">
        <v>51686799404</v>
      </c>
      <c r="D22718" s="1">
        <v>44366</v>
      </c>
      <c r="E22718">
        <v>457</v>
      </c>
      <c r="F22718">
        <f t="shared" si="354"/>
        <v>25</v>
      </c>
    </row>
    <row r="22719" spans="1:6">
      <c r="A22719">
        <v>139248819</v>
      </c>
      <c r="B22719" t="s">
        <v>385</v>
      </c>
      <c r="C22719">
        <v>51696685694</v>
      </c>
      <c r="D22719" s="1">
        <v>44366</v>
      </c>
      <c r="E22719">
        <v>828</v>
      </c>
      <c r="F22719">
        <f t="shared" si="354"/>
        <v>25</v>
      </c>
    </row>
    <row r="22720" spans="1:6">
      <c r="A22720">
        <v>159237712</v>
      </c>
      <c r="B22720" t="s">
        <v>271</v>
      </c>
      <c r="C22720">
        <v>51652613494</v>
      </c>
      <c r="D22720" s="1">
        <v>44366</v>
      </c>
      <c r="E22720">
        <v>1463</v>
      </c>
      <c r="F22720">
        <f t="shared" si="354"/>
        <v>25</v>
      </c>
    </row>
    <row r="22721" spans="1:6">
      <c r="A22721">
        <v>220391620</v>
      </c>
      <c r="B22721" t="s">
        <v>1192</v>
      </c>
      <c r="C22721">
        <v>51696338583</v>
      </c>
      <c r="D22721" s="1">
        <v>44366</v>
      </c>
      <c r="E22721">
        <v>730</v>
      </c>
      <c r="F22721">
        <f t="shared" si="354"/>
        <v>25</v>
      </c>
    </row>
    <row r="22722" spans="1:6">
      <c r="A22722">
        <v>267230670</v>
      </c>
      <c r="B22722" t="s">
        <v>33</v>
      </c>
      <c r="C22722">
        <v>51681638622</v>
      </c>
      <c r="D22722" s="1">
        <v>44366</v>
      </c>
      <c r="E22722">
        <v>1870238</v>
      </c>
      <c r="F22722">
        <f t="shared" si="354"/>
        <v>25</v>
      </c>
    </row>
    <row r="22723" spans="1:6">
      <c r="A22723">
        <v>286040586</v>
      </c>
      <c r="B22723" t="s">
        <v>353</v>
      </c>
      <c r="C22723">
        <v>51685710746</v>
      </c>
      <c r="D22723" s="1">
        <v>44366</v>
      </c>
      <c r="E22723">
        <v>4</v>
      </c>
      <c r="F22723">
        <f t="shared" ref="F22723:F22786" si="355">WEEKNUM(D22723)</f>
        <v>25</v>
      </c>
    </row>
    <row r="22724" spans="1:6">
      <c r="A22724">
        <v>286040586</v>
      </c>
      <c r="B22724" t="s">
        <v>353</v>
      </c>
      <c r="C22724">
        <v>51711754621</v>
      </c>
      <c r="D22724" s="1">
        <v>44366</v>
      </c>
      <c r="E22724">
        <v>7</v>
      </c>
      <c r="F22724">
        <f t="shared" si="355"/>
        <v>25</v>
      </c>
    </row>
    <row r="22725" spans="1:6">
      <c r="A22725">
        <v>339803704</v>
      </c>
      <c r="B22725" t="s">
        <v>1499</v>
      </c>
      <c r="C22725">
        <v>51691669299</v>
      </c>
      <c r="D22725" s="1">
        <v>44366</v>
      </c>
      <c r="E22725">
        <v>230881</v>
      </c>
      <c r="F22725">
        <f t="shared" si="355"/>
        <v>25</v>
      </c>
    </row>
    <row r="22726" spans="1:6">
      <c r="A22726">
        <v>339803704</v>
      </c>
      <c r="B22726" t="s">
        <v>1499</v>
      </c>
      <c r="C22726">
        <v>51705515392</v>
      </c>
      <c r="D22726" s="1">
        <v>44366</v>
      </c>
      <c r="E22726">
        <v>431</v>
      </c>
      <c r="F22726">
        <f t="shared" si="355"/>
        <v>25</v>
      </c>
    </row>
    <row r="22727" spans="1:6">
      <c r="A22727">
        <v>339803704</v>
      </c>
      <c r="B22727" t="s">
        <v>1499</v>
      </c>
      <c r="C22727">
        <v>51706958772</v>
      </c>
      <c r="D22727" s="1">
        <v>44366</v>
      </c>
      <c r="E22727">
        <v>1131</v>
      </c>
      <c r="F22727">
        <f t="shared" si="355"/>
        <v>25</v>
      </c>
    </row>
    <row r="22728" spans="1:6">
      <c r="A22728">
        <v>362347301</v>
      </c>
      <c r="B22728" t="s">
        <v>203</v>
      </c>
      <c r="C22728">
        <v>51695797794</v>
      </c>
      <c r="D22728" s="1">
        <v>44366</v>
      </c>
      <c r="E22728">
        <v>854</v>
      </c>
      <c r="F22728">
        <f t="shared" si="355"/>
        <v>25</v>
      </c>
    </row>
    <row r="22729" spans="1:6">
      <c r="A22729">
        <v>380001897</v>
      </c>
      <c r="B22729" t="s">
        <v>1449</v>
      </c>
      <c r="C22729">
        <v>51679266627</v>
      </c>
      <c r="D22729" s="1">
        <v>44366</v>
      </c>
      <c r="E22729">
        <v>265542</v>
      </c>
      <c r="F22729">
        <f t="shared" si="355"/>
        <v>25</v>
      </c>
    </row>
    <row r="22730" spans="1:6">
      <c r="A22730">
        <v>387019564</v>
      </c>
      <c r="B22730" t="s">
        <v>97</v>
      </c>
      <c r="C22730">
        <v>51692200755</v>
      </c>
      <c r="D22730" s="1">
        <v>44366</v>
      </c>
      <c r="E22730">
        <v>223</v>
      </c>
      <c r="F22730">
        <f t="shared" si="355"/>
        <v>25</v>
      </c>
    </row>
    <row r="22731" spans="1:6">
      <c r="A22731">
        <v>389604896</v>
      </c>
      <c r="B22731" t="s">
        <v>1470</v>
      </c>
      <c r="C22731">
        <v>51673336473</v>
      </c>
      <c r="D22731" s="1">
        <v>44366</v>
      </c>
      <c r="E22731">
        <v>413012</v>
      </c>
      <c r="F22731">
        <f t="shared" si="355"/>
        <v>25</v>
      </c>
    </row>
    <row r="22732" spans="1:6">
      <c r="A22732">
        <v>390266656</v>
      </c>
      <c r="B22732" t="s">
        <v>102</v>
      </c>
      <c r="C22732">
        <v>51668837951</v>
      </c>
      <c r="D22732" s="1">
        <v>44366</v>
      </c>
      <c r="E22732">
        <v>237765</v>
      </c>
      <c r="F22732">
        <f t="shared" si="355"/>
        <v>25</v>
      </c>
    </row>
    <row r="22733" spans="1:6">
      <c r="A22733">
        <v>398334795</v>
      </c>
      <c r="B22733" t="s">
        <v>197</v>
      </c>
      <c r="C22733">
        <v>51693197796</v>
      </c>
      <c r="D22733" s="1">
        <v>44366</v>
      </c>
      <c r="E22733">
        <v>19259</v>
      </c>
      <c r="F22733">
        <f t="shared" si="355"/>
        <v>25</v>
      </c>
    </row>
    <row r="22734" spans="1:6">
      <c r="A22734">
        <v>398928955</v>
      </c>
      <c r="B22734" t="s">
        <v>1519</v>
      </c>
      <c r="C22734">
        <v>51653262867</v>
      </c>
      <c r="D22734" s="1">
        <v>44366</v>
      </c>
      <c r="E22734">
        <v>11</v>
      </c>
      <c r="F22734">
        <f t="shared" si="355"/>
        <v>25</v>
      </c>
    </row>
    <row r="22735" spans="1:6">
      <c r="A22735">
        <v>398928955</v>
      </c>
      <c r="B22735" t="s">
        <v>1519</v>
      </c>
      <c r="C22735">
        <v>51653268935</v>
      </c>
      <c r="D22735" s="1">
        <v>44366</v>
      </c>
      <c r="E22735">
        <v>1</v>
      </c>
      <c r="F22735">
        <f t="shared" si="355"/>
        <v>25</v>
      </c>
    </row>
    <row r="22736" spans="1:6">
      <c r="A22736">
        <v>398928955</v>
      </c>
      <c r="B22736" t="s">
        <v>1519</v>
      </c>
      <c r="C22736">
        <v>51653283123</v>
      </c>
      <c r="D22736" s="1">
        <v>44366</v>
      </c>
      <c r="E22736">
        <v>3</v>
      </c>
      <c r="F22736">
        <f t="shared" si="355"/>
        <v>25</v>
      </c>
    </row>
    <row r="22737" spans="1:6">
      <c r="A22737">
        <v>398928955</v>
      </c>
      <c r="B22737" t="s">
        <v>1519</v>
      </c>
      <c r="C22737">
        <v>51653758596</v>
      </c>
      <c r="D22737" s="1">
        <v>44366</v>
      </c>
      <c r="E22737">
        <v>9</v>
      </c>
      <c r="F22737">
        <f t="shared" si="355"/>
        <v>25</v>
      </c>
    </row>
    <row r="22738" spans="1:6">
      <c r="A22738">
        <v>398928955</v>
      </c>
      <c r="B22738" t="s">
        <v>1519</v>
      </c>
      <c r="C22738">
        <v>51654116742</v>
      </c>
      <c r="D22738" s="1">
        <v>44366</v>
      </c>
      <c r="E22738">
        <v>11</v>
      </c>
      <c r="F22738">
        <f t="shared" si="355"/>
        <v>25</v>
      </c>
    </row>
    <row r="22739" spans="1:6">
      <c r="A22739">
        <v>398928955</v>
      </c>
      <c r="B22739" t="s">
        <v>1519</v>
      </c>
      <c r="C22739">
        <v>51656682472</v>
      </c>
      <c r="D22739" s="1">
        <v>44366</v>
      </c>
      <c r="E22739">
        <v>8</v>
      </c>
      <c r="F22739">
        <f t="shared" si="355"/>
        <v>25</v>
      </c>
    </row>
    <row r="22740" spans="1:6">
      <c r="A22740">
        <v>398928955</v>
      </c>
      <c r="B22740" t="s">
        <v>1519</v>
      </c>
      <c r="C22740">
        <v>51656911748</v>
      </c>
      <c r="D22740" s="1">
        <v>44366</v>
      </c>
      <c r="E22740">
        <v>4</v>
      </c>
      <c r="F22740">
        <f t="shared" si="355"/>
        <v>25</v>
      </c>
    </row>
    <row r="22741" spans="1:6">
      <c r="A22741">
        <v>398928955</v>
      </c>
      <c r="B22741" t="s">
        <v>1519</v>
      </c>
      <c r="C22741">
        <v>51657158085</v>
      </c>
      <c r="D22741" s="1">
        <v>44366</v>
      </c>
      <c r="E22741">
        <v>3</v>
      </c>
      <c r="F22741">
        <f t="shared" si="355"/>
        <v>25</v>
      </c>
    </row>
    <row r="22742" spans="1:6">
      <c r="A22742">
        <v>398928955</v>
      </c>
      <c r="B22742" t="s">
        <v>1519</v>
      </c>
      <c r="C22742">
        <v>51657456534</v>
      </c>
      <c r="D22742" s="1">
        <v>44366</v>
      </c>
      <c r="E22742">
        <v>2</v>
      </c>
      <c r="F22742">
        <f t="shared" si="355"/>
        <v>25</v>
      </c>
    </row>
    <row r="22743" spans="1:6">
      <c r="A22743">
        <v>398928955</v>
      </c>
      <c r="B22743" t="s">
        <v>1519</v>
      </c>
      <c r="C22743">
        <v>51657458071</v>
      </c>
      <c r="D22743" s="1">
        <v>44366</v>
      </c>
      <c r="E22743">
        <v>1</v>
      </c>
      <c r="F22743">
        <f t="shared" si="355"/>
        <v>25</v>
      </c>
    </row>
    <row r="22744" spans="1:6">
      <c r="A22744">
        <v>398928955</v>
      </c>
      <c r="B22744" t="s">
        <v>1519</v>
      </c>
      <c r="C22744">
        <v>51657893958</v>
      </c>
      <c r="D22744" s="1">
        <v>44366</v>
      </c>
      <c r="E22744">
        <v>3</v>
      </c>
      <c r="F22744">
        <f t="shared" si="355"/>
        <v>25</v>
      </c>
    </row>
    <row r="22745" spans="1:6">
      <c r="A22745">
        <v>398928955</v>
      </c>
      <c r="B22745" t="s">
        <v>1519</v>
      </c>
      <c r="C22745">
        <v>51658472361</v>
      </c>
      <c r="D22745" s="1">
        <v>44366</v>
      </c>
      <c r="E22745">
        <v>28</v>
      </c>
      <c r="F22745">
        <f t="shared" si="355"/>
        <v>25</v>
      </c>
    </row>
    <row r="22746" spans="1:6">
      <c r="A22746">
        <v>398928955</v>
      </c>
      <c r="B22746" t="s">
        <v>1519</v>
      </c>
      <c r="C22746">
        <v>51658959116</v>
      </c>
      <c r="D22746" s="1">
        <v>44366</v>
      </c>
      <c r="E22746">
        <v>13</v>
      </c>
      <c r="F22746">
        <f t="shared" si="355"/>
        <v>25</v>
      </c>
    </row>
    <row r="22747" spans="1:6">
      <c r="A22747">
        <v>398928955</v>
      </c>
      <c r="B22747" t="s">
        <v>1519</v>
      </c>
      <c r="C22747">
        <v>51659518924</v>
      </c>
      <c r="D22747" s="1">
        <v>44366</v>
      </c>
      <c r="E22747">
        <v>2</v>
      </c>
      <c r="F22747">
        <f t="shared" si="355"/>
        <v>25</v>
      </c>
    </row>
    <row r="22748" spans="1:6">
      <c r="A22748">
        <v>398928955</v>
      </c>
      <c r="B22748" t="s">
        <v>1519</v>
      </c>
      <c r="C22748">
        <v>51659534511</v>
      </c>
      <c r="D22748" s="1">
        <v>44366</v>
      </c>
      <c r="E22748">
        <v>4</v>
      </c>
      <c r="F22748">
        <f t="shared" si="355"/>
        <v>25</v>
      </c>
    </row>
    <row r="22749" spans="1:6">
      <c r="A22749">
        <v>398928955</v>
      </c>
      <c r="B22749" t="s">
        <v>1519</v>
      </c>
      <c r="C22749">
        <v>51660058859</v>
      </c>
      <c r="D22749" s="1">
        <v>44366</v>
      </c>
      <c r="E22749">
        <v>14</v>
      </c>
      <c r="F22749">
        <f t="shared" si="355"/>
        <v>25</v>
      </c>
    </row>
    <row r="22750" spans="1:6">
      <c r="A22750">
        <v>398928955</v>
      </c>
      <c r="B22750" t="s">
        <v>1519</v>
      </c>
      <c r="C22750">
        <v>51660758376</v>
      </c>
      <c r="D22750" s="1">
        <v>44366</v>
      </c>
      <c r="E22750">
        <v>11</v>
      </c>
      <c r="F22750">
        <f t="shared" si="355"/>
        <v>25</v>
      </c>
    </row>
    <row r="22751" spans="1:6">
      <c r="A22751">
        <v>398928955</v>
      </c>
      <c r="B22751" t="s">
        <v>1519</v>
      </c>
      <c r="C22751">
        <v>51662099943</v>
      </c>
      <c r="D22751" s="1">
        <v>44366</v>
      </c>
      <c r="E22751">
        <v>6</v>
      </c>
      <c r="F22751">
        <f t="shared" si="355"/>
        <v>25</v>
      </c>
    </row>
    <row r="22752" spans="1:6">
      <c r="A22752">
        <v>398928955</v>
      </c>
      <c r="B22752" t="s">
        <v>1519</v>
      </c>
      <c r="C22752">
        <v>51662173783</v>
      </c>
      <c r="D22752" s="1">
        <v>44366</v>
      </c>
      <c r="E22752">
        <v>10</v>
      </c>
      <c r="F22752">
        <f t="shared" si="355"/>
        <v>25</v>
      </c>
    </row>
    <row r="22753" spans="1:6">
      <c r="A22753">
        <v>398928955</v>
      </c>
      <c r="B22753" t="s">
        <v>1519</v>
      </c>
      <c r="C22753">
        <v>51663967844</v>
      </c>
      <c r="D22753" s="1">
        <v>44366</v>
      </c>
      <c r="E22753">
        <v>16</v>
      </c>
      <c r="F22753">
        <f t="shared" si="355"/>
        <v>25</v>
      </c>
    </row>
    <row r="22754" spans="1:6">
      <c r="A22754">
        <v>398928955</v>
      </c>
      <c r="B22754" t="s">
        <v>1519</v>
      </c>
      <c r="C22754">
        <v>51665105340</v>
      </c>
      <c r="D22754" s="1">
        <v>44366</v>
      </c>
      <c r="E22754">
        <v>4</v>
      </c>
      <c r="F22754">
        <f t="shared" si="355"/>
        <v>25</v>
      </c>
    </row>
    <row r="22755" spans="1:6">
      <c r="A22755">
        <v>398928955</v>
      </c>
      <c r="B22755" t="s">
        <v>1519</v>
      </c>
      <c r="C22755">
        <v>51666042185</v>
      </c>
      <c r="D22755" s="1">
        <v>44366</v>
      </c>
      <c r="E22755">
        <v>6</v>
      </c>
      <c r="F22755">
        <f t="shared" si="355"/>
        <v>25</v>
      </c>
    </row>
    <row r="22756" spans="1:6">
      <c r="A22756">
        <v>398928955</v>
      </c>
      <c r="B22756" t="s">
        <v>1519</v>
      </c>
      <c r="C22756">
        <v>51667043399</v>
      </c>
      <c r="D22756" s="1">
        <v>44366</v>
      </c>
      <c r="E22756">
        <v>7</v>
      </c>
      <c r="F22756">
        <f t="shared" si="355"/>
        <v>25</v>
      </c>
    </row>
    <row r="22757" spans="1:6">
      <c r="A22757">
        <v>398928955</v>
      </c>
      <c r="B22757" t="s">
        <v>1519</v>
      </c>
      <c r="C22757">
        <v>51667097915</v>
      </c>
      <c r="D22757" s="1">
        <v>44366</v>
      </c>
      <c r="E22757">
        <v>1</v>
      </c>
      <c r="F22757">
        <f t="shared" si="355"/>
        <v>25</v>
      </c>
    </row>
    <row r="22758" spans="1:6">
      <c r="A22758">
        <v>398928955</v>
      </c>
      <c r="B22758" t="s">
        <v>1519</v>
      </c>
      <c r="C22758">
        <v>51667852449</v>
      </c>
      <c r="D22758" s="1">
        <v>44366</v>
      </c>
      <c r="E22758">
        <v>8</v>
      </c>
      <c r="F22758">
        <f t="shared" si="355"/>
        <v>25</v>
      </c>
    </row>
    <row r="22759" spans="1:6">
      <c r="A22759">
        <v>398928955</v>
      </c>
      <c r="B22759" t="s">
        <v>1519</v>
      </c>
      <c r="C22759">
        <v>51669154325</v>
      </c>
      <c r="D22759" s="1">
        <v>44366</v>
      </c>
      <c r="E22759">
        <v>7</v>
      </c>
      <c r="F22759">
        <f t="shared" si="355"/>
        <v>25</v>
      </c>
    </row>
    <row r="22760" spans="1:6">
      <c r="A22760">
        <v>398928955</v>
      </c>
      <c r="B22760" t="s">
        <v>1519</v>
      </c>
      <c r="C22760">
        <v>51670175004</v>
      </c>
      <c r="D22760" s="1">
        <v>44366</v>
      </c>
      <c r="E22760">
        <v>12</v>
      </c>
      <c r="F22760">
        <f t="shared" si="355"/>
        <v>25</v>
      </c>
    </row>
    <row r="22761" spans="1:6">
      <c r="A22761">
        <v>398928955</v>
      </c>
      <c r="B22761" t="s">
        <v>1519</v>
      </c>
      <c r="C22761">
        <v>51671236309</v>
      </c>
      <c r="D22761" s="1">
        <v>44366</v>
      </c>
      <c r="E22761">
        <v>13</v>
      </c>
      <c r="F22761">
        <f t="shared" si="355"/>
        <v>25</v>
      </c>
    </row>
    <row r="22762" spans="1:6">
      <c r="A22762">
        <v>398928955</v>
      </c>
      <c r="B22762" t="s">
        <v>1519</v>
      </c>
      <c r="C22762">
        <v>51672732575</v>
      </c>
      <c r="D22762" s="1">
        <v>44366</v>
      </c>
      <c r="E22762">
        <v>9</v>
      </c>
      <c r="F22762">
        <f t="shared" si="355"/>
        <v>25</v>
      </c>
    </row>
    <row r="22763" spans="1:6">
      <c r="A22763">
        <v>398928955</v>
      </c>
      <c r="B22763" t="s">
        <v>1519</v>
      </c>
      <c r="C22763">
        <v>51674108101</v>
      </c>
      <c r="D22763" s="1">
        <v>44366</v>
      </c>
      <c r="E22763">
        <v>5</v>
      </c>
      <c r="F22763">
        <f t="shared" si="355"/>
        <v>25</v>
      </c>
    </row>
    <row r="22764" spans="1:6">
      <c r="A22764">
        <v>398928955</v>
      </c>
      <c r="B22764" t="s">
        <v>1519</v>
      </c>
      <c r="C22764">
        <v>51675532073</v>
      </c>
      <c r="D22764" s="1">
        <v>44366</v>
      </c>
      <c r="E22764">
        <v>9</v>
      </c>
      <c r="F22764">
        <f t="shared" si="355"/>
        <v>25</v>
      </c>
    </row>
    <row r="22765" spans="1:6">
      <c r="A22765">
        <v>398928955</v>
      </c>
      <c r="B22765" t="s">
        <v>1519</v>
      </c>
      <c r="C22765">
        <v>51677059523</v>
      </c>
      <c r="D22765" s="1">
        <v>44366</v>
      </c>
      <c r="E22765">
        <v>21</v>
      </c>
      <c r="F22765">
        <f t="shared" si="355"/>
        <v>25</v>
      </c>
    </row>
    <row r="22766" spans="1:6">
      <c r="A22766">
        <v>398928955</v>
      </c>
      <c r="B22766" t="s">
        <v>1519</v>
      </c>
      <c r="C22766">
        <v>51678546397</v>
      </c>
      <c r="D22766" s="1">
        <v>44366</v>
      </c>
      <c r="E22766">
        <v>8</v>
      </c>
      <c r="F22766">
        <f t="shared" si="355"/>
        <v>25</v>
      </c>
    </row>
    <row r="22767" spans="1:6">
      <c r="A22767">
        <v>398928955</v>
      </c>
      <c r="B22767" t="s">
        <v>1519</v>
      </c>
      <c r="C22767">
        <v>51680466266</v>
      </c>
      <c r="D22767" s="1">
        <v>44366</v>
      </c>
      <c r="E22767">
        <v>6</v>
      </c>
      <c r="F22767">
        <f t="shared" si="355"/>
        <v>25</v>
      </c>
    </row>
    <row r="22768" spans="1:6">
      <c r="A22768">
        <v>398928955</v>
      </c>
      <c r="B22768" t="s">
        <v>1519</v>
      </c>
      <c r="C22768">
        <v>51681152547</v>
      </c>
      <c r="D22768" s="1">
        <v>44366</v>
      </c>
      <c r="E22768">
        <v>2875233</v>
      </c>
      <c r="F22768">
        <f t="shared" si="355"/>
        <v>25</v>
      </c>
    </row>
    <row r="22769" spans="1:6">
      <c r="A22769">
        <v>398928955</v>
      </c>
      <c r="B22769" t="s">
        <v>1519</v>
      </c>
      <c r="C22769">
        <v>51681775292</v>
      </c>
      <c r="D22769" s="1">
        <v>44366</v>
      </c>
      <c r="E22769">
        <v>11</v>
      </c>
      <c r="F22769">
        <f t="shared" si="355"/>
        <v>25</v>
      </c>
    </row>
    <row r="22770" spans="1:6">
      <c r="A22770">
        <v>398928955</v>
      </c>
      <c r="B22770" t="s">
        <v>1519</v>
      </c>
      <c r="C22770">
        <v>51681950911</v>
      </c>
      <c r="D22770" s="1">
        <v>44366</v>
      </c>
      <c r="E22770">
        <v>2</v>
      </c>
      <c r="F22770">
        <f t="shared" si="355"/>
        <v>25</v>
      </c>
    </row>
    <row r="22771" spans="1:6">
      <c r="A22771">
        <v>398928955</v>
      </c>
      <c r="B22771" t="s">
        <v>1519</v>
      </c>
      <c r="C22771">
        <v>51685312846</v>
      </c>
      <c r="D22771" s="1">
        <v>44366</v>
      </c>
      <c r="E22771">
        <v>8</v>
      </c>
      <c r="F22771">
        <f t="shared" si="355"/>
        <v>25</v>
      </c>
    </row>
    <row r="22772" spans="1:6">
      <c r="A22772">
        <v>398928955</v>
      </c>
      <c r="B22772" t="s">
        <v>1519</v>
      </c>
      <c r="C22772">
        <v>51688385789</v>
      </c>
      <c r="D22772" s="1">
        <v>44366</v>
      </c>
      <c r="E22772">
        <v>13</v>
      </c>
      <c r="F22772">
        <f t="shared" si="355"/>
        <v>25</v>
      </c>
    </row>
    <row r="22773" spans="1:6">
      <c r="A22773">
        <v>398928955</v>
      </c>
      <c r="B22773" t="s">
        <v>1519</v>
      </c>
      <c r="C22773">
        <v>51688653157</v>
      </c>
      <c r="D22773" s="1">
        <v>44366</v>
      </c>
      <c r="E22773">
        <v>1731905</v>
      </c>
      <c r="F22773">
        <f t="shared" si="355"/>
        <v>25</v>
      </c>
    </row>
    <row r="22774" spans="1:6">
      <c r="A22774">
        <v>398928955</v>
      </c>
      <c r="B22774" t="s">
        <v>1519</v>
      </c>
      <c r="C22774">
        <v>51689810118</v>
      </c>
      <c r="D22774" s="1">
        <v>44366</v>
      </c>
      <c r="E22774">
        <v>1</v>
      </c>
      <c r="F22774">
        <f t="shared" si="355"/>
        <v>25</v>
      </c>
    </row>
    <row r="22775" spans="1:6">
      <c r="A22775">
        <v>398928955</v>
      </c>
      <c r="B22775" t="s">
        <v>1519</v>
      </c>
      <c r="C22775">
        <v>51689852761</v>
      </c>
      <c r="D22775" s="1">
        <v>44366</v>
      </c>
      <c r="E22775">
        <v>5</v>
      </c>
      <c r="F22775">
        <f t="shared" si="355"/>
        <v>25</v>
      </c>
    </row>
    <row r="22776" spans="1:6">
      <c r="A22776">
        <v>398928955</v>
      </c>
      <c r="B22776" t="s">
        <v>1519</v>
      </c>
      <c r="C22776">
        <v>51691282387</v>
      </c>
      <c r="D22776" s="1">
        <v>44366</v>
      </c>
      <c r="E22776">
        <v>10</v>
      </c>
      <c r="F22776">
        <f t="shared" si="355"/>
        <v>25</v>
      </c>
    </row>
    <row r="22777" spans="1:6">
      <c r="A22777">
        <v>398928955</v>
      </c>
      <c r="B22777" t="s">
        <v>1519</v>
      </c>
      <c r="C22777">
        <v>51692922141</v>
      </c>
      <c r="D22777" s="1">
        <v>44366</v>
      </c>
      <c r="E22777">
        <v>4</v>
      </c>
      <c r="F22777">
        <f t="shared" si="355"/>
        <v>25</v>
      </c>
    </row>
    <row r="22778" spans="1:6">
      <c r="A22778">
        <v>398928955</v>
      </c>
      <c r="B22778" t="s">
        <v>1519</v>
      </c>
      <c r="C22778">
        <v>51692985939</v>
      </c>
      <c r="D22778" s="1">
        <v>44366</v>
      </c>
      <c r="E22778">
        <v>3</v>
      </c>
      <c r="F22778">
        <f t="shared" si="355"/>
        <v>25</v>
      </c>
    </row>
    <row r="22779" spans="1:6">
      <c r="A22779">
        <v>398928955</v>
      </c>
      <c r="B22779" t="s">
        <v>1519</v>
      </c>
      <c r="C22779">
        <v>51693955278</v>
      </c>
      <c r="D22779" s="1">
        <v>44366</v>
      </c>
      <c r="E22779">
        <v>1614969</v>
      </c>
      <c r="F22779">
        <f t="shared" si="355"/>
        <v>25</v>
      </c>
    </row>
    <row r="22780" spans="1:6">
      <c r="A22780">
        <v>398928955</v>
      </c>
      <c r="B22780" t="s">
        <v>1519</v>
      </c>
      <c r="C22780">
        <v>51694476348</v>
      </c>
      <c r="D22780" s="1">
        <v>44366</v>
      </c>
      <c r="E22780">
        <v>1</v>
      </c>
      <c r="F22780">
        <f t="shared" si="355"/>
        <v>25</v>
      </c>
    </row>
    <row r="22781" spans="1:6">
      <c r="A22781">
        <v>398928955</v>
      </c>
      <c r="B22781" t="s">
        <v>1519</v>
      </c>
      <c r="C22781">
        <v>51697741343</v>
      </c>
      <c r="D22781" s="1">
        <v>44366</v>
      </c>
      <c r="E22781">
        <v>7</v>
      </c>
      <c r="F22781">
        <f t="shared" si="355"/>
        <v>25</v>
      </c>
    </row>
    <row r="22782" spans="1:6">
      <c r="A22782">
        <v>398928955</v>
      </c>
      <c r="B22782" t="s">
        <v>1519</v>
      </c>
      <c r="C22782">
        <v>51698073916</v>
      </c>
      <c r="D22782" s="1">
        <v>44366</v>
      </c>
      <c r="E22782">
        <v>1763963</v>
      </c>
      <c r="F22782">
        <f t="shared" si="355"/>
        <v>25</v>
      </c>
    </row>
    <row r="22783" spans="1:6">
      <c r="A22783">
        <v>398928955</v>
      </c>
      <c r="B22783" t="s">
        <v>1519</v>
      </c>
      <c r="C22783">
        <v>51703584315</v>
      </c>
      <c r="D22783" s="1">
        <v>44366</v>
      </c>
      <c r="E22783">
        <v>492669</v>
      </c>
      <c r="F22783">
        <f t="shared" si="355"/>
        <v>25</v>
      </c>
    </row>
    <row r="22784" spans="1:6">
      <c r="A22784">
        <v>398928955</v>
      </c>
      <c r="B22784" t="s">
        <v>1519</v>
      </c>
      <c r="C22784">
        <v>51719119197</v>
      </c>
      <c r="D22784" s="1">
        <v>44366</v>
      </c>
      <c r="E22784">
        <v>922</v>
      </c>
      <c r="F22784">
        <f t="shared" si="355"/>
        <v>25</v>
      </c>
    </row>
    <row r="22785" spans="1:6">
      <c r="A22785">
        <v>415571676</v>
      </c>
      <c r="B22785" t="s">
        <v>1511</v>
      </c>
      <c r="C22785">
        <v>51697101823</v>
      </c>
      <c r="D22785" s="1">
        <v>44366</v>
      </c>
      <c r="E22785">
        <v>281224</v>
      </c>
      <c r="F22785">
        <f t="shared" si="355"/>
        <v>25</v>
      </c>
    </row>
    <row r="22786" spans="1:6">
      <c r="A22786">
        <v>424002036</v>
      </c>
      <c r="B22786" t="s">
        <v>175</v>
      </c>
      <c r="C22786">
        <v>51673520225</v>
      </c>
      <c r="D22786" s="1">
        <v>44366</v>
      </c>
      <c r="E22786">
        <v>11215</v>
      </c>
      <c r="F22786">
        <f t="shared" si="355"/>
        <v>25</v>
      </c>
    </row>
    <row r="22787" spans="1:6">
      <c r="A22787">
        <v>431500181</v>
      </c>
      <c r="B22787" t="s">
        <v>38</v>
      </c>
      <c r="C22787">
        <v>51700970281</v>
      </c>
      <c r="D22787" s="1">
        <v>44366</v>
      </c>
      <c r="E22787">
        <v>391019</v>
      </c>
      <c r="F22787">
        <f t="shared" ref="F22787:F22850" si="356">WEEKNUM(D22787)</f>
        <v>25</v>
      </c>
    </row>
    <row r="22788" spans="1:6">
      <c r="A22788">
        <v>436228124</v>
      </c>
      <c r="B22788" t="s">
        <v>1428</v>
      </c>
      <c r="C22788">
        <v>51674025009</v>
      </c>
      <c r="D22788" s="1">
        <v>44366</v>
      </c>
      <c r="E22788">
        <v>340246</v>
      </c>
      <c r="F22788">
        <f t="shared" si="356"/>
        <v>25</v>
      </c>
    </row>
    <row r="22789" spans="1:6">
      <c r="A22789">
        <v>437878029</v>
      </c>
      <c r="B22789" t="s">
        <v>105</v>
      </c>
      <c r="C22789">
        <v>51702152927</v>
      </c>
      <c r="D22789" s="1">
        <v>44366</v>
      </c>
      <c r="E22789">
        <v>35091</v>
      </c>
      <c r="F22789">
        <f t="shared" si="356"/>
        <v>25</v>
      </c>
    </row>
    <row r="22790" spans="1:6">
      <c r="A22790">
        <v>442959805</v>
      </c>
      <c r="B22790" t="s">
        <v>66</v>
      </c>
      <c r="C22790">
        <v>51661060497</v>
      </c>
      <c r="D22790" s="1">
        <v>44366</v>
      </c>
      <c r="E22790">
        <v>2012115</v>
      </c>
      <c r="F22790">
        <f t="shared" si="356"/>
        <v>25</v>
      </c>
    </row>
    <row r="22791" spans="1:6">
      <c r="A22791">
        <v>471230864</v>
      </c>
      <c r="B22791" t="s">
        <v>264</v>
      </c>
      <c r="C22791">
        <v>51712303680</v>
      </c>
      <c r="D22791" s="1">
        <v>44366</v>
      </c>
      <c r="E22791">
        <v>312</v>
      </c>
      <c r="F22791">
        <f t="shared" si="356"/>
        <v>25</v>
      </c>
    </row>
    <row r="22792" spans="1:6">
      <c r="A22792">
        <v>471230864</v>
      </c>
      <c r="B22792" t="s">
        <v>264</v>
      </c>
      <c r="C22792">
        <v>51719154291</v>
      </c>
      <c r="D22792" s="1">
        <v>44366</v>
      </c>
      <c r="E22792">
        <v>94</v>
      </c>
      <c r="F22792">
        <f t="shared" si="356"/>
        <v>25</v>
      </c>
    </row>
    <row r="22793" spans="1:6">
      <c r="A22793">
        <v>493256952</v>
      </c>
      <c r="B22793" t="s">
        <v>1400</v>
      </c>
      <c r="C22793">
        <v>51695781332</v>
      </c>
      <c r="D22793" s="1">
        <v>44366</v>
      </c>
      <c r="E22793">
        <v>65</v>
      </c>
      <c r="F22793">
        <f t="shared" si="356"/>
        <v>25</v>
      </c>
    </row>
    <row r="22794" spans="1:6">
      <c r="A22794">
        <v>493256952</v>
      </c>
      <c r="B22794" t="s">
        <v>1400</v>
      </c>
      <c r="C22794">
        <v>51702409031</v>
      </c>
      <c r="D22794" s="1">
        <v>44366</v>
      </c>
      <c r="E22794">
        <v>87</v>
      </c>
      <c r="F22794">
        <f t="shared" si="356"/>
        <v>25</v>
      </c>
    </row>
    <row r="22795" spans="1:6">
      <c r="A22795">
        <v>493256952</v>
      </c>
      <c r="B22795" t="s">
        <v>1400</v>
      </c>
      <c r="C22795">
        <v>51719486584</v>
      </c>
      <c r="D22795" s="1">
        <v>44366</v>
      </c>
      <c r="E22795">
        <v>74</v>
      </c>
      <c r="F22795">
        <f t="shared" si="356"/>
        <v>25</v>
      </c>
    </row>
    <row r="22796" spans="1:6">
      <c r="A22796">
        <v>530049732</v>
      </c>
      <c r="B22796" t="s">
        <v>231</v>
      </c>
      <c r="C22796">
        <v>51699713738</v>
      </c>
      <c r="D22796" s="1">
        <v>44366</v>
      </c>
      <c r="E22796">
        <v>3077</v>
      </c>
      <c r="F22796">
        <f t="shared" si="356"/>
        <v>25</v>
      </c>
    </row>
    <row r="22797" spans="1:6">
      <c r="A22797">
        <v>530873562</v>
      </c>
      <c r="B22797" t="s">
        <v>1144</v>
      </c>
      <c r="C22797">
        <v>51654290646</v>
      </c>
      <c r="D22797" s="1">
        <v>44366</v>
      </c>
      <c r="E22797">
        <v>7</v>
      </c>
      <c r="F22797">
        <f t="shared" si="356"/>
        <v>25</v>
      </c>
    </row>
    <row r="22798" spans="1:6">
      <c r="A22798">
        <v>530873562</v>
      </c>
      <c r="B22798" t="s">
        <v>1144</v>
      </c>
      <c r="C22798">
        <v>51688769396</v>
      </c>
      <c r="D22798" s="1">
        <v>44366</v>
      </c>
      <c r="E22798">
        <v>5</v>
      </c>
      <c r="F22798">
        <f t="shared" si="356"/>
        <v>25</v>
      </c>
    </row>
    <row r="22799" spans="1:6">
      <c r="A22799">
        <v>530873562</v>
      </c>
      <c r="B22799" t="s">
        <v>1144</v>
      </c>
      <c r="C22799">
        <v>51694862752</v>
      </c>
      <c r="D22799" s="1">
        <v>44366</v>
      </c>
      <c r="E22799">
        <v>5</v>
      </c>
      <c r="F22799">
        <f t="shared" si="356"/>
        <v>25</v>
      </c>
    </row>
    <row r="22800" spans="1:6">
      <c r="A22800">
        <v>562610154</v>
      </c>
      <c r="B22800" t="s">
        <v>1232</v>
      </c>
      <c r="C22800">
        <v>51676725416</v>
      </c>
      <c r="D22800" s="1">
        <v>44366</v>
      </c>
      <c r="E22800">
        <v>637</v>
      </c>
      <c r="F22800">
        <f t="shared" si="356"/>
        <v>25</v>
      </c>
    </row>
    <row r="22801" spans="1:6">
      <c r="A22801">
        <v>589053283</v>
      </c>
      <c r="B22801" t="s">
        <v>65</v>
      </c>
      <c r="C22801">
        <v>51714650643</v>
      </c>
      <c r="D22801" s="1">
        <v>44366</v>
      </c>
      <c r="E22801">
        <v>54</v>
      </c>
      <c r="F22801">
        <f t="shared" si="356"/>
        <v>25</v>
      </c>
    </row>
    <row r="22802" spans="1:6">
      <c r="A22802">
        <v>606964981</v>
      </c>
      <c r="B22802" t="s">
        <v>1502</v>
      </c>
      <c r="C22802">
        <v>51658096481</v>
      </c>
      <c r="D22802" s="1">
        <v>44366</v>
      </c>
      <c r="E22802">
        <v>1371045</v>
      </c>
      <c r="F22802">
        <f t="shared" si="356"/>
        <v>25</v>
      </c>
    </row>
    <row r="22803" spans="1:6">
      <c r="A22803">
        <v>606964981</v>
      </c>
      <c r="B22803" t="s">
        <v>1502</v>
      </c>
      <c r="C22803">
        <v>51671021132</v>
      </c>
      <c r="D22803" s="1">
        <v>44366</v>
      </c>
      <c r="E22803">
        <v>22268</v>
      </c>
      <c r="F22803">
        <f t="shared" si="356"/>
        <v>25</v>
      </c>
    </row>
    <row r="22804" spans="1:6">
      <c r="A22804">
        <v>621538454</v>
      </c>
      <c r="B22804" t="s">
        <v>222</v>
      </c>
      <c r="C22804">
        <v>51680462460</v>
      </c>
      <c r="D22804" s="1">
        <v>44366</v>
      </c>
      <c r="E22804">
        <v>3562</v>
      </c>
      <c r="F22804">
        <f t="shared" si="356"/>
        <v>25</v>
      </c>
    </row>
    <row r="22805" spans="1:6">
      <c r="A22805">
        <v>651222577</v>
      </c>
      <c r="B22805" t="s">
        <v>167</v>
      </c>
      <c r="C22805">
        <v>51673599131</v>
      </c>
      <c r="D22805" s="1">
        <v>44366</v>
      </c>
      <c r="E22805">
        <v>436498</v>
      </c>
      <c r="F22805">
        <f t="shared" si="356"/>
        <v>25</v>
      </c>
    </row>
    <row r="22806" spans="1:6">
      <c r="A22806">
        <v>659938831</v>
      </c>
      <c r="B22806" t="s">
        <v>1458</v>
      </c>
      <c r="C22806">
        <v>51717013919</v>
      </c>
      <c r="D22806" s="1">
        <v>44366</v>
      </c>
      <c r="E22806">
        <v>148</v>
      </c>
      <c r="F22806">
        <f t="shared" si="356"/>
        <v>25</v>
      </c>
    </row>
    <row r="22807" spans="1:6">
      <c r="A22807">
        <v>667268496</v>
      </c>
      <c r="B22807" t="s">
        <v>184</v>
      </c>
      <c r="C22807">
        <v>51668277342</v>
      </c>
      <c r="D22807" s="1">
        <v>44366</v>
      </c>
      <c r="E22807">
        <v>110304</v>
      </c>
      <c r="F22807">
        <f t="shared" si="356"/>
        <v>25</v>
      </c>
    </row>
    <row r="22808" spans="1:6">
      <c r="A22808">
        <v>667973898</v>
      </c>
      <c r="B22808" t="s">
        <v>139</v>
      </c>
      <c r="C22808">
        <v>51659932135</v>
      </c>
      <c r="D22808" s="1">
        <v>44366</v>
      </c>
      <c r="E22808">
        <v>6004</v>
      </c>
      <c r="F22808">
        <f t="shared" si="356"/>
        <v>25</v>
      </c>
    </row>
    <row r="22809" spans="1:6">
      <c r="A22809">
        <v>667973898</v>
      </c>
      <c r="B22809" t="s">
        <v>139</v>
      </c>
      <c r="C22809">
        <v>51703853884</v>
      </c>
      <c r="D22809" s="1">
        <v>44366</v>
      </c>
      <c r="E22809">
        <v>11</v>
      </c>
      <c r="F22809">
        <f t="shared" si="356"/>
        <v>25</v>
      </c>
    </row>
    <row r="22810" spans="1:6">
      <c r="A22810">
        <v>673403757</v>
      </c>
      <c r="B22810" t="s">
        <v>1422</v>
      </c>
      <c r="C22810">
        <v>51673639382</v>
      </c>
      <c r="D22810" s="1">
        <v>44366</v>
      </c>
      <c r="E22810">
        <v>87333</v>
      </c>
      <c r="F22810">
        <f t="shared" si="356"/>
        <v>25</v>
      </c>
    </row>
    <row r="22811" spans="1:6">
      <c r="A22811">
        <v>695130019</v>
      </c>
      <c r="B22811" t="s">
        <v>1268</v>
      </c>
      <c r="C22811">
        <v>51655342411</v>
      </c>
      <c r="D22811" s="1">
        <v>44366</v>
      </c>
      <c r="E22811">
        <v>25</v>
      </c>
      <c r="F22811">
        <f t="shared" si="356"/>
        <v>25</v>
      </c>
    </row>
    <row r="22812" spans="1:6">
      <c r="A22812">
        <v>712025184</v>
      </c>
      <c r="B22812" t="s">
        <v>81</v>
      </c>
      <c r="C22812">
        <v>51693669328</v>
      </c>
      <c r="D22812" s="1">
        <v>44366</v>
      </c>
      <c r="E22812">
        <v>247305</v>
      </c>
      <c r="F22812">
        <f t="shared" si="356"/>
        <v>25</v>
      </c>
    </row>
    <row r="22813" spans="1:6">
      <c r="A22813">
        <v>712025184</v>
      </c>
      <c r="B22813" t="s">
        <v>81</v>
      </c>
      <c r="C22813">
        <v>51699951262</v>
      </c>
      <c r="D22813" s="1">
        <v>44366</v>
      </c>
      <c r="E22813">
        <v>153106</v>
      </c>
      <c r="F22813">
        <f t="shared" si="356"/>
        <v>25</v>
      </c>
    </row>
    <row r="22814" spans="1:6">
      <c r="A22814">
        <v>738465246</v>
      </c>
      <c r="B22814" t="s">
        <v>1365</v>
      </c>
      <c r="C22814">
        <v>51679820482</v>
      </c>
      <c r="D22814" s="1">
        <v>44366</v>
      </c>
      <c r="E22814">
        <v>268601</v>
      </c>
      <c r="F22814">
        <f t="shared" si="356"/>
        <v>25</v>
      </c>
    </row>
    <row r="22815" spans="1:6">
      <c r="A22815">
        <v>816971031</v>
      </c>
      <c r="B22815" t="s">
        <v>170</v>
      </c>
      <c r="C22815">
        <v>51661078275</v>
      </c>
      <c r="D22815" s="1">
        <v>44366</v>
      </c>
      <c r="E22815">
        <v>78384</v>
      </c>
      <c r="F22815">
        <f t="shared" si="356"/>
        <v>25</v>
      </c>
    </row>
    <row r="22816" spans="1:6">
      <c r="A22816">
        <v>816971031</v>
      </c>
      <c r="B22816" t="s">
        <v>170</v>
      </c>
      <c r="C22816">
        <v>51674858346</v>
      </c>
      <c r="D22816" s="1">
        <v>44366</v>
      </c>
      <c r="E22816">
        <v>24</v>
      </c>
      <c r="F22816">
        <f t="shared" si="356"/>
        <v>25</v>
      </c>
    </row>
    <row r="22817" spans="1:6">
      <c r="A22817">
        <v>816971031</v>
      </c>
      <c r="B22817" t="s">
        <v>170</v>
      </c>
      <c r="C22817">
        <v>51691949524</v>
      </c>
      <c r="D22817" s="1">
        <v>44366</v>
      </c>
      <c r="E22817">
        <v>27411</v>
      </c>
      <c r="F22817">
        <f t="shared" si="356"/>
        <v>25</v>
      </c>
    </row>
    <row r="22818" spans="1:6">
      <c r="A22818">
        <v>871247465</v>
      </c>
      <c r="B22818" t="s">
        <v>1141</v>
      </c>
      <c r="C22818">
        <v>51654023658</v>
      </c>
      <c r="D22818" s="1">
        <v>44366</v>
      </c>
      <c r="E22818">
        <v>34</v>
      </c>
      <c r="F22818">
        <f t="shared" si="356"/>
        <v>25</v>
      </c>
    </row>
    <row r="22819" spans="1:6">
      <c r="A22819">
        <v>871247465</v>
      </c>
      <c r="B22819" t="s">
        <v>1141</v>
      </c>
      <c r="C22819">
        <v>51655095848</v>
      </c>
      <c r="D22819" s="1">
        <v>44366</v>
      </c>
      <c r="E22819">
        <v>89</v>
      </c>
      <c r="F22819">
        <f t="shared" si="356"/>
        <v>25</v>
      </c>
    </row>
    <row r="22820" spans="1:6">
      <c r="A22820">
        <v>878991800</v>
      </c>
      <c r="B22820" t="s">
        <v>1441</v>
      </c>
      <c r="C22820">
        <v>51708237887</v>
      </c>
      <c r="D22820" s="1">
        <v>44366</v>
      </c>
      <c r="E22820">
        <v>255300</v>
      </c>
      <c r="F22820">
        <f t="shared" si="356"/>
        <v>25</v>
      </c>
    </row>
    <row r="22821" spans="1:6">
      <c r="A22821">
        <v>884914289</v>
      </c>
      <c r="B22821" t="s">
        <v>1395</v>
      </c>
      <c r="C22821">
        <v>51655516273</v>
      </c>
      <c r="D22821" s="1">
        <v>44366</v>
      </c>
      <c r="E22821">
        <v>5</v>
      </c>
      <c r="F22821">
        <f t="shared" si="356"/>
        <v>25</v>
      </c>
    </row>
    <row r="22822" spans="1:6">
      <c r="A22822">
        <v>962093015</v>
      </c>
      <c r="B22822" t="s">
        <v>17</v>
      </c>
      <c r="C22822">
        <v>51656390095</v>
      </c>
      <c r="D22822" s="1">
        <v>44366</v>
      </c>
      <c r="E22822">
        <v>15772</v>
      </c>
      <c r="F22822">
        <f t="shared" si="356"/>
        <v>25</v>
      </c>
    </row>
    <row r="22823" spans="1:6">
      <c r="A22823">
        <v>962093015</v>
      </c>
      <c r="B22823" t="s">
        <v>17</v>
      </c>
      <c r="C22823">
        <v>51656566346</v>
      </c>
      <c r="D22823" s="1">
        <v>44366</v>
      </c>
      <c r="E22823">
        <v>85642</v>
      </c>
      <c r="F22823">
        <f t="shared" si="356"/>
        <v>25</v>
      </c>
    </row>
    <row r="22824" spans="1:6">
      <c r="A22824">
        <v>962093015</v>
      </c>
      <c r="B22824" t="s">
        <v>17</v>
      </c>
      <c r="C22824">
        <v>51686080915</v>
      </c>
      <c r="D22824" s="1">
        <v>44366</v>
      </c>
      <c r="E22824">
        <v>150169</v>
      </c>
      <c r="F22824">
        <f t="shared" si="356"/>
        <v>25</v>
      </c>
    </row>
    <row r="22825" spans="1:6">
      <c r="A22825">
        <v>962093015</v>
      </c>
      <c r="B22825" t="s">
        <v>17</v>
      </c>
      <c r="C22825">
        <v>51700260275</v>
      </c>
      <c r="D22825" s="1">
        <v>44366</v>
      </c>
      <c r="E22825">
        <v>292</v>
      </c>
      <c r="F22825">
        <f t="shared" si="356"/>
        <v>25</v>
      </c>
    </row>
    <row r="22826" spans="1:6">
      <c r="A22826">
        <v>962093015</v>
      </c>
      <c r="B22826" t="s">
        <v>17</v>
      </c>
      <c r="C22826">
        <v>51717919841</v>
      </c>
      <c r="D22826" s="1">
        <v>44366</v>
      </c>
      <c r="E22826">
        <v>5370</v>
      </c>
      <c r="F22826">
        <f t="shared" si="356"/>
        <v>25</v>
      </c>
    </row>
    <row r="22827" spans="1:6">
      <c r="A22827">
        <v>1009333517</v>
      </c>
      <c r="B22827" t="s">
        <v>1291</v>
      </c>
      <c r="C22827">
        <v>51715388066</v>
      </c>
      <c r="D22827" s="1">
        <v>44366</v>
      </c>
      <c r="E22827">
        <v>47</v>
      </c>
      <c r="F22827">
        <f t="shared" si="356"/>
        <v>25</v>
      </c>
    </row>
    <row r="22828" spans="1:6">
      <c r="A22828">
        <v>1021981189</v>
      </c>
      <c r="B22828" t="s">
        <v>1490</v>
      </c>
      <c r="C22828">
        <v>51699462447</v>
      </c>
      <c r="D22828" s="1">
        <v>44366</v>
      </c>
      <c r="E22828">
        <v>1482291</v>
      </c>
      <c r="F22828">
        <f t="shared" si="356"/>
        <v>25</v>
      </c>
    </row>
    <row r="22829" spans="1:6">
      <c r="A22829">
        <v>1037748456</v>
      </c>
      <c r="B22829" t="s">
        <v>205</v>
      </c>
      <c r="C22829">
        <v>51705829130</v>
      </c>
      <c r="D22829" s="1">
        <v>44366</v>
      </c>
      <c r="E22829">
        <v>537</v>
      </c>
      <c r="F22829">
        <f t="shared" si="356"/>
        <v>25</v>
      </c>
    </row>
    <row r="22830" spans="1:6">
      <c r="A22830">
        <v>1046371277</v>
      </c>
      <c r="B22830" t="s">
        <v>181</v>
      </c>
      <c r="C22830">
        <v>51713411453</v>
      </c>
      <c r="D22830" s="1">
        <v>44366</v>
      </c>
      <c r="E22830">
        <v>209</v>
      </c>
      <c r="F22830">
        <f t="shared" si="356"/>
        <v>25</v>
      </c>
    </row>
    <row r="22831" spans="1:6">
      <c r="A22831">
        <v>1132054664</v>
      </c>
      <c r="B22831" t="s">
        <v>1362</v>
      </c>
      <c r="C22831">
        <v>51708070280</v>
      </c>
      <c r="D22831" s="1">
        <v>44366</v>
      </c>
      <c r="E22831">
        <v>269724</v>
      </c>
      <c r="F22831">
        <f t="shared" si="356"/>
        <v>25</v>
      </c>
    </row>
    <row r="22832" spans="1:6">
      <c r="A22832">
        <v>1150488089</v>
      </c>
      <c r="B22832" t="s">
        <v>151</v>
      </c>
      <c r="C22832">
        <v>51658813829</v>
      </c>
      <c r="D22832" s="1">
        <v>44366</v>
      </c>
      <c r="E22832">
        <v>653</v>
      </c>
      <c r="F22832">
        <f t="shared" si="356"/>
        <v>25</v>
      </c>
    </row>
    <row r="22833" spans="1:6">
      <c r="A22833">
        <v>1150488089</v>
      </c>
      <c r="B22833" t="s">
        <v>151</v>
      </c>
      <c r="C22833">
        <v>51665902624</v>
      </c>
      <c r="D22833" s="1">
        <v>44366</v>
      </c>
      <c r="E22833">
        <v>651</v>
      </c>
      <c r="F22833">
        <f t="shared" si="356"/>
        <v>25</v>
      </c>
    </row>
    <row r="22834" spans="1:6">
      <c r="A22834">
        <v>1150488089</v>
      </c>
      <c r="B22834" t="s">
        <v>151</v>
      </c>
      <c r="C22834">
        <v>51669633967</v>
      </c>
      <c r="D22834" s="1">
        <v>44366</v>
      </c>
      <c r="E22834">
        <v>35</v>
      </c>
      <c r="F22834">
        <f t="shared" si="356"/>
        <v>25</v>
      </c>
    </row>
    <row r="22835" spans="1:6">
      <c r="A22835">
        <v>1215828985</v>
      </c>
      <c r="B22835" t="s">
        <v>117</v>
      </c>
      <c r="C22835">
        <v>51685584246</v>
      </c>
      <c r="D22835" s="1">
        <v>44366</v>
      </c>
      <c r="E22835">
        <v>206130</v>
      </c>
      <c r="F22835">
        <f t="shared" si="356"/>
        <v>25</v>
      </c>
    </row>
    <row r="22836" spans="1:6">
      <c r="A22836">
        <v>1228149135</v>
      </c>
      <c r="B22836" t="s">
        <v>1446</v>
      </c>
      <c r="C22836">
        <v>51681910187</v>
      </c>
      <c r="D22836" s="1">
        <v>44366</v>
      </c>
      <c r="E22836">
        <v>21356</v>
      </c>
      <c r="F22836">
        <f t="shared" si="356"/>
        <v>25</v>
      </c>
    </row>
    <row r="22837" spans="1:6">
      <c r="A22837">
        <v>1302389755</v>
      </c>
      <c r="B22837" t="s">
        <v>1409</v>
      </c>
      <c r="C22837">
        <v>51668043991</v>
      </c>
      <c r="D22837" s="1">
        <v>44366</v>
      </c>
      <c r="E22837">
        <v>503152</v>
      </c>
      <c r="F22837">
        <f t="shared" si="356"/>
        <v>25</v>
      </c>
    </row>
    <row r="22838" spans="1:6">
      <c r="A22838">
        <v>1305005921</v>
      </c>
      <c r="B22838" t="s">
        <v>168</v>
      </c>
      <c r="C22838">
        <v>51675325544</v>
      </c>
      <c r="D22838" s="1">
        <v>44366</v>
      </c>
      <c r="E22838">
        <v>70874</v>
      </c>
      <c r="F22838">
        <f t="shared" si="356"/>
        <v>25</v>
      </c>
    </row>
    <row r="22839" spans="1:6">
      <c r="A22839">
        <v>1312673432</v>
      </c>
      <c r="B22839" t="s">
        <v>266</v>
      </c>
      <c r="C22839">
        <v>51679476811</v>
      </c>
      <c r="D22839" s="1">
        <v>44366</v>
      </c>
      <c r="E22839">
        <v>7452</v>
      </c>
      <c r="F22839">
        <f t="shared" si="356"/>
        <v>25</v>
      </c>
    </row>
    <row r="22840" spans="1:6">
      <c r="A22840">
        <v>1333488774</v>
      </c>
      <c r="B22840" t="s">
        <v>1349</v>
      </c>
      <c r="C22840">
        <v>51670829897</v>
      </c>
      <c r="D22840" s="1">
        <v>44366</v>
      </c>
      <c r="E22840">
        <v>3126</v>
      </c>
      <c r="F22840">
        <f t="shared" si="356"/>
        <v>25</v>
      </c>
    </row>
    <row r="22841" spans="1:6">
      <c r="A22841">
        <v>1351961132</v>
      </c>
      <c r="B22841" t="s">
        <v>1357</v>
      </c>
      <c r="C22841">
        <v>51662634582</v>
      </c>
      <c r="D22841" s="1">
        <v>44366</v>
      </c>
      <c r="E22841">
        <v>31317</v>
      </c>
      <c r="F22841">
        <f t="shared" si="356"/>
        <v>25</v>
      </c>
    </row>
    <row r="22842" spans="1:6">
      <c r="A22842">
        <v>1363459723</v>
      </c>
      <c r="B22842" t="s">
        <v>114</v>
      </c>
      <c r="C22842">
        <v>51678763788</v>
      </c>
      <c r="D22842" s="1">
        <v>44366</v>
      </c>
      <c r="E22842">
        <v>43</v>
      </c>
      <c r="F22842">
        <f t="shared" si="356"/>
        <v>25</v>
      </c>
    </row>
    <row r="22843" spans="1:6">
      <c r="A22843">
        <v>1363459723</v>
      </c>
      <c r="B22843" t="s">
        <v>114</v>
      </c>
      <c r="C22843">
        <v>51714541048</v>
      </c>
      <c r="D22843" s="1">
        <v>44366</v>
      </c>
      <c r="E22843">
        <v>74</v>
      </c>
      <c r="F22843">
        <f t="shared" si="356"/>
        <v>25</v>
      </c>
    </row>
    <row r="22844" spans="1:6">
      <c r="A22844">
        <v>1378740564</v>
      </c>
      <c r="B22844" t="s">
        <v>1504</v>
      </c>
      <c r="C22844">
        <v>51696259488</v>
      </c>
      <c r="D22844" s="1">
        <v>44366</v>
      </c>
      <c r="E22844">
        <v>6022354</v>
      </c>
      <c r="F22844">
        <f t="shared" si="356"/>
        <v>25</v>
      </c>
    </row>
    <row r="22845" spans="1:6">
      <c r="A22845">
        <v>1395138316</v>
      </c>
      <c r="B22845" t="s">
        <v>1516</v>
      </c>
      <c r="C22845">
        <v>51694650350</v>
      </c>
      <c r="D22845" s="1">
        <v>44366</v>
      </c>
      <c r="E22845">
        <v>30934</v>
      </c>
      <c r="F22845">
        <f t="shared" si="356"/>
        <v>25</v>
      </c>
    </row>
    <row r="22846" spans="1:6">
      <c r="A22846">
        <v>1423282995</v>
      </c>
      <c r="B22846" t="s">
        <v>1518</v>
      </c>
      <c r="C22846">
        <v>51687419779</v>
      </c>
      <c r="D22846" s="1">
        <v>44366</v>
      </c>
      <c r="E22846">
        <v>1045769</v>
      </c>
      <c r="F22846">
        <f t="shared" si="356"/>
        <v>25</v>
      </c>
    </row>
    <row r="22847" spans="1:6">
      <c r="A22847">
        <v>1431762757</v>
      </c>
      <c r="B22847" t="s">
        <v>343</v>
      </c>
      <c r="C22847">
        <v>51684351916</v>
      </c>
      <c r="D22847" s="1">
        <v>44366</v>
      </c>
      <c r="E22847">
        <v>1164</v>
      </c>
      <c r="F22847">
        <f t="shared" si="356"/>
        <v>25</v>
      </c>
    </row>
    <row r="22848" spans="1:6">
      <c r="A22848">
        <v>1438634377</v>
      </c>
      <c r="B22848" t="s">
        <v>100</v>
      </c>
      <c r="C22848">
        <v>51704784427</v>
      </c>
      <c r="D22848" s="1">
        <v>44366</v>
      </c>
      <c r="E22848">
        <v>635728</v>
      </c>
      <c r="F22848">
        <f t="shared" si="356"/>
        <v>25</v>
      </c>
    </row>
    <row r="22849" spans="1:6">
      <c r="A22849">
        <v>1445160063</v>
      </c>
      <c r="B22849" t="s">
        <v>1436</v>
      </c>
      <c r="C22849">
        <v>51692470216</v>
      </c>
      <c r="D22849" s="1">
        <v>44366</v>
      </c>
      <c r="E22849">
        <v>43</v>
      </c>
      <c r="F22849">
        <f t="shared" si="356"/>
        <v>25</v>
      </c>
    </row>
    <row r="22850" spans="1:6">
      <c r="A22850">
        <v>1493028008</v>
      </c>
      <c r="B22850" t="s">
        <v>221</v>
      </c>
      <c r="C22850">
        <v>51705108907</v>
      </c>
      <c r="D22850" s="1">
        <v>44366</v>
      </c>
      <c r="E22850">
        <v>630</v>
      </c>
      <c r="F22850">
        <f t="shared" si="356"/>
        <v>25</v>
      </c>
    </row>
    <row r="22851" spans="1:6">
      <c r="A22851">
        <v>1511991348</v>
      </c>
      <c r="B22851" t="s">
        <v>329</v>
      </c>
      <c r="C22851">
        <v>51672263779</v>
      </c>
      <c r="D22851" s="1">
        <v>44366</v>
      </c>
      <c r="E22851">
        <v>2305</v>
      </c>
      <c r="F22851">
        <f t="shared" ref="F22851:F22914" si="357">WEEKNUM(D22851)</f>
        <v>25</v>
      </c>
    </row>
    <row r="22852" spans="1:6">
      <c r="A22852">
        <v>1527989639</v>
      </c>
      <c r="B22852" t="s">
        <v>1522</v>
      </c>
      <c r="C22852">
        <v>51671788539</v>
      </c>
      <c r="D22852" s="1">
        <v>44366</v>
      </c>
      <c r="E22852">
        <v>1666712</v>
      </c>
      <c r="F22852">
        <f t="shared" si="357"/>
        <v>25</v>
      </c>
    </row>
    <row r="22853" spans="1:6">
      <c r="A22853">
        <v>1536370993</v>
      </c>
      <c r="B22853" t="s">
        <v>1340</v>
      </c>
      <c r="C22853">
        <v>51653148737</v>
      </c>
      <c r="D22853" s="1">
        <v>44366</v>
      </c>
      <c r="E22853">
        <v>75</v>
      </c>
      <c r="F22853">
        <f t="shared" si="357"/>
        <v>25</v>
      </c>
    </row>
    <row r="22854" spans="1:6">
      <c r="A22854">
        <v>1536370993</v>
      </c>
      <c r="B22854" t="s">
        <v>1340</v>
      </c>
      <c r="C22854">
        <v>51663344909</v>
      </c>
      <c r="D22854" s="1">
        <v>44366</v>
      </c>
      <c r="E22854">
        <v>240</v>
      </c>
      <c r="F22854">
        <f t="shared" si="357"/>
        <v>25</v>
      </c>
    </row>
    <row r="22855" spans="1:6">
      <c r="A22855">
        <v>1536370993</v>
      </c>
      <c r="B22855" t="s">
        <v>1340</v>
      </c>
      <c r="C22855">
        <v>51699783502</v>
      </c>
      <c r="D22855" s="1">
        <v>44366</v>
      </c>
      <c r="E22855">
        <v>60</v>
      </c>
      <c r="F22855">
        <f t="shared" si="357"/>
        <v>25</v>
      </c>
    </row>
    <row r="22856" spans="1:6">
      <c r="A22856">
        <v>1536638107</v>
      </c>
      <c r="B22856" t="s">
        <v>34</v>
      </c>
      <c r="C22856">
        <v>51703664659</v>
      </c>
      <c r="D22856" s="1">
        <v>44366</v>
      </c>
      <c r="E22856">
        <v>2243184</v>
      </c>
      <c r="F22856">
        <f t="shared" si="357"/>
        <v>25</v>
      </c>
    </row>
    <row r="22857" spans="1:6">
      <c r="A22857">
        <v>1545888219</v>
      </c>
      <c r="B22857" t="s">
        <v>248</v>
      </c>
      <c r="C22857">
        <v>51686998892</v>
      </c>
      <c r="D22857" s="1">
        <v>44366</v>
      </c>
      <c r="E22857">
        <v>10421</v>
      </c>
      <c r="F22857">
        <f t="shared" si="357"/>
        <v>25</v>
      </c>
    </row>
    <row r="22858" spans="1:6">
      <c r="A22858">
        <v>1552847305</v>
      </c>
      <c r="B22858" t="s">
        <v>74</v>
      </c>
      <c r="C22858">
        <v>51677328876</v>
      </c>
      <c r="D22858" s="1">
        <v>44366</v>
      </c>
      <c r="E22858">
        <v>2</v>
      </c>
      <c r="F22858">
        <f t="shared" si="357"/>
        <v>25</v>
      </c>
    </row>
    <row r="22859" spans="1:6">
      <c r="A22859">
        <v>1552847305</v>
      </c>
      <c r="B22859" t="s">
        <v>74</v>
      </c>
      <c r="C22859">
        <v>51677740701</v>
      </c>
      <c r="D22859" s="1">
        <v>44366</v>
      </c>
      <c r="E22859">
        <v>163622</v>
      </c>
      <c r="F22859">
        <f t="shared" si="357"/>
        <v>25</v>
      </c>
    </row>
    <row r="22860" spans="1:6">
      <c r="A22860">
        <v>1568330037</v>
      </c>
      <c r="B22860" t="s">
        <v>59</v>
      </c>
      <c r="C22860">
        <v>51665036913</v>
      </c>
      <c r="D22860" s="1">
        <v>44366</v>
      </c>
      <c r="E22860">
        <v>1408792</v>
      </c>
      <c r="F22860">
        <f t="shared" si="357"/>
        <v>25</v>
      </c>
    </row>
    <row r="22861" spans="1:6">
      <c r="A22861">
        <v>1588239476</v>
      </c>
      <c r="B22861" t="s">
        <v>1528</v>
      </c>
      <c r="C22861">
        <v>51698165799</v>
      </c>
      <c r="D22861" s="1">
        <v>44366</v>
      </c>
      <c r="E22861">
        <v>151468</v>
      </c>
      <c r="F22861">
        <f t="shared" si="357"/>
        <v>25</v>
      </c>
    </row>
    <row r="22862" spans="1:6">
      <c r="A22862">
        <v>1629383236</v>
      </c>
      <c r="B22862" t="s">
        <v>31</v>
      </c>
      <c r="C22862">
        <v>51705153778</v>
      </c>
      <c r="D22862" s="1">
        <v>44366</v>
      </c>
      <c r="E22862">
        <v>125890</v>
      </c>
      <c r="F22862">
        <f t="shared" si="357"/>
        <v>25</v>
      </c>
    </row>
    <row r="22863" spans="1:6">
      <c r="A22863">
        <v>1644691015</v>
      </c>
      <c r="B22863" t="s">
        <v>32</v>
      </c>
      <c r="C22863">
        <v>51717325984</v>
      </c>
      <c r="D22863" s="1">
        <v>44366</v>
      </c>
      <c r="E22863">
        <v>205252</v>
      </c>
      <c r="F22863">
        <f t="shared" si="357"/>
        <v>25</v>
      </c>
    </row>
    <row r="22864" spans="1:6">
      <c r="A22864">
        <v>1645398900</v>
      </c>
      <c r="B22864" t="s">
        <v>1496</v>
      </c>
      <c r="C22864">
        <v>51673423336</v>
      </c>
      <c r="D22864" s="1">
        <v>44366</v>
      </c>
      <c r="E22864">
        <v>8146</v>
      </c>
      <c r="F22864">
        <f t="shared" si="357"/>
        <v>25</v>
      </c>
    </row>
    <row r="22865" spans="1:6">
      <c r="A22865">
        <v>1659301074</v>
      </c>
      <c r="B22865" t="s">
        <v>95</v>
      </c>
      <c r="C22865">
        <v>51678131959</v>
      </c>
      <c r="D22865" s="1">
        <v>44366</v>
      </c>
      <c r="E22865">
        <v>47104</v>
      </c>
      <c r="F22865">
        <f t="shared" si="357"/>
        <v>25</v>
      </c>
    </row>
    <row r="22866" spans="1:6">
      <c r="A22866">
        <v>1664500970</v>
      </c>
      <c r="B22866" t="s">
        <v>1468</v>
      </c>
      <c r="C22866">
        <v>51703000377</v>
      </c>
      <c r="D22866" s="1">
        <v>44366</v>
      </c>
      <c r="E22866">
        <v>114212</v>
      </c>
      <c r="F22866">
        <f t="shared" si="357"/>
        <v>25</v>
      </c>
    </row>
    <row r="22867" spans="1:6">
      <c r="A22867">
        <v>1761927700</v>
      </c>
      <c r="B22867" t="s">
        <v>1416</v>
      </c>
      <c r="C22867">
        <v>51666531045</v>
      </c>
      <c r="D22867" s="1">
        <v>44366</v>
      </c>
      <c r="E22867">
        <v>387107</v>
      </c>
      <c r="F22867">
        <f t="shared" si="357"/>
        <v>25</v>
      </c>
    </row>
    <row r="22868" spans="1:6">
      <c r="A22868">
        <v>1773630392</v>
      </c>
      <c r="B22868" t="s">
        <v>176</v>
      </c>
      <c r="C22868">
        <v>51666095573</v>
      </c>
      <c r="D22868" s="1">
        <v>44366</v>
      </c>
      <c r="E22868">
        <v>188880</v>
      </c>
      <c r="F22868">
        <f t="shared" si="357"/>
        <v>25</v>
      </c>
    </row>
    <row r="22869" spans="1:6">
      <c r="A22869">
        <v>1775169913</v>
      </c>
      <c r="B22869" t="s">
        <v>21</v>
      </c>
      <c r="C22869">
        <v>51688701953</v>
      </c>
      <c r="D22869" s="1">
        <v>44366</v>
      </c>
      <c r="E22869">
        <v>218283</v>
      </c>
      <c r="F22869">
        <f t="shared" si="357"/>
        <v>25</v>
      </c>
    </row>
    <row r="22870" spans="1:6">
      <c r="A22870">
        <v>1809493177</v>
      </c>
      <c r="B22870" t="s">
        <v>1360</v>
      </c>
      <c r="C22870">
        <v>51674924268</v>
      </c>
      <c r="D22870" s="1">
        <v>44366</v>
      </c>
      <c r="E22870">
        <v>84</v>
      </c>
      <c r="F22870">
        <f t="shared" si="357"/>
        <v>25</v>
      </c>
    </row>
    <row r="22871" spans="1:6">
      <c r="A22871">
        <v>1809493177</v>
      </c>
      <c r="B22871" t="s">
        <v>1360</v>
      </c>
      <c r="C22871">
        <v>51700920795</v>
      </c>
      <c r="D22871" s="1">
        <v>44366</v>
      </c>
      <c r="E22871">
        <v>1048</v>
      </c>
      <c r="F22871">
        <f t="shared" si="357"/>
        <v>25</v>
      </c>
    </row>
    <row r="22872" spans="1:6">
      <c r="A22872">
        <v>1811519827</v>
      </c>
      <c r="B22872" t="s">
        <v>1476</v>
      </c>
      <c r="C22872">
        <v>51699941231</v>
      </c>
      <c r="D22872" s="1">
        <v>44366</v>
      </c>
      <c r="E22872">
        <v>24442</v>
      </c>
      <c r="F22872">
        <f t="shared" si="357"/>
        <v>25</v>
      </c>
    </row>
    <row r="22873" spans="1:6">
      <c r="A22873">
        <v>1815284095</v>
      </c>
      <c r="B22873" t="s">
        <v>1328</v>
      </c>
      <c r="C22873">
        <v>51672065381</v>
      </c>
      <c r="D22873" s="1">
        <v>44366</v>
      </c>
      <c r="E22873">
        <v>16022</v>
      </c>
      <c r="F22873">
        <f t="shared" si="357"/>
        <v>25</v>
      </c>
    </row>
    <row r="22874" spans="1:6">
      <c r="A22874">
        <v>1821954868</v>
      </c>
      <c r="B22874" t="s">
        <v>116</v>
      </c>
      <c r="C22874">
        <v>51717596864</v>
      </c>
      <c r="D22874" s="1">
        <v>44366</v>
      </c>
      <c r="E22874">
        <v>5</v>
      </c>
      <c r="F22874">
        <f t="shared" si="357"/>
        <v>25</v>
      </c>
    </row>
    <row r="22875" spans="1:6">
      <c r="A22875">
        <v>1834180424</v>
      </c>
      <c r="B22875" t="s">
        <v>7</v>
      </c>
      <c r="C22875">
        <v>51709204475</v>
      </c>
      <c r="D22875" s="1">
        <v>44366</v>
      </c>
      <c r="E22875">
        <v>3053157</v>
      </c>
      <c r="F22875">
        <f t="shared" si="357"/>
        <v>25</v>
      </c>
    </row>
    <row r="22876" spans="1:6">
      <c r="A22876">
        <v>1834180424</v>
      </c>
      <c r="B22876" t="s">
        <v>7</v>
      </c>
      <c r="C22876">
        <v>51716431403</v>
      </c>
      <c r="D22876" s="1">
        <v>44366</v>
      </c>
      <c r="E22876">
        <v>580326</v>
      </c>
      <c r="F22876">
        <f t="shared" si="357"/>
        <v>25</v>
      </c>
    </row>
    <row r="22877" spans="1:6">
      <c r="A22877">
        <v>1844269535</v>
      </c>
      <c r="B22877" t="s">
        <v>43</v>
      </c>
      <c r="C22877">
        <v>51624899379</v>
      </c>
      <c r="D22877" s="1">
        <v>44366</v>
      </c>
      <c r="E22877">
        <v>351753</v>
      </c>
      <c r="F22877">
        <f t="shared" si="357"/>
        <v>25</v>
      </c>
    </row>
    <row r="22878" spans="1:6">
      <c r="A22878">
        <v>1856905148</v>
      </c>
      <c r="B22878" t="s">
        <v>165</v>
      </c>
      <c r="C22878">
        <v>51619525092</v>
      </c>
      <c r="D22878" s="1">
        <v>44366</v>
      </c>
      <c r="E22878">
        <v>169839</v>
      </c>
      <c r="F22878">
        <f t="shared" si="357"/>
        <v>25</v>
      </c>
    </row>
    <row r="22879" spans="1:6">
      <c r="A22879">
        <v>1868419395</v>
      </c>
      <c r="B22879" t="s">
        <v>28</v>
      </c>
      <c r="C22879">
        <v>51686279367</v>
      </c>
      <c r="D22879" s="1">
        <v>44366</v>
      </c>
      <c r="E22879">
        <v>526511</v>
      </c>
      <c r="F22879">
        <f t="shared" si="357"/>
        <v>25</v>
      </c>
    </row>
    <row r="22880" spans="1:6">
      <c r="A22880">
        <v>1885838986</v>
      </c>
      <c r="B22880" t="s">
        <v>223</v>
      </c>
      <c r="C22880">
        <v>51684337105</v>
      </c>
      <c r="D22880" s="1">
        <v>44366</v>
      </c>
      <c r="E22880">
        <v>2255</v>
      </c>
      <c r="F22880">
        <f t="shared" si="357"/>
        <v>25</v>
      </c>
    </row>
    <row r="22881" spans="1:6">
      <c r="A22881">
        <v>1887640749</v>
      </c>
      <c r="B22881" t="s">
        <v>1497</v>
      </c>
      <c r="C22881">
        <v>51612264973</v>
      </c>
      <c r="D22881" s="1">
        <v>44366</v>
      </c>
      <c r="E22881">
        <v>25056</v>
      </c>
      <c r="F22881">
        <f t="shared" si="357"/>
        <v>25</v>
      </c>
    </row>
    <row r="22882" spans="1:6">
      <c r="A22882">
        <v>1887640749</v>
      </c>
      <c r="B22882" t="s">
        <v>1497</v>
      </c>
      <c r="C22882">
        <v>51612475912</v>
      </c>
      <c r="D22882" s="1">
        <v>44366</v>
      </c>
      <c r="E22882">
        <v>610600</v>
      </c>
      <c r="F22882">
        <f t="shared" si="357"/>
        <v>25</v>
      </c>
    </row>
    <row r="22883" spans="1:6">
      <c r="A22883">
        <v>1887640749</v>
      </c>
      <c r="B22883" t="s">
        <v>1497</v>
      </c>
      <c r="C22883">
        <v>51612530035</v>
      </c>
      <c r="D22883" s="1">
        <v>44366</v>
      </c>
      <c r="E22883">
        <v>5873693</v>
      </c>
      <c r="F22883">
        <f t="shared" si="357"/>
        <v>25</v>
      </c>
    </row>
    <row r="22884" spans="1:6">
      <c r="A22884">
        <v>1887640749</v>
      </c>
      <c r="B22884" t="s">
        <v>1497</v>
      </c>
      <c r="C22884">
        <v>51612586761</v>
      </c>
      <c r="D22884" s="1">
        <v>44366</v>
      </c>
      <c r="E22884">
        <v>360854</v>
      </c>
      <c r="F22884">
        <f t="shared" si="357"/>
        <v>25</v>
      </c>
    </row>
    <row r="22885" spans="1:6">
      <c r="A22885">
        <v>1911290407</v>
      </c>
      <c r="B22885" t="s">
        <v>270</v>
      </c>
      <c r="C22885">
        <v>51699317753</v>
      </c>
      <c r="D22885" s="1">
        <v>44366</v>
      </c>
      <c r="E22885">
        <v>3186</v>
      </c>
      <c r="F22885">
        <f t="shared" si="357"/>
        <v>25</v>
      </c>
    </row>
    <row r="22886" spans="1:6">
      <c r="A22886">
        <v>1912684287</v>
      </c>
      <c r="B22886" t="s">
        <v>470</v>
      </c>
      <c r="C22886">
        <v>51679832699</v>
      </c>
      <c r="D22886" s="1">
        <v>44366</v>
      </c>
      <c r="E22886">
        <v>65</v>
      </c>
      <c r="F22886">
        <f t="shared" si="357"/>
        <v>25</v>
      </c>
    </row>
    <row r="22887" spans="1:6">
      <c r="A22887">
        <v>1976685544</v>
      </c>
      <c r="B22887" t="s">
        <v>161</v>
      </c>
      <c r="C22887">
        <v>51667037396</v>
      </c>
      <c r="D22887" s="1">
        <v>44366</v>
      </c>
      <c r="E22887">
        <v>359460</v>
      </c>
      <c r="F22887">
        <f t="shared" si="357"/>
        <v>25</v>
      </c>
    </row>
    <row r="22888" spans="1:6">
      <c r="A22888">
        <v>1991693377</v>
      </c>
      <c r="B22888" t="s">
        <v>1310</v>
      </c>
      <c r="C22888">
        <v>51463946794</v>
      </c>
      <c r="D22888" s="1">
        <v>44366</v>
      </c>
      <c r="E22888">
        <v>103042</v>
      </c>
      <c r="F22888">
        <f t="shared" si="357"/>
        <v>25</v>
      </c>
    </row>
    <row r="22889" spans="1:6">
      <c r="A22889">
        <v>2040291356</v>
      </c>
      <c r="B22889" t="s">
        <v>1486</v>
      </c>
      <c r="C22889">
        <v>51691580907</v>
      </c>
      <c r="D22889" s="1">
        <v>44366</v>
      </c>
      <c r="E22889">
        <v>81844</v>
      </c>
      <c r="F22889">
        <f t="shared" si="357"/>
        <v>25</v>
      </c>
    </row>
    <row r="22890" spans="1:6">
      <c r="A22890">
        <v>2060834776</v>
      </c>
      <c r="B22890" t="s">
        <v>188</v>
      </c>
      <c r="C22890">
        <v>51459021104</v>
      </c>
      <c r="D22890" s="1">
        <v>44366</v>
      </c>
      <c r="E22890">
        <v>46226</v>
      </c>
      <c r="F22890">
        <f t="shared" si="357"/>
        <v>25</v>
      </c>
    </row>
    <row r="22891" spans="1:6">
      <c r="A22891">
        <v>2076687843</v>
      </c>
      <c r="B22891" t="s">
        <v>8</v>
      </c>
      <c r="C22891">
        <v>51679561528</v>
      </c>
      <c r="D22891" s="1">
        <v>44366</v>
      </c>
      <c r="E22891">
        <v>5662253</v>
      </c>
      <c r="F22891">
        <f t="shared" si="357"/>
        <v>25</v>
      </c>
    </row>
    <row r="22892" spans="1:6">
      <c r="A22892">
        <v>2144524843</v>
      </c>
      <c r="B22892" t="s">
        <v>1526</v>
      </c>
      <c r="C22892">
        <v>51699230160</v>
      </c>
      <c r="D22892" s="1">
        <v>44366</v>
      </c>
      <c r="E22892">
        <v>5736185</v>
      </c>
      <c r="F22892">
        <f t="shared" si="357"/>
        <v>25</v>
      </c>
    </row>
    <row r="22893" spans="1:6">
      <c r="A22893">
        <v>2148175282</v>
      </c>
      <c r="B22893" t="s">
        <v>1372</v>
      </c>
      <c r="C22893">
        <v>51458460733</v>
      </c>
      <c r="D22893" s="1">
        <v>44366</v>
      </c>
      <c r="E22893">
        <v>493</v>
      </c>
      <c r="F22893">
        <f t="shared" si="357"/>
        <v>25</v>
      </c>
    </row>
    <row r="22894" spans="1:6">
      <c r="A22894">
        <v>2148663874</v>
      </c>
      <c r="B22894" t="s">
        <v>1402</v>
      </c>
      <c r="C22894">
        <v>51458759176</v>
      </c>
      <c r="D22894" s="1">
        <v>44366</v>
      </c>
      <c r="E22894">
        <v>46383</v>
      </c>
      <c r="F22894">
        <f t="shared" si="357"/>
        <v>25</v>
      </c>
    </row>
    <row r="22895" spans="1:6">
      <c r="A22895">
        <v>2149551369</v>
      </c>
      <c r="B22895" t="s">
        <v>85</v>
      </c>
      <c r="C22895">
        <v>51685671266</v>
      </c>
      <c r="D22895" s="1">
        <v>44366</v>
      </c>
      <c r="E22895">
        <v>11845</v>
      </c>
      <c r="F22895">
        <f t="shared" si="357"/>
        <v>25</v>
      </c>
    </row>
    <row r="22896" spans="1:6">
      <c r="A22896">
        <v>2149551369</v>
      </c>
      <c r="B22896" t="s">
        <v>85</v>
      </c>
      <c r="C22896">
        <v>51693914492</v>
      </c>
      <c r="D22896" s="1">
        <v>44366</v>
      </c>
      <c r="E22896">
        <v>13771</v>
      </c>
      <c r="F22896">
        <f t="shared" si="357"/>
        <v>25</v>
      </c>
    </row>
    <row r="22897" spans="1:6">
      <c r="A22897">
        <v>2170995483</v>
      </c>
      <c r="B22897" t="s">
        <v>1391</v>
      </c>
      <c r="C22897">
        <v>51672654171</v>
      </c>
      <c r="D22897" s="1">
        <v>44366</v>
      </c>
      <c r="E22897">
        <v>270901</v>
      </c>
      <c r="F22897">
        <f t="shared" si="357"/>
        <v>25</v>
      </c>
    </row>
    <row r="22898" spans="1:6">
      <c r="A22898">
        <v>2178813819</v>
      </c>
      <c r="B22898" t="s">
        <v>1477</v>
      </c>
      <c r="C22898">
        <v>51679559756</v>
      </c>
      <c r="D22898" s="1">
        <v>44366</v>
      </c>
      <c r="E22898">
        <v>14</v>
      </c>
      <c r="F22898">
        <f t="shared" si="357"/>
        <v>25</v>
      </c>
    </row>
    <row r="22899" spans="1:6">
      <c r="A22899">
        <v>2178813819</v>
      </c>
      <c r="B22899" t="s">
        <v>1477</v>
      </c>
      <c r="C22899">
        <v>51697995664</v>
      </c>
      <c r="D22899" s="1">
        <v>44366</v>
      </c>
      <c r="E22899">
        <v>374445</v>
      </c>
      <c r="F22899">
        <f t="shared" si="357"/>
        <v>25</v>
      </c>
    </row>
    <row r="22900" spans="1:6">
      <c r="A22900">
        <v>2178813819</v>
      </c>
      <c r="B22900" t="s">
        <v>1477</v>
      </c>
      <c r="C22900">
        <v>51718390480</v>
      </c>
      <c r="D22900" s="1">
        <v>44366</v>
      </c>
      <c r="E22900">
        <v>1</v>
      </c>
      <c r="F22900">
        <f t="shared" si="357"/>
        <v>25</v>
      </c>
    </row>
    <row r="22901" spans="1:6">
      <c r="A22901">
        <v>2183911645</v>
      </c>
      <c r="B22901" t="s">
        <v>301</v>
      </c>
      <c r="C22901">
        <v>51671694685</v>
      </c>
      <c r="D22901" s="1">
        <v>44366</v>
      </c>
      <c r="E22901">
        <v>1313</v>
      </c>
      <c r="F22901">
        <f t="shared" si="357"/>
        <v>25</v>
      </c>
    </row>
    <row r="22902" spans="1:6">
      <c r="A22902">
        <v>2183911645</v>
      </c>
      <c r="B22902" t="s">
        <v>301</v>
      </c>
      <c r="C22902">
        <v>51671722212</v>
      </c>
      <c r="D22902" s="1">
        <v>44366</v>
      </c>
      <c r="E22902">
        <v>1031</v>
      </c>
      <c r="F22902">
        <f t="shared" si="357"/>
        <v>25</v>
      </c>
    </row>
    <row r="22903" spans="1:6">
      <c r="A22903">
        <v>2196143412</v>
      </c>
      <c r="B22903" t="s">
        <v>1351</v>
      </c>
      <c r="C22903">
        <v>51459475817</v>
      </c>
      <c r="D22903" s="1">
        <v>44366</v>
      </c>
      <c r="E22903">
        <v>17510</v>
      </c>
      <c r="F22903">
        <f t="shared" si="357"/>
        <v>25</v>
      </c>
    </row>
    <row r="22904" spans="1:6">
      <c r="A22904">
        <v>2256695598</v>
      </c>
      <c r="B22904" t="s">
        <v>1529</v>
      </c>
      <c r="C22904">
        <v>51673590015</v>
      </c>
      <c r="D22904" s="1">
        <v>44366</v>
      </c>
      <c r="E22904">
        <v>4160352</v>
      </c>
      <c r="F22904">
        <f t="shared" si="357"/>
        <v>25</v>
      </c>
    </row>
    <row r="22905" spans="1:6">
      <c r="A22905">
        <v>2292566800</v>
      </c>
      <c r="B22905" t="s">
        <v>466</v>
      </c>
      <c r="C22905">
        <v>51674875603</v>
      </c>
      <c r="D22905" s="1">
        <v>44366</v>
      </c>
      <c r="E22905">
        <v>114</v>
      </c>
      <c r="F22905">
        <f t="shared" si="357"/>
        <v>25</v>
      </c>
    </row>
    <row r="22906" spans="1:6">
      <c r="A22906">
        <v>2306129132</v>
      </c>
      <c r="B22906" t="s">
        <v>19</v>
      </c>
      <c r="C22906">
        <v>51718492609</v>
      </c>
      <c r="D22906" s="1">
        <v>44366</v>
      </c>
      <c r="E22906">
        <v>97310</v>
      </c>
      <c r="F22906">
        <f t="shared" si="357"/>
        <v>25</v>
      </c>
    </row>
    <row r="22907" spans="1:6">
      <c r="A22907">
        <v>2310082561</v>
      </c>
      <c r="B22907" t="s">
        <v>39</v>
      </c>
      <c r="C22907">
        <v>51691730449</v>
      </c>
      <c r="D22907" s="1">
        <v>44366</v>
      </c>
      <c r="E22907">
        <v>102604</v>
      </c>
      <c r="F22907">
        <f t="shared" si="357"/>
        <v>25</v>
      </c>
    </row>
    <row r="22908" spans="1:6">
      <c r="A22908">
        <v>2322422631</v>
      </c>
      <c r="B22908" t="s">
        <v>1448</v>
      </c>
      <c r="C22908">
        <v>51455291884</v>
      </c>
      <c r="D22908" s="1">
        <v>44366</v>
      </c>
      <c r="E22908">
        <v>417846</v>
      </c>
      <c r="F22908">
        <f t="shared" si="357"/>
        <v>25</v>
      </c>
    </row>
    <row r="22909" spans="1:6">
      <c r="A22909">
        <v>2340257976</v>
      </c>
      <c r="B22909" t="s">
        <v>1472</v>
      </c>
      <c r="C22909">
        <v>51671586346</v>
      </c>
      <c r="D22909" s="1">
        <v>44366</v>
      </c>
      <c r="E22909">
        <v>779403</v>
      </c>
      <c r="F22909">
        <f t="shared" si="357"/>
        <v>25</v>
      </c>
    </row>
    <row r="22910" spans="1:6">
      <c r="A22910">
        <v>2342376430</v>
      </c>
      <c r="B22910" t="s">
        <v>153</v>
      </c>
      <c r="C22910">
        <v>51625942968</v>
      </c>
      <c r="D22910" s="1">
        <v>44366</v>
      </c>
      <c r="E22910">
        <v>6726</v>
      </c>
      <c r="F22910">
        <f t="shared" si="357"/>
        <v>25</v>
      </c>
    </row>
    <row r="22911" spans="1:6">
      <c r="A22911">
        <v>2342474524</v>
      </c>
      <c r="B22911" t="s">
        <v>160</v>
      </c>
      <c r="C22911">
        <v>51461849599</v>
      </c>
      <c r="D22911" s="1">
        <v>44366</v>
      </c>
      <c r="E22911">
        <v>18330</v>
      </c>
      <c r="F22911">
        <f t="shared" si="357"/>
        <v>25</v>
      </c>
    </row>
    <row r="22912" spans="1:6">
      <c r="A22912">
        <v>2359492028</v>
      </c>
      <c r="B22912" t="s">
        <v>92</v>
      </c>
      <c r="C22912">
        <v>51619555328</v>
      </c>
      <c r="D22912" s="1">
        <v>44366</v>
      </c>
      <c r="E22912">
        <v>425544</v>
      </c>
      <c r="F22912">
        <f t="shared" si="357"/>
        <v>25</v>
      </c>
    </row>
    <row r="22913" spans="1:6">
      <c r="A22913">
        <v>2365084189</v>
      </c>
      <c r="B22913" t="s">
        <v>1539</v>
      </c>
      <c r="C22913">
        <v>51675852030</v>
      </c>
      <c r="D22913" s="1">
        <v>44366</v>
      </c>
      <c r="E22913">
        <v>0</v>
      </c>
      <c r="F22913">
        <f t="shared" si="357"/>
        <v>25</v>
      </c>
    </row>
    <row r="22914" spans="1:6">
      <c r="A22914">
        <v>2365355357</v>
      </c>
      <c r="B22914" t="s">
        <v>210</v>
      </c>
      <c r="C22914">
        <v>51699535843</v>
      </c>
      <c r="D22914" s="1">
        <v>44366</v>
      </c>
      <c r="E22914">
        <v>5578</v>
      </c>
      <c r="F22914">
        <f t="shared" si="357"/>
        <v>25</v>
      </c>
    </row>
    <row r="22915" spans="1:6">
      <c r="A22915">
        <v>2376188725</v>
      </c>
      <c r="B22915" t="s">
        <v>121</v>
      </c>
      <c r="C22915">
        <v>51679849852</v>
      </c>
      <c r="D22915" s="1">
        <v>44366</v>
      </c>
      <c r="E22915">
        <v>26280</v>
      </c>
      <c r="F22915">
        <f t="shared" ref="F22915:F22978" si="358">WEEKNUM(D22915)</f>
        <v>25</v>
      </c>
    </row>
    <row r="22916" spans="1:6">
      <c r="A22916">
        <v>2377857417</v>
      </c>
      <c r="B22916" t="s">
        <v>148</v>
      </c>
      <c r="C22916">
        <v>51673147875</v>
      </c>
      <c r="D22916" s="1">
        <v>44366</v>
      </c>
      <c r="E22916">
        <v>31038</v>
      </c>
      <c r="F22916">
        <f t="shared" si="358"/>
        <v>25</v>
      </c>
    </row>
    <row r="22917" spans="1:6">
      <c r="A22917">
        <v>285507</v>
      </c>
      <c r="B22917" t="s">
        <v>1264</v>
      </c>
      <c r="C22917">
        <v>51750021647</v>
      </c>
      <c r="D22917" s="1">
        <v>44367</v>
      </c>
      <c r="E22917">
        <v>2896</v>
      </c>
      <c r="F22917">
        <f t="shared" si="358"/>
        <v>26</v>
      </c>
    </row>
    <row r="22918" spans="1:6">
      <c r="A22918">
        <v>285507</v>
      </c>
      <c r="B22918" t="s">
        <v>1264</v>
      </c>
      <c r="C22918">
        <v>51765828451</v>
      </c>
      <c r="D22918" s="1">
        <v>44367</v>
      </c>
      <c r="E22918">
        <v>4450</v>
      </c>
      <c r="F22918">
        <f t="shared" si="358"/>
        <v>26</v>
      </c>
    </row>
    <row r="22919" spans="1:6">
      <c r="A22919">
        <v>338483</v>
      </c>
      <c r="B22919" t="s">
        <v>132</v>
      </c>
      <c r="C22919">
        <v>51740977104</v>
      </c>
      <c r="D22919" s="1">
        <v>44367</v>
      </c>
      <c r="E22919">
        <v>25113</v>
      </c>
      <c r="F22919">
        <f t="shared" si="358"/>
        <v>26</v>
      </c>
    </row>
    <row r="22920" spans="1:6">
      <c r="A22920">
        <v>338483</v>
      </c>
      <c r="B22920" t="s">
        <v>132</v>
      </c>
      <c r="C22920">
        <v>51756973125</v>
      </c>
      <c r="D22920" s="1">
        <v>44367</v>
      </c>
      <c r="E22920">
        <v>25159</v>
      </c>
      <c r="F22920">
        <f t="shared" si="358"/>
        <v>26</v>
      </c>
    </row>
    <row r="22921" spans="1:6">
      <c r="A22921">
        <v>468695</v>
      </c>
      <c r="B22921" t="s">
        <v>1664</v>
      </c>
      <c r="C22921">
        <v>51778140083</v>
      </c>
      <c r="D22921" s="1">
        <v>44367</v>
      </c>
      <c r="E22921">
        <v>18054</v>
      </c>
      <c r="F22921">
        <f t="shared" si="358"/>
        <v>26</v>
      </c>
    </row>
    <row r="22922" spans="1:6">
      <c r="A22922">
        <v>43690505</v>
      </c>
      <c r="B22922" t="s">
        <v>1406</v>
      </c>
      <c r="C22922">
        <v>51735229763</v>
      </c>
      <c r="D22922" s="1">
        <v>44367</v>
      </c>
      <c r="E22922">
        <v>86</v>
      </c>
      <c r="F22922">
        <f t="shared" si="358"/>
        <v>26</v>
      </c>
    </row>
    <row r="22923" spans="1:6">
      <c r="A22923">
        <v>43690505</v>
      </c>
      <c r="B22923" t="s">
        <v>1406</v>
      </c>
      <c r="C22923">
        <v>51738455295</v>
      </c>
      <c r="D22923" s="1">
        <v>44367</v>
      </c>
      <c r="E22923">
        <v>51782</v>
      </c>
      <c r="F22923">
        <f t="shared" si="358"/>
        <v>26</v>
      </c>
    </row>
    <row r="22924" spans="1:6">
      <c r="A22924">
        <v>43690505</v>
      </c>
      <c r="B22924" t="s">
        <v>1406</v>
      </c>
      <c r="C22924">
        <v>51750026847</v>
      </c>
      <c r="D22924" s="1">
        <v>44367</v>
      </c>
      <c r="E22924">
        <v>85</v>
      </c>
      <c r="F22924">
        <f t="shared" si="358"/>
        <v>26</v>
      </c>
    </row>
    <row r="22925" spans="1:6">
      <c r="A22925">
        <v>43690505</v>
      </c>
      <c r="B22925" t="s">
        <v>1406</v>
      </c>
      <c r="C22925">
        <v>51758920236</v>
      </c>
      <c r="D22925" s="1">
        <v>44367</v>
      </c>
      <c r="E22925">
        <v>72</v>
      </c>
      <c r="F22925">
        <f t="shared" si="358"/>
        <v>26</v>
      </c>
    </row>
    <row r="22926" spans="1:6">
      <c r="A22926">
        <v>46814118</v>
      </c>
      <c r="B22926" t="s">
        <v>1508</v>
      </c>
      <c r="C22926">
        <v>51766954279</v>
      </c>
      <c r="D22926" s="1">
        <v>44367</v>
      </c>
      <c r="E22926">
        <v>1</v>
      </c>
      <c r="F22926">
        <f t="shared" si="358"/>
        <v>26</v>
      </c>
    </row>
    <row r="22927" spans="1:6">
      <c r="A22927">
        <v>55479114</v>
      </c>
      <c r="B22927" t="s">
        <v>1434</v>
      </c>
      <c r="C22927">
        <v>51740718077</v>
      </c>
      <c r="D22927" s="1">
        <v>44367</v>
      </c>
      <c r="E22927">
        <v>96783</v>
      </c>
      <c r="F22927">
        <f t="shared" si="358"/>
        <v>26</v>
      </c>
    </row>
    <row r="22928" spans="1:6">
      <c r="A22928">
        <v>55479114</v>
      </c>
      <c r="B22928" t="s">
        <v>1434</v>
      </c>
      <c r="C22928">
        <v>51773624263</v>
      </c>
      <c r="D22928" s="1">
        <v>44367</v>
      </c>
      <c r="E22928">
        <v>225485</v>
      </c>
      <c r="F22928">
        <f t="shared" si="358"/>
        <v>26</v>
      </c>
    </row>
    <row r="22929" spans="1:6">
      <c r="A22929">
        <v>56941917</v>
      </c>
      <c r="B22929" t="s">
        <v>1311</v>
      </c>
      <c r="C22929">
        <v>51783109587</v>
      </c>
      <c r="D22929" s="1">
        <v>44367</v>
      </c>
      <c r="E22929">
        <v>195</v>
      </c>
      <c r="F22929">
        <f t="shared" si="358"/>
        <v>26</v>
      </c>
    </row>
    <row r="22930" spans="1:6">
      <c r="A22930">
        <v>76221464</v>
      </c>
      <c r="B22930" t="s">
        <v>1246</v>
      </c>
      <c r="C22930">
        <v>51748782681</v>
      </c>
      <c r="D22930" s="1">
        <v>44367</v>
      </c>
      <c r="E22930">
        <v>33</v>
      </c>
      <c r="F22930">
        <f t="shared" si="358"/>
        <v>26</v>
      </c>
    </row>
    <row r="22931" spans="1:6">
      <c r="A22931">
        <v>76221464</v>
      </c>
      <c r="B22931" t="s">
        <v>1246</v>
      </c>
      <c r="C22931">
        <v>51786489263</v>
      </c>
      <c r="D22931" s="1">
        <v>44367</v>
      </c>
      <c r="E22931">
        <v>47</v>
      </c>
      <c r="F22931">
        <f t="shared" si="358"/>
        <v>26</v>
      </c>
    </row>
    <row r="22932" spans="1:6">
      <c r="A22932">
        <v>88619060</v>
      </c>
      <c r="B22932" t="s">
        <v>58</v>
      </c>
      <c r="C22932">
        <v>51761894734</v>
      </c>
      <c r="D22932" s="1">
        <v>44367</v>
      </c>
      <c r="E22932">
        <v>11</v>
      </c>
      <c r="F22932">
        <f t="shared" si="358"/>
        <v>26</v>
      </c>
    </row>
    <row r="22933" spans="1:6">
      <c r="A22933">
        <v>88619060</v>
      </c>
      <c r="B22933" t="s">
        <v>58</v>
      </c>
      <c r="C22933">
        <v>51762736755</v>
      </c>
      <c r="D22933" s="1">
        <v>44367</v>
      </c>
      <c r="E22933">
        <v>3</v>
      </c>
      <c r="F22933">
        <f t="shared" si="358"/>
        <v>26</v>
      </c>
    </row>
    <row r="22934" spans="1:6">
      <c r="A22934">
        <v>88619060</v>
      </c>
      <c r="B22934" t="s">
        <v>58</v>
      </c>
      <c r="C22934">
        <v>51764211216</v>
      </c>
      <c r="D22934" s="1">
        <v>44367</v>
      </c>
      <c r="E22934">
        <v>90</v>
      </c>
      <c r="F22934">
        <f t="shared" si="358"/>
        <v>26</v>
      </c>
    </row>
    <row r="22935" spans="1:6">
      <c r="A22935">
        <v>88619060</v>
      </c>
      <c r="B22935" t="s">
        <v>58</v>
      </c>
      <c r="C22935">
        <v>51777884422</v>
      </c>
      <c r="D22935" s="1">
        <v>44367</v>
      </c>
      <c r="E22935">
        <v>2</v>
      </c>
      <c r="F22935">
        <f t="shared" si="358"/>
        <v>26</v>
      </c>
    </row>
    <row r="22936" spans="1:6">
      <c r="A22936">
        <v>88619060</v>
      </c>
      <c r="B22936" t="s">
        <v>58</v>
      </c>
      <c r="C22936">
        <v>51784798437</v>
      </c>
      <c r="D22936" s="1">
        <v>44367</v>
      </c>
      <c r="E22936">
        <v>11</v>
      </c>
      <c r="F22936">
        <f t="shared" si="358"/>
        <v>26</v>
      </c>
    </row>
    <row r="22937" spans="1:6">
      <c r="A22937">
        <v>97597985</v>
      </c>
      <c r="B22937" t="s">
        <v>1467</v>
      </c>
      <c r="C22937">
        <v>51756147522</v>
      </c>
      <c r="D22937" s="1">
        <v>44367</v>
      </c>
      <c r="E22937">
        <v>116638</v>
      </c>
      <c r="F22937">
        <f t="shared" si="358"/>
        <v>26</v>
      </c>
    </row>
    <row r="22938" spans="1:6">
      <c r="A22938">
        <v>111642041</v>
      </c>
      <c r="B22938" t="s">
        <v>1453</v>
      </c>
      <c r="C22938">
        <v>51766406142</v>
      </c>
      <c r="D22938" s="1">
        <v>44367</v>
      </c>
      <c r="E22938">
        <v>536399</v>
      </c>
      <c r="F22938">
        <f t="shared" si="358"/>
        <v>26</v>
      </c>
    </row>
    <row r="22939" spans="1:6">
      <c r="A22939">
        <v>139248819</v>
      </c>
      <c r="B22939" t="s">
        <v>385</v>
      </c>
      <c r="C22939">
        <v>51766980297</v>
      </c>
      <c r="D22939" s="1">
        <v>44367</v>
      </c>
      <c r="E22939">
        <v>62</v>
      </c>
      <c r="F22939">
        <f t="shared" si="358"/>
        <v>26</v>
      </c>
    </row>
    <row r="22940" spans="1:6">
      <c r="A22940">
        <v>143199060</v>
      </c>
      <c r="B22940" t="s">
        <v>1459</v>
      </c>
      <c r="C22940">
        <v>51764609997</v>
      </c>
      <c r="D22940" s="1">
        <v>44367</v>
      </c>
      <c r="E22940">
        <v>721122</v>
      </c>
      <c r="F22940">
        <f t="shared" si="358"/>
        <v>26</v>
      </c>
    </row>
    <row r="22941" spans="1:6">
      <c r="A22941">
        <v>157494646</v>
      </c>
      <c r="B22941" t="s">
        <v>1479</v>
      </c>
      <c r="C22941">
        <v>51755048602</v>
      </c>
      <c r="D22941" s="1">
        <v>44367</v>
      </c>
      <c r="E22941">
        <v>16143</v>
      </c>
      <c r="F22941">
        <f t="shared" si="358"/>
        <v>26</v>
      </c>
    </row>
    <row r="22942" spans="1:6">
      <c r="A22942">
        <v>159237712</v>
      </c>
      <c r="B22942" t="s">
        <v>271</v>
      </c>
      <c r="C22942">
        <v>51771795083</v>
      </c>
      <c r="D22942" s="1">
        <v>44367</v>
      </c>
      <c r="E22942">
        <v>636</v>
      </c>
      <c r="F22942">
        <f t="shared" si="358"/>
        <v>26</v>
      </c>
    </row>
    <row r="22943" spans="1:6">
      <c r="A22943">
        <v>188538607</v>
      </c>
      <c r="B22943" t="s">
        <v>955</v>
      </c>
      <c r="C22943">
        <v>51784886535</v>
      </c>
      <c r="D22943" s="1">
        <v>44367</v>
      </c>
      <c r="E22943">
        <v>1</v>
      </c>
      <c r="F22943">
        <f t="shared" si="358"/>
        <v>26</v>
      </c>
    </row>
    <row r="22944" spans="1:6">
      <c r="A22944">
        <v>210850283</v>
      </c>
      <c r="B22944" t="s">
        <v>304</v>
      </c>
      <c r="C22944">
        <v>51779067276</v>
      </c>
      <c r="D22944" s="1">
        <v>44367</v>
      </c>
      <c r="E22944">
        <v>2306</v>
      </c>
      <c r="F22944">
        <f t="shared" si="358"/>
        <v>26</v>
      </c>
    </row>
    <row r="22945" spans="1:6">
      <c r="A22945">
        <v>267230670</v>
      </c>
      <c r="B22945" t="s">
        <v>33</v>
      </c>
      <c r="C22945">
        <v>51740785290</v>
      </c>
      <c r="D22945" s="1">
        <v>44367</v>
      </c>
      <c r="E22945">
        <v>950</v>
      </c>
      <c r="F22945">
        <f t="shared" si="358"/>
        <v>26</v>
      </c>
    </row>
    <row r="22946" spans="1:6">
      <c r="A22946">
        <v>286040586</v>
      </c>
      <c r="B22946" t="s">
        <v>353</v>
      </c>
      <c r="C22946">
        <v>51720897083</v>
      </c>
      <c r="D22946" s="1">
        <v>44367</v>
      </c>
      <c r="E22946">
        <v>8</v>
      </c>
      <c r="F22946">
        <f t="shared" si="358"/>
        <v>26</v>
      </c>
    </row>
    <row r="22947" spans="1:6">
      <c r="A22947">
        <v>286040586</v>
      </c>
      <c r="B22947" t="s">
        <v>353</v>
      </c>
      <c r="C22947">
        <v>51761861236</v>
      </c>
      <c r="D22947" s="1">
        <v>44367</v>
      </c>
      <c r="E22947">
        <v>30</v>
      </c>
      <c r="F22947">
        <f t="shared" si="358"/>
        <v>26</v>
      </c>
    </row>
    <row r="22948" spans="1:6">
      <c r="A22948">
        <v>290208878</v>
      </c>
      <c r="B22948" t="s">
        <v>187</v>
      </c>
      <c r="C22948">
        <v>51745480128</v>
      </c>
      <c r="D22948" s="1">
        <v>44367</v>
      </c>
      <c r="E22948">
        <v>18796</v>
      </c>
      <c r="F22948">
        <f t="shared" si="358"/>
        <v>26</v>
      </c>
    </row>
    <row r="22949" spans="1:6">
      <c r="A22949">
        <v>292763791</v>
      </c>
      <c r="B22949" t="s">
        <v>295</v>
      </c>
      <c r="C22949">
        <v>51771202979</v>
      </c>
      <c r="D22949" s="1">
        <v>44367</v>
      </c>
      <c r="E22949">
        <v>2940</v>
      </c>
      <c r="F22949">
        <f t="shared" si="358"/>
        <v>26</v>
      </c>
    </row>
    <row r="22950" spans="1:6">
      <c r="A22950">
        <v>339803704</v>
      </c>
      <c r="B22950" t="s">
        <v>1499</v>
      </c>
      <c r="C22950">
        <v>51766505147</v>
      </c>
      <c r="D22950" s="1">
        <v>44367</v>
      </c>
      <c r="E22950">
        <v>564056</v>
      </c>
      <c r="F22950">
        <f t="shared" si="358"/>
        <v>26</v>
      </c>
    </row>
    <row r="22951" spans="1:6">
      <c r="A22951">
        <v>370639335</v>
      </c>
      <c r="B22951" t="s">
        <v>69</v>
      </c>
      <c r="C22951">
        <v>51743381998</v>
      </c>
      <c r="D22951" s="1">
        <v>44367</v>
      </c>
      <c r="E22951">
        <v>630540</v>
      </c>
      <c r="F22951">
        <f t="shared" si="358"/>
        <v>26</v>
      </c>
    </row>
    <row r="22952" spans="1:6">
      <c r="A22952">
        <v>380001897</v>
      </c>
      <c r="B22952" t="s">
        <v>1449</v>
      </c>
      <c r="C22952">
        <v>51739178426</v>
      </c>
      <c r="D22952" s="1">
        <v>44367</v>
      </c>
      <c r="E22952">
        <v>294239</v>
      </c>
      <c r="F22952">
        <f t="shared" si="358"/>
        <v>26</v>
      </c>
    </row>
    <row r="22953" spans="1:6">
      <c r="A22953">
        <v>390266656</v>
      </c>
      <c r="B22953" t="s">
        <v>102</v>
      </c>
      <c r="C22953">
        <v>51744551023</v>
      </c>
      <c r="D22953" s="1">
        <v>44367</v>
      </c>
      <c r="E22953">
        <v>853075</v>
      </c>
      <c r="F22953">
        <f t="shared" si="358"/>
        <v>26</v>
      </c>
    </row>
    <row r="22954" spans="1:6">
      <c r="A22954">
        <v>391893321</v>
      </c>
      <c r="B22954" t="s">
        <v>1435</v>
      </c>
      <c r="C22954">
        <v>51736564073</v>
      </c>
      <c r="D22954" s="1">
        <v>44367</v>
      </c>
      <c r="E22954">
        <v>66785</v>
      </c>
      <c r="F22954">
        <f t="shared" si="358"/>
        <v>26</v>
      </c>
    </row>
    <row r="22955" spans="1:6">
      <c r="A22955">
        <v>398334795</v>
      </c>
      <c r="B22955" t="s">
        <v>197</v>
      </c>
      <c r="C22955">
        <v>51762883050</v>
      </c>
      <c r="D22955" s="1">
        <v>44367</v>
      </c>
      <c r="E22955">
        <v>11967</v>
      </c>
      <c r="F22955">
        <f t="shared" si="358"/>
        <v>26</v>
      </c>
    </row>
    <row r="22956" spans="1:6">
      <c r="A22956">
        <v>398928955</v>
      </c>
      <c r="B22956" t="s">
        <v>1519</v>
      </c>
      <c r="C22956">
        <v>51724370640</v>
      </c>
      <c r="D22956" s="1">
        <v>44367</v>
      </c>
      <c r="E22956">
        <v>5</v>
      </c>
      <c r="F22956">
        <f t="shared" si="358"/>
        <v>26</v>
      </c>
    </row>
    <row r="22957" spans="1:6">
      <c r="A22957">
        <v>398928955</v>
      </c>
      <c r="B22957" t="s">
        <v>1519</v>
      </c>
      <c r="C22957">
        <v>51724379280</v>
      </c>
      <c r="D22957" s="1">
        <v>44367</v>
      </c>
      <c r="E22957">
        <v>3</v>
      </c>
      <c r="F22957">
        <f t="shared" si="358"/>
        <v>26</v>
      </c>
    </row>
    <row r="22958" spans="1:6">
      <c r="A22958">
        <v>398928955</v>
      </c>
      <c r="B22958" t="s">
        <v>1519</v>
      </c>
      <c r="C22958">
        <v>51724680288</v>
      </c>
      <c r="D22958" s="1">
        <v>44367</v>
      </c>
      <c r="E22958">
        <v>1</v>
      </c>
      <c r="F22958">
        <f t="shared" si="358"/>
        <v>26</v>
      </c>
    </row>
    <row r="22959" spans="1:6">
      <c r="A22959">
        <v>398928955</v>
      </c>
      <c r="B22959" t="s">
        <v>1519</v>
      </c>
      <c r="C22959">
        <v>51724682088</v>
      </c>
      <c r="D22959" s="1">
        <v>44367</v>
      </c>
      <c r="E22959">
        <v>1</v>
      </c>
      <c r="F22959">
        <f t="shared" si="358"/>
        <v>26</v>
      </c>
    </row>
    <row r="22960" spans="1:6">
      <c r="A22960">
        <v>398928955</v>
      </c>
      <c r="B22960" t="s">
        <v>1519</v>
      </c>
      <c r="C22960">
        <v>51725329014</v>
      </c>
      <c r="D22960" s="1">
        <v>44367</v>
      </c>
      <c r="E22960">
        <v>3</v>
      </c>
      <c r="F22960">
        <f t="shared" si="358"/>
        <v>26</v>
      </c>
    </row>
    <row r="22961" spans="1:6">
      <c r="A22961">
        <v>398928955</v>
      </c>
      <c r="B22961" t="s">
        <v>1519</v>
      </c>
      <c r="C22961">
        <v>51727978788</v>
      </c>
      <c r="D22961" s="1">
        <v>44367</v>
      </c>
      <c r="E22961">
        <v>185899</v>
      </c>
      <c r="F22961">
        <f t="shared" si="358"/>
        <v>26</v>
      </c>
    </row>
    <row r="22962" spans="1:6">
      <c r="A22962">
        <v>398928955</v>
      </c>
      <c r="B22962" t="s">
        <v>1519</v>
      </c>
      <c r="C22962">
        <v>51737915622</v>
      </c>
      <c r="D22962" s="1">
        <v>44367</v>
      </c>
      <c r="E22962">
        <v>1327449</v>
      </c>
      <c r="F22962">
        <f t="shared" si="358"/>
        <v>26</v>
      </c>
    </row>
    <row r="22963" spans="1:6">
      <c r="A22963">
        <v>398928955</v>
      </c>
      <c r="B22963" t="s">
        <v>1519</v>
      </c>
      <c r="C22963">
        <v>51742144854</v>
      </c>
      <c r="D22963" s="1">
        <v>44367</v>
      </c>
      <c r="E22963">
        <v>332102</v>
      </c>
      <c r="F22963">
        <f t="shared" si="358"/>
        <v>26</v>
      </c>
    </row>
    <row r="22964" spans="1:6">
      <c r="A22964">
        <v>398928955</v>
      </c>
      <c r="B22964" t="s">
        <v>1519</v>
      </c>
      <c r="C22964">
        <v>51743526747</v>
      </c>
      <c r="D22964" s="1">
        <v>44367</v>
      </c>
      <c r="E22964">
        <v>1</v>
      </c>
      <c r="F22964">
        <f t="shared" si="358"/>
        <v>26</v>
      </c>
    </row>
    <row r="22965" spans="1:6">
      <c r="A22965">
        <v>398928955</v>
      </c>
      <c r="B22965" t="s">
        <v>1519</v>
      </c>
      <c r="C22965">
        <v>51744810699</v>
      </c>
      <c r="D22965" s="1">
        <v>44367</v>
      </c>
      <c r="E22965">
        <v>9</v>
      </c>
      <c r="F22965">
        <f t="shared" si="358"/>
        <v>26</v>
      </c>
    </row>
    <row r="22966" spans="1:6">
      <c r="A22966">
        <v>398928955</v>
      </c>
      <c r="B22966" t="s">
        <v>1519</v>
      </c>
      <c r="C22966">
        <v>51744912843</v>
      </c>
      <c r="D22966" s="1">
        <v>44367</v>
      </c>
      <c r="E22966">
        <v>0</v>
      </c>
      <c r="F22966">
        <f t="shared" si="358"/>
        <v>26</v>
      </c>
    </row>
    <row r="22967" spans="1:6">
      <c r="A22967">
        <v>398928955</v>
      </c>
      <c r="B22967" t="s">
        <v>1519</v>
      </c>
      <c r="C22967">
        <v>51746318320</v>
      </c>
      <c r="D22967" s="1">
        <v>44367</v>
      </c>
      <c r="E22967">
        <v>7</v>
      </c>
      <c r="F22967">
        <f t="shared" si="358"/>
        <v>26</v>
      </c>
    </row>
    <row r="22968" spans="1:6">
      <c r="A22968">
        <v>398928955</v>
      </c>
      <c r="B22968" t="s">
        <v>1519</v>
      </c>
      <c r="C22968">
        <v>51746417804</v>
      </c>
      <c r="D22968" s="1">
        <v>44367</v>
      </c>
      <c r="E22968">
        <v>2</v>
      </c>
      <c r="F22968">
        <f t="shared" si="358"/>
        <v>26</v>
      </c>
    </row>
    <row r="22969" spans="1:6">
      <c r="A22969">
        <v>398928955</v>
      </c>
      <c r="B22969" t="s">
        <v>1519</v>
      </c>
      <c r="C22969">
        <v>51753880347</v>
      </c>
      <c r="D22969" s="1">
        <v>44367</v>
      </c>
      <c r="E22969">
        <v>1</v>
      </c>
      <c r="F22969">
        <f t="shared" si="358"/>
        <v>26</v>
      </c>
    </row>
    <row r="22970" spans="1:6">
      <c r="A22970">
        <v>398928955</v>
      </c>
      <c r="B22970" t="s">
        <v>1519</v>
      </c>
      <c r="C22970">
        <v>51753894028</v>
      </c>
      <c r="D22970" s="1">
        <v>44367</v>
      </c>
      <c r="E22970">
        <v>8</v>
      </c>
      <c r="F22970">
        <f t="shared" si="358"/>
        <v>26</v>
      </c>
    </row>
    <row r="22971" spans="1:6">
      <c r="A22971">
        <v>398928955</v>
      </c>
      <c r="B22971" t="s">
        <v>1519</v>
      </c>
      <c r="C22971">
        <v>51753946312</v>
      </c>
      <c r="D22971" s="1">
        <v>44367</v>
      </c>
      <c r="E22971">
        <v>2</v>
      </c>
      <c r="F22971">
        <f t="shared" si="358"/>
        <v>26</v>
      </c>
    </row>
    <row r="22972" spans="1:6">
      <c r="A22972">
        <v>398928955</v>
      </c>
      <c r="B22972" t="s">
        <v>1519</v>
      </c>
      <c r="C22972">
        <v>51753948495</v>
      </c>
      <c r="D22972" s="1">
        <v>44367</v>
      </c>
      <c r="E22972">
        <v>2</v>
      </c>
      <c r="F22972">
        <f t="shared" si="358"/>
        <v>26</v>
      </c>
    </row>
    <row r="22973" spans="1:6">
      <c r="A22973">
        <v>398928955</v>
      </c>
      <c r="B22973" t="s">
        <v>1519</v>
      </c>
      <c r="C22973">
        <v>51755167259</v>
      </c>
      <c r="D22973" s="1">
        <v>44367</v>
      </c>
      <c r="E22973">
        <v>1</v>
      </c>
      <c r="F22973">
        <f t="shared" si="358"/>
        <v>26</v>
      </c>
    </row>
    <row r="22974" spans="1:6">
      <c r="A22974">
        <v>398928955</v>
      </c>
      <c r="B22974" t="s">
        <v>1519</v>
      </c>
      <c r="C22974">
        <v>51755294883</v>
      </c>
      <c r="D22974" s="1">
        <v>44367</v>
      </c>
      <c r="E22974">
        <v>2</v>
      </c>
      <c r="F22974">
        <f t="shared" si="358"/>
        <v>26</v>
      </c>
    </row>
    <row r="22975" spans="1:6">
      <c r="A22975">
        <v>398928955</v>
      </c>
      <c r="B22975" t="s">
        <v>1519</v>
      </c>
      <c r="C22975">
        <v>51755576434</v>
      </c>
      <c r="D22975" s="1">
        <v>44367</v>
      </c>
      <c r="E22975">
        <v>38745</v>
      </c>
      <c r="F22975">
        <f t="shared" si="358"/>
        <v>26</v>
      </c>
    </row>
    <row r="22976" spans="1:6">
      <c r="A22976">
        <v>398928955</v>
      </c>
      <c r="B22976" t="s">
        <v>1519</v>
      </c>
      <c r="C22976">
        <v>51756410607</v>
      </c>
      <c r="D22976" s="1">
        <v>44367</v>
      </c>
      <c r="E22976">
        <v>9</v>
      </c>
      <c r="F22976">
        <f t="shared" si="358"/>
        <v>26</v>
      </c>
    </row>
    <row r="22977" spans="1:6">
      <c r="A22977">
        <v>398928955</v>
      </c>
      <c r="B22977" t="s">
        <v>1519</v>
      </c>
      <c r="C22977">
        <v>51758649790</v>
      </c>
      <c r="D22977" s="1">
        <v>44367</v>
      </c>
      <c r="E22977">
        <v>75</v>
      </c>
      <c r="F22977">
        <f t="shared" si="358"/>
        <v>26</v>
      </c>
    </row>
    <row r="22978" spans="1:6">
      <c r="A22978">
        <v>398928955</v>
      </c>
      <c r="B22978" t="s">
        <v>1519</v>
      </c>
      <c r="C22978">
        <v>51759120988</v>
      </c>
      <c r="D22978" s="1">
        <v>44367</v>
      </c>
      <c r="E22978">
        <v>17003</v>
      </c>
      <c r="F22978">
        <f t="shared" si="358"/>
        <v>26</v>
      </c>
    </row>
    <row r="22979" spans="1:6">
      <c r="A22979">
        <v>398928955</v>
      </c>
      <c r="B22979" t="s">
        <v>1519</v>
      </c>
      <c r="C22979">
        <v>51759609792</v>
      </c>
      <c r="D22979" s="1">
        <v>44367</v>
      </c>
      <c r="E22979">
        <v>3</v>
      </c>
      <c r="F22979">
        <f t="shared" ref="F22979:F23042" si="359">WEEKNUM(D22979)</f>
        <v>26</v>
      </c>
    </row>
    <row r="22980" spans="1:6">
      <c r="A22980">
        <v>398928955</v>
      </c>
      <c r="B22980" t="s">
        <v>1519</v>
      </c>
      <c r="C22980">
        <v>51762940090</v>
      </c>
      <c r="D22980" s="1">
        <v>44367</v>
      </c>
      <c r="E22980">
        <v>162</v>
      </c>
      <c r="F22980">
        <f t="shared" si="359"/>
        <v>26</v>
      </c>
    </row>
    <row r="22981" spans="1:6">
      <c r="A22981">
        <v>398928955</v>
      </c>
      <c r="B22981" t="s">
        <v>1519</v>
      </c>
      <c r="C22981">
        <v>51763916834</v>
      </c>
      <c r="D22981" s="1">
        <v>44367</v>
      </c>
      <c r="E22981">
        <v>5</v>
      </c>
      <c r="F22981">
        <f t="shared" si="359"/>
        <v>26</v>
      </c>
    </row>
    <row r="22982" spans="1:6">
      <c r="A22982">
        <v>398928955</v>
      </c>
      <c r="B22982" t="s">
        <v>1519</v>
      </c>
      <c r="C22982">
        <v>51763933423</v>
      </c>
      <c r="D22982" s="1">
        <v>44367</v>
      </c>
      <c r="E22982">
        <v>3</v>
      </c>
      <c r="F22982">
        <f t="shared" si="359"/>
        <v>26</v>
      </c>
    </row>
    <row r="22983" spans="1:6">
      <c r="A22983">
        <v>398928955</v>
      </c>
      <c r="B22983" t="s">
        <v>1519</v>
      </c>
      <c r="C22983">
        <v>51763944489</v>
      </c>
      <c r="D22983" s="1">
        <v>44367</v>
      </c>
      <c r="E22983">
        <v>1</v>
      </c>
      <c r="F22983">
        <f t="shared" si="359"/>
        <v>26</v>
      </c>
    </row>
    <row r="22984" spans="1:6">
      <c r="A22984">
        <v>398928955</v>
      </c>
      <c r="B22984" t="s">
        <v>1519</v>
      </c>
      <c r="C22984">
        <v>51763945551</v>
      </c>
      <c r="D22984" s="1">
        <v>44367</v>
      </c>
      <c r="E22984">
        <v>1</v>
      </c>
      <c r="F22984">
        <f t="shared" si="359"/>
        <v>26</v>
      </c>
    </row>
    <row r="22985" spans="1:6">
      <c r="A22985">
        <v>398928955</v>
      </c>
      <c r="B22985" t="s">
        <v>1519</v>
      </c>
      <c r="C22985">
        <v>51763974097</v>
      </c>
      <c r="D22985" s="1">
        <v>44367</v>
      </c>
      <c r="E22985">
        <v>1</v>
      </c>
      <c r="F22985">
        <f t="shared" si="359"/>
        <v>26</v>
      </c>
    </row>
    <row r="22986" spans="1:6">
      <c r="A22986">
        <v>398928955</v>
      </c>
      <c r="B22986" t="s">
        <v>1519</v>
      </c>
      <c r="C22986">
        <v>51763985834</v>
      </c>
      <c r="D22986" s="1">
        <v>44367</v>
      </c>
      <c r="E22986">
        <v>1</v>
      </c>
      <c r="F22986">
        <f t="shared" si="359"/>
        <v>26</v>
      </c>
    </row>
    <row r="22987" spans="1:6">
      <c r="A22987">
        <v>398928955</v>
      </c>
      <c r="B22987" t="s">
        <v>1519</v>
      </c>
      <c r="C22987">
        <v>51763996034</v>
      </c>
      <c r="D22987" s="1">
        <v>44367</v>
      </c>
      <c r="E22987">
        <v>1</v>
      </c>
      <c r="F22987">
        <f t="shared" si="359"/>
        <v>26</v>
      </c>
    </row>
    <row r="22988" spans="1:6">
      <c r="A22988">
        <v>398928955</v>
      </c>
      <c r="B22988" t="s">
        <v>1519</v>
      </c>
      <c r="C22988">
        <v>51764016589</v>
      </c>
      <c r="D22988" s="1">
        <v>44367</v>
      </c>
      <c r="E22988">
        <v>2</v>
      </c>
      <c r="F22988">
        <f t="shared" si="359"/>
        <v>26</v>
      </c>
    </row>
    <row r="22989" spans="1:6">
      <c r="A22989">
        <v>398928955</v>
      </c>
      <c r="B22989" t="s">
        <v>1519</v>
      </c>
      <c r="C22989">
        <v>51764022930</v>
      </c>
      <c r="D22989" s="1">
        <v>44367</v>
      </c>
      <c r="E22989">
        <v>1</v>
      </c>
      <c r="F22989">
        <f t="shared" si="359"/>
        <v>26</v>
      </c>
    </row>
    <row r="22990" spans="1:6">
      <c r="A22990">
        <v>398928955</v>
      </c>
      <c r="B22990" t="s">
        <v>1519</v>
      </c>
      <c r="C22990">
        <v>51764038583</v>
      </c>
      <c r="D22990" s="1">
        <v>44367</v>
      </c>
      <c r="E22990">
        <v>1</v>
      </c>
      <c r="F22990">
        <f t="shared" si="359"/>
        <v>26</v>
      </c>
    </row>
    <row r="22991" spans="1:6">
      <c r="A22991">
        <v>398928955</v>
      </c>
      <c r="B22991" t="s">
        <v>1519</v>
      </c>
      <c r="C22991">
        <v>51770366767</v>
      </c>
      <c r="D22991" s="1">
        <v>44367</v>
      </c>
      <c r="E22991">
        <v>29439</v>
      </c>
      <c r="F22991">
        <f t="shared" si="359"/>
        <v>26</v>
      </c>
    </row>
    <row r="22992" spans="1:6">
      <c r="A22992">
        <v>398928955</v>
      </c>
      <c r="B22992" t="s">
        <v>1519</v>
      </c>
      <c r="C22992">
        <v>51774846443</v>
      </c>
      <c r="D22992" s="1">
        <v>44367</v>
      </c>
      <c r="E22992">
        <v>7903</v>
      </c>
      <c r="F22992">
        <f t="shared" si="359"/>
        <v>26</v>
      </c>
    </row>
    <row r="22993" spans="1:6">
      <c r="A22993">
        <v>398928955</v>
      </c>
      <c r="B22993" t="s">
        <v>1519</v>
      </c>
      <c r="C22993">
        <v>51776999587</v>
      </c>
      <c r="D22993" s="1">
        <v>44367</v>
      </c>
      <c r="E22993">
        <v>15352</v>
      </c>
      <c r="F22993">
        <f t="shared" si="359"/>
        <v>26</v>
      </c>
    </row>
    <row r="22994" spans="1:6">
      <c r="A22994">
        <v>398928955</v>
      </c>
      <c r="B22994" t="s">
        <v>1519</v>
      </c>
      <c r="C22994">
        <v>51780580958</v>
      </c>
      <c r="D22994" s="1">
        <v>44367</v>
      </c>
      <c r="E22994">
        <v>30947</v>
      </c>
      <c r="F22994">
        <f t="shared" si="359"/>
        <v>26</v>
      </c>
    </row>
    <row r="22995" spans="1:6">
      <c r="A22995">
        <v>398928955</v>
      </c>
      <c r="B22995" t="s">
        <v>1519</v>
      </c>
      <c r="C22995">
        <v>51782904506</v>
      </c>
      <c r="D22995" s="1">
        <v>44367</v>
      </c>
      <c r="E22995">
        <v>2</v>
      </c>
      <c r="F22995">
        <f t="shared" si="359"/>
        <v>26</v>
      </c>
    </row>
    <row r="22996" spans="1:6">
      <c r="A22996">
        <v>398928955</v>
      </c>
      <c r="B22996" t="s">
        <v>1519</v>
      </c>
      <c r="C22996">
        <v>51782922410</v>
      </c>
      <c r="D22996" s="1">
        <v>44367</v>
      </c>
      <c r="E22996">
        <v>1</v>
      </c>
      <c r="F22996">
        <f t="shared" si="359"/>
        <v>26</v>
      </c>
    </row>
    <row r="22997" spans="1:6">
      <c r="A22997">
        <v>398928955</v>
      </c>
      <c r="B22997" t="s">
        <v>1519</v>
      </c>
      <c r="C22997">
        <v>51783028145</v>
      </c>
      <c r="D22997" s="1">
        <v>44367</v>
      </c>
      <c r="E22997">
        <v>1</v>
      </c>
      <c r="F22997">
        <f t="shared" si="359"/>
        <v>26</v>
      </c>
    </row>
    <row r="22998" spans="1:6">
      <c r="A22998">
        <v>398928955</v>
      </c>
      <c r="B22998" t="s">
        <v>1519</v>
      </c>
      <c r="C22998">
        <v>51784357478</v>
      </c>
      <c r="D22998" s="1">
        <v>44367</v>
      </c>
      <c r="E22998">
        <v>1</v>
      </c>
      <c r="F22998">
        <f t="shared" si="359"/>
        <v>26</v>
      </c>
    </row>
    <row r="22999" spans="1:6">
      <c r="A22999">
        <v>398928955</v>
      </c>
      <c r="B22999" t="s">
        <v>1519</v>
      </c>
      <c r="C22999">
        <v>51784752892</v>
      </c>
      <c r="D22999" s="1">
        <v>44367</v>
      </c>
      <c r="E22999">
        <v>59</v>
      </c>
      <c r="F22999">
        <f t="shared" si="359"/>
        <v>26</v>
      </c>
    </row>
    <row r="23000" spans="1:6">
      <c r="A23000">
        <v>398928955</v>
      </c>
      <c r="B23000" t="s">
        <v>1519</v>
      </c>
      <c r="C23000">
        <v>51784993301</v>
      </c>
      <c r="D23000" s="1">
        <v>44367</v>
      </c>
      <c r="E23000">
        <v>75</v>
      </c>
      <c r="F23000">
        <f t="shared" si="359"/>
        <v>26</v>
      </c>
    </row>
    <row r="23001" spans="1:6">
      <c r="A23001">
        <v>398928955</v>
      </c>
      <c r="B23001" t="s">
        <v>1519</v>
      </c>
      <c r="C23001">
        <v>51785572296</v>
      </c>
      <c r="D23001" s="1">
        <v>44367</v>
      </c>
      <c r="E23001">
        <v>2</v>
      </c>
      <c r="F23001">
        <f t="shared" si="359"/>
        <v>26</v>
      </c>
    </row>
    <row r="23002" spans="1:6">
      <c r="A23002">
        <v>398928955</v>
      </c>
      <c r="B23002" t="s">
        <v>1519</v>
      </c>
      <c r="C23002">
        <v>51785585014</v>
      </c>
      <c r="D23002" s="1">
        <v>44367</v>
      </c>
      <c r="E23002">
        <v>1</v>
      </c>
      <c r="F23002">
        <f t="shared" si="359"/>
        <v>26</v>
      </c>
    </row>
    <row r="23003" spans="1:6">
      <c r="A23003">
        <v>398928955</v>
      </c>
      <c r="B23003" t="s">
        <v>1519</v>
      </c>
      <c r="C23003">
        <v>51786549581</v>
      </c>
      <c r="D23003" s="1">
        <v>44367</v>
      </c>
      <c r="E23003">
        <v>7977973</v>
      </c>
      <c r="F23003">
        <f t="shared" si="359"/>
        <v>26</v>
      </c>
    </row>
    <row r="23004" spans="1:6">
      <c r="A23004">
        <v>403311668</v>
      </c>
      <c r="B23004" t="s">
        <v>71</v>
      </c>
      <c r="C23004">
        <v>51787696164</v>
      </c>
      <c r="D23004" s="1">
        <v>44367</v>
      </c>
      <c r="E23004">
        <v>55337</v>
      </c>
      <c r="F23004">
        <f t="shared" si="359"/>
        <v>26</v>
      </c>
    </row>
    <row r="23005" spans="1:6">
      <c r="A23005">
        <v>415571676</v>
      </c>
      <c r="B23005" t="s">
        <v>1511</v>
      </c>
      <c r="C23005">
        <v>51722241426</v>
      </c>
      <c r="D23005" s="1">
        <v>44367</v>
      </c>
      <c r="E23005">
        <v>830</v>
      </c>
      <c r="F23005">
        <f t="shared" si="359"/>
        <v>26</v>
      </c>
    </row>
    <row r="23006" spans="1:6">
      <c r="A23006">
        <v>431500181</v>
      </c>
      <c r="B23006" t="s">
        <v>38</v>
      </c>
      <c r="C23006">
        <v>51730263368</v>
      </c>
      <c r="D23006" s="1">
        <v>44367</v>
      </c>
      <c r="E23006">
        <v>1873939</v>
      </c>
      <c r="F23006">
        <f t="shared" si="359"/>
        <v>26</v>
      </c>
    </row>
    <row r="23007" spans="1:6">
      <c r="A23007">
        <v>437878029</v>
      </c>
      <c r="B23007" t="s">
        <v>105</v>
      </c>
      <c r="C23007">
        <v>51737161108</v>
      </c>
      <c r="D23007" s="1">
        <v>44367</v>
      </c>
      <c r="E23007">
        <v>321071</v>
      </c>
      <c r="F23007">
        <f t="shared" si="359"/>
        <v>26</v>
      </c>
    </row>
    <row r="23008" spans="1:6">
      <c r="A23008">
        <v>437878029</v>
      </c>
      <c r="B23008" t="s">
        <v>105</v>
      </c>
      <c r="C23008">
        <v>51755613044</v>
      </c>
      <c r="D23008" s="1">
        <v>44367</v>
      </c>
      <c r="E23008">
        <v>4</v>
      </c>
      <c r="F23008">
        <f t="shared" si="359"/>
        <v>26</v>
      </c>
    </row>
    <row r="23009" spans="1:6">
      <c r="A23009">
        <v>442959805</v>
      </c>
      <c r="B23009" t="s">
        <v>66</v>
      </c>
      <c r="C23009">
        <v>51750111440</v>
      </c>
      <c r="D23009" s="1">
        <v>44367</v>
      </c>
      <c r="E23009">
        <v>1090389</v>
      </c>
      <c r="F23009">
        <f t="shared" si="359"/>
        <v>26</v>
      </c>
    </row>
    <row r="23010" spans="1:6">
      <c r="A23010">
        <v>470717880</v>
      </c>
      <c r="B23010" t="s">
        <v>16</v>
      </c>
      <c r="C23010">
        <v>51763235265</v>
      </c>
      <c r="D23010" s="1">
        <v>44367</v>
      </c>
      <c r="E23010">
        <v>1281989</v>
      </c>
      <c r="F23010">
        <f t="shared" si="359"/>
        <v>26</v>
      </c>
    </row>
    <row r="23011" spans="1:6">
      <c r="A23011">
        <v>471230864</v>
      </c>
      <c r="B23011" t="s">
        <v>264</v>
      </c>
      <c r="C23011">
        <v>51787380701</v>
      </c>
      <c r="D23011" s="1">
        <v>44367</v>
      </c>
      <c r="E23011">
        <v>136</v>
      </c>
      <c r="F23011">
        <f t="shared" si="359"/>
        <v>26</v>
      </c>
    </row>
    <row r="23012" spans="1:6">
      <c r="A23012">
        <v>493256952</v>
      </c>
      <c r="B23012" t="s">
        <v>1400</v>
      </c>
      <c r="C23012">
        <v>51731264847</v>
      </c>
      <c r="D23012" s="1">
        <v>44367</v>
      </c>
      <c r="E23012">
        <v>85</v>
      </c>
      <c r="F23012">
        <f t="shared" si="359"/>
        <v>26</v>
      </c>
    </row>
    <row r="23013" spans="1:6">
      <c r="A23013">
        <v>493256952</v>
      </c>
      <c r="B23013" t="s">
        <v>1400</v>
      </c>
      <c r="C23013">
        <v>51732970142</v>
      </c>
      <c r="D23013" s="1">
        <v>44367</v>
      </c>
      <c r="E23013">
        <v>131754</v>
      </c>
      <c r="F23013">
        <f t="shared" si="359"/>
        <v>26</v>
      </c>
    </row>
    <row r="23014" spans="1:6">
      <c r="A23014">
        <v>493256952</v>
      </c>
      <c r="B23014" t="s">
        <v>1400</v>
      </c>
      <c r="C23014">
        <v>51748402589</v>
      </c>
      <c r="D23014" s="1">
        <v>44367</v>
      </c>
      <c r="E23014">
        <v>125</v>
      </c>
      <c r="F23014">
        <f t="shared" si="359"/>
        <v>26</v>
      </c>
    </row>
    <row r="23015" spans="1:6">
      <c r="A23015">
        <v>493256952</v>
      </c>
      <c r="B23015" t="s">
        <v>1400</v>
      </c>
      <c r="C23015">
        <v>51777043812</v>
      </c>
      <c r="D23015" s="1">
        <v>44367</v>
      </c>
      <c r="E23015">
        <v>99</v>
      </c>
      <c r="F23015">
        <f t="shared" si="359"/>
        <v>26</v>
      </c>
    </row>
    <row r="23016" spans="1:6">
      <c r="A23016">
        <v>493256952</v>
      </c>
      <c r="B23016" t="s">
        <v>1400</v>
      </c>
      <c r="C23016">
        <v>51784000912</v>
      </c>
      <c r="D23016" s="1">
        <v>44367</v>
      </c>
      <c r="E23016">
        <v>64</v>
      </c>
      <c r="F23016">
        <f t="shared" si="359"/>
        <v>26</v>
      </c>
    </row>
    <row r="23017" spans="1:6">
      <c r="A23017">
        <v>509828468</v>
      </c>
      <c r="B23017" t="s">
        <v>1471</v>
      </c>
      <c r="C23017">
        <v>51748030200</v>
      </c>
      <c r="D23017" s="1">
        <v>44367</v>
      </c>
      <c r="E23017">
        <v>507881</v>
      </c>
      <c r="F23017">
        <f t="shared" si="359"/>
        <v>26</v>
      </c>
    </row>
    <row r="23018" spans="1:6">
      <c r="A23018">
        <v>530049732</v>
      </c>
      <c r="B23018" t="s">
        <v>231</v>
      </c>
      <c r="C23018">
        <v>51745541772</v>
      </c>
      <c r="D23018" s="1">
        <v>44367</v>
      </c>
      <c r="E23018">
        <v>13535</v>
      </c>
      <c r="F23018">
        <f t="shared" si="359"/>
        <v>26</v>
      </c>
    </row>
    <row r="23019" spans="1:6">
      <c r="A23019">
        <v>530873562</v>
      </c>
      <c r="B23019" t="s">
        <v>1144</v>
      </c>
      <c r="C23019">
        <v>51720710841</v>
      </c>
      <c r="D23019" s="1">
        <v>44367</v>
      </c>
      <c r="E23019">
        <v>10</v>
      </c>
      <c r="F23019">
        <f t="shared" si="359"/>
        <v>26</v>
      </c>
    </row>
    <row r="23020" spans="1:6">
      <c r="A23020">
        <v>530873562</v>
      </c>
      <c r="B23020" t="s">
        <v>1144</v>
      </c>
      <c r="C23020">
        <v>51762579257</v>
      </c>
      <c r="D23020" s="1">
        <v>44367</v>
      </c>
      <c r="E23020">
        <v>7</v>
      </c>
      <c r="F23020">
        <f t="shared" si="359"/>
        <v>26</v>
      </c>
    </row>
    <row r="23021" spans="1:6">
      <c r="A23021">
        <v>562610154</v>
      </c>
      <c r="B23021" t="s">
        <v>1232</v>
      </c>
      <c r="C23021">
        <v>51726551427</v>
      </c>
      <c r="D23021" s="1">
        <v>44367</v>
      </c>
      <c r="E23021">
        <v>260</v>
      </c>
      <c r="F23021">
        <f t="shared" si="359"/>
        <v>26</v>
      </c>
    </row>
    <row r="23022" spans="1:6">
      <c r="A23022">
        <v>589701361</v>
      </c>
      <c r="B23022" t="s">
        <v>78</v>
      </c>
      <c r="C23022">
        <v>51767072596</v>
      </c>
      <c r="D23022" s="1">
        <v>44367</v>
      </c>
      <c r="E23022">
        <v>544230</v>
      </c>
      <c r="F23022">
        <f t="shared" si="359"/>
        <v>26</v>
      </c>
    </row>
    <row r="23023" spans="1:6">
      <c r="A23023">
        <v>606964981</v>
      </c>
      <c r="B23023" t="s">
        <v>1502</v>
      </c>
      <c r="C23023">
        <v>51726002282</v>
      </c>
      <c r="D23023" s="1">
        <v>44367</v>
      </c>
      <c r="E23023">
        <v>5490665</v>
      </c>
      <c r="F23023">
        <f t="shared" si="359"/>
        <v>26</v>
      </c>
    </row>
    <row r="23024" spans="1:6">
      <c r="A23024">
        <v>606964981</v>
      </c>
      <c r="B23024" t="s">
        <v>1502</v>
      </c>
      <c r="C23024">
        <v>51742476707</v>
      </c>
      <c r="D23024" s="1">
        <v>44367</v>
      </c>
      <c r="E23024">
        <v>631048</v>
      </c>
      <c r="F23024">
        <f t="shared" si="359"/>
        <v>26</v>
      </c>
    </row>
    <row r="23025" spans="1:6">
      <c r="A23025">
        <v>606964981</v>
      </c>
      <c r="B23025" t="s">
        <v>1502</v>
      </c>
      <c r="C23025">
        <v>51766970117</v>
      </c>
      <c r="D23025" s="1">
        <v>44367</v>
      </c>
      <c r="E23025">
        <v>223963</v>
      </c>
      <c r="F23025">
        <f t="shared" si="359"/>
        <v>26</v>
      </c>
    </row>
    <row r="23026" spans="1:6">
      <c r="A23026">
        <v>621538454</v>
      </c>
      <c r="B23026" t="s">
        <v>222</v>
      </c>
      <c r="C23026">
        <v>51773193140</v>
      </c>
      <c r="D23026" s="1">
        <v>44367</v>
      </c>
      <c r="E23026">
        <v>6755</v>
      </c>
      <c r="F23026">
        <f t="shared" si="359"/>
        <v>26</v>
      </c>
    </row>
    <row r="23027" spans="1:6">
      <c r="A23027">
        <v>650081800</v>
      </c>
      <c r="B23027" t="s">
        <v>1444</v>
      </c>
      <c r="C23027">
        <v>51765847251</v>
      </c>
      <c r="D23027" s="1">
        <v>44367</v>
      </c>
      <c r="E23027">
        <v>613722</v>
      </c>
      <c r="F23027">
        <f t="shared" si="359"/>
        <v>26</v>
      </c>
    </row>
    <row r="23028" spans="1:6">
      <c r="A23028">
        <v>651222577</v>
      </c>
      <c r="B23028" t="s">
        <v>167</v>
      </c>
      <c r="C23028">
        <v>51748167428</v>
      </c>
      <c r="D23028" s="1">
        <v>44367</v>
      </c>
      <c r="E23028">
        <v>0</v>
      </c>
      <c r="F23028">
        <f t="shared" si="359"/>
        <v>26</v>
      </c>
    </row>
    <row r="23029" spans="1:6">
      <c r="A23029">
        <v>659938831</v>
      </c>
      <c r="B23029" t="s">
        <v>1458</v>
      </c>
      <c r="C23029">
        <v>51771031136</v>
      </c>
      <c r="D23029" s="1">
        <v>44367</v>
      </c>
      <c r="E23029">
        <v>189947</v>
      </c>
      <c r="F23029">
        <f t="shared" si="359"/>
        <v>26</v>
      </c>
    </row>
    <row r="23030" spans="1:6">
      <c r="A23030">
        <v>667973898</v>
      </c>
      <c r="B23030" t="s">
        <v>139</v>
      </c>
      <c r="C23030">
        <v>51727741039</v>
      </c>
      <c r="D23030" s="1">
        <v>44367</v>
      </c>
      <c r="E23030">
        <v>84124</v>
      </c>
      <c r="F23030">
        <f t="shared" si="359"/>
        <v>26</v>
      </c>
    </row>
    <row r="23031" spans="1:6">
      <c r="A23031">
        <v>667973898</v>
      </c>
      <c r="B23031" t="s">
        <v>139</v>
      </c>
      <c r="C23031">
        <v>51764456511</v>
      </c>
      <c r="D23031" s="1">
        <v>44367</v>
      </c>
      <c r="E23031">
        <v>5991</v>
      </c>
      <c r="F23031">
        <f t="shared" si="359"/>
        <v>26</v>
      </c>
    </row>
    <row r="23032" spans="1:6">
      <c r="A23032">
        <v>667973898</v>
      </c>
      <c r="B23032" t="s">
        <v>139</v>
      </c>
      <c r="C23032">
        <v>51776531595</v>
      </c>
      <c r="D23032" s="1">
        <v>44367</v>
      </c>
      <c r="E23032">
        <v>15</v>
      </c>
      <c r="F23032">
        <f t="shared" si="359"/>
        <v>26</v>
      </c>
    </row>
    <row r="23033" spans="1:6">
      <c r="A23033">
        <v>673660858</v>
      </c>
      <c r="B23033" t="s">
        <v>13</v>
      </c>
      <c r="C23033">
        <v>51718889715</v>
      </c>
      <c r="D23033" s="1">
        <v>44367</v>
      </c>
      <c r="E23033">
        <v>53608</v>
      </c>
      <c r="F23033">
        <f t="shared" si="359"/>
        <v>26</v>
      </c>
    </row>
    <row r="23034" spans="1:6">
      <c r="A23034">
        <v>682733171</v>
      </c>
      <c r="B23034" t="s">
        <v>1342</v>
      </c>
      <c r="C23034">
        <v>51765400064</v>
      </c>
      <c r="D23034" s="1">
        <v>44367</v>
      </c>
      <c r="E23034">
        <v>4656</v>
      </c>
      <c r="F23034">
        <f t="shared" si="359"/>
        <v>26</v>
      </c>
    </row>
    <row r="23035" spans="1:6">
      <c r="A23035">
        <v>695130019</v>
      </c>
      <c r="B23035" t="s">
        <v>1268</v>
      </c>
      <c r="C23035">
        <v>51722751318</v>
      </c>
      <c r="D23035" s="1">
        <v>44367</v>
      </c>
      <c r="E23035">
        <v>14</v>
      </c>
      <c r="F23035">
        <f t="shared" si="359"/>
        <v>26</v>
      </c>
    </row>
    <row r="23036" spans="1:6">
      <c r="A23036">
        <v>712025184</v>
      </c>
      <c r="B23036" t="s">
        <v>81</v>
      </c>
      <c r="C23036">
        <v>51750046466</v>
      </c>
      <c r="D23036" s="1">
        <v>44367</v>
      </c>
      <c r="E23036">
        <v>129138</v>
      </c>
      <c r="F23036">
        <f t="shared" si="359"/>
        <v>26</v>
      </c>
    </row>
    <row r="23037" spans="1:6">
      <c r="A23037">
        <v>712025184</v>
      </c>
      <c r="B23037" t="s">
        <v>81</v>
      </c>
      <c r="C23037">
        <v>51752214221</v>
      </c>
      <c r="D23037" s="1">
        <v>44367</v>
      </c>
      <c r="E23037">
        <v>231189</v>
      </c>
      <c r="F23037">
        <f t="shared" si="359"/>
        <v>26</v>
      </c>
    </row>
    <row r="23038" spans="1:6">
      <c r="A23038">
        <v>714157780</v>
      </c>
      <c r="B23038" t="s">
        <v>1354</v>
      </c>
      <c r="C23038">
        <v>51733190292</v>
      </c>
      <c r="D23038" s="1">
        <v>44367</v>
      </c>
      <c r="E23038">
        <v>8231</v>
      </c>
      <c r="F23038">
        <f t="shared" si="359"/>
        <v>26</v>
      </c>
    </row>
    <row r="23039" spans="1:6">
      <c r="A23039">
        <v>740121181</v>
      </c>
      <c r="B23039" t="s">
        <v>172</v>
      </c>
      <c r="C23039">
        <v>51755038200</v>
      </c>
      <c r="D23039" s="1">
        <v>44367</v>
      </c>
      <c r="E23039">
        <v>59421</v>
      </c>
      <c r="F23039">
        <f t="shared" si="359"/>
        <v>26</v>
      </c>
    </row>
    <row r="23040" spans="1:6">
      <c r="A23040">
        <v>816971031</v>
      </c>
      <c r="B23040" t="s">
        <v>170</v>
      </c>
      <c r="C23040">
        <v>51734790553</v>
      </c>
      <c r="D23040" s="1">
        <v>44367</v>
      </c>
      <c r="E23040">
        <v>15</v>
      </c>
      <c r="F23040">
        <f t="shared" si="359"/>
        <v>26</v>
      </c>
    </row>
    <row r="23041" spans="1:6">
      <c r="A23041">
        <v>816971031</v>
      </c>
      <c r="B23041" t="s">
        <v>170</v>
      </c>
      <c r="C23041">
        <v>51746804704</v>
      </c>
      <c r="D23041" s="1">
        <v>44367</v>
      </c>
      <c r="E23041">
        <v>2593</v>
      </c>
      <c r="F23041">
        <f t="shared" si="359"/>
        <v>26</v>
      </c>
    </row>
    <row r="23042" spans="1:6">
      <c r="A23042">
        <v>816971031</v>
      </c>
      <c r="B23042" t="s">
        <v>170</v>
      </c>
      <c r="C23042">
        <v>51749295660</v>
      </c>
      <c r="D23042" s="1">
        <v>44367</v>
      </c>
      <c r="E23042">
        <v>23615</v>
      </c>
      <c r="F23042">
        <f t="shared" si="359"/>
        <v>26</v>
      </c>
    </row>
    <row r="23043" spans="1:6">
      <c r="A23043">
        <v>816971031</v>
      </c>
      <c r="B23043" t="s">
        <v>170</v>
      </c>
      <c r="C23043">
        <v>51767539185</v>
      </c>
      <c r="D23043" s="1">
        <v>44367</v>
      </c>
      <c r="E23043">
        <v>10</v>
      </c>
      <c r="F23043">
        <f t="shared" ref="F23043:F23106" si="360">WEEKNUM(D23043)</f>
        <v>26</v>
      </c>
    </row>
    <row r="23044" spans="1:6">
      <c r="A23044">
        <v>824150218</v>
      </c>
      <c r="B23044" t="s">
        <v>30</v>
      </c>
      <c r="C23044">
        <v>51736172677</v>
      </c>
      <c r="D23044" s="1">
        <v>44367</v>
      </c>
      <c r="E23044">
        <v>219950</v>
      </c>
      <c r="F23044">
        <f t="shared" si="360"/>
        <v>26</v>
      </c>
    </row>
    <row r="23045" spans="1:6">
      <c r="A23045">
        <v>824150218</v>
      </c>
      <c r="B23045" t="s">
        <v>30</v>
      </c>
      <c r="C23045">
        <v>51740961019</v>
      </c>
      <c r="D23045" s="1">
        <v>44367</v>
      </c>
      <c r="E23045">
        <v>109499</v>
      </c>
      <c r="F23045">
        <f t="shared" si="360"/>
        <v>26</v>
      </c>
    </row>
    <row r="23046" spans="1:6">
      <c r="A23046">
        <v>824150218</v>
      </c>
      <c r="B23046" t="s">
        <v>30</v>
      </c>
      <c r="C23046">
        <v>51744941469</v>
      </c>
      <c r="D23046" s="1">
        <v>44367</v>
      </c>
      <c r="E23046">
        <v>163</v>
      </c>
      <c r="F23046">
        <f t="shared" si="360"/>
        <v>26</v>
      </c>
    </row>
    <row r="23047" spans="1:6">
      <c r="A23047">
        <v>824150218</v>
      </c>
      <c r="B23047" t="s">
        <v>30</v>
      </c>
      <c r="C23047">
        <v>51747342348</v>
      </c>
      <c r="D23047" s="1">
        <v>44367</v>
      </c>
      <c r="E23047">
        <v>22221</v>
      </c>
      <c r="F23047">
        <f t="shared" si="360"/>
        <v>26</v>
      </c>
    </row>
    <row r="23048" spans="1:6">
      <c r="A23048">
        <v>847306669</v>
      </c>
      <c r="B23048" t="s">
        <v>1399</v>
      </c>
      <c r="C23048">
        <v>51744480162</v>
      </c>
      <c r="D23048" s="1">
        <v>44367</v>
      </c>
      <c r="E23048">
        <v>247425</v>
      </c>
      <c r="F23048">
        <f t="shared" si="360"/>
        <v>26</v>
      </c>
    </row>
    <row r="23049" spans="1:6">
      <c r="A23049">
        <v>862702654</v>
      </c>
      <c r="B23049" t="s">
        <v>1411</v>
      </c>
      <c r="C23049">
        <v>51754293719</v>
      </c>
      <c r="D23049" s="1">
        <v>44367</v>
      </c>
      <c r="E23049">
        <v>276644</v>
      </c>
      <c r="F23049">
        <f t="shared" si="360"/>
        <v>26</v>
      </c>
    </row>
    <row r="23050" spans="1:6">
      <c r="A23050">
        <v>862702654</v>
      </c>
      <c r="B23050" t="s">
        <v>1411</v>
      </c>
      <c r="C23050">
        <v>51754397963</v>
      </c>
      <c r="D23050" s="1">
        <v>44367</v>
      </c>
      <c r="E23050">
        <v>283287</v>
      </c>
      <c r="F23050">
        <f t="shared" si="360"/>
        <v>26</v>
      </c>
    </row>
    <row r="23051" spans="1:6">
      <c r="A23051">
        <v>871247465</v>
      </c>
      <c r="B23051" t="s">
        <v>1141</v>
      </c>
      <c r="C23051">
        <v>51783084272</v>
      </c>
      <c r="D23051" s="1">
        <v>44367</v>
      </c>
      <c r="E23051">
        <v>34</v>
      </c>
      <c r="F23051">
        <f t="shared" si="360"/>
        <v>26</v>
      </c>
    </row>
    <row r="23052" spans="1:6">
      <c r="A23052">
        <v>871247465</v>
      </c>
      <c r="B23052" t="s">
        <v>1141</v>
      </c>
      <c r="C23052">
        <v>51786874293</v>
      </c>
      <c r="D23052" s="1">
        <v>44367</v>
      </c>
      <c r="E23052">
        <v>82</v>
      </c>
      <c r="F23052">
        <f t="shared" si="360"/>
        <v>26</v>
      </c>
    </row>
    <row r="23053" spans="1:6">
      <c r="A23053">
        <v>878991800</v>
      </c>
      <c r="B23053" t="s">
        <v>1441</v>
      </c>
      <c r="C23053">
        <v>51773876618</v>
      </c>
      <c r="D23053" s="1">
        <v>44367</v>
      </c>
      <c r="E23053">
        <v>254583</v>
      </c>
      <c r="F23053">
        <f t="shared" si="360"/>
        <v>26</v>
      </c>
    </row>
    <row r="23054" spans="1:6">
      <c r="A23054">
        <v>940442460</v>
      </c>
      <c r="B23054" t="s">
        <v>346</v>
      </c>
      <c r="C23054">
        <v>51783995782</v>
      </c>
      <c r="D23054" s="1">
        <v>44367</v>
      </c>
      <c r="E23054">
        <v>151</v>
      </c>
      <c r="F23054">
        <f t="shared" si="360"/>
        <v>26</v>
      </c>
    </row>
    <row r="23055" spans="1:6">
      <c r="A23055">
        <v>962093015</v>
      </c>
      <c r="B23055" t="s">
        <v>17</v>
      </c>
      <c r="C23055">
        <v>51721626394</v>
      </c>
      <c r="D23055" s="1">
        <v>44367</v>
      </c>
      <c r="E23055">
        <v>172</v>
      </c>
      <c r="F23055">
        <f t="shared" si="360"/>
        <v>26</v>
      </c>
    </row>
    <row r="23056" spans="1:6">
      <c r="A23056">
        <v>962093015</v>
      </c>
      <c r="B23056" t="s">
        <v>17</v>
      </c>
      <c r="C23056">
        <v>51723939508</v>
      </c>
      <c r="D23056" s="1">
        <v>44367</v>
      </c>
      <c r="E23056">
        <v>7501</v>
      </c>
      <c r="F23056">
        <f t="shared" si="360"/>
        <v>26</v>
      </c>
    </row>
    <row r="23057" spans="1:6">
      <c r="A23057">
        <v>962093015</v>
      </c>
      <c r="B23057" t="s">
        <v>17</v>
      </c>
      <c r="C23057">
        <v>51726461347</v>
      </c>
      <c r="D23057" s="1">
        <v>44367</v>
      </c>
      <c r="E23057">
        <v>13484</v>
      </c>
      <c r="F23057">
        <f t="shared" si="360"/>
        <v>26</v>
      </c>
    </row>
    <row r="23058" spans="1:6">
      <c r="A23058">
        <v>962093015</v>
      </c>
      <c r="B23058" t="s">
        <v>17</v>
      </c>
      <c r="C23058">
        <v>51757770010</v>
      </c>
      <c r="D23058" s="1">
        <v>44367</v>
      </c>
      <c r="E23058">
        <v>0</v>
      </c>
      <c r="F23058">
        <f t="shared" si="360"/>
        <v>26</v>
      </c>
    </row>
    <row r="23059" spans="1:6">
      <c r="A23059">
        <v>962093015</v>
      </c>
      <c r="B23059" t="s">
        <v>17</v>
      </c>
      <c r="C23059">
        <v>51769818601</v>
      </c>
      <c r="D23059" s="1">
        <v>44367</v>
      </c>
      <c r="E23059">
        <v>4</v>
      </c>
      <c r="F23059">
        <f t="shared" si="360"/>
        <v>26</v>
      </c>
    </row>
    <row r="23060" spans="1:6">
      <c r="A23060">
        <v>962093015</v>
      </c>
      <c r="B23060" t="s">
        <v>17</v>
      </c>
      <c r="C23060">
        <v>51773001565</v>
      </c>
      <c r="D23060" s="1">
        <v>44367</v>
      </c>
      <c r="E23060">
        <v>85031</v>
      </c>
      <c r="F23060">
        <f t="shared" si="360"/>
        <v>26</v>
      </c>
    </row>
    <row r="23061" spans="1:6">
      <c r="A23061">
        <v>962093015</v>
      </c>
      <c r="B23061" t="s">
        <v>17</v>
      </c>
      <c r="C23061">
        <v>51774041234</v>
      </c>
      <c r="D23061" s="1">
        <v>44367</v>
      </c>
      <c r="E23061">
        <v>86736</v>
      </c>
      <c r="F23061">
        <f t="shared" si="360"/>
        <v>26</v>
      </c>
    </row>
    <row r="23062" spans="1:6">
      <c r="A23062">
        <v>962093015</v>
      </c>
      <c r="B23062" t="s">
        <v>17</v>
      </c>
      <c r="C23062">
        <v>51779389204</v>
      </c>
      <c r="D23062" s="1">
        <v>44367</v>
      </c>
      <c r="E23062">
        <v>291</v>
      </c>
      <c r="F23062">
        <f t="shared" si="360"/>
        <v>26</v>
      </c>
    </row>
    <row r="23063" spans="1:6">
      <c r="A23063">
        <v>962093015</v>
      </c>
      <c r="B23063" t="s">
        <v>17</v>
      </c>
      <c r="C23063">
        <v>51780805163</v>
      </c>
      <c r="D23063" s="1">
        <v>44367</v>
      </c>
      <c r="E23063">
        <v>176489</v>
      </c>
      <c r="F23063">
        <f t="shared" si="360"/>
        <v>26</v>
      </c>
    </row>
    <row r="23064" spans="1:6">
      <c r="A23064">
        <v>978220452</v>
      </c>
      <c r="B23064" t="s">
        <v>120</v>
      </c>
      <c r="C23064">
        <v>51755878248</v>
      </c>
      <c r="D23064" s="1">
        <v>44367</v>
      </c>
      <c r="E23064">
        <v>200312</v>
      </c>
      <c r="F23064">
        <f t="shared" si="360"/>
        <v>26</v>
      </c>
    </row>
    <row r="23065" spans="1:6">
      <c r="A23065">
        <v>978220452</v>
      </c>
      <c r="B23065" t="s">
        <v>120</v>
      </c>
      <c r="C23065">
        <v>51776129482</v>
      </c>
      <c r="D23065" s="1">
        <v>44367</v>
      </c>
      <c r="E23065">
        <v>246</v>
      </c>
      <c r="F23065">
        <f t="shared" si="360"/>
        <v>26</v>
      </c>
    </row>
    <row r="23066" spans="1:6">
      <c r="A23066">
        <v>978220452</v>
      </c>
      <c r="B23066" t="s">
        <v>120</v>
      </c>
      <c r="C23066">
        <v>51780412349</v>
      </c>
      <c r="D23066" s="1">
        <v>44367</v>
      </c>
      <c r="E23066">
        <v>403</v>
      </c>
      <c r="F23066">
        <f t="shared" si="360"/>
        <v>26</v>
      </c>
    </row>
    <row r="23067" spans="1:6">
      <c r="A23067">
        <v>1009333517</v>
      </c>
      <c r="B23067" t="s">
        <v>1291</v>
      </c>
      <c r="C23067">
        <v>51783628648</v>
      </c>
      <c r="D23067" s="1">
        <v>44367</v>
      </c>
      <c r="E23067">
        <v>588</v>
      </c>
      <c r="F23067">
        <f t="shared" si="360"/>
        <v>26</v>
      </c>
    </row>
    <row r="23068" spans="1:6">
      <c r="A23068">
        <v>1021981189</v>
      </c>
      <c r="B23068" t="s">
        <v>1490</v>
      </c>
      <c r="C23068">
        <v>51723812296</v>
      </c>
      <c r="D23068" s="1">
        <v>44367</v>
      </c>
      <c r="E23068">
        <v>2064</v>
      </c>
      <c r="F23068">
        <f t="shared" si="360"/>
        <v>26</v>
      </c>
    </row>
    <row r="23069" spans="1:6">
      <c r="A23069">
        <v>1021981189</v>
      </c>
      <c r="B23069" t="s">
        <v>1490</v>
      </c>
      <c r="C23069">
        <v>51770600786</v>
      </c>
      <c r="D23069" s="1">
        <v>44367</v>
      </c>
      <c r="E23069">
        <v>1358090</v>
      </c>
      <c r="F23069">
        <f t="shared" si="360"/>
        <v>26</v>
      </c>
    </row>
    <row r="23070" spans="1:6">
      <c r="A23070">
        <v>1026242919</v>
      </c>
      <c r="B23070" t="s">
        <v>86</v>
      </c>
      <c r="C23070">
        <v>51733524215</v>
      </c>
      <c r="D23070" s="1">
        <v>44367</v>
      </c>
      <c r="E23070">
        <v>7224501</v>
      </c>
      <c r="F23070">
        <f t="shared" si="360"/>
        <v>26</v>
      </c>
    </row>
    <row r="23071" spans="1:6">
      <c r="A23071">
        <v>1046371277</v>
      </c>
      <c r="B23071" t="s">
        <v>181</v>
      </c>
      <c r="C23071">
        <v>51783934174</v>
      </c>
      <c r="D23071" s="1">
        <v>44367</v>
      </c>
      <c r="E23071">
        <v>74</v>
      </c>
      <c r="F23071">
        <f t="shared" si="360"/>
        <v>26</v>
      </c>
    </row>
    <row r="23072" spans="1:6">
      <c r="A23072">
        <v>1145964816</v>
      </c>
      <c r="B23072" t="s">
        <v>76</v>
      </c>
      <c r="C23072">
        <v>51720384696</v>
      </c>
      <c r="D23072" s="1">
        <v>44367</v>
      </c>
      <c r="E23072">
        <v>793260</v>
      </c>
      <c r="F23072">
        <f t="shared" si="360"/>
        <v>26</v>
      </c>
    </row>
    <row r="23073" spans="1:6">
      <c r="A23073">
        <v>1150488089</v>
      </c>
      <c r="B23073" t="s">
        <v>151</v>
      </c>
      <c r="C23073">
        <v>51726317792</v>
      </c>
      <c r="D23073" s="1">
        <v>44367</v>
      </c>
      <c r="E23073">
        <v>10377</v>
      </c>
      <c r="F23073">
        <f t="shared" si="360"/>
        <v>26</v>
      </c>
    </row>
    <row r="23074" spans="1:6">
      <c r="A23074">
        <v>1150488089</v>
      </c>
      <c r="B23074" t="s">
        <v>151</v>
      </c>
      <c r="C23074">
        <v>51726716233</v>
      </c>
      <c r="D23074" s="1">
        <v>44367</v>
      </c>
      <c r="E23074">
        <v>1733</v>
      </c>
      <c r="F23074">
        <f t="shared" si="360"/>
        <v>26</v>
      </c>
    </row>
    <row r="23075" spans="1:6">
      <c r="A23075">
        <v>1150488089</v>
      </c>
      <c r="B23075" t="s">
        <v>151</v>
      </c>
      <c r="C23075">
        <v>51726850167</v>
      </c>
      <c r="D23075" s="1">
        <v>44367</v>
      </c>
      <c r="E23075">
        <v>1045</v>
      </c>
      <c r="F23075">
        <f t="shared" si="360"/>
        <v>26</v>
      </c>
    </row>
    <row r="23076" spans="1:6">
      <c r="A23076">
        <v>1150488089</v>
      </c>
      <c r="B23076" t="s">
        <v>151</v>
      </c>
      <c r="C23076">
        <v>51726976337</v>
      </c>
      <c r="D23076" s="1">
        <v>44367</v>
      </c>
      <c r="E23076">
        <v>694</v>
      </c>
      <c r="F23076">
        <f t="shared" si="360"/>
        <v>26</v>
      </c>
    </row>
    <row r="23077" spans="1:6">
      <c r="A23077">
        <v>1150488089</v>
      </c>
      <c r="B23077" t="s">
        <v>151</v>
      </c>
      <c r="C23077">
        <v>51727487827</v>
      </c>
      <c r="D23077" s="1">
        <v>44367</v>
      </c>
      <c r="E23077">
        <v>246</v>
      </c>
      <c r="F23077">
        <f t="shared" si="360"/>
        <v>26</v>
      </c>
    </row>
    <row r="23078" spans="1:6">
      <c r="A23078">
        <v>1150488089</v>
      </c>
      <c r="B23078" t="s">
        <v>151</v>
      </c>
      <c r="C23078">
        <v>51727791979</v>
      </c>
      <c r="D23078" s="1">
        <v>44367</v>
      </c>
      <c r="E23078">
        <v>205</v>
      </c>
      <c r="F23078">
        <f t="shared" si="360"/>
        <v>26</v>
      </c>
    </row>
    <row r="23079" spans="1:6">
      <c r="A23079">
        <v>1150488089</v>
      </c>
      <c r="B23079" t="s">
        <v>151</v>
      </c>
      <c r="C23079">
        <v>51728091374</v>
      </c>
      <c r="D23079" s="1">
        <v>44367</v>
      </c>
      <c r="E23079">
        <v>481</v>
      </c>
      <c r="F23079">
        <f t="shared" si="360"/>
        <v>26</v>
      </c>
    </row>
    <row r="23080" spans="1:6">
      <c r="A23080">
        <v>1150488089</v>
      </c>
      <c r="B23080" t="s">
        <v>151</v>
      </c>
      <c r="C23080">
        <v>51728383599</v>
      </c>
      <c r="D23080" s="1">
        <v>44367</v>
      </c>
      <c r="E23080">
        <v>409</v>
      </c>
      <c r="F23080">
        <f t="shared" si="360"/>
        <v>26</v>
      </c>
    </row>
    <row r="23081" spans="1:6">
      <c r="A23081">
        <v>1150488089</v>
      </c>
      <c r="B23081" t="s">
        <v>151</v>
      </c>
      <c r="C23081">
        <v>51733123488</v>
      </c>
      <c r="D23081" s="1">
        <v>44367</v>
      </c>
      <c r="E23081">
        <v>68</v>
      </c>
      <c r="F23081">
        <f t="shared" si="360"/>
        <v>26</v>
      </c>
    </row>
    <row r="23082" spans="1:6">
      <c r="A23082">
        <v>1150488089</v>
      </c>
      <c r="B23082" t="s">
        <v>151</v>
      </c>
      <c r="C23082">
        <v>51736756051</v>
      </c>
      <c r="D23082" s="1">
        <v>44367</v>
      </c>
      <c r="E23082">
        <v>8379</v>
      </c>
      <c r="F23082">
        <f t="shared" si="360"/>
        <v>26</v>
      </c>
    </row>
    <row r="23083" spans="1:6">
      <c r="A23083">
        <v>1150488089</v>
      </c>
      <c r="B23083" t="s">
        <v>151</v>
      </c>
      <c r="C23083">
        <v>51783274784</v>
      </c>
      <c r="D23083" s="1">
        <v>44367</v>
      </c>
      <c r="E23083">
        <v>5344</v>
      </c>
      <c r="F23083">
        <f t="shared" si="360"/>
        <v>26</v>
      </c>
    </row>
    <row r="23084" spans="1:6">
      <c r="A23084">
        <v>1150488089</v>
      </c>
      <c r="B23084" t="s">
        <v>151</v>
      </c>
      <c r="C23084">
        <v>51783350684</v>
      </c>
      <c r="D23084" s="1">
        <v>44367</v>
      </c>
      <c r="E23084">
        <v>2343</v>
      </c>
      <c r="F23084">
        <f t="shared" si="360"/>
        <v>26</v>
      </c>
    </row>
    <row r="23085" spans="1:6">
      <c r="A23085">
        <v>1150488089</v>
      </c>
      <c r="B23085" t="s">
        <v>151</v>
      </c>
      <c r="C23085">
        <v>51783408562</v>
      </c>
      <c r="D23085" s="1">
        <v>44367</v>
      </c>
      <c r="E23085">
        <v>660</v>
      </c>
      <c r="F23085">
        <f t="shared" si="360"/>
        <v>26</v>
      </c>
    </row>
    <row r="23086" spans="1:6">
      <c r="A23086">
        <v>1153444031</v>
      </c>
      <c r="B23086" t="s">
        <v>1474</v>
      </c>
      <c r="C23086">
        <v>51740616206</v>
      </c>
      <c r="D23086" s="1">
        <v>44367</v>
      </c>
      <c r="E23086">
        <v>548953</v>
      </c>
      <c r="F23086">
        <f t="shared" si="360"/>
        <v>26</v>
      </c>
    </row>
    <row r="23087" spans="1:6">
      <c r="A23087">
        <v>1212501318</v>
      </c>
      <c r="B23087" t="s">
        <v>1485</v>
      </c>
      <c r="C23087">
        <v>51736864845</v>
      </c>
      <c r="D23087" s="1">
        <v>44367</v>
      </c>
      <c r="E23087">
        <v>6780687</v>
      </c>
      <c r="F23087">
        <f t="shared" si="360"/>
        <v>26</v>
      </c>
    </row>
    <row r="23088" spans="1:6">
      <c r="A23088">
        <v>1228149135</v>
      </c>
      <c r="B23088" t="s">
        <v>1446</v>
      </c>
      <c r="C23088">
        <v>51727858443</v>
      </c>
      <c r="D23088" s="1">
        <v>44367</v>
      </c>
      <c r="E23088">
        <v>80677</v>
      </c>
      <c r="F23088">
        <f t="shared" si="360"/>
        <v>26</v>
      </c>
    </row>
    <row r="23089" spans="1:6">
      <c r="A23089">
        <v>1228149135</v>
      </c>
      <c r="B23089" t="s">
        <v>1446</v>
      </c>
      <c r="C23089">
        <v>51741899636</v>
      </c>
      <c r="D23089" s="1">
        <v>44367</v>
      </c>
      <c r="E23089">
        <v>221</v>
      </c>
      <c r="F23089">
        <f t="shared" si="360"/>
        <v>26</v>
      </c>
    </row>
    <row r="23090" spans="1:6">
      <c r="A23090">
        <v>1228149135</v>
      </c>
      <c r="B23090" t="s">
        <v>1446</v>
      </c>
      <c r="C23090">
        <v>51759013085</v>
      </c>
      <c r="D23090" s="1">
        <v>44367</v>
      </c>
      <c r="E23090">
        <v>23531</v>
      </c>
      <c r="F23090">
        <f t="shared" si="360"/>
        <v>26</v>
      </c>
    </row>
    <row r="23091" spans="1:6">
      <c r="A23091">
        <v>1306976771</v>
      </c>
      <c r="B23091" t="s">
        <v>292</v>
      </c>
      <c r="C23091">
        <v>51740803383</v>
      </c>
      <c r="D23091" s="1">
        <v>44367</v>
      </c>
      <c r="E23091">
        <v>3205</v>
      </c>
      <c r="F23091">
        <f t="shared" si="360"/>
        <v>26</v>
      </c>
    </row>
    <row r="23092" spans="1:6">
      <c r="A23092">
        <v>1333488774</v>
      </c>
      <c r="B23092" t="s">
        <v>1349</v>
      </c>
      <c r="C23092">
        <v>51734731355</v>
      </c>
      <c r="D23092" s="1">
        <v>44367</v>
      </c>
      <c r="E23092">
        <v>4383</v>
      </c>
      <c r="F23092">
        <f t="shared" si="360"/>
        <v>26</v>
      </c>
    </row>
    <row r="23093" spans="1:6">
      <c r="A23093">
        <v>1333488774</v>
      </c>
      <c r="B23093" t="s">
        <v>1349</v>
      </c>
      <c r="C23093">
        <v>51735054293</v>
      </c>
      <c r="D23093" s="1">
        <v>44367</v>
      </c>
      <c r="E23093">
        <v>2616</v>
      </c>
      <c r="F23093">
        <f t="shared" si="360"/>
        <v>26</v>
      </c>
    </row>
    <row r="23094" spans="1:6">
      <c r="A23094">
        <v>1351961132</v>
      </c>
      <c r="B23094" t="s">
        <v>1357</v>
      </c>
      <c r="C23094">
        <v>51734798063</v>
      </c>
      <c r="D23094" s="1">
        <v>44367</v>
      </c>
      <c r="E23094">
        <v>47487</v>
      </c>
      <c r="F23094">
        <f t="shared" si="360"/>
        <v>26</v>
      </c>
    </row>
    <row r="23095" spans="1:6">
      <c r="A23095">
        <v>1351961132</v>
      </c>
      <c r="B23095" t="s">
        <v>1357</v>
      </c>
      <c r="C23095">
        <v>51747883567</v>
      </c>
      <c r="D23095" s="1">
        <v>44367</v>
      </c>
      <c r="E23095">
        <v>14036</v>
      </c>
      <c r="F23095">
        <f t="shared" si="360"/>
        <v>26</v>
      </c>
    </row>
    <row r="23096" spans="1:6">
      <c r="A23096">
        <v>1363459723</v>
      </c>
      <c r="B23096" t="s">
        <v>114</v>
      </c>
      <c r="C23096">
        <v>51746910669</v>
      </c>
      <c r="D23096" s="1">
        <v>44367</v>
      </c>
      <c r="E23096">
        <v>52</v>
      </c>
      <c r="F23096">
        <f t="shared" si="360"/>
        <v>26</v>
      </c>
    </row>
    <row r="23097" spans="1:6">
      <c r="A23097">
        <v>1363459723</v>
      </c>
      <c r="B23097" t="s">
        <v>114</v>
      </c>
      <c r="C23097">
        <v>51775992642</v>
      </c>
      <c r="D23097" s="1">
        <v>44367</v>
      </c>
      <c r="E23097">
        <v>272202</v>
      </c>
      <c r="F23097">
        <f t="shared" si="360"/>
        <v>26</v>
      </c>
    </row>
    <row r="23098" spans="1:6">
      <c r="A23098">
        <v>1363459723</v>
      </c>
      <c r="B23098" t="s">
        <v>114</v>
      </c>
      <c r="C23098">
        <v>51784676358</v>
      </c>
      <c r="D23098" s="1">
        <v>44367</v>
      </c>
      <c r="E23098">
        <v>74</v>
      </c>
      <c r="F23098">
        <f t="shared" si="360"/>
        <v>26</v>
      </c>
    </row>
    <row r="23099" spans="1:6">
      <c r="A23099">
        <v>1378740564</v>
      </c>
      <c r="B23099" t="s">
        <v>1504</v>
      </c>
      <c r="C23099">
        <v>51760913357</v>
      </c>
      <c r="D23099" s="1">
        <v>44367</v>
      </c>
      <c r="E23099">
        <v>886414</v>
      </c>
      <c r="F23099">
        <f t="shared" si="360"/>
        <v>26</v>
      </c>
    </row>
    <row r="23100" spans="1:6">
      <c r="A23100">
        <v>1378740564</v>
      </c>
      <c r="B23100" t="s">
        <v>1504</v>
      </c>
      <c r="C23100">
        <v>51774012386</v>
      </c>
      <c r="D23100" s="1">
        <v>44367</v>
      </c>
      <c r="E23100">
        <v>21570558</v>
      </c>
      <c r="F23100">
        <f t="shared" si="360"/>
        <v>26</v>
      </c>
    </row>
    <row r="23101" spans="1:6">
      <c r="A23101">
        <v>1395138316</v>
      </c>
      <c r="B23101" t="s">
        <v>1516</v>
      </c>
      <c r="C23101">
        <v>51763560067</v>
      </c>
      <c r="D23101" s="1">
        <v>44367</v>
      </c>
      <c r="E23101">
        <v>128898</v>
      </c>
      <c r="F23101">
        <f t="shared" si="360"/>
        <v>26</v>
      </c>
    </row>
    <row r="23102" spans="1:6">
      <c r="A23102">
        <v>1432410161</v>
      </c>
      <c r="B23102" t="s">
        <v>12</v>
      </c>
      <c r="C23102">
        <v>51758807306</v>
      </c>
      <c r="D23102" s="1">
        <v>44367</v>
      </c>
      <c r="E23102">
        <v>214000</v>
      </c>
      <c r="F23102">
        <f t="shared" si="360"/>
        <v>26</v>
      </c>
    </row>
    <row r="23103" spans="1:6">
      <c r="A23103">
        <v>1435370901</v>
      </c>
      <c r="B23103" t="s">
        <v>1410</v>
      </c>
      <c r="C23103">
        <v>51779070623</v>
      </c>
      <c r="D23103" s="1">
        <v>44367</v>
      </c>
      <c r="E23103">
        <v>373842</v>
      </c>
      <c r="F23103">
        <f t="shared" si="360"/>
        <v>26</v>
      </c>
    </row>
    <row r="23104" spans="1:6">
      <c r="A23104">
        <v>1445160063</v>
      </c>
      <c r="B23104" t="s">
        <v>1436</v>
      </c>
      <c r="C23104">
        <v>51770667522</v>
      </c>
      <c r="D23104" s="1">
        <v>44367</v>
      </c>
      <c r="E23104">
        <v>11</v>
      </c>
      <c r="F23104">
        <f t="shared" si="360"/>
        <v>26</v>
      </c>
    </row>
    <row r="23105" spans="1:6">
      <c r="A23105">
        <v>1445160063</v>
      </c>
      <c r="B23105" t="s">
        <v>1436</v>
      </c>
      <c r="C23105">
        <v>51782695742</v>
      </c>
      <c r="D23105" s="1">
        <v>44367</v>
      </c>
      <c r="E23105">
        <v>20</v>
      </c>
      <c r="F23105">
        <f t="shared" si="360"/>
        <v>26</v>
      </c>
    </row>
    <row r="23106" spans="1:6">
      <c r="A23106">
        <v>1493028008</v>
      </c>
      <c r="B23106" t="s">
        <v>221</v>
      </c>
      <c r="C23106">
        <v>51777312184</v>
      </c>
      <c r="D23106" s="1">
        <v>44367</v>
      </c>
      <c r="E23106">
        <v>611</v>
      </c>
      <c r="F23106">
        <f t="shared" si="360"/>
        <v>26</v>
      </c>
    </row>
    <row r="23107" spans="1:6">
      <c r="A23107">
        <v>1508921913</v>
      </c>
      <c r="B23107" t="s">
        <v>1348</v>
      </c>
      <c r="C23107">
        <v>51784880321</v>
      </c>
      <c r="D23107" s="1">
        <v>44367</v>
      </c>
      <c r="E23107">
        <v>199840</v>
      </c>
      <c r="F23107">
        <f t="shared" ref="F23107:F23170" si="361">WEEKNUM(D23107)</f>
        <v>26</v>
      </c>
    </row>
    <row r="23108" spans="1:6">
      <c r="A23108">
        <v>1511991348</v>
      </c>
      <c r="B23108" t="s">
        <v>329</v>
      </c>
      <c r="C23108">
        <v>51765089813</v>
      </c>
      <c r="D23108" s="1">
        <v>44367</v>
      </c>
      <c r="E23108">
        <v>1991</v>
      </c>
      <c r="F23108">
        <f t="shared" si="361"/>
        <v>26</v>
      </c>
    </row>
    <row r="23109" spans="1:6">
      <c r="A23109">
        <v>1530000753</v>
      </c>
      <c r="B23109" t="s">
        <v>68</v>
      </c>
      <c r="C23109">
        <v>51760969913</v>
      </c>
      <c r="D23109" s="1">
        <v>44367</v>
      </c>
      <c r="E23109">
        <v>30576</v>
      </c>
      <c r="F23109">
        <f t="shared" si="361"/>
        <v>26</v>
      </c>
    </row>
    <row r="23110" spans="1:6">
      <c r="A23110">
        <v>1568676389</v>
      </c>
      <c r="B23110" t="s">
        <v>1523</v>
      </c>
      <c r="C23110">
        <v>51747326746</v>
      </c>
      <c r="D23110" s="1">
        <v>44367</v>
      </c>
      <c r="E23110">
        <v>795397</v>
      </c>
      <c r="F23110">
        <f t="shared" si="361"/>
        <v>26</v>
      </c>
    </row>
    <row r="23111" spans="1:6">
      <c r="A23111">
        <v>1588239476</v>
      </c>
      <c r="B23111" t="s">
        <v>1528</v>
      </c>
      <c r="C23111">
        <v>51768276741</v>
      </c>
      <c r="D23111" s="1">
        <v>44367</v>
      </c>
      <c r="E23111">
        <v>145</v>
      </c>
      <c r="F23111">
        <f t="shared" si="361"/>
        <v>26</v>
      </c>
    </row>
    <row r="23112" spans="1:6">
      <c r="A23112">
        <v>1588239476</v>
      </c>
      <c r="B23112" t="s">
        <v>1528</v>
      </c>
      <c r="C23112">
        <v>51769191023</v>
      </c>
      <c r="D23112" s="1">
        <v>44367</v>
      </c>
      <c r="E23112">
        <v>25428</v>
      </c>
      <c r="F23112">
        <f t="shared" si="361"/>
        <v>26</v>
      </c>
    </row>
    <row r="23113" spans="1:6">
      <c r="A23113">
        <v>1616366555</v>
      </c>
      <c r="B23113" t="s">
        <v>1258</v>
      </c>
      <c r="C23113">
        <v>51746596928</v>
      </c>
      <c r="D23113" s="1">
        <v>44367</v>
      </c>
      <c r="E23113">
        <v>376</v>
      </c>
      <c r="F23113">
        <f t="shared" si="361"/>
        <v>26</v>
      </c>
    </row>
    <row r="23114" spans="1:6">
      <c r="A23114">
        <v>1629383236</v>
      </c>
      <c r="B23114" t="s">
        <v>31</v>
      </c>
      <c r="C23114">
        <v>51779217974</v>
      </c>
      <c r="D23114" s="1">
        <v>44367</v>
      </c>
      <c r="E23114">
        <v>129206</v>
      </c>
      <c r="F23114">
        <f t="shared" si="361"/>
        <v>26</v>
      </c>
    </row>
    <row r="23115" spans="1:6">
      <c r="A23115">
        <v>1629383236</v>
      </c>
      <c r="B23115" t="s">
        <v>31</v>
      </c>
      <c r="C23115">
        <v>51784161748</v>
      </c>
      <c r="D23115" s="1">
        <v>44367</v>
      </c>
      <c r="E23115">
        <v>420267</v>
      </c>
      <c r="F23115">
        <f t="shared" si="361"/>
        <v>26</v>
      </c>
    </row>
    <row r="23116" spans="1:6">
      <c r="A23116">
        <v>1632530894</v>
      </c>
      <c r="B23116" t="s">
        <v>1431</v>
      </c>
      <c r="C23116">
        <v>51751450759</v>
      </c>
      <c r="D23116" s="1">
        <v>44367</v>
      </c>
      <c r="E23116">
        <v>1393469</v>
      </c>
      <c r="F23116">
        <f t="shared" si="361"/>
        <v>26</v>
      </c>
    </row>
    <row r="23117" spans="1:6">
      <c r="A23117">
        <v>1645398900</v>
      </c>
      <c r="B23117" t="s">
        <v>1496</v>
      </c>
      <c r="C23117">
        <v>51780344979</v>
      </c>
      <c r="D23117" s="1">
        <v>44367</v>
      </c>
      <c r="E23117">
        <v>4000</v>
      </c>
      <c r="F23117">
        <f t="shared" si="361"/>
        <v>26</v>
      </c>
    </row>
    <row r="23118" spans="1:6">
      <c r="A23118">
        <v>1659301074</v>
      </c>
      <c r="B23118" t="s">
        <v>95</v>
      </c>
      <c r="C23118">
        <v>51752297131</v>
      </c>
      <c r="D23118" s="1">
        <v>44367</v>
      </c>
      <c r="E23118">
        <v>105930</v>
      </c>
      <c r="F23118">
        <f t="shared" si="361"/>
        <v>26</v>
      </c>
    </row>
    <row r="23119" spans="1:6">
      <c r="A23119">
        <v>1687843872</v>
      </c>
      <c r="B23119" t="s">
        <v>229</v>
      </c>
      <c r="C23119">
        <v>51759013844</v>
      </c>
      <c r="D23119" s="1">
        <v>44367</v>
      </c>
      <c r="E23119">
        <v>52</v>
      </c>
      <c r="F23119">
        <f t="shared" si="361"/>
        <v>26</v>
      </c>
    </row>
    <row r="23120" spans="1:6">
      <c r="A23120">
        <v>1705419688</v>
      </c>
      <c r="B23120" t="s">
        <v>1456</v>
      </c>
      <c r="C23120">
        <v>51759571435</v>
      </c>
      <c r="D23120" s="1">
        <v>44367</v>
      </c>
      <c r="E23120">
        <v>98</v>
      </c>
      <c r="F23120">
        <f t="shared" si="361"/>
        <v>26</v>
      </c>
    </row>
    <row r="23121" spans="1:6">
      <c r="A23121">
        <v>1809493177</v>
      </c>
      <c r="B23121" t="s">
        <v>1360</v>
      </c>
      <c r="C23121">
        <v>51777943016</v>
      </c>
      <c r="D23121" s="1">
        <v>44367</v>
      </c>
      <c r="E23121">
        <v>104</v>
      </c>
      <c r="F23121">
        <f t="shared" si="361"/>
        <v>26</v>
      </c>
    </row>
    <row r="23122" spans="1:6">
      <c r="A23122">
        <v>1815309114</v>
      </c>
      <c r="B23122" t="s">
        <v>179</v>
      </c>
      <c r="C23122">
        <v>51753079723</v>
      </c>
      <c r="D23122" s="1">
        <v>44367</v>
      </c>
      <c r="E23122">
        <v>33310</v>
      </c>
      <c r="F23122">
        <f t="shared" si="361"/>
        <v>26</v>
      </c>
    </row>
    <row r="23123" spans="1:6">
      <c r="A23123">
        <v>1815309114</v>
      </c>
      <c r="B23123" t="s">
        <v>179</v>
      </c>
      <c r="C23123">
        <v>51776966186</v>
      </c>
      <c r="D23123" s="1">
        <v>44367</v>
      </c>
      <c r="E23123">
        <v>303</v>
      </c>
      <c r="F23123">
        <f t="shared" si="361"/>
        <v>26</v>
      </c>
    </row>
    <row r="23124" spans="1:6">
      <c r="A23124">
        <v>1815987539</v>
      </c>
      <c r="B23124" t="s">
        <v>136</v>
      </c>
      <c r="C23124">
        <v>51725619671</v>
      </c>
      <c r="D23124" s="1">
        <v>44367</v>
      </c>
      <c r="E23124">
        <v>63251</v>
      </c>
      <c r="F23124">
        <f t="shared" si="361"/>
        <v>26</v>
      </c>
    </row>
    <row r="23125" spans="1:6">
      <c r="A23125">
        <v>1821954868</v>
      </c>
      <c r="B23125" t="s">
        <v>116</v>
      </c>
      <c r="C23125">
        <v>51768836477</v>
      </c>
      <c r="D23125" s="1">
        <v>44367</v>
      </c>
      <c r="E23125">
        <v>182258</v>
      </c>
      <c r="F23125">
        <f t="shared" si="361"/>
        <v>26</v>
      </c>
    </row>
    <row r="23126" spans="1:6">
      <c r="A23126">
        <v>1827476654</v>
      </c>
      <c r="B23126" t="s">
        <v>26</v>
      </c>
      <c r="C23126">
        <v>51743252617</v>
      </c>
      <c r="D23126" s="1">
        <v>44367</v>
      </c>
      <c r="E23126">
        <v>3001605</v>
      </c>
      <c r="F23126">
        <f t="shared" si="361"/>
        <v>26</v>
      </c>
    </row>
    <row r="23127" spans="1:6">
      <c r="A23127">
        <v>1834180424</v>
      </c>
      <c r="B23127" t="s">
        <v>7</v>
      </c>
      <c r="C23127">
        <v>51754938441</v>
      </c>
      <c r="D23127" s="1">
        <v>44367</v>
      </c>
      <c r="E23127">
        <v>430521</v>
      </c>
      <c r="F23127">
        <f t="shared" si="361"/>
        <v>26</v>
      </c>
    </row>
    <row r="23128" spans="1:6">
      <c r="A23128">
        <v>1834180424</v>
      </c>
      <c r="B23128" t="s">
        <v>7</v>
      </c>
      <c r="C23128">
        <v>51769370053</v>
      </c>
      <c r="D23128" s="1">
        <v>44367</v>
      </c>
      <c r="E23128">
        <v>472797</v>
      </c>
      <c r="F23128">
        <f t="shared" si="361"/>
        <v>26</v>
      </c>
    </row>
    <row r="23129" spans="1:6">
      <c r="A23129">
        <v>1834180424</v>
      </c>
      <c r="B23129" t="s">
        <v>7</v>
      </c>
      <c r="C23129">
        <v>51773600091</v>
      </c>
      <c r="D23129" s="1">
        <v>44367</v>
      </c>
      <c r="E23129">
        <v>187061</v>
      </c>
      <c r="F23129">
        <f t="shared" si="361"/>
        <v>26</v>
      </c>
    </row>
    <row r="23130" spans="1:6">
      <c r="A23130">
        <v>1834180424</v>
      </c>
      <c r="B23130" t="s">
        <v>7</v>
      </c>
      <c r="C23130">
        <v>51774263782</v>
      </c>
      <c r="D23130" s="1">
        <v>44367</v>
      </c>
      <c r="E23130">
        <v>100466</v>
      </c>
      <c r="F23130">
        <f t="shared" si="361"/>
        <v>26</v>
      </c>
    </row>
    <row r="23131" spans="1:6">
      <c r="A23131">
        <v>1834180424</v>
      </c>
      <c r="B23131" t="s">
        <v>7</v>
      </c>
      <c r="C23131">
        <v>51775021896</v>
      </c>
      <c r="D23131" s="1">
        <v>44367</v>
      </c>
      <c r="E23131">
        <v>294492</v>
      </c>
      <c r="F23131">
        <f t="shared" si="361"/>
        <v>26</v>
      </c>
    </row>
    <row r="23132" spans="1:6">
      <c r="A23132">
        <v>1834180424</v>
      </c>
      <c r="B23132" t="s">
        <v>7</v>
      </c>
      <c r="C23132">
        <v>51787922476</v>
      </c>
      <c r="D23132" s="1">
        <v>44367</v>
      </c>
      <c r="E23132">
        <v>1484882</v>
      </c>
      <c r="F23132">
        <f t="shared" si="361"/>
        <v>26</v>
      </c>
    </row>
    <row r="23133" spans="1:6">
      <c r="A23133">
        <v>1844269535</v>
      </c>
      <c r="B23133" t="s">
        <v>43</v>
      </c>
      <c r="C23133">
        <v>51625285082</v>
      </c>
      <c r="D23133" s="1">
        <v>44367</v>
      </c>
      <c r="E23133">
        <v>414211</v>
      </c>
      <c r="F23133">
        <f t="shared" si="361"/>
        <v>26</v>
      </c>
    </row>
    <row r="23134" spans="1:6">
      <c r="A23134">
        <v>1846724250</v>
      </c>
      <c r="B23134" t="s">
        <v>1321</v>
      </c>
      <c r="C23134">
        <v>51732370614</v>
      </c>
      <c r="D23134" s="1">
        <v>44367</v>
      </c>
      <c r="E23134">
        <v>37066</v>
      </c>
      <c r="F23134">
        <f t="shared" si="361"/>
        <v>26</v>
      </c>
    </row>
    <row r="23135" spans="1:6">
      <c r="A23135">
        <v>1856905148</v>
      </c>
      <c r="B23135" t="s">
        <v>165</v>
      </c>
      <c r="C23135">
        <v>51624462361</v>
      </c>
      <c r="D23135" s="1">
        <v>44367</v>
      </c>
      <c r="E23135">
        <v>664219</v>
      </c>
      <c r="F23135">
        <f t="shared" si="361"/>
        <v>26</v>
      </c>
    </row>
    <row r="23136" spans="1:6">
      <c r="A23136">
        <v>1859634914</v>
      </c>
      <c r="B23136" t="s">
        <v>11</v>
      </c>
      <c r="C23136">
        <v>51779773483</v>
      </c>
      <c r="D23136" s="1">
        <v>44367</v>
      </c>
      <c r="E23136">
        <v>3402622</v>
      </c>
      <c r="F23136">
        <f t="shared" si="361"/>
        <v>26</v>
      </c>
    </row>
    <row r="23137" spans="1:6">
      <c r="A23137">
        <v>1868419395</v>
      </c>
      <c r="B23137" t="s">
        <v>28</v>
      </c>
      <c r="C23137">
        <v>51777071081</v>
      </c>
      <c r="D23137" s="1">
        <v>44367</v>
      </c>
      <c r="E23137">
        <v>1228634</v>
      </c>
      <c r="F23137">
        <f t="shared" si="361"/>
        <v>26</v>
      </c>
    </row>
    <row r="23138" spans="1:6">
      <c r="A23138">
        <v>1881335695</v>
      </c>
      <c r="B23138" t="s">
        <v>1396</v>
      </c>
      <c r="C23138">
        <v>51628874165</v>
      </c>
      <c r="D23138" s="1">
        <v>44367</v>
      </c>
      <c r="E23138">
        <v>6146</v>
      </c>
      <c r="F23138">
        <f t="shared" si="361"/>
        <v>26</v>
      </c>
    </row>
    <row r="23139" spans="1:6">
      <c r="A23139">
        <v>1885838986</v>
      </c>
      <c r="B23139" t="s">
        <v>223</v>
      </c>
      <c r="C23139">
        <v>51743923120</v>
      </c>
      <c r="D23139" s="1">
        <v>44367</v>
      </c>
      <c r="E23139">
        <v>18609</v>
      </c>
      <c r="F23139">
        <f t="shared" si="361"/>
        <v>26</v>
      </c>
    </row>
    <row r="23140" spans="1:6">
      <c r="A23140">
        <v>1887640749</v>
      </c>
      <c r="B23140" t="s">
        <v>1497</v>
      </c>
      <c r="C23140">
        <v>51612365892</v>
      </c>
      <c r="D23140" s="1">
        <v>44367</v>
      </c>
      <c r="E23140">
        <v>22434</v>
      </c>
      <c r="F23140">
        <f t="shared" si="361"/>
        <v>26</v>
      </c>
    </row>
    <row r="23141" spans="1:6">
      <c r="A23141">
        <v>1887640749</v>
      </c>
      <c r="B23141" t="s">
        <v>1497</v>
      </c>
      <c r="C23141">
        <v>51612416885</v>
      </c>
      <c r="D23141" s="1">
        <v>44367</v>
      </c>
      <c r="E23141">
        <v>989123</v>
      </c>
      <c r="F23141">
        <f t="shared" si="361"/>
        <v>26</v>
      </c>
    </row>
    <row r="23142" spans="1:6">
      <c r="A23142">
        <v>1887640749</v>
      </c>
      <c r="B23142" t="s">
        <v>1497</v>
      </c>
      <c r="C23142">
        <v>51612644586</v>
      </c>
      <c r="D23142" s="1">
        <v>44367</v>
      </c>
      <c r="E23142">
        <v>360302</v>
      </c>
      <c r="F23142">
        <f t="shared" si="361"/>
        <v>26</v>
      </c>
    </row>
    <row r="23143" spans="1:6">
      <c r="A23143">
        <v>1887640749</v>
      </c>
      <c r="B23143" t="s">
        <v>1497</v>
      </c>
      <c r="C23143">
        <v>51612706844</v>
      </c>
      <c r="D23143" s="1">
        <v>44367</v>
      </c>
      <c r="E23143">
        <v>35605</v>
      </c>
      <c r="F23143">
        <f t="shared" si="361"/>
        <v>26</v>
      </c>
    </row>
    <row r="23144" spans="1:6">
      <c r="A23144">
        <v>1911290407</v>
      </c>
      <c r="B23144" t="s">
        <v>270</v>
      </c>
      <c r="C23144">
        <v>51765023733</v>
      </c>
      <c r="D23144" s="1">
        <v>44367</v>
      </c>
      <c r="E23144">
        <v>12590</v>
      </c>
      <c r="F23144">
        <f t="shared" si="361"/>
        <v>26</v>
      </c>
    </row>
    <row r="23145" spans="1:6">
      <c r="A23145">
        <v>1950817295</v>
      </c>
      <c r="B23145" t="s">
        <v>1505</v>
      </c>
      <c r="C23145">
        <v>51761094486</v>
      </c>
      <c r="D23145" s="1">
        <v>44367</v>
      </c>
      <c r="E23145">
        <v>658872</v>
      </c>
      <c r="F23145">
        <f t="shared" si="361"/>
        <v>26</v>
      </c>
    </row>
    <row r="23146" spans="1:6">
      <c r="A23146">
        <v>1951620662</v>
      </c>
      <c r="B23146" t="s">
        <v>54</v>
      </c>
      <c r="C23146">
        <v>51746884393</v>
      </c>
      <c r="D23146" s="1">
        <v>44367</v>
      </c>
      <c r="E23146">
        <v>60582</v>
      </c>
      <c r="F23146">
        <f t="shared" si="361"/>
        <v>26</v>
      </c>
    </row>
    <row r="23147" spans="1:6">
      <c r="A23147">
        <v>1977866133</v>
      </c>
      <c r="B23147" t="s">
        <v>1270</v>
      </c>
      <c r="C23147">
        <v>51457313743</v>
      </c>
      <c r="D23147" s="1">
        <v>44367</v>
      </c>
      <c r="E23147">
        <v>52</v>
      </c>
      <c r="F23147">
        <f t="shared" si="361"/>
        <v>26</v>
      </c>
    </row>
    <row r="23148" spans="1:6">
      <c r="A23148">
        <v>2001375379</v>
      </c>
      <c r="B23148" t="s">
        <v>1353</v>
      </c>
      <c r="C23148">
        <v>51720800283</v>
      </c>
      <c r="D23148" s="1">
        <v>44367</v>
      </c>
      <c r="E23148">
        <v>155</v>
      </c>
      <c r="F23148">
        <f t="shared" si="361"/>
        <v>26</v>
      </c>
    </row>
    <row r="23149" spans="1:6">
      <c r="A23149">
        <v>2023891583</v>
      </c>
      <c r="B23149" t="s">
        <v>1289</v>
      </c>
      <c r="C23149">
        <v>51747867952</v>
      </c>
      <c r="D23149" s="1">
        <v>44367</v>
      </c>
      <c r="E23149">
        <v>2803</v>
      </c>
      <c r="F23149">
        <f t="shared" si="361"/>
        <v>26</v>
      </c>
    </row>
    <row r="23150" spans="1:6">
      <c r="A23150">
        <v>2076687843</v>
      </c>
      <c r="B23150" t="s">
        <v>8</v>
      </c>
      <c r="C23150">
        <v>51733818976</v>
      </c>
      <c r="D23150" s="1">
        <v>44367</v>
      </c>
      <c r="E23150">
        <v>13029659</v>
      </c>
      <c r="F23150">
        <f t="shared" si="361"/>
        <v>26</v>
      </c>
    </row>
    <row r="23151" spans="1:6">
      <c r="A23151">
        <v>2117975508</v>
      </c>
      <c r="B23151" t="s">
        <v>46</v>
      </c>
      <c r="C23151">
        <v>51743703461</v>
      </c>
      <c r="D23151" s="1">
        <v>44367</v>
      </c>
      <c r="E23151">
        <v>150311</v>
      </c>
      <c r="F23151">
        <f t="shared" si="361"/>
        <v>26</v>
      </c>
    </row>
    <row r="23152" spans="1:6">
      <c r="A23152">
        <v>2149551369</v>
      </c>
      <c r="B23152" t="s">
        <v>85</v>
      </c>
      <c r="C23152">
        <v>51756226172</v>
      </c>
      <c r="D23152" s="1">
        <v>44367</v>
      </c>
      <c r="E23152">
        <v>29330</v>
      </c>
      <c r="F23152">
        <f t="shared" si="361"/>
        <v>26</v>
      </c>
    </row>
    <row r="23153" spans="1:6">
      <c r="A23153">
        <v>2162505290</v>
      </c>
      <c r="B23153" t="s">
        <v>1300</v>
      </c>
      <c r="C23153">
        <v>51750576405</v>
      </c>
      <c r="D23153" s="1">
        <v>44367</v>
      </c>
      <c r="E23153">
        <v>4647</v>
      </c>
      <c r="F23153">
        <f t="shared" si="361"/>
        <v>26</v>
      </c>
    </row>
    <row r="23154" spans="1:6">
      <c r="A23154">
        <v>2178813819</v>
      </c>
      <c r="B23154" t="s">
        <v>1477</v>
      </c>
      <c r="C23154">
        <v>51755456934</v>
      </c>
      <c r="D23154" s="1">
        <v>44367</v>
      </c>
      <c r="E23154">
        <v>2</v>
      </c>
      <c r="F23154">
        <f t="shared" si="361"/>
        <v>26</v>
      </c>
    </row>
    <row r="23155" spans="1:6">
      <c r="A23155">
        <v>2178813819</v>
      </c>
      <c r="B23155" t="s">
        <v>1477</v>
      </c>
      <c r="C23155">
        <v>51772642901</v>
      </c>
      <c r="D23155" s="1">
        <v>44367</v>
      </c>
      <c r="E23155">
        <v>0</v>
      </c>
      <c r="F23155">
        <f t="shared" si="361"/>
        <v>26</v>
      </c>
    </row>
    <row r="23156" spans="1:6">
      <c r="A23156">
        <v>2178813819</v>
      </c>
      <c r="B23156" t="s">
        <v>1477</v>
      </c>
      <c r="C23156">
        <v>51773101570</v>
      </c>
      <c r="D23156" s="1">
        <v>44367</v>
      </c>
      <c r="E23156">
        <v>1</v>
      </c>
      <c r="F23156">
        <f t="shared" si="361"/>
        <v>26</v>
      </c>
    </row>
    <row r="23157" spans="1:6">
      <c r="A23157">
        <v>2178813819</v>
      </c>
      <c r="B23157" t="s">
        <v>1477</v>
      </c>
      <c r="C23157">
        <v>51773207164</v>
      </c>
      <c r="D23157" s="1">
        <v>44367</v>
      </c>
      <c r="E23157">
        <v>0</v>
      </c>
      <c r="F23157">
        <f t="shared" si="361"/>
        <v>26</v>
      </c>
    </row>
    <row r="23158" spans="1:6">
      <c r="A23158">
        <v>2178813819</v>
      </c>
      <c r="B23158" t="s">
        <v>1477</v>
      </c>
      <c r="C23158">
        <v>51776357901</v>
      </c>
      <c r="D23158" s="1">
        <v>44367</v>
      </c>
      <c r="E23158">
        <v>95258</v>
      </c>
      <c r="F23158">
        <f t="shared" si="361"/>
        <v>26</v>
      </c>
    </row>
    <row r="23159" spans="1:6">
      <c r="A23159">
        <v>2197167459</v>
      </c>
      <c r="B23159" t="s">
        <v>27</v>
      </c>
      <c r="C23159">
        <v>51760765776</v>
      </c>
      <c r="D23159" s="1">
        <v>44367</v>
      </c>
      <c r="E23159">
        <v>82872</v>
      </c>
      <c r="F23159">
        <f t="shared" si="361"/>
        <v>26</v>
      </c>
    </row>
    <row r="23160" spans="1:6">
      <c r="A23160">
        <v>2201999685</v>
      </c>
      <c r="B23160" t="s">
        <v>413</v>
      </c>
      <c r="C23160">
        <v>51737483189</v>
      </c>
      <c r="D23160" s="1">
        <v>44367</v>
      </c>
      <c r="E23160">
        <v>1094</v>
      </c>
      <c r="F23160">
        <f t="shared" si="361"/>
        <v>26</v>
      </c>
    </row>
    <row r="23161" spans="1:6">
      <c r="A23161">
        <v>2287031986</v>
      </c>
      <c r="B23161" t="s">
        <v>1259</v>
      </c>
      <c r="C23161">
        <v>51742548737</v>
      </c>
      <c r="D23161" s="1">
        <v>44367</v>
      </c>
      <c r="E23161">
        <v>3756</v>
      </c>
      <c r="F23161">
        <f t="shared" si="361"/>
        <v>26</v>
      </c>
    </row>
    <row r="23162" spans="1:6">
      <c r="A23162">
        <v>2287031986</v>
      </c>
      <c r="B23162" t="s">
        <v>1259</v>
      </c>
      <c r="C23162">
        <v>51769202643</v>
      </c>
      <c r="D23162" s="1">
        <v>44367</v>
      </c>
      <c r="E23162">
        <v>11600</v>
      </c>
      <c r="F23162">
        <f t="shared" si="361"/>
        <v>26</v>
      </c>
    </row>
    <row r="23163" spans="1:6">
      <c r="A23163">
        <v>2306129132</v>
      </c>
      <c r="B23163" t="s">
        <v>19</v>
      </c>
      <c r="C23163">
        <v>51768776970</v>
      </c>
      <c r="D23163" s="1">
        <v>44367</v>
      </c>
      <c r="E23163">
        <v>219892</v>
      </c>
      <c r="F23163">
        <f t="shared" si="361"/>
        <v>26</v>
      </c>
    </row>
    <row r="23164" spans="1:6">
      <c r="A23164">
        <v>2310082561</v>
      </c>
      <c r="B23164" t="s">
        <v>39</v>
      </c>
      <c r="C23164">
        <v>51777978340</v>
      </c>
      <c r="D23164" s="1">
        <v>44367</v>
      </c>
      <c r="E23164">
        <v>88096</v>
      </c>
      <c r="F23164">
        <f t="shared" si="361"/>
        <v>26</v>
      </c>
    </row>
    <row r="23165" spans="1:6">
      <c r="A23165">
        <v>2310140161</v>
      </c>
      <c r="B23165" t="s">
        <v>1554</v>
      </c>
      <c r="C23165">
        <v>51779503384</v>
      </c>
      <c r="D23165" s="1">
        <v>44367</v>
      </c>
      <c r="E23165">
        <v>13</v>
      </c>
      <c r="F23165">
        <f t="shared" si="361"/>
        <v>26</v>
      </c>
    </row>
    <row r="23166" spans="1:6">
      <c r="A23166">
        <v>2323159375</v>
      </c>
      <c r="B23166" t="s">
        <v>1440</v>
      </c>
      <c r="C23166">
        <v>51752749604</v>
      </c>
      <c r="D23166" s="1">
        <v>44367</v>
      </c>
      <c r="E23166">
        <v>24823</v>
      </c>
      <c r="F23166">
        <f t="shared" si="361"/>
        <v>26</v>
      </c>
    </row>
    <row r="23167" spans="1:6">
      <c r="A23167">
        <v>2334477364</v>
      </c>
      <c r="B23167" t="s">
        <v>1315</v>
      </c>
      <c r="C23167">
        <v>51739211367</v>
      </c>
      <c r="D23167" s="1">
        <v>44367</v>
      </c>
      <c r="E23167">
        <v>92150</v>
      </c>
      <c r="F23167">
        <f t="shared" si="361"/>
        <v>26</v>
      </c>
    </row>
    <row r="23168" spans="1:6">
      <c r="A23168">
        <v>2340257976</v>
      </c>
      <c r="B23168" t="s">
        <v>1472</v>
      </c>
      <c r="C23168">
        <v>51743995265</v>
      </c>
      <c r="D23168" s="1">
        <v>44367</v>
      </c>
      <c r="E23168">
        <v>184064</v>
      </c>
      <c r="F23168">
        <f t="shared" si="361"/>
        <v>26</v>
      </c>
    </row>
    <row r="23169" spans="1:6">
      <c r="A23169">
        <v>2342376430</v>
      </c>
      <c r="B23169" t="s">
        <v>153</v>
      </c>
      <c r="C23169">
        <v>51721311669</v>
      </c>
      <c r="D23169" s="1">
        <v>44367</v>
      </c>
      <c r="E23169">
        <v>11067</v>
      </c>
      <c r="F23169">
        <f t="shared" si="361"/>
        <v>26</v>
      </c>
    </row>
    <row r="23170" spans="1:6">
      <c r="A23170">
        <v>2359492028</v>
      </c>
      <c r="B23170" t="s">
        <v>92</v>
      </c>
      <c r="C23170">
        <v>51729772032</v>
      </c>
      <c r="D23170" s="1">
        <v>44367</v>
      </c>
      <c r="E23170">
        <v>340930</v>
      </c>
      <c r="F23170">
        <f t="shared" si="361"/>
        <v>26</v>
      </c>
    </row>
    <row r="23171" spans="1:6">
      <c r="A23171">
        <v>2364486385</v>
      </c>
      <c r="B23171" t="s">
        <v>214</v>
      </c>
      <c r="C23171">
        <v>51780035048</v>
      </c>
      <c r="D23171" s="1">
        <v>44367</v>
      </c>
      <c r="E23171">
        <v>364842</v>
      </c>
      <c r="F23171">
        <f t="shared" ref="F23171:F23234" si="362">WEEKNUM(D23171)</f>
        <v>26</v>
      </c>
    </row>
    <row r="23172" spans="1:6">
      <c r="A23172">
        <v>2365138093</v>
      </c>
      <c r="B23172" t="s">
        <v>1067</v>
      </c>
      <c r="C23172">
        <v>51767428843</v>
      </c>
      <c r="D23172" s="1">
        <v>44367</v>
      </c>
      <c r="E23172">
        <v>19</v>
      </c>
      <c r="F23172">
        <f t="shared" si="362"/>
        <v>26</v>
      </c>
    </row>
    <row r="23173" spans="1:6">
      <c r="A23173">
        <v>2366463495</v>
      </c>
      <c r="B23173" t="s">
        <v>18</v>
      </c>
      <c r="C23173">
        <v>51734589741</v>
      </c>
      <c r="D23173" s="1">
        <v>44367</v>
      </c>
      <c r="E23173">
        <v>544562</v>
      </c>
      <c r="F23173">
        <f t="shared" si="362"/>
        <v>26</v>
      </c>
    </row>
    <row r="23174" spans="1:6">
      <c r="A23174">
        <v>2374215062</v>
      </c>
      <c r="B23174" t="s">
        <v>137</v>
      </c>
      <c r="C23174">
        <v>51761731820</v>
      </c>
      <c r="D23174" s="1">
        <v>44367</v>
      </c>
      <c r="E23174">
        <v>47007</v>
      </c>
      <c r="F23174">
        <f t="shared" si="362"/>
        <v>26</v>
      </c>
    </row>
    <row r="23175" spans="1:6">
      <c r="A23175">
        <v>865</v>
      </c>
      <c r="B23175" t="s">
        <v>1359</v>
      </c>
      <c r="C23175">
        <v>51814020158</v>
      </c>
      <c r="D23175" s="1">
        <v>44368</v>
      </c>
      <c r="E23175">
        <v>26063</v>
      </c>
      <c r="F23175">
        <f t="shared" si="362"/>
        <v>26</v>
      </c>
    </row>
    <row r="23176" spans="1:6">
      <c r="A23176">
        <v>865</v>
      </c>
      <c r="B23176" t="s">
        <v>1359</v>
      </c>
      <c r="C23176">
        <v>51830772770</v>
      </c>
      <c r="D23176" s="1">
        <v>44368</v>
      </c>
      <c r="E23176">
        <v>64787</v>
      </c>
      <c r="F23176">
        <f t="shared" si="362"/>
        <v>26</v>
      </c>
    </row>
    <row r="23177" spans="1:6">
      <c r="A23177">
        <v>285507</v>
      </c>
      <c r="B23177" t="s">
        <v>1264</v>
      </c>
      <c r="C23177">
        <v>51821461097</v>
      </c>
      <c r="D23177" s="1">
        <v>44368</v>
      </c>
      <c r="E23177">
        <v>1106</v>
      </c>
      <c r="F23177">
        <f t="shared" si="362"/>
        <v>26</v>
      </c>
    </row>
    <row r="23178" spans="1:6">
      <c r="A23178">
        <v>338483</v>
      </c>
      <c r="B23178" t="s">
        <v>132</v>
      </c>
      <c r="C23178">
        <v>51808085839</v>
      </c>
      <c r="D23178" s="1">
        <v>44368</v>
      </c>
      <c r="E23178">
        <v>27784</v>
      </c>
      <c r="F23178">
        <f t="shared" si="362"/>
        <v>26</v>
      </c>
    </row>
    <row r="23179" spans="1:6">
      <c r="A23179">
        <v>338483</v>
      </c>
      <c r="B23179" t="s">
        <v>132</v>
      </c>
      <c r="C23179">
        <v>51817100572</v>
      </c>
      <c r="D23179" s="1">
        <v>44368</v>
      </c>
      <c r="E23179">
        <v>21255</v>
      </c>
      <c r="F23179">
        <f t="shared" si="362"/>
        <v>26</v>
      </c>
    </row>
    <row r="23180" spans="1:6">
      <c r="A23180">
        <v>3118597</v>
      </c>
      <c r="B23180" t="s">
        <v>62</v>
      </c>
      <c r="C23180">
        <v>51817524218</v>
      </c>
      <c r="D23180" s="1">
        <v>44368</v>
      </c>
      <c r="E23180">
        <v>4656025</v>
      </c>
      <c r="F23180">
        <f t="shared" si="362"/>
        <v>26</v>
      </c>
    </row>
    <row r="23181" spans="1:6">
      <c r="A23181">
        <v>6937507</v>
      </c>
      <c r="B23181" t="s">
        <v>220</v>
      </c>
      <c r="C23181">
        <v>51795672853</v>
      </c>
      <c r="D23181" s="1">
        <v>44368</v>
      </c>
      <c r="E23181">
        <v>73881</v>
      </c>
      <c r="F23181">
        <f t="shared" si="362"/>
        <v>26</v>
      </c>
    </row>
    <row r="23182" spans="1:6">
      <c r="A23182">
        <v>26175888</v>
      </c>
      <c r="B23182" t="s">
        <v>1514</v>
      </c>
      <c r="C23182">
        <v>51816099855</v>
      </c>
      <c r="D23182" s="1">
        <v>44368</v>
      </c>
      <c r="E23182">
        <v>2957765</v>
      </c>
      <c r="F23182">
        <f t="shared" si="362"/>
        <v>26</v>
      </c>
    </row>
    <row r="23183" spans="1:6">
      <c r="A23183">
        <v>41726500</v>
      </c>
      <c r="B23183" t="s">
        <v>200</v>
      </c>
      <c r="C23183">
        <v>51799126036</v>
      </c>
      <c r="D23183" s="1">
        <v>44368</v>
      </c>
      <c r="E23183">
        <v>68643</v>
      </c>
      <c r="F23183">
        <f t="shared" si="362"/>
        <v>26</v>
      </c>
    </row>
    <row r="23184" spans="1:6">
      <c r="A23184">
        <v>43690505</v>
      </c>
      <c r="B23184" t="s">
        <v>1406</v>
      </c>
      <c r="C23184">
        <v>51797016040</v>
      </c>
      <c r="D23184" s="1">
        <v>44368</v>
      </c>
      <c r="E23184">
        <v>125295</v>
      </c>
      <c r="F23184">
        <f t="shared" si="362"/>
        <v>26</v>
      </c>
    </row>
    <row r="23185" spans="1:6">
      <c r="A23185">
        <v>43690505</v>
      </c>
      <c r="B23185" t="s">
        <v>1406</v>
      </c>
      <c r="C23185">
        <v>51798295491</v>
      </c>
      <c r="D23185" s="1">
        <v>44368</v>
      </c>
      <c r="E23185">
        <v>56</v>
      </c>
      <c r="F23185">
        <f t="shared" si="362"/>
        <v>26</v>
      </c>
    </row>
    <row r="23186" spans="1:6">
      <c r="A23186">
        <v>43690505</v>
      </c>
      <c r="B23186" t="s">
        <v>1406</v>
      </c>
      <c r="C23186">
        <v>51808873052</v>
      </c>
      <c r="D23186" s="1">
        <v>44368</v>
      </c>
      <c r="E23186">
        <v>22</v>
      </c>
      <c r="F23186">
        <f t="shared" si="362"/>
        <v>26</v>
      </c>
    </row>
    <row r="23187" spans="1:6">
      <c r="A23187">
        <v>43690505</v>
      </c>
      <c r="B23187" t="s">
        <v>1406</v>
      </c>
      <c r="C23187">
        <v>51810695437</v>
      </c>
      <c r="D23187" s="1">
        <v>44368</v>
      </c>
      <c r="E23187">
        <v>50</v>
      </c>
      <c r="F23187">
        <f t="shared" si="362"/>
        <v>26</v>
      </c>
    </row>
    <row r="23188" spans="1:6">
      <c r="A23188">
        <v>43690505</v>
      </c>
      <c r="B23188" t="s">
        <v>1406</v>
      </c>
      <c r="C23188">
        <v>51831274523</v>
      </c>
      <c r="D23188" s="1">
        <v>44368</v>
      </c>
      <c r="E23188">
        <v>38</v>
      </c>
      <c r="F23188">
        <f t="shared" si="362"/>
        <v>26</v>
      </c>
    </row>
    <row r="23189" spans="1:6">
      <c r="A23189">
        <v>49314996</v>
      </c>
      <c r="B23189" t="s">
        <v>1461</v>
      </c>
      <c r="C23189">
        <v>51790022086</v>
      </c>
      <c r="D23189" s="1">
        <v>44368</v>
      </c>
      <c r="E23189">
        <v>55</v>
      </c>
      <c r="F23189">
        <f t="shared" si="362"/>
        <v>26</v>
      </c>
    </row>
    <row r="23190" spans="1:6">
      <c r="A23190">
        <v>51417761</v>
      </c>
      <c r="B23190" t="s">
        <v>1517</v>
      </c>
      <c r="C23190">
        <v>51812081372</v>
      </c>
      <c r="D23190" s="1">
        <v>44368</v>
      </c>
      <c r="E23190">
        <v>4419221</v>
      </c>
      <c r="F23190">
        <f t="shared" si="362"/>
        <v>26</v>
      </c>
    </row>
    <row r="23191" spans="1:6">
      <c r="A23191">
        <v>55479114</v>
      </c>
      <c r="B23191" t="s">
        <v>1434</v>
      </c>
      <c r="C23191">
        <v>51788592451</v>
      </c>
      <c r="D23191" s="1">
        <v>44368</v>
      </c>
      <c r="E23191">
        <v>70</v>
      </c>
      <c r="F23191">
        <f t="shared" si="362"/>
        <v>26</v>
      </c>
    </row>
    <row r="23192" spans="1:6">
      <c r="A23192">
        <v>55479114</v>
      </c>
      <c r="B23192" t="s">
        <v>1434</v>
      </c>
      <c r="C23192">
        <v>51788841875</v>
      </c>
      <c r="D23192" s="1">
        <v>44368</v>
      </c>
      <c r="E23192">
        <v>408100</v>
      </c>
      <c r="F23192">
        <f t="shared" si="362"/>
        <v>26</v>
      </c>
    </row>
    <row r="23193" spans="1:6">
      <c r="A23193">
        <v>55479114</v>
      </c>
      <c r="B23193" t="s">
        <v>1434</v>
      </c>
      <c r="C23193">
        <v>51814902446</v>
      </c>
      <c r="D23193" s="1">
        <v>44368</v>
      </c>
      <c r="E23193">
        <v>460700</v>
      </c>
      <c r="F23193">
        <f t="shared" si="362"/>
        <v>26</v>
      </c>
    </row>
    <row r="23194" spans="1:6">
      <c r="A23194">
        <v>55479114</v>
      </c>
      <c r="B23194" t="s">
        <v>1434</v>
      </c>
      <c r="C23194">
        <v>51818531276</v>
      </c>
      <c r="D23194" s="1">
        <v>44368</v>
      </c>
      <c r="E23194">
        <v>16613</v>
      </c>
      <c r="F23194">
        <f t="shared" si="362"/>
        <v>26</v>
      </c>
    </row>
    <row r="23195" spans="1:6">
      <c r="A23195">
        <v>55479114</v>
      </c>
      <c r="B23195" t="s">
        <v>1434</v>
      </c>
      <c r="C23195">
        <v>51833554377</v>
      </c>
      <c r="D23195" s="1">
        <v>44368</v>
      </c>
      <c r="E23195">
        <v>15365</v>
      </c>
      <c r="F23195">
        <f t="shared" si="362"/>
        <v>26</v>
      </c>
    </row>
    <row r="23196" spans="1:6">
      <c r="A23196">
        <v>55479114</v>
      </c>
      <c r="B23196" t="s">
        <v>1434</v>
      </c>
      <c r="C23196">
        <v>51840483272</v>
      </c>
      <c r="D23196" s="1">
        <v>44368</v>
      </c>
      <c r="E23196">
        <v>25738</v>
      </c>
      <c r="F23196">
        <f t="shared" si="362"/>
        <v>26</v>
      </c>
    </row>
    <row r="23197" spans="1:6">
      <c r="A23197">
        <v>56941917</v>
      </c>
      <c r="B23197" t="s">
        <v>1311</v>
      </c>
      <c r="C23197">
        <v>51836197246</v>
      </c>
      <c r="D23197" s="1">
        <v>44368</v>
      </c>
      <c r="E23197">
        <v>223</v>
      </c>
      <c r="F23197">
        <f t="shared" si="362"/>
        <v>26</v>
      </c>
    </row>
    <row r="23198" spans="1:6">
      <c r="A23198">
        <v>60014596</v>
      </c>
      <c r="B23198" t="s">
        <v>1260</v>
      </c>
      <c r="C23198">
        <v>51810592323</v>
      </c>
      <c r="D23198" s="1">
        <v>44368</v>
      </c>
      <c r="E23198">
        <v>4</v>
      </c>
      <c r="F23198">
        <f t="shared" si="362"/>
        <v>26</v>
      </c>
    </row>
    <row r="23199" spans="1:6">
      <c r="A23199">
        <v>60014596</v>
      </c>
      <c r="B23199" t="s">
        <v>1260</v>
      </c>
      <c r="C23199">
        <v>51811838529</v>
      </c>
      <c r="D23199" s="1">
        <v>44368</v>
      </c>
      <c r="E23199">
        <v>6</v>
      </c>
      <c r="F23199">
        <f t="shared" si="362"/>
        <v>26</v>
      </c>
    </row>
    <row r="23200" spans="1:6">
      <c r="A23200">
        <v>60014596</v>
      </c>
      <c r="B23200" t="s">
        <v>1260</v>
      </c>
      <c r="C23200">
        <v>51812208927</v>
      </c>
      <c r="D23200" s="1">
        <v>44368</v>
      </c>
      <c r="E23200">
        <v>1</v>
      </c>
      <c r="F23200">
        <f t="shared" si="362"/>
        <v>26</v>
      </c>
    </row>
    <row r="23201" spans="1:6">
      <c r="A23201">
        <v>60014596</v>
      </c>
      <c r="B23201" t="s">
        <v>1260</v>
      </c>
      <c r="C23201">
        <v>51816738595</v>
      </c>
      <c r="D23201" s="1">
        <v>44368</v>
      </c>
      <c r="E23201">
        <v>878</v>
      </c>
      <c r="F23201">
        <f t="shared" si="362"/>
        <v>26</v>
      </c>
    </row>
    <row r="23202" spans="1:6">
      <c r="A23202">
        <v>60014596</v>
      </c>
      <c r="B23202" t="s">
        <v>1260</v>
      </c>
      <c r="C23202">
        <v>51819447170</v>
      </c>
      <c r="D23202" s="1">
        <v>44368</v>
      </c>
      <c r="E23202">
        <v>2002</v>
      </c>
      <c r="F23202">
        <f t="shared" si="362"/>
        <v>26</v>
      </c>
    </row>
    <row r="23203" spans="1:6">
      <c r="A23203">
        <v>62918030</v>
      </c>
      <c r="B23203" t="s">
        <v>98</v>
      </c>
      <c r="C23203">
        <v>51814947113</v>
      </c>
      <c r="D23203" s="1">
        <v>44368</v>
      </c>
      <c r="E23203">
        <v>102712</v>
      </c>
      <c r="F23203">
        <f t="shared" si="362"/>
        <v>26</v>
      </c>
    </row>
    <row r="23204" spans="1:6">
      <c r="A23204">
        <v>65791320</v>
      </c>
      <c r="B23204" t="s">
        <v>80</v>
      </c>
      <c r="C23204">
        <v>51788495245</v>
      </c>
      <c r="D23204" s="1">
        <v>44368</v>
      </c>
      <c r="E23204">
        <v>281</v>
      </c>
      <c r="F23204">
        <f t="shared" si="362"/>
        <v>26</v>
      </c>
    </row>
    <row r="23205" spans="1:6">
      <c r="A23205">
        <v>65791320</v>
      </c>
      <c r="B23205" t="s">
        <v>80</v>
      </c>
      <c r="C23205">
        <v>51839819952</v>
      </c>
      <c r="D23205" s="1">
        <v>44368</v>
      </c>
      <c r="E23205">
        <v>55</v>
      </c>
      <c r="F23205">
        <f t="shared" si="362"/>
        <v>26</v>
      </c>
    </row>
    <row r="23206" spans="1:6">
      <c r="A23206">
        <v>65928785</v>
      </c>
      <c r="B23206" t="s">
        <v>1483</v>
      </c>
      <c r="C23206">
        <v>51819818581</v>
      </c>
      <c r="D23206" s="1">
        <v>44368</v>
      </c>
      <c r="E23206">
        <v>739524</v>
      </c>
      <c r="F23206">
        <f t="shared" si="362"/>
        <v>26</v>
      </c>
    </row>
    <row r="23207" spans="1:6">
      <c r="A23207">
        <v>66334989</v>
      </c>
      <c r="B23207" t="s">
        <v>47</v>
      </c>
      <c r="C23207">
        <v>51818206278</v>
      </c>
      <c r="D23207" s="1">
        <v>44368</v>
      </c>
      <c r="E23207">
        <v>1380965</v>
      </c>
      <c r="F23207">
        <f t="shared" si="362"/>
        <v>26</v>
      </c>
    </row>
    <row r="23208" spans="1:6">
      <c r="A23208">
        <v>76221464</v>
      </c>
      <c r="B23208" t="s">
        <v>1246</v>
      </c>
      <c r="C23208">
        <v>51808268580</v>
      </c>
      <c r="D23208" s="1">
        <v>44368</v>
      </c>
      <c r="E23208">
        <v>42</v>
      </c>
      <c r="F23208">
        <f t="shared" si="362"/>
        <v>26</v>
      </c>
    </row>
    <row r="23209" spans="1:6">
      <c r="A23209">
        <v>88619060</v>
      </c>
      <c r="B23209" t="s">
        <v>58</v>
      </c>
      <c r="C23209">
        <v>51829094189</v>
      </c>
      <c r="D23209" s="1">
        <v>44368</v>
      </c>
      <c r="E23209">
        <v>11</v>
      </c>
      <c r="F23209">
        <f t="shared" si="362"/>
        <v>26</v>
      </c>
    </row>
    <row r="23210" spans="1:6">
      <c r="A23210">
        <v>88619060</v>
      </c>
      <c r="B23210" t="s">
        <v>58</v>
      </c>
      <c r="C23210">
        <v>51830493335</v>
      </c>
      <c r="D23210" s="1">
        <v>44368</v>
      </c>
      <c r="E23210">
        <v>1</v>
      </c>
      <c r="F23210">
        <f t="shared" si="362"/>
        <v>26</v>
      </c>
    </row>
    <row r="23211" spans="1:6">
      <c r="A23211">
        <v>88619060</v>
      </c>
      <c r="B23211" t="s">
        <v>58</v>
      </c>
      <c r="C23211">
        <v>51831203284</v>
      </c>
      <c r="D23211" s="1">
        <v>44368</v>
      </c>
      <c r="E23211">
        <v>2</v>
      </c>
      <c r="F23211">
        <f t="shared" si="362"/>
        <v>26</v>
      </c>
    </row>
    <row r="23212" spans="1:6">
      <c r="A23212">
        <v>88619060</v>
      </c>
      <c r="B23212" t="s">
        <v>58</v>
      </c>
      <c r="C23212">
        <v>51831849376</v>
      </c>
      <c r="D23212" s="1">
        <v>44368</v>
      </c>
      <c r="E23212">
        <v>1</v>
      </c>
      <c r="F23212">
        <f t="shared" si="362"/>
        <v>26</v>
      </c>
    </row>
    <row r="23213" spans="1:6">
      <c r="A23213">
        <v>88619060</v>
      </c>
      <c r="B23213" t="s">
        <v>58</v>
      </c>
      <c r="C23213">
        <v>51832546093</v>
      </c>
      <c r="D23213" s="1">
        <v>44368</v>
      </c>
      <c r="E23213">
        <v>1</v>
      </c>
      <c r="F23213">
        <f t="shared" si="362"/>
        <v>26</v>
      </c>
    </row>
    <row r="23214" spans="1:6">
      <c r="A23214">
        <v>88619060</v>
      </c>
      <c r="B23214" t="s">
        <v>58</v>
      </c>
      <c r="C23214">
        <v>51833302308</v>
      </c>
      <c r="D23214" s="1">
        <v>44368</v>
      </c>
      <c r="E23214">
        <v>1</v>
      </c>
      <c r="F23214">
        <f t="shared" si="362"/>
        <v>26</v>
      </c>
    </row>
    <row r="23215" spans="1:6">
      <c r="A23215">
        <v>88619060</v>
      </c>
      <c r="B23215" t="s">
        <v>58</v>
      </c>
      <c r="C23215">
        <v>51834635190</v>
      </c>
      <c r="D23215" s="1">
        <v>44368</v>
      </c>
      <c r="E23215">
        <v>1</v>
      </c>
      <c r="F23215">
        <f t="shared" si="362"/>
        <v>26</v>
      </c>
    </row>
    <row r="23216" spans="1:6">
      <c r="A23216">
        <v>88619060</v>
      </c>
      <c r="B23216" t="s">
        <v>58</v>
      </c>
      <c r="C23216">
        <v>51837191624</v>
      </c>
      <c r="D23216" s="1">
        <v>44368</v>
      </c>
      <c r="E23216">
        <v>99</v>
      </c>
      <c r="F23216">
        <f t="shared" si="362"/>
        <v>26</v>
      </c>
    </row>
    <row r="23217" spans="1:6">
      <c r="A23217">
        <v>97067011</v>
      </c>
      <c r="B23217" t="s">
        <v>1495</v>
      </c>
      <c r="C23217">
        <v>51815810861</v>
      </c>
      <c r="D23217" s="1">
        <v>44368</v>
      </c>
      <c r="E23217">
        <v>1086792</v>
      </c>
      <c r="F23217">
        <f t="shared" si="362"/>
        <v>26</v>
      </c>
    </row>
    <row r="23218" spans="1:6">
      <c r="A23218">
        <v>97597985</v>
      </c>
      <c r="B23218" t="s">
        <v>1467</v>
      </c>
      <c r="C23218">
        <v>51830177842</v>
      </c>
      <c r="D23218" s="1">
        <v>44368</v>
      </c>
      <c r="E23218">
        <v>34</v>
      </c>
      <c r="F23218">
        <f t="shared" si="362"/>
        <v>26</v>
      </c>
    </row>
    <row r="23219" spans="1:6">
      <c r="A23219">
        <v>132555803</v>
      </c>
      <c r="B23219" t="s">
        <v>156</v>
      </c>
      <c r="C23219">
        <v>51835508669</v>
      </c>
      <c r="D23219" s="1">
        <v>44368</v>
      </c>
      <c r="E23219">
        <v>418981</v>
      </c>
      <c r="F23219">
        <f t="shared" si="362"/>
        <v>26</v>
      </c>
    </row>
    <row r="23220" spans="1:6">
      <c r="A23220">
        <v>139248819</v>
      </c>
      <c r="B23220" t="s">
        <v>385</v>
      </c>
      <c r="C23220">
        <v>51822470760</v>
      </c>
      <c r="D23220" s="1">
        <v>44368</v>
      </c>
      <c r="E23220">
        <v>568</v>
      </c>
      <c r="F23220">
        <f t="shared" si="362"/>
        <v>26</v>
      </c>
    </row>
    <row r="23221" spans="1:6">
      <c r="A23221">
        <v>158290314</v>
      </c>
      <c r="B23221" t="s">
        <v>521</v>
      </c>
      <c r="C23221">
        <v>51830354099</v>
      </c>
      <c r="D23221" s="1">
        <v>44368</v>
      </c>
      <c r="E23221">
        <v>19</v>
      </c>
      <c r="F23221">
        <f t="shared" si="362"/>
        <v>26</v>
      </c>
    </row>
    <row r="23222" spans="1:6">
      <c r="A23222">
        <v>159237712</v>
      </c>
      <c r="B23222" t="s">
        <v>271</v>
      </c>
      <c r="C23222">
        <v>51838798564</v>
      </c>
      <c r="D23222" s="1">
        <v>44368</v>
      </c>
      <c r="E23222">
        <v>708</v>
      </c>
      <c r="F23222">
        <f t="shared" si="362"/>
        <v>26</v>
      </c>
    </row>
    <row r="23223" spans="1:6">
      <c r="A23223">
        <v>194622850</v>
      </c>
      <c r="B23223" t="s">
        <v>77</v>
      </c>
      <c r="C23223">
        <v>51822270069</v>
      </c>
      <c r="D23223" s="1">
        <v>44368</v>
      </c>
      <c r="E23223">
        <v>2</v>
      </c>
      <c r="F23223">
        <f t="shared" si="362"/>
        <v>26</v>
      </c>
    </row>
    <row r="23224" spans="1:6">
      <c r="A23224">
        <v>194622850</v>
      </c>
      <c r="B23224" t="s">
        <v>77</v>
      </c>
      <c r="C23224">
        <v>51823458765</v>
      </c>
      <c r="D23224" s="1">
        <v>44368</v>
      </c>
      <c r="E23224">
        <v>556816</v>
      </c>
      <c r="F23224">
        <f t="shared" si="362"/>
        <v>26</v>
      </c>
    </row>
    <row r="23225" spans="1:6">
      <c r="A23225">
        <v>230227682</v>
      </c>
      <c r="B23225" t="s">
        <v>51</v>
      </c>
      <c r="C23225">
        <v>51804944914</v>
      </c>
      <c r="D23225" s="1">
        <v>44368</v>
      </c>
      <c r="E23225">
        <v>12768</v>
      </c>
      <c r="F23225">
        <f t="shared" si="362"/>
        <v>26</v>
      </c>
    </row>
    <row r="23226" spans="1:6">
      <c r="A23226">
        <v>289526337</v>
      </c>
      <c r="B23226" t="s">
        <v>1412</v>
      </c>
      <c r="C23226">
        <v>51800674682</v>
      </c>
      <c r="D23226" s="1">
        <v>44368</v>
      </c>
      <c r="E23226">
        <v>111938</v>
      </c>
      <c r="F23226">
        <f t="shared" si="362"/>
        <v>26</v>
      </c>
    </row>
    <row r="23227" spans="1:6">
      <c r="A23227">
        <v>290208878</v>
      </c>
      <c r="B23227" t="s">
        <v>187</v>
      </c>
      <c r="C23227">
        <v>51797433129</v>
      </c>
      <c r="D23227" s="1">
        <v>44368</v>
      </c>
      <c r="E23227">
        <v>6737</v>
      </c>
      <c r="F23227">
        <f t="shared" si="362"/>
        <v>26</v>
      </c>
    </row>
    <row r="23228" spans="1:6">
      <c r="A23228">
        <v>296072790</v>
      </c>
      <c r="B23228" t="s">
        <v>340</v>
      </c>
      <c r="C23228">
        <v>51813948304</v>
      </c>
      <c r="D23228" s="1">
        <v>44368</v>
      </c>
      <c r="E23228">
        <v>1186</v>
      </c>
      <c r="F23228">
        <f t="shared" si="362"/>
        <v>26</v>
      </c>
    </row>
    <row r="23229" spans="1:6">
      <c r="A23229">
        <v>339803704</v>
      </c>
      <c r="B23229" t="s">
        <v>1499</v>
      </c>
      <c r="C23229">
        <v>51811026137</v>
      </c>
      <c r="D23229" s="1">
        <v>44368</v>
      </c>
      <c r="E23229">
        <v>2332497</v>
      </c>
      <c r="F23229">
        <f t="shared" si="362"/>
        <v>26</v>
      </c>
    </row>
    <row r="23230" spans="1:6">
      <c r="A23230">
        <v>339803704</v>
      </c>
      <c r="B23230" t="s">
        <v>1499</v>
      </c>
      <c r="C23230">
        <v>51827537828</v>
      </c>
      <c r="D23230" s="1">
        <v>44368</v>
      </c>
      <c r="E23230">
        <v>861</v>
      </c>
      <c r="F23230">
        <f t="shared" si="362"/>
        <v>26</v>
      </c>
    </row>
    <row r="23231" spans="1:6">
      <c r="A23231">
        <v>386774115</v>
      </c>
      <c r="B23231" t="s">
        <v>1492</v>
      </c>
      <c r="C23231">
        <v>51822513017</v>
      </c>
      <c r="D23231" s="1">
        <v>44368</v>
      </c>
      <c r="E23231">
        <v>81153</v>
      </c>
      <c r="F23231">
        <f t="shared" si="362"/>
        <v>26</v>
      </c>
    </row>
    <row r="23232" spans="1:6">
      <c r="A23232">
        <v>387019564</v>
      </c>
      <c r="B23232" t="s">
        <v>97</v>
      </c>
      <c r="C23232">
        <v>51824856423</v>
      </c>
      <c r="D23232" s="1">
        <v>44368</v>
      </c>
      <c r="E23232">
        <v>209</v>
      </c>
      <c r="F23232">
        <f t="shared" si="362"/>
        <v>26</v>
      </c>
    </row>
    <row r="23233" spans="1:6">
      <c r="A23233">
        <v>390266656</v>
      </c>
      <c r="B23233" t="s">
        <v>102</v>
      </c>
      <c r="C23233">
        <v>51801911874</v>
      </c>
      <c r="D23233" s="1">
        <v>44368</v>
      </c>
      <c r="E23233">
        <v>119462</v>
      </c>
      <c r="F23233">
        <f t="shared" si="362"/>
        <v>26</v>
      </c>
    </row>
    <row r="23234" spans="1:6">
      <c r="A23234">
        <v>395419626</v>
      </c>
      <c r="B23234" t="s">
        <v>1364</v>
      </c>
      <c r="C23234">
        <v>51812565613</v>
      </c>
      <c r="D23234" s="1">
        <v>44368</v>
      </c>
      <c r="E23234">
        <v>251743</v>
      </c>
      <c r="F23234">
        <f t="shared" si="362"/>
        <v>26</v>
      </c>
    </row>
    <row r="23235" spans="1:6">
      <c r="A23235">
        <v>398928955</v>
      </c>
      <c r="B23235" t="s">
        <v>1519</v>
      </c>
      <c r="C23235">
        <v>51819610602</v>
      </c>
      <c r="D23235" s="1">
        <v>44368</v>
      </c>
      <c r="E23235">
        <v>617276</v>
      </c>
      <c r="F23235">
        <f t="shared" ref="F23235:F23298" si="363">WEEKNUM(D23235)</f>
        <v>26</v>
      </c>
    </row>
    <row r="23236" spans="1:6">
      <c r="A23236">
        <v>398928955</v>
      </c>
      <c r="B23236" t="s">
        <v>1519</v>
      </c>
      <c r="C23236">
        <v>51823869812</v>
      </c>
      <c r="D23236" s="1">
        <v>44368</v>
      </c>
      <c r="E23236">
        <v>7</v>
      </c>
      <c r="F23236">
        <f t="shared" si="363"/>
        <v>26</v>
      </c>
    </row>
    <row r="23237" spans="1:6">
      <c r="A23237">
        <v>398928955</v>
      </c>
      <c r="B23237" t="s">
        <v>1519</v>
      </c>
      <c r="C23237">
        <v>51824980763</v>
      </c>
      <c r="D23237" s="1">
        <v>44368</v>
      </c>
      <c r="E23237">
        <v>569</v>
      </c>
      <c r="F23237">
        <f t="shared" si="363"/>
        <v>26</v>
      </c>
    </row>
    <row r="23238" spans="1:6">
      <c r="A23238">
        <v>398928955</v>
      </c>
      <c r="B23238" t="s">
        <v>1519</v>
      </c>
      <c r="C23238">
        <v>51825813629</v>
      </c>
      <c r="D23238" s="1">
        <v>44368</v>
      </c>
      <c r="E23238">
        <v>220177</v>
      </c>
      <c r="F23238">
        <f t="shared" si="363"/>
        <v>26</v>
      </c>
    </row>
    <row r="23239" spans="1:6">
      <c r="A23239">
        <v>398928955</v>
      </c>
      <c r="B23239" t="s">
        <v>1519</v>
      </c>
      <c r="C23239">
        <v>51827901987</v>
      </c>
      <c r="D23239" s="1">
        <v>44368</v>
      </c>
      <c r="E23239">
        <v>5</v>
      </c>
      <c r="F23239">
        <f t="shared" si="363"/>
        <v>26</v>
      </c>
    </row>
    <row r="23240" spans="1:6">
      <c r="A23240">
        <v>398928955</v>
      </c>
      <c r="B23240" t="s">
        <v>1519</v>
      </c>
      <c r="C23240">
        <v>51829329446</v>
      </c>
      <c r="D23240" s="1">
        <v>44368</v>
      </c>
      <c r="E23240">
        <v>4</v>
      </c>
      <c r="F23240">
        <f t="shared" si="363"/>
        <v>26</v>
      </c>
    </row>
    <row r="23241" spans="1:6">
      <c r="A23241">
        <v>398928955</v>
      </c>
      <c r="B23241" t="s">
        <v>1519</v>
      </c>
      <c r="C23241">
        <v>51831492371</v>
      </c>
      <c r="D23241" s="1">
        <v>44368</v>
      </c>
      <c r="E23241">
        <v>11</v>
      </c>
      <c r="F23241">
        <f t="shared" si="363"/>
        <v>26</v>
      </c>
    </row>
    <row r="23242" spans="1:6">
      <c r="A23242">
        <v>398928955</v>
      </c>
      <c r="B23242" t="s">
        <v>1519</v>
      </c>
      <c r="C23242">
        <v>51832983960</v>
      </c>
      <c r="D23242" s="1">
        <v>44368</v>
      </c>
      <c r="E23242">
        <v>22715</v>
      </c>
      <c r="F23242">
        <f t="shared" si="363"/>
        <v>26</v>
      </c>
    </row>
    <row r="23243" spans="1:6">
      <c r="A23243">
        <v>398928955</v>
      </c>
      <c r="B23243" t="s">
        <v>1519</v>
      </c>
      <c r="C23243">
        <v>51838692453</v>
      </c>
      <c r="D23243" s="1">
        <v>44368</v>
      </c>
      <c r="E23243">
        <v>15</v>
      </c>
      <c r="F23243">
        <f t="shared" si="363"/>
        <v>26</v>
      </c>
    </row>
    <row r="23244" spans="1:6">
      <c r="A23244">
        <v>415571676</v>
      </c>
      <c r="B23244" t="s">
        <v>1511</v>
      </c>
      <c r="C23244">
        <v>51789635977</v>
      </c>
      <c r="D23244" s="1">
        <v>44368</v>
      </c>
      <c r="E23244">
        <v>1478</v>
      </c>
      <c r="F23244">
        <f t="shared" si="363"/>
        <v>26</v>
      </c>
    </row>
    <row r="23245" spans="1:6">
      <c r="A23245">
        <v>415571676</v>
      </c>
      <c r="B23245" t="s">
        <v>1511</v>
      </c>
      <c r="C23245">
        <v>51837088421</v>
      </c>
      <c r="D23245" s="1">
        <v>44368</v>
      </c>
      <c r="E23245">
        <v>1881</v>
      </c>
      <c r="F23245">
        <f t="shared" si="363"/>
        <v>26</v>
      </c>
    </row>
    <row r="23246" spans="1:6">
      <c r="A23246">
        <v>424002036</v>
      </c>
      <c r="B23246" t="s">
        <v>175</v>
      </c>
      <c r="C23246">
        <v>51814299781</v>
      </c>
      <c r="D23246" s="1">
        <v>44368</v>
      </c>
      <c r="E23246">
        <v>8326</v>
      </c>
      <c r="F23246">
        <f t="shared" si="363"/>
        <v>26</v>
      </c>
    </row>
    <row r="23247" spans="1:6">
      <c r="A23247">
        <v>437878029</v>
      </c>
      <c r="B23247" t="s">
        <v>105</v>
      </c>
      <c r="C23247">
        <v>51788521437</v>
      </c>
      <c r="D23247" s="1">
        <v>44368</v>
      </c>
      <c r="E23247">
        <v>2</v>
      </c>
      <c r="F23247">
        <f t="shared" si="363"/>
        <v>26</v>
      </c>
    </row>
    <row r="23248" spans="1:6">
      <c r="A23248">
        <v>437878029</v>
      </c>
      <c r="B23248" t="s">
        <v>105</v>
      </c>
      <c r="C23248">
        <v>51808610146</v>
      </c>
      <c r="D23248" s="1">
        <v>44368</v>
      </c>
      <c r="E23248">
        <v>18284</v>
      </c>
      <c r="F23248">
        <f t="shared" si="363"/>
        <v>26</v>
      </c>
    </row>
    <row r="23249" spans="1:6">
      <c r="A23249">
        <v>437878029</v>
      </c>
      <c r="B23249" t="s">
        <v>105</v>
      </c>
      <c r="C23249">
        <v>51814376149</v>
      </c>
      <c r="D23249" s="1">
        <v>44368</v>
      </c>
      <c r="E23249">
        <v>26</v>
      </c>
      <c r="F23249">
        <f t="shared" si="363"/>
        <v>26</v>
      </c>
    </row>
    <row r="23250" spans="1:6">
      <c r="A23250">
        <v>437878029</v>
      </c>
      <c r="B23250" t="s">
        <v>105</v>
      </c>
      <c r="C23250">
        <v>51822896852</v>
      </c>
      <c r="D23250" s="1">
        <v>44368</v>
      </c>
      <c r="E23250">
        <v>14</v>
      </c>
      <c r="F23250">
        <f t="shared" si="363"/>
        <v>26</v>
      </c>
    </row>
    <row r="23251" spans="1:6">
      <c r="A23251">
        <v>479356957</v>
      </c>
      <c r="B23251" t="s">
        <v>134</v>
      </c>
      <c r="C23251">
        <v>51798824559</v>
      </c>
      <c r="D23251" s="1">
        <v>44368</v>
      </c>
      <c r="E23251">
        <v>74152</v>
      </c>
      <c r="F23251">
        <f t="shared" si="363"/>
        <v>26</v>
      </c>
    </row>
    <row r="23252" spans="1:6">
      <c r="A23252">
        <v>490681915</v>
      </c>
      <c r="B23252" t="s">
        <v>1452</v>
      </c>
      <c r="C23252">
        <v>51794698611</v>
      </c>
      <c r="D23252" s="1">
        <v>44368</v>
      </c>
      <c r="E23252">
        <v>122347</v>
      </c>
      <c r="F23252">
        <f t="shared" si="363"/>
        <v>26</v>
      </c>
    </row>
    <row r="23253" spans="1:6">
      <c r="A23253">
        <v>493256952</v>
      </c>
      <c r="B23253" t="s">
        <v>1400</v>
      </c>
      <c r="C23253">
        <v>51794009056</v>
      </c>
      <c r="D23253" s="1">
        <v>44368</v>
      </c>
      <c r="E23253">
        <v>152289</v>
      </c>
      <c r="F23253">
        <f t="shared" si="363"/>
        <v>26</v>
      </c>
    </row>
    <row r="23254" spans="1:6">
      <c r="A23254">
        <v>493256952</v>
      </c>
      <c r="B23254" t="s">
        <v>1400</v>
      </c>
      <c r="C23254">
        <v>51797276373</v>
      </c>
      <c r="D23254" s="1">
        <v>44368</v>
      </c>
      <c r="E23254">
        <v>70</v>
      </c>
      <c r="F23254">
        <f t="shared" si="363"/>
        <v>26</v>
      </c>
    </row>
    <row r="23255" spans="1:6">
      <c r="A23255">
        <v>493256952</v>
      </c>
      <c r="B23255" t="s">
        <v>1400</v>
      </c>
      <c r="C23255">
        <v>51800763298</v>
      </c>
      <c r="D23255" s="1">
        <v>44368</v>
      </c>
      <c r="E23255">
        <v>24361</v>
      </c>
      <c r="F23255">
        <f t="shared" si="363"/>
        <v>26</v>
      </c>
    </row>
    <row r="23256" spans="1:6">
      <c r="A23256">
        <v>493256952</v>
      </c>
      <c r="B23256" t="s">
        <v>1400</v>
      </c>
      <c r="C23256">
        <v>51811897572</v>
      </c>
      <c r="D23256" s="1">
        <v>44368</v>
      </c>
      <c r="E23256">
        <v>51997</v>
      </c>
      <c r="F23256">
        <f t="shared" si="363"/>
        <v>26</v>
      </c>
    </row>
    <row r="23257" spans="1:6">
      <c r="A23257">
        <v>493256952</v>
      </c>
      <c r="B23257" t="s">
        <v>1400</v>
      </c>
      <c r="C23257">
        <v>51818505543</v>
      </c>
      <c r="D23257" s="1">
        <v>44368</v>
      </c>
      <c r="E23257">
        <v>118</v>
      </c>
      <c r="F23257">
        <f t="shared" si="363"/>
        <v>26</v>
      </c>
    </row>
    <row r="23258" spans="1:6">
      <c r="A23258">
        <v>509643767</v>
      </c>
      <c r="B23258" t="s">
        <v>1167</v>
      </c>
      <c r="C23258">
        <v>51802864394</v>
      </c>
      <c r="D23258" s="1">
        <v>44368</v>
      </c>
      <c r="E23258">
        <v>250</v>
      </c>
      <c r="F23258">
        <f t="shared" si="363"/>
        <v>26</v>
      </c>
    </row>
    <row r="23259" spans="1:6">
      <c r="A23259">
        <v>530873562</v>
      </c>
      <c r="B23259" t="s">
        <v>1144</v>
      </c>
      <c r="C23259">
        <v>51815701799</v>
      </c>
      <c r="D23259" s="1">
        <v>44368</v>
      </c>
      <c r="E23259">
        <v>2</v>
      </c>
      <c r="F23259">
        <f t="shared" si="363"/>
        <v>26</v>
      </c>
    </row>
    <row r="23260" spans="1:6">
      <c r="A23260">
        <v>530873562</v>
      </c>
      <c r="B23260" t="s">
        <v>1144</v>
      </c>
      <c r="C23260">
        <v>51822545998</v>
      </c>
      <c r="D23260" s="1">
        <v>44368</v>
      </c>
      <c r="E23260">
        <v>2</v>
      </c>
      <c r="F23260">
        <f t="shared" si="363"/>
        <v>26</v>
      </c>
    </row>
    <row r="23261" spans="1:6">
      <c r="A23261">
        <v>530873562</v>
      </c>
      <c r="B23261" t="s">
        <v>1144</v>
      </c>
      <c r="C23261">
        <v>51837513669</v>
      </c>
      <c r="D23261" s="1">
        <v>44368</v>
      </c>
      <c r="E23261">
        <v>5</v>
      </c>
      <c r="F23261">
        <f t="shared" si="363"/>
        <v>26</v>
      </c>
    </row>
    <row r="23262" spans="1:6">
      <c r="A23262">
        <v>562610154</v>
      </c>
      <c r="B23262" t="s">
        <v>1232</v>
      </c>
      <c r="C23262">
        <v>51795112714</v>
      </c>
      <c r="D23262" s="1">
        <v>44368</v>
      </c>
      <c r="E23262">
        <v>238</v>
      </c>
      <c r="F23262">
        <f t="shared" si="363"/>
        <v>26</v>
      </c>
    </row>
    <row r="23263" spans="1:6">
      <c r="A23263">
        <v>589053283</v>
      </c>
      <c r="B23263" t="s">
        <v>65</v>
      </c>
      <c r="C23263">
        <v>51828184651</v>
      </c>
      <c r="D23263" s="1">
        <v>44368</v>
      </c>
      <c r="E23263">
        <v>1675755</v>
      </c>
      <c r="F23263">
        <f t="shared" si="363"/>
        <v>26</v>
      </c>
    </row>
    <row r="23264" spans="1:6">
      <c r="A23264">
        <v>606964981</v>
      </c>
      <c r="B23264" t="s">
        <v>1502</v>
      </c>
      <c r="C23264">
        <v>51793186577</v>
      </c>
      <c r="D23264" s="1">
        <v>44368</v>
      </c>
      <c r="E23264">
        <v>12092028</v>
      </c>
      <c r="F23264">
        <f t="shared" si="363"/>
        <v>26</v>
      </c>
    </row>
    <row r="23265" spans="1:6">
      <c r="A23265">
        <v>606964981</v>
      </c>
      <c r="B23265" t="s">
        <v>1502</v>
      </c>
      <c r="C23265">
        <v>51803019628</v>
      </c>
      <c r="D23265" s="1">
        <v>44368</v>
      </c>
      <c r="E23265">
        <v>395394</v>
      </c>
      <c r="F23265">
        <f t="shared" si="363"/>
        <v>26</v>
      </c>
    </row>
    <row r="23266" spans="1:6">
      <c r="A23266">
        <v>606964981</v>
      </c>
      <c r="B23266" t="s">
        <v>1502</v>
      </c>
      <c r="C23266">
        <v>51818630901</v>
      </c>
      <c r="D23266" s="1">
        <v>44368</v>
      </c>
      <c r="E23266">
        <v>103315</v>
      </c>
      <c r="F23266">
        <f t="shared" si="363"/>
        <v>26</v>
      </c>
    </row>
    <row r="23267" spans="1:6">
      <c r="A23267">
        <v>621538454</v>
      </c>
      <c r="B23267" t="s">
        <v>222</v>
      </c>
      <c r="C23267">
        <v>51802447368</v>
      </c>
      <c r="D23267" s="1">
        <v>44368</v>
      </c>
      <c r="E23267">
        <v>5444</v>
      </c>
      <c r="F23267">
        <f t="shared" si="363"/>
        <v>26</v>
      </c>
    </row>
    <row r="23268" spans="1:6">
      <c r="A23268">
        <v>621538454</v>
      </c>
      <c r="B23268" t="s">
        <v>222</v>
      </c>
      <c r="C23268">
        <v>51812958060</v>
      </c>
      <c r="D23268" s="1">
        <v>44368</v>
      </c>
      <c r="E23268">
        <v>36968</v>
      </c>
      <c r="F23268">
        <f t="shared" si="363"/>
        <v>26</v>
      </c>
    </row>
    <row r="23269" spans="1:6">
      <c r="A23269">
        <v>647233443</v>
      </c>
      <c r="B23269" t="s">
        <v>70</v>
      </c>
      <c r="C23269">
        <v>51808922718</v>
      </c>
      <c r="D23269" s="1">
        <v>44368</v>
      </c>
      <c r="E23269">
        <v>155115</v>
      </c>
      <c r="F23269">
        <f t="shared" si="363"/>
        <v>26</v>
      </c>
    </row>
    <row r="23270" spans="1:6">
      <c r="A23270">
        <v>650081800</v>
      </c>
      <c r="B23270" t="s">
        <v>1444</v>
      </c>
      <c r="C23270">
        <v>51831526448</v>
      </c>
      <c r="D23270" s="1">
        <v>44368</v>
      </c>
      <c r="E23270">
        <v>1405</v>
      </c>
      <c r="F23270">
        <f t="shared" si="363"/>
        <v>26</v>
      </c>
    </row>
    <row r="23271" spans="1:6">
      <c r="A23271">
        <v>650081800</v>
      </c>
      <c r="B23271" t="s">
        <v>1444</v>
      </c>
      <c r="C23271">
        <v>51834095157</v>
      </c>
      <c r="D23271" s="1">
        <v>44368</v>
      </c>
      <c r="E23271">
        <v>2744</v>
      </c>
      <c r="F23271">
        <f t="shared" si="363"/>
        <v>26</v>
      </c>
    </row>
    <row r="23272" spans="1:6">
      <c r="A23272">
        <v>667973898</v>
      </c>
      <c r="B23272" t="s">
        <v>139</v>
      </c>
      <c r="C23272">
        <v>51794408632</v>
      </c>
      <c r="D23272" s="1">
        <v>44368</v>
      </c>
      <c r="E23272">
        <v>6244</v>
      </c>
      <c r="F23272">
        <f t="shared" si="363"/>
        <v>26</v>
      </c>
    </row>
    <row r="23273" spans="1:6">
      <c r="A23273">
        <v>667973898</v>
      </c>
      <c r="B23273" t="s">
        <v>139</v>
      </c>
      <c r="C23273">
        <v>51818476302</v>
      </c>
      <c r="D23273" s="1">
        <v>44368</v>
      </c>
      <c r="E23273">
        <v>2694</v>
      </c>
      <c r="F23273">
        <f t="shared" si="363"/>
        <v>26</v>
      </c>
    </row>
    <row r="23274" spans="1:6">
      <c r="A23274">
        <v>667973898</v>
      </c>
      <c r="B23274" t="s">
        <v>139</v>
      </c>
      <c r="C23274">
        <v>51829949552</v>
      </c>
      <c r="D23274" s="1">
        <v>44368</v>
      </c>
      <c r="E23274">
        <v>16</v>
      </c>
      <c r="F23274">
        <f t="shared" si="363"/>
        <v>26</v>
      </c>
    </row>
    <row r="23275" spans="1:6">
      <c r="A23275">
        <v>673403757</v>
      </c>
      <c r="B23275" t="s">
        <v>1422</v>
      </c>
      <c r="C23275">
        <v>51802648747</v>
      </c>
      <c r="D23275" s="1">
        <v>44368</v>
      </c>
      <c r="E23275">
        <v>118636</v>
      </c>
      <c r="F23275">
        <f t="shared" si="363"/>
        <v>26</v>
      </c>
    </row>
    <row r="23276" spans="1:6">
      <c r="A23276">
        <v>679233043</v>
      </c>
      <c r="B23276" t="s">
        <v>1498</v>
      </c>
      <c r="C23276">
        <v>51816937712</v>
      </c>
      <c r="D23276" s="1">
        <v>44368</v>
      </c>
      <c r="E23276">
        <v>25672</v>
      </c>
      <c r="F23276">
        <f t="shared" si="363"/>
        <v>26</v>
      </c>
    </row>
    <row r="23277" spans="1:6">
      <c r="A23277">
        <v>679233043</v>
      </c>
      <c r="B23277" t="s">
        <v>1498</v>
      </c>
      <c r="C23277">
        <v>51823256536</v>
      </c>
      <c r="D23277" s="1">
        <v>44368</v>
      </c>
      <c r="E23277">
        <v>807199</v>
      </c>
      <c r="F23277">
        <f t="shared" si="363"/>
        <v>26</v>
      </c>
    </row>
    <row r="23278" spans="1:6">
      <c r="A23278">
        <v>695130019</v>
      </c>
      <c r="B23278" t="s">
        <v>1268</v>
      </c>
      <c r="C23278">
        <v>51790432886</v>
      </c>
      <c r="D23278" s="1">
        <v>44368</v>
      </c>
      <c r="E23278">
        <v>2</v>
      </c>
      <c r="F23278">
        <f t="shared" si="363"/>
        <v>26</v>
      </c>
    </row>
    <row r="23279" spans="1:6">
      <c r="A23279">
        <v>711780553</v>
      </c>
      <c r="B23279" t="s">
        <v>1404</v>
      </c>
      <c r="C23279">
        <v>51826079688</v>
      </c>
      <c r="D23279" s="1">
        <v>44368</v>
      </c>
      <c r="E23279">
        <v>38688</v>
      </c>
      <c r="F23279">
        <f t="shared" si="363"/>
        <v>26</v>
      </c>
    </row>
    <row r="23280" spans="1:6">
      <c r="A23280">
        <v>738465246</v>
      </c>
      <c r="B23280" t="s">
        <v>1365</v>
      </c>
      <c r="C23280">
        <v>51815153318</v>
      </c>
      <c r="D23280" s="1">
        <v>44368</v>
      </c>
      <c r="E23280">
        <v>273270</v>
      </c>
      <c r="F23280">
        <f t="shared" si="363"/>
        <v>26</v>
      </c>
    </row>
    <row r="23281" spans="1:6">
      <c r="A23281">
        <v>739791550</v>
      </c>
      <c r="B23281" t="s">
        <v>1319</v>
      </c>
      <c r="C23281">
        <v>51810207456</v>
      </c>
      <c r="D23281" s="1">
        <v>44368</v>
      </c>
      <c r="E23281">
        <v>250265</v>
      </c>
      <c r="F23281">
        <f t="shared" si="363"/>
        <v>26</v>
      </c>
    </row>
    <row r="23282" spans="1:6">
      <c r="A23282">
        <v>773919166</v>
      </c>
      <c r="B23282" t="s">
        <v>1379</v>
      </c>
      <c r="C23282">
        <v>51804872137</v>
      </c>
      <c r="D23282" s="1">
        <v>44368</v>
      </c>
      <c r="E23282">
        <v>319533</v>
      </c>
      <c r="F23282">
        <f t="shared" si="363"/>
        <v>26</v>
      </c>
    </row>
    <row r="23283" spans="1:6">
      <c r="A23283">
        <v>773919166</v>
      </c>
      <c r="B23283" t="s">
        <v>1379</v>
      </c>
      <c r="C23283">
        <v>51820142194</v>
      </c>
      <c r="D23283" s="1">
        <v>44368</v>
      </c>
      <c r="E23283">
        <v>76</v>
      </c>
      <c r="F23283">
        <f t="shared" si="363"/>
        <v>26</v>
      </c>
    </row>
    <row r="23284" spans="1:6">
      <c r="A23284">
        <v>793259589</v>
      </c>
      <c r="B23284" t="s">
        <v>1465</v>
      </c>
      <c r="C23284">
        <v>51816349507</v>
      </c>
      <c r="D23284" s="1">
        <v>44368</v>
      </c>
      <c r="E23284">
        <v>623763</v>
      </c>
      <c r="F23284">
        <f t="shared" si="363"/>
        <v>26</v>
      </c>
    </row>
    <row r="23285" spans="1:6">
      <c r="A23285">
        <v>800157382</v>
      </c>
      <c r="B23285" t="s">
        <v>1373</v>
      </c>
      <c r="C23285">
        <v>51790392482</v>
      </c>
      <c r="D23285" s="1">
        <v>44368</v>
      </c>
      <c r="E23285">
        <v>147</v>
      </c>
      <c r="F23285">
        <f t="shared" si="363"/>
        <v>26</v>
      </c>
    </row>
    <row r="23286" spans="1:6">
      <c r="A23286">
        <v>800157382</v>
      </c>
      <c r="B23286" t="s">
        <v>1373</v>
      </c>
      <c r="C23286">
        <v>51790415491</v>
      </c>
      <c r="D23286" s="1">
        <v>44368</v>
      </c>
      <c r="E23286">
        <v>221</v>
      </c>
      <c r="F23286">
        <f t="shared" si="363"/>
        <v>26</v>
      </c>
    </row>
    <row r="23287" spans="1:6">
      <c r="A23287">
        <v>800157382</v>
      </c>
      <c r="B23287" t="s">
        <v>1373</v>
      </c>
      <c r="C23287">
        <v>51790425124</v>
      </c>
      <c r="D23287" s="1">
        <v>44368</v>
      </c>
      <c r="E23287">
        <v>200</v>
      </c>
      <c r="F23287">
        <f t="shared" si="363"/>
        <v>26</v>
      </c>
    </row>
    <row r="23288" spans="1:6">
      <c r="A23288">
        <v>800157382</v>
      </c>
      <c r="B23288" t="s">
        <v>1373</v>
      </c>
      <c r="C23288">
        <v>51790431855</v>
      </c>
      <c r="D23288" s="1">
        <v>44368</v>
      </c>
      <c r="E23288">
        <v>159</v>
      </c>
      <c r="F23288">
        <f t="shared" si="363"/>
        <v>26</v>
      </c>
    </row>
    <row r="23289" spans="1:6">
      <c r="A23289">
        <v>800157382</v>
      </c>
      <c r="B23289" t="s">
        <v>1373</v>
      </c>
      <c r="C23289">
        <v>51803031281</v>
      </c>
      <c r="D23289" s="1">
        <v>44368</v>
      </c>
      <c r="E23289">
        <v>841</v>
      </c>
      <c r="F23289">
        <f t="shared" si="363"/>
        <v>26</v>
      </c>
    </row>
    <row r="23290" spans="1:6">
      <c r="A23290">
        <v>800157382</v>
      </c>
      <c r="B23290" t="s">
        <v>1373</v>
      </c>
      <c r="C23290">
        <v>51824935580</v>
      </c>
      <c r="D23290" s="1">
        <v>44368</v>
      </c>
      <c r="E23290">
        <v>3</v>
      </c>
      <c r="F23290">
        <f t="shared" si="363"/>
        <v>26</v>
      </c>
    </row>
    <row r="23291" spans="1:6">
      <c r="A23291">
        <v>800157382</v>
      </c>
      <c r="B23291" t="s">
        <v>1373</v>
      </c>
      <c r="C23291">
        <v>51825121400</v>
      </c>
      <c r="D23291" s="1">
        <v>44368</v>
      </c>
      <c r="E23291">
        <v>557</v>
      </c>
      <c r="F23291">
        <f t="shared" si="363"/>
        <v>26</v>
      </c>
    </row>
    <row r="23292" spans="1:6">
      <c r="A23292">
        <v>816971031</v>
      </c>
      <c r="B23292" t="s">
        <v>170</v>
      </c>
      <c r="C23292">
        <v>51790150591</v>
      </c>
      <c r="D23292" s="1">
        <v>44368</v>
      </c>
      <c r="E23292">
        <v>20</v>
      </c>
      <c r="F23292">
        <f t="shared" si="363"/>
        <v>26</v>
      </c>
    </row>
    <row r="23293" spans="1:6">
      <c r="A23293">
        <v>816971031</v>
      </c>
      <c r="B23293" t="s">
        <v>170</v>
      </c>
      <c r="C23293">
        <v>51810577289</v>
      </c>
      <c r="D23293" s="1">
        <v>44368</v>
      </c>
      <c r="E23293">
        <v>11</v>
      </c>
      <c r="F23293">
        <f t="shared" si="363"/>
        <v>26</v>
      </c>
    </row>
    <row r="23294" spans="1:6">
      <c r="A23294">
        <v>816971031</v>
      </c>
      <c r="B23294" t="s">
        <v>170</v>
      </c>
      <c r="C23294">
        <v>51834418504</v>
      </c>
      <c r="D23294" s="1">
        <v>44368</v>
      </c>
      <c r="E23294">
        <v>6</v>
      </c>
      <c r="F23294">
        <f t="shared" si="363"/>
        <v>26</v>
      </c>
    </row>
    <row r="23295" spans="1:6">
      <c r="A23295">
        <v>862702654</v>
      </c>
      <c r="B23295" t="s">
        <v>1411</v>
      </c>
      <c r="C23295">
        <v>51822537743</v>
      </c>
      <c r="D23295" s="1">
        <v>44368</v>
      </c>
      <c r="E23295">
        <v>148797</v>
      </c>
      <c r="F23295">
        <f t="shared" si="363"/>
        <v>26</v>
      </c>
    </row>
    <row r="23296" spans="1:6">
      <c r="A23296">
        <v>871078747</v>
      </c>
      <c r="B23296" t="s">
        <v>1521</v>
      </c>
      <c r="C23296">
        <v>51807582569</v>
      </c>
      <c r="D23296" s="1">
        <v>44368</v>
      </c>
      <c r="E23296">
        <v>1108544</v>
      </c>
      <c r="F23296">
        <f t="shared" si="363"/>
        <v>26</v>
      </c>
    </row>
    <row r="23297" spans="1:6">
      <c r="A23297">
        <v>878991800</v>
      </c>
      <c r="B23297" t="s">
        <v>1441</v>
      </c>
      <c r="C23297">
        <v>51828365776</v>
      </c>
      <c r="D23297" s="1">
        <v>44368</v>
      </c>
      <c r="E23297">
        <v>1401</v>
      </c>
      <c r="F23297">
        <f t="shared" si="363"/>
        <v>26</v>
      </c>
    </row>
    <row r="23298" spans="1:6">
      <c r="A23298">
        <v>884914289</v>
      </c>
      <c r="B23298" t="s">
        <v>1395</v>
      </c>
      <c r="C23298">
        <v>51807088398</v>
      </c>
      <c r="D23298" s="1">
        <v>44368</v>
      </c>
      <c r="E23298">
        <v>3445</v>
      </c>
      <c r="F23298">
        <f t="shared" si="363"/>
        <v>26</v>
      </c>
    </row>
    <row r="23299" spans="1:6">
      <c r="A23299">
        <v>944458944</v>
      </c>
      <c r="B23299" t="s">
        <v>36</v>
      </c>
      <c r="C23299">
        <v>51804317625</v>
      </c>
      <c r="D23299" s="1">
        <v>44368</v>
      </c>
      <c r="E23299">
        <v>287103</v>
      </c>
      <c r="F23299">
        <f t="shared" ref="F23299:F23362" si="364">WEEKNUM(D23299)</f>
        <v>26</v>
      </c>
    </row>
    <row r="23300" spans="1:6">
      <c r="A23300">
        <v>962093015</v>
      </c>
      <c r="B23300" t="s">
        <v>17</v>
      </c>
      <c r="C23300">
        <v>51794005130</v>
      </c>
      <c r="D23300" s="1">
        <v>44368</v>
      </c>
      <c r="E23300">
        <v>42573</v>
      </c>
      <c r="F23300">
        <f t="shared" si="364"/>
        <v>26</v>
      </c>
    </row>
    <row r="23301" spans="1:6">
      <c r="A23301">
        <v>962093015</v>
      </c>
      <c r="B23301" t="s">
        <v>17</v>
      </c>
      <c r="C23301">
        <v>51825628115</v>
      </c>
      <c r="D23301" s="1">
        <v>44368</v>
      </c>
      <c r="E23301">
        <v>269</v>
      </c>
      <c r="F23301">
        <f t="shared" si="364"/>
        <v>26</v>
      </c>
    </row>
    <row r="23302" spans="1:6">
      <c r="A23302">
        <v>962093015</v>
      </c>
      <c r="B23302" t="s">
        <v>17</v>
      </c>
      <c r="C23302">
        <v>51832764195</v>
      </c>
      <c r="D23302" s="1">
        <v>44368</v>
      </c>
      <c r="E23302">
        <v>36612</v>
      </c>
      <c r="F23302">
        <f t="shared" si="364"/>
        <v>26</v>
      </c>
    </row>
    <row r="23303" spans="1:6">
      <c r="A23303">
        <v>962093015</v>
      </c>
      <c r="B23303" t="s">
        <v>17</v>
      </c>
      <c r="C23303">
        <v>51833938106</v>
      </c>
      <c r="D23303" s="1">
        <v>44368</v>
      </c>
      <c r="E23303">
        <v>20893</v>
      </c>
      <c r="F23303">
        <f t="shared" si="364"/>
        <v>26</v>
      </c>
    </row>
    <row r="23304" spans="1:6">
      <c r="A23304">
        <v>988457972</v>
      </c>
      <c r="B23304" t="s">
        <v>53</v>
      </c>
      <c r="C23304">
        <v>51821245152</v>
      </c>
      <c r="D23304" s="1">
        <v>44368</v>
      </c>
      <c r="E23304">
        <v>1136657</v>
      </c>
      <c r="F23304">
        <f t="shared" si="364"/>
        <v>26</v>
      </c>
    </row>
    <row r="23305" spans="1:6">
      <c r="A23305">
        <v>1009333517</v>
      </c>
      <c r="B23305" t="s">
        <v>1291</v>
      </c>
      <c r="C23305">
        <v>51836183588</v>
      </c>
      <c r="D23305" s="1">
        <v>44368</v>
      </c>
      <c r="E23305">
        <v>515</v>
      </c>
      <c r="F23305">
        <f t="shared" si="364"/>
        <v>26</v>
      </c>
    </row>
    <row r="23306" spans="1:6">
      <c r="A23306">
        <v>1021981189</v>
      </c>
      <c r="B23306" t="s">
        <v>1490</v>
      </c>
      <c r="C23306">
        <v>51791097930</v>
      </c>
      <c r="D23306" s="1">
        <v>44368</v>
      </c>
      <c r="E23306">
        <v>1455</v>
      </c>
      <c r="F23306">
        <f t="shared" si="364"/>
        <v>26</v>
      </c>
    </row>
    <row r="23307" spans="1:6">
      <c r="A23307">
        <v>1021981189</v>
      </c>
      <c r="B23307" t="s">
        <v>1490</v>
      </c>
      <c r="C23307">
        <v>51823344344</v>
      </c>
      <c r="D23307" s="1">
        <v>44368</v>
      </c>
      <c r="E23307">
        <v>13825</v>
      </c>
      <c r="F23307">
        <f t="shared" si="364"/>
        <v>26</v>
      </c>
    </row>
    <row r="23308" spans="1:6">
      <c r="A23308">
        <v>1036225725</v>
      </c>
      <c r="B23308" t="s">
        <v>73</v>
      </c>
      <c r="C23308">
        <v>51574959205</v>
      </c>
      <c r="D23308" s="1">
        <v>44368</v>
      </c>
      <c r="E23308">
        <v>186589</v>
      </c>
      <c r="F23308">
        <f t="shared" si="364"/>
        <v>26</v>
      </c>
    </row>
    <row r="23309" spans="1:6">
      <c r="A23309">
        <v>1037748456</v>
      </c>
      <c r="B23309" t="s">
        <v>205</v>
      </c>
      <c r="C23309">
        <v>51825565121</v>
      </c>
      <c r="D23309" s="1">
        <v>44368</v>
      </c>
      <c r="E23309">
        <v>68448</v>
      </c>
      <c r="F23309">
        <f t="shared" si="364"/>
        <v>26</v>
      </c>
    </row>
    <row r="23310" spans="1:6">
      <c r="A23310">
        <v>1046371277</v>
      </c>
      <c r="B23310" t="s">
        <v>181</v>
      </c>
      <c r="C23310">
        <v>51818335780</v>
      </c>
      <c r="D23310" s="1">
        <v>44368</v>
      </c>
      <c r="E23310">
        <v>2848</v>
      </c>
      <c r="F23310">
        <f t="shared" si="364"/>
        <v>26</v>
      </c>
    </row>
    <row r="23311" spans="1:6">
      <c r="A23311">
        <v>1046371277</v>
      </c>
      <c r="B23311" t="s">
        <v>181</v>
      </c>
      <c r="C23311">
        <v>51820830342</v>
      </c>
      <c r="D23311" s="1">
        <v>44368</v>
      </c>
      <c r="E23311">
        <v>18095</v>
      </c>
      <c r="F23311">
        <f t="shared" si="364"/>
        <v>26</v>
      </c>
    </row>
    <row r="23312" spans="1:6">
      <c r="A23312">
        <v>1132054664</v>
      </c>
      <c r="B23312" t="s">
        <v>1362</v>
      </c>
      <c r="C23312">
        <v>51821560709</v>
      </c>
      <c r="D23312" s="1">
        <v>44368</v>
      </c>
      <c r="E23312">
        <v>143175</v>
      </c>
      <c r="F23312">
        <f t="shared" si="364"/>
        <v>26</v>
      </c>
    </row>
    <row r="23313" spans="1:6">
      <c r="A23313">
        <v>1150488089</v>
      </c>
      <c r="B23313" t="s">
        <v>151</v>
      </c>
      <c r="C23313">
        <v>51791725568</v>
      </c>
      <c r="D23313" s="1">
        <v>44368</v>
      </c>
      <c r="E23313">
        <v>2</v>
      </c>
      <c r="F23313">
        <f t="shared" si="364"/>
        <v>26</v>
      </c>
    </row>
    <row r="23314" spans="1:6">
      <c r="A23314">
        <v>1150488089</v>
      </c>
      <c r="B23314" t="s">
        <v>151</v>
      </c>
      <c r="C23314">
        <v>51793145372</v>
      </c>
      <c r="D23314" s="1">
        <v>44368</v>
      </c>
      <c r="E23314">
        <v>612</v>
      </c>
      <c r="F23314">
        <f t="shared" si="364"/>
        <v>26</v>
      </c>
    </row>
    <row r="23315" spans="1:6">
      <c r="A23315">
        <v>1150488089</v>
      </c>
      <c r="B23315" t="s">
        <v>151</v>
      </c>
      <c r="C23315">
        <v>51793628433</v>
      </c>
      <c r="D23315" s="1">
        <v>44368</v>
      </c>
      <c r="E23315">
        <v>26227</v>
      </c>
      <c r="F23315">
        <f t="shared" si="364"/>
        <v>26</v>
      </c>
    </row>
    <row r="23316" spans="1:6">
      <c r="A23316">
        <v>1150488089</v>
      </c>
      <c r="B23316" t="s">
        <v>151</v>
      </c>
      <c r="C23316">
        <v>51793661288</v>
      </c>
      <c r="D23316" s="1">
        <v>44368</v>
      </c>
      <c r="E23316">
        <v>4151</v>
      </c>
      <c r="F23316">
        <f t="shared" si="364"/>
        <v>26</v>
      </c>
    </row>
    <row r="23317" spans="1:6">
      <c r="A23317">
        <v>1150488089</v>
      </c>
      <c r="B23317" t="s">
        <v>151</v>
      </c>
      <c r="C23317">
        <v>51794405735</v>
      </c>
      <c r="D23317" s="1">
        <v>44368</v>
      </c>
      <c r="E23317">
        <v>14427</v>
      </c>
      <c r="F23317">
        <f t="shared" si="364"/>
        <v>26</v>
      </c>
    </row>
    <row r="23318" spans="1:6">
      <c r="A23318">
        <v>1150488089</v>
      </c>
      <c r="B23318" t="s">
        <v>151</v>
      </c>
      <c r="C23318">
        <v>51796573928</v>
      </c>
      <c r="D23318" s="1">
        <v>44368</v>
      </c>
      <c r="E23318">
        <v>1181</v>
      </c>
      <c r="F23318">
        <f t="shared" si="364"/>
        <v>26</v>
      </c>
    </row>
    <row r="23319" spans="1:6">
      <c r="A23319">
        <v>1150488089</v>
      </c>
      <c r="B23319" t="s">
        <v>151</v>
      </c>
      <c r="C23319">
        <v>51798132350</v>
      </c>
      <c r="D23319" s="1">
        <v>44368</v>
      </c>
      <c r="E23319">
        <v>39</v>
      </c>
      <c r="F23319">
        <f t="shared" si="364"/>
        <v>26</v>
      </c>
    </row>
    <row r="23320" spans="1:6">
      <c r="A23320">
        <v>1150488089</v>
      </c>
      <c r="B23320" t="s">
        <v>151</v>
      </c>
      <c r="C23320">
        <v>51807206661</v>
      </c>
      <c r="D23320" s="1">
        <v>44368</v>
      </c>
      <c r="E23320">
        <v>147601</v>
      </c>
      <c r="F23320">
        <f t="shared" si="364"/>
        <v>26</v>
      </c>
    </row>
    <row r="23321" spans="1:6">
      <c r="A23321">
        <v>1205673108</v>
      </c>
      <c r="B23321" t="s">
        <v>1283</v>
      </c>
      <c r="C23321">
        <v>51823503641</v>
      </c>
      <c r="D23321" s="1">
        <v>44368</v>
      </c>
      <c r="E23321">
        <v>7740</v>
      </c>
      <c r="F23321">
        <f t="shared" si="364"/>
        <v>26</v>
      </c>
    </row>
    <row r="23322" spans="1:6">
      <c r="A23322">
        <v>1228149135</v>
      </c>
      <c r="B23322" t="s">
        <v>1446</v>
      </c>
      <c r="C23322">
        <v>51793597613</v>
      </c>
      <c r="D23322" s="1">
        <v>44368</v>
      </c>
      <c r="E23322">
        <v>326</v>
      </c>
      <c r="F23322">
        <f t="shared" si="364"/>
        <v>26</v>
      </c>
    </row>
    <row r="23323" spans="1:6">
      <c r="A23323">
        <v>1228149135</v>
      </c>
      <c r="B23323" t="s">
        <v>1446</v>
      </c>
      <c r="C23323">
        <v>51815421829</v>
      </c>
      <c r="D23323" s="1">
        <v>44368</v>
      </c>
      <c r="E23323">
        <v>140</v>
      </c>
      <c r="F23323">
        <f t="shared" si="364"/>
        <v>26</v>
      </c>
    </row>
    <row r="23324" spans="1:6">
      <c r="A23324">
        <v>1228149135</v>
      </c>
      <c r="B23324" t="s">
        <v>1446</v>
      </c>
      <c r="C23324">
        <v>51821339411</v>
      </c>
      <c r="D23324" s="1">
        <v>44368</v>
      </c>
      <c r="E23324">
        <v>466</v>
      </c>
      <c r="F23324">
        <f t="shared" si="364"/>
        <v>26</v>
      </c>
    </row>
    <row r="23325" spans="1:6">
      <c r="A23325">
        <v>1265272522</v>
      </c>
      <c r="B23325" t="s">
        <v>24</v>
      </c>
      <c r="C23325">
        <v>51816051254</v>
      </c>
      <c r="D23325" s="1">
        <v>44368</v>
      </c>
      <c r="E23325">
        <v>850176</v>
      </c>
      <c r="F23325">
        <f t="shared" si="364"/>
        <v>26</v>
      </c>
    </row>
    <row r="23326" spans="1:6">
      <c r="A23326">
        <v>1302389755</v>
      </c>
      <c r="B23326" t="s">
        <v>1409</v>
      </c>
      <c r="C23326">
        <v>51800439719</v>
      </c>
      <c r="D23326" s="1">
        <v>44368</v>
      </c>
      <c r="E23326">
        <v>1782174</v>
      </c>
      <c r="F23326">
        <f t="shared" si="364"/>
        <v>26</v>
      </c>
    </row>
    <row r="23327" spans="1:6">
      <c r="A23327">
        <v>1331275789</v>
      </c>
      <c r="B23327" t="s">
        <v>1332</v>
      </c>
      <c r="C23327">
        <v>51820264565</v>
      </c>
      <c r="D23327" s="1">
        <v>44368</v>
      </c>
      <c r="E23327">
        <v>71514</v>
      </c>
      <c r="F23327">
        <f t="shared" si="364"/>
        <v>26</v>
      </c>
    </row>
    <row r="23328" spans="1:6">
      <c r="A23328">
        <v>1333488774</v>
      </c>
      <c r="B23328" t="s">
        <v>1349</v>
      </c>
      <c r="C23328">
        <v>51796465879</v>
      </c>
      <c r="D23328" s="1">
        <v>44368</v>
      </c>
      <c r="E23328">
        <v>3447</v>
      </c>
      <c r="F23328">
        <f t="shared" si="364"/>
        <v>26</v>
      </c>
    </row>
    <row r="23329" spans="1:6">
      <c r="A23329">
        <v>1334662230</v>
      </c>
      <c r="B23329" t="s">
        <v>1427</v>
      </c>
      <c r="C23329">
        <v>51837194034</v>
      </c>
      <c r="D23329" s="1">
        <v>44368</v>
      </c>
      <c r="E23329">
        <v>144297</v>
      </c>
      <c r="F23329">
        <f t="shared" si="364"/>
        <v>26</v>
      </c>
    </row>
    <row r="23330" spans="1:6">
      <c r="A23330">
        <v>1336023591</v>
      </c>
      <c r="B23330" t="s">
        <v>1124</v>
      </c>
      <c r="C23330">
        <v>51815628391</v>
      </c>
      <c r="D23330" s="1">
        <v>44368</v>
      </c>
      <c r="E23330">
        <v>409</v>
      </c>
      <c r="F23330">
        <f t="shared" si="364"/>
        <v>26</v>
      </c>
    </row>
    <row r="23331" spans="1:6">
      <c r="A23331">
        <v>1347836391</v>
      </c>
      <c r="B23331" t="s">
        <v>106</v>
      </c>
      <c r="C23331">
        <v>51809334287</v>
      </c>
      <c r="D23331" s="1">
        <v>44368</v>
      </c>
      <c r="E23331">
        <v>340351</v>
      </c>
      <c r="F23331">
        <f t="shared" si="364"/>
        <v>26</v>
      </c>
    </row>
    <row r="23332" spans="1:6">
      <c r="A23332">
        <v>1351961132</v>
      </c>
      <c r="B23332" t="s">
        <v>1357</v>
      </c>
      <c r="C23332">
        <v>51798866579</v>
      </c>
      <c r="D23332" s="1">
        <v>44368</v>
      </c>
      <c r="E23332">
        <v>61</v>
      </c>
      <c r="F23332">
        <f t="shared" si="364"/>
        <v>26</v>
      </c>
    </row>
    <row r="23333" spans="1:6">
      <c r="A23333">
        <v>1351961132</v>
      </c>
      <c r="B23333" t="s">
        <v>1357</v>
      </c>
      <c r="C23333">
        <v>51799737252</v>
      </c>
      <c r="D23333" s="1">
        <v>44368</v>
      </c>
      <c r="E23333">
        <v>74</v>
      </c>
      <c r="F23333">
        <f t="shared" si="364"/>
        <v>26</v>
      </c>
    </row>
    <row r="23334" spans="1:6">
      <c r="A23334">
        <v>1351961132</v>
      </c>
      <c r="B23334" t="s">
        <v>1357</v>
      </c>
      <c r="C23334">
        <v>51800072392</v>
      </c>
      <c r="D23334" s="1">
        <v>44368</v>
      </c>
      <c r="E23334">
        <v>72000</v>
      </c>
      <c r="F23334">
        <f t="shared" si="364"/>
        <v>26</v>
      </c>
    </row>
    <row r="23335" spans="1:6">
      <c r="A23335">
        <v>1361656366</v>
      </c>
      <c r="B23335" t="s">
        <v>145</v>
      </c>
      <c r="C23335">
        <v>51808337181</v>
      </c>
      <c r="D23335" s="1">
        <v>44368</v>
      </c>
      <c r="E23335">
        <v>876258</v>
      </c>
      <c r="F23335">
        <f t="shared" si="364"/>
        <v>26</v>
      </c>
    </row>
    <row r="23336" spans="1:6">
      <c r="A23336">
        <v>1363459723</v>
      </c>
      <c r="B23336" t="s">
        <v>114</v>
      </c>
      <c r="C23336">
        <v>51800475133</v>
      </c>
      <c r="D23336" s="1">
        <v>44368</v>
      </c>
      <c r="E23336">
        <v>409446</v>
      </c>
      <c r="F23336">
        <f t="shared" si="364"/>
        <v>26</v>
      </c>
    </row>
    <row r="23337" spans="1:6">
      <c r="A23337">
        <v>1363459723</v>
      </c>
      <c r="B23337" t="s">
        <v>114</v>
      </c>
      <c r="C23337">
        <v>51837406294</v>
      </c>
      <c r="D23337" s="1">
        <v>44368</v>
      </c>
      <c r="E23337">
        <v>120</v>
      </c>
      <c r="F23337">
        <f t="shared" si="364"/>
        <v>26</v>
      </c>
    </row>
    <row r="23338" spans="1:6">
      <c r="A23338">
        <v>1365519798</v>
      </c>
      <c r="B23338" t="s">
        <v>50</v>
      </c>
      <c r="C23338">
        <v>51822452185</v>
      </c>
      <c r="D23338" s="1">
        <v>44368</v>
      </c>
      <c r="E23338">
        <v>327091</v>
      </c>
      <c r="F23338">
        <f t="shared" si="364"/>
        <v>26</v>
      </c>
    </row>
    <row r="23339" spans="1:6">
      <c r="A23339">
        <v>1370272836</v>
      </c>
      <c r="B23339" t="s">
        <v>10</v>
      </c>
      <c r="C23339">
        <v>51812261453</v>
      </c>
      <c r="D23339" s="1">
        <v>44368</v>
      </c>
      <c r="E23339">
        <v>679</v>
      </c>
      <c r="F23339">
        <f t="shared" si="364"/>
        <v>26</v>
      </c>
    </row>
    <row r="23340" spans="1:6">
      <c r="A23340">
        <v>1370272836</v>
      </c>
      <c r="B23340" t="s">
        <v>10</v>
      </c>
      <c r="C23340">
        <v>51829628784</v>
      </c>
      <c r="D23340" s="1">
        <v>44368</v>
      </c>
      <c r="E23340">
        <v>230</v>
      </c>
      <c r="F23340">
        <f t="shared" si="364"/>
        <v>26</v>
      </c>
    </row>
    <row r="23341" spans="1:6">
      <c r="A23341">
        <v>1378740564</v>
      </c>
      <c r="B23341" t="s">
        <v>1504</v>
      </c>
      <c r="C23341">
        <v>51817197353</v>
      </c>
      <c r="D23341" s="1">
        <v>44368</v>
      </c>
      <c r="E23341">
        <v>3120156</v>
      </c>
      <c r="F23341">
        <f t="shared" si="364"/>
        <v>26</v>
      </c>
    </row>
    <row r="23342" spans="1:6">
      <c r="A23342">
        <v>1395138316</v>
      </c>
      <c r="B23342" t="s">
        <v>1516</v>
      </c>
      <c r="C23342">
        <v>51816794807</v>
      </c>
      <c r="D23342" s="1">
        <v>44368</v>
      </c>
      <c r="E23342">
        <v>3595142</v>
      </c>
      <c r="F23342">
        <f t="shared" si="364"/>
        <v>26</v>
      </c>
    </row>
    <row r="23343" spans="1:6">
      <c r="A23343">
        <v>1401967564</v>
      </c>
      <c r="B23343" t="s">
        <v>123</v>
      </c>
      <c r="C23343">
        <v>51822400397</v>
      </c>
      <c r="D23343" s="1">
        <v>44368</v>
      </c>
      <c r="E23343">
        <v>215066</v>
      </c>
      <c r="F23343">
        <f t="shared" si="364"/>
        <v>26</v>
      </c>
    </row>
    <row r="23344" spans="1:6">
      <c r="A23344">
        <v>1465205905</v>
      </c>
      <c r="B23344" t="s">
        <v>288</v>
      </c>
      <c r="C23344">
        <v>51800157091</v>
      </c>
      <c r="D23344" s="1">
        <v>44368</v>
      </c>
      <c r="E23344">
        <v>297200</v>
      </c>
      <c r="F23344">
        <f t="shared" si="364"/>
        <v>26</v>
      </c>
    </row>
    <row r="23345" spans="1:6">
      <c r="A23345">
        <v>1485444349</v>
      </c>
      <c r="B23345" t="s">
        <v>143</v>
      </c>
      <c r="C23345">
        <v>51815939440</v>
      </c>
      <c r="D23345" s="1">
        <v>44368</v>
      </c>
      <c r="E23345">
        <v>221590</v>
      </c>
      <c r="F23345">
        <f t="shared" si="364"/>
        <v>26</v>
      </c>
    </row>
    <row r="23346" spans="1:6">
      <c r="A23346">
        <v>1499238919</v>
      </c>
      <c r="B23346" t="s">
        <v>1455</v>
      </c>
      <c r="C23346">
        <v>51810696749</v>
      </c>
      <c r="D23346" s="1">
        <v>44368</v>
      </c>
      <c r="E23346">
        <v>21436</v>
      </c>
      <c r="F23346">
        <f t="shared" si="364"/>
        <v>26</v>
      </c>
    </row>
    <row r="23347" spans="1:6">
      <c r="A23347">
        <v>1511991348</v>
      </c>
      <c r="B23347" t="s">
        <v>329</v>
      </c>
      <c r="C23347">
        <v>51819736711</v>
      </c>
      <c r="D23347" s="1">
        <v>44368</v>
      </c>
      <c r="E23347">
        <v>2015</v>
      </c>
      <c r="F23347">
        <f t="shared" si="364"/>
        <v>26</v>
      </c>
    </row>
    <row r="23348" spans="1:6">
      <c r="A23348">
        <v>1527989639</v>
      </c>
      <c r="B23348" t="s">
        <v>1522</v>
      </c>
      <c r="C23348">
        <v>51803047260</v>
      </c>
      <c r="D23348" s="1">
        <v>44368</v>
      </c>
      <c r="E23348">
        <v>303420</v>
      </c>
      <c r="F23348">
        <f t="shared" si="364"/>
        <v>26</v>
      </c>
    </row>
    <row r="23349" spans="1:6">
      <c r="A23349">
        <v>1530000753</v>
      </c>
      <c r="B23349" t="s">
        <v>68</v>
      </c>
      <c r="C23349">
        <v>51807877906</v>
      </c>
      <c r="D23349" s="1">
        <v>44368</v>
      </c>
      <c r="E23349">
        <v>38795</v>
      </c>
      <c r="F23349">
        <f t="shared" si="364"/>
        <v>26</v>
      </c>
    </row>
    <row r="23350" spans="1:6">
      <c r="A23350">
        <v>1534226161</v>
      </c>
      <c r="B23350" t="s">
        <v>88</v>
      </c>
      <c r="C23350">
        <v>51822656593</v>
      </c>
      <c r="D23350" s="1">
        <v>44368</v>
      </c>
      <c r="E23350">
        <v>1277738</v>
      </c>
      <c r="F23350">
        <f t="shared" si="364"/>
        <v>26</v>
      </c>
    </row>
    <row r="23351" spans="1:6">
      <c r="A23351">
        <v>1534936365</v>
      </c>
      <c r="B23351" t="s">
        <v>29</v>
      </c>
      <c r="C23351">
        <v>51819954825</v>
      </c>
      <c r="D23351" s="1">
        <v>44368</v>
      </c>
      <c r="E23351">
        <v>1094032</v>
      </c>
      <c r="F23351">
        <f t="shared" si="364"/>
        <v>26</v>
      </c>
    </row>
    <row r="23352" spans="1:6">
      <c r="A23352">
        <v>1535792868</v>
      </c>
      <c r="B23352" t="s">
        <v>93</v>
      </c>
      <c r="C23352">
        <v>51823583642</v>
      </c>
      <c r="D23352" s="1">
        <v>44368</v>
      </c>
      <c r="E23352">
        <v>175372</v>
      </c>
      <c r="F23352">
        <f t="shared" si="364"/>
        <v>26</v>
      </c>
    </row>
    <row r="23353" spans="1:6">
      <c r="A23353">
        <v>1535792868</v>
      </c>
      <c r="B23353" t="s">
        <v>93</v>
      </c>
      <c r="C23353">
        <v>51826367372</v>
      </c>
      <c r="D23353" s="1">
        <v>44368</v>
      </c>
      <c r="E23353">
        <v>1483</v>
      </c>
      <c r="F23353">
        <f t="shared" si="364"/>
        <v>26</v>
      </c>
    </row>
    <row r="23354" spans="1:6">
      <c r="A23354">
        <v>1536630462</v>
      </c>
      <c r="B23354" t="s">
        <v>1525</v>
      </c>
      <c r="C23354">
        <v>51810641257</v>
      </c>
      <c r="D23354" s="1">
        <v>44368</v>
      </c>
      <c r="E23354">
        <v>10593378</v>
      </c>
      <c r="F23354">
        <f t="shared" si="364"/>
        <v>26</v>
      </c>
    </row>
    <row r="23355" spans="1:6">
      <c r="A23355">
        <v>1536630462</v>
      </c>
      <c r="B23355" t="s">
        <v>1525</v>
      </c>
      <c r="C23355">
        <v>51815927971</v>
      </c>
      <c r="D23355" s="1">
        <v>44368</v>
      </c>
      <c r="E23355">
        <v>3233134</v>
      </c>
      <c r="F23355">
        <f t="shared" si="364"/>
        <v>26</v>
      </c>
    </row>
    <row r="23356" spans="1:6">
      <c r="A23356">
        <v>1552847305</v>
      </c>
      <c r="B23356" t="s">
        <v>74</v>
      </c>
      <c r="C23356">
        <v>51788674045</v>
      </c>
      <c r="D23356" s="1">
        <v>44368</v>
      </c>
      <c r="E23356">
        <v>5</v>
      </c>
      <c r="F23356">
        <f t="shared" si="364"/>
        <v>26</v>
      </c>
    </row>
    <row r="23357" spans="1:6">
      <c r="A23357">
        <v>1552847305</v>
      </c>
      <c r="B23357" t="s">
        <v>74</v>
      </c>
      <c r="C23357">
        <v>51789256807</v>
      </c>
      <c r="D23357" s="1">
        <v>44368</v>
      </c>
      <c r="E23357">
        <v>10</v>
      </c>
      <c r="F23357">
        <f t="shared" si="364"/>
        <v>26</v>
      </c>
    </row>
    <row r="23358" spans="1:6">
      <c r="A23358">
        <v>1552847305</v>
      </c>
      <c r="B23358" t="s">
        <v>74</v>
      </c>
      <c r="C23358">
        <v>51797994606</v>
      </c>
      <c r="D23358" s="1">
        <v>44368</v>
      </c>
      <c r="E23358">
        <v>1569</v>
      </c>
      <c r="F23358">
        <f t="shared" si="364"/>
        <v>26</v>
      </c>
    </row>
    <row r="23359" spans="1:6">
      <c r="A23359">
        <v>1552847305</v>
      </c>
      <c r="B23359" t="s">
        <v>74</v>
      </c>
      <c r="C23359">
        <v>51803606969</v>
      </c>
      <c r="D23359" s="1">
        <v>44368</v>
      </c>
      <c r="E23359">
        <v>5</v>
      </c>
      <c r="F23359">
        <f t="shared" si="364"/>
        <v>26</v>
      </c>
    </row>
    <row r="23360" spans="1:6">
      <c r="A23360">
        <v>1552847305</v>
      </c>
      <c r="B23360" t="s">
        <v>74</v>
      </c>
      <c r="C23360">
        <v>51808632686</v>
      </c>
      <c r="D23360" s="1">
        <v>44368</v>
      </c>
      <c r="E23360">
        <v>65</v>
      </c>
      <c r="F23360">
        <f t="shared" si="364"/>
        <v>26</v>
      </c>
    </row>
    <row r="23361" spans="1:6">
      <c r="A23361">
        <v>1552847305</v>
      </c>
      <c r="B23361" t="s">
        <v>74</v>
      </c>
      <c r="C23361">
        <v>51808882036</v>
      </c>
      <c r="D23361" s="1">
        <v>44368</v>
      </c>
      <c r="E23361">
        <v>173229</v>
      </c>
      <c r="F23361">
        <f t="shared" si="364"/>
        <v>26</v>
      </c>
    </row>
    <row r="23362" spans="1:6">
      <c r="A23362">
        <v>1552847305</v>
      </c>
      <c r="B23362" t="s">
        <v>74</v>
      </c>
      <c r="C23362">
        <v>51810737503</v>
      </c>
      <c r="D23362" s="1">
        <v>44368</v>
      </c>
      <c r="E23362">
        <v>6</v>
      </c>
      <c r="F23362">
        <f t="shared" si="364"/>
        <v>26</v>
      </c>
    </row>
    <row r="23363" spans="1:6">
      <c r="A23363">
        <v>1552847305</v>
      </c>
      <c r="B23363" t="s">
        <v>74</v>
      </c>
      <c r="C23363">
        <v>51812121820</v>
      </c>
      <c r="D23363" s="1">
        <v>44368</v>
      </c>
      <c r="E23363">
        <v>92</v>
      </c>
      <c r="F23363">
        <f t="shared" ref="F23363:F23426" si="365">WEEKNUM(D23363)</f>
        <v>26</v>
      </c>
    </row>
    <row r="23364" spans="1:6">
      <c r="A23364">
        <v>1552847305</v>
      </c>
      <c r="B23364" t="s">
        <v>74</v>
      </c>
      <c r="C23364">
        <v>51812194759</v>
      </c>
      <c r="D23364" s="1">
        <v>44368</v>
      </c>
      <c r="E23364">
        <v>13</v>
      </c>
      <c r="F23364">
        <f t="shared" si="365"/>
        <v>26</v>
      </c>
    </row>
    <row r="23365" spans="1:6">
      <c r="A23365">
        <v>1552847305</v>
      </c>
      <c r="B23365" t="s">
        <v>74</v>
      </c>
      <c r="C23365">
        <v>51812804178</v>
      </c>
      <c r="D23365" s="1">
        <v>44368</v>
      </c>
      <c r="E23365">
        <v>2</v>
      </c>
      <c r="F23365">
        <f t="shared" si="365"/>
        <v>26</v>
      </c>
    </row>
    <row r="23366" spans="1:6">
      <c r="A23366">
        <v>1552847305</v>
      </c>
      <c r="B23366" t="s">
        <v>74</v>
      </c>
      <c r="C23366">
        <v>51815089603</v>
      </c>
      <c r="D23366" s="1">
        <v>44368</v>
      </c>
      <c r="E23366">
        <v>2</v>
      </c>
      <c r="F23366">
        <f t="shared" si="365"/>
        <v>26</v>
      </c>
    </row>
    <row r="23367" spans="1:6">
      <c r="A23367">
        <v>1552847305</v>
      </c>
      <c r="B23367" t="s">
        <v>74</v>
      </c>
      <c r="C23367">
        <v>51818662413</v>
      </c>
      <c r="D23367" s="1">
        <v>44368</v>
      </c>
      <c r="E23367">
        <v>6</v>
      </c>
      <c r="F23367">
        <f t="shared" si="365"/>
        <v>26</v>
      </c>
    </row>
    <row r="23368" spans="1:6">
      <c r="A23368">
        <v>1552847305</v>
      </c>
      <c r="B23368" t="s">
        <v>74</v>
      </c>
      <c r="C23368">
        <v>51818972937</v>
      </c>
      <c r="D23368" s="1">
        <v>44368</v>
      </c>
      <c r="E23368">
        <v>3</v>
      </c>
      <c r="F23368">
        <f t="shared" si="365"/>
        <v>26</v>
      </c>
    </row>
    <row r="23369" spans="1:6">
      <c r="A23369">
        <v>1552847305</v>
      </c>
      <c r="B23369" t="s">
        <v>74</v>
      </c>
      <c r="C23369">
        <v>51821515587</v>
      </c>
      <c r="D23369" s="1">
        <v>44368</v>
      </c>
      <c r="E23369">
        <v>2</v>
      </c>
      <c r="F23369">
        <f t="shared" si="365"/>
        <v>26</v>
      </c>
    </row>
    <row r="23370" spans="1:6">
      <c r="A23370">
        <v>1552847305</v>
      </c>
      <c r="B23370" t="s">
        <v>74</v>
      </c>
      <c r="C23370">
        <v>51823383011</v>
      </c>
      <c r="D23370" s="1">
        <v>44368</v>
      </c>
      <c r="E23370">
        <v>3</v>
      </c>
      <c r="F23370">
        <f t="shared" si="365"/>
        <v>26</v>
      </c>
    </row>
    <row r="23371" spans="1:6">
      <c r="A23371">
        <v>1552847305</v>
      </c>
      <c r="B23371" t="s">
        <v>74</v>
      </c>
      <c r="C23371">
        <v>51836677350</v>
      </c>
      <c r="D23371" s="1">
        <v>44368</v>
      </c>
      <c r="E23371">
        <v>2</v>
      </c>
      <c r="F23371">
        <f t="shared" si="365"/>
        <v>26</v>
      </c>
    </row>
    <row r="23372" spans="1:6">
      <c r="A23372">
        <v>1552847305</v>
      </c>
      <c r="B23372" t="s">
        <v>74</v>
      </c>
      <c r="C23372">
        <v>51838500414</v>
      </c>
      <c r="D23372" s="1">
        <v>44368</v>
      </c>
      <c r="E23372">
        <v>3</v>
      </c>
      <c r="F23372">
        <f t="shared" si="365"/>
        <v>26</v>
      </c>
    </row>
    <row r="23373" spans="1:6">
      <c r="A23373">
        <v>1552847305</v>
      </c>
      <c r="B23373" t="s">
        <v>74</v>
      </c>
      <c r="C23373">
        <v>51839270208</v>
      </c>
      <c r="D23373" s="1">
        <v>44368</v>
      </c>
      <c r="E23373">
        <v>2</v>
      </c>
      <c r="F23373">
        <f t="shared" si="365"/>
        <v>26</v>
      </c>
    </row>
    <row r="23374" spans="1:6">
      <c r="A23374">
        <v>1558707340</v>
      </c>
      <c r="B23374" t="s">
        <v>347</v>
      </c>
      <c r="C23374">
        <v>51800523476</v>
      </c>
      <c r="D23374" s="1">
        <v>44368</v>
      </c>
      <c r="E23374">
        <v>1141</v>
      </c>
      <c r="F23374">
        <f t="shared" si="365"/>
        <v>26</v>
      </c>
    </row>
    <row r="23375" spans="1:6">
      <c r="A23375">
        <v>1568676389</v>
      </c>
      <c r="B23375" t="s">
        <v>1523</v>
      </c>
      <c r="C23375">
        <v>51819805558</v>
      </c>
      <c r="D23375" s="1">
        <v>44368</v>
      </c>
      <c r="E23375">
        <v>723915</v>
      </c>
      <c r="F23375">
        <f t="shared" si="365"/>
        <v>26</v>
      </c>
    </row>
    <row r="23376" spans="1:6">
      <c r="A23376">
        <v>1588239476</v>
      </c>
      <c r="B23376" t="s">
        <v>1528</v>
      </c>
      <c r="C23376">
        <v>51799706543</v>
      </c>
      <c r="D23376" s="1">
        <v>44368</v>
      </c>
      <c r="E23376">
        <v>543973</v>
      </c>
      <c r="F23376">
        <f t="shared" si="365"/>
        <v>26</v>
      </c>
    </row>
    <row r="23377" spans="1:6">
      <c r="A23377">
        <v>1595451193</v>
      </c>
      <c r="B23377" t="s">
        <v>414</v>
      </c>
      <c r="C23377">
        <v>51825421921</v>
      </c>
      <c r="D23377" s="1">
        <v>44368</v>
      </c>
      <c r="E23377">
        <v>2655</v>
      </c>
      <c r="F23377">
        <f t="shared" si="365"/>
        <v>26</v>
      </c>
    </row>
    <row r="23378" spans="1:6">
      <c r="A23378">
        <v>1629383236</v>
      </c>
      <c r="B23378" t="s">
        <v>31</v>
      </c>
      <c r="C23378">
        <v>51838488290</v>
      </c>
      <c r="D23378" s="1">
        <v>44368</v>
      </c>
      <c r="E23378">
        <v>95652</v>
      </c>
      <c r="F23378">
        <f t="shared" si="365"/>
        <v>26</v>
      </c>
    </row>
    <row r="23379" spans="1:6">
      <c r="A23379">
        <v>1632530894</v>
      </c>
      <c r="B23379" t="s">
        <v>1431</v>
      </c>
      <c r="C23379">
        <v>51803650447</v>
      </c>
      <c r="D23379" s="1">
        <v>44368</v>
      </c>
      <c r="E23379">
        <v>738740</v>
      </c>
      <c r="F23379">
        <f t="shared" si="365"/>
        <v>26</v>
      </c>
    </row>
    <row r="23380" spans="1:6">
      <c r="A23380">
        <v>1642440545</v>
      </c>
      <c r="B23380" t="s">
        <v>1324</v>
      </c>
      <c r="C23380">
        <v>51795163603</v>
      </c>
      <c r="D23380" s="1">
        <v>44368</v>
      </c>
      <c r="E23380">
        <v>12363</v>
      </c>
      <c r="F23380">
        <f t="shared" si="365"/>
        <v>26</v>
      </c>
    </row>
    <row r="23381" spans="1:6">
      <c r="A23381">
        <v>1644691015</v>
      </c>
      <c r="B23381" t="s">
        <v>32</v>
      </c>
      <c r="C23381">
        <v>51807148795</v>
      </c>
      <c r="D23381" s="1">
        <v>44368</v>
      </c>
      <c r="E23381">
        <v>282035</v>
      </c>
      <c r="F23381">
        <f t="shared" si="365"/>
        <v>26</v>
      </c>
    </row>
    <row r="23382" spans="1:6">
      <c r="A23382">
        <v>1645398900</v>
      </c>
      <c r="B23382" t="s">
        <v>1496</v>
      </c>
      <c r="C23382">
        <v>51814422751</v>
      </c>
      <c r="D23382" s="1">
        <v>44368</v>
      </c>
      <c r="E23382">
        <v>19845</v>
      </c>
      <c r="F23382">
        <f t="shared" si="365"/>
        <v>26</v>
      </c>
    </row>
    <row r="23383" spans="1:6">
      <c r="A23383">
        <v>1775169913</v>
      </c>
      <c r="B23383" t="s">
        <v>21</v>
      </c>
      <c r="C23383">
        <v>51804915442</v>
      </c>
      <c r="D23383" s="1">
        <v>44368</v>
      </c>
      <c r="E23383">
        <v>94</v>
      </c>
      <c r="F23383">
        <f t="shared" si="365"/>
        <v>26</v>
      </c>
    </row>
    <row r="23384" spans="1:6">
      <c r="A23384">
        <v>1775169913</v>
      </c>
      <c r="B23384" t="s">
        <v>21</v>
      </c>
      <c r="C23384">
        <v>51805018189</v>
      </c>
      <c r="D23384" s="1">
        <v>44368</v>
      </c>
      <c r="E23384">
        <v>65800</v>
      </c>
      <c r="F23384">
        <f t="shared" si="365"/>
        <v>26</v>
      </c>
    </row>
    <row r="23385" spans="1:6">
      <c r="A23385">
        <v>1775169913</v>
      </c>
      <c r="B23385" t="s">
        <v>21</v>
      </c>
      <c r="C23385">
        <v>51805444987</v>
      </c>
      <c r="D23385" s="1">
        <v>44368</v>
      </c>
      <c r="E23385">
        <v>40462</v>
      </c>
      <c r="F23385">
        <f t="shared" si="365"/>
        <v>26</v>
      </c>
    </row>
    <row r="23386" spans="1:6">
      <c r="A23386">
        <v>1787092336</v>
      </c>
      <c r="B23386" t="s">
        <v>1457</v>
      </c>
      <c r="C23386">
        <v>51808607836</v>
      </c>
      <c r="D23386" s="1">
        <v>44368</v>
      </c>
      <c r="E23386">
        <v>191926</v>
      </c>
      <c r="F23386">
        <f t="shared" si="365"/>
        <v>26</v>
      </c>
    </row>
    <row r="23387" spans="1:6">
      <c r="A23387">
        <v>1795134168</v>
      </c>
      <c r="B23387" t="s">
        <v>317</v>
      </c>
      <c r="C23387">
        <v>51818963813</v>
      </c>
      <c r="D23387" s="1">
        <v>44368</v>
      </c>
      <c r="E23387">
        <v>1534</v>
      </c>
      <c r="F23387">
        <f t="shared" si="365"/>
        <v>26</v>
      </c>
    </row>
    <row r="23388" spans="1:6">
      <c r="A23388">
        <v>1821954868</v>
      </c>
      <c r="B23388" t="s">
        <v>116</v>
      </c>
      <c r="C23388">
        <v>51794177568</v>
      </c>
      <c r="D23388" s="1">
        <v>44368</v>
      </c>
      <c r="E23388">
        <v>3</v>
      </c>
      <c r="F23388">
        <f t="shared" si="365"/>
        <v>26</v>
      </c>
    </row>
    <row r="23389" spans="1:6">
      <c r="A23389">
        <v>1821954868</v>
      </c>
      <c r="B23389" t="s">
        <v>116</v>
      </c>
      <c r="C23389">
        <v>51794410528</v>
      </c>
      <c r="D23389" s="1">
        <v>44368</v>
      </c>
      <c r="E23389">
        <v>1</v>
      </c>
      <c r="F23389">
        <f t="shared" si="365"/>
        <v>26</v>
      </c>
    </row>
    <row r="23390" spans="1:6">
      <c r="A23390">
        <v>1834180424</v>
      </c>
      <c r="B23390" t="s">
        <v>7</v>
      </c>
      <c r="C23390">
        <v>51836828939</v>
      </c>
      <c r="D23390" s="1">
        <v>44368</v>
      </c>
      <c r="E23390">
        <v>725135</v>
      </c>
      <c r="F23390">
        <f t="shared" si="365"/>
        <v>26</v>
      </c>
    </row>
    <row r="23391" spans="1:6">
      <c r="A23391">
        <v>1844269535</v>
      </c>
      <c r="B23391" t="s">
        <v>43</v>
      </c>
      <c r="C23391">
        <v>51797833193</v>
      </c>
      <c r="D23391" s="1">
        <v>44368</v>
      </c>
      <c r="E23391">
        <v>165010</v>
      </c>
      <c r="F23391">
        <f t="shared" si="365"/>
        <v>26</v>
      </c>
    </row>
    <row r="23392" spans="1:6">
      <c r="A23392">
        <v>1844269535</v>
      </c>
      <c r="B23392" t="s">
        <v>43</v>
      </c>
      <c r="C23392">
        <v>51815160240</v>
      </c>
      <c r="D23392" s="1">
        <v>44368</v>
      </c>
      <c r="E23392">
        <v>535750</v>
      </c>
      <c r="F23392">
        <f t="shared" si="365"/>
        <v>26</v>
      </c>
    </row>
    <row r="23393" spans="1:6">
      <c r="A23393">
        <v>1844269535</v>
      </c>
      <c r="B23393" t="s">
        <v>43</v>
      </c>
      <c r="C23393">
        <v>51815905694</v>
      </c>
      <c r="D23393" s="1">
        <v>44368</v>
      </c>
      <c r="E23393">
        <v>681499</v>
      </c>
      <c r="F23393">
        <f t="shared" si="365"/>
        <v>26</v>
      </c>
    </row>
    <row r="23394" spans="1:6">
      <c r="A23394">
        <v>1855462657</v>
      </c>
      <c r="B23394" t="s">
        <v>232</v>
      </c>
      <c r="C23394">
        <v>51806798574</v>
      </c>
      <c r="D23394" s="1">
        <v>44368</v>
      </c>
      <c r="E23394">
        <v>6636</v>
      </c>
      <c r="F23394">
        <f t="shared" si="365"/>
        <v>26</v>
      </c>
    </row>
    <row r="23395" spans="1:6">
      <c r="A23395">
        <v>1868419395</v>
      </c>
      <c r="B23395" t="s">
        <v>28</v>
      </c>
      <c r="C23395">
        <v>51815580579</v>
      </c>
      <c r="D23395" s="1">
        <v>44368</v>
      </c>
      <c r="E23395">
        <v>339340</v>
      </c>
      <c r="F23395">
        <f t="shared" si="365"/>
        <v>26</v>
      </c>
    </row>
    <row r="23396" spans="1:6">
      <c r="A23396">
        <v>1881335695</v>
      </c>
      <c r="B23396" t="s">
        <v>1396</v>
      </c>
      <c r="C23396">
        <v>51825697447</v>
      </c>
      <c r="D23396" s="1">
        <v>44368</v>
      </c>
      <c r="E23396">
        <v>9783</v>
      </c>
      <c r="F23396">
        <f t="shared" si="365"/>
        <v>26</v>
      </c>
    </row>
    <row r="23397" spans="1:6">
      <c r="A23397">
        <v>1887197690</v>
      </c>
      <c r="B23397" t="s">
        <v>1307</v>
      </c>
      <c r="C23397">
        <v>51806206896</v>
      </c>
      <c r="D23397" s="1">
        <v>44368</v>
      </c>
      <c r="E23397">
        <v>1777</v>
      </c>
      <c r="F23397">
        <f t="shared" si="365"/>
        <v>26</v>
      </c>
    </row>
    <row r="23398" spans="1:6">
      <c r="A23398">
        <v>1887640749</v>
      </c>
      <c r="B23398" t="s">
        <v>1497</v>
      </c>
      <c r="C23398">
        <v>51816873926</v>
      </c>
      <c r="D23398" s="1">
        <v>44368</v>
      </c>
      <c r="E23398">
        <v>23321</v>
      </c>
      <c r="F23398">
        <f t="shared" si="365"/>
        <v>26</v>
      </c>
    </row>
    <row r="23399" spans="1:6">
      <c r="A23399">
        <v>1887640749</v>
      </c>
      <c r="B23399" t="s">
        <v>1497</v>
      </c>
      <c r="C23399">
        <v>51822106856</v>
      </c>
      <c r="D23399" s="1">
        <v>44368</v>
      </c>
      <c r="E23399">
        <v>44682</v>
      </c>
      <c r="F23399">
        <f t="shared" si="365"/>
        <v>26</v>
      </c>
    </row>
    <row r="23400" spans="1:6">
      <c r="A23400">
        <v>1887640749</v>
      </c>
      <c r="B23400" t="s">
        <v>1497</v>
      </c>
      <c r="C23400">
        <v>51827638217</v>
      </c>
      <c r="D23400" s="1">
        <v>44368</v>
      </c>
      <c r="E23400">
        <v>758</v>
      </c>
      <c r="F23400">
        <f t="shared" si="365"/>
        <v>26</v>
      </c>
    </row>
    <row r="23401" spans="1:6">
      <c r="A23401">
        <v>1887640749</v>
      </c>
      <c r="B23401" t="s">
        <v>1497</v>
      </c>
      <c r="C23401">
        <v>51831405379</v>
      </c>
      <c r="D23401" s="1">
        <v>44368</v>
      </c>
      <c r="E23401">
        <v>455854</v>
      </c>
      <c r="F23401">
        <f t="shared" si="365"/>
        <v>26</v>
      </c>
    </row>
    <row r="23402" spans="1:6">
      <c r="A23402">
        <v>1907028840</v>
      </c>
      <c r="B23402" t="s">
        <v>421</v>
      </c>
      <c r="C23402">
        <v>51822478585</v>
      </c>
      <c r="D23402" s="1">
        <v>44368</v>
      </c>
      <c r="E23402">
        <v>225</v>
      </c>
      <c r="F23402">
        <f t="shared" si="365"/>
        <v>26</v>
      </c>
    </row>
    <row r="23403" spans="1:6">
      <c r="A23403">
        <v>1950817295</v>
      </c>
      <c r="B23403" t="s">
        <v>1505</v>
      </c>
      <c r="C23403">
        <v>51819780802</v>
      </c>
      <c r="D23403" s="1">
        <v>44368</v>
      </c>
      <c r="E23403">
        <v>157053</v>
      </c>
      <c r="F23403">
        <f t="shared" si="365"/>
        <v>26</v>
      </c>
    </row>
    <row r="23404" spans="1:6">
      <c r="A23404">
        <v>2001484710</v>
      </c>
      <c r="B23404" t="s">
        <v>254</v>
      </c>
      <c r="C23404">
        <v>51812778971</v>
      </c>
      <c r="D23404" s="1">
        <v>44368</v>
      </c>
      <c r="E23404">
        <v>63</v>
      </c>
      <c r="F23404">
        <f t="shared" si="365"/>
        <v>26</v>
      </c>
    </row>
    <row r="23405" spans="1:6">
      <c r="A23405">
        <v>2040291356</v>
      </c>
      <c r="B23405" t="s">
        <v>1486</v>
      </c>
      <c r="C23405">
        <v>51807322533</v>
      </c>
      <c r="D23405" s="1">
        <v>44368</v>
      </c>
      <c r="E23405">
        <v>2789710</v>
      </c>
      <c r="F23405">
        <f t="shared" si="365"/>
        <v>26</v>
      </c>
    </row>
    <row r="23406" spans="1:6">
      <c r="A23406">
        <v>2047508334</v>
      </c>
      <c r="B23406" t="s">
        <v>870</v>
      </c>
      <c r="C23406">
        <v>51830507697</v>
      </c>
      <c r="D23406" s="1">
        <v>44368</v>
      </c>
      <c r="E23406">
        <v>34</v>
      </c>
      <c r="F23406">
        <f t="shared" si="365"/>
        <v>26</v>
      </c>
    </row>
    <row r="23407" spans="1:6">
      <c r="A23407">
        <v>2050602632</v>
      </c>
      <c r="B23407" t="s">
        <v>1469</v>
      </c>
      <c r="C23407">
        <v>51826148128</v>
      </c>
      <c r="D23407" s="1">
        <v>44368</v>
      </c>
      <c r="E23407">
        <v>43672</v>
      </c>
      <c r="F23407">
        <f t="shared" si="365"/>
        <v>26</v>
      </c>
    </row>
    <row r="23408" spans="1:6">
      <c r="A23408">
        <v>2088931562</v>
      </c>
      <c r="B23408" t="s">
        <v>15</v>
      </c>
      <c r="C23408">
        <v>51836992469</v>
      </c>
      <c r="D23408" s="1">
        <v>44368</v>
      </c>
      <c r="E23408">
        <v>7151689</v>
      </c>
      <c r="F23408">
        <f t="shared" si="365"/>
        <v>26</v>
      </c>
    </row>
    <row r="23409" spans="1:6">
      <c r="A23409">
        <v>2088932666</v>
      </c>
      <c r="B23409" t="s">
        <v>45</v>
      </c>
      <c r="C23409">
        <v>51835858328</v>
      </c>
      <c r="D23409" s="1">
        <v>44368</v>
      </c>
      <c r="E23409">
        <v>5065827</v>
      </c>
      <c r="F23409">
        <f t="shared" si="365"/>
        <v>26</v>
      </c>
    </row>
    <row r="23410" spans="1:6">
      <c r="A23410">
        <v>2088933181</v>
      </c>
      <c r="B23410" t="s">
        <v>25</v>
      </c>
      <c r="C23410">
        <v>51837201251</v>
      </c>
      <c r="D23410" s="1">
        <v>44368</v>
      </c>
      <c r="E23410">
        <v>7311633</v>
      </c>
      <c r="F23410">
        <f t="shared" si="365"/>
        <v>26</v>
      </c>
    </row>
    <row r="23411" spans="1:6">
      <c r="A23411">
        <v>2097160637</v>
      </c>
      <c r="B23411" t="s">
        <v>173</v>
      </c>
      <c r="C23411">
        <v>51798834207</v>
      </c>
      <c r="D23411" s="1">
        <v>44368</v>
      </c>
      <c r="E23411">
        <v>110687</v>
      </c>
      <c r="F23411">
        <f t="shared" si="365"/>
        <v>26</v>
      </c>
    </row>
    <row r="23412" spans="1:6">
      <c r="A23412">
        <v>2125423295</v>
      </c>
      <c r="B23412" t="s">
        <v>90</v>
      </c>
      <c r="C23412">
        <v>51815459990</v>
      </c>
      <c r="D23412" s="1">
        <v>44368</v>
      </c>
      <c r="E23412">
        <v>389609</v>
      </c>
      <c r="F23412">
        <f t="shared" si="365"/>
        <v>26</v>
      </c>
    </row>
    <row r="23413" spans="1:6">
      <c r="A23413">
        <v>2138842889</v>
      </c>
      <c r="B23413" t="s">
        <v>1393</v>
      </c>
      <c r="C23413">
        <v>51818699851</v>
      </c>
      <c r="D23413" s="1">
        <v>44368</v>
      </c>
      <c r="E23413">
        <v>2082</v>
      </c>
      <c r="F23413">
        <f t="shared" si="365"/>
        <v>26</v>
      </c>
    </row>
    <row r="23414" spans="1:6">
      <c r="A23414">
        <v>2148175282</v>
      </c>
      <c r="B23414" t="s">
        <v>1372</v>
      </c>
      <c r="C23414">
        <v>51802455879</v>
      </c>
      <c r="D23414" s="1">
        <v>44368</v>
      </c>
      <c r="E23414">
        <v>23688</v>
      </c>
      <c r="F23414">
        <f t="shared" si="365"/>
        <v>26</v>
      </c>
    </row>
    <row r="23415" spans="1:6">
      <c r="A23415">
        <v>2148663874</v>
      </c>
      <c r="B23415" t="s">
        <v>1402</v>
      </c>
      <c r="C23415">
        <v>51801844363</v>
      </c>
      <c r="D23415" s="1">
        <v>44368</v>
      </c>
      <c r="E23415">
        <v>4201</v>
      </c>
      <c r="F23415">
        <f t="shared" si="365"/>
        <v>26</v>
      </c>
    </row>
    <row r="23416" spans="1:6">
      <c r="A23416">
        <v>2157734351</v>
      </c>
      <c r="B23416" t="s">
        <v>1159</v>
      </c>
      <c r="C23416">
        <v>51807662232</v>
      </c>
      <c r="D23416" s="1">
        <v>44368</v>
      </c>
      <c r="E23416">
        <v>655</v>
      </c>
      <c r="F23416">
        <f t="shared" si="365"/>
        <v>26</v>
      </c>
    </row>
    <row r="23417" spans="1:6">
      <c r="A23417">
        <v>2178813819</v>
      </c>
      <c r="B23417" t="s">
        <v>1477</v>
      </c>
      <c r="C23417">
        <v>51788558934</v>
      </c>
      <c r="D23417" s="1">
        <v>44368</v>
      </c>
      <c r="E23417">
        <v>2</v>
      </c>
      <c r="F23417">
        <f t="shared" si="365"/>
        <v>26</v>
      </c>
    </row>
    <row r="23418" spans="1:6">
      <c r="A23418">
        <v>2196143412</v>
      </c>
      <c r="B23418" t="s">
        <v>1351</v>
      </c>
      <c r="C23418">
        <v>51800700837</v>
      </c>
      <c r="D23418" s="1">
        <v>44368</v>
      </c>
      <c r="E23418">
        <v>20567</v>
      </c>
      <c r="F23418">
        <f t="shared" si="365"/>
        <v>26</v>
      </c>
    </row>
    <row r="23419" spans="1:6">
      <c r="A23419">
        <v>2250660457</v>
      </c>
      <c r="B23419" t="s">
        <v>79</v>
      </c>
      <c r="C23419">
        <v>51814879903</v>
      </c>
      <c r="D23419" s="1">
        <v>44368</v>
      </c>
      <c r="E23419">
        <v>1108094</v>
      </c>
      <c r="F23419">
        <f t="shared" si="365"/>
        <v>26</v>
      </c>
    </row>
    <row r="23420" spans="1:6">
      <c r="A23420">
        <v>2251028938</v>
      </c>
      <c r="B23420" t="s">
        <v>1489</v>
      </c>
      <c r="C23420">
        <v>51830176205</v>
      </c>
      <c r="D23420" s="1">
        <v>44368</v>
      </c>
      <c r="E23420">
        <v>541856</v>
      </c>
      <c r="F23420">
        <f t="shared" si="365"/>
        <v>26</v>
      </c>
    </row>
    <row r="23421" spans="1:6">
      <c r="A23421">
        <v>2251216468</v>
      </c>
      <c r="B23421" t="s">
        <v>1417</v>
      </c>
      <c r="C23421">
        <v>51838936815</v>
      </c>
      <c r="D23421" s="1">
        <v>44368</v>
      </c>
      <c r="E23421">
        <v>43019</v>
      </c>
      <c r="F23421">
        <f t="shared" si="365"/>
        <v>26</v>
      </c>
    </row>
    <row r="23422" spans="1:6">
      <c r="A23422">
        <v>2251234210</v>
      </c>
      <c r="B23422" t="s">
        <v>1368</v>
      </c>
      <c r="C23422">
        <v>51839224834</v>
      </c>
      <c r="D23422" s="1">
        <v>44368</v>
      </c>
      <c r="E23422">
        <v>20250</v>
      </c>
      <c r="F23422">
        <f t="shared" si="365"/>
        <v>26</v>
      </c>
    </row>
    <row r="23423" spans="1:6">
      <c r="A23423">
        <v>2306129132</v>
      </c>
      <c r="B23423" t="s">
        <v>19</v>
      </c>
      <c r="C23423">
        <v>51831436284</v>
      </c>
      <c r="D23423" s="1">
        <v>44368</v>
      </c>
      <c r="E23423">
        <v>609819</v>
      </c>
      <c r="F23423">
        <f t="shared" si="365"/>
        <v>26</v>
      </c>
    </row>
    <row r="23424" spans="1:6">
      <c r="A23424">
        <v>2310082561</v>
      </c>
      <c r="B23424" t="s">
        <v>39</v>
      </c>
      <c r="C23424">
        <v>51827188034</v>
      </c>
      <c r="D23424" s="1">
        <v>44368</v>
      </c>
      <c r="E23424">
        <v>89534</v>
      </c>
      <c r="F23424">
        <f t="shared" si="365"/>
        <v>26</v>
      </c>
    </row>
    <row r="23425" spans="1:6">
      <c r="A23425">
        <v>2320834755</v>
      </c>
      <c r="B23425" t="s">
        <v>1447</v>
      </c>
      <c r="C23425">
        <v>51829938775</v>
      </c>
      <c r="D23425" s="1">
        <v>44368</v>
      </c>
      <c r="E23425">
        <v>848750</v>
      </c>
      <c r="F23425">
        <f t="shared" si="365"/>
        <v>26</v>
      </c>
    </row>
    <row r="23426" spans="1:6">
      <c r="A23426">
        <v>2322422631</v>
      </c>
      <c r="B23426" t="s">
        <v>1448</v>
      </c>
      <c r="C23426">
        <v>51801299132</v>
      </c>
      <c r="D23426" s="1">
        <v>44368</v>
      </c>
      <c r="E23426">
        <v>101008</v>
      </c>
      <c r="F23426">
        <f t="shared" si="365"/>
        <v>26</v>
      </c>
    </row>
    <row r="23427" spans="1:6">
      <c r="A23427">
        <v>2329668964</v>
      </c>
      <c r="B23427" t="s">
        <v>60</v>
      </c>
      <c r="C23427">
        <v>51816767431</v>
      </c>
      <c r="D23427" s="1">
        <v>44368</v>
      </c>
      <c r="E23427">
        <v>7</v>
      </c>
      <c r="F23427">
        <f t="shared" ref="F23427:F23490" si="366">WEEKNUM(D23427)</f>
        <v>26</v>
      </c>
    </row>
    <row r="23428" spans="1:6">
      <c r="A23428">
        <v>2329668964</v>
      </c>
      <c r="B23428" t="s">
        <v>60</v>
      </c>
      <c r="C23428">
        <v>51817029243</v>
      </c>
      <c r="D23428" s="1">
        <v>44368</v>
      </c>
      <c r="E23428">
        <v>429738</v>
      </c>
      <c r="F23428">
        <f t="shared" si="366"/>
        <v>26</v>
      </c>
    </row>
    <row r="23429" spans="1:6">
      <c r="A23429">
        <v>2329668964</v>
      </c>
      <c r="B23429" t="s">
        <v>60</v>
      </c>
      <c r="C23429">
        <v>51829203791</v>
      </c>
      <c r="D23429" s="1">
        <v>44368</v>
      </c>
      <c r="E23429">
        <v>592025</v>
      </c>
      <c r="F23429">
        <f t="shared" si="366"/>
        <v>26</v>
      </c>
    </row>
    <row r="23430" spans="1:6">
      <c r="A23430">
        <v>2334725698</v>
      </c>
      <c r="B23430" t="s">
        <v>1216</v>
      </c>
      <c r="C23430">
        <v>51810659748</v>
      </c>
      <c r="D23430" s="1">
        <v>44368</v>
      </c>
      <c r="E23430">
        <v>1074</v>
      </c>
      <c r="F23430">
        <f t="shared" si="366"/>
        <v>26</v>
      </c>
    </row>
    <row r="23431" spans="1:6">
      <c r="A23431">
        <v>2336098955</v>
      </c>
      <c r="B23431" t="s">
        <v>331</v>
      </c>
      <c r="C23431">
        <v>51799234897</v>
      </c>
      <c r="D23431" s="1">
        <v>44368</v>
      </c>
      <c r="E23431">
        <v>414</v>
      </c>
      <c r="F23431">
        <f t="shared" si="366"/>
        <v>26</v>
      </c>
    </row>
    <row r="23432" spans="1:6">
      <c r="A23432">
        <v>2340257976</v>
      </c>
      <c r="B23432" t="s">
        <v>1472</v>
      </c>
      <c r="C23432">
        <v>51814492700</v>
      </c>
      <c r="D23432" s="1">
        <v>44368</v>
      </c>
      <c r="E23432">
        <v>281689</v>
      </c>
      <c r="F23432">
        <f t="shared" si="366"/>
        <v>26</v>
      </c>
    </row>
    <row r="23433" spans="1:6">
      <c r="A23433">
        <v>2342376430</v>
      </c>
      <c r="B23433" t="s">
        <v>153</v>
      </c>
      <c r="C23433">
        <v>51626029029</v>
      </c>
      <c r="D23433" s="1">
        <v>44368</v>
      </c>
      <c r="E23433">
        <v>5355</v>
      </c>
      <c r="F23433">
        <f t="shared" si="366"/>
        <v>26</v>
      </c>
    </row>
    <row r="23434" spans="1:6">
      <c r="A23434">
        <v>2342474524</v>
      </c>
      <c r="B23434" t="s">
        <v>160</v>
      </c>
      <c r="C23434">
        <v>51802885314</v>
      </c>
      <c r="D23434" s="1">
        <v>44368</v>
      </c>
      <c r="E23434">
        <v>38683</v>
      </c>
      <c r="F23434">
        <f t="shared" si="366"/>
        <v>26</v>
      </c>
    </row>
    <row r="23435" spans="1:6">
      <c r="A23435">
        <v>2359492028</v>
      </c>
      <c r="B23435" t="s">
        <v>92</v>
      </c>
      <c r="C23435">
        <v>51776658005</v>
      </c>
      <c r="D23435" s="1">
        <v>44368</v>
      </c>
      <c r="E23435">
        <v>367381</v>
      </c>
      <c r="F23435">
        <f t="shared" si="366"/>
        <v>26</v>
      </c>
    </row>
    <row r="23436" spans="1:6">
      <c r="A23436">
        <v>2363855741</v>
      </c>
      <c r="B23436" t="s">
        <v>41</v>
      </c>
      <c r="C23436">
        <v>51831127911</v>
      </c>
      <c r="D23436" s="1">
        <v>44368</v>
      </c>
      <c r="E23436">
        <v>472336</v>
      </c>
      <c r="F23436">
        <f t="shared" si="366"/>
        <v>26</v>
      </c>
    </row>
    <row r="23437" spans="1:6">
      <c r="A23437">
        <v>2364486385</v>
      </c>
      <c r="B23437" t="s">
        <v>214</v>
      </c>
      <c r="C23437">
        <v>51814943841</v>
      </c>
      <c r="D23437" s="1">
        <v>44368</v>
      </c>
      <c r="E23437">
        <v>101458</v>
      </c>
      <c r="F23437">
        <f t="shared" si="366"/>
        <v>26</v>
      </c>
    </row>
    <row r="23438" spans="1:6">
      <c r="A23438">
        <v>2364764546</v>
      </c>
      <c r="B23438" t="s">
        <v>1265</v>
      </c>
      <c r="C23438">
        <v>51804545925</v>
      </c>
      <c r="D23438" s="1">
        <v>44368</v>
      </c>
      <c r="E23438">
        <v>33</v>
      </c>
      <c r="F23438">
        <f t="shared" si="366"/>
        <v>26</v>
      </c>
    </row>
    <row r="23439" spans="1:6">
      <c r="A23439">
        <v>2372790874</v>
      </c>
      <c r="B23439" t="s">
        <v>9</v>
      </c>
      <c r="C23439">
        <v>51805204618</v>
      </c>
      <c r="D23439" s="1">
        <v>44368</v>
      </c>
      <c r="E23439">
        <v>2817136</v>
      </c>
      <c r="F23439">
        <f t="shared" si="366"/>
        <v>26</v>
      </c>
    </row>
    <row r="23440" spans="1:6">
      <c r="A23440">
        <v>2372790874</v>
      </c>
      <c r="B23440" t="s">
        <v>9</v>
      </c>
      <c r="C23440">
        <v>51805416061</v>
      </c>
      <c r="D23440" s="1">
        <v>44368</v>
      </c>
      <c r="E23440">
        <v>5079800</v>
      </c>
      <c r="F23440">
        <f t="shared" si="366"/>
        <v>26</v>
      </c>
    </row>
    <row r="23441" spans="1:6">
      <c r="A23441">
        <v>2372790874</v>
      </c>
      <c r="B23441" t="s">
        <v>9</v>
      </c>
      <c r="C23441">
        <v>51805500841</v>
      </c>
      <c r="D23441" s="1">
        <v>44368</v>
      </c>
      <c r="E23441">
        <v>996212</v>
      </c>
      <c r="F23441">
        <f t="shared" si="366"/>
        <v>26</v>
      </c>
    </row>
    <row r="23442" spans="1:6">
      <c r="A23442">
        <v>2372790874</v>
      </c>
      <c r="B23442" t="s">
        <v>9</v>
      </c>
      <c r="C23442">
        <v>51805592964</v>
      </c>
      <c r="D23442" s="1">
        <v>44368</v>
      </c>
      <c r="E23442">
        <v>618528</v>
      </c>
      <c r="F23442">
        <f t="shared" si="366"/>
        <v>26</v>
      </c>
    </row>
    <row r="23443" spans="1:6">
      <c r="A23443">
        <v>2377857417</v>
      </c>
      <c r="B23443" t="s">
        <v>148</v>
      </c>
      <c r="C23443">
        <v>51810799039</v>
      </c>
      <c r="D23443" s="1">
        <v>44368</v>
      </c>
      <c r="E23443">
        <v>85704</v>
      </c>
      <c r="F23443">
        <f t="shared" si="366"/>
        <v>26</v>
      </c>
    </row>
    <row r="23444" spans="1:6">
      <c r="A23444">
        <v>2382151579</v>
      </c>
      <c r="B23444" t="s">
        <v>94</v>
      </c>
      <c r="C23444">
        <v>51805194572</v>
      </c>
      <c r="D23444" s="1">
        <v>44368</v>
      </c>
      <c r="E23444">
        <v>888394</v>
      </c>
      <c r="F23444">
        <f t="shared" si="366"/>
        <v>26</v>
      </c>
    </row>
    <row r="23445" spans="1:6">
      <c r="A23445">
        <v>2391511626</v>
      </c>
      <c r="B23445" t="s">
        <v>57</v>
      </c>
      <c r="C23445">
        <v>51805717094</v>
      </c>
      <c r="D23445" s="1">
        <v>44368</v>
      </c>
      <c r="E23445">
        <v>5</v>
      </c>
      <c r="F23445">
        <f t="shared" si="366"/>
        <v>26</v>
      </c>
    </row>
    <row r="23446" spans="1:6">
      <c r="A23446">
        <v>2391511626</v>
      </c>
      <c r="B23446" t="s">
        <v>57</v>
      </c>
      <c r="C23446">
        <v>51819711829</v>
      </c>
      <c r="D23446" s="1">
        <v>44368</v>
      </c>
      <c r="E23446">
        <v>1034536</v>
      </c>
      <c r="F23446">
        <f t="shared" si="366"/>
        <v>26</v>
      </c>
    </row>
    <row r="23447" spans="1:6">
      <c r="A23447">
        <v>4877</v>
      </c>
      <c r="B23447" t="s">
        <v>1464</v>
      </c>
      <c r="C23447">
        <v>51873221691</v>
      </c>
      <c r="D23447" s="1">
        <v>44369</v>
      </c>
      <c r="E23447">
        <v>50796</v>
      </c>
      <c r="F23447">
        <f t="shared" si="366"/>
        <v>26</v>
      </c>
    </row>
    <row r="23448" spans="1:6">
      <c r="A23448">
        <v>338483</v>
      </c>
      <c r="B23448" t="s">
        <v>132</v>
      </c>
      <c r="C23448">
        <v>51886427685</v>
      </c>
      <c r="D23448" s="1">
        <v>44369</v>
      </c>
      <c r="E23448">
        <v>26979</v>
      </c>
      <c r="F23448">
        <f t="shared" si="366"/>
        <v>26</v>
      </c>
    </row>
    <row r="23449" spans="1:6">
      <c r="A23449">
        <v>41460890</v>
      </c>
      <c r="B23449" t="s">
        <v>149</v>
      </c>
      <c r="C23449">
        <v>51882841942</v>
      </c>
      <c r="D23449" s="1">
        <v>44369</v>
      </c>
      <c r="E23449">
        <v>70834</v>
      </c>
      <c r="F23449">
        <f t="shared" si="366"/>
        <v>26</v>
      </c>
    </row>
    <row r="23450" spans="1:6">
      <c r="A23450">
        <v>43690505</v>
      </c>
      <c r="B23450" t="s">
        <v>1406</v>
      </c>
      <c r="C23450">
        <v>51848945898</v>
      </c>
      <c r="D23450" s="1">
        <v>44369</v>
      </c>
      <c r="E23450">
        <v>167037</v>
      </c>
      <c r="F23450">
        <f t="shared" si="366"/>
        <v>26</v>
      </c>
    </row>
    <row r="23451" spans="1:6">
      <c r="A23451">
        <v>43690505</v>
      </c>
      <c r="B23451" t="s">
        <v>1406</v>
      </c>
      <c r="C23451">
        <v>51850873580</v>
      </c>
      <c r="D23451" s="1">
        <v>44369</v>
      </c>
      <c r="E23451">
        <v>35</v>
      </c>
      <c r="F23451">
        <f t="shared" si="366"/>
        <v>26</v>
      </c>
    </row>
    <row r="23452" spans="1:6">
      <c r="A23452">
        <v>43690505</v>
      </c>
      <c r="B23452" t="s">
        <v>1406</v>
      </c>
      <c r="C23452">
        <v>51861686800</v>
      </c>
      <c r="D23452" s="1">
        <v>44369</v>
      </c>
      <c r="E23452">
        <v>30</v>
      </c>
      <c r="F23452">
        <f t="shared" si="366"/>
        <v>26</v>
      </c>
    </row>
    <row r="23453" spans="1:6">
      <c r="A23453">
        <v>43690505</v>
      </c>
      <c r="B23453" t="s">
        <v>1406</v>
      </c>
      <c r="C23453">
        <v>51866494232</v>
      </c>
      <c r="D23453" s="1">
        <v>44369</v>
      </c>
      <c r="E23453">
        <v>45</v>
      </c>
      <c r="F23453">
        <f t="shared" si="366"/>
        <v>26</v>
      </c>
    </row>
    <row r="23454" spans="1:6">
      <c r="A23454">
        <v>43690505</v>
      </c>
      <c r="B23454" t="s">
        <v>1406</v>
      </c>
      <c r="C23454">
        <v>51874707214</v>
      </c>
      <c r="D23454" s="1">
        <v>44369</v>
      </c>
      <c r="E23454">
        <v>39</v>
      </c>
      <c r="F23454">
        <f t="shared" si="366"/>
        <v>26</v>
      </c>
    </row>
    <row r="23455" spans="1:6">
      <c r="A23455">
        <v>49314996</v>
      </c>
      <c r="B23455" t="s">
        <v>1461</v>
      </c>
      <c r="C23455">
        <v>51864331968</v>
      </c>
      <c r="D23455" s="1">
        <v>44369</v>
      </c>
      <c r="E23455">
        <v>79596</v>
      </c>
      <c r="F23455">
        <f t="shared" si="366"/>
        <v>26</v>
      </c>
    </row>
    <row r="23456" spans="1:6">
      <c r="A23456">
        <v>51805530</v>
      </c>
      <c r="B23456" t="s">
        <v>1484</v>
      </c>
      <c r="C23456">
        <v>51864142895</v>
      </c>
      <c r="D23456" s="1">
        <v>44369</v>
      </c>
      <c r="E23456">
        <v>584792</v>
      </c>
      <c r="F23456">
        <f t="shared" si="366"/>
        <v>26</v>
      </c>
    </row>
    <row r="23457" spans="1:6">
      <c r="A23457">
        <v>51805530</v>
      </c>
      <c r="B23457" t="s">
        <v>1484</v>
      </c>
      <c r="C23457">
        <v>51893068349</v>
      </c>
      <c r="D23457" s="1">
        <v>44369</v>
      </c>
      <c r="E23457">
        <v>536</v>
      </c>
      <c r="F23457">
        <f t="shared" si="366"/>
        <v>26</v>
      </c>
    </row>
    <row r="23458" spans="1:6">
      <c r="A23458">
        <v>55479114</v>
      </c>
      <c r="B23458" t="s">
        <v>1434</v>
      </c>
      <c r="C23458">
        <v>51860545363</v>
      </c>
      <c r="D23458" s="1">
        <v>44369</v>
      </c>
      <c r="E23458">
        <v>256238</v>
      </c>
      <c r="F23458">
        <f t="shared" si="366"/>
        <v>26</v>
      </c>
    </row>
    <row r="23459" spans="1:6">
      <c r="A23459">
        <v>55479114</v>
      </c>
      <c r="B23459" t="s">
        <v>1434</v>
      </c>
      <c r="C23459">
        <v>51868517716</v>
      </c>
      <c r="D23459" s="1">
        <v>44369</v>
      </c>
      <c r="E23459">
        <v>1442492</v>
      </c>
      <c r="F23459">
        <f t="shared" si="366"/>
        <v>26</v>
      </c>
    </row>
    <row r="23460" spans="1:6">
      <c r="A23460">
        <v>55479114</v>
      </c>
      <c r="B23460" t="s">
        <v>1434</v>
      </c>
      <c r="C23460">
        <v>51871287913</v>
      </c>
      <c r="D23460" s="1">
        <v>44369</v>
      </c>
      <c r="E23460">
        <v>117502</v>
      </c>
      <c r="F23460">
        <f t="shared" si="366"/>
        <v>26</v>
      </c>
    </row>
    <row r="23461" spans="1:6">
      <c r="A23461">
        <v>55479114</v>
      </c>
      <c r="B23461" t="s">
        <v>1434</v>
      </c>
      <c r="C23461">
        <v>51894230321</v>
      </c>
      <c r="D23461" s="1">
        <v>44369</v>
      </c>
      <c r="E23461">
        <v>124</v>
      </c>
      <c r="F23461">
        <f t="shared" si="366"/>
        <v>26</v>
      </c>
    </row>
    <row r="23462" spans="1:6">
      <c r="A23462">
        <v>56941917</v>
      </c>
      <c r="B23462" t="s">
        <v>1311</v>
      </c>
      <c r="C23462">
        <v>51889246411</v>
      </c>
      <c r="D23462" s="1">
        <v>44369</v>
      </c>
      <c r="E23462">
        <v>201</v>
      </c>
      <c r="F23462">
        <f t="shared" si="366"/>
        <v>26</v>
      </c>
    </row>
    <row r="23463" spans="1:6">
      <c r="A23463">
        <v>60014596</v>
      </c>
      <c r="B23463" t="s">
        <v>1260</v>
      </c>
      <c r="C23463">
        <v>51860504098</v>
      </c>
      <c r="D23463" s="1">
        <v>44369</v>
      </c>
      <c r="E23463">
        <v>1</v>
      </c>
      <c r="F23463">
        <f t="shared" si="366"/>
        <v>26</v>
      </c>
    </row>
    <row r="23464" spans="1:6">
      <c r="A23464">
        <v>60893830</v>
      </c>
      <c r="B23464" t="s">
        <v>1390</v>
      </c>
      <c r="C23464">
        <v>51879632939</v>
      </c>
      <c r="D23464" s="1">
        <v>44369</v>
      </c>
      <c r="E23464">
        <v>251818</v>
      </c>
      <c r="F23464">
        <f t="shared" si="366"/>
        <v>26</v>
      </c>
    </row>
    <row r="23465" spans="1:6">
      <c r="A23465">
        <v>60893830</v>
      </c>
      <c r="B23465" t="s">
        <v>1390</v>
      </c>
      <c r="C23465">
        <v>51880079474</v>
      </c>
      <c r="D23465" s="1">
        <v>44369</v>
      </c>
      <c r="E23465">
        <v>72505</v>
      </c>
      <c r="F23465">
        <f t="shared" si="366"/>
        <v>26</v>
      </c>
    </row>
    <row r="23466" spans="1:6">
      <c r="A23466">
        <v>65791320</v>
      </c>
      <c r="B23466" t="s">
        <v>80</v>
      </c>
      <c r="C23466">
        <v>51866797440</v>
      </c>
      <c r="D23466" s="1">
        <v>44369</v>
      </c>
      <c r="E23466">
        <v>600601</v>
      </c>
      <c r="F23466">
        <f t="shared" si="366"/>
        <v>26</v>
      </c>
    </row>
    <row r="23467" spans="1:6">
      <c r="A23467">
        <v>65791320</v>
      </c>
      <c r="B23467" t="s">
        <v>80</v>
      </c>
      <c r="C23467">
        <v>51894367712</v>
      </c>
      <c r="D23467" s="1">
        <v>44369</v>
      </c>
      <c r="E23467">
        <v>290</v>
      </c>
      <c r="F23467">
        <f t="shared" si="366"/>
        <v>26</v>
      </c>
    </row>
    <row r="23468" spans="1:6">
      <c r="A23468">
        <v>76221464</v>
      </c>
      <c r="B23468" t="s">
        <v>1246</v>
      </c>
      <c r="C23468">
        <v>51866381348</v>
      </c>
      <c r="D23468" s="1">
        <v>44369</v>
      </c>
      <c r="E23468">
        <v>71</v>
      </c>
      <c r="F23468">
        <f t="shared" si="366"/>
        <v>26</v>
      </c>
    </row>
    <row r="23469" spans="1:6">
      <c r="A23469">
        <v>88494265</v>
      </c>
      <c r="B23469" t="s">
        <v>1336</v>
      </c>
      <c r="C23469">
        <v>51852019123</v>
      </c>
      <c r="D23469" s="1">
        <v>44369</v>
      </c>
      <c r="E23469">
        <v>15474</v>
      </c>
      <c r="F23469">
        <f t="shared" si="366"/>
        <v>26</v>
      </c>
    </row>
    <row r="23470" spans="1:6">
      <c r="A23470">
        <v>88494265</v>
      </c>
      <c r="B23470" t="s">
        <v>1336</v>
      </c>
      <c r="C23470">
        <v>51876377895</v>
      </c>
      <c r="D23470" s="1">
        <v>44369</v>
      </c>
      <c r="E23470">
        <v>3</v>
      </c>
      <c r="F23470">
        <f t="shared" si="366"/>
        <v>26</v>
      </c>
    </row>
    <row r="23471" spans="1:6">
      <c r="A23471">
        <v>88619060</v>
      </c>
      <c r="B23471" t="s">
        <v>58</v>
      </c>
      <c r="C23471">
        <v>51863464189</v>
      </c>
      <c r="D23471" s="1">
        <v>44369</v>
      </c>
      <c r="E23471">
        <v>24973</v>
      </c>
      <c r="F23471">
        <f t="shared" si="366"/>
        <v>26</v>
      </c>
    </row>
    <row r="23472" spans="1:6">
      <c r="A23472">
        <v>88619060</v>
      </c>
      <c r="B23472" t="s">
        <v>58</v>
      </c>
      <c r="C23472">
        <v>51864293239</v>
      </c>
      <c r="D23472" s="1">
        <v>44369</v>
      </c>
      <c r="E23472">
        <v>20308</v>
      </c>
      <c r="F23472">
        <f t="shared" si="366"/>
        <v>26</v>
      </c>
    </row>
    <row r="23473" spans="1:6">
      <c r="A23473">
        <v>88619060</v>
      </c>
      <c r="B23473" t="s">
        <v>58</v>
      </c>
      <c r="C23473">
        <v>51865228631</v>
      </c>
      <c r="D23473" s="1">
        <v>44369</v>
      </c>
      <c r="E23473">
        <v>78523</v>
      </c>
      <c r="F23473">
        <f t="shared" si="366"/>
        <v>26</v>
      </c>
    </row>
    <row r="23474" spans="1:6">
      <c r="A23474">
        <v>88619060</v>
      </c>
      <c r="B23474" t="s">
        <v>58</v>
      </c>
      <c r="C23474">
        <v>51865597283</v>
      </c>
      <c r="D23474" s="1">
        <v>44369</v>
      </c>
      <c r="E23474">
        <v>22784</v>
      </c>
      <c r="F23474">
        <f t="shared" si="366"/>
        <v>26</v>
      </c>
    </row>
    <row r="23475" spans="1:6">
      <c r="A23475">
        <v>88619060</v>
      </c>
      <c r="B23475" t="s">
        <v>58</v>
      </c>
      <c r="C23475">
        <v>51865676303</v>
      </c>
      <c r="D23475" s="1">
        <v>44369</v>
      </c>
      <c r="E23475">
        <v>27188</v>
      </c>
      <c r="F23475">
        <f t="shared" si="366"/>
        <v>26</v>
      </c>
    </row>
    <row r="23476" spans="1:6">
      <c r="A23476">
        <v>88619060</v>
      </c>
      <c r="B23476" t="s">
        <v>58</v>
      </c>
      <c r="C23476">
        <v>51880103693</v>
      </c>
      <c r="D23476" s="1">
        <v>44369</v>
      </c>
      <c r="E23476">
        <v>2</v>
      </c>
      <c r="F23476">
        <f t="shared" si="366"/>
        <v>26</v>
      </c>
    </row>
    <row r="23477" spans="1:6">
      <c r="A23477">
        <v>88619060</v>
      </c>
      <c r="B23477" t="s">
        <v>58</v>
      </c>
      <c r="C23477">
        <v>51881401760</v>
      </c>
      <c r="D23477" s="1">
        <v>44369</v>
      </c>
      <c r="E23477">
        <v>1</v>
      </c>
      <c r="F23477">
        <f t="shared" si="366"/>
        <v>26</v>
      </c>
    </row>
    <row r="23478" spans="1:6">
      <c r="A23478">
        <v>88619060</v>
      </c>
      <c r="B23478" t="s">
        <v>58</v>
      </c>
      <c r="C23478">
        <v>51885744016</v>
      </c>
      <c r="D23478" s="1">
        <v>44369</v>
      </c>
      <c r="E23478">
        <v>1</v>
      </c>
      <c r="F23478">
        <f t="shared" si="366"/>
        <v>26</v>
      </c>
    </row>
    <row r="23479" spans="1:6">
      <c r="A23479">
        <v>88619060</v>
      </c>
      <c r="B23479" t="s">
        <v>58</v>
      </c>
      <c r="C23479">
        <v>51886607454</v>
      </c>
      <c r="D23479" s="1">
        <v>44369</v>
      </c>
      <c r="E23479">
        <v>1</v>
      </c>
      <c r="F23479">
        <f t="shared" si="366"/>
        <v>26</v>
      </c>
    </row>
    <row r="23480" spans="1:6">
      <c r="A23480">
        <v>88619060</v>
      </c>
      <c r="B23480" t="s">
        <v>58</v>
      </c>
      <c r="C23480">
        <v>51891502990</v>
      </c>
      <c r="D23480" s="1">
        <v>44369</v>
      </c>
      <c r="E23480">
        <v>77</v>
      </c>
      <c r="F23480">
        <f t="shared" si="366"/>
        <v>26</v>
      </c>
    </row>
    <row r="23481" spans="1:6">
      <c r="A23481">
        <v>97597985</v>
      </c>
      <c r="B23481" t="s">
        <v>1467</v>
      </c>
      <c r="C23481">
        <v>51866530667</v>
      </c>
      <c r="D23481" s="1">
        <v>44369</v>
      </c>
      <c r="E23481">
        <v>26197</v>
      </c>
      <c r="F23481">
        <f t="shared" si="366"/>
        <v>26</v>
      </c>
    </row>
    <row r="23482" spans="1:6">
      <c r="A23482">
        <v>97597985</v>
      </c>
      <c r="B23482" t="s">
        <v>1467</v>
      </c>
      <c r="C23482">
        <v>51873517095</v>
      </c>
      <c r="D23482" s="1">
        <v>44369</v>
      </c>
      <c r="E23482">
        <v>26357</v>
      </c>
      <c r="F23482">
        <f t="shared" si="366"/>
        <v>26</v>
      </c>
    </row>
    <row r="23483" spans="1:6">
      <c r="A23483">
        <v>97597985</v>
      </c>
      <c r="B23483" t="s">
        <v>1467</v>
      </c>
      <c r="C23483">
        <v>51880920738</v>
      </c>
      <c r="D23483" s="1">
        <v>44369</v>
      </c>
      <c r="E23483">
        <v>154</v>
      </c>
      <c r="F23483">
        <f t="shared" si="366"/>
        <v>26</v>
      </c>
    </row>
    <row r="23484" spans="1:6">
      <c r="A23484">
        <v>101247464</v>
      </c>
      <c r="B23484" t="s">
        <v>1243</v>
      </c>
      <c r="C23484">
        <v>51893352757</v>
      </c>
      <c r="D23484" s="1">
        <v>44369</v>
      </c>
      <c r="E23484">
        <v>2</v>
      </c>
      <c r="F23484">
        <f t="shared" si="366"/>
        <v>26</v>
      </c>
    </row>
    <row r="23485" spans="1:6">
      <c r="A23485">
        <v>101247464</v>
      </c>
      <c r="B23485" t="s">
        <v>1243</v>
      </c>
      <c r="C23485">
        <v>51893690240</v>
      </c>
      <c r="D23485" s="1">
        <v>44369</v>
      </c>
      <c r="E23485">
        <v>2</v>
      </c>
      <c r="F23485">
        <f t="shared" si="366"/>
        <v>26</v>
      </c>
    </row>
    <row r="23486" spans="1:6">
      <c r="A23486">
        <v>111642041</v>
      </c>
      <c r="B23486" t="s">
        <v>1453</v>
      </c>
      <c r="C23486">
        <v>51871126557</v>
      </c>
      <c r="D23486" s="1">
        <v>44369</v>
      </c>
      <c r="E23486">
        <v>622054</v>
      </c>
      <c r="F23486">
        <f t="shared" si="366"/>
        <v>26</v>
      </c>
    </row>
    <row r="23487" spans="1:6">
      <c r="A23487">
        <v>113074979</v>
      </c>
      <c r="B23487" t="s">
        <v>1394</v>
      </c>
      <c r="C23487">
        <v>51849236024</v>
      </c>
      <c r="D23487" s="1">
        <v>44369</v>
      </c>
      <c r="E23487">
        <v>31</v>
      </c>
      <c r="F23487">
        <f t="shared" si="366"/>
        <v>26</v>
      </c>
    </row>
    <row r="23488" spans="1:6">
      <c r="A23488">
        <v>113074979</v>
      </c>
      <c r="B23488" t="s">
        <v>1394</v>
      </c>
      <c r="C23488">
        <v>51850857351</v>
      </c>
      <c r="D23488" s="1">
        <v>44369</v>
      </c>
      <c r="E23488">
        <v>64955</v>
      </c>
      <c r="F23488">
        <f t="shared" si="366"/>
        <v>26</v>
      </c>
    </row>
    <row r="23489" spans="1:6">
      <c r="A23489">
        <v>136552612</v>
      </c>
      <c r="B23489" t="s">
        <v>119</v>
      </c>
      <c r="C23489">
        <v>51841462693</v>
      </c>
      <c r="D23489" s="1">
        <v>44369</v>
      </c>
      <c r="E23489">
        <v>1</v>
      </c>
      <c r="F23489">
        <f t="shared" si="366"/>
        <v>26</v>
      </c>
    </row>
    <row r="23490" spans="1:6">
      <c r="A23490">
        <v>136552612</v>
      </c>
      <c r="B23490" t="s">
        <v>119</v>
      </c>
      <c r="C23490">
        <v>51859874588</v>
      </c>
      <c r="D23490" s="1">
        <v>44369</v>
      </c>
      <c r="E23490">
        <v>1</v>
      </c>
      <c r="F23490">
        <f t="shared" si="366"/>
        <v>26</v>
      </c>
    </row>
    <row r="23491" spans="1:6">
      <c r="A23491">
        <v>139248819</v>
      </c>
      <c r="B23491" t="s">
        <v>385</v>
      </c>
      <c r="C23491">
        <v>51877148425</v>
      </c>
      <c r="D23491" s="1">
        <v>44369</v>
      </c>
      <c r="E23491">
        <v>577</v>
      </c>
      <c r="F23491">
        <f t="shared" ref="F23491:F23554" si="367">WEEKNUM(D23491)</f>
        <v>26</v>
      </c>
    </row>
    <row r="23492" spans="1:6">
      <c r="A23492">
        <v>230227682</v>
      </c>
      <c r="B23492" t="s">
        <v>51</v>
      </c>
      <c r="C23492">
        <v>51805065226</v>
      </c>
      <c r="D23492" s="1">
        <v>44369</v>
      </c>
      <c r="E23492">
        <v>829562</v>
      </c>
      <c r="F23492">
        <f t="shared" si="367"/>
        <v>26</v>
      </c>
    </row>
    <row r="23493" spans="1:6">
      <c r="A23493">
        <v>267230670</v>
      </c>
      <c r="B23493" t="s">
        <v>33</v>
      </c>
      <c r="C23493">
        <v>51857981703</v>
      </c>
      <c r="D23493" s="1">
        <v>44369</v>
      </c>
      <c r="E23493">
        <v>774</v>
      </c>
      <c r="F23493">
        <f t="shared" si="367"/>
        <v>26</v>
      </c>
    </row>
    <row r="23494" spans="1:6">
      <c r="A23494">
        <v>289526337</v>
      </c>
      <c r="B23494" t="s">
        <v>1412</v>
      </c>
      <c r="C23494">
        <v>51854548416</v>
      </c>
      <c r="D23494" s="1">
        <v>44369</v>
      </c>
      <c r="E23494">
        <v>319305</v>
      </c>
      <c r="F23494">
        <f t="shared" si="367"/>
        <v>26</v>
      </c>
    </row>
    <row r="23495" spans="1:6">
      <c r="A23495">
        <v>339803704</v>
      </c>
      <c r="B23495" t="s">
        <v>1499</v>
      </c>
      <c r="C23495">
        <v>51841442225</v>
      </c>
      <c r="D23495" s="1">
        <v>44369</v>
      </c>
      <c r="E23495">
        <v>1472724</v>
      </c>
      <c r="F23495">
        <f t="shared" si="367"/>
        <v>26</v>
      </c>
    </row>
    <row r="23496" spans="1:6">
      <c r="A23496">
        <v>370639335</v>
      </c>
      <c r="B23496" t="s">
        <v>69</v>
      </c>
      <c r="C23496">
        <v>51885230340</v>
      </c>
      <c r="D23496" s="1">
        <v>44369</v>
      </c>
      <c r="E23496">
        <v>351949</v>
      </c>
      <c r="F23496">
        <f t="shared" si="367"/>
        <v>26</v>
      </c>
    </row>
    <row r="23497" spans="1:6">
      <c r="A23497">
        <v>371388205</v>
      </c>
      <c r="B23497" t="s">
        <v>49</v>
      </c>
      <c r="C23497">
        <v>51853869914</v>
      </c>
      <c r="D23497" s="1">
        <v>44369</v>
      </c>
      <c r="E23497">
        <v>97340</v>
      </c>
      <c r="F23497">
        <f t="shared" si="367"/>
        <v>26</v>
      </c>
    </row>
    <row r="23498" spans="1:6">
      <c r="A23498">
        <v>380001897</v>
      </c>
      <c r="B23498" t="s">
        <v>1449</v>
      </c>
      <c r="C23498">
        <v>51877273978</v>
      </c>
      <c r="D23498" s="1">
        <v>44369</v>
      </c>
      <c r="E23498">
        <v>205361</v>
      </c>
      <c r="F23498">
        <f t="shared" si="367"/>
        <v>26</v>
      </c>
    </row>
    <row r="23499" spans="1:6">
      <c r="A23499">
        <v>380001897</v>
      </c>
      <c r="B23499" t="s">
        <v>1449</v>
      </c>
      <c r="C23499">
        <v>51888564051</v>
      </c>
      <c r="D23499" s="1">
        <v>44369</v>
      </c>
      <c r="E23499">
        <v>175840</v>
      </c>
      <c r="F23499">
        <f t="shared" si="367"/>
        <v>26</v>
      </c>
    </row>
    <row r="23500" spans="1:6">
      <c r="A23500">
        <v>389604896</v>
      </c>
      <c r="B23500" t="s">
        <v>1470</v>
      </c>
      <c r="C23500">
        <v>51865700582</v>
      </c>
      <c r="D23500" s="1">
        <v>44369</v>
      </c>
      <c r="E23500">
        <v>253358</v>
      </c>
      <c r="F23500">
        <f t="shared" si="367"/>
        <v>26</v>
      </c>
    </row>
    <row r="23501" spans="1:6">
      <c r="A23501">
        <v>390266656</v>
      </c>
      <c r="B23501" t="s">
        <v>102</v>
      </c>
      <c r="C23501">
        <v>51857725153</v>
      </c>
      <c r="D23501" s="1">
        <v>44369</v>
      </c>
      <c r="E23501">
        <v>112261</v>
      </c>
      <c r="F23501">
        <f t="shared" si="367"/>
        <v>26</v>
      </c>
    </row>
    <row r="23502" spans="1:6">
      <c r="A23502">
        <v>398928955</v>
      </c>
      <c r="B23502" t="s">
        <v>1519</v>
      </c>
      <c r="C23502">
        <v>51841900842</v>
      </c>
      <c r="D23502" s="1">
        <v>44369</v>
      </c>
      <c r="E23502">
        <v>43</v>
      </c>
      <c r="F23502">
        <f t="shared" si="367"/>
        <v>26</v>
      </c>
    </row>
    <row r="23503" spans="1:6">
      <c r="A23503">
        <v>398928955</v>
      </c>
      <c r="B23503" t="s">
        <v>1519</v>
      </c>
      <c r="C23503">
        <v>51842201812</v>
      </c>
      <c r="D23503" s="1">
        <v>44369</v>
      </c>
      <c r="E23503">
        <v>1</v>
      </c>
      <c r="F23503">
        <f t="shared" si="367"/>
        <v>26</v>
      </c>
    </row>
    <row r="23504" spans="1:6">
      <c r="A23504">
        <v>398928955</v>
      </c>
      <c r="B23504" t="s">
        <v>1519</v>
      </c>
      <c r="C23504">
        <v>51842443546</v>
      </c>
      <c r="D23504" s="1">
        <v>44369</v>
      </c>
      <c r="E23504">
        <v>1</v>
      </c>
      <c r="F23504">
        <f t="shared" si="367"/>
        <v>26</v>
      </c>
    </row>
    <row r="23505" spans="1:6">
      <c r="A23505">
        <v>398928955</v>
      </c>
      <c r="B23505" t="s">
        <v>1519</v>
      </c>
      <c r="C23505">
        <v>51842640265</v>
      </c>
      <c r="D23505" s="1">
        <v>44369</v>
      </c>
      <c r="E23505">
        <v>3</v>
      </c>
      <c r="F23505">
        <f t="shared" si="367"/>
        <v>26</v>
      </c>
    </row>
    <row r="23506" spans="1:6">
      <c r="A23506">
        <v>398928955</v>
      </c>
      <c r="B23506" t="s">
        <v>1519</v>
      </c>
      <c r="C23506">
        <v>51842897684</v>
      </c>
      <c r="D23506" s="1">
        <v>44369</v>
      </c>
      <c r="E23506">
        <v>3</v>
      </c>
      <c r="F23506">
        <f t="shared" si="367"/>
        <v>26</v>
      </c>
    </row>
    <row r="23507" spans="1:6">
      <c r="A23507">
        <v>398928955</v>
      </c>
      <c r="B23507" t="s">
        <v>1519</v>
      </c>
      <c r="C23507">
        <v>51842970795</v>
      </c>
      <c r="D23507" s="1">
        <v>44369</v>
      </c>
      <c r="E23507">
        <v>3</v>
      </c>
      <c r="F23507">
        <f t="shared" si="367"/>
        <v>26</v>
      </c>
    </row>
    <row r="23508" spans="1:6">
      <c r="A23508">
        <v>398928955</v>
      </c>
      <c r="B23508" t="s">
        <v>1519</v>
      </c>
      <c r="C23508">
        <v>51843051069</v>
      </c>
      <c r="D23508" s="1">
        <v>44369</v>
      </c>
      <c r="E23508">
        <v>86</v>
      </c>
      <c r="F23508">
        <f t="shared" si="367"/>
        <v>26</v>
      </c>
    </row>
    <row r="23509" spans="1:6">
      <c r="A23509">
        <v>398928955</v>
      </c>
      <c r="B23509" t="s">
        <v>1519</v>
      </c>
      <c r="C23509">
        <v>51867332861</v>
      </c>
      <c r="D23509" s="1">
        <v>44369</v>
      </c>
      <c r="E23509">
        <v>218913</v>
      </c>
      <c r="F23509">
        <f t="shared" si="367"/>
        <v>26</v>
      </c>
    </row>
    <row r="23510" spans="1:6">
      <c r="A23510">
        <v>398928955</v>
      </c>
      <c r="B23510" t="s">
        <v>1519</v>
      </c>
      <c r="C23510">
        <v>51874097425</v>
      </c>
      <c r="D23510" s="1">
        <v>44369</v>
      </c>
      <c r="E23510">
        <v>59522</v>
      </c>
      <c r="F23510">
        <f t="shared" si="367"/>
        <v>26</v>
      </c>
    </row>
    <row r="23511" spans="1:6">
      <c r="A23511">
        <v>398928955</v>
      </c>
      <c r="B23511" t="s">
        <v>1519</v>
      </c>
      <c r="C23511">
        <v>51881715381</v>
      </c>
      <c r="D23511" s="1">
        <v>44369</v>
      </c>
      <c r="E23511">
        <v>43170</v>
      </c>
      <c r="F23511">
        <f t="shared" si="367"/>
        <v>26</v>
      </c>
    </row>
    <row r="23512" spans="1:6">
      <c r="A23512">
        <v>398928955</v>
      </c>
      <c r="B23512" t="s">
        <v>1519</v>
      </c>
      <c r="C23512">
        <v>51893799687</v>
      </c>
      <c r="D23512" s="1">
        <v>44369</v>
      </c>
      <c r="E23512">
        <v>89</v>
      </c>
      <c r="F23512">
        <f t="shared" si="367"/>
        <v>26</v>
      </c>
    </row>
    <row r="23513" spans="1:6">
      <c r="A23513">
        <v>415571676</v>
      </c>
      <c r="B23513" t="s">
        <v>1511</v>
      </c>
      <c r="C23513">
        <v>51891920426</v>
      </c>
      <c r="D23513" s="1">
        <v>44369</v>
      </c>
      <c r="E23513">
        <v>228</v>
      </c>
      <c r="F23513">
        <f t="shared" si="367"/>
        <v>26</v>
      </c>
    </row>
    <row r="23514" spans="1:6">
      <c r="A23514">
        <v>424002036</v>
      </c>
      <c r="B23514" t="s">
        <v>175</v>
      </c>
      <c r="C23514">
        <v>51851707723</v>
      </c>
      <c r="D23514" s="1">
        <v>44369</v>
      </c>
      <c r="E23514">
        <v>6988</v>
      </c>
      <c r="F23514">
        <f t="shared" si="367"/>
        <v>26</v>
      </c>
    </row>
    <row r="23515" spans="1:6">
      <c r="A23515">
        <v>431500181</v>
      </c>
      <c r="B23515" t="s">
        <v>38</v>
      </c>
      <c r="C23515">
        <v>51861855740</v>
      </c>
      <c r="D23515" s="1">
        <v>44369</v>
      </c>
      <c r="E23515">
        <v>1732</v>
      </c>
      <c r="F23515">
        <f t="shared" si="367"/>
        <v>26</v>
      </c>
    </row>
    <row r="23516" spans="1:6">
      <c r="A23516">
        <v>431500181</v>
      </c>
      <c r="B23516" t="s">
        <v>38</v>
      </c>
      <c r="C23516">
        <v>51874532681</v>
      </c>
      <c r="D23516" s="1">
        <v>44369</v>
      </c>
      <c r="E23516">
        <v>334399</v>
      </c>
      <c r="F23516">
        <f t="shared" si="367"/>
        <v>26</v>
      </c>
    </row>
    <row r="23517" spans="1:6">
      <c r="A23517">
        <v>437878029</v>
      </c>
      <c r="B23517" t="s">
        <v>105</v>
      </c>
      <c r="C23517">
        <v>51849742183</v>
      </c>
      <c r="D23517" s="1">
        <v>44369</v>
      </c>
      <c r="E23517">
        <v>280046</v>
      </c>
      <c r="F23517">
        <f t="shared" si="367"/>
        <v>26</v>
      </c>
    </row>
    <row r="23518" spans="1:6">
      <c r="A23518">
        <v>437878029</v>
      </c>
      <c r="B23518" t="s">
        <v>105</v>
      </c>
      <c r="C23518">
        <v>51855468697</v>
      </c>
      <c r="D23518" s="1">
        <v>44369</v>
      </c>
      <c r="E23518">
        <v>58</v>
      </c>
      <c r="F23518">
        <f t="shared" si="367"/>
        <v>26</v>
      </c>
    </row>
    <row r="23519" spans="1:6">
      <c r="A23519">
        <v>493256952</v>
      </c>
      <c r="B23519" t="s">
        <v>1400</v>
      </c>
      <c r="C23519">
        <v>51840838321</v>
      </c>
      <c r="D23519" s="1">
        <v>44369</v>
      </c>
      <c r="E23519">
        <v>66</v>
      </c>
      <c r="F23519">
        <f t="shared" si="367"/>
        <v>26</v>
      </c>
    </row>
    <row r="23520" spans="1:6">
      <c r="A23520">
        <v>493256952</v>
      </c>
      <c r="B23520" t="s">
        <v>1400</v>
      </c>
      <c r="C23520">
        <v>51853125026</v>
      </c>
      <c r="D23520" s="1">
        <v>44369</v>
      </c>
      <c r="E23520">
        <v>66</v>
      </c>
      <c r="F23520">
        <f t="shared" si="367"/>
        <v>26</v>
      </c>
    </row>
    <row r="23521" spans="1:6">
      <c r="A23521">
        <v>493256952</v>
      </c>
      <c r="B23521" t="s">
        <v>1400</v>
      </c>
      <c r="C23521">
        <v>51864432033</v>
      </c>
      <c r="D23521" s="1">
        <v>44369</v>
      </c>
      <c r="E23521">
        <v>20009</v>
      </c>
      <c r="F23521">
        <f t="shared" si="367"/>
        <v>26</v>
      </c>
    </row>
    <row r="23522" spans="1:6">
      <c r="A23522">
        <v>493256952</v>
      </c>
      <c r="B23522" t="s">
        <v>1400</v>
      </c>
      <c r="C23522">
        <v>51869681786</v>
      </c>
      <c r="D23522" s="1">
        <v>44369</v>
      </c>
      <c r="E23522">
        <v>58</v>
      </c>
      <c r="F23522">
        <f t="shared" si="367"/>
        <v>26</v>
      </c>
    </row>
    <row r="23523" spans="1:6">
      <c r="A23523">
        <v>493256952</v>
      </c>
      <c r="B23523" t="s">
        <v>1400</v>
      </c>
      <c r="C23523">
        <v>51875328141</v>
      </c>
      <c r="D23523" s="1">
        <v>44369</v>
      </c>
      <c r="E23523">
        <v>107</v>
      </c>
      <c r="F23523">
        <f t="shared" si="367"/>
        <v>26</v>
      </c>
    </row>
    <row r="23524" spans="1:6">
      <c r="A23524">
        <v>530873562</v>
      </c>
      <c r="B23524" t="s">
        <v>1144</v>
      </c>
      <c r="C23524">
        <v>51870695707</v>
      </c>
      <c r="D23524" s="1">
        <v>44369</v>
      </c>
      <c r="E23524">
        <v>8</v>
      </c>
      <c r="F23524">
        <f t="shared" si="367"/>
        <v>26</v>
      </c>
    </row>
    <row r="23525" spans="1:6">
      <c r="A23525">
        <v>574433366</v>
      </c>
      <c r="B23525" t="s">
        <v>154</v>
      </c>
      <c r="C23525">
        <v>51865051994</v>
      </c>
      <c r="D23525" s="1">
        <v>44369</v>
      </c>
      <c r="E23525">
        <v>99824</v>
      </c>
      <c r="F23525">
        <f t="shared" si="367"/>
        <v>26</v>
      </c>
    </row>
    <row r="23526" spans="1:6">
      <c r="A23526">
        <v>589053283</v>
      </c>
      <c r="B23526" t="s">
        <v>65</v>
      </c>
      <c r="C23526">
        <v>51880846850</v>
      </c>
      <c r="D23526" s="1">
        <v>44369</v>
      </c>
      <c r="E23526">
        <v>760557</v>
      </c>
      <c r="F23526">
        <f t="shared" si="367"/>
        <v>26</v>
      </c>
    </row>
    <row r="23527" spans="1:6">
      <c r="A23527">
        <v>606964981</v>
      </c>
      <c r="B23527" t="s">
        <v>1502</v>
      </c>
      <c r="C23527">
        <v>51845859451</v>
      </c>
      <c r="D23527" s="1">
        <v>44369</v>
      </c>
      <c r="E23527">
        <v>1387352</v>
      </c>
      <c r="F23527">
        <f t="shared" si="367"/>
        <v>26</v>
      </c>
    </row>
    <row r="23528" spans="1:6">
      <c r="A23528">
        <v>606964981</v>
      </c>
      <c r="B23528" t="s">
        <v>1502</v>
      </c>
      <c r="C23528">
        <v>51846502434</v>
      </c>
      <c r="D23528" s="1">
        <v>44369</v>
      </c>
      <c r="E23528">
        <v>51632</v>
      </c>
      <c r="F23528">
        <f t="shared" si="367"/>
        <v>26</v>
      </c>
    </row>
    <row r="23529" spans="1:6">
      <c r="A23529">
        <v>606964981</v>
      </c>
      <c r="B23529" t="s">
        <v>1502</v>
      </c>
      <c r="C23529">
        <v>51855888220</v>
      </c>
      <c r="D23529" s="1">
        <v>44369</v>
      </c>
      <c r="E23529">
        <v>401261</v>
      </c>
      <c r="F23529">
        <f t="shared" si="367"/>
        <v>26</v>
      </c>
    </row>
    <row r="23530" spans="1:6">
      <c r="A23530">
        <v>606964981</v>
      </c>
      <c r="B23530" t="s">
        <v>1502</v>
      </c>
      <c r="C23530">
        <v>51870831612</v>
      </c>
      <c r="D23530" s="1">
        <v>44369</v>
      </c>
      <c r="E23530">
        <v>464616</v>
      </c>
      <c r="F23530">
        <f t="shared" si="367"/>
        <v>26</v>
      </c>
    </row>
    <row r="23531" spans="1:6">
      <c r="A23531">
        <v>621538454</v>
      </c>
      <c r="B23531" t="s">
        <v>222</v>
      </c>
      <c r="C23531">
        <v>51865012971</v>
      </c>
      <c r="D23531" s="1">
        <v>44369</v>
      </c>
      <c r="E23531">
        <v>3810</v>
      </c>
      <c r="F23531">
        <f t="shared" si="367"/>
        <v>26</v>
      </c>
    </row>
    <row r="23532" spans="1:6">
      <c r="A23532">
        <v>621538454</v>
      </c>
      <c r="B23532" t="s">
        <v>222</v>
      </c>
      <c r="C23532">
        <v>51872472039</v>
      </c>
      <c r="D23532" s="1">
        <v>44369</v>
      </c>
      <c r="E23532">
        <v>5666</v>
      </c>
      <c r="F23532">
        <f t="shared" si="367"/>
        <v>26</v>
      </c>
    </row>
    <row r="23533" spans="1:6">
      <c r="A23533">
        <v>621538454</v>
      </c>
      <c r="B23533" t="s">
        <v>222</v>
      </c>
      <c r="C23533">
        <v>51885672512</v>
      </c>
      <c r="D23533" s="1">
        <v>44369</v>
      </c>
      <c r="E23533">
        <v>3866</v>
      </c>
      <c r="F23533">
        <f t="shared" si="367"/>
        <v>26</v>
      </c>
    </row>
    <row r="23534" spans="1:6">
      <c r="A23534">
        <v>659938831</v>
      </c>
      <c r="B23534" t="s">
        <v>1458</v>
      </c>
      <c r="C23534">
        <v>51891735401</v>
      </c>
      <c r="D23534" s="1">
        <v>44369</v>
      </c>
      <c r="E23534">
        <v>209</v>
      </c>
      <c r="F23534">
        <f t="shared" si="367"/>
        <v>26</v>
      </c>
    </row>
    <row r="23535" spans="1:6">
      <c r="A23535">
        <v>667973898</v>
      </c>
      <c r="B23535" t="s">
        <v>139</v>
      </c>
      <c r="C23535">
        <v>51847087733</v>
      </c>
      <c r="D23535" s="1">
        <v>44369</v>
      </c>
      <c r="E23535">
        <v>4525</v>
      </c>
      <c r="F23535">
        <f t="shared" si="367"/>
        <v>26</v>
      </c>
    </row>
    <row r="23536" spans="1:6">
      <c r="A23536">
        <v>667973898</v>
      </c>
      <c r="B23536" t="s">
        <v>139</v>
      </c>
      <c r="C23536">
        <v>51890614816</v>
      </c>
      <c r="D23536" s="1">
        <v>44369</v>
      </c>
      <c r="E23536">
        <v>38</v>
      </c>
      <c r="F23536">
        <f t="shared" si="367"/>
        <v>26</v>
      </c>
    </row>
    <row r="23537" spans="1:6">
      <c r="A23537">
        <v>673403757</v>
      </c>
      <c r="B23537" t="s">
        <v>1422</v>
      </c>
      <c r="C23537">
        <v>51865622995</v>
      </c>
      <c r="D23537" s="1">
        <v>44369</v>
      </c>
      <c r="E23537">
        <v>170119</v>
      </c>
      <c r="F23537">
        <f t="shared" si="367"/>
        <v>26</v>
      </c>
    </row>
    <row r="23538" spans="1:6">
      <c r="A23538">
        <v>673660858</v>
      </c>
      <c r="B23538" t="s">
        <v>13</v>
      </c>
      <c r="C23538">
        <v>51826104347</v>
      </c>
      <c r="D23538" s="1">
        <v>44369</v>
      </c>
      <c r="E23538">
        <v>3</v>
      </c>
      <c r="F23538">
        <f t="shared" si="367"/>
        <v>26</v>
      </c>
    </row>
    <row r="23539" spans="1:6">
      <c r="A23539">
        <v>673660858</v>
      </c>
      <c r="B23539" t="s">
        <v>13</v>
      </c>
      <c r="C23539">
        <v>51840552833</v>
      </c>
      <c r="D23539" s="1">
        <v>44369</v>
      </c>
      <c r="E23539">
        <v>6440212</v>
      </c>
      <c r="F23539">
        <f t="shared" si="367"/>
        <v>26</v>
      </c>
    </row>
    <row r="23540" spans="1:6">
      <c r="A23540">
        <v>695130019</v>
      </c>
      <c r="B23540" t="s">
        <v>1268</v>
      </c>
      <c r="C23540">
        <v>51842739905</v>
      </c>
      <c r="D23540" s="1">
        <v>44369</v>
      </c>
      <c r="E23540">
        <v>4</v>
      </c>
      <c r="F23540">
        <f t="shared" si="367"/>
        <v>26</v>
      </c>
    </row>
    <row r="23541" spans="1:6">
      <c r="A23541">
        <v>702089120</v>
      </c>
      <c r="B23541" t="s">
        <v>1352</v>
      </c>
      <c r="C23541">
        <v>51855997295</v>
      </c>
      <c r="D23541" s="1">
        <v>44369</v>
      </c>
      <c r="E23541">
        <v>438440</v>
      </c>
      <c r="F23541">
        <f t="shared" si="367"/>
        <v>26</v>
      </c>
    </row>
    <row r="23542" spans="1:6">
      <c r="A23542">
        <v>714116132</v>
      </c>
      <c r="B23542" t="s">
        <v>372</v>
      </c>
      <c r="C23542">
        <v>51874255355</v>
      </c>
      <c r="D23542" s="1">
        <v>44369</v>
      </c>
      <c r="E23542">
        <v>2629</v>
      </c>
      <c r="F23542">
        <f t="shared" si="367"/>
        <v>26</v>
      </c>
    </row>
    <row r="23543" spans="1:6">
      <c r="A23543">
        <v>728210528</v>
      </c>
      <c r="B23543" t="s">
        <v>1510</v>
      </c>
      <c r="C23543">
        <v>51862507023</v>
      </c>
      <c r="D23543" s="1">
        <v>44369</v>
      </c>
      <c r="E23543">
        <v>141125</v>
      </c>
      <c r="F23543">
        <f t="shared" si="367"/>
        <v>26</v>
      </c>
    </row>
    <row r="23544" spans="1:6">
      <c r="A23544">
        <v>728210528</v>
      </c>
      <c r="B23544" t="s">
        <v>1510</v>
      </c>
      <c r="C23544">
        <v>51877275425</v>
      </c>
      <c r="D23544" s="1">
        <v>44369</v>
      </c>
      <c r="E23544">
        <v>1249972</v>
      </c>
      <c r="F23544">
        <f t="shared" si="367"/>
        <v>26</v>
      </c>
    </row>
    <row r="23545" spans="1:6">
      <c r="A23545">
        <v>738465246</v>
      </c>
      <c r="B23545" t="s">
        <v>1365</v>
      </c>
      <c r="C23545">
        <v>51870250438</v>
      </c>
      <c r="D23545" s="1">
        <v>44369</v>
      </c>
      <c r="E23545">
        <v>278816</v>
      </c>
      <c r="F23545">
        <f t="shared" si="367"/>
        <v>26</v>
      </c>
    </row>
    <row r="23546" spans="1:6">
      <c r="A23546">
        <v>773919166</v>
      </c>
      <c r="B23546" t="s">
        <v>1379</v>
      </c>
      <c r="C23546">
        <v>51873375006</v>
      </c>
      <c r="D23546" s="1">
        <v>44369</v>
      </c>
      <c r="E23546">
        <v>44</v>
      </c>
      <c r="F23546">
        <f t="shared" si="367"/>
        <v>26</v>
      </c>
    </row>
    <row r="23547" spans="1:6">
      <c r="A23547">
        <v>816971031</v>
      </c>
      <c r="B23547" t="s">
        <v>170</v>
      </c>
      <c r="C23547">
        <v>51842126986</v>
      </c>
      <c r="D23547" s="1">
        <v>44369</v>
      </c>
      <c r="E23547">
        <v>8</v>
      </c>
      <c r="F23547">
        <f t="shared" si="367"/>
        <v>26</v>
      </c>
    </row>
    <row r="23548" spans="1:6">
      <c r="A23548">
        <v>816971031</v>
      </c>
      <c r="B23548" t="s">
        <v>170</v>
      </c>
      <c r="C23548">
        <v>51886149204</v>
      </c>
      <c r="D23548" s="1">
        <v>44369</v>
      </c>
      <c r="E23548">
        <v>10</v>
      </c>
      <c r="F23548">
        <f t="shared" si="367"/>
        <v>26</v>
      </c>
    </row>
    <row r="23549" spans="1:6">
      <c r="A23549">
        <v>816971031</v>
      </c>
      <c r="B23549" t="s">
        <v>170</v>
      </c>
      <c r="C23549">
        <v>51891431868</v>
      </c>
      <c r="D23549" s="1">
        <v>44369</v>
      </c>
      <c r="E23549">
        <v>6</v>
      </c>
      <c r="F23549">
        <f t="shared" si="367"/>
        <v>26</v>
      </c>
    </row>
    <row r="23550" spans="1:6">
      <c r="A23550">
        <v>824150218</v>
      </c>
      <c r="B23550" t="s">
        <v>30</v>
      </c>
      <c r="C23550">
        <v>51876584764</v>
      </c>
      <c r="D23550" s="1">
        <v>44369</v>
      </c>
      <c r="E23550">
        <v>38</v>
      </c>
      <c r="F23550">
        <f t="shared" si="367"/>
        <v>26</v>
      </c>
    </row>
    <row r="23551" spans="1:6">
      <c r="A23551">
        <v>848647504</v>
      </c>
      <c r="B23551" t="s">
        <v>1478</v>
      </c>
      <c r="C23551">
        <v>51874458218</v>
      </c>
      <c r="D23551" s="1">
        <v>44369</v>
      </c>
      <c r="E23551">
        <v>1452422</v>
      </c>
      <c r="F23551">
        <f t="shared" si="367"/>
        <v>26</v>
      </c>
    </row>
    <row r="23552" spans="1:6">
      <c r="A23552">
        <v>871247465</v>
      </c>
      <c r="B23552" t="s">
        <v>1141</v>
      </c>
      <c r="C23552">
        <v>51842207646</v>
      </c>
      <c r="D23552" s="1">
        <v>44369</v>
      </c>
      <c r="E23552">
        <v>83</v>
      </c>
      <c r="F23552">
        <f t="shared" si="367"/>
        <v>26</v>
      </c>
    </row>
    <row r="23553" spans="1:6">
      <c r="A23553">
        <v>871247465</v>
      </c>
      <c r="B23553" t="s">
        <v>1141</v>
      </c>
      <c r="C23553">
        <v>51882910543</v>
      </c>
      <c r="D23553" s="1">
        <v>44369</v>
      </c>
      <c r="E23553">
        <v>7</v>
      </c>
      <c r="F23553">
        <f t="shared" si="367"/>
        <v>26</v>
      </c>
    </row>
    <row r="23554" spans="1:6">
      <c r="A23554">
        <v>871247465</v>
      </c>
      <c r="B23554" t="s">
        <v>1141</v>
      </c>
      <c r="C23554">
        <v>51892929884</v>
      </c>
      <c r="D23554" s="1">
        <v>44369</v>
      </c>
      <c r="E23554">
        <v>85</v>
      </c>
      <c r="F23554">
        <f t="shared" si="367"/>
        <v>26</v>
      </c>
    </row>
    <row r="23555" spans="1:6">
      <c r="A23555">
        <v>878991800</v>
      </c>
      <c r="B23555" t="s">
        <v>1441</v>
      </c>
      <c r="C23555">
        <v>51867781951</v>
      </c>
      <c r="D23555" s="1">
        <v>44369</v>
      </c>
      <c r="E23555">
        <v>253075</v>
      </c>
      <c r="F23555">
        <f t="shared" ref="F23555:F23618" si="368">WEEKNUM(D23555)</f>
        <v>26</v>
      </c>
    </row>
    <row r="23556" spans="1:6">
      <c r="A23556">
        <v>884914289</v>
      </c>
      <c r="B23556" t="s">
        <v>1395</v>
      </c>
      <c r="C23556">
        <v>51860759053</v>
      </c>
      <c r="D23556" s="1">
        <v>44369</v>
      </c>
      <c r="E23556">
        <v>5226</v>
      </c>
      <c r="F23556">
        <f t="shared" si="368"/>
        <v>26</v>
      </c>
    </row>
    <row r="23557" spans="1:6">
      <c r="A23557">
        <v>962093015</v>
      </c>
      <c r="B23557" t="s">
        <v>17</v>
      </c>
      <c r="C23557">
        <v>51844850533</v>
      </c>
      <c r="D23557" s="1">
        <v>44369</v>
      </c>
      <c r="E23557">
        <v>53572</v>
      </c>
      <c r="F23557">
        <f t="shared" si="368"/>
        <v>26</v>
      </c>
    </row>
    <row r="23558" spans="1:6">
      <c r="A23558">
        <v>962093015</v>
      </c>
      <c r="B23558" t="s">
        <v>17</v>
      </c>
      <c r="C23558">
        <v>51848005748</v>
      </c>
      <c r="D23558" s="1">
        <v>44369</v>
      </c>
      <c r="E23558">
        <v>284</v>
      </c>
      <c r="F23558">
        <f t="shared" si="368"/>
        <v>26</v>
      </c>
    </row>
    <row r="23559" spans="1:6">
      <c r="A23559">
        <v>962093015</v>
      </c>
      <c r="B23559" t="s">
        <v>17</v>
      </c>
      <c r="C23559">
        <v>51872109897</v>
      </c>
      <c r="D23559" s="1">
        <v>44369</v>
      </c>
      <c r="E23559">
        <v>147551</v>
      </c>
      <c r="F23559">
        <f t="shared" si="368"/>
        <v>26</v>
      </c>
    </row>
    <row r="23560" spans="1:6">
      <c r="A23560">
        <v>962093015</v>
      </c>
      <c r="B23560" t="s">
        <v>17</v>
      </c>
      <c r="C23560">
        <v>51880121793</v>
      </c>
      <c r="D23560" s="1">
        <v>44369</v>
      </c>
      <c r="E23560">
        <v>1</v>
      </c>
      <c r="F23560">
        <f t="shared" si="368"/>
        <v>26</v>
      </c>
    </row>
    <row r="23561" spans="1:6">
      <c r="A23561">
        <v>962093015</v>
      </c>
      <c r="B23561" t="s">
        <v>17</v>
      </c>
      <c r="C23561">
        <v>51880260795</v>
      </c>
      <c r="D23561" s="1">
        <v>44369</v>
      </c>
      <c r="E23561">
        <v>41907</v>
      </c>
      <c r="F23561">
        <f t="shared" si="368"/>
        <v>26</v>
      </c>
    </row>
    <row r="23562" spans="1:6">
      <c r="A23562">
        <v>1020468768</v>
      </c>
      <c r="B23562" t="s">
        <v>1507</v>
      </c>
      <c r="C23562">
        <v>51865163248</v>
      </c>
      <c r="D23562" s="1">
        <v>44369</v>
      </c>
      <c r="E23562">
        <v>2553577</v>
      </c>
      <c r="F23562">
        <f t="shared" si="368"/>
        <v>26</v>
      </c>
    </row>
    <row r="23563" spans="1:6">
      <c r="A23563">
        <v>1021981189</v>
      </c>
      <c r="B23563" t="s">
        <v>1490</v>
      </c>
      <c r="C23563">
        <v>51843124206</v>
      </c>
      <c r="D23563" s="1">
        <v>44369</v>
      </c>
      <c r="E23563">
        <v>1457</v>
      </c>
      <c r="F23563">
        <f t="shared" si="368"/>
        <v>26</v>
      </c>
    </row>
    <row r="23564" spans="1:6">
      <c r="A23564">
        <v>1021981189</v>
      </c>
      <c r="B23564" t="s">
        <v>1490</v>
      </c>
      <c r="C23564">
        <v>51873738242</v>
      </c>
      <c r="D23564" s="1">
        <v>44369</v>
      </c>
      <c r="E23564">
        <v>349811</v>
      </c>
      <c r="F23564">
        <f t="shared" si="368"/>
        <v>26</v>
      </c>
    </row>
    <row r="23565" spans="1:6">
      <c r="A23565">
        <v>1036225725</v>
      </c>
      <c r="B23565" t="s">
        <v>73</v>
      </c>
      <c r="C23565">
        <v>51879010138</v>
      </c>
      <c r="D23565" s="1">
        <v>44369</v>
      </c>
      <c r="E23565">
        <v>450662</v>
      </c>
      <c r="F23565">
        <f t="shared" si="368"/>
        <v>26</v>
      </c>
    </row>
    <row r="23566" spans="1:6">
      <c r="A23566">
        <v>1046371277</v>
      </c>
      <c r="B23566" t="s">
        <v>181</v>
      </c>
      <c r="C23566">
        <v>51890266958</v>
      </c>
      <c r="D23566" s="1">
        <v>44369</v>
      </c>
      <c r="E23566">
        <v>12</v>
      </c>
      <c r="F23566">
        <f t="shared" si="368"/>
        <v>26</v>
      </c>
    </row>
    <row r="23567" spans="1:6">
      <c r="A23567">
        <v>1132054664</v>
      </c>
      <c r="B23567" t="s">
        <v>1362</v>
      </c>
      <c r="C23567">
        <v>51861487557</v>
      </c>
      <c r="D23567" s="1">
        <v>44369</v>
      </c>
      <c r="E23567">
        <v>283341</v>
      </c>
      <c r="F23567">
        <f t="shared" si="368"/>
        <v>26</v>
      </c>
    </row>
    <row r="23568" spans="1:6">
      <c r="A23568">
        <v>1150488089</v>
      </c>
      <c r="B23568" t="s">
        <v>151</v>
      </c>
      <c r="C23568">
        <v>51865781589</v>
      </c>
      <c r="D23568" s="1">
        <v>44369</v>
      </c>
      <c r="E23568">
        <v>4483</v>
      </c>
      <c r="F23568">
        <f t="shared" si="368"/>
        <v>26</v>
      </c>
    </row>
    <row r="23569" spans="1:6">
      <c r="A23569">
        <v>1151801285</v>
      </c>
      <c r="B23569" t="s">
        <v>129</v>
      </c>
      <c r="C23569">
        <v>51871354916</v>
      </c>
      <c r="D23569" s="1">
        <v>44369</v>
      </c>
      <c r="E23569">
        <v>211400</v>
      </c>
      <c r="F23569">
        <f t="shared" si="368"/>
        <v>26</v>
      </c>
    </row>
    <row r="23570" spans="1:6">
      <c r="A23570">
        <v>1212501318</v>
      </c>
      <c r="B23570" t="s">
        <v>1485</v>
      </c>
      <c r="C23570">
        <v>51853600035</v>
      </c>
      <c r="D23570" s="1">
        <v>44369</v>
      </c>
      <c r="E23570">
        <v>2612045</v>
      </c>
      <c r="F23570">
        <f t="shared" si="368"/>
        <v>26</v>
      </c>
    </row>
    <row r="23571" spans="1:6">
      <c r="A23571">
        <v>1228149135</v>
      </c>
      <c r="B23571" t="s">
        <v>1446</v>
      </c>
      <c r="C23571">
        <v>51840890544</v>
      </c>
      <c r="D23571" s="1">
        <v>44369</v>
      </c>
      <c r="E23571">
        <v>78</v>
      </c>
      <c r="F23571">
        <f t="shared" si="368"/>
        <v>26</v>
      </c>
    </row>
    <row r="23572" spans="1:6">
      <c r="A23572">
        <v>1228149135</v>
      </c>
      <c r="B23572" t="s">
        <v>1446</v>
      </c>
      <c r="C23572">
        <v>51851867350</v>
      </c>
      <c r="D23572" s="1">
        <v>44369</v>
      </c>
      <c r="E23572">
        <v>393</v>
      </c>
      <c r="F23572">
        <f t="shared" si="368"/>
        <v>26</v>
      </c>
    </row>
    <row r="23573" spans="1:6">
      <c r="A23573">
        <v>1228149135</v>
      </c>
      <c r="B23573" t="s">
        <v>1446</v>
      </c>
      <c r="C23573">
        <v>51871119743</v>
      </c>
      <c r="D23573" s="1">
        <v>44369</v>
      </c>
      <c r="E23573">
        <v>131440</v>
      </c>
      <c r="F23573">
        <f t="shared" si="368"/>
        <v>26</v>
      </c>
    </row>
    <row r="23574" spans="1:6">
      <c r="A23574">
        <v>1265272522</v>
      </c>
      <c r="B23574" t="s">
        <v>24</v>
      </c>
      <c r="C23574">
        <v>51856051023</v>
      </c>
      <c r="D23574" s="1">
        <v>44369</v>
      </c>
      <c r="E23574">
        <v>2671503</v>
      </c>
      <c r="F23574">
        <f t="shared" si="368"/>
        <v>26</v>
      </c>
    </row>
    <row r="23575" spans="1:6">
      <c r="A23575">
        <v>1269573487</v>
      </c>
      <c r="B23575" t="s">
        <v>1339</v>
      </c>
      <c r="C23575">
        <v>51869683597</v>
      </c>
      <c r="D23575" s="1">
        <v>44369</v>
      </c>
      <c r="E23575">
        <v>114372</v>
      </c>
      <c r="F23575">
        <f t="shared" si="368"/>
        <v>26</v>
      </c>
    </row>
    <row r="23576" spans="1:6">
      <c r="A23576">
        <v>1321319065</v>
      </c>
      <c r="B23576" t="s">
        <v>1515</v>
      </c>
      <c r="C23576">
        <v>51854722749</v>
      </c>
      <c r="D23576" s="1">
        <v>44369</v>
      </c>
      <c r="E23576">
        <v>2548441</v>
      </c>
      <c r="F23576">
        <f t="shared" si="368"/>
        <v>26</v>
      </c>
    </row>
    <row r="23577" spans="1:6">
      <c r="A23577">
        <v>1333488774</v>
      </c>
      <c r="B23577" t="s">
        <v>1349</v>
      </c>
      <c r="C23577">
        <v>51886893171</v>
      </c>
      <c r="D23577" s="1">
        <v>44369</v>
      </c>
      <c r="E23577">
        <v>1271</v>
      </c>
      <c r="F23577">
        <f t="shared" si="368"/>
        <v>26</v>
      </c>
    </row>
    <row r="23578" spans="1:6">
      <c r="A23578">
        <v>1363459723</v>
      </c>
      <c r="B23578" t="s">
        <v>114</v>
      </c>
      <c r="C23578">
        <v>51874033136</v>
      </c>
      <c r="D23578" s="1">
        <v>44369</v>
      </c>
      <c r="E23578">
        <v>48</v>
      </c>
      <c r="F23578">
        <f t="shared" si="368"/>
        <v>26</v>
      </c>
    </row>
    <row r="23579" spans="1:6">
      <c r="A23579">
        <v>1363459723</v>
      </c>
      <c r="B23579" t="s">
        <v>114</v>
      </c>
      <c r="C23579">
        <v>51892216964</v>
      </c>
      <c r="D23579" s="1">
        <v>44369</v>
      </c>
      <c r="E23579">
        <v>43</v>
      </c>
      <c r="F23579">
        <f t="shared" si="368"/>
        <v>26</v>
      </c>
    </row>
    <row r="23580" spans="1:6">
      <c r="A23580">
        <v>1370272836</v>
      </c>
      <c r="B23580" t="s">
        <v>10</v>
      </c>
      <c r="C23580">
        <v>51875121928</v>
      </c>
      <c r="D23580" s="1">
        <v>44369</v>
      </c>
      <c r="E23580">
        <v>202</v>
      </c>
      <c r="F23580">
        <f t="shared" si="368"/>
        <v>26</v>
      </c>
    </row>
    <row r="23581" spans="1:6">
      <c r="A23581">
        <v>1378740564</v>
      </c>
      <c r="B23581" t="s">
        <v>1504</v>
      </c>
      <c r="C23581">
        <v>51872561599</v>
      </c>
      <c r="D23581" s="1">
        <v>44369</v>
      </c>
      <c r="E23581">
        <v>2432206</v>
      </c>
      <c r="F23581">
        <f t="shared" si="368"/>
        <v>26</v>
      </c>
    </row>
    <row r="23582" spans="1:6">
      <c r="A23582">
        <v>1395138316</v>
      </c>
      <c r="B23582" t="s">
        <v>1516</v>
      </c>
      <c r="C23582">
        <v>51874496011</v>
      </c>
      <c r="D23582" s="1">
        <v>44369</v>
      </c>
      <c r="E23582">
        <v>248216</v>
      </c>
      <c r="F23582">
        <f t="shared" si="368"/>
        <v>26</v>
      </c>
    </row>
    <row r="23583" spans="1:6">
      <c r="A23583">
        <v>1401967564</v>
      </c>
      <c r="B23583" t="s">
        <v>123</v>
      </c>
      <c r="C23583">
        <v>51875668903</v>
      </c>
      <c r="D23583" s="1">
        <v>44369</v>
      </c>
      <c r="E23583">
        <v>14613</v>
      </c>
      <c r="F23583">
        <f t="shared" si="368"/>
        <v>26</v>
      </c>
    </row>
    <row r="23584" spans="1:6">
      <c r="A23584">
        <v>1445160063</v>
      </c>
      <c r="B23584" t="s">
        <v>1436</v>
      </c>
      <c r="C23584">
        <v>51862426357</v>
      </c>
      <c r="D23584" s="1">
        <v>44369</v>
      </c>
      <c r="E23584">
        <v>53324</v>
      </c>
      <c r="F23584">
        <f t="shared" si="368"/>
        <v>26</v>
      </c>
    </row>
    <row r="23585" spans="1:6">
      <c r="A23585">
        <v>1445160063</v>
      </c>
      <c r="B23585" t="s">
        <v>1436</v>
      </c>
      <c r="C23585">
        <v>51881032357</v>
      </c>
      <c r="D23585" s="1">
        <v>44369</v>
      </c>
      <c r="E23585">
        <v>242</v>
      </c>
      <c r="F23585">
        <f t="shared" si="368"/>
        <v>26</v>
      </c>
    </row>
    <row r="23586" spans="1:6">
      <c r="A23586">
        <v>1505971360</v>
      </c>
      <c r="B23586" t="s">
        <v>55</v>
      </c>
      <c r="C23586">
        <v>51863599463</v>
      </c>
      <c r="D23586" s="1">
        <v>44369</v>
      </c>
      <c r="E23586">
        <v>2460</v>
      </c>
      <c r="F23586">
        <f t="shared" si="368"/>
        <v>26</v>
      </c>
    </row>
    <row r="23587" spans="1:6">
      <c r="A23587">
        <v>1511991348</v>
      </c>
      <c r="B23587" t="s">
        <v>329</v>
      </c>
      <c r="C23587">
        <v>51871436344</v>
      </c>
      <c r="D23587" s="1">
        <v>44369</v>
      </c>
      <c r="E23587">
        <v>2775</v>
      </c>
      <c r="F23587">
        <f t="shared" si="368"/>
        <v>26</v>
      </c>
    </row>
    <row r="23588" spans="1:6">
      <c r="A23588">
        <v>1527989639</v>
      </c>
      <c r="B23588" t="s">
        <v>1522</v>
      </c>
      <c r="C23588">
        <v>51855163261</v>
      </c>
      <c r="D23588" s="1">
        <v>44369</v>
      </c>
      <c r="E23588">
        <v>2132831</v>
      </c>
      <c r="F23588">
        <f t="shared" si="368"/>
        <v>26</v>
      </c>
    </row>
    <row r="23589" spans="1:6">
      <c r="A23589">
        <v>1535792868</v>
      </c>
      <c r="B23589" t="s">
        <v>93</v>
      </c>
      <c r="C23589">
        <v>51859003949</v>
      </c>
      <c r="D23589" s="1">
        <v>44369</v>
      </c>
      <c r="E23589">
        <v>1221</v>
      </c>
      <c r="F23589">
        <f t="shared" si="368"/>
        <v>26</v>
      </c>
    </row>
    <row r="23590" spans="1:6">
      <c r="A23590">
        <v>1535792868</v>
      </c>
      <c r="B23590" t="s">
        <v>93</v>
      </c>
      <c r="C23590">
        <v>51888780212</v>
      </c>
      <c r="D23590" s="1">
        <v>44369</v>
      </c>
      <c r="E23590">
        <v>377884</v>
      </c>
      <c r="F23590">
        <f t="shared" si="368"/>
        <v>26</v>
      </c>
    </row>
    <row r="23591" spans="1:6">
      <c r="A23591">
        <v>1536370993</v>
      </c>
      <c r="B23591" t="s">
        <v>1340</v>
      </c>
      <c r="C23591">
        <v>51857956308</v>
      </c>
      <c r="D23591" s="1">
        <v>44369</v>
      </c>
      <c r="E23591">
        <v>506</v>
      </c>
      <c r="F23591">
        <f t="shared" si="368"/>
        <v>26</v>
      </c>
    </row>
    <row r="23592" spans="1:6">
      <c r="A23592">
        <v>1536630462</v>
      </c>
      <c r="B23592" t="s">
        <v>1525</v>
      </c>
      <c r="C23592">
        <v>51882341354</v>
      </c>
      <c r="D23592" s="1">
        <v>44369</v>
      </c>
      <c r="E23592">
        <v>409737</v>
      </c>
      <c r="F23592">
        <f t="shared" si="368"/>
        <v>26</v>
      </c>
    </row>
    <row r="23593" spans="1:6">
      <c r="A23593">
        <v>1536638107</v>
      </c>
      <c r="B23593" t="s">
        <v>34</v>
      </c>
      <c r="C23593">
        <v>51868423898</v>
      </c>
      <c r="D23593" s="1">
        <v>44369</v>
      </c>
      <c r="E23593">
        <v>684148</v>
      </c>
      <c r="F23593">
        <f t="shared" si="368"/>
        <v>26</v>
      </c>
    </row>
    <row r="23594" spans="1:6">
      <c r="A23594">
        <v>1552847305</v>
      </c>
      <c r="B23594" t="s">
        <v>74</v>
      </c>
      <c r="C23594">
        <v>51840388024</v>
      </c>
      <c r="D23594" s="1">
        <v>44369</v>
      </c>
      <c r="E23594">
        <v>4</v>
      </c>
      <c r="F23594">
        <f t="shared" si="368"/>
        <v>26</v>
      </c>
    </row>
    <row r="23595" spans="1:6">
      <c r="A23595">
        <v>1629383236</v>
      </c>
      <c r="B23595" t="s">
        <v>31</v>
      </c>
      <c r="C23595">
        <v>51878138583</v>
      </c>
      <c r="D23595" s="1">
        <v>44369</v>
      </c>
      <c r="E23595">
        <v>116921</v>
      </c>
      <c r="F23595">
        <f t="shared" si="368"/>
        <v>26</v>
      </c>
    </row>
    <row r="23596" spans="1:6">
      <c r="A23596">
        <v>1632530894</v>
      </c>
      <c r="B23596" t="s">
        <v>1431</v>
      </c>
      <c r="C23596">
        <v>51869373476</v>
      </c>
      <c r="D23596" s="1">
        <v>44369</v>
      </c>
      <c r="E23596">
        <v>289071</v>
      </c>
      <c r="F23596">
        <f t="shared" si="368"/>
        <v>26</v>
      </c>
    </row>
    <row r="23597" spans="1:6">
      <c r="A23597">
        <v>1659301074</v>
      </c>
      <c r="B23597" t="s">
        <v>95</v>
      </c>
      <c r="C23597">
        <v>51863453011</v>
      </c>
      <c r="D23597" s="1">
        <v>44369</v>
      </c>
      <c r="E23597">
        <v>170530</v>
      </c>
      <c r="F23597">
        <f t="shared" si="368"/>
        <v>26</v>
      </c>
    </row>
    <row r="23598" spans="1:6">
      <c r="A23598">
        <v>1687781350</v>
      </c>
      <c r="B23598" t="s">
        <v>311</v>
      </c>
      <c r="C23598">
        <v>51875825867</v>
      </c>
      <c r="D23598" s="1">
        <v>44369</v>
      </c>
      <c r="E23598">
        <v>2070</v>
      </c>
      <c r="F23598">
        <f t="shared" si="368"/>
        <v>26</v>
      </c>
    </row>
    <row r="23599" spans="1:6">
      <c r="A23599">
        <v>1687843872</v>
      </c>
      <c r="B23599" t="s">
        <v>229</v>
      </c>
      <c r="C23599">
        <v>51866453752</v>
      </c>
      <c r="D23599" s="1">
        <v>44369</v>
      </c>
      <c r="E23599">
        <v>366</v>
      </c>
      <c r="F23599">
        <f t="shared" si="368"/>
        <v>26</v>
      </c>
    </row>
    <row r="23600" spans="1:6">
      <c r="A23600">
        <v>1761927700</v>
      </c>
      <c r="B23600" t="s">
        <v>1416</v>
      </c>
      <c r="C23600">
        <v>51889721759</v>
      </c>
      <c r="D23600" s="1">
        <v>44369</v>
      </c>
      <c r="E23600">
        <v>265854</v>
      </c>
      <c r="F23600">
        <f t="shared" si="368"/>
        <v>26</v>
      </c>
    </row>
    <row r="23601" spans="1:6">
      <c r="A23601">
        <v>1773630392</v>
      </c>
      <c r="B23601" t="s">
        <v>176</v>
      </c>
      <c r="C23601">
        <v>51881188338</v>
      </c>
      <c r="D23601" s="1">
        <v>44369</v>
      </c>
      <c r="E23601">
        <v>225342</v>
      </c>
      <c r="F23601">
        <f t="shared" si="368"/>
        <v>26</v>
      </c>
    </row>
    <row r="23602" spans="1:6">
      <c r="A23602">
        <v>1775169913</v>
      </c>
      <c r="B23602" t="s">
        <v>21</v>
      </c>
      <c r="C23602">
        <v>51870721071</v>
      </c>
      <c r="D23602" s="1">
        <v>44369</v>
      </c>
      <c r="E23602">
        <v>34659</v>
      </c>
      <c r="F23602">
        <f t="shared" si="368"/>
        <v>26</v>
      </c>
    </row>
    <row r="23603" spans="1:6">
      <c r="A23603">
        <v>1784965293</v>
      </c>
      <c r="B23603" t="s">
        <v>87</v>
      </c>
      <c r="C23603">
        <v>51850752374</v>
      </c>
      <c r="D23603" s="1">
        <v>44369</v>
      </c>
      <c r="E23603">
        <v>32801</v>
      </c>
      <c r="F23603">
        <f t="shared" si="368"/>
        <v>26</v>
      </c>
    </row>
    <row r="23604" spans="1:6">
      <c r="A23604">
        <v>1795134168</v>
      </c>
      <c r="B23604" t="s">
        <v>317</v>
      </c>
      <c r="C23604">
        <v>51879155876</v>
      </c>
      <c r="D23604" s="1">
        <v>44369</v>
      </c>
      <c r="E23604">
        <v>603</v>
      </c>
      <c r="F23604">
        <f t="shared" si="368"/>
        <v>26</v>
      </c>
    </row>
    <row r="23605" spans="1:6">
      <c r="A23605">
        <v>1809493177</v>
      </c>
      <c r="B23605" t="s">
        <v>1360</v>
      </c>
      <c r="C23605">
        <v>51845066386</v>
      </c>
      <c r="D23605" s="1">
        <v>44369</v>
      </c>
      <c r="E23605">
        <v>1006</v>
      </c>
      <c r="F23605">
        <f t="shared" si="368"/>
        <v>26</v>
      </c>
    </row>
    <row r="23606" spans="1:6">
      <c r="A23606">
        <v>1811519827</v>
      </c>
      <c r="B23606" t="s">
        <v>1476</v>
      </c>
      <c r="C23606">
        <v>51875513082</v>
      </c>
      <c r="D23606" s="1">
        <v>44369</v>
      </c>
      <c r="E23606">
        <v>12126</v>
      </c>
      <c r="F23606">
        <f t="shared" si="368"/>
        <v>26</v>
      </c>
    </row>
    <row r="23607" spans="1:6">
      <c r="A23607">
        <v>1815284095</v>
      </c>
      <c r="B23607" t="s">
        <v>1328</v>
      </c>
      <c r="C23607">
        <v>51856546321</v>
      </c>
      <c r="D23607" s="1">
        <v>44369</v>
      </c>
      <c r="E23607">
        <v>119868</v>
      </c>
      <c r="F23607">
        <f t="shared" si="368"/>
        <v>26</v>
      </c>
    </row>
    <row r="23608" spans="1:6">
      <c r="A23608">
        <v>1819121088</v>
      </c>
      <c r="B23608" t="s">
        <v>1513</v>
      </c>
      <c r="C23608">
        <v>51865045992</v>
      </c>
      <c r="D23608" s="1">
        <v>44369</v>
      </c>
      <c r="E23608">
        <v>1548460</v>
      </c>
      <c r="F23608">
        <f t="shared" si="368"/>
        <v>26</v>
      </c>
    </row>
    <row r="23609" spans="1:6">
      <c r="A23609">
        <v>1834180424</v>
      </c>
      <c r="B23609" t="s">
        <v>7</v>
      </c>
      <c r="C23609">
        <v>51863627257</v>
      </c>
      <c r="D23609" s="1">
        <v>44369</v>
      </c>
      <c r="E23609">
        <v>5078</v>
      </c>
      <c r="F23609">
        <f t="shared" si="368"/>
        <v>26</v>
      </c>
    </row>
    <row r="23610" spans="1:6">
      <c r="A23610">
        <v>1834180424</v>
      </c>
      <c r="B23610" t="s">
        <v>7</v>
      </c>
      <c r="C23610">
        <v>51884547600</v>
      </c>
      <c r="D23610" s="1">
        <v>44369</v>
      </c>
      <c r="E23610">
        <v>4738171</v>
      </c>
      <c r="F23610">
        <f t="shared" si="368"/>
        <v>26</v>
      </c>
    </row>
    <row r="23611" spans="1:6">
      <c r="A23611">
        <v>1838379447</v>
      </c>
      <c r="B23611" t="s">
        <v>1374</v>
      </c>
      <c r="C23611">
        <v>51876893130</v>
      </c>
      <c r="D23611" s="1">
        <v>44369</v>
      </c>
      <c r="E23611">
        <v>431361</v>
      </c>
      <c r="F23611">
        <f t="shared" si="368"/>
        <v>26</v>
      </c>
    </row>
    <row r="23612" spans="1:6">
      <c r="A23612">
        <v>1844269535</v>
      </c>
      <c r="B23612" t="s">
        <v>43</v>
      </c>
      <c r="C23612">
        <v>51868730465</v>
      </c>
      <c r="D23612" s="1">
        <v>44369</v>
      </c>
      <c r="E23612">
        <v>107239</v>
      </c>
      <c r="F23612">
        <f t="shared" si="368"/>
        <v>26</v>
      </c>
    </row>
    <row r="23613" spans="1:6">
      <c r="A23613">
        <v>1844269535</v>
      </c>
      <c r="B23613" t="s">
        <v>43</v>
      </c>
      <c r="C23613">
        <v>51869778135</v>
      </c>
      <c r="D23613" s="1">
        <v>44369</v>
      </c>
      <c r="E23613">
        <v>213798</v>
      </c>
      <c r="F23613">
        <f t="shared" si="368"/>
        <v>26</v>
      </c>
    </row>
    <row r="23614" spans="1:6">
      <c r="A23614">
        <v>1846724250</v>
      </c>
      <c r="B23614" t="s">
        <v>1321</v>
      </c>
      <c r="C23614">
        <v>51847098605</v>
      </c>
      <c r="D23614" s="1">
        <v>44369</v>
      </c>
      <c r="E23614">
        <v>304068</v>
      </c>
      <c r="F23614">
        <f t="shared" si="368"/>
        <v>26</v>
      </c>
    </row>
    <row r="23615" spans="1:6">
      <c r="A23615">
        <v>1850561586</v>
      </c>
      <c r="B23615" t="s">
        <v>198</v>
      </c>
      <c r="C23615">
        <v>51853507466</v>
      </c>
      <c r="D23615" s="1">
        <v>44369</v>
      </c>
      <c r="E23615">
        <v>79936</v>
      </c>
      <c r="F23615">
        <f t="shared" si="368"/>
        <v>26</v>
      </c>
    </row>
    <row r="23616" spans="1:6">
      <c r="A23616">
        <v>1856905148</v>
      </c>
      <c r="B23616" t="s">
        <v>165</v>
      </c>
      <c r="C23616">
        <v>51861369060</v>
      </c>
      <c r="D23616" s="1">
        <v>44369</v>
      </c>
      <c r="E23616">
        <v>583388</v>
      </c>
      <c r="F23616">
        <f t="shared" si="368"/>
        <v>26</v>
      </c>
    </row>
    <row r="23617" spans="1:6">
      <c r="A23617">
        <v>1871614394</v>
      </c>
      <c r="B23617" t="s">
        <v>35</v>
      </c>
      <c r="C23617">
        <v>51851348565</v>
      </c>
      <c r="D23617" s="1">
        <v>44369</v>
      </c>
      <c r="E23617">
        <v>28440</v>
      </c>
      <c r="F23617">
        <f t="shared" si="368"/>
        <v>26</v>
      </c>
    </row>
    <row r="23618" spans="1:6">
      <c r="A23618">
        <v>1881335695</v>
      </c>
      <c r="B23618" t="s">
        <v>1396</v>
      </c>
      <c r="C23618">
        <v>51856636526</v>
      </c>
      <c r="D23618" s="1">
        <v>44369</v>
      </c>
      <c r="E23618">
        <v>160</v>
      </c>
      <c r="F23618">
        <f t="shared" si="368"/>
        <v>26</v>
      </c>
    </row>
    <row r="23619" spans="1:6">
      <c r="A23619">
        <v>1887640749</v>
      </c>
      <c r="B23619" t="s">
        <v>1497</v>
      </c>
      <c r="C23619">
        <v>51871826331</v>
      </c>
      <c r="D23619" s="1">
        <v>44369</v>
      </c>
      <c r="E23619">
        <v>20155</v>
      </c>
      <c r="F23619">
        <f t="shared" ref="F23619:F23682" si="369">WEEKNUM(D23619)</f>
        <v>26</v>
      </c>
    </row>
    <row r="23620" spans="1:6">
      <c r="A23620">
        <v>1887640749</v>
      </c>
      <c r="B23620" t="s">
        <v>1497</v>
      </c>
      <c r="C23620">
        <v>51878237831</v>
      </c>
      <c r="D23620" s="1">
        <v>44369</v>
      </c>
      <c r="E23620">
        <v>558</v>
      </c>
      <c r="F23620">
        <f t="shared" si="369"/>
        <v>26</v>
      </c>
    </row>
    <row r="23621" spans="1:6">
      <c r="A23621">
        <v>1887640749</v>
      </c>
      <c r="B23621" t="s">
        <v>1497</v>
      </c>
      <c r="C23621">
        <v>51878919125</v>
      </c>
      <c r="D23621" s="1">
        <v>44369</v>
      </c>
      <c r="E23621">
        <v>354147</v>
      </c>
      <c r="F23621">
        <f t="shared" si="369"/>
        <v>26</v>
      </c>
    </row>
    <row r="23622" spans="1:6">
      <c r="A23622">
        <v>1887640749</v>
      </c>
      <c r="B23622" t="s">
        <v>1497</v>
      </c>
      <c r="C23622">
        <v>51886869063</v>
      </c>
      <c r="D23622" s="1">
        <v>44369</v>
      </c>
      <c r="E23622">
        <v>707</v>
      </c>
      <c r="F23622">
        <f t="shared" si="369"/>
        <v>26</v>
      </c>
    </row>
    <row r="23623" spans="1:6">
      <c r="A23623">
        <v>1899339629</v>
      </c>
      <c r="B23623" t="s">
        <v>103</v>
      </c>
      <c r="C23623">
        <v>51880457337</v>
      </c>
      <c r="D23623" s="1">
        <v>44369</v>
      </c>
      <c r="E23623">
        <v>65420</v>
      </c>
      <c r="F23623">
        <f t="shared" si="369"/>
        <v>26</v>
      </c>
    </row>
    <row r="23624" spans="1:6">
      <c r="A23624">
        <v>1911290407</v>
      </c>
      <c r="B23624" t="s">
        <v>270</v>
      </c>
      <c r="C23624">
        <v>51876823710</v>
      </c>
      <c r="D23624" s="1">
        <v>44369</v>
      </c>
      <c r="E23624">
        <v>1480</v>
      </c>
      <c r="F23624">
        <f t="shared" si="369"/>
        <v>26</v>
      </c>
    </row>
    <row r="23625" spans="1:6">
      <c r="A23625">
        <v>1945237864</v>
      </c>
      <c r="B23625" t="s">
        <v>1405</v>
      </c>
      <c r="C23625">
        <v>51889659271</v>
      </c>
      <c r="D23625" s="1">
        <v>44369</v>
      </c>
      <c r="E23625">
        <v>1171652</v>
      </c>
      <c r="F23625">
        <f t="shared" si="369"/>
        <v>26</v>
      </c>
    </row>
    <row r="23626" spans="1:6">
      <c r="A23626">
        <v>1950817295</v>
      </c>
      <c r="B23626" t="s">
        <v>1505</v>
      </c>
      <c r="C23626">
        <v>51885634052</v>
      </c>
      <c r="D23626" s="1">
        <v>44369</v>
      </c>
      <c r="E23626">
        <v>151303</v>
      </c>
      <c r="F23626">
        <f t="shared" si="369"/>
        <v>26</v>
      </c>
    </row>
    <row r="23627" spans="1:6">
      <c r="A23627">
        <v>1951620662</v>
      </c>
      <c r="B23627" t="s">
        <v>54</v>
      </c>
      <c r="C23627">
        <v>51847499442</v>
      </c>
      <c r="D23627" s="1">
        <v>44369</v>
      </c>
      <c r="E23627">
        <v>175862</v>
      </c>
      <c r="F23627">
        <f t="shared" si="369"/>
        <v>26</v>
      </c>
    </row>
    <row r="23628" spans="1:6">
      <c r="A23628">
        <v>1977866133</v>
      </c>
      <c r="B23628" t="s">
        <v>1270</v>
      </c>
      <c r="C23628">
        <v>51853091784</v>
      </c>
      <c r="D23628" s="1">
        <v>44369</v>
      </c>
      <c r="E23628">
        <v>1959</v>
      </c>
      <c r="F23628">
        <f t="shared" si="369"/>
        <v>26</v>
      </c>
    </row>
    <row r="23629" spans="1:6">
      <c r="A23629">
        <v>1982944361</v>
      </c>
      <c r="B23629" t="s">
        <v>320</v>
      </c>
      <c r="C23629">
        <v>51840691645</v>
      </c>
      <c r="D23629" s="1">
        <v>44369</v>
      </c>
      <c r="E23629">
        <v>2012</v>
      </c>
      <c r="F23629">
        <f t="shared" si="369"/>
        <v>26</v>
      </c>
    </row>
    <row r="23630" spans="1:6">
      <c r="A23630">
        <v>2023891583</v>
      </c>
      <c r="B23630" t="s">
        <v>1289</v>
      </c>
      <c r="C23630">
        <v>51850037715</v>
      </c>
      <c r="D23630" s="1">
        <v>44369</v>
      </c>
      <c r="E23630">
        <v>3249</v>
      </c>
      <c r="F23630">
        <f t="shared" si="369"/>
        <v>26</v>
      </c>
    </row>
    <row r="23631" spans="1:6">
      <c r="A23631">
        <v>2040291356</v>
      </c>
      <c r="B23631" t="s">
        <v>1486</v>
      </c>
      <c r="C23631">
        <v>51864248752</v>
      </c>
      <c r="D23631" s="1">
        <v>44369</v>
      </c>
      <c r="E23631">
        <v>509298</v>
      </c>
      <c r="F23631">
        <f t="shared" si="369"/>
        <v>26</v>
      </c>
    </row>
    <row r="23632" spans="1:6">
      <c r="A23632">
        <v>2067807794</v>
      </c>
      <c r="B23632" t="s">
        <v>1150</v>
      </c>
      <c r="C23632">
        <v>51874673507</v>
      </c>
      <c r="D23632" s="1">
        <v>44369</v>
      </c>
      <c r="E23632">
        <v>1107</v>
      </c>
      <c r="F23632">
        <f t="shared" si="369"/>
        <v>26</v>
      </c>
    </row>
    <row r="23633" spans="1:6">
      <c r="A23633">
        <v>2088931562</v>
      </c>
      <c r="B23633" t="s">
        <v>15</v>
      </c>
      <c r="C23633">
        <v>51862500029</v>
      </c>
      <c r="D23633" s="1">
        <v>44369</v>
      </c>
      <c r="E23633">
        <v>2</v>
      </c>
      <c r="F23633">
        <f t="shared" si="369"/>
        <v>26</v>
      </c>
    </row>
    <row r="23634" spans="1:6">
      <c r="A23634">
        <v>2089837805</v>
      </c>
      <c r="B23634" t="s">
        <v>1524</v>
      </c>
      <c r="C23634">
        <v>51856301579</v>
      </c>
      <c r="D23634" s="1">
        <v>44369</v>
      </c>
      <c r="E23634">
        <v>14533522</v>
      </c>
      <c r="F23634">
        <f t="shared" si="369"/>
        <v>26</v>
      </c>
    </row>
    <row r="23635" spans="1:6">
      <c r="A23635">
        <v>2125583967</v>
      </c>
      <c r="B23635" t="s">
        <v>169</v>
      </c>
      <c r="C23635">
        <v>51868401363</v>
      </c>
      <c r="D23635" s="1">
        <v>44369</v>
      </c>
      <c r="E23635">
        <v>649032</v>
      </c>
      <c r="F23635">
        <f t="shared" si="369"/>
        <v>26</v>
      </c>
    </row>
    <row r="23636" spans="1:6">
      <c r="A23636">
        <v>2138842889</v>
      </c>
      <c r="B23636" t="s">
        <v>1393</v>
      </c>
      <c r="C23636">
        <v>51873227496</v>
      </c>
      <c r="D23636" s="1">
        <v>44369</v>
      </c>
      <c r="E23636">
        <v>12105</v>
      </c>
      <c r="F23636">
        <f t="shared" si="369"/>
        <v>26</v>
      </c>
    </row>
    <row r="23637" spans="1:6">
      <c r="A23637">
        <v>2144524843</v>
      </c>
      <c r="B23637" t="s">
        <v>1526</v>
      </c>
      <c r="C23637">
        <v>51857809750</v>
      </c>
      <c r="D23637" s="1">
        <v>44369</v>
      </c>
      <c r="E23637">
        <v>25140</v>
      </c>
      <c r="F23637">
        <f t="shared" si="369"/>
        <v>26</v>
      </c>
    </row>
    <row r="23638" spans="1:6">
      <c r="A23638">
        <v>2144524843</v>
      </c>
      <c r="B23638" t="s">
        <v>1526</v>
      </c>
      <c r="C23638">
        <v>51870049494</v>
      </c>
      <c r="D23638" s="1">
        <v>44369</v>
      </c>
      <c r="E23638">
        <v>32125</v>
      </c>
      <c r="F23638">
        <f t="shared" si="369"/>
        <v>26</v>
      </c>
    </row>
    <row r="23639" spans="1:6">
      <c r="A23639">
        <v>2149551369</v>
      </c>
      <c r="B23639" t="s">
        <v>85</v>
      </c>
      <c r="C23639">
        <v>51867738727</v>
      </c>
      <c r="D23639" s="1">
        <v>44369</v>
      </c>
      <c r="E23639">
        <v>20704</v>
      </c>
      <c r="F23639">
        <f t="shared" si="369"/>
        <v>26</v>
      </c>
    </row>
    <row r="23640" spans="1:6">
      <c r="A23640">
        <v>2149551369</v>
      </c>
      <c r="B23640" t="s">
        <v>85</v>
      </c>
      <c r="C23640">
        <v>51873501992</v>
      </c>
      <c r="D23640" s="1">
        <v>44369</v>
      </c>
      <c r="E23640">
        <v>492543</v>
      </c>
      <c r="F23640">
        <f t="shared" si="369"/>
        <v>26</v>
      </c>
    </row>
    <row r="23641" spans="1:6">
      <c r="A23641">
        <v>2170995483</v>
      </c>
      <c r="B23641" t="s">
        <v>1391</v>
      </c>
      <c r="C23641">
        <v>51861046687</v>
      </c>
      <c r="D23641" s="1">
        <v>44369</v>
      </c>
      <c r="E23641">
        <v>41773</v>
      </c>
      <c r="F23641">
        <f t="shared" si="369"/>
        <v>26</v>
      </c>
    </row>
    <row r="23642" spans="1:6">
      <c r="A23642">
        <v>2178813819</v>
      </c>
      <c r="B23642" t="s">
        <v>1477</v>
      </c>
      <c r="C23642">
        <v>51876124813</v>
      </c>
      <c r="D23642" s="1">
        <v>44369</v>
      </c>
      <c r="E23642">
        <v>1</v>
      </c>
      <c r="F23642">
        <f t="shared" si="369"/>
        <v>26</v>
      </c>
    </row>
    <row r="23643" spans="1:6">
      <c r="A23643">
        <v>2178813819</v>
      </c>
      <c r="B23643" t="s">
        <v>1477</v>
      </c>
      <c r="C23643">
        <v>51892588217</v>
      </c>
      <c r="D23643" s="1">
        <v>44369</v>
      </c>
      <c r="E23643">
        <v>9</v>
      </c>
      <c r="F23643">
        <f t="shared" si="369"/>
        <v>26</v>
      </c>
    </row>
    <row r="23644" spans="1:6">
      <c r="A23644">
        <v>2203614884</v>
      </c>
      <c r="B23644" t="s">
        <v>236</v>
      </c>
      <c r="C23644">
        <v>51803737161</v>
      </c>
      <c r="D23644" s="1">
        <v>44369</v>
      </c>
      <c r="E23644">
        <v>3965</v>
      </c>
      <c r="F23644">
        <f t="shared" si="369"/>
        <v>26</v>
      </c>
    </row>
    <row r="23645" spans="1:6">
      <c r="A23645">
        <v>2247478167</v>
      </c>
      <c r="B23645" t="s">
        <v>1424</v>
      </c>
      <c r="C23645">
        <v>51866971707</v>
      </c>
      <c r="D23645" s="1">
        <v>44369</v>
      </c>
      <c r="E23645">
        <v>239080</v>
      </c>
      <c r="F23645">
        <f t="shared" si="369"/>
        <v>26</v>
      </c>
    </row>
    <row r="23646" spans="1:6">
      <c r="A23646">
        <v>2306129132</v>
      </c>
      <c r="B23646" t="s">
        <v>19</v>
      </c>
      <c r="C23646">
        <v>51862497416</v>
      </c>
      <c r="D23646" s="1">
        <v>44369</v>
      </c>
      <c r="E23646">
        <v>1775342</v>
      </c>
      <c r="F23646">
        <f t="shared" si="369"/>
        <v>26</v>
      </c>
    </row>
    <row r="23647" spans="1:6">
      <c r="A23647">
        <v>2306129132</v>
      </c>
      <c r="B23647" t="s">
        <v>19</v>
      </c>
      <c r="C23647">
        <v>51871104168</v>
      </c>
      <c r="D23647" s="1">
        <v>44369</v>
      </c>
      <c r="E23647">
        <v>1123349</v>
      </c>
      <c r="F23647">
        <f t="shared" si="369"/>
        <v>26</v>
      </c>
    </row>
    <row r="23648" spans="1:6">
      <c r="A23648">
        <v>2306129132</v>
      </c>
      <c r="B23648" t="s">
        <v>19</v>
      </c>
      <c r="C23648">
        <v>51882356913</v>
      </c>
      <c r="D23648" s="1">
        <v>44369</v>
      </c>
      <c r="E23648">
        <v>408687</v>
      </c>
      <c r="F23648">
        <f t="shared" si="369"/>
        <v>26</v>
      </c>
    </row>
    <row r="23649" spans="1:6">
      <c r="A23649">
        <v>2306129132</v>
      </c>
      <c r="B23649" t="s">
        <v>19</v>
      </c>
      <c r="C23649">
        <v>51889091285</v>
      </c>
      <c r="D23649" s="1">
        <v>44369</v>
      </c>
      <c r="E23649">
        <v>674940</v>
      </c>
      <c r="F23649">
        <f t="shared" si="369"/>
        <v>26</v>
      </c>
    </row>
    <row r="23650" spans="1:6">
      <c r="A23650">
        <v>2306129132</v>
      </c>
      <c r="B23650" t="s">
        <v>19</v>
      </c>
      <c r="C23650">
        <v>51892001576</v>
      </c>
      <c r="D23650" s="1">
        <v>44369</v>
      </c>
      <c r="E23650">
        <v>176845</v>
      </c>
      <c r="F23650">
        <f t="shared" si="369"/>
        <v>26</v>
      </c>
    </row>
    <row r="23651" spans="1:6">
      <c r="A23651">
        <v>2334725698</v>
      </c>
      <c r="B23651" t="s">
        <v>1216</v>
      </c>
      <c r="C23651">
        <v>51864389096</v>
      </c>
      <c r="D23651" s="1">
        <v>44369</v>
      </c>
      <c r="E23651">
        <v>1031</v>
      </c>
      <c r="F23651">
        <f t="shared" si="369"/>
        <v>26</v>
      </c>
    </row>
    <row r="23652" spans="1:6">
      <c r="A23652">
        <v>2359492028</v>
      </c>
      <c r="B23652" t="s">
        <v>92</v>
      </c>
      <c r="C23652">
        <v>51870123956</v>
      </c>
      <c r="D23652" s="1">
        <v>44369</v>
      </c>
      <c r="E23652">
        <v>1269651</v>
      </c>
      <c r="F23652">
        <f t="shared" si="369"/>
        <v>26</v>
      </c>
    </row>
    <row r="23653" spans="1:6">
      <c r="A23653">
        <v>2364764546</v>
      </c>
      <c r="B23653" t="s">
        <v>1265</v>
      </c>
      <c r="C23653">
        <v>51894618676</v>
      </c>
      <c r="D23653" s="1">
        <v>44369</v>
      </c>
      <c r="E23653">
        <v>63</v>
      </c>
      <c r="F23653">
        <f t="shared" si="369"/>
        <v>26</v>
      </c>
    </row>
    <row r="23654" spans="1:6">
      <c r="A23654">
        <v>2369780609</v>
      </c>
      <c r="B23654" t="s">
        <v>96</v>
      </c>
      <c r="C23654">
        <v>51862719805</v>
      </c>
      <c r="D23654" s="1">
        <v>44369</v>
      </c>
      <c r="E23654">
        <v>1989</v>
      </c>
      <c r="F23654">
        <f t="shared" si="369"/>
        <v>26</v>
      </c>
    </row>
    <row r="23655" spans="1:6">
      <c r="A23655">
        <v>2376188725</v>
      </c>
      <c r="B23655" t="s">
        <v>121</v>
      </c>
      <c r="C23655">
        <v>51840462641</v>
      </c>
      <c r="D23655" s="1">
        <v>44369</v>
      </c>
      <c r="E23655">
        <v>1</v>
      </c>
      <c r="F23655">
        <f t="shared" si="369"/>
        <v>26</v>
      </c>
    </row>
    <row r="23656" spans="1:6">
      <c r="A23656">
        <v>2376188725</v>
      </c>
      <c r="B23656" t="s">
        <v>121</v>
      </c>
      <c r="C23656">
        <v>51840750549</v>
      </c>
      <c r="D23656" s="1">
        <v>44369</v>
      </c>
      <c r="E23656">
        <v>170652</v>
      </c>
      <c r="F23656">
        <f t="shared" si="369"/>
        <v>26</v>
      </c>
    </row>
    <row r="23657" spans="1:6">
      <c r="A23657">
        <v>2377857417</v>
      </c>
      <c r="B23657" t="s">
        <v>148</v>
      </c>
      <c r="C23657">
        <v>51872248743</v>
      </c>
      <c r="D23657" s="1">
        <v>44369</v>
      </c>
      <c r="E23657">
        <v>2220</v>
      </c>
      <c r="F23657">
        <f t="shared" si="369"/>
        <v>26</v>
      </c>
    </row>
    <row r="23658" spans="1:6">
      <c r="A23658">
        <v>2382151579</v>
      </c>
      <c r="B23658" t="s">
        <v>94</v>
      </c>
      <c r="C23658">
        <v>51887468573</v>
      </c>
      <c r="D23658" s="1">
        <v>44369</v>
      </c>
      <c r="E23658">
        <v>21394</v>
      </c>
      <c r="F23658">
        <f t="shared" si="369"/>
        <v>26</v>
      </c>
    </row>
    <row r="23659" spans="1:6">
      <c r="A23659">
        <v>865</v>
      </c>
      <c r="B23659" t="s">
        <v>1359</v>
      </c>
      <c r="C23659">
        <v>51914748164</v>
      </c>
      <c r="D23659" s="1">
        <v>44370</v>
      </c>
      <c r="E23659">
        <v>27922</v>
      </c>
      <c r="F23659">
        <f t="shared" si="369"/>
        <v>26</v>
      </c>
    </row>
    <row r="23660" spans="1:6">
      <c r="A23660">
        <v>285507</v>
      </c>
      <c r="B23660" t="s">
        <v>1264</v>
      </c>
      <c r="C23660">
        <v>51931149270</v>
      </c>
      <c r="D23660" s="1">
        <v>44370</v>
      </c>
      <c r="E23660">
        <v>166</v>
      </c>
      <c r="F23660">
        <f t="shared" si="369"/>
        <v>26</v>
      </c>
    </row>
    <row r="23661" spans="1:6">
      <c r="A23661">
        <v>41460890</v>
      </c>
      <c r="B23661" t="s">
        <v>149</v>
      </c>
      <c r="C23661">
        <v>51912725075</v>
      </c>
      <c r="D23661" s="1">
        <v>44370</v>
      </c>
      <c r="E23661">
        <v>66372</v>
      </c>
      <c r="F23661">
        <f t="shared" si="369"/>
        <v>26</v>
      </c>
    </row>
    <row r="23662" spans="1:6">
      <c r="A23662">
        <v>43690505</v>
      </c>
      <c r="B23662" t="s">
        <v>1406</v>
      </c>
      <c r="C23662">
        <v>51906024896</v>
      </c>
      <c r="D23662" s="1">
        <v>44370</v>
      </c>
      <c r="E23662">
        <v>48351</v>
      </c>
      <c r="F23662">
        <f t="shared" si="369"/>
        <v>26</v>
      </c>
    </row>
    <row r="23663" spans="1:6">
      <c r="A23663">
        <v>43690505</v>
      </c>
      <c r="B23663" t="s">
        <v>1406</v>
      </c>
      <c r="C23663">
        <v>51906473302</v>
      </c>
      <c r="D23663" s="1">
        <v>44370</v>
      </c>
      <c r="E23663">
        <v>18</v>
      </c>
      <c r="F23663">
        <f t="shared" si="369"/>
        <v>26</v>
      </c>
    </row>
    <row r="23664" spans="1:6">
      <c r="A23664">
        <v>43690505</v>
      </c>
      <c r="B23664" t="s">
        <v>1406</v>
      </c>
      <c r="C23664">
        <v>51909624570</v>
      </c>
      <c r="D23664" s="1">
        <v>44370</v>
      </c>
      <c r="E23664">
        <v>16</v>
      </c>
      <c r="F23664">
        <f t="shared" si="369"/>
        <v>26</v>
      </c>
    </row>
    <row r="23665" spans="1:6">
      <c r="A23665">
        <v>43690505</v>
      </c>
      <c r="B23665" t="s">
        <v>1406</v>
      </c>
      <c r="C23665">
        <v>51911087096</v>
      </c>
      <c r="D23665" s="1">
        <v>44370</v>
      </c>
      <c r="E23665">
        <v>37</v>
      </c>
      <c r="F23665">
        <f t="shared" si="369"/>
        <v>26</v>
      </c>
    </row>
    <row r="23666" spans="1:6">
      <c r="A23666">
        <v>43690505</v>
      </c>
      <c r="B23666" t="s">
        <v>1406</v>
      </c>
      <c r="C23666">
        <v>51916755504</v>
      </c>
      <c r="D23666" s="1">
        <v>44370</v>
      </c>
      <c r="E23666">
        <v>11</v>
      </c>
      <c r="F23666">
        <f t="shared" si="369"/>
        <v>26</v>
      </c>
    </row>
    <row r="23667" spans="1:6">
      <c r="A23667">
        <v>43690505</v>
      </c>
      <c r="B23667" t="s">
        <v>1406</v>
      </c>
      <c r="C23667">
        <v>51918194329</v>
      </c>
      <c r="D23667" s="1">
        <v>44370</v>
      </c>
      <c r="E23667">
        <v>46</v>
      </c>
      <c r="F23667">
        <f t="shared" si="369"/>
        <v>26</v>
      </c>
    </row>
    <row r="23668" spans="1:6">
      <c r="A23668">
        <v>43690505</v>
      </c>
      <c r="B23668" t="s">
        <v>1406</v>
      </c>
      <c r="C23668">
        <v>51918829787</v>
      </c>
      <c r="D23668" s="1">
        <v>44370</v>
      </c>
      <c r="E23668">
        <v>23</v>
      </c>
      <c r="F23668">
        <f t="shared" si="369"/>
        <v>26</v>
      </c>
    </row>
    <row r="23669" spans="1:6">
      <c r="A23669">
        <v>43690505</v>
      </c>
      <c r="B23669" t="s">
        <v>1406</v>
      </c>
      <c r="C23669">
        <v>51922595336</v>
      </c>
      <c r="D23669" s="1">
        <v>44370</v>
      </c>
      <c r="E23669">
        <v>36</v>
      </c>
      <c r="F23669">
        <f t="shared" si="369"/>
        <v>26</v>
      </c>
    </row>
    <row r="23670" spans="1:6">
      <c r="A23670">
        <v>43690505</v>
      </c>
      <c r="B23670" t="s">
        <v>1406</v>
      </c>
      <c r="C23670">
        <v>51942794772</v>
      </c>
      <c r="D23670" s="1">
        <v>44370</v>
      </c>
      <c r="E23670">
        <v>56559</v>
      </c>
      <c r="F23670">
        <f t="shared" si="369"/>
        <v>26</v>
      </c>
    </row>
    <row r="23671" spans="1:6">
      <c r="A23671">
        <v>46814118</v>
      </c>
      <c r="B23671" t="s">
        <v>1508</v>
      </c>
      <c r="C23671">
        <v>51914419806</v>
      </c>
      <c r="D23671" s="1">
        <v>44370</v>
      </c>
      <c r="E23671">
        <v>10964576</v>
      </c>
      <c r="F23671">
        <f t="shared" si="369"/>
        <v>26</v>
      </c>
    </row>
    <row r="23672" spans="1:6">
      <c r="A23672">
        <v>47856967</v>
      </c>
      <c r="B23672" t="s">
        <v>1309</v>
      </c>
      <c r="C23672">
        <v>51919572792</v>
      </c>
      <c r="D23672" s="1">
        <v>44370</v>
      </c>
      <c r="E23672">
        <v>4690</v>
      </c>
      <c r="F23672">
        <f t="shared" si="369"/>
        <v>26</v>
      </c>
    </row>
    <row r="23673" spans="1:6">
      <c r="A23673">
        <v>49314996</v>
      </c>
      <c r="B23673" t="s">
        <v>1461</v>
      </c>
      <c r="C23673">
        <v>51911425492</v>
      </c>
      <c r="D23673" s="1">
        <v>44370</v>
      </c>
      <c r="E23673">
        <v>704689</v>
      </c>
      <c r="F23673">
        <f t="shared" si="369"/>
        <v>26</v>
      </c>
    </row>
    <row r="23674" spans="1:6">
      <c r="A23674">
        <v>49314996</v>
      </c>
      <c r="B23674" t="s">
        <v>1461</v>
      </c>
      <c r="C23674">
        <v>51932954332</v>
      </c>
      <c r="D23674" s="1">
        <v>44370</v>
      </c>
      <c r="E23674">
        <v>280593</v>
      </c>
      <c r="F23674">
        <f t="shared" si="369"/>
        <v>26</v>
      </c>
    </row>
    <row r="23675" spans="1:6">
      <c r="A23675">
        <v>51417761</v>
      </c>
      <c r="B23675" t="s">
        <v>1517</v>
      </c>
      <c r="C23675">
        <v>51932317830</v>
      </c>
      <c r="D23675" s="1">
        <v>44370</v>
      </c>
      <c r="E23675">
        <v>5105512</v>
      </c>
      <c r="F23675">
        <f t="shared" si="369"/>
        <v>26</v>
      </c>
    </row>
    <row r="23676" spans="1:6">
      <c r="A23676">
        <v>51805530</v>
      </c>
      <c r="B23676" t="s">
        <v>1484</v>
      </c>
      <c r="C23676">
        <v>51918932428</v>
      </c>
      <c r="D23676" s="1">
        <v>44370</v>
      </c>
      <c r="E23676">
        <v>2839950</v>
      </c>
      <c r="F23676">
        <f t="shared" si="369"/>
        <v>26</v>
      </c>
    </row>
    <row r="23677" spans="1:6">
      <c r="A23677">
        <v>55479114</v>
      </c>
      <c r="B23677" t="s">
        <v>1434</v>
      </c>
      <c r="C23677">
        <v>51930767335</v>
      </c>
      <c r="D23677" s="1">
        <v>44370</v>
      </c>
      <c r="E23677">
        <v>31</v>
      </c>
      <c r="F23677">
        <f t="shared" si="369"/>
        <v>26</v>
      </c>
    </row>
    <row r="23678" spans="1:6">
      <c r="A23678">
        <v>55479114</v>
      </c>
      <c r="B23678" t="s">
        <v>1434</v>
      </c>
      <c r="C23678">
        <v>51932511682</v>
      </c>
      <c r="D23678" s="1">
        <v>44370</v>
      </c>
      <c r="E23678">
        <v>87596</v>
      </c>
      <c r="F23678">
        <f t="shared" si="369"/>
        <v>26</v>
      </c>
    </row>
    <row r="23679" spans="1:6">
      <c r="A23679">
        <v>55479114</v>
      </c>
      <c r="B23679" t="s">
        <v>1434</v>
      </c>
      <c r="C23679">
        <v>51940778965</v>
      </c>
      <c r="D23679" s="1">
        <v>44370</v>
      </c>
      <c r="E23679">
        <v>122267</v>
      </c>
      <c r="F23679">
        <f t="shared" si="369"/>
        <v>26</v>
      </c>
    </row>
    <row r="23680" spans="1:6">
      <c r="A23680">
        <v>56941917</v>
      </c>
      <c r="B23680" t="s">
        <v>1311</v>
      </c>
      <c r="C23680">
        <v>51940625733</v>
      </c>
      <c r="D23680" s="1">
        <v>44370</v>
      </c>
      <c r="E23680">
        <v>245</v>
      </c>
      <c r="F23680">
        <f t="shared" si="369"/>
        <v>26</v>
      </c>
    </row>
    <row r="23681" spans="1:6">
      <c r="A23681">
        <v>60014596</v>
      </c>
      <c r="B23681" t="s">
        <v>1260</v>
      </c>
      <c r="C23681">
        <v>51914620181</v>
      </c>
      <c r="D23681" s="1">
        <v>44370</v>
      </c>
      <c r="E23681">
        <v>1</v>
      </c>
      <c r="F23681">
        <f t="shared" si="369"/>
        <v>26</v>
      </c>
    </row>
    <row r="23682" spans="1:6">
      <c r="A23682">
        <v>60893830</v>
      </c>
      <c r="B23682" t="s">
        <v>1390</v>
      </c>
      <c r="C23682">
        <v>51909453734</v>
      </c>
      <c r="D23682" s="1">
        <v>44370</v>
      </c>
      <c r="E23682">
        <v>150818</v>
      </c>
      <c r="F23682">
        <f t="shared" si="369"/>
        <v>26</v>
      </c>
    </row>
    <row r="23683" spans="1:6">
      <c r="A23683">
        <v>62918030</v>
      </c>
      <c r="B23683" t="s">
        <v>98</v>
      </c>
      <c r="C23683">
        <v>51923430941</v>
      </c>
      <c r="D23683" s="1">
        <v>44370</v>
      </c>
      <c r="E23683">
        <v>171533</v>
      </c>
      <c r="F23683">
        <f t="shared" ref="F23683:F23746" si="370">WEEKNUM(D23683)</f>
        <v>26</v>
      </c>
    </row>
    <row r="23684" spans="1:6">
      <c r="A23684">
        <v>65791320</v>
      </c>
      <c r="B23684" t="s">
        <v>80</v>
      </c>
      <c r="C23684">
        <v>51948143449</v>
      </c>
      <c r="D23684" s="1">
        <v>44370</v>
      </c>
      <c r="E23684">
        <v>450</v>
      </c>
      <c r="F23684">
        <f t="shared" si="370"/>
        <v>26</v>
      </c>
    </row>
    <row r="23685" spans="1:6">
      <c r="A23685">
        <v>76221464</v>
      </c>
      <c r="B23685" t="s">
        <v>1246</v>
      </c>
      <c r="C23685">
        <v>51914027334</v>
      </c>
      <c r="D23685" s="1">
        <v>44370</v>
      </c>
      <c r="E23685">
        <v>168359</v>
      </c>
      <c r="F23685">
        <f t="shared" si="370"/>
        <v>26</v>
      </c>
    </row>
    <row r="23686" spans="1:6">
      <c r="A23686">
        <v>76221464</v>
      </c>
      <c r="B23686" t="s">
        <v>1246</v>
      </c>
      <c r="C23686">
        <v>51917831748</v>
      </c>
      <c r="D23686" s="1">
        <v>44370</v>
      </c>
      <c r="E23686">
        <v>8879</v>
      </c>
      <c r="F23686">
        <f t="shared" si="370"/>
        <v>26</v>
      </c>
    </row>
    <row r="23687" spans="1:6">
      <c r="A23687">
        <v>76221464</v>
      </c>
      <c r="B23687" t="s">
        <v>1246</v>
      </c>
      <c r="C23687">
        <v>51922460440</v>
      </c>
      <c r="D23687" s="1">
        <v>44370</v>
      </c>
      <c r="E23687">
        <v>37396</v>
      </c>
      <c r="F23687">
        <f t="shared" si="370"/>
        <v>26</v>
      </c>
    </row>
    <row r="23688" spans="1:6">
      <c r="A23688">
        <v>88619060</v>
      </c>
      <c r="B23688" t="s">
        <v>58</v>
      </c>
      <c r="C23688">
        <v>51920659499</v>
      </c>
      <c r="D23688" s="1">
        <v>44370</v>
      </c>
      <c r="E23688">
        <v>21133</v>
      </c>
      <c r="F23688">
        <f t="shared" si="370"/>
        <v>26</v>
      </c>
    </row>
    <row r="23689" spans="1:6">
      <c r="A23689">
        <v>88619060</v>
      </c>
      <c r="B23689" t="s">
        <v>58</v>
      </c>
      <c r="C23689">
        <v>51920901801</v>
      </c>
      <c r="D23689" s="1">
        <v>44370</v>
      </c>
      <c r="E23689">
        <v>12670</v>
      </c>
      <c r="F23689">
        <f t="shared" si="370"/>
        <v>26</v>
      </c>
    </row>
    <row r="23690" spans="1:6">
      <c r="A23690">
        <v>88619060</v>
      </c>
      <c r="B23690" t="s">
        <v>58</v>
      </c>
      <c r="C23690">
        <v>51923025539</v>
      </c>
      <c r="D23690" s="1">
        <v>44370</v>
      </c>
      <c r="E23690">
        <v>48720</v>
      </c>
      <c r="F23690">
        <f t="shared" si="370"/>
        <v>26</v>
      </c>
    </row>
    <row r="23691" spans="1:6">
      <c r="A23691">
        <v>88619060</v>
      </c>
      <c r="B23691" t="s">
        <v>58</v>
      </c>
      <c r="C23691">
        <v>51924245976</v>
      </c>
      <c r="D23691" s="1">
        <v>44370</v>
      </c>
      <c r="E23691">
        <v>52952</v>
      </c>
      <c r="F23691">
        <f t="shared" si="370"/>
        <v>26</v>
      </c>
    </row>
    <row r="23692" spans="1:6">
      <c r="A23692">
        <v>88619060</v>
      </c>
      <c r="B23692" t="s">
        <v>58</v>
      </c>
      <c r="C23692">
        <v>51925220278</v>
      </c>
      <c r="D23692" s="1">
        <v>44370</v>
      </c>
      <c r="E23692">
        <v>21202</v>
      </c>
      <c r="F23692">
        <f t="shared" si="370"/>
        <v>26</v>
      </c>
    </row>
    <row r="23693" spans="1:6">
      <c r="A23693">
        <v>88619060</v>
      </c>
      <c r="B23693" t="s">
        <v>58</v>
      </c>
      <c r="C23693">
        <v>51928455599</v>
      </c>
      <c r="D23693" s="1">
        <v>44370</v>
      </c>
      <c r="E23693">
        <v>1</v>
      </c>
      <c r="F23693">
        <f t="shared" si="370"/>
        <v>26</v>
      </c>
    </row>
    <row r="23694" spans="1:6">
      <c r="A23694">
        <v>88619060</v>
      </c>
      <c r="B23694" t="s">
        <v>58</v>
      </c>
      <c r="C23694">
        <v>51943981979</v>
      </c>
      <c r="D23694" s="1">
        <v>44370</v>
      </c>
      <c r="E23694">
        <v>132</v>
      </c>
      <c r="F23694">
        <f t="shared" si="370"/>
        <v>26</v>
      </c>
    </row>
    <row r="23695" spans="1:6">
      <c r="A23695">
        <v>97597985</v>
      </c>
      <c r="B23695" t="s">
        <v>1467</v>
      </c>
      <c r="C23695">
        <v>51895975785</v>
      </c>
      <c r="D23695" s="1">
        <v>44370</v>
      </c>
      <c r="E23695">
        <v>3</v>
      </c>
      <c r="F23695">
        <f t="shared" si="370"/>
        <v>26</v>
      </c>
    </row>
    <row r="23696" spans="1:6">
      <c r="A23696">
        <v>97597985</v>
      </c>
      <c r="B23696" t="s">
        <v>1467</v>
      </c>
      <c r="C23696">
        <v>51938359365</v>
      </c>
      <c r="D23696" s="1">
        <v>44370</v>
      </c>
      <c r="E23696">
        <v>222</v>
      </c>
      <c r="F23696">
        <f t="shared" si="370"/>
        <v>26</v>
      </c>
    </row>
    <row r="23697" spans="1:6">
      <c r="A23697">
        <v>101247464</v>
      </c>
      <c r="B23697" t="s">
        <v>1243</v>
      </c>
      <c r="C23697">
        <v>51910439712</v>
      </c>
      <c r="D23697" s="1">
        <v>44370</v>
      </c>
      <c r="E23697">
        <v>1810</v>
      </c>
      <c r="F23697">
        <f t="shared" si="370"/>
        <v>26</v>
      </c>
    </row>
    <row r="23698" spans="1:6">
      <c r="A23698">
        <v>139248819</v>
      </c>
      <c r="B23698" t="s">
        <v>385</v>
      </c>
      <c r="C23698">
        <v>51925153848</v>
      </c>
      <c r="D23698" s="1">
        <v>44370</v>
      </c>
      <c r="E23698">
        <v>619</v>
      </c>
      <c r="F23698">
        <f t="shared" si="370"/>
        <v>26</v>
      </c>
    </row>
    <row r="23699" spans="1:6">
      <c r="A23699">
        <v>143199060</v>
      </c>
      <c r="B23699" t="s">
        <v>1459</v>
      </c>
      <c r="C23699">
        <v>51926774524</v>
      </c>
      <c r="D23699" s="1">
        <v>44370</v>
      </c>
      <c r="E23699">
        <v>628275</v>
      </c>
      <c r="F23699">
        <f t="shared" si="370"/>
        <v>26</v>
      </c>
    </row>
    <row r="23700" spans="1:6">
      <c r="A23700">
        <v>234921110</v>
      </c>
      <c r="B23700" t="s">
        <v>1347</v>
      </c>
      <c r="C23700">
        <v>51927518201</v>
      </c>
      <c r="D23700" s="1">
        <v>44370</v>
      </c>
      <c r="E23700">
        <v>164538</v>
      </c>
      <c r="F23700">
        <f t="shared" si="370"/>
        <v>26</v>
      </c>
    </row>
    <row r="23701" spans="1:6">
      <c r="A23701">
        <v>267230670</v>
      </c>
      <c r="B23701" t="s">
        <v>33</v>
      </c>
      <c r="C23701">
        <v>51923373246</v>
      </c>
      <c r="D23701" s="1">
        <v>44370</v>
      </c>
      <c r="E23701">
        <v>926560</v>
      </c>
      <c r="F23701">
        <f t="shared" si="370"/>
        <v>26</v>
      </c>
    </row>
    <row r="23702" spans="1:6">
      <c r="A23702">
        <v>269670948</v>
      </c>
      <c r="B23702" t="s">
        <v>272</v>
      </c>
      <c r="C23702">
        <v>51930604357</v>
      </c>
      <c r="D23702" s="1">
        <v>44370</v>
      </c>
      <c r="E23702">
        <v>140</v>
      </c>
      <c r="F23702">
        <f t="shared" si="370"/>
        <v>26</v>
      </c>
    </row>
    <row r="23703" spans="1:6">
      <c r="A23703">
        <v>290208878</v>
      </c>
      <c r="B23703" t="s">
        <v>187</v>
      </c>
      <c r="C23703">
        <v>51917333952</v>
      </c>
      <c r="D23703" s="1">
        <v>44370</v>
      </c>
      <c r="E23703">
        <v>40278</v>
      </c>
      <c r="F23703">
        <f t="shared" si="370"/>
        <v>26</v>
      </c>
    </row>
    <row r="23704" spans="1:6">
      <c r="A23704">
        <v>339803704</v>
      </c>
      <c r="B23704" t="s">
        <v>1499</v>
      </c>
      <c r="C23704">
        <v>51918869563</v>
      </c>
      <c r="D23704" s="1">
        <v>44370</v>
      </c>
      <c r="E23704">
        <v>6151777</v>
      </c>
      <c r="F23704">
        <f t="shared" si="370"/>
        <v>26</v>
      </c>
    </row>
    <row r="23705" spans="1:6">
      <c r="A23705">
        <v>339803704</v>
      </c>
      <c r="B23705" t="s">
        <v>1499</v>
      </c>
      <c r="C23705">
        <v>51919696327</v>
      </c>
      <c r="D23705" s="1">
        <v>44370</v>
      </c>
      <c r="E23705">
        <v>68856</v>
      </c>
      <c r="F23705">
        <f t="shared" si="370"/>
        <v>26</v>
      </c>
    </row>
    <row r="23706" spans="1:6">
      <c r="A23706">
        <v>339803704</v>
      </c>
      <c r="B23706" t="s">
        <v>1499</v>
      </c>
      <c r="C23706">
        <v>51927301822</v>
      </c>
      <c r="D23706" s="1">
        <v>44370</v>
      </c>
      <c r="E23706">
        <v>891</v>
      </c>
      <c r="F23706">
        <f t="shared" si="370"/>
        <v>26</v>
      </c>
    </row>
    <row r="23707" spans="1:6">
      <c r="A23707">
        <v>356717769</v>
      </c>
      <c r="B23707" t="s">
        <v>1438</v>
      </c>
      <c r="C23707">
        <v>51925837060</v>
      </c>
      <c r="D23707" s="1">
        <v>44370</v>
      </c>
      <c r="E23707">
        <v>15</v>
      </c>
      <c r="F23707">
        <f t="shared" si="370"/>
        <v>26</v>
      </c>
    </row>
    <row r="23708" spans="1:6">
      <c r="A23708">
        <v>370639335</v>
      </c>
      <c r="B23708" t="s">
        <v>69</v>
      </c>
      <c r="C23708">
        <v>51931065145</v>
      </c>
      <c r="D23708" s="1">
        <v>44370</v>
      </c>
      <c r="E23708">
        <v>52290</v>
      </c>
      <c r="F23708">
        <f t="shared" si="370"/>
        <v>26</v>
      </c>
    </row>
    <row r="23709" spans="1:6">
      <c r="A23709">
        <v>370639335</v>
      </c>
      <c r="B23709" t="s">
        <v>69</v>
      </c>
      <c r="C23709">
        <v>51944911035</v>
      </c>
      <c r="D23709" s="1">
        <v>44370</v>
      </c>
      <c r="E23709">
        <v>219962</v>
      </c>
      <c r="F23709">
        <f t="shared" si="370"/>
        <v>26</v>
      </c>
    </row>
    <row r="23710" spans="1:6">
      <c r="A23710">
        <v>380001897</v>
      </c>
      <c r="B23710" t="s">
        <v>1449</v>
      </c>
      <c r="C23710">
        <v>51905627349</v>
      </c>
      <c r="D23710" s="1">
        <v>44370</v>
      </c>
      <c r="E23710">
        <v>194865</v>
      </c>
      <c r="F23710">
        <f t="shared" si="370"/>
        <v>26</v>
      </c>
    </row>
    <row r="23711" spans="1:6">
      <c r="A23711">
        <v>390266656</v>
      </c>
      <c r="B23711" t="s">
        <v>102</v>
      </c>
      <c r="C23711">
        <v>51910651960</v>
      </c>
      <c r="D23711" s="1">
        <v>44370</v>
      </c>
      <c r="E23711">
        <v>69845</v>
      </c>
      <c r="F23711">
        <f t="shared" si="370"/>
        <v>26</v>
      </c>
    </row>
    <row r="23712" spans="1:6">
      <c r="A23712">
        <v>415571676</v>
      </c>
      <c r="B23712" t="s">
        <v>1511</v>
      </c>
      <c r="C23712">
        <v>51895353391</v>
      </c>
      <c r="D23712" s="1">
        <v>44370</v>
      </c>
      <c r="E23712">
        <v>493</v>
      </c>
      <c r="F23712">
        <f t="shared" si="370"/>
        <v>26</v>
      </c>
    </row>
    <row r="23713" spans="1:6">
      <c r="A23713">
        <v>424002036</v>
      </c>
      <c r="B23713" t="s">
        <v>175</v>
      </c>
      <c r="C23713">
        <v>51948161401</v>
      </c>
      <c r="D23713" s="1">
        <v>44370</v>
      </c>
      <c r="E23713">
        <v>9561</v>
      </c>
      <c r="F23713">
        <f t="shared" si="370"/>
        <v>26</v>
      </c>
    </row>
    <row r="23714" spans="1:6">
      <c r="A23714">
        <v>431500181</v>
      </c>
      <c r="B23714" t="s">
        <v>38</v>
      </c>
      <c r="C23714">
        <v>51912142120</v>
      </c>
      <c r="D23714" s="1">
        <v>44370</v>
      </c>
      <c r="E23714">
        <v>1109722</v>
      </c>
      <c r="F23714">
        <f t="shared" si="370"/>
        <v>26</v>
      </c>
    </row>
    <row r="23715" spans="1:6">
      <c r="A23715">
        <v>437878029</v>
      </c>
      <c r="B23715" t="s">
        <v>105</v>
      </c>
      <c r="C23715">
        <v>51908710309</v>
      </c>
      <c r="D23715" s="1">
        <v>44370</v>
      </c>
      <c r="E23715">
        <v>2350</v>
      </c>
      <c r="F23715">
        <f t="shared" si="370"/>
        <v>26</v>
      </c>
    </row>
    <row r="23716" spans="1:6">
      <c r="A23716">
        <v>437878029</v>
      </c>
      <c r="B23716" t="s">
        <v>105</v>
      </c>
      <c r="C23716">
        <v>51933256946</v>
      </c>
      <c r="D23716" s="1">
        <v>44370</v>
      </c>
      <c r="E23716">
        <v>26131</v>
      </c>
      <c r="F23716">
        <f t="shared" si="370"/>
        <v>26</v>
      </c>
    </row>
    <row r="23717" spans="1:6">
      <c r="A23717">
        <v>437878029</v>
      </c>
      <c r="B23717" t="s">
        <v>105</v>
      </c>
      <c r="C23717">
        <v>51944805553</v>
      </c>
      <c r="D23717" s="1">
        <v>44370</v>
      </c>
      <c r="E23717">
        <v>23</v>
      </c>
      <c r="F23717">
        <f t="shared" si="370"/>
        <v>26</v>
      </c>
    </row>
    <row r="23718" spans="1:6">
      <c r="A23718">
        <v>442959805</v>
      </c>
      <c r="B23718" t="s">
        <v>66</v>
      </c>
      <c r="C23718">
        <v>51909193982</v>
      </c>
      <c r="D23718" s="1">
        <v>44370</v>
      </c>
      <c r="E23718">
        <v>1337738</v>
      </c>
      <c r="F23718">
        <f t="shared" si="370"/>
        <v>26</v>
      </c>
    </row>
    <row r="23719" spans="1:6">
      <c r="A23719">
        <v>493256952</v>
      </c>
      <c r="B23719" t="s">
        <v>1400</v>
      </c>
      <c r="C23719">
        <v>51894964162</v>
      </c>
      <c r="D23719" s="1">
        <v>44370</v>
      </c>
      <c r="E23719">
        <v>92</v>
      </c>
      <c r="F23719">
        <f t="shared" si="370"/>
        <v>26</v>
      </c>
    </row>
    <row r="23720" spans="1:6">
      <c r="A23720">
        <v>493256952</v>
      </c>
      <c r="B23720" t="s">
        <v>1400</v>
      </c>
      <c r="C23720">
        <v>51907733393</v>
      </c>
      <c r="D23720" s="1">
        <v>44370</v>
      </c>
      <c r="E23720">
        <v>76</v>
      </c>
      <c r="F23720">
        <f t="shared" si="370"/>
        <v>26</v>
      </c>
    </row>
    <row r="23721" spans="1:6">
      <c r="A23721">
        <v>493256952</v>
      </c>
      <c r="B23721" t="s">
        <v>1400</v>
      </c>
      <c r="C23721">
        <v>51912361910</v>
      </c>
      <c r="D23721" s="1">
        <v>44370</v>
      </c>
      <c r="E23721">
        <v>6053</v>
      </c>
      <c r="F23721">
        <f t="shared" si="370"/>
        <v>26</v>
      </c>
    </row>
    <row r="23722" spans="1:6">
      <c r="A23722">
        <v>493256952</v>
      </c>
      <c r="B23722" t="s">
        <v>1400</v>
      </c>
      <c r="C23722">
        <v>51916198373</v>
      </c>
      <c r="D23722" s="1">
        <v>44370</v>
      </c>
      <c r="E23722">
        <v>436</v>
      </c>
      <c r="F23722">
        <f t="shared" si="370"/>
        <v>26</v>
      </c>
    </row>
    <row r="23723" spans="1:6">
      <c r="A23723">
        <v>493256952</v>
      </c>
      <c r="B23723" t="s">
        <v>1400</v>
      </c>
      <c r="C23723">
        <v>51917963796</v>
      </c>
      <c r="D23723" s="1">
        <v>44370</v>
      </c>
      <c r="E23723">
        <v>118</v>
      </c>
      <c r="F23723">
        <f t="shared" si="370"/>
        <v>26</v>
      </c>
    </row>
    <row r="23724" spans="1:6">
      <c r="A23724">
        <v>493256952</v>
      </c>
      <c r="B23724" t="s">
        <v>1400</v>
      </c>
      <c r="C23724">
        <v>51925939239</v>
      </c>
      <c r="D23724" s="1">
        <v>44370</v>
      </c>
      <c r="E23724">
        <v>116</v>
      </c>
      <c r="F23724">
        <f t="shared" si="370"/>
        <v>26</v>
      </c>
    </row>
    <row r="23725" spans="1:6">
      <c r="A23725">
        <v>493256952</v>
      </c>
      <c r="B23725" t="s">
        <v>1400</v>
      </c>
      <c r="C23725">
        <v>51948362162</v>
      </c>
      <c r="D23725" s="1">
        <v>44370</v>
      </c>
      <c r="E23725">
        <v>156</v>
      </c>
      <c r="F23725">
        <f t="shared" si="370"/>
        <v>26</v>
      </c>
    </row>
    <row r="23726" spans="1:6">
      <c r="A23726">
        <v>520560003</v>
      </c>
      <c r="B23726" t="s">
        <v>1488</v>
      </c>
      <c r="C23726">
        <v>51930823602</v>
      </c>
      <c r="D23726" s="1">
        <v>44370</v>
      </c>
      <c r="E23726">
        <v>1076726</v>
      </c>
      <c r="F23726">
        <f t="shared" si="370"/>
        <v>26</v>
      </c>
    </row>
    <row r="23727" spans="1:6">
      <c r="A23727">
        <v>530873562</v>
      </c>
      <c r="B23727" t="s">
        <v>1144</v>
      </c>
      <c r="C23727">
        <v>51896242104</v>
      </c>
      <c r="D23727" s="1">
        <v>44370</v>
      </c>
      <c r="E23727">
        <v>3</v>
      </c>
      <c r="F23727">
        <f t="shared" si="370"/>
        <v>26</v>
      </c>
    </row>
    <row r="23728" spans="1:6">
      <c r="A23728">
        <v>530873562</v>
      </c>
      <c r="B23728" t="s">
        <v>1144</v>
      </c>
      <c r="C23728">
        <v>51926230255</v>
      </c>
      <c r="D23728" s="1">
        <v>44370</v>
      </c>
      <c r="E23728">
        <v>3</v>
      </c>
      <c r="F23728">
        <f t="shared" si="370"/>
        <v>26</v>
      </c>
    </row>
    <row r="23729" spans="1:6">
      <c r="A23729">
        <v>530873562</v>
      </c>
      <c r="B23729" t="s">
        <v>1144</v>
      </c>
      <c r="C23729">
        <v>51948454082</v>
      </c>
      <c r="D23729" s="1">
        <v>44370</v>
      </c>
      <c r="E23729">
        <v>4</v>
      </c>
      <c r="F23729">
        <f t="shared" si="370"/>
        <v>26</v>
      </c>
    </row>
    <row r="23730" spans="1:6">
      <c r="A23730">
        <v>562610154</v>
      </c>
      <c r="B23730" t="s">
        <v>1232</v>
      </c>
      <c r="C23730">
        <v>51915987370</v>
      </c>
      <c r="D23730" s="1">
        <v>44370</v>
      </c>
      <c r="E23730">
        <v>220</v>
      </c>
      <c r="F23730">
        <f t="shared" si="370"/>
        <v>26</v>
      </c>
    </row>
    <row r="23731" spans="1:6">
      <c r="A23731">
        <v>562610154</v>
      </c>
      <c r="B23731" t="s">
        <v>1232</v>
      </c>
      <c r="C23731">
        <v>51942632279</v>
      </c>
      <c r="D23731" s="1">
        <v>44370</v>
      </c>
      <c r="E23731">
        <v>53</v>
      </c>
      <c r="F23731">
        <f t="shared" si="370"/>
        <v>26</v>
      </c>
    </row>
    <row r="23732" spans="1:6">
      <c r="A23732">
        <v>589053283</v>
      </c>
      <c r="B23732" t="s">
        <v>65</v>
      </c>
      <c r="C23732">
        <v>51945962925</v>
      </c>
      <c r="D23732" s="1">
        <v>44370</v>
      </c>
      <c r="E23732">
        <v>73</v>
      </c>
      <c r="F23732">
        <f t="shared" si="370"/>
        <v>26</v>
      </c>
    </row>
    <row r="23733" spans="1:6">
      <c r="A23733">
        <v>606964981</v>
      </c>
      <c r="B23733" t="s">
        <v>1502</v>
      </c>
      <c r="C23733">
        <v>51899505239</v>
      </c>
      <c r="D23733" s="1">
        <v>44370</v>
      </c>
      <c r="E23733">
        <v>2380542</v>
      </c>
      <c r="F23733">
        <f t="shared" si="370"/>
        <v>26</v>
      </c>
    </row>
    <row r="23734" spans="1:6">
      <c r="A23734">
        <v>606964981</v>
      </c>
      <c r="B23734" t="s">
        <v>1502</v>
      </c>
      <c r="C23734">
        <v>51909860473</v>
      </c>
      <c r="D23734" s="1">
        <v>44370</v>
      </c>
      <c r="E23734">
        <v>23565</v>
      </c>
      <c r="F23734">
        <f t="shared" si="370"/>
        <v>26</v>
      </c>
    </row>
    <row r="23735" spans="1:6">
      <c r="A23735">
        <v>606964981</v>
      </c>
      <c r="B23735" t="s">
        <v>1502</v>
      </c>
      <c r="C23735">
        <v>51925886524</v>
      </c>
      <c r="D23735" s="1">
        <v>44370</v>
      </c>
      <c r="E23735">
        <v>324751</v>
      </c>
      <c r="F23735">
        <f t="shared" si="370"/>
        <v>26</v>
      </c>
    </row>
    <row r="23736" spans="1:6">
      <c r="A23736">
        <v>606964981</v>
      </c>
      <c r="B23736" t="s">
        <v>1502</v>
      </c>
      <c r="C23736">
        <v>51929558298</v>
      </c>
      <c r="D23736" s="1">
        <v>44370</v>
      </c>
      <c r="E23736">
        <v>1338396</v>
      </c>
      <c r="F23736">
        <f t="shared" si="370"/>
        <v>26</v>
      </c>
    </row>
    <row r="23737" spans="1:6">
      <c r="A23737">
        <v>632803244</v>
      </c>
      <c r="B23737" t="s">
        <v>1323</v>
      </c>
      <c r="C23737">
        <v>51930755066</v>
      </c>
      <c r="D23737" s="1">
        <v>44370</v>
      </c>
      <c r="E23737">
        <v>98712</v>
      </c>
      <c r="F23737">
        <f t="shared" si="370"/>
        <v>26</v>
      </c>
    </row>
    <row r="23738" spans="1:6">
      <c r="A23738">
        <v>632803244</v>
      </c>
      <c r="B23738" t="s">
        <v>1323</v>
      </c>
      <c r="C23738">
        <v>51947213872</v>
      </c>
      <c r="D23738" s="1">
        <v>44370</v>
      </c>
      <c r="E23738">
        <v>38</v>
      </c>
      <c r="F23738">
        <f t="shared" si="370"/>
        <v>26</v>
      </c>
    </row>
    <row r="23739" spans="1:6">
      <c r="A23739">
        <v>650081800</v>
      </c>
      <c r="B23739" t="s">
        <v>1444</v>
      </c>
      <c r="C23739">
        <v>51941500288</v>
      </c>
      <c r="D23739" s="1">
        <v>44370</v>
      </c>
      <c r="E23739">
        <v>2333</v>
      </c>
      <c r="F23739">
        <f t="shared" si="370"/>
        <v>26</v>
      </c>
    </row>
    <row r="23740" spans="1:6">
      <c r="A23740">
        <v>660679260</v>
      </c>
      <c r="B23740" t="s">
        <v>1509</v>
      </c>
      <c r="C23740">
        <v>51928553676</v>
      </c>
      <c r="D23740" s="1">
        <v>44370</v>
      </c>
      <c r="E23740">
        <v>309066</v>
      </c>
      <c r="F23740">
        <f t="shared" si="370"/>
        <v>26</v>
      </c>
    </row>
    <row r="23741" spans="1:6">
      <c r="A23741">
        <v>660679260</v>
      </c>
      <c r="B23741" t="s">
        <v>1509</v>
      </c>
      <c r="C23741">
        <v>51939991362</v>
      </c>
      <c r="D23741" s="1">
        <v>44370</v>
      </c>
      <c r="E23741">
        <v>1140911</v>
      </c>
      <c r="F23741">
        <f t="shared" si="370"/>
        <v>26</v>
      </c>
    </row>
    <row r="23742" spans="1:6">
      <c r="A23742">
        <v>667973898</v>
      </c>
      <c r="B23742" t="s">
        <v>139</v>
      </c>
      <c r="C23742">
        <v>51896614055</v>
      </c>
      <c r="D23742" s="1">
        <v>44370</v>
      </c>
      <c r="E23742">
        <v>82193</v>
      </c>
      <c r="F23742">
        <f t="shared" si="370"/>
        <v>26</v>
      </c>
    </row>
    <row r="23743" spans="1:6">
      <c r="A23743">
        <v>667973898</v>
      </c>
      <c r="B23743" t="s">
        <v>139</v>
      </c>
      <c r="C23743">
        <v>51944290701</v>
      </c>
      <c r="D23743" s="1">
        <v>44370</v>
      </c>
      <c r="E23743">
        <v>30</v>
      </c>
      <c r="F23743">
        <f t="shared" si="370"/>
        <v>26</v>
      </c>
    </row>
    <row r="23744" spans="1:6">
      <c r="A23744">
        <v>679233043</v>
      </c>
      <c r="B23744" t="s">
        <v>1498</v>
      </c>
      <c r="C23744">
        <v>51930777523</v>
      </c>
      <c r="D23744" s="1">
        <v>44370</v>
      </c>
      <c r="E23744">
        <v>2521180</v>
      </c>
      <c r="F23744">
        <f t="shared" si="370"/>
        <v>26</v>
      </c>
    </row>
    <row r="23745" spans="1:6">
      <c r="A23745">
        <v>695130019</v>
      </c>
      <c r="B23745" t="s">
        <v>1268</v>
      </c>
      <c r="C23745">
        <v>51896675116</v>
      </c>
      <c r="D23745" s="1">
        <v>44370</v>
      </c>
      <c r="E23745">
        <v>8</v>
      </c>
      <c r="F23745">
        <f t="shared" si="370"/>
        <v>26</v>
      </c>
    </row>
    <row r="23746" spans="1:6">
      <c r="A23746">
        <v>738465246</v>
      </c>
      <c r="B23746" t="s">
        <v>1365</v>
      </c>
      <c r="C23746">
        <v>51918538144</v>
      </c>
      <c r="D23746" s="1">
        <v>44370</v>
      </c>
      <c r="E23746">
        <v>300661</v>
      </c>
      <c r="F23746">
        <f t="shared" si="370"/>
        <v>26</v>
      </c>
    </row>
    <row r="23747" spans="1:6">
      <c r="A23747">
        <v>773919166</v>
      </c>
      <c r="B23747" t="s">
        <v>1379</v>
      </c>
      <c r="C23747">
        <v>51928619014</v>
      </c>
      <c r="D23747" s="1">
        <v>44370</v>
      </c>
      <c r="E23747">
        <v>103</v>
      </c>
      <c r="F23747">
        <f t="shared" ref="F23747:F23810" si="371">WEEKNUM(D23747)</f>
        <v>26</v>
      </c>
    </row>
    <row r="23748" spans="1:6">
      <c r="A23748">
        <v>800157382</v>
      </c>
      <c r="B23748" t="s">
        <v>1373</v>
      </c>
      <c r="C23748">
        <v>51924702822</v>
      </c>
      <c r="D23748" s="1">
        <v>44370</v>
      </c>
      <c r="E23748">
        <v>794</v>
      </c>
      <c r="F23748">
        <f t="shared" si="371"/>
        <v>26</v>
      </c>
    </row>
    <row r="23749" spans="1:6">
      <c r="A23749">
        <v>800157382</v>
      </c>
      <c r="B23749" t="s">
        <v>1373</v>
      </c>
      <c r="C23749">
        <v>51924914025</v>
      </c>
      <c r="D23749" s="1">
        <v>44370</v>
      </c>
      <c r="E23749">
        <v>1</v>
      </c>
      <c r="F23749">
        <f t="shared" si="371"/>
        <v>26</v>
      </c>
    </row>
    <row r="23750" spans="1:6">
      <c r="A23750">
        <v>800157382</v>
      </c>
      <c r="B23750" t="s">
        <v>1373</v>
      </c>
      <c r="C23750">
        <v>51925006404</v>
      </c>
      <c r="D23750" s="1">
        <v>44370</v>
      </c>
      <c r="E23750">
        <v>599</v>
      </c>
      <c r="F23750">
        <f t="shared" si="371"/>
        <v>26</v>
      </c>
    </row>
    <row r="23751" spans="1:6">
      <c r="A23751">
        <v>800157382</v>
      </c>
      <c r="B23751" t="s">
        <v>1373</v>
      </c>
      <c r="C23751">
        <v>51925118678</v>
      </c>
      <c r="D23751" s="1">
        <v>44370</v>
      </c>
      <c r="E23751">
        <v>802</v>
      </c>
      <c r="F23751">
        <f t="shared" si="371"/>
        <v>26</v>
      </c>
    </row>
    <row r="23752" spans="1:6">
      <c r="A23752">
        <v>800157382</v>
      </c>
      <c r="B23752" t="s">
        <v>1373</v>
      </c>
      <c r="C23752">
        <v>51925300338</v>
      </c>
      <c r="D23752" s="1">
        <v>44370</v>
      </c>
      <c r="E23752">
        <v>345</v>
      </c>
      <c r="F23752">
        <f t="shared" si="371"/>
        <v>26</v>
      </c>
    </row>
    <row r="23753" spans="1:6">
      <c r="A23753">
        <v>800157382</v>
      </c>
      <c r="B23753" t="s">
        <v>1373</v>
      </c>
      <c r="C23753">
        <v>51925306231</v>
      </c>
      <c r="D23753" s="1">
        <v>44370</v>
      </c>
      <c r="E23753">
        <v>1222</v>
      </c>
      <c r="F23753">
        <f t="shared" si="371"/>
        <v>26</v>
      </c>
    </row>
    <row r="23754" spans="1:6">
      <c r="A23754">
        <v>800157382</v>
      </c>
      <c r="B23754" t="s">
        <v>1373</v>
      </c>
      <c r="C23754">
        <v>51925354727</v>
      </c>
      <c r="D23754" s="1">
        <v>44370</v>
      </c>
      <c r="E23754">
        <v>483</v>
      </c>
      <c r="F23754">
        <f t="shared" si="371"/>
        <v>26</v>
      </c>
    </row>
    <row r="23755" spans="1:6">
      <c r="A23755">
        <v>800157382</v>
      </c>
      <c r="B23755" t="s">
        <v>1373</v>
      </c>
      <c r="C23755">
        <v>51925549585</v>
      </c>
      <c r="D23755" s="1">
        <v>44370</v>
      </c>
      <c r="E23755">
        <v>163</v>
      </c>
      <c r="F23755">
        <f t="shared" si="371"/>
        <v>26</v>
      </c>
    </row>
    <row r="23756" spans="1:6">
      <c r="A23756">
        <v>800157382</v>
      </c>
      <c r="B23756" t="s">
        <v>1373</v>
      </c>
      <c r="C23756">
        <v>51925550596</v>
      </c>
      <c r="D23756" s="1">
        <v>44370</v>
      </c>
      <c r="E23756">
        <v>906</v>
      </c>
      <c r="F23756">
        <f t="shared" si="371"/>
        <v>26</v>
      </c>
    </row>
    <row r="23757" spans="1:6">
      <c r="A23757">
        <v>800157382</v>
      </c>
      <c r="B23757" t="s">
        <v>1373</v>
      </c>
      <c r="C23757">
        <v>51925657239</v>
      </c>
      <c r="D23757" s="1">
        <v>44370</v>
      </c>
      <c r="E23757">
        <v>2</v>
      </c>
      <c r="F23757">
        <f t="shared" si="371"/>
        <v>26</v>
      </c>
    </row>
    <row r="23758" spans="1:6">
      <c r="A23758">
        <v>800157382</v>
      </c>
      <c r="B23758" t="s">
        <v>1373</v>
      </c>
      <c r="C23758">
        <v>51925657639</v>
      </c>
      <c r="D23758" s="1">
        <v>44370</v>
      </c>
      <c r="E23758">
        <v>2</v>
      </c>
      <c r="F23758">
        <f t="shared" si="371"/>
        <v>26</v>
      </c>
    </row>
    <row r="23759" spans="1:6">
      <c r="A23759">
        <v>800157382</v>
      </c>
      <c r="B23759" t="s">
        <v>1373</v>
      </c>
      <c r="C23759">
        <v>51925676382</v>
      </c>
      <c r="D23759" s="1">
        <v>44370</v>
      </c>
      <c r="E23759">
        <v>5</v>
      </c>
      <c r="F23759">
        <f t="shared" si="371"/>
        <v>26</v>
      </c>
    </row>
    <row r="23760" spans="1:6">
      <c r="A23760">
        <v>800157382</v>
      </c>
      <c r="B23760" t="s">
        <v>1373</v>
      </c>
      <c r="C23760">
        <v>51925731957</v>
      </c>
      <c r="D23760" s="1">
        <v>44370</v>
      </c>
      <c r="E23760">
        <v>1218</v>
      </c>
      <c r="F23760">
        <f t="shared" si="371"/>
        <v>26</v>
      </c>
    </row>
    <row r="23761" spans="1:6">
      <c r="A23761">
        <v>800157382</v>
      </c>
      <c r="B23761" t="s">
        <v>1373</v>
      </c>
      <c r="C23761">
        <v>51926013388</v>
      </c>
      <c r="D23761" s="1">
        <v>44370</v>
      </c>
      <c r="E23761">
        <v>805</v>
      </c>
      <c r="F23761">
        <f t="shared" si="371"/>
        <v>26</v>
      </c>
    </row>
    <row r="23762" spans="1:6">
      <c r="A23762">
        <v>800157382</v>
      </c>
      <c r="B23762" t="s">
        <v>1373</v>
      </c>
      <c r="C23762">
        <v>51927869052</v>
      </c>
      <c r="D23762" s="1">
        <v>44370</v>
      </c>
      <c r="E23762">
        <v>1413</v>
      </c>
      <c r="F23762">
        <f t="shared" si="371"/>
        <v>26</v>
      </c>
    </row>
    <row r="23763" spans="1:6">
      <c r="A23763">
        <v>800157382</v>
      </c>
      <c r="B23763" t="s">
        <v>1373</v>
      </c>
      <c r="C23763">
        <v>51930080877</v>
      </c>
      <c r="D23763" s="1">
        <v>44370</v>
      </c>
      <c r="E23763">
        <v>3764</v>
      </c>
      <c r="F23763">
        <f t="shared" si="371"/>
        <v>26</v>
      </c>
    </row>
    <row r="23764" spans="1:6">
      <c r="A23764">
        <v>800157382</v>
      </c>
      <c r="B23764" t="s">
        <v>1373</v>
      </c>
      <c r="C23764">
        <v>51930162733</v>
      </c>
      <c r="D23764" s="1">
        <v>44370</v>
      </c>
      <c r="E23764">
        <v>3562</v>
      </c>
      <c r="F23764">
        <f t="shared" si="371"/>
        <v>26</v>
      </c>
    </row>
    <row r="23765" spans="1:6">
      <c r="A23765">
        <v>800157382</v>
      </c>
      <c r="B23765" t="s">
        <v>1373</v>
      </c>
      <c r="C23765">
        <v>51930273711</v>
      </c>
      <c r="D23765" s="1">
        <v>44370</v>
      </c>
      <c r="E23765">
        <v>6771</v>
      </c>
      <c r="F23765">
        <f t="shared" si="371"/>
        <v>26</v>
      </c>
    </row>
    <row r="23766" spans="1:6">
      <c r="A23766">
        <v>800157382</v>
      </c>
      <c r="B23766" t="s">
        <v>1373</v>
      </c>
      <c r="C23766">
        <v>51930312377</v>
      </c>
      <c r="D23766" s="1">
        <v>44370</v>
      </c>
      <c r="E23766">
        <v>1873</v>
      </c>
      <c r="F23766">
        <f t="shared" si="371"/>
        <v>26</v>
      </c>
    </row>
    <row r="23767" spans="1:6">
      <c r="A23767">
        <v>800157382</v>
      </c>
      <c r="B23767" t="s">
        <v>1373</v>
      </c>
      <c r="C23767">
        <v>51935082525</v>
      </c>
      <c r="D23767" s="1">
        <v>44370</v>
      </c>
      <c r="E23767">
        <v>2473</v>
      </c>
      <c r="F23767">
        <f t="shared" si="371"/>
        <v>26</v>
      </c>
    </row>
    <row r="23768" spans="1:6">
      <c r="A23768">
        <v>800157382</v>
      </c>
      <c r="B23768" t="s">
        <v>1373</v>
      </c>
      <c r="C23768">
        <v>51935381883</v>
      </c>
      <c r="D23768" s="1">
        <v>44370</v>
      </c>
      <c r="E23768">
        <v>2639</v>
      </c>
      <c r="F23768">
        <f t="shared" si="371"/>
        <v>26</v>
      </c>
    </row>
    <row r="23769" spans="1:6">
      <c r="A23769">
        <v>813257508</v>
      </c>
      <c r="B23769" t="s">
        <v>192</v>
      </c>
      <c r="C23769">
        <v>51917903146</v>
      </c>
      <c r="D23769" s="1">
        <v>44370</v>
      </c>
      <c r="E23769">
        <v>3996</v>
      </c>
      <c r="F23769">
        <f t="shared" si="371"/>
        <v>26</v>
      </c>
    </row>
    <row r="23770" spans="1:6">
      <c r="A23770">
        <v>816971031</v>
      </c>
      <c r="B23770" t="s">
        <v>170</v>
      </c>
      <c r="C23770">
        <v>51913168673</v>
      </c>
      <c r="D23770" s="1">
        <v>44370</v>
      </c>
      <c r="E23770">
        <v>13</v>
      </c>
      <c r="F23770">
        <f t="shared" si="371"/>
        <v>26</v>
      </c>
    </row>
    <row r="23771" spans="1:6">
      <c r="A23771">
        <v>816971031</v>
      </c>
      <c r="B23771" t="s">
        <v>170</v>
      </c>
      <c r="C23771">
        <v>51943915764</v>
      </c>
      <c r="D23771" s="1">
        <v>44370</v>
      </c>
      <c r="E23771">
        <v>3825</v>
      </c>
      <c r="F23771">
        <f t="shared" si="371"/>
        <v>26</v>
      </c>
    </row>
    <row r="23772" spans="1:6">
      <c r="A23772">
        <v>824150218</v>
      </c>
      <c r="B23772" t="s">
        <v>30</v>
      </c>
      <c r="C23772">
        <v>51932979078</v>
      </c>
      <c r="D23772" s="1">
        <v>44370</v>
      </c>
      <c r="E23772">
        <v>116</v>
      </c>
      <c r="F23772">
        <f t="shared" si="371"/>
        <v>26</v>
      </c>
    </row>
    <row r="23773" spans="1:6">
      <c r="A23773">
        <v>824150218</v>
      </c>
      <c r="B23773" t="s">
        <v>30</v>
      </c>
      <c r="C23773">
        <v>51940223092</v>
      </c>
      <c r="D23773" s="1">
        <v>44370</v>
      </c>
      <c r="E23773">
        <v>102</v>
      </c>
      <c r="F23773">
        <f t="shared" si="371"/>
        <v>26</v>
      </c>
    </row>
    <row r="23774" spans="1:6">
      <c r="A23774">
        <v>862702654</v>
      </c>
      <c r="B23774" t="s">
        <v>1411</v>
      </c>
      <c r="C23774">
        <v>51909779409</v>
      </c>
      <c r="D23774" s="1">
        <v>44370</v>
      </c>
      <c r="E23774">
        <v>185177</v>
      </c>
      <c r="F23774">
        <f t="shared" si="371"/>
        <v>26</v>
      </c>
    </row>
    <row r="23775" spans="1:6">
      <c r="A23775">
        <v>862702654</v>
      </c>
      <c r="B23775" t="s">
        <v>1411</v>
      </c>
      <c r="C23775">
        <v>51948857626</v>
      </c>
      <c r="D23775" s="1">
        <v>44370</v>
      </c>
      <c r="E23775">
        <v>491606</v>
      </c>
      <c r="F23775">
        <f t="shared" si="371"/>
        <v>26</v>
      </c>
    </row>
    <row r="23776" spans="1:6">
      <c r="A23776">
        <v>871078747</v>
      </c>
      <c r="B23776" t="s">
        <v>1521</v>
      </c>
      <c r="C23776">
        <v>51914597677</v>
      </c>
      <c r="D23776" s="1">
        <v>44370</v>
      </c>
      <c r="E23776">
        <v>2258377</v>
      </c>
      <c r="F23776">
        <f t="shared" si="371"/>
        <v>26</v>
      </c>
    </row>
    <row r="23777" spans="1:6">
      <c r="A23777">
        <v>871247465</v>
      </c>
      <c r="B23777" t="s">
        <v>1141</v>
      </c>
      <c r="C23777">
        <v>51943805247</v>
      </c>
      <c r="D23777" s="1">
        <v>44370</v>
      </c>
      <c r="E23777">
        <v>146</v>
      </c>
      <c r="F23777">
        <f t="shared" si="371"/>
        <v>26</v>
      </c>
    </row>
    <row r="23778" spans="1:6">
      <c r="A23778">
        <v>878991800</v>
      </c>
      <c r="B23778" t="s">
        <v>1441</v>
      </c>
      <c r="C23778">
        <v>51938878832</v>
      </c>
      <c r="D23778" s="1">
        <v>44370</v>
      </c>
      <c r="E23778">
        <v>302615</v>
      </c>
      <c r="F23778">
        <f t="shared" si="371"/>
        <v>26</v>
      </c>
    </row>
    <row r="23779" spans="1:6">
      <c r="A23779">
        <v>884914289</v>
      </c>
      <c r="B23779" t="s">
        <v>1395</v>
      </c>
      <c r="C23779">
        <v>51946182298</v>
      </c>
      <c r="D23779" s="1">
        <v>44370</v>
      </c>
      <c r="E23779">
        <v>4967</v>
      </c>
      <c r="F23779">
        <f t="shared" si="371"/>
        <v>26</v>
      </c>
    </row>
    <row r="23780" spans="1:6">
      <c r="A23780">
        <v>944458944</v>
      </c>
      <c r="B23780" t="s">
        <v>36</v>
      </c>
      <c r="C23780">
        <v>51925388911</v>
      </c>
      <c r="D23780" s="1">
        <v>44370</v>
      </c>
      <c r="E23780">
        <v>274919</v>
      </c>
      <c r="F23780">
        <f t="shared" si="371"/>
        <v>26</v>
      </c>
    </row>
    <row r="23781" spans="1:6">
      <c r="A23781">
        <v>962093015</v>
      </c>
      <c r="B23781" t="s">
        <v>17</v>
      </c>
      <c r="C23781">
        <v>51897332487</v>
      </c>
      <c r="D23781" s="1">
        <v>44370</v>
      </c>
      <c r="E23781">
        <v>148681</v>
      </c>
      <c r="F23781">
        <f t="shared" si="371"/>
        <v>26</v>
      </c>
    </row>
    <row r="23782" spans="1:6">
      <c r="A23782">
        <v>1009333517</v>
      </c>
      <c r="B23782" t="s">
        <v>1291</v>
      </c>
      <c r="C23782">
        <v>51945298283</v>
      </c>
      <c r="D23782" s="1">
        <v>44370</v>
      </c>
      <c r="E23782">
        <v>411</v>
      </c>
      <c r="F23782">
        <f t="shared" si="371"/>
        <v>26</v>
      </c>
    </row>
    <row r="23783" spans="1:6">
      <c r="A23783">
        <v>1021981189</v>
      </c>
      <c r="B23783" t="s">
        <v>1490</v>
      </c>
      <c r="C23783">
        <v>51894703443</v>
      </c>
      <c r="D23783" s="1">
        <v>44370</v>
      </c>
      <c r="E23783">
        <v>3138</v>
      </c>
      <c r="F23783">
        <f t="shared" si="371"/>
        <v>26</v>
      </c>
    </row>
    <row r="23784" spans="1:6">
      <c r="A23784">
        <v>1021981189</v>
      </c>
      <c r="B23784" t="s">
        <v>1490</v>
      </c>
      <c r="C23784">
        <v>51897700689</v>
      </c>
      <c r="D23784" s="1">
        <v>44370</v>
      </c>
      <c r="E23784">
        <v>9</v>
      </c>
      <c r="F23784">
        <f t="shared" si="371"/>
        <v>26</v>
      </c>
    </row>
    <row r="23785" spans="1:6">
      <c r="A23785">
        <v>1026242919</v>
      </c>
      <c r="B23785" t="s">
        <v>86</v>
      </c>
      <c r="C23785">
        <v>51909302098</v>
      </c>
      <c r="D23785" s="1">
        <v>44370</v>
      </c>
      <c r="E23785">
        <v>23630</v>
      </c>
      <c r="F23785">
        <f t="shared" si="371"/>
        <v>26</v>
      </c>
    </row>
    <row r="23786" spans="1:6">
      <c r="A23786">
        <v>1036225725</v>
      </c>
      <c r="B23786" t="s">
        <v>73</v>
      </c>
      <c r="C23786">
        <v>51878786099</v>
      </c>
      <c r="D23786" s="1">
        <v>44370</v>
      </c>
      <c r="E23786">
        <v>116209</v>
      </c>
      <c r="F23786">
        <f t="shared" si="371"/>
        <v>26</v>
      </c>
    </row>
    <row r="23787" spans="1:6">
      <c r="A23787">
        <v>1046371277</v>
      </c>
      <c r="B23787" t="s">
        <v>181</v>
      </c>
      <c r="C23787">
        <v>51945513779</v>
      </c>
      <c r="D23787" s="1">
        <v>44370</v>
      </c>
      <c r="E23787">
        <v>94</v>
      </c>
      <c r="F23787">
        <f t="shared" si="371"/>
        <v>26</v>
      </c>
    </row>
    <row r="23788" spans="1:6">
      <c r="A23788">
        <v>1079885128</v>
      </c>
      <c r="B23788" t="s">
        <v>1450</v>
      </c>
      <c r="C23788">
        <v>51902003125</v>
      </c>
      <c r="D23788" s="1">
        <v>44370</v>
      </c>
      <c r="E23788">
        <v>2991674</v>
      </c>
      <c r="F23788">
        <f t="shared" si="371"/>
        <v>26</v>
      </c>
    </row>
    <row r="23789" spans="1:6">
      <c r="A23789">
        <v>1150488089</v>
      </c>
      <c r="B23789" t="s">
        <v>151</v>
      </c>
      <c r="C23789">
        <v>51917225260</v>
      </c>
      <c r="D23789" s="1">
        <v>44370</v>
      </c>
      <c r="E23789">
        <v>2975</v>
      </c>
      <c r="F23789">
        <f t="shared" si="371"/>
        <v>26</v>
      </c>
    </row>
    <row r="23790" spans="1:6">
      <c r="A23790">
        <v>1212501318</v>
      </c>
      <c r="B23790" t="s">
        <v>1485</v>
      </c>
      <c r="C23790">
        <v>51907850967</v>
      </c>
      <c r="D23790" s="1">
        <v>44370</v>
      </c>
      <c r="E23790">
        <v>1298204</v>
      </c>
      <c r="F23790">
        <f t="shared" si="371"/>
        <v>26</v>
      </c>
    </row>
    <row r="23791" spans="1:6">
      <c r="A23791">
        <v>1228149135</v>
      </c>
      <c r="B23791" t="s">
        <v>1446</v>
      </c>
      <c r="C23791">
        <v>51925265947</v>
      </c>
      <c r="D23791" s="1">
        <v>44370</v>
      </c>
      <c r="E23791">
        <v>230</v>
      </c>
      <c r="F23791">
        <f t="shared" si="371"/>
        <v>26</v>
      </c>
    </row>
    <row r="23792" spans="1:6">
      <c r="A23792">
        <v>1228149135</v>
      </c>
      <c r="B23792" t="s">
        <v>1446</v>
      </c>
      <c r="C23792">
        <v>51944358266</v>
      </c>
      <c r="D23792" s="1">
        <v>44370</v>
      </c>
      <c r="E23792">
        <v>210273</v>
      </c>
      <c r="F23792">
        <f t="shared" si="371"/>
        <v>26</v>
      </c>
    </row>
    <row r="23793" spans="1:6">
      <c r="A23793">
        <v>1265272522</v>
      </c>
      <c r="B23793" t="s">
        <v>24</v>
      </c>
      <c r="C23793">
        <v>51924838122</v>
      </c>
      <c r="D23793" s="1">
        <v>44370</v>
      </c>
      <c r="E23793">
        <v>22329</v>
      </c>
      <c r="F23793">
        <f t="shared" si="371"/>
        <v>26</v>
      </c>
    </row>
    <row r="23794" spans="1:6">
      <c r="A23794">
        <v>1265272522</v>
      </c>
      <c r="B23794" t="s">
        <v>24</v>
      </c>
      <c r="C23794">
        <v>51928645897</v>
      </c>
      <c r="D23794" s="1">
        <v>44370</v>
      </c>
      <c r="E23794">
        <v>317315</v>
      </c>
      <c r="F23794">
        <f t="shared" si="371"/>
        <v>26</v>
      </c>
    </row>
    <row r="23795" spans="1:6">
      <c r="A23795">
        <v>1272698561</v>
      </c>
      <c r="B23795" t="s">
        <v>219</v>
      </c>
      <c r="C23795">
        <v>51898680061</v>
      </c>
      <c r="D23795" s="1">
        <v>44370</v>
      </c>
      <c r="E23795">
        <v>12741</v>
      </c>
      <c r="F23795">
        <f t="shared" si="371"/>
        <v>26</v>
      </c>
    </row>
    <row r="23796" spans="1:6">
      <c r="A23796">
        <v>1302389755</v>
      </c>
      <c r="B23796" t="s">
        <v>1409</v>
      </c>
      <c r="C23796">
        <v>51908170220</v>
      </c>
      <c r="D23796" s="1">
        <v>44370</v>
      </c>
      <c r="E23796">
        <v>140801</v>
      </c>
      <c r="F23796">
        <f t="shared" si="371"/>
        <v>26</v>
      </c>
    </row>
    <row r="23797" spans="1:6">
      <c r="A23797">
        <v>1336731301</v>
      </c>
      <c r="B23797" t="s">
        <v>1473</v>
      </c>
      <c r="C23797">
        <v>51906584563</v>
      </c>
      <c r="D23797" s="1">
        <v>44370</v>
      </c>
      <c r="E23797">
        <v>2346297</v>
      </c>
      <c r="F23797">
        <f t="shared" si="371"/>
        <v>26</v>
      </c>
    </row>
    <row r="23798" spans="1:6">
      <c r="A23798">
        <v>1347836391</v>
      </c>
      <c r="B23798" t="s">
        <v>106</v>
      </c>
      <c r="C23798">
        <v>51916901960</v>
      </c>
      <c r="D23798" s="1">
        <v>44370</v>
      </c>
      <c r="E23798">
        <v>1158</v>
      </c>
      <c r="F23798">
        <f t="shared" si="371"/>
        <v>26</v>
      </c>
    </row>
    <row r="23799" spans="1:6">
      <c r="A23799">
        <v>1351961132</v>
      </c>
      <c r="B23799" t="s">
        <v>1357</v>
      </c>
      <c r="C23799">
        <v>51895430039</v>
      </c>
      <c r="D23799" s="1">
        <v>44370</v>
      </c>
      <c r="E23799">
        <v>510</v>
      </c>
      <c r="F23799">
        <f t="shared" si="371"/>
        <v>26</v>
      </c>
    </row>
    <row r="23800" spans="1:6">
      <c r="A23800">
        <v>1351961132</v>
      </c>
      <c r="B23800" t="s">
        <v>1357</v>
      </c>
      <c r="C23800">
        <v>51904132232</v>
      </c>
      <c r="D23800" s="1">
        <v>44370</v>
      </c>
      <c r="E23800">
        <v>11380</v>
      </c>
      <c r="F23800">
        <f t="shared" si="371"/>
        <v>26</v>
      </c>
    </row>
    <row r="23801" spans="1:6">
      <c r="A23801">
        <v>1363459723</v>
      </c>
      <c r="B23801" t="s">
        <v>114</v>
      </c>
      <c r="C23801">
        <v>51909358889</v>
      </c>
      <c r="D23801" s="1">
        <v>44370</v>
      </c>
      <c r="E23801">
        <v>60</v>
      </c>
      <c r="F23801">
        <f t="shared" si="371"/>
        <v>26</v>
      </c>
    </row>
    <row r="23802" spans="1:6">
      <c r="A23802">
        <v>1363459723</v>
      </c>
      <c r="B23802" t="s">
        <v>114</v>
      </c>
      <c r="C23802">
        <v>51927330528</v>
      </c>
      <c r="D23802" s="1">
        <v>44370</v>
      </c>
      <c r="E23802">
        <v>24573</v>
      </c>
      <c r="F23802">
        <f t="shared" si="371"/>
        <v>26</v>
      </c>
    </row>
    <row r="23803" spans="1:6">
      <c r="A23803">
        <v>1363459723</v>
      </c>
      <c r="B23803" t="s">
        <v>114</v>
      </c>
      <c r="C23803">
        <v>51944975667</v>
      </c>
      <c r="D23803" s="1">
        <v>44370</v>
      </c>
      <c r="E23803">
        <v>154</v>
      </c>
      <c r="F23803">
        <f t="shared" si="371"/>
        <v>26</v>
      </c>
    </row>
    <row r="23804" spans="1:6">
      <c r="A23804">
        <v>1370272836</v>
      </c>
      <c r="B23804" t="s">
        <v>10</v>
      </c>
      <c r="C23804">
        <v>51931986765</v>
      </c>
      <c r="D23804" s="1">
        <v>44370</v>
      </c>
      <c r="E23804">
        <v>181</v>
      </c>
      <c r="F23804">
        <f t="shared" si="371"/>
        <v>26</v>
      </c>
    </row>
    <row r="23805" spans="1:6">
      <c r="A23805">
        <v>1378740564</v>
      </c>
      <c r="B23805" t="s">
        <v>1504</v>
      </c>
      <c r="C23805">
        <v>51928030189</v>
      </c>
      <c r="D23805" s="1">
        <v>44370</v>
      </c>
      <c r="E23805">
        <v>2255916</v>
      </c>
      <c r="F23805">
        <f t="shared" si="371"/>
        <v>26</v>
      </c>
    </row>
    <row r="23806" spans="1:6">
      <c r="A23806">
        <v>1395138316</v>
      </c>
      <c r="B23806" t="s">
        <v>1516</v>
      </c>
      <c r="C23806">
        <v>51930954024</v>
      </c>
      <c r="D23806" s="1">
        <v>44370</v>
      </c>
      <c r="E23806">
        <v>473812</v>
      </c>
      <c r="F23806">
        <f t="shared" si="371"/>
        <v>26</v>
      </c>
    </row>
    <row r="23807" spans="1:6">
      <c r="A23807">
        <v>1401967564</v>
      </c>
      <c r="B23807" t="s">
        <v>123</v>
      </c>
      <c r="C23807">
        <v>51924742436</v>
      </c>
      <c r="D23807" s="1">
        <v>44370</v>
      </c>
      <c r="E23807">
        <v>18643</v>
      </c>
      <c r="F23807">
        <f t="shared" si="371"/>
        <v>26</v>
      </c>
    </row>
    <row r="23808" spans="1:6">
      <c r="A23808">
        <v>1445160063</v>
      </c>
      <c r="B23808" t="s">
        <v>1436</v>
      </c>
      <c r="C23808">
        <v>51895949508</v>
      </c>
      <c r="D23808" s="1">
        <v>44370</v>
      </c>
      <c r="E23808">
        <v>467</v>
      </c>
      <c r="F23808">
        <f t="shared" si="371"/>
        <v>26</v>
      </c>
    </row>
    <row r="23809" spans="1:6">
      <c r="A23809">
        <v>1499238919</v>
      </c>
      <c r="B23809" t="s">
        <v>1455</v>
      </c>
      <c r="C23809">
        <v>51929981353</v>
      </c>
      <c r="D23809" s="1">
        <v>44370</v>
      </c>
      <c r="E23809">
        <v>20440</v>
      </c>
      <c r="F23809">
        <f t="shared" si="371"/>
        <v>26</v>
      </c>
    </row>
    <row r="23810" spans="1:6">
      <c r="A23810">
        <v>1508921913</v>
      </c>
      <c r="B23810" t="s">
        <v>1348</v>
      </c>
      <c r="C23810">
        <v>51927650409</v>
      </c>
      <c r="D23810" s="1">
        <v>44370</v>
      </c>
      <c r="E23810">
        <v>1034303</v>
      </c>
      <c r="F23810">
        <f t="shared" si="371"/>
        <v>26</v>
      </c>
    </row>
    <row r="23811" spans="1:6">
      <c r="A23811">
        <v>1511991348</v>
      </c>
      <c r="B23811" t="s">
        <v>329</v>
      </c>
      <c r="C23811">
        <v>51912652366</v>
      </c>
      <c r="D23811" s="1">
        <v>44370</v>
      </c>
      <c r="E23811">
        <v>3034</v>
      </c>
      <c r="F23811">
        <f t="shared" ref="F23811:F23874" si="372">WEEKNUM(D23811)</f>
        <v>26</v>
      </c>
    </row>
    <row r="23812" spans="1:6">
      <c r="A23812">
        <v>1527989639</v>
      </c>
      <c r="B23812" t="s">
        <v>1522</v>
      </c>
      <c r="C23812">
        <v>51910548425</v>
      </c>
      <c r="D23812" s="1">
        <v>44370</v>
      </c>
      <c r="E23812">
        <v>2701401</v>
      </c>
      <c r="F23812">
        <f t="shared" si="372"/>
        <v>26</v>
      </c>
    </row>
    <row r="23813" spans="1:6">
      <c r="A23813">
        <v>1531809272</v>
      </c>
      <c r="B23813" t="s">
        <v>1210</v>
      </c>
      <c r="C23813">
        <v>51946581585</v>
      </c>
      <c r="D23813" s="1">
        <v>44370</v>
      </c>
      <c r="E23813">
        <v>756</v>
      </c>
      <c r="F23813">
        <f t="shared" si="372"/>
        <v>26</v>
      </c>
    </row>
    <row r="23814" spans="1:6">
      <c r="A23814">
        <v>1534936365</v>
      </c>
      <c r="B23814" t="s">
        <v>29</v>
      </c>
      <c r="C23814">
        <v>51934272771</v>
      </c>
      <c r="D23814" s="1">
        <v>44370</v>
      </c>
      <c r="E23814">
        <v>629817</v>
      </c>
      <c r="F23814">
        <f t="shared" si="372"/>
        <v>26</v>
      </c>
    </row>
    <row r="23815" spans="1:6">
      <c r="A23815">
        <v>1536630462</v>
      </c>
      <c r="B23815" t="s">
        <v>1525</v>
      </c>
      <c r="C23815">
        <v>51916950630</v>
      </c>
      <c r="D23815" s="1">
        <v>44370</v>
      </c>
      <c r="E23815">
        <v>41093</v>
      </c>
      <c r="F23815">
        <f t="shared" si="372"/>
        <v>26</v>
      </c>
    </row>
    <row r="23816" spans="1:6">
      <c r="A23816">
        <v>1536630462</v>
      </c>
      <c r="B23816" t="s">
        <v>1525</v>
      </c>
      <c r="C23816">
        <v>51920141644</v>
      </c>
      <c r="D23816" s="1">
        <v>44370</v>
      </c>
      <c r="E23816">
        <v>1735426</v>
      </c>
      <c r="F23816">
        <f t="shared" si="372"/>
        <v>26</v>
      </c>
    </row>
    <row r="23817" spans="1:6">
      <c r="A23817">
        <v>1536630462</v>
      </c>
      <c r="B23817" t="s">
        <v>1525</v>
      </c>
      <c r="C23817">
        <v>51926511175</v>
      </c>
      <c r="D23817" s="1">
        <v>44370</v>
      </c>
      <c r="E23817">
        <v>1403690</v>
      </c>
      <c r="F23817">
        <f t="shared" si="372"/>
        <v>26</v>
      </c>
    </row>
    <row r="23818" spans="1:6">
      <c r="A23818">
        <v>1588239476</v>
      </c>
      <c r="B23818" t="s">
        <v>1528</v>
      </c>
      <c r="C23818">
        <v>51909906877</v>
      </c>
      <c r="D23818" s="1">
        <v>44370</v>
      </c>
      <c r="E23818">
        <v>1992162</v>
      </c>
      <c r="F23818">
        <f t="shared" si="372"/>
        <v>26</v>
      </c>
    </row>
    <row r="23819" spans="1:6">
      <c r="A23819">
        <v>1629383236</v>
      </c>
      <c r="B23819" t="s">
        <v>31</v>
      </c>
      <c r="C23819">
        <v>51932720513</v>
      </c>
      <c r="D23819" s="1">
        <v>44370</v>
      </c>
      <c r="E23819">
        <v>93709</v>
      </c>
      <c r="F23819">
        <f t="shared" si="372"/>
        <v>26</v>
      </c>
    </row>
    <row r="23820" spans="1:6">
      <c r="A23820">
        <v>1632530894</v>
      </c>
      <c r="B23820" t="s">
        <v>1431</v>
      </c>
      <c r="C23820">
        <v>51924883686</v>
      </c>
      <c r="D23820" s="1">
        <v>44370</v>
      </c>
      <c r="E23820">
        <v>1062528</v>
      </c>
      <c r="F23820">
        <f t="shared" si="372"/>
        <v>26</v>
      </c>
    </row>
    <row r="23821" spans="1:6">
      <c r="A23821">
        <v>1642440545</v>
      </c>
      <c r="B23821" t="s">
        <v>1324</v>
      </c>
      <c r="C23821">
        <v>51905388360</v>
      </c>
      <c r="D23821" s="1">
        <v>44370</v>
      </c>
      <c r="E23821">
        <v>3510</v>
      </c>
      <c r="F23821">
        <f t="shared" si="372"/>
        <v>26</v>
      </c>
    </row>
    <row r="23822" spans="1:6">
      <c r="A23822">
        <v>1645398900</v>
      </c>
      <c r="B23822" t="s">
        <v>1496</v>
      </c>
      <c r="C23822">
        <v>51922266900</v>
      </c>
      <c r="D23822" s="1">
        <v>44370</v>
      </c>
      <c r="E23822">
        <v>3895031</v>
      </c>
      <c r="F23822">
        <f t="shared" si="372"/>
        <v>26</v>
      </c>
    </row>
    <row r="23823" spans="1:6">
      <c r="A23823">
        <v>1834180424</v>
      </c>
      <c r="B23823" t="s">
        <v>7</v>
      </c>
      <c r="C23823">
        <v>51946121396</v>
      </c>
      <c r="D23823" s="1">
        <v>44370</v>
      </c>
      <c r="E23823">
        <v>14045</v>
      </c>
      <c r="F23823">
        <f t="shared" si="372"/>
        <v>26</v>
      </c>
    </row>
    <row r="23824" spans="1:6">
      <c r="A23824">
        <v>1844269535</v>
      </c>
      <c r="B23824" t="s">
        <v>43</v>
      </c>
      <c r="C23824">
        <v>51923290378</v>
      </c>
      <c r="D23824" s="1">
        <v>44370</v>
      </c>
      <c r="E23824">
        <v>236436</v>
      </c>
      <c r="F23824">
        <f t="shared" si="372"/>
        <v>26</v>
      </c>
    </row>
    <row r="23825" spans="1:6">
      <c r="A23825">
        <v>1844269535</v>
      </c>
      <c r="B23825" t="s">
        <v>43</v>
      </c>
      <c r="C23825">
        <v>51923729594</v>
      </c>
      <c r="D23825" s="1">
        <v>44370</v>
      </c>
      <c r="E23825">
        <v>231936</v>
      </c>
      <c r="F23825">
        <f t="shared" si="372"/>
        <v>26</v>
      </c>
    </row>
    <row r="23826" spans="1:6">
      <c r="A23826">
        <v>1871614394</v>
      </c>
      <c r="B23826" t="s">
        <v>35</v>
      </c>
      <c r="C23826">
        <v>51927519062</v>
      </c>
      <c r="D23826" s="1">
        <v>44370</v>
      </c>
      <c r="E23826">
        <v>286008</v>
      </c>
      <c r="F23826">
        <f t="shared" si="372"/>
        <v>26</v>
      </c>
    </row>
    <row r="23827" spans="1:6">
      <c r="A23827">
        <v>1881335695</v>
      </c>
      <c r="B23827" t="s">
        <v>1396</v>
      </c>
      <c r="C23827">
        <v>51947726991</v>
      </c>
      <c r="D23827" s="1">
        <v>44370</v>
      </c>
      <c r="E23827">
        <v>7034</v>
      </c>
      <c r="F23827">
        <f t="shared" si="372"/>
        <v>26</v>
      </c>
    </row>
    <row r="23828" spans="1:6">
      <c r="A23828">
        <v>1887197690</v>
      </c>
      <c r="B23828" t="s">
        <v>1307</v>
      </c>
      <c r="C23828">
        <v>51932920540</v>
      </c>
      <c r="D23828" s="1">
        <v>44370</v>
      </c>
      <c r="E23828">
        <v>6048</v>
      </c>
      <c r="F23828">
        <f t="shared" si="372"/>
        <v>26</v>
      </c>
    </row>
    <row r="23829" spans="1:6">
      <c r="A23829">
        <v>1887640749</v>
      </c>
      <c r="B23829" t="s">
        <v>1497</v>
      </c>
      <c r="C23829">
        <v>51928873705</v>
      </c>
      <c r="D23829" s="1">
        <v>44370</v>
      </c>
      <c r="E23829">
        <v>23842</v>
      </c>
      <c r="F23829">
        <f t="shared" si="372"/>
        <v>26</v>
      </c>
    </row>
    <row r="23830" spans="1:6">
      <c r="A23830">
        <v>1887640749</v>
      </c>
      <c r="B23830" t="s">
        <v>1497</v>
      </c>
      <c r="C23830">
        <v>51935080775</v>
      </c>
      <c r="D23830" s="1">
        <v>44370</v>
      </c>
      <c r="E23830">
        <v>911</v>
      </c>
      <c r="F23830">
        <f t="shared" si="372"/>
        <v>26</v>
      </c>
    </row>
    <row r="23831" spans="1:6">
      <c r="A23831">
        <v>1911290407</v>
      </c>
      <c r="B23831" t="s">
        <v>270</v>
      </c>
      <c r="C23831">
        <v>51926140570</v>
      </c>
      <c r="D23831" s="1">
        <v>44370</v>
      </c>
      <c r="E23831">
        <v>2392</v>
      </c>
      <c r="F23831">
        <f t="shared" si="372"/>
        <v>26</v>
      </c>
    </row>
    <row r="23832" spans="1:6">
      <c r="A23832">
        <v>1921111802</v>
      </c>
      <c r="B23832" t="s">
        <v>1234</v>
      </c>
      <c r="C23832">
        <v>51927428551</v>
      </c>
      <c r="D23832" s="1">
        <v>44370</v>
      </c>
      <c r="E23832">
        <v>584</v>
      </c>
      <c r="F23832">
        <f t="shared" si="372"/>
        <v>26</v>
      </c>
    </row>
    <row r="23833" spans="1:6">
      <c r="A23833">
        <v>1921111802</v>
      </c>
      <c r="B23833" t="s">
        <v>1234</v>
      </c>
      <c r="C23833">
        <v>51931848675</v>
      </c>
      <c r="D23833" s="1">
        <v>44370</v>
      </c>
      <c r="E23833">
        <v>387</v>
      </c>
      <c r="F23833">
        <f t="shared" si="372"/>
        <v>26</v>
      </c>
    </row>
    <row r="23834" spans="1:6">
      <c r="A23834">
        <v>1921111802</v>
      </c>
      <c r="B23834" t="s">
        <v>1234</v>
      </c>
      <c r="C23834">
        <v>51941346218</v>
      </c>
      <c r="D23834" s="1">
        <v>44370</v>
      </c>
      <c r="E23834">
        <v>296</v>
      </c>
      <c r="F23834">
        <f t="shared" si="372"/>
        <v>26</v>
      </c>
    </row>
    <row r="23835" spans="1:6">
      <c r="A23835">
        <v>1921111802</v>
      </c>
      <c r="B23835" t="s">
        <v>1234</v>
      </c>
      <c r="C23835">
        <v>51944979956</v>
      </c>
      <c r="D23835" s="1">
        <v>44370</v>
      </c>
      <c r="E23835">
        <v>551</v>
      </c>
      <c r="F23835">
        <f t="shared" si="372"/>
        <v>26</v>
      </c>
    </row>
    <row r="23836" spans="1:6">
      <c r="A23836">
        <v>1950817295</v>
      </c>
      <c r="B23836" t="s">
        <v>1505</v>
      </c>
      <c r="C23836">
        <v>51945459026</v>
      </c>
      <c r="D23836" s="1">
        <v>44370</v>
      </c>
      <c r="E23836">
        <v>834385</v>
      </c>
      <c r="F23836">
        <f t="shared" si="372"/>
        <v>26</v>
      </c>
    </row>
    <row r="23837" spans="1:6">
      <c r="A23837">
        <v>1951620662</v>
      </c>
      <c r="B23837" t="s">
        <v>54</v>
      </c>
      <c r="C23837">
        <v>51903923833</v>
      </c>
      <c r="D23837" s="1">
        <v>44370</v>
      </c>
      <c r="E23837">
        <v>129036</v>
      </c>
      <c r="F23837">
        <f t="shared" si="372"/>
        <v>26</v>
      </c>
    </row>
    <row r="23838" spans="1:6">
      <c r="A23838">
        <v>1991693377</v>
      </c>
      <c r="B23838" t="s">
        <v>1310</v>
      </c>
      <c r="C23838">
        <v>51915124354</v>
      </c>
      <c r="D23838" s="1">
        <v>44370</v>
      </c>
      <c r="E23838">
        <v>42615</v>
      </c>
      <c r="F23838">
        <f t="shared" si="372"/>
        <v>26</v>
      </c>
    </row>
    <row r="23839" spans="1:6">
      <c r="A23839">
        <v>2048820290</v>
      </c>
      <c r="B23839" t="s">
        <v>124</v>
      </c>
      <c r="C23839">
        <v>51914158562</v>
      </c>
      <c r="D23839" s="1">
        <v>44370</v>
      </c>
      <c r="E23839">
        <v>3315</v>
      </c>
      <c r="F23839">
        <f t="shared" si="372"/>
        <v>26</v>
      </c>
    </row>
    <row r="23840" spans="1:6">
      <c r="A23840">
        <v>2050146296</v>
      </c>
      <c r="B23840" t="s">
        <v>1382</v>
      </c>
      <c r="C23840">
        <v>51923990471</v>
      </c>
      <c r="D23840" s="1">
        <v>44370</v>
      </c>
      <c r="E23840">
        <v>169610</v>
      </c>
      <c r="F23840">
        <f t="shared" si="372"/>
        <v>26</v>
      </c>
    </row>
    <row r="23841" spans="1:6">
      <c r="A23841">
        <v>2050602632</v>
      </c>
      <c r="B23841" t="s">
        <v>1469</v>
      </c>
      <c r="C23841">
        <v>51947655309</v>
      </c>
      <c r="D23841" s="1">
        <v>44370</v>
      </c>
      <c r="E23841">
        <v>48117</v>
      </c>
      <c r="F23841">
        <f t="shared" si="372"/>
        <v>26</v>
      </c>
    </row>
    <row r="23842" spans="1:6">
      <c r="A23842">
        <v>2060834776</v>
      </c>
      <c r="B23842" t="s">
        <v>188</v>
      </c>
      <c r="C23842">
        <v>51803510503</v>
      </c>
      <c r="D23842" s="1">
        <v>44370</v>
      </c>
      <c r="E23842">
        <v>5153</v>
      </c>
      <c r="F23842">
        <f t="shared" si="372"/>
        <v>26</v>
      </c>
    </row>
    <row r="23843" spans="1:6">
      <c r="A23843">
        <v>2088907130</v>
      </c>
      <c r="B23843" t="s">
        <v>84</v>
      </c>
      <c r="C23843">
        <v>51931744175</v>
      </c>
      <c r="D23843" s="1">
        <v>44370</v>
      </c>
      <c r="E23843">
        <v>3291754</v>
      </c>
      <c r="F23843">
        <f t="shared" si="372"/>
        <v>26</v>
      </c>
    </row>
    <row r="23844" spans="1:6">
      <c r="A23844">
        <v>2088930074</v>
      </c>
      <c r="B23844" t="s">
        <v>1429</v>
      </c>
      <c r="C23844">
        <v>51931936385</v>
      </c>
      <c r="D23844" s="1">
        <v>44370</v>
      </c>
      <c r="E23844">
        <v>1722899</v>
      </c>
      <c r="F23844">
        <f t="shared" si="372"/>
        <v>26</v>
      </c>
    </row>
    <row r="23845" spans="1:6">
      <c r="A23845">
        <v>2088931005</v>
      </c>
      <c r="B23845" t="s">
        <v>1491</v>
      </c>
      <c r="C23845">
        <v>51932062234</v>
      </c>
      <c r="D23845" s="1">
        <v>44370</v>
      </c>
      <c r="E23845">
        <v>4819262</v>
      </c>
      <c r="F23845">
        <f t="shared" si="372"/>
        <v>26</v>
      </c>
    </row>
    <row r="23846" spans="1:6">
      <c r="A23846">
        <v>2088931562</v>
      </c>
      <c r="B23846" t="s">
        <v>15</v>
      </c>
      <c r="C23846">
        <v>51932181381</v>
      </c>
      <c r="D23846" s="1">
        <v>44370</v>
      </c>
      <c r="E23846">
        <v>3139175</v>
      </c>
      <c r="F23846">
        <f t="shared" si="372"/>
        <v>26</v>
      </c>
    </row>
    <row r="23847" spans="1:6">
      <c r="A23847">
        <v>2088932214</v>
      </c>
      <c r="B23847" t="s">
        <v>146</v>
      </c>
      <c r="C23847">
        <v>51932354704</v>
      </c>
      <c r="D23847" s="1">
        <v>44370</v>
      </c>
      <c r="E23847">
        <v>1762331</v>
      </c>
      <c r="F23847">
        <f t="shared" si="372"/>
        <v>26</v>
      </c>
    </row>
    <row r="23848" spans="1:6">
      <c r="A23848">
        <v>2088932666</v>
      </c>
      <c r="B23848" t="s">
        <v>45</v>
      </c>
      <c r="C23848">
        <v>51932470452</v>
      </c>
      <c r="D23848" s="1">
        <v>44370</v>
      </c>
      <c r="E23848">
        <v>2311737</v>
      </c>
      <c r="F23848">
        <f t="shared" si="372"/>
        <v>26</v>
      </c>
    </row>
    <row r="23849" spans="1:6">
      <c r="A23849">
        <v>2088933181</v>
      </c>
      <c r="B23849" t="s">
        <v>25</v>
      </c>
      <c r="C23849">
        <v>51932263652</v>
      </c>
      <c r="D23849" s="1">
        <v>44370</v>
      </c>
      <c r="E23849">
        <v>1869576</v>
      </c>
      <c r="F23849">
        <f t="shared" si="372"/>
        <v>26</v>
      </c>
    </row>
    <row r="23850" spans="1:6">
      <c r="A23850">
        <v>2090086658</v>
      </c>
      <c r="B23850" t="s">
        <v>1356</v>
      </c>
      <c r="C23850">
        <v>51936901976</v>
      </c>
      <c r="D23850" s="1">
        <v>44370</v>
      </c>
      <c r="E23850">
        <v>834962</v>
      </c>
      <c r="F23850">
        <f t="shared" si="372"/>
        <v>26</v>
      </c>
    </row>
    <row r="23851" spans="1:6">
      <c r="A23851">
        <v>2117975508</v>
      </c>
      <c r="B23851" t="s">
        <v>46</v>
      </c>
      <c r="C23851">
        <v>51924773314</v>
      </c>
      <c r="D23851" s="1">
        <v>44370</v>
      </c>
      <c r="E23851">
        <v>351628</v>
      </c>
      <c r="F23851">
        <f t="shared" si="372"/>
        <v>26</v>
      </c>
    </row>
    <row r="23852" spans="1:6">
      <c r="A23852">
        <v>2125423295</v>
      </c>
      <c r="B23852" t="s">
        <v>90</v>
      </c>
      <c r="C23852">
        <v>51905878687</v>
      </c>
      <c r="D23852" s="1">
        <v>44370</v>
      </c>
      <c r="E23852">
        <v>271704</v>
      </c>
      <c r="F23852">
        <f t="shared" si="372"/>
        <v>26</v>
      </c>
    </row>
    <row r="23853" spans="1:6">
      <c r="A23853">
        <v>2148148173</v>
      </c>
      <c r="B23853" t="s">
        <v>1463</v>
      </c>
      <c r="C23853">
        <v>51930110963</v>
      </c>
      <c r="D23853" s="1">
        <v>44370</v>
      </c>
      <c r="E23853">
        <v>1557796</v>
      </c>
      <c r="F23853">
        <f t="shared" si="372"/>
        <v>26</v>
      </c>
    </row>
    <row r="23854" spans="1:6">
      <c r="A23854">
        <v>2148175282</v>
      </c>
      <c r="B23854" t="s">
        <v>1372</v>
      </c>
      <c r="C23854">
        <v>51802474485</v>
      </c>
      <c r="D23854" s="1">
        <v>44370</v>
      </c>
      <c r="E23854">
        <v>15904</v>
      </c>
      <c r="F23854">
        <f t="shared" si="372"/>
        <v>26</v>
      </c>
    </row>
    <row r="23855" spans="1:6">
      <c r="A23855">
        <v>2148663874</v>
      </c>
      <c r="B23855" t="s">
        <v>1402</v>
      </c>
      <c r="C23855">
        <v>51801919151</v>
      </c>
      <c r="D23855" s="1">
        <v>44370</v>
      </c>
      <c r="E23855">
        <v>16012</v>
      </c>
      <c r="F23855">
        <f t="shared" si="372"/>
        <v>26</v>
      </c>
    </row>
    <row r="23856" spans="1:6">
      <c r="A23856">
        <v>2149551369</v>
      </c>
      <c r="B23856" t="s">
        <v>85</v>
      </c>
      <c r="C23856">
        <v>51918434273</v>
      </c>
      <c r="D23856" s="1">
        <v>44370</v>
      </c>
      <c r="E23856">
        <v>53350</v>
      </c>
      <c r="F23856">
        <f t="shared" si="372"/>
        <v>26</v>
      </c>
    </row>
    <row r="23857" spans="1:6">
      <c r="A23857">
        <v>2149551369</v>
      </c>
      <c r="B23857" t="s">
        <v>85</v>
      </c>
      <c r="C23857">
        <v>51927245882</v>
      </c>
      <c r="D23857" s="1">
        <v>44370</v>
      </c>
      <c r="E23857">
        <v>133066</v>
      </c>
      <c r="F23857">
        <f t="shared" si="372"/>
        <v>26</v>
      </c>
    </row>
    <row r="23858" spans="1:6">
      <c r="A23858">
        <v>2176305792</v>
      </c>
      <c r="B23858" t="s">
        <v>1501</v>
      </c>
      <c r="C23858">
        <v>51935680620</v>
      </c>
      <c r="D23858" s="1">
        <v>44370</v>
      </c>
      <c r="E23858">
        <v>1369642</v>
      </c>
      <c r="F23858">
        <f t="shared" si="372"/>
        <v>26</v>
      </c>
    </row>
    <row r="23859" spans="1:6">
      <c r="A23859">
        <v>2178813819</v>
      </c>
      <c r="B23859" t="s">
        <v>1477</v>
      </c>
      <c r="C23859">
        <v>51938434899</v>
      </c>
      <c r="D23859" s="1">
        <v>44370</v>
      </c>
      <c r="E23859">
        <v>804305</v>
      </c>
      <c r="F23859">
        <f t="shared" si="372"/>
        <v>26</v>
      </c>
    </row>
    <row r="23860" spans="1:6">
      <c r="A23860">
        <v>2178813819</v>
      </c>
      <c r="B23860" t="s">
        <v>1477</v>
      </c>
      <c r="C23860">
        <v>51946294001</v>
      </c>
      <c r="D23860" s="1">
        <v>44370</v>
      </c>
      <c r="E23860">
        <v>9</v>
      </c>
      <c r="F23860">
        <f t="shared" si="372"/>
        <v>26</v>
      </c>
    </row>
    <row r="23861" spans="1:6">
      <c r="A23861">
        <v>2196143412</v>
      </c>
      <c r="B23861" t="s">
        <v>1351</v>
      </c>
      <c r="C23861">
        <v>51800993086</v>
      </c>
      <c r="D23861" s="1">
        <v>44370</v>
      </c>
      <c r="E23861">
        <v>2760</v>
      </c>
      <c r="F23861">
        <f t="shared" si="372"/>
        <v>26</v>
      </c>
    </row>
    <row r="23862" spans="1:6">
      <c r="A23862">
        <v>2201130964</v>
      </c>
      <c r="B23862" t="s">
        <v>1445</v>
      </c>
      <c r="C23862">
        <v>51911406140</v>
      </c>
      <c r="D23862" s="1">
        <v>44370</v>
      </c>
      <c r="E23862">
        <v>108562</v>
      </c>
      <c r="F23862">
        <f t="shared" si="372"/>
        <v>26</v>
      </c>
    </row>
    <row r="23863" spans="1:6">
      <c r="A23863">
        <v>2201354655</v>
      </c>
      <c r="B23863" t="s">
        <v>1345</v>
      </c>
      <c r="C23863">
        <v>51933414404</v>
      </c>
      <c r="D23863" s="1">
        <v>44370</v>
      </c>
      <c r="E23863">
        <v>122175</v>
      </c>
      <c r="F23863">
        <f t="shared" si="372"/>
        <v>26</v>
      </c>
    </row>
    <row r="23864" spans="1:6">
      <c r="A23864">
        <v>2246518488</v>
      </c>
      <c r="B23864" t="s">
        <v>1454</v>
      </c>
      <c r="C23864">
        <v>51920522171</v>
      </c>
      <c r="D23864" s="1">
        <v>44370</v>
      </c>
      <c r="E23864">
        <v>679577</v>
      </c>
      <c r="F23864">
        <f t="shared" si="372"/>
        <v>26</v>
      </c>
    </row>
    <row r="23865" spans="1:6">
      <c r="A23865">
        <v>2251216468</v>
      </c>
      <c r="B23865" t="s">
        <v>1417</v>
      </c>
      <c r="C23865">
        <v>51909487106</v>
      </c>
      <c r="D23865" s="1">
        <v>44370</v>
      </c>
      <c r="E23865">
        <v>261923</v>
      </c>
      <c r="F23865">
        <f t="shared" si="372"/>
        <v>26</v>
      </c>
    </row>
    <row r="23866" spans="1:6">
      <c r="A23866">
        <v>2288709355</v>
      </c>
      <c r="B23866" t="s">
        <v>201</v>
      </c>
      <c r="C23866">
        <v>51929263933</v>
      </c>
      <c r="D23866" s="1">
        <v>44370</v>
      </c>
      <c r="E23866">
        <v>302927</v>
      </c>
      <c r="F23866">
        <f t="shared" si="372"/>
        <v>26</v>
      </c>
    </row>
    <row r="23867" spans="1:6">
      <c r="A23867">
        <v>2296191370</v>
      </c>
      <c r="B23867" t="s">
        <v>1426</v>
      </c>
      <c r="C23867">
        <v>51947537200</v>
      </c>
      <c r="D23867" s="1">
        <v>44370</v>
      </c>
      <c r="E23867">
        <v>249008</v>
      </c>
      <c r="F23867">
        <f t="shared" si="372"/>
        <v>26</v>
      </c>
    </row>
    <row r="23868" spans="1:6">
      <c r="A23868">
        <v>2298560487</v>
      </c>
      <c r="B23868" t="s">
        <v>574</v>
      </c>
      <c r="C23868">
        <v>51947001298</v>
      </c>
      <c r="D23868" s="1">
        <v>44370</v>
      </c>
      <c r="E23868">
        <v>3</v>
      </c>
      <c r="F23868">
        <f t="shared" si="372"/>
        <v>26</v>
      </c>
    </row>
    <row r="23869" spans="1:6">
      <c r="A23869">
        <v>2306129132</v>
      </c>
      <c r="B23869" t="s">
        <v>19</v>
      </c>
      <c r="C23869">
        <v>51908131482</v>
      </c>
      <c r="D23869" s="1">
        <v>44370</v>
      </c>
      <c r="E23869">
        <v>829188</v>
      </c>
      <c r="F23869">
        <f t="shared" si="372"/>
        <v>26</v>
      </c>
    </row>
    <row r="23870" spans="1:6">
      <c r="A23870">
        <v>2306129132</v>
      </c>
      <c r="B23870" t="s">
        <v>19</v>
      </c>
      <c r="C23870">
        <v>51912578563</v>
      </c>
      <c r="D23870" s="1">
        <v>44370</v>
      </c>
      <c r="E23870">
        <v>87103</v>
      </c>
      <c r="F23870">
        <f t="shared" si="372"/>
        <v>26</v>
      </c>
    </row>
    <row r="23871" spans="1:6">
      <c r="A23871">
        <v>2306129132</v>
      </c>
      <c r="B23871" t="s">
        <v>19</v>
      </c>
      <c r="C23871">
        <v>51912758471</v>
      </c>
      <c r="D23871" s="1">
        <v>44370</v>
      </c>
      <c r="E23871">
        <v>994975</v>
      </c>
      <c r="F23871">
        <f t="shared" si="372"/>
        <v>26</v>
      </c>
    </row>
    <row r="23872" spans="1:6">
      <c r="A23872">
        <v>2306129132</v>
      </c>
      <c r="B23872" t="s">
        <v>19</v>
      </c>
      <c r="C23872">
        <v>51918136834</v>
      </c>
      <c r="D23872" s="1">
        <v>44370</v>
      </c>
      <c r="E23872">
        <v>101035</v>
      </c>
      <c r="F23872">
        <f t="shared" si="372"/>
        <v>26</v>
      </c>
    </row>
    <row r="23873" spans="1:6">
      <c r="A23873">
        <v>2306129132</v>
      </c>
      <c r="B23873" t="s">
        <v>19</v>
      </c>
      <c r="C23873">
        <v>51921315271</v>
      </c>
      <c r="D23873" s="1">
        <v>44370</v>
      </c>
      <c r="E23873">
        <v>16840</v>
      </c>
      <c r="F23873">
        <f t="shared" si="372"/>
        <v>26</v>
      </c>
    </row>
    <row r="23874" spans="1:6">
      <c r="A23874">
        <v>2306129132</v>
      </c>
      <c r="B23874" t="s">
        <v>19</v>
      </c>
      <c r="C23874">
        <v>51925466118</v>
      </c>
      <c r="D23874" s="1">
        <v>44370</v>
      </c>
      <c r="E23874">
        <v>119947</v>
      </c>
      <c r="F23874">
        <f t="shared" si="372"/>
        <v>26</v>
      </c>
    </row>
    <row r="23875" spans="1:6">
      <c r="A23875">
        <v>2306129132</v>
      </c>
      <c r="B23875" t="s">
        <v>19</v>
      </c>
      <c r="C23875">
        <v>51926651540</v>
      </c>
      <c r="D23875" s="1">
        <v>44370</v>
      </c>
      <c r="E23875">
        <v>184002</v>
      </c>
      <c r="F23875">
        <f t="shared" ref="F23875:F23938" si="373">WEEKNUM(D23875)</f>
        <v>26</v>
      </c>
    </row>
    <row r="23876" spans="1:6">
      <c r="A23876">
        <v>2306129132</v>
      </c>
      <c r="B23876" t="s">
        <v>19</v>
      </c>
      <c r="C23876">
        <v>51929070162</v>
      </c>
      <c r="D23876" s="1">
        <v>44370</v>
      </c>
      <c r="E23876">
        <v>141046</v>
      </c>
      <c r="F23876">
        <f t="shared" si="373"/>
        <v>26</v>
      </c>
    </row>
    <row r="23877" spans="1:6">
      <c r="A23877">
        <v>2306129132</v>
      </c>
      <c r="B23877" t="s">
        <v>19</v>
      </c>
      <c r="C23877">
        <v>51931700454</v>
      </c>
      <c r="D23877" s="1">
        <v>44370</v>
      </c>
      <c r="E23877">
        <v>885509</v>
      </c>
      <c r="F23877">
        <f t="shared" si="373"/>
        <v>26</v>
      </c>
    </row>
    <row r="23878" spans="1:6">
      <c r="A23878">
        <v>2306129132</v>
      </c>
      <c r="B23878" t="s">
        <v>19</v>
      </c>
      <c r="C23878">
        <v>51933529559</v>
      </c>
      <c r="D23878" s="1">
        <v>44370</v>
      </c>
      <c r="E23878">
        <v>68854</v>
      </c>
      <c r="F23878">
        <f t="shared" si="373"/>
        <v>26</v>
      </c>
    </row>
    <row r="23879" spans="1:6">
      <c r="A23879">
        <v>2306129132</v>
      </c>
      <c r="B23879" t="s">
        <v>19</v>
      </c>
      <c r="C23879">
        <v>51937821699</v>
      </c>
      <c r="D23879" s="1">
        <v>44370</v>
      </c>
      <c r="E23879">
        <v>260991</v>
      </c>
      <c r="F23879">
        <f t="shared" si="373"/>
        <v>26</v>
      </c>
    </row>
    <row r="23880" spans="1:6">
      <c r="A23880">
        <v>2306129132</v>
      </c>
      <c r="B23880" t="s">
        <v>19</v>
      </c>
      <c r="C23880">
        <v>51939517893</v>
      </c>
      <c r="D23880" s="1">
        <v>44370</v>
      </c>
      <c r="E23880">
        <v>45393</v>
      </c>
      <c r="F23880">
        <f t="shared" si="373"/>
        <v>26</v>
      </c>
    </row>
    <row r="23881" spans="1:6">
      <c r="A23881">
        <v>2306129132</v>
      </c>
      <c r="B23881" t="s">
        <v>19</v>
      </c>
      <c r="C23881">
        <v>51941255198</v>
      </c>
      <c r="D23881" s="1">
        <v>44370</v>
      </c>
      <c r="E23881">
        <v>348</v>
      </c>
      <c r="F23881">
        <f t="shared" si="373"/>
        <v>26</v>
      </c>
    </row>
    <row r="23882" spans="1:6">
      <c r="A23882">
        <v>2306129132</v>
      </c>
      <c r="B23882" t="s">
        <v>19</v>
      </c>
      <c r="C23882">
        <v>51941977624</v>
      </c>
      <c r="D23882" s="1">
        <v>44370</v>
      </c>
      <c r="E23882">
        <v>236224</v>
      </c>
      <c r="F23882">
        <f t="shared" si="373"/>
        <v>26</v>
      </c>
    </row>
    <row r="23883" spans="1:6">
      <c r="A23883">
        <v>2306129132</v>
      </c>
      <c r="B23883" t="s">
        <v>19</v>
      </c>
      <c r="C23883">
        <v>51944526518</v>
      </c>
      <c r="D23883" s="1">
        <v>44370</v>
      </c>
      <c r="E23883">
        <v>13949</v>
      </c>
      <c r="F23883">
        <f t="shared" si="373"/>
        <v>26</v>
      </c>
    </row>
    <row r="23884" spans="1:6">
      <c r="A23884">
        <v>2306129132</v>
      </c>
      <c r="B23884" t="s">
        <v>19</v>
      </c>
      <c r="C23884">
        <v>51945372997</v>
      </c>
      <c r="D23884" s="1">
        <v>44370</v>
      </c>
      <c r="E23884">
        <v>187111</v>
      </c>
      <c r="F23884">
        <f t="shared" si="373"/>
        <v>26</v>
      </c>
    </row>
    <row r="23885" spans="1:6">
      <c r="A23885">
        <v>2306129132</v>
      </c>
      <c r="B23885" t="s">
        <v>19</v>
      </c>
      <c r="C23885">
        <v>51946928932</v>
      </c>
      <c r="D23885" s="1">
        <v>44370</v>
      </c>
      <c r="E23885">
        <v>10547</v>
      </c>
      <c r="F23885">
        <f t="shared" si="373"/>
        <v>26</v>
      </c>
    </row>
    <row r="23886" spans="1:6">
      <c r="A23886">
        <v>2306129132</v>
      </c>
      <c r="B23886" t="s">
        <v>19</v>
      </c>
      <c r="C23886">
        <v>51947386930</v>
      </c>
      <c r="D23886" s="1">
        <v>44370</v>
      </c>
      <c r="E23886">
        <v>6397</v>
      </c>
      <c r="F23886">
        <f t="shared" si="373"/>
        <v>26</v>
      </c>
    </row>
    <row r="23887" spans="1:6">
      <c r="A23887">
        <v>2306129132</v>
      </c>
      <c r="B23887" t="s">
        <v>19</v>
      </c>
      <c r="C23887">
        <v>51948292979</v>
      </c>
      <c r="D23887" s="1">
        <v>44370</v>
      </c>
      <c r="E23887">
        <v>2908</v>
      </c>
      <c r="F23887">
        <f t="shared" si="373"/>
        <v>26</v>
      </c>
    </row>
    <row r="23888" spans="1:6">
      <c r="A23888">
        <v>2306129132</v>
      </c>
      <c r="B23888" t="s">
        <v>19</v>
      </c>
      <c r="C23888">
        <v>51948703043</v>
      </c>
      <c r="D23888" s="1">
        <v>44370</v>
      </c>
      <c r="E23888">
        <v>7603</v>
      </c>
      <c r="F23888">
        <f t="shared" si="373"/>
        <v>26</v>
      </c>
    </row>
    <row r="23889" spans="1:6">
      <c r="A23889">
        <v>2310082561</v>
      </c>
      <c r="B23889" t="s">
        <v>39</v>
      </c>
      <c r="C23889">
        <v>51924787010</v>
      </c>
      <c r="D23889" s="1">
        <v>44370</v>
      </c>
      <c r="E23889">
        <v>204769</v>
      </c>
      <c r="F23889">
        <f t="shared" si="373"/>
        <v>26</v>
      </c>
    </row>
    <row r="23890" spans="1:6">
      <c r="A23890">
        <v>2322422631</v>
      </c>
      <c r="B23890" t="s">
        <v>1448</v>
      </c>
      <c r="C23890">
        <v>51801370039</v>
      </c>
      <c r="D23890" s="1">
        <v>44370</v>
      </c>
      <c r="E23890">
        <v>60524</v>
      </c>
      <c r="F23890">
        <f t="shared" si="373"/>
        <v>26</v>
      </c>
    </row>
    <row r="23891" spans="1:6">
      <c r="A23891">
        <v>2334725698</v>
      </c>
      <c r="B23891" t="s">
        <v>1216</v>
      </c>
      <c r="C23891">
        <v>51919256264</v>
      </c>
      <c r="D23891" s="1">
        <v>44370</v>
      </c>
      <c r="E23891">
        <v>1020</v>
      </c>
      <c r="F23891">
        <f t="shared" si="373"/>
        <v>26</v>
      </c>
    </row>
    <row r="23892" spans="1:6">
      <c r="A23892">
        <v>2340257976</v>
      </c>
      <c r="B23892" t="s">
        <v>1472</v>
      </c>
      <c r="C23892">
        <v>51923576089</v>
      </c>
      <c r="D23892" s="1">
        <v>44370</v>
      </c>
      <c r="E23892">
        <v>1656867</v>
      </c>
      <c r="F23892">
        <f t="shared" si="373"/>
        <v>26</v>
      </c>
    </row>
    <row r="23893" spans="1:6">
      <c r="A23893">
        <v>2342376430</v>
      </c>
      <c r="B23893" t="s">
        <v>153</v>
      </c>
      <c r="C23893">
        <v>51913727368</v>
      </c>
      <c r="D23893" s="1">
        <v>44370</v>
      </c>
      <c r="E23893">
        <v>9615</v>
      </c>
      <c r="F23893">
        <f t="shared" si="373"/>
        <v>26</v>
      </c>
    </row>
    <row r="23894" spans="1:6">
      <c r="A23894">
        <v>2342474524</v>
      </c>
      <c r="B23894" t="s">
        <v>160</v>
      </c>
      <c r="C23894">
        <v>51802961906</v>
      </c>
      <c r="D23894" s="1">
        <v>44370</v>
      </c>
      <c r="E23894">
        <v>2</v>
      </c>
      <c r="F23894">
        <f t="shared" si="373"/>
        <v>26</v>
      </c>
    </row>
    <row r="23895" spans="1:6">
      <c r="A23895">
        <v>2359492028</v>
      </c>
      <c r="B23895" t="s">
        <v>92</v>
      </c>
      <c r="C23895">
        <v>51923143473</v>
      </c>
      <c r="D23895" s="1">
        <v>44370</v>
      </c>
      <c r="E23895">
        <v>119885</v>
      </c>
      <c r="F23895">
        <f t="shared" si="373"/>
        <v>26</v>
      </c>
    </row>
    <row r="23896" spans="1:6">
      <c r="A23896">
        <v>2364486385</v>
      </c>
      <c r="B23896" t="s">
        <v>214</v>
      </c>
      <c r="C23896">
        <v>51906729001</v>
      </c>
      <c r="D23896" s="1">
        <v>44370</v>
      </c>
      <c r="E23896">
        <v>355350</v>
      </c>
      <c r="F23896">
        <f t="shared" si="373"/>
        <v>26</v>
      </c>
    </row>
    <row r="23897" spans="1:6">
      <c r="A23897">
        <v>2382151579</v>
      </c>
      <c r="B23897" t="s">
        <v>94</v>
      </c>
      <c r="C23897">
        <v>51931618154</v>
      </c>
      <c r="D23897" s="1">
        <v>44370</v>
      </c>
      <c r="E23897">
        <v>447598</v>
      </c>
      <c r="F23897">
        <f t="shared" si="373"/>
        <v>26</v>
      </c>
    </row>
    <row r="23898" spans="1:6">
      <c r="A23898">
        <v>285507</v>
      </c>
      <c r="B23898" t="s">
        <v>1264</v>
      </c>
      <c r="C23898">
        <v>51949816823</v>
      </c>
      <c r="D23898" s="1">
        <v>44371</v>
      </c>
      <c r="E23898">
        <v>86</v>
      </c>
      <c r="F23898">
        <f t="shared" si="373"/>
        <v>26</v>
      </c>
    </row>
    <row r="23899" spans="1:6">
      <c r="A23899">
        <v>2503298</v>
      </c>
      <c r="B23899" t="s">
        <v>1335</v>
      </c>
      <c r="C23899">
        <v>51966627694</v>
      </c>
      <c r="D23899" s="1">
        <v>44371</v>
      </c>
      <c r="E23899">
        <v>4037</v>
      </c>
      <c r="F23899">
        <f t="shared" si="373"/>
        <v>26</v>
      </c>
    </row>
    <row r="23900" spans="1:6">
      <c r="A23900">
        <v>2503298</v>
      </c>
      <c r="B23900" t="s">
        <v>1335</v>
      </c>
      <c r="C23900">
        <v>51966627694</v>
      </c>
      <c r="D23900" s="1">
        <v>44371</v>
      </c>
      <c r="E23900">
        <v>593</v>
      </c>
      <c r="F23900">
        <f t="shared" si="373"/>
        <v>26</v>
      </c>
    </row>
    <row r="23901" spans="1:6">
      <c r="A23901">
        <v>26175888</v>
      </c>
      <c r="B23901" t="s">
        <v>1514</v>
      </c>
      <c r="C23901">
        <v>51986748709</v>
      </c>
      <c r="D23901" s="1">
        <v>44371</v>
      </c>
      <c r="E23901">
        <v>8716908</v>
      </c>
      <c r="F23901">
        <f t="shared" si="373"/>
        <v>26</v>
      </c>
    </row>
    <row r="23902" spans="1:6">
      <c r="A23902">
        <v>26175888</v>
      </c>
      <c r="B23902" t="s">
        <v>1514</v>
      </c>
      <c r="C23902">
        <v>51986748709</v>
      </c>
      <c r="D23902" s="1">
        <v>44371</v>
      </c>
      <c r="E23902">
        <v>103947</v>
      </c>
      <c r="F23902">
        <f t="shared" si="373"/>
        <v>26</v>
      </c>
    </row>
    <row r="23903" spans="1:6">
      <c r="A23903">
        <v>43690505</v>
      </c>
      <c r="B23903" t="s">
        <v>1406</v>
      </c>
      <c r="C23903">
        <v>51953173007</v>
      </c>
      <c r="D23903" s="1">
        <v>44371</v>
      </c>
      <c r="E23903">
        <v>267896</v>
      </c>
      <c r="F23903">
        <f t="shared" si="373"/>
        <v>26</v>
      </c>
    </row>
    <row r="23904" spans="1:6">
      <c r="A23904">
        <v>43690505</v>
      </c>
      <c r="B23904" t="s">
        <v>1406</v>
      </c>
      <c r="C23904">
        <v>51953173007</v>
      </c>
      <c r="D23904" s="1">
        <v>44371</v>
      </c>
      <c r="E23904">
        <v>1490</v>
      </c>
      <c r="F23904">
        <f t="shared" si="373"/>
        <v>26</v>
      </c>
    </row>
    <row r="23905" spans="1:6">
      <c r="A23905">
        <v>43690505</v>
      </c>
      <c r="B23905" t="s">
        <v>1406</v>
      </c>
      <c r="C23905">
        <v>51957572450</v>
      </c>
      <c r="D23905" s="1">
        <v>44371</v>
      </c>
      <c r="E23905">
        <v>36725</v>
      </c>
      <c r="F23905">
        <f t="shared" si="373"/>
        <v>26</v>
      </c>
    </row>
    <row r="23906" spans="1:6">
      <c r="A23906">
        <v>43690505</v>
      </c>
      <c r="B23906" t="s">
        <v>1406</v>
      </c>
      <c r="C23906">
        <v>51957572450</v>
      </c>
      <c r="D23906" s="1">
        <v>44371</v>
      </c>
      <c r="E23906">
        <v>1525</v>
      </c>
      <c r="F23906">
        <f t="shared" si="373"/>
        <v>26</v>
      </c>
    </row>
    <row r="23907" spans="1:6">
      <c r="A23907">
        <v>43690505</v>
      </c>
      <c r="B23907" t="s">
        <v>1406</v>
      </c>
      <c r="C23907">
        <v>51959407661</v>
      </c>
      <c r="D23907" s="1">
        <v>44371</v>
      </c>
      <c r="E23907">
        <v>34</v>
      </c>
      <c r="F23907">
        <f t="shared" si="373"/>
        <v>26</v>
      </c>
    </row>
    <row r="23908" spans="1:6">
      <c r="A23908">
        <v>43690505</v>
      </c>
      <c r="B23908" t="s">
        <v>1406</v>
      </c>
      <c r="C23908">
        <v>51964041513</v>
      </c>
      <c r="D23908" s="1">
        <v>44371</v>
      </c>
      <c r="E23908">
        <v>4493</v>
      </c>
      <c r="F23908">
        <f t="shared" si="373"/>
        <v>26</v>
      </c>
    </row>
    <row r="23909" spans="1:6">
      <c r="A23909">
        <v>43690505</v>
      </c>
      <c r="B23909" t="s">
        <v>1406</v>
      </c>
      <c r="C23909">
        <v>51964054737</v>
      </c>
      <c r="D23909" s="1">
        <v>44371</v>
      </c>
      <c r="E23909">
        <v>17</v>
      </c>
      <c r="F23909">
        <f t="shared" si="373"/>
        <v>26</v>
      </c>
    </row>
    <row r="23910" spans="1:6">
      <c r="A23910">
        <v>43690505</v>
      </c>
      <c r="B23910" t="s">
        <v>1406</v>
      </c>
      <c r="C23910">
        <v>51966148331</v>
      </c>
      <c r="D23910" s="1">
        <v>44371</v>
      </c>
      <c r="E23910">
        <v>31</v>
      </c>
      <c r="F23910">
        <f t="shared" si="373"/>
        <v>26</v>
      </c>
    </row>
    <row r="23911" spans="1:6">
      <c r="A23911">
        <v>43690505</v>
      </c>
      <c r="B23911" t="s">
        <v>1406</v>
      </c>
      <c r="C23911">
        <v>51969490875</v>
      </c>
      <c r="D23911" s="1">
        <v>44371</v>
      </c>
      <c r="E23911">
        <v>172281</v>
      </c>
      <c r="F23911">
        <f t="shared" si="373"/>
        <v>26</v>
      </c>
    </row>
    <row r="23912" spans="1:6">
      <c r="A23912">
        <v>43690505</v>
      </c>
      <c r="B23912" t="s">
        <v>1406</v>
      </c>
      <c r="C23912">
        <v>51969490875</v>
      </c>
      <c r="D23912" s="1">
        <v>44371</v>
      </c>
      <c r="E23912">
        <v>2807</v>
      </c>
      <c r="F23912">
        <f t="shared" si="373"/>
        <v>26</v>
      </c>
    </row>
    <row r="23913" spans="1:6">
      <c r="A23913">
        <v>43690505</v>
      </c>
      <c r="B23913" t="s">
        <v>1406</v>
      </c>
      <c r="C23913">
        <v>51973778270</v>
      </c>
      <c r="D23913" s="1">
        <v>44371</v>
      </c>
      <c r="E23913">
        <v>10</v>
      </c>
      <c r="F23913">
        <f t="shared" si="373"/>
        <v>26</v>
      </c>
    </row>
    <row r="23914" spans="1:6">
      <c r="A23914">
        <v>43690505</v>
      </c>
      <c r="B23914" t="s">
        <v>1406</v>
      </c>
      <c r="C23914">
        <v>51976757093</v>
      </c>
      <c r="D23914" s="1">
        <v>44371</v>
      </c>
      <c r="E23914">
        <v>27</v>
      </c>
      <c r="F23914">
        <f t="shared" si="373"/>
        <v>26</v>
      </c>
    </row>
    <row r="23915" spans="1:6">
      <c r="A23915">
        <v>43690505</v>
      </c>
      <c r="B23915" t="s">
        <v>1406</v>
      </c>
      <c r="C23915">
        <v>51982550845</v>
      </c>
      <c r="D23915" s="1">
        <v>44371</v>
      </c>
      <c r="E23915">
        <v>39</v>
      </c>
      <c r="F23915">
        <f t="shared" si="373"/>
        <v>26</v>
      </c>
    </row>
    <row r="23916" spans="1:6">
      <c r="A23916">
        <v>43690505</v>
      </c>
      <c r="B23916" t="s">
        <v>1406</v>
      </c>
      <c r="C23916">
        <v>51982550845</v>
      </c>
      <c r="D23916" s="1">
        <v>44371</v>
      </c>
      <c r="E23916">
        <v>2</v>
      </c>
      <c r="F23916">
        <f t="shared" si="373"/>
        <v>26</v>
      </c>
    </row>
    <row r="23917" spans="1:6">
      <c r="A23917">
        <v>47856967</v>
      </c>
      <c r="B23917" t="s">
        <v>1309</v>
      </c>
      <c r="C23917">
        <v>51979532595</v>
      </c>
      <c r="D23917" s="1">
        <v>44371</v>
      </c>
      <c r="E23917">
        <v>9821</v>
      </c>
      <c r="F23917">
        <f t="shared" si="373"/>
        <v>26</v>
      </c>
    </row>
    <row r="23918" spans="1:6">
      <c r="A23918">
        <v>47856967</v>
      </c>
      <c r="B23918" t="s">
        <v>1309</v>
      </c>
      <c r="C23918">
        <v>51979532595</v>
      </c>
      <c r="D23918" s="1">
        <v>44371</v>
      </c>
      <c r="E23918">
        <v>49</v>
      </c>
      <c r="F23918">
        <f t="shared" si="373"/>
        <v>26</v>
      </c>
    </row>
    <row r="23919" spans="1:6">
      <c r="A23919">
        <v>55479114</v>
      </c>
      <c r="B23919" t="s">
        <v>1434</v>
      </c>
      <c r="C23919">
        <v>51973730930</v>
      </c>
      <c r="D23919" s="1">
        <v>44371</v>
      </c>
      <c r="E23919">
        <v>543290</v>
      </c>
      <c r="F23919">
        <f t="shared" si="373"/>
        <v>26</v>
      </c>
    </row>
    <row r="23920" spans="1:6">
      <c r="A23920">
        <v>55479114</v>
      </c>
      <c r="B23920" t="s">
        <v>1434</v>
      </c>
      <c r="C23920">
        <v>51973730930</v>
      </c>
      <c r="D23920" s="1">
        <v>44371</v>
      </c>
      <c r="E23920">
        <v>14887</v>
      </c>
      <c r="F23920">
        <f t="shared" si="373"/>
        <v>26</v>
      </c>
    </row>
    <row r="23921" spans="1:6">
      <c r="A23921">
        <v>56941917</v>
      </c>
      <c r="B23921" t="s">
        <v>1311</v>
      </c>
      <c r="C23921">
        <v>51987718913</v>
      </c>
      <c r="D23921" s="1">
        <v>44371</v>
      </c>
      <c r="E23921">
        <v>16283</v>
      </c>
      <c r="F23921">
        <f t="shared" si="373"/>
        <v>26</v>
      </c>
    </row>
    <row r="23922" spans="1:6">
      <c r="A23922">
        <v>56941917</v>
      </c>
      <c r="B23922" t="s">
        <v>1311</v>
      </c>
      <c r="C23922">
        <v>51987718913</v>
      </c>
      <c r="D23922" s="1">
        <v>44371</v>
      </c>
      <c r="E23922">
        <v>2019</v>
      </c>
      <c r="F23922">
        <f t="shared" si="373"/>
        <v>26</v>
      </c>
    </row>
    <row r="23923" spans="1:6">
      <c r="A23923">
        <v>60014596</v>
      </c>
      <c r="B23923" t="s">
        <v>1260</v>
      </c>
      <c r="C23923">
        <v>51967894997</v>
      </c>
      <c r="D23923" s="1">
        <v>44371</v>
      </c>
      <c r="E23923">
        <v>2</v>
      </c>
      <c r="F23923">
        <f t="shared" si="373"/>
        <v>26</v>
      </c>
    </row>
    <row r="23924" spans="1:6">
      <c r="A23924">
        <v>60014596</v>
      </c>
      <c r="B23924" t="s">
        <v>1260</v>
      </c>
      <c r="C23924">
        <v>51981580321</v>
      </c>
      <c r="D23924" s="1">
        <v>44371</v>
      </c>
      <c r="E23924">
        <v>3742</v>
      </c>
      <c r="F23924">
        <f t="shared" si="373"/>
        <v>26</v>
      </c>
    </row>
    <row r="23925" spans="1:6">
      <c r="A23925">
        <v>60014596</v>
      </c>
      <c r="B23925" t="s">
        <v>1260</v>
      </c>
      <c r="C23925">
        <v>51981580321</v>
      </c>
      <c r="D23925" s="1">
        <v>44371</v>
      </c>
      <c r="E23925">
        <v>39</v>
      </c>
      <c r="F23925">
        <f t="shared" si="373"/>
        <v>26</v>
      </c>
    </row>
    <row r="23926" spans="1:6">
      <c r="A23926">
        <v>60014596</v>
      </c>
      <c r="B23926" t="s">
        <v>1260</v>
      </c>
      <c r="C23926">
        <v>51991556727</v>
      </c>
      <c r="D23926" s="1">
        <v>44371</v>
      </c>
      <c r="E23926">
        <v>2</v>
      </c>
      <c r="F23926">
        <f t="shared" si="373"/>
        <v>26</v>
      </c>
    </row>
    <row r="23927" spans="1:6">
      <c r="A23927">
        <v>60014596</v>
      </c>
      <c r="B23927" t="s">
        <v>1260</v>
      </c>
      <c r="C23927">
        <v>52003525643</v>
      </c>
      <c r="D23927" s="1">
        <v>44371</v>
      </c>
      <c r="E23927">
        <v>1441</v>
      </c>
      <c r="F23927">
        <f t="shared" si="373"/>
        <v>26</v>
      </c>
    </row>
    <row r="23928" spans="1:6">
      <c r="A23928">
        <v>60014596</v>
      </c>
      <c r="B23928" t="s">
        <v>1260</v>
      </c>
      <c r="C23928">
        <v>52003525643</v>
      </c>
      <c r="D23928" s="1">
        <v>44371</v>
      </c>
      <c r="E23928">
        <v>52</v>
      </c>
      <c r="F23928">
        <f t="shared" si="373"/>
        <v>26</v>
      </c>
    </row>
    <row r="23929" spans="1:6">
      <c r="A23929">
        <v>65791320</v>
      </c>
      <c r="B23929" t="s">
        <v>80</v>
      </c>
      <c r="C23929">
        <v>51993911253</v>
      </c>
      <c r="D23929" s="1">
        <v>44371</v>
      </c>
      <c r="E23929">
        <v>170805</v>
      </c>
      <c r="F23929">
        <f t="shared" si="373"/>
        <v>26</v>
      </c>
    </row>
    <row r="23930" spans="1:6">
      <c r="A23930">
        <v>65791320</v>
      </c>
      <c r="B23930" t="s">
        <v>80</v>
      </c>
      <c r="C23930">
        <v>51993911253</v>
      </c>
      <c r="D23930" s="1">
        <v>44371</v>
      </c>
      <c r="E23930">
        <v>3</v>
      </c>
      <c r="F23930">
        <f t="shared" si="373"/>
        <v>26</v>
      </c>
    </row>
    <row r="23931" spans="1:6">
      <c r="A23931">
        <v>65928785</v>
      </c>
      <c r="B23931" t="s">
        <v>1483</v>
      </c>
      <c r="C23931">
        <v>51965336822</v>
      </c>
      <c r="D23931" s="1">
        <v>44371</v>
      </c>
      <c r="E23931">
        <v>1681593</v>
      </c>
      <c r="F23931">
        <f t="shared" si="373"/>
        <v>26</v>
      </c>
    </row>
    <row r="23932" spans="1:6">
      <c r="A23932">
        <v>65928785</v>
      </c>
      <c r="B23932" t="s">
        <v>1483</v>
      </c>
      <c r="C23932">
        <v>51965336822</v>
      </c>
      <c r="D23932" s="1">
        <v>44371</v>
      </c>
      <c r="E23932">
        <v>67531</v>
      </c>
      <c r="F23932">
        <f t="shared" si="373"/>
        <v>26</v>
      </c>
    </row>
    <row r="23933" spans="1:6">
      <c r="A23933">
        <v>88619060</v>
      </c>
      <c r="B23933" t="s">
        <v>58</v>
      </c>
      <c r="C23933">
        <v>51975229083</v>
      </c>
      <c r="D23933" s="1">
        <v>44371</v>
      </c>
      <c r="E23933">
        <v>31160</v>
      </c>
      <c r="F23933">
        <f t="shared" si="373"/>
        <v>26</v>
      </c>
    </row>
    <row r="23934" spans="1:6">
      <c r="A23934">
        <v>88619060</v>
      </c>
      <c r="B23934" t="s">
        <v>58</v>
      </c>
      <c r="C23934">
        <v>51975229083</v>
      </c>
      <c r="D23934" s="1">
        <v>44371</v>
      </c>
      <c r="E23934">
        <v>0</v>
      </c>
      <c r="F23934">
        <f t="shared" si="373"/>
        <v>26</v>
      </c>
    </row>
    <row r="23935" spans="1:6">
      <c r="A23935">
        <v>88619060</v>
      </c>
      <c r="B23935" t="s">
        <v>58</v>
      </c>
      <c r="C23935">
        <v>51976273516</v>
      </c>
      <c r="D23935" s="1">
        <v>44371</v>
      </c>
      <c r="E23935">
        <v>7582</v>
      </c>
      <c r="F23935">
        <f t="shared" si="373"/>
        <v>26</v>
      </c>
    </row>
    <row r="23936" spans="1:6">
      <c r="A23936">
        <v>88619060</v>
      </c>
      <c r="B23936" t="s">
        <v>58</v>
      </c>
      <c r="C23936">
        <v>51976386113</v>
      </c>
      <c r="D23936" s="1">
        <v>44371</v>
      </c>
      <c r="E23936">
        <v>15144</v>
      </c>
      <c r="F23936">
        <f t="shared" si="373"/>
        <v>26</v>
      </c>
    </row>
    <row r="23937" spans="1:6">
      <c r="A23937">
        <v>88619060</v>
      </c>
      <c r="B23937" t="s">
        <v>58</v>
      </c>
      <c r="C23937">
        <v>51976386113</v>
      </c>
      <c r="D23937" s="1">
        <v>44371</v>
      </c>
      <c r="E23937">
        <v>0</v>
      </c>
      <c r="F23937">
        <f t="shared" si="373"/>
        <v>26</v>
      </c>
    </row>
    <row r="23938" spans="1:6">
      <c r="A23938">
        <v>88619060</v>
      </c>
      <c r="B23938" t="s">
        <v>58</v>
      </c>
      <c r="C23938">
        <v>51977142278</v>
      </c>
      <c r="D23938" s="1">
        <v>44371</v>
      </c>
      <c r="E23938">
        <v>18259</v>
      </c>
      <c r="F23938">
        <f t="shared" si="373"/>
        <v>26</v>
      </c>
    </row>
    <row r="23939" spans="1:6">
      <c r="A23939">
        <v>88619060</v>
      </c>
      <c r="B23939" t="s">
        <v>58</v>
      </c>
      <c r="C23939">
        <v>51977142278</v>
      </c>
      <c r="D23939" s="1">
        <v>44371</v>
      </c>
      <c r="E23939">
        <v>0</v>
      </c>
      <c r="F23939">
        <f t="shared" ref="F23939:F24002" si="374">WEEKNUM(D23939)</f>
        <v>26</v>
      </c>
    </row>
    <row r="23940" spans="1:6">
      <c r="A23940">
        <v>88619060</v>
      </c>
      <c r="B23940" t="s">
        <v>58</v>
      </c>
      <c r="C23940">
        <v>51978195269</v>
      </c>
      <c r="D23940" s="1">
        <v>44371</v>
      </c>
      <c r="E23940">
        <v>11619</v>
      </c>
      <c r="F23940">
        <f t="shared" si="374"/>
        <v>26</v>
      </c>
    </row>
    <row r="23941" spans="1:6">
      <c r="A23941">
        <v>88619060</v>
      </c>
      <c r="B23941" t="s">
        <v>58</v>
      </c>
      <c r="C23941">
        <v>51978195269</v>
      </c>
      <c r="D23941" s="1">
        <v>44371</v>
      </c>
      <c r="E23941">
        <v>0</v>
      </c>
      <c r="F23941">
        <f t="shared" si="374"/>
        <v>26</v>
      </c>
    </row>
    <row r="23942" spans="1:6">
      <c r="A23942">
        <v>88619060</v>
      </c>
      <c r="B23942" t="s">
        <v>58</v>
      </c>
      <c r="C23942">
        <v>51994410957</v>
      </c>
      <c r="D23942" s="1">
        <v>44371</v>
      </c>
      <c r="E23942">
        <v>1</v>
      </c>
      <c r="F23942">
        <f t="shared" si="374"/>
        <v>26</v>
      </c>
    </row>
    <row r="23943" spans="1:6">
      <c r="A23943">
        <v>88619060</v>
      </c>
      <c r="B23943" t="s">
        <v>58</v>
      </c>
      <c r="C23943">
        <v>52002455807</v>
      </c>
      <c r="D23943" s="1">
        <v>44371</v>
      </c>
      <c r="E23943">
        <v>13</v>
      </c>
      <c r="F23943">
        <f t="shared" si="374"/>
        <v>26</v>
      </c>
    </row>
    <row r="23944" spans="1:6">
      <c r="A23944">
        <v>97067011</v>
      </c>
      <c r="B23944" t="s">
        <v>1495</v>
      </c>
      <c r="C23944">
        <v>51977749532</v>
      </c>
      <c r="D23944" s="1">
        <v>44371</v>
      </c>
      <c r="E23944">
        <v>1759183</v>
      </c>
      <c r="F23944">
        <f t="shared" si="374"/>
        <v>26</v>
      </c>
    </row>
    <row r="23945" spans="1:6">
      <c r="A23945">
        <v>97067011</v>
      </c>
      <c r="B23945" t="s">
        <v>1495</v>
      </c>
      <c r="C23945">
        <v>51977749532</v>
      </c>
      <c r="D23945" s="1">
        <v>44371</v>
      </c>
      <c r="E23945">
        <v>13811</v>
      </c>
      <c r="F23945">
        <f t="shared" si="374"/>
        <v>26</v>
      </c>
    </row>
    <row r="23946" spans="1:6">
      <c r="A23946">
        <v>97597985</v>
      </c>
      <c r="B23946" t="s">
        <v>1467</v>
      </c>
      <c r="C23946">
        <v>51951268740</v>
      </c>
      <c r="D23946" s="1">
        <v>44371</v>
      </c>
      <c r="E23946">
        <v>6</v>
      </c>
      <c r="F23946">
        <f t="shared" si="374"/>
        <v>26</v>
      </c>
    </row>
    <row r="23947" spans="1:6">
      <c r="A23947">
        <v>97597985</v>
      </c>
      <c r="B23947" t="s">
        <v>1467</v>
      </c>
      <c r="C23947">
        <v>51971221709</v>
      </c>
      <c r="D23947" s="1">
        <v>44371</v>
      </c>
      <c r="E23947">
        <v>349552</v>
      </c>
      <c r="F23947">
        <f t="shared" si="374"/>
        <v>26</v>
      </c>
    </row>
    <row r="23948" spans="1:6">
      <c r="A23948">
        <v>97597985</v>
      </c>
      <c r="B23948" t="s">
        <v>1467</v>
      </c>
      <c r="C23948">
        <v>51971221709</v>
      </c>
      <c r="D23948" s="1">
        <v>44371</v>
      </c>
      <c r="E23948">
        <v>1057</v>
      </c>
      <c r="F23948">
        <f t="shared" si="374"/>
        <v>26</v>
      </c>
    </row>
    <row r="23949" spans="1:6">
      <c r="A23949">
        <v>97597985</v>
      </c>
      <c r="B23949" t="s">
        <v>1467</v>
      </c>
      <c r="C23949">
        <v>51994225309</v>
      </c>
      <c r="D23949" s="1">
        <v>44371</v>
      </c>
      <c r="E23949">
        <v>1280</v>
      </c>
      <c r="F23949">
        <f t="shared" si="374"/>
        <v>26</v>
      </c>
    </row>
    <row r="23950" spans="1:6">
      <c r="A23950">
        <v>97597985</v>
      </c>
      <c r="B23950" t="s">
        <v>1467</v>
      </c>
      <c r="C23950">
        <v>51994225309</v>
      </c>
      <c r="D23950" s="1">
        <v>44371</v>
      </c>
      <c r="E23950">
        <v>42</v>
      </c>
      <c r="F23950">
        <f t="shared" si="374"/>
        <v>26</v>
      </c>
    </row>
    <row r="23951" spans="1:6">
      <c r="A23951">
        <v>111642041</v>
      </c>
      <c r="B23951" t="s">
        <v>1453</v>
      </c>
      <c r="C23951">
        <v>51983110704</v>
      </c>
      <c r="D23951" s="1">
        <v>44371</v>
      </c>
      <c r="E23951">
        <v>630332</v>
      </c>
      <c r="F23951">
        <f t="shared" si="374"/>
        <v>26</v>
      </c>
    </row>
    <row r="23952" spans="1:6">
      <c r="A23952">
        <v>111642041</v>
      </c>
      <c r="B23952" t="s">
        <v>1453</v>
      </c>
      <c r="C23952">
        <v>51983110704</v>
      </c>
      <c r="D23952" s="1">
        <v>44371</v>
      </c>
      <c r="E23952">
        <v>1587</v>
      </c>
      <c r="F23952">
        <f t="shared" si="374"/>
        <v>26</v>
      </c>
    </row>
    <row r="23953" spans="1:6">
      <c r="A23953">
        <v>111642041</v>
      </c>
      <c r="B23953" t="s">
        <v>1453</v>
      </c>
      <c r="C23953">
        <v>51993651802</v>
      </c>
      <c r="D23953" s="1">
        <v>44371</v>
      </c>
      <c r="E23953">
        <v>71</v>
      </c>
      <c r="F23953">
        <f t="shared" si="374"/>
        <v>26</v>
      </c>
    </row>
    <row r="23954" spans="1:6">
      <c r="A23954">
        <v>111642041</v>
      </c>
      <c r="B23954" t="s">
        <v>1453</v>
      </c>
      <c r="C23954">
        <v>51993651802</v>
      </c>
      <c r="D23954" s="1">
        <v>44371</v>
      </c>
      <c r="E23954">
        <v>6</v>
      </c>
      <c r="F23954">
        <f t="shared" si="374"/>
        <v>26</v>
      </c>
    </row>
    <row r="23955" spans="1:6">
      <c r="A23955">
        <v>113074979</v>
      </c>
      <c r="B23955" t="s">
        <v>1394</v>
      </c>
      <c r="C23955">
        <v>51958930675</v>
      </c>
      <c r="D23955" s="1">
        <v>44371</v>
      </c>
      <c r="E23955">
        <v>69240</v>
      </c>
      <c r="F23955">
        <f t="shared" si="374"/>
        <v>26</v>
      </c>
    </row>
    <row r="23956" spans="1:6">
      <c r="A23956">
        <v>113074979</v>
      </c>
      <c r="B23956" t="s">
        <v>1394</v>
      </c>
      <c r="C23956">
        <v>51958930675</v>
      </c>
      <c r="D23956" s="1">
        <v>44371</v>
      </c>
      <c r="E23956">
        <v>2209</v>
      </c>
      <c r="F23956">
        <f t="shared" si="374"/>
        <v>26</v>
      </c>
    </row>
    <row r="23957" spans="1:6">
      <c r="A23957">
        <v>139248819</v>
      </c>
      <c r="B23957" t="s">
        <v>385</v>
      </c>
      <c r="C23957">
        <v>51985338188</v>
      </c>
      <c r="D23957" s="1">
        <v>44371</v>
      </c>
      <c r="E23957">
        <v>356</v>
      </c>
      <c r="F23957">
        <f t="shared" si="374"/>
        <v>26</v>
      </c>
    </row>
    <row r="23958" spans="1:6">
      <c r="A23958">
        <v>139248819</v>
      </c>
      <c r="B23958" t="s">
        <v>385</v>
      </c>
      <c r="C23958">
        <v>51985338188</v>
      </c>
      <c r="D23958" s="1">
        <v>44371</v>
      </c>
      <c r="E23958">
        <v>2</v>
      </c>
      <c r="F23958">
        <f t="shared" si="374"/>
        <v>26</v>
      </c>
    </row>
    <row r="23959" spans="1:6">
      <c r="A23959">
        <v>157494646</v>
      </c>
      <c r="B23959" t="s">
        <v>1479</v>
      </c>
      <c r="C23959">
        <v>51986953637</v>
      </c>
      <c r="D23959" s="1">
        <v>44371</v>
      </c>
      <c r="E23959">
        <v>371330</v>
      </c>
      <c r="F23959">
        <f t="shared" si="374"/>
        <v>26</v>
      </c>
    </row>
    <row r="23960" spans="1:6">
      <c r="A23960">
        <v>157494646</v>
      </c>
      <c r="B23960" t="s">
        <v>1479</v>
      </c>
      <c r="C23960">
        <v>51986953637</v>
      </c>
      <c r="D23960" s="1">
        <v>44371</v>
      </c>
      <c r="E23960">
        <v>5</v>
      </c>
      <c r="F23960">
        <f t="shared" si="374"/>
        <v>26</v>
      </c>
    </row>
    <row r="23961" spans="1:6">
      <c r="A23961">
        <v>290208878</v>
      </c>
      <c r="B23961" t="s">
        <v>187</v>
      </c>
      <c r="C23961">
        <v>51960690963</v>
      </c>
      <c r="D23961" s="1">
        <v>44371</v>
      </c>
      <c r="E23961">
        <v>6296</v>
      </c>
      <c r="F23961">
        <f t="shared" si="374"/>
        <v>26</v>
      </c>
    </row>
    <row r="23962" spans="1:6">
      <c r="A23962">
        <v>290208878</v>
      </c>
      <c r="B23962" t="s">
        <v>187</v>
      </c>
      <c r="C23962">
        <v>51960690963</v>
      </c>
      <c r="D23962" s="1">
        <v>44371</v>
      </c>
      <c r="E23962">
        <v>0</v>
      </c>
      <c r="F23962">
        <f t="shared" si="374"/>
        <v>26</v>
      </c>
    </row>
    <row r="23963" spans="1:6">
      <c r="A23963">
        <v>356717769</v>
      </c>
      <c r="B23963" t="s">
        <v>1438</v>
      </c>
      <c r="C23963">
        <v>51977990180</v>
      </c>
      <c r="D23963" s="1">
        <v>44371</v>
      </c>
      <c r="E23963">
        <v>385147</v>
      </c>
      <c r="F23963">
        <f t="shared" si="374"/>
        <v>26</v>
      </c>
    </row>
    <row r="23964" spans="1:6">
      <c r="A23964">
        <v>356717769</v>
      </c>
      <c r="B23964" t="s">
        <v>1438</v>
      </c>
      <c r="C23964">
        <v>51977990180</v>
      </c>
      <c r="D23964" s="1">
        <v>44371</v>
      </c>
      <c r="E23964">
        <v>16414</v>
      </c>
      <c r="F23964">
        <f t="shared" si="374"/>
        <v>26</v>
      </c>
    </row>
    <row r="23965" spans="1:6">
      <c r="A23965">
        <v>356717769</v>
      </c>
      <c r="B23965" t="s">
        <v>1438</v>
      </c>
      <c r="C23965">
        <v>51988316224</v>
      </c>
      <c r="D23965" s="1">
        <v>44371</v>
      </c>
      <c r="E23965">
        <v>40</v>
      </c>
      <c r="F23965">
        <f t="shared" si="374"/>
        <v>26</v>
      </c>
    </row>
    <row r="23966" spans="1:6">
      <c r="A23966">
        <v>380001897</v>
      </c>
      <c r="B23966" t="s">
        <v>1449</v>
      </c>
      <c r="C23966">
        <v>51961512230</v>
      </c>
      <c r="D23966" s="1">
        <v>44371</v>
      </c>
      <c r="E23966">
        <v>333138</v>
      </c>
      <c r="F23966">
        <f t="shared" si="374"/>
        <v>26</v>
      </c>
    </row>
    <row r="23967" spans="1:6">
      <c r="A23967">
        <v>380001897</v>
      </c>
      <c r="B23967" t="s">
        <v>1449</v>
      </c>
      <c r="C23967">
        <v>51961512230</v>
      </c>
      <c r="D23967" s="1">
        <v>44371</v>
      </c>
      <c r="E23967">
        <v>1953</v>
      </c>
      <c r="F23967">
        <f t="shared" si="374"/>
        <v>26</v>
      </c>
    </row>
    <row r="23968" spans="1:6">
      <c r="A23968">
        <v>387019564</v>
      </c>
      <c r="B23968" t="s">
        <v>97</v>
      </c>
      <c r="C23968">
        <v>51983659821</v>
      </c>
      <c r="D23968" s="1">
        <v>44371</v>
      </c>
      <c r="E23968">
        <v>246</v>
      </c>
      <c r="F23968">
        <f t="shared" si="374"/>
        <v>26</v>
      </c>
    </row>
    <row r="23969" spans="1:6">
      <c r="A23969">
        <v>387019564</v>
      </c>
      <c r="B23969" t="s">
        <v>97</v>
      </c>
      <c r="C23969">
        <v>51983659821</v>
      </c>
      <c r="D23969" s="1">
        <v>44371</v>
      </c>
      <c r="E23969">
        <v>3</v>
      </c>
      <c r="F23969">
        <f t="shared" si="374"/>
        <v>26</v>
      </c>
    </row>
    <row r="23970" spans="1:6">
      <c r="A23970">
        <v>389604896</v>
      </c>
      <c r="B23970" t="s">
        <v>1470</v>
      </c>
      <c r="C23970">
        <v>51979919079</v>
      </c>
      <c r="D23970" s="1">
        <v>44371</v>
      </c>
      <c r="E23970">
        <v>1770891</v>
      </c>
      <c r="F23970">
        <f t="shared" si="374"/>
        <v>26</v>
      </c>
    </row>
    <row r="23971" spans="1:6">
      <c r="A23971">
        <v>389604896</v>
      </c>
      <c r="B23971" t="s">
        <v>1470</v>
      </c>
      <c r="C23971">
        <v>51979919079</v>
      </c>
      <c r="D23971" s="1">
        <v>44371</v>
      </c>
      <c r="E23971">
        <v>274694</v>
      </c>
      <c r="F23971">
        <f t="shared" si="374"/>
        <v>26</v>
      </c>
    </row>
    <row r="23972" spans="1:6">
      <c r="A23972">
        <v>390266656</v>
      </c>
      <c r="B23972" t="s">
        <v>102</v>
      </c>
      <c r="C23972">
        <v>51970190649</v>
      </c>
      <c r="D23972" s="1">
        <v>44371</v>
      </c>
      <c r="E23972">
        <v>90541</v>
      </c>
      <c r="F23972">
        <f t="shared" si="374"/>
        <v>26</v>
      </c>
    </row>
    <row r="23973" spans="1:6">
      <c r="A23973">
        <v>390266656</v>
      </c>
      <c r="B23973" t="s">
        <v>102</v>
      </c>
      <c r="C23973">
        <v>51970190649</v>
      </c>
      <c r="D23973" s="1">
        <v>44371</v>
      </c>
      <c r="E23973">
        <v>1830</v>
      </c>
      <c r="F23973">
        <f t="shared" si="374"/>
        <v>26</v>
      </c>
    </row>
    <row r="23974" spans="1:6">
      <c r="A23974">
        <v>398334795</v>
      </c>
      <c r="B23974" t="s">
        <v>197</v>
      </c>
      <c r="C23974">
        <v>51972700085</v>
      </c>
      <c r="D23974" s="1">
        <v>44371</v>
      </c>
      <c r="E23974">
        <v>10543</v>
      </c>
      <c r="F23974">
        <f t="shared" si="374"/>
        <v>26</v>
      </c>
    </row>
    <row r="23975" spans="1:6">
      <c r="A23975">
        <v>398334795</v>
      </c>
      <c r="B23975" t="s">
        <v>197</v>
      </c>
      <c r="C23975">
        <v>51972700085</v>
      </c>
      <c r="D23975" s="1">
        <v>44371</v>
      </c>
      <c r="E23975">
        <v>194</v>
      </c>
      <c r="F23975">
        <f t="shared" si="374"/>
        <v>26</v>
      </c>
    </row>
    <row r="23976" spans="1:6">
      <c r="A23976">
        <v>398928955</v>
      </c>
      <c r="B23976" t="s">
        <v>1519</v>
      </c>
      <c r="C23976">
        <v>51978839538</v>
      </c>
      <c r="D23976" s="1">
        <v>44371</v>
      </c>
      <c r="E23976">
        <v>98055</v>
      </c>
      <c r="F23976">
        <f t="shared" si="374"/>
        <v>26</v>
      </c>
    </row>
    <row r="23977" spans="1:6">
      <c r="A23977">
        <v>398928955</v>
      </c>
      <c r="B23977" t="s">
        <v>1519</v>
      </c>
      <c r="C23977">
        <v>51978839538</v>
      </c>
      <c r="D23977" s="1">
        <v>44371</v>
      </c>
      <c r="E23977">
        <v>3</v>
      </c>
      <c r="F23977">
        <f t="shared" si="374"/>
        <v>26</v>
      </c>
    </row>
    <row r="23978" spans="1:6">
      <c r="A23978">
        <v>398928955</v>
      </c>
      <c r="B23978" t="s">
        <v>1519</v>
      </c>
      <c r="C23978">
        <v>51985601728</v>
      </c>
      <c r="D23978" s="1">
        <v>44371</v>
      </c>
      <c r="E23978">
        <v>2841656</v>
      </c>
      <c r="F23978">
        <f t="shared" si="374"/>
        <v>26</v>
      </c>
    </row>
    <row r="23979" spans="1:6">
      <c r="A23979">
        <v>398928955</v>
      </c>
      <c r="B23979" t="s">
        <v>1519</v>
      </c>
      <c r="C23979">
        <v>51985601728</v>
      </c>
      <c r="D23979" s="1">
        <v>44371</v>
      </c>
      <c r="E23979">
        <v>79285</v>
      </c>
      <c r="F23979">
        <f t="shared" si="374"/>
        <v>26</v>
      </c>
    </row>
    <row r="23980" spans="1:6">
      <c r="A23980">
        <v>403311668</v>
      </c>
      <c r="B23980" t="s">
        <v>71</v>
      </c>
      <c r="C23980">
        <v>51968540175</v>
      </c>
      <c r="D23980" s="1">
        <v>44371</v>
      </c>
      <c r="E23980">
        <v>0</v>
      </c>
      <c r="F23980">
        <f t="shared" si="374"/>
        <v>26</v>
      </c>
    </row>
    <row r="23981" spans="1:6">
      <c r="A23981">
        <v>415571676</v>
      </c>
      <c r="B23981" t="s">
        <v>1511</v>
      </c>
      <c r="C23981">
        <v>51950251295</v>
      </c>
      <c r="D23981" s="1">
        <v>44371</v>
      </c>
      <c r="E23981">
        <v>1439</v>
      </c>
      <c r="F23981">
        <f t="shared" si="374"/>
        <v>26</v>
      </c>
    </row>
    <row r="23982" spans="1:6">
      <c r="A23982">
        <v>415571676</v>
      </c>
      <c r="B23982" t="s">
        <v>1511</v>
      </c>
      <c r="C23982">
        <v>51950251295</v>
      </c>
      <c r="D23982" s="1">
        <v>44371</v>
      </c>
      <c r="E23982">
        <v>31</v>
      </c>
      <c r="F23982">
        <f t="shared" si="374"/>
        <v>26</v>
      </c>
    </row>
    <row r="23983" spans="1:6">
      <c r="A23983">
        <v>415571676</v>
      </c>
      <c r="B23983" t="s">
        <v>1511</v>
      </c>
      <c r="C23983">
        <v>51992683705</v>
      </c>
      <c r="D23983" s="1">
        <v>44371</v>
      </c>
      <c r="E23983">
        <v>698482</v>
      </c>
      <c r="F23983">
        <f t="shared" si="374"/>
        <v>26</v>
      </c>
    </row>
    <row r="23984" spans="1:6">
      <c r="A23984">
        <v>415571676</v>
      </c>
      <c r="B23984" t="s">
        <v>1511</v>
      </c>
      <c r="C23984">
        <v>51992683705</v>
      </c>
      <c r="D23984" s="1">
        <v>44371</v>
      </c>
      <c r="E23984">
        <v>7864</v>
      </c>
      <c r="F23984">
        <f t="shared" si="374"/>
        <v>26</v>
      </c>
    </row>
    <row r="23985" spans="1:6">
      <c r="A23985">
        <v>424002036</v>
      </c>
      <c r="B23985" t="s">
        <v>175</v>
      </c>
      <c r="C23985">
        <v>51963814096</v>
      </c>
      <c r="D23985" s="1">
        <v>44371</v>
      </c>
      <c r="E23985">
        <v>1534</v>
      </c>
      <c r="F23985">
        <f t="shared" si="374"/>
        <v>26</v>
      </c>
    </row>
    <row r="23986" spans="1:6">
      <c r="A23986">
        <v>431500181</v>
      </c>
      <c r="B23986" t="s">
        <v>38</v>
      </c>
      <c r="C23986">
        <v>51985276412</v>
      </c>
      <c r="D23986" s="1">
        <v>44371</v>
      </c>
      <c r="E23986">
        <v>661502</v>
      </c>
      <c r="F23986">
        <f t="shared" si="374"/>
        <v>26</v>
      </c>
    </row>
    <row r="23987" spans="1:6">
      <c r="A23987">
        <v>431500181</v>
      </c>
      <c r="B23987" t="s">
        <v>38</v>
      </c>
      <c r="C23987">
        <v>51985276412</v>
      </c>
      <c r="D23987" s="1">
        <v>44371</v>
      </c>
      <c r="E23987">
        <v>30</v>
      </c>
      <c r="F23987">
        <f t="shared" si="374"/>
        <v>26</v>
      </c>
    </row>
    <row r="23988" spans="1:6">
      <c r="A23988">
        <v>431500181</v>
      </c>
      <c r="B23988" t="s">
        <v>38</v>
      </c>
      <c r="C23988">
        <v>51998765732</v>
      </c>
      <c r="D23988" s="1">
        <v>44371</v>
      </c>
      <c r="E23988">
        <v>1416</v>
      </c>
      <c r="F23988">
        <f t="shared" si="374"/>
        <v>26</v>
      </c>
    </row>
    <row r="23989" spans="1:6">
      <c r="A23989">
        <v>431500181</v>
      </c>
      <c r="B23989" t="s">
        <v>38</v>
      </c>
      <c r="C23989">
        <v>51998765732</v>
      </c>
      <c r="D23989" s="1">
        <v>44371</v>
      </c>
      <c r="E23989">
        <v>93</v>
      </c>
      <c r="F23989">
        <f t="shared" si="374"/>
        <v>26</v>
      </c>
    </row>
    <row r="23990" spans="1:6">
      <c r="A23990">
        <v>437878029</v>
      </c>
      <c r="B23990" t="s">
        <v>105</v>
      </c>
      <c r="C23990">
        <v>51956299923</v>
      </c>
      <c r="D23990" s="1">
        <v>44371</v>
      </c>
      <c r="E23990">
        <v>23587</v>
      </c>
      <c r="F23990">
        <f t="shared" si="374"/>
        <v>26</v>
      </c>
    </row>
    <row r="23991" spans="1:6">
      <c r="A23991">
        <v>437878029</v>
      </c>
      <c r="B23991" t="s">
        <v>105</v>
      </c>
      <c r="C23991">
        <v>51973740224</v>
      </c>
      <c r="D23991" s="1">
        <v>44371</v>
      </c>
      <c r="E23991">
        <v>10</v>
      </c>
      <c r="F23991">
        <f t="shared" si="374"/>
        <v>26</v>
      </c>
    </row>
    <row r="23992" spans="1:6">
      <c r="A23992">
        <v>442959805</v>
      </c>
      <c r="B23992" t="s">
        <v>66</v>
      </c>
      <c r="C23992">
        <v>51961551649</v>
      </c>
      <c r="D23992" s="1">
        <v>44371</v>
      </c>
      <c r="E23992">
        <v>777758</v>
      </c>
      <c r="F23992">
        <f t="shared" si="374"/>
        <v>26</v>
      </c>
    </row>
    <row r="23993" spans="1:6">
      <c r="A23993">
        <v>442959805</v>
      </c>
      <c r="B23993" t="s">
        <v>66</v>
      </c>
      <c r="C23993">
        <v>51961551649</v>
      </c>
      <c r="D23993" s="1">
        <v>44371</v>
      </c>
      <c r="E23993">
        <v>6078</v>
      </c>
      <c r="F23993">
        <f t="shared" si="374"/>
        <v>26</v>
      </c>
    </row>
    <row r="23994" spans="1:6">
      <c r="A23994">
        <v>442959805</v>
      </c>
      <c r="B23994" t="s">
        <v>66</v>
      </c>
      <c r="C23994">
        <v>52004301368</v>
      </c>
      <c r="D23994" s="1">
        <v>44371</v>
      </c>
      <c r="E23994">
        <v>11331</v>
      </c>
      <c r="F23994">
        <f t="shared" si="374"/>
        <v>26</v>
      </c>
    </row>
    <row r="23995" spans="1:6">
      <c r="A23995">
        <v>442959805</v>
      </c>
      <c r="B23995" t="s">
        <v>66</v>
      </c>
      <c r="C23995">
        <v>52004301368</v>
      </c>
      <c r="D23995" s="1">
        <v>44371</v>
      </c>
      <c r="E23995">
        <v>247</v>
      </c>
      <c r="F23995">
        <f t="shared" si="374"/>
        <v>26</v>
      </c>
    </row>
    <row r="23996" spans="1:6">
      <c r="A23996">
        <v>493256952</v>
      </c>
      <c r="B23996" t="s">
        <v>1400</v>
      </c>
      <c r="C23996">
        <v>51959606145</v>
      </c>
      <c r="D23996" s="1">
        <v>44371</v>
      </c>
      <c r="E23996">
        <v>109</v>
      </c>
      <c r="F23996">
        <f t="shared" si="374"/>
        <v>26</v>
      </c>
    </row>
    <row r="23997" spans="1:6">
      <c r="A23997">
        <v>493256952</v>
      </c>
      <c r="B23997" t="s">
        <v>1400</v>
      </c>
      <c r="C23997">
        <v>51959606145</v>
      </c>
      <c r="D23997" s="1">
        <v>44371</v>
      </c>
      <c r="E23997">
        <v>1</v>
      </c>
      <c r="F23997">
        <f t="shared" si="374"/>
        <v>26</v>
      </c>
    </row>
    <row r="23998" spans="1:6">
      <c r="A23998">
        <v>493256952</v>
      </c>
      <c r="B23998" t="s">
        <v>1400</v>
      </c>
      <c r="C23998">
        <v>51960287625</v>
      </c>
      <c r="D23998" s="1">
        <v>44371</v>
      </c>
      <c r="E23998">
        <v>134766</v>
      </c>
      <c r="F23998">
        <f t="shared" si="374"/>
        <v>26</v>
      </c>
    </row>
    <row r="23999" spans="1:6">
      <c r="A23999">
        <v>493256952</v>
      </c>
      <c r="B23999" t="s">
        <v>1400</v>
      </c>
      <c r="C23999">
        <v>51960287625</v>
      </c>
      <c r="D23999" s="1">
        <v>44371</v>
      </c>
      <c r="E23999">
        <v>3</v>
      </c>
      <c r="F23999">
        <f t="shared" si="374"/>
        <v>26</v>
      </c>
    </row>
    <row r="24000" spans="1:6">
      <c r="A24000">
        <v>493256952</v>
      </c>
      <c r="B24000" t="s">
        <v>1400</v>
      </c>
      <c r="C24000">
        <v>51967411463</v>
      </c>
      <c r="D24000" s="1">
        <v>44371</v>
      </c>
      <c r="E24000">
        <v>100011</v>
      </c>
      <c r="F24000">
        <f t="shared" si="374"/>
        <v>26</v>
      </c>
    </row>
    <row r="24001" spans="1:6">
      <c r="A24001">
        <v>493256952</v>
      </c>
      <c r="B24001" t="s">
        <v>1400</v>
      </c>
      <c r="C24001">
        <v>51967411463</v>
      </c>
      <c r="D24001" s="1">
        <v>44371</v>
      </c>
      <c r="E24001">
        <v>2</v>
      </c>
      <c r="F24001">
        <f t="shared" si="374"/>
        <v>26</v>
      </c>
    </row>
    <row r="24002" spans="1:6">
      <c r="A24002">
        <v>493256952</v>
      </c>
      <c r="B24002" t="s">
        <v>1400</v>
      </c>
      <c r="C24002">
        <v>51981153571</v>
      </c>
      <c r="D24002" s="1">
        <v>44371</v>
      </c>
      <c r="E24002">
        <v>225</v>
      </c>
      <c r="F24002">
        <f t="shared" si="374"/>
        <v>26</v>
      </c>
    </row>
    <row r="24003" spans="1:6">
      <c r="A24003">
        <v>493256952</v>
      </c>
      <c r="B24003" t="s">
        <v>1400</v>
      </c>
      <c r="C24003">
        <v>51981153571</v>
      </c>
      <c r="D24003" s="1">
        <v>44371</v>
      </c>
      <c r="E24003">
        <v>1</v>
      </c>
      <c r="F24003">
        <f t="shared" ref="F24003:F24066" si="375">WEEKNUM(D24003)</f>
        <v>26</v>
      </c>
    </row>
    <row r="24004" spans="1:6">
      <c r="A24004">
        <v>530873562</v>
      </c>
      <c r="B24004" t="s">
        <v>1144</v>
      </c>
      <c r="C24004">
        <v>51974858204</v>
      </c>
      <c r="D24004" s="1">
        <v>44371</v>
      </c>
      <c r="E24004">
        <v>14</v>
      </c>
      <c r="F24004">
        <f t="shared" si="375"/>
        <v>26</v>
      </c>
    </row>
    <row r="24005" spans="1:6">
      <c r="A24005">
        <v>562610154</v>
      </c>
      <c r="B24005" t="s">
        <v>1232</v>
      </c>
      <c r="C24005">
        <v>51953790949</v>
      </c>
      <c r="D24005" s="1">
        <v>44371</v>
      </c>
      <c r="E24005">
        <v>1140</v>
      </c>
      <c r="F24005">
        <f t="shared" si="375"/>
        <v>26</v>
      </c>
    </row>
    <row r="24006" spans="1:6">
      <c r="A24006">
        <v>562610154</v>
      </c>
      <c r="B24006" t="s">
        <v>1232</v>
      </c>
      <c r="C24006">
        <v>51953790949</v>
      </c>
      <c r="D24006" s="1">
        <v>44371</v>
      </c>
      <c r="E24006">
        <v>135</v>
      </c>
      <c r="F24006">
        <f t="shared" si="375"/>
        <v>26</v>
      </c>
    </row>
    <row r="24007" spans="1:6">
      <c r="A24007">
        <v>606964981</v>
      </c>
      <c r="B24007" t="s">
        <v>1502</v>
      </c>
      <c r="C24007">
        <v>51954675684</v>
      </c>
      <c r="D24007" s="1">
        <v>44371</v>
      </c>
      <c r="E24007">
        <v>1026753</v>
      </c>
      <c r="F24007">
        <f t="shared" si="375"/>
        <v>26</v>
      </c>
    </row>
    <row r="24008" spans="1:6">
      <c r="A24008">
        <v>606964981</v>
      </c>
      <c r="B24008" t="s">
        <v>1502</v>
      </c>
      <c r="C24008">
        <v>51954675684</v>
      </c>
      <c r="D24008" s="1">
        <v>44371</v>
      </c>
      <c r="E24008">
        <v>22929</v>
      </c>
      <c r="F24008">
        <f t="shared" si="375"/>
        <v>26</v>
      </c>
    </row>
    <row r="24009" spans="1:6">
      <c r="A24009">
        <v>606964981</v>
      </c>
      <c r="B24009" t="s">
        <v>1502</v>
      </c>
      <c r="C24009">
        <v>51964192437</v>
      </c>
      <c r="D24009" s="1">
        <v>44371</v>
      </c>
      <c r="E24009">
        <v>4519056</v>
      </c>
      <c r="F24009">
        <f t="shared" si="375"/>
        <v>26</v>
      </c>
    </row>
    <row r="24010" spans="1:6">
      <c r="A24010">
        <v>606964981</v>
      </c>
      <c r="B24010" t="s">
        <v>1502</v>
      </c>
      <c r="C24010">
        <v>51964192437</v>
      </c>
      <c r="D24010" s="1">
        <v>44371</v>
      </c>
      <c r="E24010">
        <v>3089</v>
      </c>
      <c r="F24010">
        <f t="shared" si="375"/>
        <v>26</v>
      </c>
    </row>
    <row r="24011" spans="1:6">
      <c r="A24011">
        <v>606964981</v>
      </c>
      <c r="B24011" t="s">
        <v>1502</v>
      </c>
      <c r="C24011">
        <v>51980308601</v>
      </c>
      <c r="D24011" s="1">
        <v>44371</v>
      </c>
      <c r="E24011">
        <v>3830597</v>
      </c>
      <c r="F24011">
        <f t="shared" si="375"/>
        <v>26</v>
      </c>
    </row>
    <row r="24012" spans="1:6">
      <c r="A24012">
        <v>606964981</v>
      </c>
      <c r="B24012" t="s">
        <v>1502</v>
      </c>
      <c r="C24012">
        <v>51980308601</v>
      </c>
      <c r="D24012" s="1">
        <v>44371</v>
      </c>
      <c r="E24012">
        <v>4561</v>
      </c>
      <c r="F24012">
        <f t="shared" si="375"/>
        <v>26</v>
      </c>
    </row>
    <row r="24013" spans="1:6">
      <c r="A24013">
        <v>606964981</v>
      </c>
      <c r="B24013" t="s">
        <v>1502</v>
      </c>
      <c r="C24013">
        <v>51986690886</v>
      </c>
      <c r="D24013" s="1">
        <v>44371</v>
      </c>
      <c r="E24013">
        <v>79590</v>
      </c>
      <c r="F24013">
        <f t="shared" si="375"/>
        <v>26</v>
      </c>
    </row>
    <row r="24014" spans="1:6">
      <c r="A24014">
        <v>606964981</v>
      </c>
      <c r="B24014" t="s">
        <v>1502</v>
      </c>
      <c r="C24014">
        <v>51986690886</v>
      </c>
      <c r="D24014" s="1">
        <v>44371</v>
      </c>
      <c r="E24014">
        <v>1</v>
      </c>
      <c r="F24014">
        <f t="shared" si="375"/>
        <v>26</v>
      </c>
    </row>
    <row r="24015" spans="1:6">
      <c r="A24015">
        <v>621538454</v>
      </c>
      <c r="B24015" t="s">
        <v>222</v>
      </c>
      <c r="C24015">
        <v>51976373287</v>
      </c>
      <c r="D24015" s="1">
        <v>44371</v>
      </c>
      <c r="E24015">
        <v>18593</v>
      </c>
      <c r="F24015">
        <f t="shared" si="375"/>
        <v>26</v>
      </c>
    </row>
    <row r="24016" spans="1:6">
      <c r="A24016">
        <v>621538454</v>
      </c>
      <c r="B24016" t="s">
        <v>222</v>
      </c>
      <c r="C24016">
        <v>51976373287</v>
      </c>
      <c r="D24016" s="1">
        <v>44371</v>
      </c>
      <c r="E24016">
        <v>869</v>
      </c>
      <c r="F24016">
        <f t="shared" si="375"/>
        <v>26</v>
      </c>
    </row>
    <row r="24017" spans="1:6">
      <c r="A24017">
        <v>621538454</v>
      </c>
      <c r="B24017" t="s">
        <v>222</v>
      </c>
      <c r="C24017">
        <v>51981306814</v>
      </c>
      <c r="D24017" s="1">
        <v>44371</v>
      </c>
      <c r="E24017">
        <v>4396</v>
      </c>
      <c r="F24017">
        <f t="shared" si="375"/>
        <v>26</v>
      </c>
    </row>
    <row r="24018" spans="1:6">
      <c r="A24018">
        <v>621538454</v>
      </c>
      <c r="B24018" t="s">
        <v>222</v>
      </c>
      <c r="C24018">
        <v>51981306814</v>
      </c>
      <c r="D24018" s="1">
        <v>44371</v>
      </c>
      <c r="E24018">
        <v>49</v>
      </c>
      <c r="F24018">
        <f t="shared" si="375"/>
        <v>26</v>
      </c>
    </row>
    <row r="24019" spans="1:6">
      <c r="A24019">
        <v>632803244</v>
      </c>
      <c r="B24019" t="s">
        <v>1323</v>
      </c>
      <c r="C24019">
        <v>52002814582</v>
      </c>
      <c r="D24019" s="1">
        <v>44371</v>
      </c>
      <c r="E24019">
        <v>30</v>
      </c>
      <c r="F24019">
        <f t="shared" si="375"/>
        <v>26</v>
      </c>
    </row>
    <row r="24020" spans="1:6">
      <c r="A24020">
        <v>660679260</v>
      </c>
      <c r="B24020" t="s">
        <v>1509</v>
      </c>
      <c r="C24020">
        <v>51961483958</v>
      </c>
      <c r="D24020" s="1">
        <v>44371</v>
      </c>
      <c r="E24020">
        <v>2476445</v>
      </c>
      <c r="F24020">
        <f t="shared" si="375"/>
        <v>26</v>
      </c>
    </row>
    <row r="24021" spans="1:6">
      <c r="A24021">
        <v>660679260</v>
      </c>
      <c r="B24021" t="s">
        <v>1509</v>
      </c>
      <c r="C24021">
        <v>51961483958</v>
      </c>
      <c r="D24021" s="1">
        <v>44371</v>
      </c>
      <c r="E24021">
        <v>116020</v>
      </c>
      <c r="F24021">
        <f t="shared" si="375"/>
        <v>26</v>
      </c>
    </row>
    <row r="24022" spans="1:6">
      <c r="A24022">
        <v>667973898</v>
      </c>
      <c r="B24022" t="s">
        <v>139</v>
      </c>
      <c r="C24022">
        <v>51955390519</v>
      </c>
      <c r="D24022" s="1">
        <v>44371</v>
      </c>
      <c r="E24022">
        <v>3573</v>
      </c>
      <c r="F24022">
        <f t="shared" si="375"/>
        <v>26</v>
      </c>
    </row>
    <row r="24023" spans="1:6">
      <c r="A24023">
        <v>667973898</v>
      </c>
      <c r="B24023" t="s">
        <v>139</v>
      </c>
      <c r="C24023">
        <v>51955390519</v>
      </c>
      <c r="D24023" s="1">
        <v>44371</v>
      </c>
      <c r="E24023">
        <v>64</v>
      </c>
      <c r="F24023">
        <f t="shared" si="375"/>
        <v>26</v>
      </c>
    </row>
    <row r="24024" spans="1:6">
      <c r="A24024">
        <v>667973898</v>
      </c>
      <c r="B24024" t="s">
        <v>139</v>
      </c>
      <c r="C24024">
        <v>51963404459</v>
      </c>
      <c r="D24024" s="1">
        <v>44371</v>
      </c>
      <c r="E24024">
        <v>5946</v>
      </c>
      <c r="F24024">
        <f t="shared" si="375"/>
        <v>26</v>
      </c>
    </row>
    <row r="24025" spans="1:6">
      <c r="A24025">
        <v>667973898</v>
      </c>
      <c r="B24025" t="s">
        <v>139</v>
      </c>
      <c r="C24025">
        <v>51963404459</v>
      </c>
      <c r="D24025" s="1">
        <v>44371</v>
      </c>
      <c r="E24025">
        <v>118</v>
      </c>
      <c r="F24025">
        <f t="shared" si="375"/>
        <v>26</v>
      </c>
    </row>
    <row r="24026" spans="1:6">
      <c r="A24026">
        <v>667973898</v>
      </c>
      <c r="B24026" t="s">
        <v>139</v>
      </c>
      <c r="C24026">
        <v>51981448092</v>
      </c>
      <c r="D24026" s="1">
        <v>44371</v>
      </c>
      <c r="E24026">
        <v>2936</v>
      </c>
      <c r="F24026">
        <f t="shared" si="375"/>
        <v>26</v>
      </c>
    </row>
    <row r="24027" spans="1:6">
      <c r="A24027">
        <v>667973898</v>
      </c>
      <c r="B24027" t="s">
        <v>139</v>
      </c>
      <c r="C24027">
        <v>51981448092</v>
      </c>
      <c r="D24027" s="1">
        <v>44371</v>
      </c>
      <c r="E24027">
        <v>0</v>
      </c>
      <c r="F24027">
        <f t="shared" si="375"/>
        <v>26</v>
      </c>
    </row>
    <row r="24028" spans="1:6">
      <c r="A24028">
        <v>667973898</v>
      </c>
      <c r="B24028" t="s">
        <v>139</v>
      </c>
      <c r="C24028">
        <v>51999131236</v>
      </c>
      <c r="D24028" s="1">
        <v>44371</v>
      </c>
      <c r="E24028">
        <v>27</v>
      </c>
      <c r="F24028">
        <f t="shared" si="375"/>
        <v>26</v>
      </c>
    </row>
    <row r="24029" spans="1:6">
      <c r="A24029">
        <v>673403757</v>
      </c>
      <c r="B24029" t="s">
        <v>1422</v>
      </c>
      <c r="C24029">
        <v>51973020712</v>
      </c>
      <c r="D24029" s="1">
        <v>44371</v>
      </c>
      <c r="E24029">
        <v>124249</v>
      </c>
      <c r="F24029">
        <f t="shared" si="375"/>
        <v>26</v>
      </c>
    </row>
    <row r="24030" spans="1:6">
      <c r="A24030">
        <v>673403757</v>
      </c>
      <c r="B24030" t="s">
        <v>1422</v>
      </c>
      <c r="C24030">
        <v>51973020712</v>
      </c>
      <c r="D24030" s="1">
        <v>44371</v>
      </c>
      <c r="E24030">
        <v>1148</v>
      </c>
      <c r="F24030">
        <f t="shared" si="375"/>
        <v>26</v>
      </c>
    </row>
    <row r="24031" spans="1:6">
      <c r="A24031">
        <v>695130019</v>
      </c>
      <c r="B24031" t="s">
        <v>1268</v>
      </c>
      <c r="C24031">
        <v>51951061190</v>
      </c>
      <c r="D24031" s="1">
        <v>44371</v>
      </c>
      <c r="E24031">
        <v>10</v>
      </c>
      <c r="F24031">
        <f t="shared" si="375"/>
        <v>26</v>
      </c>
    </row>
    <row r="24032" spans="1:6">
      <c r="A24032">
        <v>711780553</v>
      </c>
      <c r="B24032" t="s">
        <v>1404</v>
      </c>
      <c r="C24032">
        <v>51973521372</v>
      </c>
      <c r="D24032" s="1">
        <v>44371</v>
      </c>
      <c r="E24032">
        <v>214425</v>
      </c>
      <c r="F24032">
        <f t="shared" si="375"/>
        <v>26</v>
      </c>
    </row>
    <row r="24033" spans="1:6">
      <c r="A24033">
        <v>711780553</v>
      </c>
      <c r="B24033" t="s">
        <v>1404</v>
      </c>
      <c r="C24033">
        <v>51973521372</v>
      </c>
      <c r="D24033" s="1">
        <v>44371</v>
      </c>
      <c r="E24033">
        <v>4007</v>
      </c>
      <c r="F24033">
        <f t="shared" si="375"/>
        <v>26</v>
      </c>
    </row>
    <row r="24034" spans="1:6">
      <c r="A24034">
        <v>712025184</v>
      </c>
      <c r="B24034" t="s">
        <v>81</v>
      </c>
      <c r="C24034">
        <v>52001987530</v>
      </c>
      <c r="D24034" s="1">
        <v>44371</v>
      </c>
      <c r="E24034">
        <v>59</v>
      </c>
      <c r="F24034">
        <f t="shared" si="375"/>
        <v>26</v>
      </c>
    </row>
    <row r="24035" spans="1:6">
      <c r="A24035">
        <v>714116132</v>
      </c>
      <c r="B24035" t="s">
        <v>372</v>
      </c>
      <c r="C24035">
        <v>51987319576</v>
      </c>
      <c r="D24035" s="1">
        <v>44371</v>
      </c>
      <c r="E24035">
        <v>1855</v>
      </c>
      <c r="F24035">
        <f t="shared" si="375"/>
        <v>26</v>
      </c>
    </row>
    <row r="24036" spans="1:6">
      <c r="A24036">
        <v>714116132</v>
      </c>
      <c r="B24036" t="s">
        <v>372</v>
      </c>
      <c r="C24036">
        <v>51987319576</v>
      </c>
      <c r="D24036" s="1">
        <v>44371</v>
      </c>
      <c r="E24036">
        <v>489</v>
      </c>
      <c r="F24036">
        <f t="shared" si="375"/>
        <v>26</v>
      </c>
    </row>
    <row r="24037" spans="1:6">
      <c r="A24037">
        <v>728210528</v>
      </c>
      <c r="B24037" t="s">
        <v>1510</v>
      </c>
      <c r="C24037">
        <v>51959649095</v>
      </c>
      <c r="D24037" s="1">
        <v>44371</v>
      </c>
      <c r="E24037">
        <v>184455</v>
      </c>
      <c r="F24037">
        <f t="shared" si="375"/>
        <v>26</v>
      </c>
    </row>
    <row r="24038" spans="1:6">
      <c r="A24038">
        <v>728210528</v>
      </c>
      <c r="B24038" t="s">
        <v>1510</v>
      </c>
      <c r="C24038">
        <v>51959649095</v>
      </c>
      <c r="D24038" s="1">
        <v>44371</v>
      </c>
      <c r="E24038">
        <v>8</v>
      </c>
      <c r="F24038">
        <f t="shared" si="375"/>
        <v>26</v>
      </c>
    </row>
    <row r="24039" spans="1:6">
      <c r="A24039">
        <v>728210528</v>
      </c>
      <c r="B24039" t="s">
        <v>1510</v>
      </c>
      <c r="C24039">
        <v>51961700044</v>
      </c>
      <c r="D24039" s="1">
        <v>44371</v>
      </c>
      <c r="E24039">
        <v>661</v>
      </c>
      <c r="F24039">
        <f t="shared" si="375"/>
        <v>26</v>
      </c>
    </row>
    <row r="24040" spans="1:6">
      <c r="A24040">
        <v>728210528</v>
      </c>
      <c r="B24040" t="s">
        <v>1510</v>
      </c>
      <c r="C24040">
        <v>51961700044</v>
      </c>
      <c r="D24040" s="1">
        <v>44371</v>
      </c>
      <c r="E24040">
        <v>123</v>
      </c>
      <c r="F24040">
        <f t="shared" si="375"/>
        <v>26</v>
      </c>
    </row>
    <row r="24041" spans="1:6">
      <c r="A24041">
        <v>728210528</v>
      </c>
      <c r="B24041" t="s">
        <v>1510</v>
      </c>
      <c r="C24041">
        <v>52001688933</v>
      </c>
      <c r="D24041" s="1">
        <v>44371</v>
      </c>
      <c r="E24041">
        <v>1395</v>
      </c>
      <c r="F24041">
        <f t="shared" si="375"/>
        <v>26</v>
      </c>
    </row>
    <row r="24042" spans="1:6">
      <c r="A24042">
        <v>728210528</v>
      </c>
      <c r="B24042" t="s">
        <v>1510</v>
      </c>
      <c r="C24042">
        <v>52001688933</v>
      </c>
      <c r="D24042" s="1">
        <v>44371</v>
      </c>
      <c r="E24042">
        <v>328</v>
      </c>
      <c r="F24042">
        <f t="shared" si="375"/>
        <v>26</v>
      </c>
    </row>
    <row r="24043" spans="1:6">
      <c r="A24043">
        <v>800157382</v>
      </c>
      <c r="B24043" t="s">
        <v>1373</v>
      </c>
      <c r="C24043">
        <v>51954402416</v>
      </c>
      <c r="D24043" s="1">
        <v>44371</v>
      </c>
      <c r="E24043">
        <v>1172</v>
      </c>
      <c r="F24043">
        <f t="shared" si="375"/>
        <v>26</v>
      </c>
    </row>
    <row r="24044" spans="1:6">
      <c r="A24044">
        <v>800157382</v>
      </c>
      <c r="B24044" t="s">
        <v>1373</v>
      </c>
      <c r="C24044">
        <v>51954402416</v>
      </c>
      <c r="D24044" s="1">
        <v>44371</v>
      </c>
      <c r="E24044">
        <v>11</v>
      </c>
      <c r="F24044">
        <f t="shared" si="375"/>
        <v>26</v>
      </c>
    </row>
    <row r="24045" spans="1:6">
      <c r="A24045">
        <v>800157382</v>
      </c>
      <c r="B24045" t="s">
        <v>1373</v>
      </c>
      <c r="C24045">
        <v>51954532127</v>
      </c>
      <c r="D24045" s="1">
        <v>44371</v>
      </c>
      <c r="E24045">
        <v>4193</v>
      </c>
      <c r="F24045">
        <f t="shared" si="375"/>
        <v>26</v>
      </c>
    </row>
    <row r="24046" spans="1:6">
      <c r="A24046">
        <v>800157382</v>
      </c>
      <c r="B24046" t="s">
        <v>1373</v>
      </c>
      <c r="C24046">
        <v>51954613416</v>
      </c>
      <c r="D24046" s="1">
        <v>44371</v>
      </c>
      <c r="E24046">
        <v>8960</v>
      </c>
      <c r="F24046">
        <f t="shared" si="375"/>
        <v>26</v>
      </c>
    </row>
    <row r="24047" spans="1:6">
      <c r="A24047">
        <v>800157382</v>
      </c>
      <c r="B24047" t="s">
        <v>1373</v>
      </c>
      <c r="C24047">
        <v>51954785450</v>
      </c>
      <c r="D24047" s="1">
        <v>44371</v>
      </c>
      <c r="E24047">
        <v>547</v>
      </c>
      <c r="F24047">
        <f t="shared" si="375"/>
        <v>26</v>
      </c>
    </row>
    <row r="24048" spans="1:6">
      <c r="A24048">
        <v>800157382</v>
      </c>
      <c r="B24048" t="s">
        <v>1373</v>
      </c>
      <c r="C24048">
        <v>51955094149</v>
      </c>
      <c r="D24048" s="1">
        <v>44371</v>
      </c>
      <c r="E24048">
        <v>5088</v>
      </c>
      <c r="F24048">
        <f t="shared" si="375"/>
        <v>26</v>
      </c>
    </row>
    <row r="24049" spans="1:6">
      <c r="A24049">
        <v>800157382</v>
      </c>
      <c r="B24049" t="s">
        <v>1373</v>
      </c>
      <c r="C24049">
        <v>51955182470</v>
      </c>
      <c r="D24049" s="1">
        <v>44371</v>
      </c>
      <c r="E24049">
        <v>578</v>
      </c>
      <c r="F24049">
        <f t="shared" si="375"/>
        <v>26</v>
      </c>
    </row>
    <row r="24050" spans="1:6">
      <c r="A24050">
        <v>800157382</v>
      </c>
      <c r="B24050" t="s">
        <v>1373</v>
      </c>
      <c r="C24050">
        <v>51955241600</v>
      </c>
      <c r="D24050" s="1">
        <v>44371</v>
      </c>
      <c r="E24050">
        <v>4287</v>
      </c>
      <c r="F24050">
        <f t="shared" si="375"/>
        <v>26</v>
      </c>
    </row>
    <row r="24051" spans="1:6">
      <c r="A24051">
        <v>800157382</v>
      </c>
      <c r="B24051" t="s">
        <v>1373</v>
      </c>
      <c r="C24051">
        <v>51955241600</v>
      </c>
      <c r="D24051" s="1">
        <v>44371</v>
      </c>
      <c r="E24051">
        <v>0</v>
      </c>
      <c r="F24051">
        <f t="shared" si="375"/>
        <v>26</v>
      </c>
    </row>
    <row r="24052" spans="1:6">
      <c r="A24052">
        <v>800157382</v>
      </c>
      <c r="B24052" t="s">
        <v>1373</v>
      </c>
      <c r="C24052">
        <v>51955354933</v>
      </c>
      <c r="D24052" s="1">
        <v>44371</v>
      </c>
      <c r="E24052">
        <v>1359</v>
      </c>
      <c r="F24052">
        <f t="shared" si="375"/>
        <v>26</v>
      </c>
    </row>
    <row r="24053" spans="1:6">
      <c r="A24053">
        <v>800157382</v>
      </c>
      <c r="B24053" t="s">
        <v>1373</v>
      </c>
      <c r="C24053">
        <v>51955550384</v>
      </c>
      <c r="D24053" s="1">
        <v>44371</v>
      </c>
      <c r="E24053">
        <v>7895</v>
      </c>
      <c r="F24053">
        <f t="shared" si="375"/>
        <v>26</v>
      </c>
    </row>
    <row r="24054" spans="1:6">
      <c r="A24054">
        <v>800157382</v>
      </c>
      <c r="B24054" t="s">
        <v>1373</v>
      </c>
      <c r="C24054">
        <v>51955699788</v>
      </c>
      <c r="D24054" s="1">
        <v>44371</v>
      </c>
      <c r="E24054">
        <v>1709</v>
      </c>
      <c r="F24054">
        <f t="shared" si="375"/>
        <v>26</v>
      </c>
    </row>
    <row r="24055" spans="1:6">
      <c r="A24055">
        <v>800157382</v>
      </c>
      <c r="B24055" t="s">
        <v>1373</v>
      </c>
      <c r="C24055">
        <v>51955848838</v>
      </c>
      <c r="D24055" s="1">
        <v>44371</v>
      </c>
      <c r="E24055">
        <v>5319</v>
      </c>
      <c r="F24055">
        <f t="shared" si="375"/>
        <v>26</v>
      </c>
    </row>
    <row r="24056" spans="1:6">
      <c r="A24056">
        <v>800157382</v>
      </c>
      <c r="B24056" t="s">
        <v>1373</v>
      </c>
      <c r="C24056">
        <v>51955863818</v>
      </c>
      <c r="D24056" s="1">
        <v>44371</v>
      </c>
      <c r="E24056">
        <v>1764</v>
      </c>
      <c r="F24056">
        <f t="shared" si="375"/>
        <v>26</v>
      </c>
    </row>
    <row r="24057" spans="1:6">
      <c r="A24057">
        <v>800157382</v>
      </c>
      <c r="B24057" t="s">
        <v>1373</v>
      </c>
      <c r="C24057">
        <v>51956032180</v>
      </c>
      <c r="D24057" s="1">
        <v>44371</v>
      </c>
      <c r="E24057">
        <v>5792</v>
      </c>
      <c r="F24057">
        <f t="shared" si="375"/>
        <v>26</v>
      </c>
    </row>
    <row r="24058" spans="1:6">
      <c r="A24058">
        <v>800157382</v>
      </c>
      <c r="B24058" t="s">
        <v>1373</v>
      </c>
      <c r="C24058">
        <v>51961930391</v>
      </c>
      <c r="D24058" s="1">
        <v>44371</v>
      </c>
      <c r="E24058">
        <v>1333</v>
      </c>
      <c r="F24058">
        <f t="shared" si="375"/>
        <v>26</v>
      </c>
    </row>
    <row r="24059" spans="1:6">
      <c r="A24059">
        <v>800157382</v>
      </c>
      <c r="B24059" t="s">
        <v>1373</v>
      </c>
      <c r="C24059">
        <v>51962883273</v>
      </c>
      <c r="D24059" s="1">
        <v>44371</v>
      </c>
      <c r="E24059">
        <v>3</v>
      </c>
      <c r="F24059">
        <f t="shared" si="375"/>
        <v>26</v>
      </c>
    </row>
    <row r="24060" spans="1:6">
      <c r="A24060">
        <v>800157382</v>
      </c>
      <c r="B24060" t="s">
        <v>1373</v>
      </c>
      <c r="C24060">
        <v>51963757217</v>
      </c>
      <c r="D24060" s="1">
        <v>44371</v>
      </c>
      <c r="E24060">
        <v>1012</v>
      </c>
      <c r="F24060">
        <f t="shared" si="375"/>
        <v>26</v>
      </c>
    </row>
    <row r="24061" spans="1:6">
      <c r="A24061">
        <v>800157382</v>
      </c>
      <c r="B24061" t="s">
        <v>1373</v>
      </c>
      <c r="C24061">
        <v>51963757217</v>
      </c>
      <c r="D24061" s="1">
        <v>44371</v>
      </c>
      <c r="E24061">
        <v>16</v>
      </c>
      <c r="F24061">
        <f t="shared" si="375"/>
        <v>26</v>
      </c>
    </row>
    <row r="24062" spans="1:6">
      <c r="A24062">
        <v>800157382</v>
      </c>
      <c r="B24062" t="s">
        <v>1373</v>
      </c>
      <c r="C24062">
        <v>51964199154</v>
      </c>
      <c r="D24062" s="1">
        <v>44371</v>
      </c>
      <c r="E24062">
        <v>1018</v>
      </c>
      <c r="F24062">
        <f t="shared" si="375"/>
        <v>26</v>
      </c>
    </row>
    <row r="24063" spans="1:6">
      <c r="A24063">
        <v>800157382</v>
      </c>
      <c r="B24063" t="s">
        <v>1373</v>
      </c>
      <c r="C24063">
        <v>51973401980</v>
      </c>
      <c r="D24063" s="1">
        <v>44371</v>
      </c>
      <c r="E24063">
        <v>239</v>
      </c>
      <c r="F24063">
        <f t="shared" si="375"/>
        <v>26</v>
      </c>
    </row>
    <row r="24064" spans="1:6">
      <c r="A24064">
        <v>800157382</v>
      </c>
      <c r="B24064" t="s">
        <v>1373</v>
      </c>
      <c r="C24064">
        <v>51973489610</v>
      </c>
      <c r="D24064" s="1">
        <v>44371</v>
      </c>
      <c r="E24064">
        <v>287</v>
      </c>
      <c r="F24064">
        <f t="shared" si="375"/>
        <v>26</v>
      </c>
    </row>
    <row r="24065" spans="1:6">
      <c r="A24065">
        <v>800157382</v>
      </c>
      <c r="B24065" t="s">
        <v>1373</v>
      </c>
      <c r="C24065">
        <v>51973533237</v>
      </c>
      <c r="D24065" s="1">
        <v>44371</v>
      </c>
      <c r="E24065">
        <v>488</v>
      </c>
      <c r="F24065">
        <f t="shared" si="375"/>
        <v>26</v>
      </c>
    </row>
    <row r="24066" spans="1:6">
      <c r="A24066">
        <v>800157382</v>
      </c>
      <c r="B24066" t="s">
        <v>1373</v>
      </c>
      <c r="C24066">
        <v>51973605539</v>
      </c>
      <c r="D24066" s="1">
        <v>44371</v>
      </c>
      <c r="E24066">
        <v>586</v>
      </c>
      <c r="F24066">
        <f t="shared" si="375"/>
        <v>26</v>
      </c>
    </row>
    <row r="24067" spans="1:6">
      <c r="A24067">
        <v>800157382</v>
      </c>
      <c r="B24067" t="s">
        <v>1373</v>
      </c>
      <c r="C24067">
        <v>51973679412</v>
      </c>
      <c r="D24067" s="1">
        <v>44371</v>
      </c>
      <c r="E24067">
        <v>496</v>
      </c>
      <c r="F24067">
        <f t="shared" ref="F24067:F24130" si="376">WEEKNUM(D24067)</f>
        <v>26</v>
      </c>
    </row>
    <row r="24068" spans="1:6">
      <c r="A24068">
        <v>800157382</v>
      </c>
      <c r="B24068" t="s">
        <v>1373</v>
      </c>
      <c r="C24068">
        <v>51973751353</v>
      </c>
      <c r="D24068" s="1">
        <v>44371</v>
      </c>
      <c r="E24068">
        <v>505</v>
      </c>
      <c r="F24068">
        <f t="shared" si="376"/>
        <v>26</v>
      </c>
    </row>
    <row r="24069" spans="1:6">
      <c r="A24069">
        <v>800157382</v>
      </c>
      <c r="B24069" t="s">
        <v>1373</v>
      </c>
      <c r="C24069">
        <v>51973805127</v>
      </c>
      <c r="D24069" s="1">
        <v>44371</v>
      </c>
      <c r="E24069">
        <v>992</v>
      </c>
      <c r="F24069">
        <f t="shared" si="376"/>
        <v>26</v>
      </c>
    </row>
    <row r="24070" spans="1:6">
      <c r="A24070">
        <v>800157382</v>
      </c>
      <c r="B24070" t="s">
        <v>1373</v>
      </c>
      <c r="C24070">
        <v>51973930429</v>
      </c>
      <c r="D24070" s="1">
        <v>44371</v>
      </c>
      <c r="E24070">
        <v>385</v>
      </c>
      <c r="F24070">
        <f t="shared" si="376"/>
        <v>26</v>
      </c>
    </row>
    <row r="24071" spans="1:6">
      <c r="A24071">
        <v>800157382</v>
      </c>
      <c r="B24071" t="s">
        <v>1373</v>
      </c>
      <c r="C24071">
        <v>51974045175</v>
      </c>
      <c r="D24071" s="1">
        <v>44371</v>
      </c>
      <c r="E24071">
        <v>816</v>
      </c>
      <c r="F24071">
        <f t="shared" si="376"/>
        <v>26</v>
      </c>
    </row>
    <row r="24072" spans="1:6">
      <c r="A24072">
        <v>800157382</v>
      </c>
      <c r="B24072" t="s">
        <v>1373</v>
      </c>
      <c r="C24072">
        <v>51974153782</v>
      </c>
      <c r="D24072" s="1">
        <v>44371</v>
      </c>
      <c r="E24072">
        <v>445</v>
      </c>
      <c r="F24072">
        <f t="shared" si="376"/>
        <v>26</v>
      </c>
    </row>
    <row r="24073" spans="1:6">
      <c r="A24073">
        <v>800157382</v>
      </c>
      <c r="B24073" t="s">
        <v>1373</v>
      </c>
      <c r="C24073">
        <v>51974315633</v>
      </c>
      <c r="D24073" s="1">
        <v>44371</v>
      </c>
      <c r="E24073">
        <v>573</v>
      </c>
      <c r="F24073">
        <f t="shared" si="376"/>
        <v>26</v>
      </c>
    </row>
    <row r="24074" spans="1:6">
      <c r="A24074">
        <v>800157382</v>
      </c>
      <c r="B24074" t="s">
        <v>1373</v>
      </c>
      <c r="C24074">
        <v>51974509932</v>
      </c>
      <c r="D24074" s="1">
        <v>44371</v>
      </c>
      <c r="E24074">
        <v>322</v>
      </c>
      <c r="F24074">
        <f t="shared" si="376"/>
        <v>26</v>
      </c>
    </row>
    <row r="24075" spans="1:6">
      <c r="A24075">
        <v>800157382</v>
      </c>
      <c r="B24075" t="s">
        <v>1373</v>
      </c>
      <c r="C24075">
        <v>51974562875</v>
      </c>
      <c r="D24075" s="1">
        <v>44371</v>
      </c>
      <c r="E24075">
        <v>221</v>
      </c>
      <c r="F24075">
        <f t="shared" si="376"/>
        <v>26</v>
      </c>
    </row>
    <row r="24076" spans="1:6">
      <c r="A24076">
        <v>800157382</v>
      </c>
      <c r="B24076" t="s">
        <v>1373</v>
      </c>
      <c r="C24076">
        <v>51974706602</v>
      </c>
      <c r="D24076" s="1">
        <v>44371</v>
      </c>
      <c r="E24076">
        <v>830</v>
      </c>
      <c r="F24076">
        <f t="shared" si="376"/>
        <v>26</v>
      </c>
    </row>
    <row r="24077" spans="1:6">
      <c r="A24077">
        <v>800157382</v>
      </c>
      <c r="B24077" t="s">
        <v>1373</v>
      </c>
      <c r="C24077">
        <v>51974706602</v>
      </c>
      <c r="D24077" s="1">
        <v>44371</v>
      </c>
      <c r="E24077">
        <v>18</v>
      </c>
      <c r="F24077">
        <f t="shared" si="376"/>
        <v>26</v>
      </c>
    </row>
    <row r="24078" spans="1:6">
      <c r="A24078">
        <v>800157382</v>
      </c>
      <c r="B24078" t="s">
        <v>1373</v>
      </c>
      <c r="C24078">
        <v>51974787259</v>
      </c>
      <c r="D24078" s="1">
        <v>44371</v>
      </c>
      <c r="E24078">
        <v>797</v>
      </c>
      <c r="F24078">
        <f t="shared" si="376"/>
        <v>26</v>
      </c>
    </row>
    <row r="24079" spans="1:6">
      <c r="A24079">
        <v>800157382</v>
      </c>
      <c r="B24079" t="s">
        <v>1373</v>
      </c>
      <c r="C24079">
        <v>51974857040</v>
      </c>
      <c r="D24079" s="1">
        <v>44371</v>
      </c>
      <c r="E24079">
        <v>666</v>
      </c>
      <c r="F24079">
        <f t="shared" si="376"/>
        <v>26</v>
      </c>
    </row>
    <row r="24080" spans="1:6">
      <c r="A24080">
        <v>800157382</v>
      </c>
      <c r="B24080" t="s">
        <v>1373</v>
      </c>
      <c r="C24080">
        <v>51975028863</v>
      </c>
      <c r="D24080" s="1">
        <v>44371</v>
      </c>
      <c r="E24080">
        <v>3489</v>
      </c>
      <c r="F24080">
        <f t="shared" si="376"/>
        <v>26</v>
      </c>
    </row>
    <row r="24081" spans="1:6">
      <c r="A24081">
        <v>800157382</v>
      </c>
      <c r="B24081" t="s">
        <v>1373</v>
      </c>
      <c r="C24081">
        <v>51975028863</v>
      </c>
      <c r="D24081" s="1">
        <v>44371</v>
      </c>
      <c r="E24081">
        <v>44</v>
      </c>
      <c r="F24081">
        <f t="shared" si="376"/>
        <v>26</v>
      </c>
    </row>
    <row r="24082" spans="1:6">
      <c r="A24082">
        <v>800157382</v>
      </c>
      <c r="B24082" t="s">
        <v>1373</v>
      </c>
      <c r="C24082">
        <v>51975078343</v>
      </c>
      <c r="D24082" s="1">
        <v>44371</v>
      </c>
      <c r="E24082">
        <v>980</v>
      </c>
      <c r="F24082">
        <f t="shared" si="376"/>
        <v>26</v>
      </c>
    </row>
    <row r="24083" spans="1:6">
      <c r="A24083">
        <v>800157382</v>
      </c>
      <c r="B24083" t="s">
        <v>1373</v>
      </c>
      <c r="C24083">
        <v>51975078343</v>
      </c>
      <c r="D24083" s="1">
        <v>44371</v>
      </c>
      <c r="E24083">
        <v>13</v>
      </c>
      <c r="F24083">
        <f t="shared" si="376"/>
        <v>26</v>
      </c>
    </row>
    <row r="24084" spans="1:6">
      <c r="A24084">
        <v>800157382</v>
      </c>
      <c r="B24084" t="s">
        <v>1373</v>
      </c>
      <c r="C24084">
        <v>51975377941</v>
      </c>
      <c r="D24084" s="1">
        <v>44371</v>
      </c>
      <c r="E24084">
        <v>586</v>
      </c>
      <c r="F24084">
        <f t="shared" si="376"/>
        <v>26</v>
      </c>
    </row>
    <row r="24085" spans="1:6">
      <c r="A24085">
        <v>800157382</v>
      </c>
      <c r="B24085" t="s">
        <v>1373</v>
      </c>
      <c r="C24085">
        <v>51975460976</v>
      </c>
      <c r="D24085" s="1">
        <v>44371</v>
      </c>
      <c r="E24085">
        <v>135</v>
      </c>
      <c r="F24085">
        <f t="shared" si="376"/>
        <v>26</v>
      </c>
    </row>
    <row r="24086" spans="1:6">
      <c r="A24086">
        <v>800157382</v>
      </c>
      <c r="B24086" t="s">
        <v>1373</v>
      </c>
      <c r="C24086">
        <v>51975507059</v>
      </c>
      <c r="D24086" s="1">
        <v>44371</v>
      </c>
      <c r="E24086">
        <v>478</v>
      </c>
      <c r="F24086">
        <f t="shared" si="376"/>
        <v>26</v>
      </c>
    </row>
    <row r="24087" spans="1:6">
      <c r="A24087">
        <v>800157382</v>
      </c>
      <c r="B24087" t="s">
        <v>1373</v>
      </c>
      <c r="C24087">
        <v>51975554855</v>
      </c>
      <c r="D24087" s="1">
        <v>44371</v>
      </c>
      <c r="E24087">
        <v>789</v>
      </c>
      <c r="F24087">
        <f t="shared" si="376"/>
        <v>26</v>
      </c>
    </row>
    <row r="24088" spans="1:6">
      <c r="A24088">
        <v>800157382</v>
      </c>
      <c r="B24088" t="s">
        <v>1373</v>
      </c>
      <c r="C24088">
        <v>51975554855</v>
      </c>
      <c r="D24088" s="1">
        <v>44371</v>
      </c>
      <c r="E24088">
        <v>13</v>
      </c>
      <c r="F24088">
        <f t="shared" si="376"/>
        <v>26</v>
      </c>
    </row>
    <row r="24089" spans="1:6">
      <c r="A24089">
        <v>800157382</v>
      </c>
      <c r="B24089" t="s">
        <v>1373</v>
      </c>
      <c r="C24089">
        <v>51975630342</v>
      </c>
      <c r="D24089" s="1">
        <v>44371</v>
      </c>
      <c r="E24089">
        <v>163</v>
      </c>
      <c r="F24089">
        <f t="shared" si="376"/>
        <v>26</v>
      </c>
    </row>
    <row r="24090" spans="1:6">
      <c r="A24090">
        <v>800157382</v>
      </c>
      <c r="B24090" t="s">
        <v>1373</v>
      </c>
      <c r="C24090">
        <v>51975725215</v>
      </c>
      <c r="D24090" s="1">
        <v>44371</v>
      </c>
      <c r="E24090">
        <v>237</v>
      </c>
      <c r="F24090">
        <f t="shared" si="376"/>
        <v>26</v>
      </c>
    </row>
    <row r="24091" spans="1:6">
      <c r="A24091">
        <v>800157382</v>
      </c>
      <c r="B24091" t="s">
        <v>1373</v>
      </c>
      <c r="C24091">
        <v>51975931620</v>
      </c>
      <c r="D24091" s="1">
        <v>44371</v>
      </c>
      <c r="E24091">
        <v>810</v>
      </c>
      <c r="F24091">
        <f t="shared" si="376"/>
        <v>26</v>
      </c>
    </row>
    <row r="24092" spans="1:6">
      <c r="A24092">
        <v>800157382</v>
      </c>
      <c r="B24092" t="s">
        <v>1373</v>
      </c>
      <c r="C24092">
        <v>51975931620</v>
      </c>
      <c r="D24092" s="1">
        <v>44371</v>
      </c>
      <c r="E24092">
        <v>14</v>
      </c>
      <c r="F24092">
        <f t="shared" si="376"/>
        <v>26</v>
      </c>
    </row>
    <row r="24093" spans="1:6">
      <c r="A24093">
        <v>800157382</v>
      </c>
      <c r="B24093" t="s">
        <v>1373</v>
      </c>
      <c r="C24093">
        <v>52002569763</v>
      </c>
      <c r="D24093" s="1">
        <v>44371</v>
      </c>
      <c r="E24093">
        <v>1729</v>
      </c>
      <c r="F24093">
        <f t="shared" si="376"/>
        <v>26</v>
      </c>
    </row>
    <row r="24094" spans="1:6">
      <c r="A24094">
        <v>800157382</v>
      </c>
      <c r="B24094" t="s">
        <v>1373</v>
      </c>
      <c r="C24094">
        <v>52002569763</v>
      </c>
      <c r="D24094" s="1">
        <v>44371</v>
      </c>
      <c r="E24094">
        <v>152</v>
      </c>
      <c r="F24094">
        <f t="shared" si="376"/>
        <v>26</v>
      </c>
    </row>
    <row r="24095" spans="1:6">
      <c r="A24095">
        <v>816971031</v>
      </c>
      <c r="B24095" t="s">
        <v>170</v>
      </c>
      <c r="C24095">
        <v>51949062516</v>
      </c>
      <c r="D24095" s="1">
        <v>44371</v>
      </c>
      <c r="E24095">
        <v>11</v>
      </c>
      <c r="F24095">
        <f t="shared" si="376"/>
        <v>26</v>
      </c>
    </row>
    <row r="24096" spans="1:6">
      <c r="A24096">
        <v>816971031</v>
      </c>
      <c r="B24096" t="s">
        <v>170</v>
      </c>
      <c r="C24096">
        <v>51949062516</v>
      </c>
      <c r="D24096" s="1">
        <v>44371</v>
      </c>
      <c r="E24096">
        <v>1</v>
      </c>
      <c r="F24096">
        <f t="shared" si="376"/>
        <v>26</v>
      </c>
    </row>
    <row r="24097" spans="1:6">
      <c r="A24097">
        <v>816971031</v>
      </c>
      <c r="B24097" t="s">
        <v>170</v>
      </c>
      <c r="C24097">
        <v>51964628950</v>
      </c>
      <c r="D24097" s="1">
        <v>44371</v>
      </c>
      <c r="E24097">
        <v>14</v>
      </c>
      <c r="F24097">
        <f t="shared" si="376"/>
        <v>26</v>
      </c>
    </row>
    <row r="24098" spans="1:6">
      <c r="A24098">
        <v>816971031</v>
      </c>
      <c r="B24098" t="s">
        <v>170</v>
      </c>
      <c r="C24098">
        <v>51964628950</v>
      </c>
      <c r="D24098" s="1">
        <v>44371</v>
      </c>
      <c r="E24098">
        <v>1</v>
      </c>
      <c r="F24098">
        <f t="shared" si="376"/>
        <v>26</v>
      </c>
    </row>
    <row r="24099" spans="1:6">
      <c r="A24099">
        <v>816971031</v>
      </c>
      <c r="B24099" t="s">
        <v>170</v>
      </c>
      <c r="C24099">
        <v>51996540754</v>
      </c>
      <c r="D24099" s="1">
        <v>44371</v>
      </c>
      <c r="E24099">
        <v>10</v>
      </c>
      <c r="F24099">
        <f t="shared" si="376"/>
        <v>26</v>
      </c>
    </row>
    <row r="24100" spans="1:6">
      <c r="A24100">
        <v>816971031</v>
      </c>
      <c r="B24100" t="s">
        <v>170</v>
      </c>
      <c r="C24100">
        <v>51996540754</v>
      </c>
      <c r="D24100" s="1">
        <v>44371</v>
      </c>
      <c r="E24100">
        <v>1</v>
      </c>
      <c r="F24100">
        <f t="shared" si="376"/>
        <v>26</v>
      </c>
    </row>
    <row r="24101" spans="1:6">
      <c r="A24101">
        <v>816971031</v>
      </c>
      <c r="B24101" t="s">
        <v>170</v>
      </c>
      <c r="C24101">
        <v>51999071516</v>
      </c>
      <c r="D24101" s="1">
        <v>44371</v>
      </c>
      <c r="E24101">
        <v>3759</v>
      </c>
      <c r="F24101">
        <f t="shared" si="376"/>
        <v>26</v>
      </c>
    </row>
    <row r="24102" spans="1:6">
      <c r="A24102">
        <v>816971031</v>
      </c>
      <c r="B24102" t="s">
        <v>170</v>
      </c>
      <c r="C24102">
        <v>51999071516</v>
      </c>
      <c r="D24102" s="1">
        <v>44371</v>
      </c>
      <c r="E24102">
        <v>210</v>
      </c>
      <c r="F24102">
        <f t="shared" si="376"/>
        <v>26</v>
      </c>
    </row>
    <row r="24103" spans="1:6">
      <c r="A24103">
        <v>840650481</v>
      </c>
      <c r="B24103" t="s">
        <v>1423</v>
      </c>
      <c r="C24103">
        <v>51982858156</v>
      </c>
      <c r="D24103" s="1">
        <v>44371</v>
      </c>
      <c r="E24103">
        <v>337000</v>
      </c>
      <c r="F24103">
        <f t="shared" si="376"/>
        <v>26</v>
      </c>
    </row>
    <row r="24104" spans="1:6">
      <c r="A24104">
        <v>840650481</v>
      </c>
      <c r="B24104" t="s">
        <v>1423</v>
      </c>
      <c r="C24104">
        <v>51982858156</v>
      </c>
      <c r="D24104" s="1">
        <v>44371</v>
      </c>
      <c r="E24104">
        <v>7212</v>
      </c>
      <c r="F24104">
        <f t="shared" si="376"/>
        <v>26</v>
      </c>
    </row>
    <row r="24105" spans="1:6">
      <c r="A24105">
        <v>862702654</v>
      </c>
      <c r="B24105" t="s">
        <v>1411</v>
      </c>
      <c r="C24105">
        <v>51972584356</v>
      </c>
      <c r="D24105" s="1">
        <v>44371</v>
      </c>
      <c r="E24105">
        <v>405071</v>
      </c>
      <c r="F24105">
        <f t="shared" si="376"/>
        <v>26</v>
      </c>
    </row>
    <row r="24106" spans="1:6">
      <c r="A24106">
        <v>862702654</v>
      </c>
      <c r="B24106" t="s">
        <v>1411</v>
      </c>
      <c r="C24106">
        <v>51972584356</v>
      </c>
      <c r="D24106" s="1">
        <v>44371</v>
      </c>
      <c r="E24106">
        <v>3743</v>
      </c>
      <c r="F24106">
        <f t="shared" si="376"/>
        <v>26</v>
      </c>
    </row>
    <row r="24107" spans="1:6">
      <c r="A24107">
        <v>862702654</v>
      </c>
      <c r="B24107" t="s">
        <v>1411</v>
      </c>
      <c r="C24107">
        <v>51978741360</v>
      </c>
      <c r="D24107" s="1">
        <v>44371</v>
      </c>
      <c r="E24107">
        <v>337801</v>
      </c>
      <c r="F24107">
        <f t="shared" si="376"/>
        <v>26</v>
      </c>
    </row>
    <row r="24108" spans="1:6">
      <c r="A24108">
        <v>862702654</v>
      </c>
      <c r="B24108" t="s">
        <v>1411</v>
      </c>
      <c r="C24108">
        <v>51978741360</v>
      </c>
      <c r="D24108" s="1">
        <v>44371</v>
      </c>
      <c r="E24108">
        <v>1037</v>
      </c>
      <c r="F24108">
        <f t="shared" si="376"/>
        <v>26</v>
      </c>
    </row>
    <row r="24109" spans="1:6">
      <c r="A24109">
        <v>862702654</v>
      </c>
      <c r="B24109" t="s">
        <v>1411</v>
      </c>
      <c r="C24109">
        <v>51994741355</v>
      </c>
      <c r="D24109" s="1">
        <v>44371</v>
      </c>
      <c r="E24109">
        <v>324632</v>
      </c>
      <c r="F24109">
        <f t="shared" si="376"/>
        <v>26</v>
      </c>
    </row>
    <row r="24110" spans="1:6">
      <c r="A24110">
        <v>862702654</v>
      </c>
      <c r="B24110" t="s">
        <v>1411</v>
      </c>
      <c r="C24110">
        <v>51994741355</v>
      </c>
      <c r="D24110" s="1">
        <v>44371</v>
      </c>
      <c r="E24110">
        <v>1476</v>
      </c>
      <c r="F24110">
        <f t="shared" si="376"/>
        <v>26</v>
      </c>
    </row>
    <row r="24111" spans="1:6">
      <c r="A24111">
        <v>871247465</v>
      </c>
      <c r="B24111" t="s">
        <v>1141</v>
      </c>
      <c r="C24111">
        <v>51956097390</v>
      </c>
      <c r="D24111" s="1">
        <v>44371</v>
      </c>
      <c r="E24111">
        <v>102</v>
      </c>
      <c r="F24111">
        <f t="shared" si="376"/>
        <v>26</v>
      </c>
    </row>
    <row r="24112" spans="1:6">
      <c r="A24112">
        <v>871247465</v>
      </c>
      <c r="B24112" t="s">
        <v>1141</v>
      </c>
      <c r="C24112">
        <v>51956097390</v>
      </c>
      <c r="D24112" s="1">
        <v>44371</v>
      </c>
      <c r="E24112">
        <v>12</v>
      </c>
      <c r="F24112">
        <f t="shared" si="376"/>
        <v>26</v>
      </c>
    </row>
    <row r="24113" spans="1:6">
      <c r="A24113">
        <v>871247465</v>
      </c>
      <c r="B24113" t="s">
        <v>1141</v>
      </c>
      <c r="C24113">
        <v>51957113088</v>
      </c>
      <c r="D24113" s="1">
        <v>44371</v>
      </c>
      <c r="E24113">
        <v>515</v>
      </c>
      <c r="F24113">
        <f t="shared" si="376"/>
        <v>26</v>
      </c>
    </row>
    <row r="24114" spans="1:6">
      <c r="A24114">
        <v>871247465</v>
      </c>
      <c r="B24114" t="s">
        <v>1141</v>
      </c>
      <c r="C24114">
        <v>51957113088</v>
      </c>
      <c r="D24114" s="1">
        <v>44371</v>
      </c>
      <c r="E24114">
        <v>56</v>
      </c>
      <c r="F24114">
        <f t="shared" si="376"/>
        <v>26</v>
      </c>
    </row>
    <row r="24115" spans="1:6">
      <c r="A24115">
        <v>878991800</v>
      </c>
      <c r="B24115" t="s">
        <v>1441</v>
      </c>
      <c r="C24115">
        <v>51978962473</v>
      </c>
      <c r="D24115" s="1">
        <v>44371</v>
      </c>
      <c r="E24115">
        <v>303072</v>
      </c>
      <c r="F24115">
        <f t="shared" si="376"/>
        <v>26</v>
      </c>
    </row>
    <row r="24116" spans="1:6">
      <c r="A24116">
        <v>878991800</v>
      </c>
      <c r="B24116" t="s">
        <v>1441</v>
      </c>
      <c r="C24116">
        <v>51978962473</v>
      </c>
      <c r="D24116" s="1">
        <v>44371</v>
      </c>
      <c r="E24116">
        <v>42</v>
      </c>
      <c r="F24116">
        <f t="shared" si="376"/>
        <v>26</v>
      </c>
    </row>
    <row r="24117" spans="1:6">
      <c r="A24117">
        <v>884914289</v>
      </c>
      <c r="B24117" t="s">
        <v>1395</v>
      </c>
      <c r="C24117">
        <v>51961157215</v>
      </c>
      <c r="D24117" s="1">
        <v>44371</v>
      </c>
      <c r="E24117">
        <v>49</v>
      </c>
      <c r="F24117">
        <f t="shared" si="376"/>
        <v>26</v>
      </c>
    </row>
    <row r="24118" spans="1:6">
      <c r="A24118">
        <v>884914289</v>
      </c>
      <c r="B24118" t="s">
        <v>1395</v>
      </c>
      <c r="C24118">
        <v>51989946439</v>
      </c>
      <c r="D24118" s="1">
        <v>44371</v>
      </c>
      <c r="E24118">
        <v>4538</v>
      </c>
      <c r="F24118">
        <f t="shared" si="376"/>
        <v>26</v>
      </c>
    </row>
    <row r="24119" spans="1:6">
      <c r="A24119">
        <v>884914289</v>
      </c>
      <c r="B24119" t="s">
        <v>1395</v>
      </c>
      <c r="C24119">
        <v>51989946439</v>
      </c>
      <c r="D24119" s="1">
        <v>44371</v>
      </c>
      <c r="E24119">
        <v>107</v>
      </c>
      <c r="F24119">
        <f t="shared" si="376"/>
        <v>26</v>
      </c>
    </row>
    <row r="24120" spans="1:6">
      <c r="A24120">
        <v>962093015</v>
      </c>
      <c r="B24120" t="s">
        <v>17</v>
      </c>
      <c r="C24120">
        <v>51957662624</v>
      </c>
      <c r="D24120" s="1">
        <v>44371</v>
      </c>
      <c r="E24120">
        <v>262</v>
      </c>
      <c r="F24120">
        <f t="shared" si="376"/>
        <v>26</v>
      </c>
    </row>
    <row r="24121" spans="1:6">
      <c r="A24121">
        <v>962093015</v>
      </c>
      <c r="B24121" t="s">
        <v>17</v>
      </c>
      <c r="C24121">
        <v>51957662624</v>
      </c>
      <c r="D24121" s="1">
        <v>44371</v>
      </c>
      <c r="E24121">
        <v>2</v>
      </c>
      <c r="F24121">
        <f t="shared" si="376"/>
        <v>26</v>
      </c>
    </row>
    <row r="24122" spans="1:6">
      <c r="A24122">
        <v>962093015</v>
      </c>
      <c r="B24122" t="s">
        <v>17</v>
      </c>
      <c r="C24122">
        <v>51961152147</v>
      </c>
      <c r="D24122" s="1">
        <v>44371</v>
      </c>
      <c r="E24122">
        <v>3236</v>
      </c>
      <c r="F24122">
        <f t="shared" si="376"/>
        <v>26</v>
      </c>
    </row>
    <row r="24123" spans="1:6">
      <c r="A24123">
        <v>962093015</v>
      </c>
      <c r="B24123" t="s">
        <v>17</v>
      </c>
      <c r="C24123">
        <v>51961152147</v>
      </c>
      <c r="D24123" s="1">
        <v>44371</v>
      </c>
      <c r="E24123">
        <v>0</v>
      </c>
      <c r="F24123">
        <f t="shared" si="376"/>
        <v>26</v>
      </c>
    </row>
    <row r="24124" spans="1:6">
      <c r="A24124">
        <v>962093015</v>
      </c>
      <c r="B24124" t="s">
        <v>17</v>
      </c>
      <c r="C24124">
        <v>51962630569</v>
      </c>
      <c r="D24124" s="1">
        <v>44371</v>
      </c>
      <c r="E24124">
        <v>71539</v>
      </c>
      <c r="F24124">
        <f t="shared" si="376"/>
        <v>26</v>
      </c>
    </row>
    <row r="24125" spans="1:6">
      <c r="A24125">
        <v>962093015</v>
      </c>
      <c r="B24125" t="s">
        <v>17</v>
      </c>
      <c r="C24125">
        <v>51962630569</v>
      </c>
      <c r="D24125" s="1">
        <v>44371</v>
      </c>
      <c r="E24125">
        <v>4105</v>
      </c>
      <c r="F24125">
        <f t="shared" si="376"/>
        <v>26</v>
      </c>
    </row>
    <row r="24126" spans="1:6">
      <c r="A24126">
        <v>962093015</v>
      </c>
      <c r="B24126" t="s">
        <v>17</v>
      </c>
      <c r="C24126">
        <v>51963850407</v>
      </c>
      <c r="D24126" s="1">
        <v>44371</v>
      </c>
      <c r="E24126">
        <v>1</v>
      </c>
      <c r="F24126">
        <f t="shared" si="376"/>
        <v>26</v>
      </c>
    </row>
    <row r="24127" spans="1:6">
      <c r="A24127">
        <v>962093015</v>
      </c>
      <c r="B24127" t="s">
        <v>17</v>
      </c>
      <c r="C24127">
        <v>51994743441</v>
      </c>
      <c r="D24127" s="1">
        <v>44371</v>
      </c>
      <c r="E24127">
        <v>240</v>
      </c>
      <c r="F24127">
        <f t="shared" si="376"/>
        <v>26</v>
      </c>
    </row>
    <row r="24128" spans="1:6">
      <c r="A24128">
        <v>962093015</v>
      </c>
      <c r="B24128" t="s">
        <v>17</v>
      </c>
      <c r="C24128">
        <v>51994743441</v>
      </c>
      <c r="D24128" s="1">
        <v>44371</v>
      </c>
      <c r="E24128">
        <v>2</v>
      </c>
      <c r="F24128">
        <f t="shared" si="376"/>
        <v>26</v>
      </c>
    </row>
    <row r="24129" spans="1:6">
      <c r="A24129">
        <v>978220452</v>
      </c>
      <c r="B24129" t="s">
        <v>120</v>
      </c>
      <c r="C24129">
        <v>51978296273</v>
      </c>
      <c r="D24129" s="1">
        <v>44371</v>
      </c>
      <c r="E24129">
        <v>51445</v>
      </c>
      <c r="F24129">
        <f t="shared" si="376"/>
        <v>26</v>
      </c>
    </row>
    <row r="24130" spans="1:6">
      <c r="A24130">
        <v>978220452</v>
      </c>
      <c r="B24130" t="s">
        <v>120</v>
      </c>
      <c r="C24130">
        <v>51978296273</v>
      </c>
      <c r="D24130" s="1">
        <v>44371</v>
      </c>
      <c r="E24130">
        <v>0</v>
      </c>
      <c r="F24130">
        <f t="shared" si="376"/>
        <v>26</v>
      </c>
    </row>
    <row r="24131" spans="1:6">
      <c r="A24131">
        <v>978220452</v>
      </c>
      <c r="B24131" t="s">
        <v>120</v>
      </c>
      <c r="C24131">
        <v>51995369070</v>
      </c>
      <c r="D24131" s="1">
        <v>44371</v>
      </c>
      <c r="E24131">
        <v>198</v>
      </c>
      <c r="F24131">
        <f t="shared" ref="F24131:F24194" si="377">WEEKNUM(D24131)</f>
        <v>26</v>
      </c>
    </row>
    <row r="24132" spans="1:6">
      <c r="A24132">
        <v>978220452</v>
      </c>
      <c r="B24132" t="s">
        <v>120</v>
      </c>
      <c r="C24132">
        <v>51995369070</v>
      </c>
      <c r="D24132" s="1">
        <v>44371</v>
      </c>
      <c r="E24132">
        <v>28</v>
      </c>
      <c r="F24132">
        <f t="shared" si="377"/>
        <v>26</v>
      </c>
    </row>
    <row r="24133" spans="1:6">
      <c r="A24133">
        <v>978220452</v>
      </c>
      <c r="B24133" t="s">
        <v>120</v>
      </c>
      <c r="C24133">
        <v>51997219693</v>
      </c>
      <c r="D24133" s="1">
        <v>44371</v>
      </c>
      <c r="E24133">
        <v>240</v>
      </c>
      <c r="F24133">
        <f t="shared" si="377"/>
        <v>26</v>
      </c>
    </row>
    <row r="24134" spans="1:6">
      <c r="A24134">
        <v>978220452</v>
      </c>
      <c r="B24134" t="s">
        <v>120</v>
      </c>
      <c r="C24134">
        <v>51997219693</v>
      </c>
      <c r="D24134" s="1">
        <v>44371</v>
      </c>
      <c r="E24134">
        <v>43</v>
      </c>
      <c r="F24134">
        <f t="shared" si="377"/>
        <v>26</v>
      </c>
    </row>
    <row r="24135" spans="1:6">
      <c r="A24135">
        <v>1021981189</v>
      </c>
      <c r="B24135" t="s">
        <v>1490</v>
      </c>
      <c r="C24135">
        <v>51973531295</v>
      </c>
      <c r="D24135" s="1">
        <v>44371</v>
      </c>
      <c r="E24135">
        <v>8176132</v>
      </c>
      <c r="F24135">
        <f t="shared" si="377"/>
        <v>26</v>
      </c>
    </row>
    <row r="24136" spans="1:6">
      <c r="A24136">
        <v>1021981189</v>
      </c>
      <c r="B24136" t="s">
        <v>1490</v>
      </c>
      <c r="C24136">
        <v>51973531295</v>
      </c>
      <c r="D24136" s="1">
        <v>44371</v>
      </c>
      <c r="E24136">
        <v>384956</v>
      </c>
      <c r="F24136">
        <f t="shared" si="377"/>
        <v>26</v>
      </c>
    </row>
    <row r="24137" spans="1:6">
      <c r="A24137">
        <v>1046371277</v>
      </c>
      <c r="B24137" t="s">
        <v>181</v>
      </c>
      <c r="C24137">
        <v>52001062030</v>
      </c>
      <c r="D24137" s="1">
        <v>44371</v>
      </c>
      <c r="E24137">
        <v>35</v>
      </c>
      <c r="F24137">
        <f t="shared" si="377"/>
        <v>26</v>
      </c>
    </row>
    <row r="24138" spans="1:6">
      <c r="A24138">
        <v>1064569073</v>
      </c>
      <c r="B24138" t="s">
        <v>244</v>
      </c>
      <c r="C24138">
        <v>51976373316</v>
      </c>
      <c r="D24138" s="1">
        <v>44371</v>
      </c>
      <c r="E24138">
        <v>5231</v>
      </c>
      <c r="F24138">
        <f t="shared" si="377"/>
        <v>26</v>
      </c>
    </row>
    <row r="24139" spans="1:6">
      <c r="A24139">
        <v>1064569073</v>
      </c>
      <c r="B24139" t="s">
        <v>244</v>
      </c>
      <c r="C24139">
        <v>51976373316</v>
      </c>
      <c r="D24139" s="1">
        <v>44371</v>
      </c>
      <c r="E24139">
        <v>47</v>
      </c>
      <c r="F24139">
        <f t="shared" si="377"/>
        <v>26</v>
      </c>
    </row>
    <row r="24140" spans="1:6">
      <c r="A24140">
        <v>1079885128</v>
      </c>
      <c r="B24140" t="s">
        <v>1450</v>
      </c>
      <c r="C24140">
        <v>51956719414</v>
      </c>
      <c r="D24140" s="1">
        <v>44371</v>
      </c>
      <c r="E24140">
        <v>17127</v>
      </c>
      <c r="F24140">
        <f t="shared" si="377"/>
        <v>26</v>
      </c>
    </row>
    <row r="24141" spans="1:6">
      <c r="A24141">
        <v>1079885128</v>
      </c>
      <c r="B24141" t="s">
        <v>1450</v>
      </c>
      <c r="C24141">
        <v>51956719414</v>
      </c>
      <c r="D24141" s="1">
        <v>44371</v>
      </c>
      <c r="E24141">
        <v>1725</v>
      </c>
      <c r="F24141">
        <f t="shared" si="377"/>
        <v>26</v>
      </c>
    </row>
    <row r="24142" spans="1:6">
      <c r="A24142">
        <v>1079885128</v>
      </c>
      <c r="B24142" t="s">
        <v>1450</v>
      </c>
      <c r="C24142">
        <v>51999711982</v>
      </c>
      <c r="D24142" s="1">
        <v>44371</v>
      </c>
      <c r="E24142">
        <v>22392</v>
      </c>
      <c r="F24142">
        <f t="shared" si="377"/>
        <v>26</v>
      </c>
    </row>
    <row r="24143" spans="1:6">
      <c r="A24143">
        <v>1079885128</v>
      </c>
      <c r="B24143" t="s">
        <v>1450</v>
      </c>
      <c r="C24143">
        <v>51999711982</v>
      </c>
      <c r="D24143" s="1">
        <v>44371</v>
      </c>
      <c r="E24143">
        <v>2092</v>
      </c>
      <c r="F24143">
        <f t="shared" si="377"/>
        <v>26</v>
      </c>
    </row>
    <row r="24144" spans="1:6">
      <c r="A24144">
        <v>1150488089</v>
      </c>
      <c r="B24144" t="s">
        <v>151</v>
      </c>
      <c r="C24144">
        <v>51954298634</v>
      </c>
      <c r="D24144" s="1">
        <v>44371</v>
      </c>
      <c r="E24144">
        <v>951</v>
      </c>
      <c r="F24144">
        <f t="shared" si="377"/>
        <v>26</v>
      </c>
    </row>
    <row r="24145" spans="1:6">
      <c r="A24145">
        <v>1150488089</v>
      </c>
      <c r="B24145" t="s">
        <v>151</v>
      </c>
      <c r="C24145">
        <v>51954298634</v>
      </c>
      <c r="D24145" s="1">
        <v>44371</v>
      </c>
      <c r="E24145">
        <v>0</v>
      </c>
      <c r="F24145">
        <f t="shared" si="377"/>
        <v>26</v>
      </c>
    </row>
    <row r="24146" spans="1:6">
      <c r="A24146">
        <v>1150488089</v>
      </c>
      <c r="B24146" t="s">
        <v>151</v>
      </c>
      <c r="C24146">
        <v>51954944796</v>
      </c>
      <c r="D24146" s="1">
        <v>44371</v>
      </c>
      <c r="E24146">
        <v>2087</v>
      </c>
      <c r="F24146">
        <f t="shared" si="377"/>
        <v>26</v>
      </c>
    </row>
    <row r="24147" spans="1:6">
      <c r="A24147">
        <v>1150488089</v>
      </c>
      <c r="B24147" t="s">
        <v>151</v>
      </c>
      <c r="C24147">
        <v>51954944796</v>
      </c>
      <c r="D24147" s="1">
        <v>44371</v>
      </c>
      <c r="E24147">
        <v>0</v>
      </c>
      <c r="F24147">
        <f t="shared" si="377"/>
        <v>26</v>
      </c>
    </row>
    <row r="24148" spans="1:6">
      <c r="A24148">
        <v>1150488089</v>
      </c>
      <c r="B24148" t="s">
        <v>151</v>
      </c>
      <c r="C24148">
        <v>51955267716</v>
      </c>
      <c r="D24148" s="1">
        <v>44371</v>
      </c>
      <c r="E24148">
        <v>4655</v>
      </c>
      <c r="F24148">
        <f t="shared" si="377"/>
        <v>26</v>
      </c>
    </row>
    <row r="24149" spans="1:6">
      <c r="A24149">
        <v>1150488089</v>
      </c>
      <c r="B24149" t="s">
        <v>151</v>
      </c>
      <c r="C24149">
        <v>51955267716</v>
      </c>
      <c r="D24149" s="1">
        <v>44371</v>
      </c>
      <c r="E24149">
        <v>0</v>
      </c>
      <c r="F24149">
        <f t="shared" si="377"/>
        <v>26</v>
      </c>
    </row>
    <row r="24150" spans="1:6">
      <c r="A24150">
        <v>1150488089</v>
      </c>
      <c r="B24150" t="s">
        <v>151</v>
      </c>
      <c r="C24150">
        <v>51955329588</v>
      </c>
      <c r="D24150" s="1">
        <v>44371</v>
      </c>
      <c r="E24150">
        <v>2568</v>
      </c>
      <c r="F24150">
        <f t="shared" si="377"/>
        <v>26</v>
      </c>
    </row>
    <row r="24151" spans="1:6">
      <c r="A24151">
        <v>1150488089</v>
      </c>
      <c r="B24151" t="s">
        <v>151</v>
      </c>
      <c r="C24151">
        <v>51955329588</v>
      </c>
      <c r="D24151" s="1">
        <v>44371</v>
      </c>
      <c r="E24151">
        <v>0</v>
      </c>
      <c r="F24151">
        <f t="shared" si="377"/>
        <v>26</v>
      </c>
    </row>
    <row r="24152" spans="1:6">
      <c r="A24152">
        <v>1150488089</v>
      </c>
      <c r="B24152" t="s">
        <v>151</v>
      </c>
      <c r="C24152">
        <v>51956332181</v>
      </c>
      <c r="D24152" s="1">
        <v>44371</v>
      </c>
      <c r="E24152">
        <v>3229</v>
      </c>
      <c r="F24152">
        <f t="shared" si="377"/>
        <v>26</v>
      </c>
    </row>
    <row r="24153" spans="1:6">
      <c r="A24153">
        <v>1150488089</v>
      </c>
      <c r="B24153" t="s">
        <v>151</v>
      </c>
      <c r="C24153">
        <v>51956332181</v>
      </c>
      <c r="D24153" s="1">
        <v>44371</v>
      </c>
      <c r="E24153">
        <v>0</v>
      </c>
      <c r="F24153">
        <f t="shared" si="377"/>
        <v>26</v>
      </c>
    </row>
    <row r="24154" spans="1:6">
      <c r="A24154">
        <v>1150488089</v>
      </c>
      <c r="B24154" t="s">
        <v>151</v>
      </c>
      <c r="C24154">
        <v>51956800002</v>
      </c>
      <c r="D24154" s="1">
        <v>44371</v>
      </c>
      <c r="E24154">
        <v>1802</v>
      </c>
      <c r="F24154">
        <f t="shared" si="377"/>
        <v>26</v>
      </c>
    </row>
    <row r="24155" spans="1:6">
      <c r="A24155">
        <v>1150488089</v>
      </c>
      <c r="B24155" t="s">
        <v>151</v>
      </c>
      <c r="C24155">
        <v>51956800002</v>
      </c>
      <c r="D24155" s="1">
        <v>44371</v>
      </c>
      <c r="E24155">
        <v>0</v>
      </c>
      <c r="F24155">
        <f t="shared" si="377"/>
        <v>26</v>
      </c>
    </row>
    <row r="24156" spans="1:6">
      <c r="A24156">
        <v>1150488089</v>
      </c>
      <c r="B24156" t="s">
        <v>151</v>
      </c>
      <c r="C24156">
        <v>51957056699</v>
      </c>
      <c r="D24156" s="1">
        <v>44371</v>
      </c>
      <c r="E24156">
        <v>674</v>
      </c>
      <c r="F24156">
        <f t="shared" si="377"/>
        <v>26</v>
      </c>
    </row>
    <row r="24157" spans="1:6">
      <c r="A24157">
        <v>1150488089</v>
      </c>
      <c r="B24157" t="s">
        <v>151</v>
      </c>
      <c r="C24157">
        <v>51957056699</v>
      </c>
      <c r="D24157" s="1">
        <v>44371</v>
      </c>
      <c r="E24157">
        <v>0</v>
      </c>
      <c r="F24157">
        <f t="shared" si="377"/>
        <v>26</v>
      </c>
    </row>
    <row r="24158" spans="1:6">
      <c r="A24158">
        <v>1150488089</v>
      </c>
      <c r="B24158" t="s">
        <v>151</v>
      </c>
      <c r="C24158">
        <v>51962664727</v>
      </c>
      <c r="D24158" s="1">
        <v>44371</v>
      </c>
      <c r="E24158">
        <v>53</v>
      </c>
      <c r="F24158">
        <f t="shared" si="377"/>
        <v>26</v>
      </c>
    </row>
    <row r="24159" spans="1:6">
      <c r="A24159">
        <v>1150488089</v>
      </c>
      <c r="B24159" t="s">
        <v>151</v>
      </c>
      <c r="C24159">
        <v>51962664727</v>
      </c>
      <c r="D24159" s="1">
        <v>44371</v>
      </c>
      <c r="E24159">
        <v>2</v>
      </c>
      <c r="F24159">
        <f t="shared" si="377"/>
        <v>26</v>
      </c>
    </row>
    <row r="24160" spans="1:6">
      <c r="A24160">
        <v>1150488089</v>
      </c>
      <c r="B24160" t="s">
        <v>151</v>
      </c>
      <c r="C24160">
        <v>51965583153</v>
      </c>
      <c r="D24160" s="1">
        <v>44371</v>
      </c>
      <c r="E24160">
        <v>106321</v>
      </c>
      <c r="F24160">
        <f t="shared" si="377"/>
        <v>26</v>
      </c>
    </row>
    <row r="24161" spans="1:6">
      <c r="A24161">
        <v>1150488089</v>
      </c>
      <c r="B24161" t="s">
        <v>151</v>
      </c>
      <c r="C24161">
        <v>51965583153</v>
      </c>
      <c r="D24161" s="1">
        <v>44371</v>
      </c>
      <c r="E24161">
        <v>0</v>
      </c>
      <c r="F24161">
        <f t="shared" si="377"/>
        <v>26</v>
      </c>
    </row>
    <row r="24162" spans="1:6">
      <c r="A24162">
        <v>1150488089</v>
      </c>
      <c r="B24162" t="s">
        <v>151</v>
      </c>
      <c r="C24162">
        <v>51982109942</v>
      </c>
      <c r="D24162" s="1">
        <v>44371</v>
      </c>
      <c r="E24162">
        <v>6</v>
      </c>
      <c r="F24162">
        <f t="shared" si="377"/>
        <v>26</v>
      </c>
    </row>
    <row r="24163" spans="1:6">
      <c r="A24163">
        <v>1205993750</v>
      </c>
      <c r="B24163" t="s">
        <v>932</v>
      </c>
      <c r="C24163">
        <v>51949980691</v>
      </c>
      <c r="D24163" s="1">
        <v>44371</v>
      </c>
      <c r="E24163">
        <v>49</v>
      </c>
      <c r="F24163">
        <f t="shared" si="377"/>
        <v>26</v>
      </c>
    </row>
    <row r="24164" spans="1:6">
      <c r="A24164">
        <v>1205993750</v>
      </c>
      <c r="B24164" t="s">
        <v>932</v>
      </c>
      <c r="C24164">
        <v>51949980691</v>
      </c>
      <c r="D24164" s="1">
        <v>44371</v>
      </c>
      <c r="E24164">
        <v>0</v>
      </c>
      <c r="F24164">
        <f t="shared" si="377"/>
        <v>26</v>
      </c>
    </row>
    <row r="24165" spans="1:6">
      <c r="A24165">
        <v>1212501318</v>
      </c>
      <c r="B24165" t="s">
        <v>1485</v>
      </c>
      <c r="C24165">
        <v>51961966644</v>
      </c>
      <c r="D24165" s="1">
        <v>44371</v>
      </c>
      <c r="E24165">
        <v>2055785</v>
      </c>
      <c r="F24165">
        <f t="shared" si="377"/>
        <v>26</v>
      </c>
    </row>
    <row r="24166" spans="1:6">
      <c r="A24166">
        <v>1212501318</v>
      </c>
      <c r="B24166" t="s">
        <v>1485</v>
      </c>
      <c r="C24166">
        <v>51961966644</v>
      </c>
      <c r="D24166" s="1">
        <v>44371</v>
      </c>
      <c r="E24166">
        <v>44843</v>
      </c>
      <c r="F24166">
        <f t="shared" si="377"/>
        <v>26</v>
      </c>
    </row>
    <row r="24167" spans="1:6">
      <c r="A24167">
        <v>1215828985</v>
      </c>
      <c r="B24167" t="s">
        <v>117</v>
      </c>
      <c r="C24167">
        <v>51993690768</v>
      </c>
      <c r="D24167" s="1">
        <v>44371</v>
      </c>
      <c r="E24167">
        <v>26925</v>
      </c>
      <c r="F24167">
        <f t="shared" si="377"/>
        <v>26</v>
      </c>
    </row>
    <row r="24168" spans="1:6">
      <c r="A24168">
        <v>1215828985</v>
      </c>
      <c r="B24168" t="s">
        <v>117</v>
      </c>
      <c r="C24168">
        <v>51993690768</v>
      </c>
      <c r="D24168" s="1">
        <v>44371</v>
      </c>
      <c r="E24168">
        <v>1062</v>
      </c>
      <c r="F24168">
        <f t="shared" si="377"/>
        <v>26</v>
      </c>
    </row>
    <row r="24169" spans="1:6">
      <c r="A24169">
        <v>1228149135</v>
      </c>
      <c r="B24169" t="s">
        <v>1446</v>
      </c>
      <c r="C24169">
        <v>51955449459</v>
      </c>
      <c r="D24169" s="1">
        <v>44371</v>
      </c>
      <c r="E24169">
        <v>540</v>
      </c>
      <c r="F24169">
        <f t="shared" si="377"/>
        <v>26</v>
      </c>
    </row>
    <row r="24170" spans="1:6">
      <c r="A24170">
        <v>1228149135</v>
      </c>
      <c r="B24170" t="s">
        <v>1446</v>
      </c>
      <c r="C24170">
        <v>51955449459</v>
      </c>
      <c r="D24170" s="1">
        <v>44371</v>
      </c>
      <c r="E24170">
        <v>18</v>
      </c>
      <c r="F24170">
        <f t="shared" si="377"/>
        <v>26</v>
      </c>
    </row>
    <row r="24171" spans="1:6">
      <c r="A24171">
        <v>1228149135</v>
      </c>
      <c r="B24171" t="s">
        <v>1446</v>
      </c>
      <c r="C24171">
        <v>51982077395</v>
      </c>
      <c r="D24171" s="1">
        <v>44371</v>
      </c>
      <c r="E24171">
        <v>261330</v>
      </c>
      <c r="F24171">
        <f t="shared" si="377"/>
        <v>26</v>
      </c>
    </row>
    <row r="24172" spans="1:6">
      <c r="A24172">
        <v>1228149135</v>
      </c>
      <c r="B24172" t="s">
        <v>1446</v>
      </c>
      <c r="C24172">
        <v>51982077395</v>
      </c>
      <c r="D24172" s="1">
        <v>44371</v>
      </c>
      <c r="E24172">
        <v>5</v>
      </c>
      <c r="F24172">
        <f t="shared" si="377"/>
        <v>26</v>
      </c>
    </row>
    <row r="24173" spans="1:6">
      <c r="A24173">
        <v>1302389755</v>
      </c>
      <c r="B24173" t="s">
        <v>1409</v>
      </c>
      <c r="C24173">
        <v>51962219344</v>
      </c>
      <c r="D24173" s="1">
        <v>44371</v>
      </c>
      <c r="E24173">
        <v>100558</v>
      </c>
      <c r="F24173">
        <f t="shared" si="377"/>
        <v>26</v>
      </c>
    </row>
    <row r="24174" spans="1:6">
      <c r="A24174">
        <v>1302389755</v>
      </c>
      <c r="B24174" t="s">
        <v>1409</v>
      </c>
      <c r="C24174">
        <v>51962219344</v>
      </c>
      <c r="D24174" s="1">
        <v>44371</v>
      </c>
      <c r="E24174">
        <v>1907</v>
      </c>
      <c r="F24174">
        <f t="shared" si="377"/>
        <v>26</v>
      </c>
    </row>
    <row r="24175" spans="1:6">
      <c r="A24175">
        <v>1332801683</v>
      </c>
      <c r="B24175" t="s">
        <v>1493</v>
      </c>
      <c r="C24175">
        <v>51961190389</v>
      </c>
      <c r="D24175" s="1">
        <v>44371</v>
      </c>
      <c r="E24175">
        <v>1933328</v>
      </c>
      <c r="F24175">
        <f t="shared" si="377"/>
        <v>26</v>
      </c>
    </row>
    <row r="24176" spans="1:6">
      <c r="A24176">
        <v>1332801683</v>
      </c>
      <c r="B24176" t="s">
        <v>1493</v>
      </c>
      <c r="C24176">
        <v>51961190389</v>
      </c>
      <c r="D24176" s="1">
        <v>44371</v>
      </c>
      <c r="E24176">
        <v>60899</v>
      </c>
      <c r="F24176">
        <f t="shared" si="377"/>
        <v>26</v>
      </c>
    </row>
    <row r="24177" spans="1:6">
      <c r="A24177">
        <v>1333488774</v>
      </c>
      <c r="B24177" t="s">
        <v>1349</v>
      </c>
      <c r="C24177">
        <v>51981844481</v>
      </c>
      <c r="D24177" s="1">
        <v>44371</v>
      </c>
      <c r="E24177">
        <v>5175</v>
      </c>
      <c r="F24177">
        <f t="shared" si="377"/>
        <v>26</v>
      </c>
    </row>
    <row r="24178" spans="1:6">
      <c r="A24178">
        <v>1333488774</v>
      </c>
      <c r="B24178" t="s">
        <v>1349</v>
      </c>
      <c r="C24178">
        <v>51981844481</v>
      </c>
      <c r="D24178" s="1">
        <v>44371</v>
      </c>
      <c r="E24178">
        <v>30</v>
      </c>
      <c r="F24178">
        <f t="shared" si="377"/>
        <v>26</v>
      </c>
    </row>
    <row r="24179" spans="1:6">
      <c r="A24179">
        <v>1333488774</v>
      </c>
      <c r="B24179" t="s">
        <v>1349</v>
      </c>
      <c r="C24179">
        <v>51982114186</v>
      </c>
      <c r="D24179" s="1">
        <v>44371</v>
      </c>
      <c r="E24179">
        <v>5944</v>
      </c>
      <c r="F24179">
        <f t="shared" si="377"/>
        <v>26</v>
      </c>
    </row>
    <row r="24180" spans="1:6">
      <c r="A24180">
        <v>1333488774</v>
      </c>
      <c r="B24180" t="s">
        <v>1349</v>
      </c>
      <c r="C24180">
        <v>51982114186</v>
      </c>
      <c r="D24180" s="1">
        <v>44371</v>
      </c>
      <c r="E24180">
        <v>340</v>
      </c>
      <c r="F24180">
        <f t="shared" si="377"/>
        <v>26</v>
      </c>
    </row>
    <row r="24181" spans="1:6">
      <c r="A24181">
        <v>1334662230</v>
      </c>
      <c r="B24181" t="s">
        <v>1427</v>
      </c>
      <c r="C24181">
        <v>51983134908</v>
      </c>
      <c r="D24181" s="1">
        <v>44371</v>
      </c>
      <c r="E24181">
        <v>491704</v>
      </c>
      <c r="F24181">
        <f t="shared" si="377"/>
        <v>26</v>
      </c>
    </row>
    <row r="24182" spans="1:6">
      <c r="A24182">
        <v>1334662230</v>
      </c>
      <c r="B24182" t="s">
        <v>1427</v>
      </c>
      <c r="C24182">
        <v>51983134908</v>
      </c>
      <c r="D24182" s="1">
        <v>44371</v>
      </c>
      <c r="E24182">
        <v>23120</v>
      </c>
      <c r="F24182">
        <f t="shared" si="377"/>
        <v>26</v>
      </c>
    </row>
    <row r="24183" spans="1:6">
      <c r="A24183">
        <v>1351961132</v>
      </c>
      <c r="B24183" t="s">
        <v>1357</v>
      </c>
      <c r="C24183">
        <v>51963303624</v>
      </c>
      <c r="D24183" s="1">
        <v>44371</v>
      </c>
      <c r="E24183">
        <v>28712</v>
      </c>
      <c r="F24183">
        <f t="shared" si="377"/>
        <v>26</v>
      </c>
    </row>
    <row r="24184" spans="1:6">
      <c r="A24184">
        <v>1351961132</v>
      </c>
      <c r="B24184" t="s">
        <v>1357</v>
      </c>
      <c r="C24184">
        <v>51963303624</v>
      </c>
      <c r="D24184" s="1">
        <v>44371</v>
      </c>
      <c r="E24184">
        <v>1</v>
      </c>
      <c r="F24184">
        <f t="shared" si="377"/>
        <v>26</v>
      </c>
    </row>
    <row r="24185" spans="1:6">
      <c r="A24185">
        <v>1363459723</v>
      </c>
      <c r="B24185" t="s">
        <v>114</v>
      </c>
      <c r="C24185">
        <v>51958092356</v>
      </c>
      <c r="D24185" s="1">
        <v>44371</v>
      </c>
      <c r="E24185">
        <v>345364</v>
      </c>
      <c r="F24185">
        <f t="shared" si="377"/>
        <v>26</v>
      </c>
    </row>
    <row r="24186" spans="1:6">
      <c r="A24186">
        <v>1363459723</v>
      </c>
      <c r="B24186" t="s">
        <v>114</v>
      </c>
      <c r="C24186">
        <v>51958092356</v>
      </c>
      <c r="D24186" s="1">
        <v>44371</v>
      </c>
      <c r="E24186">
        <v>764</v>
      </c>
      <c r="F24186">
        <f t="shared" si="377"/>
        <v>26</v>
      </c>
    </row>
    <row r="24187" spans="1:6">
      <c r="A24187">
        <v>1363459723</v>
      </c>
      <c r="B24187" t="s">
        <v>114</v>
      </c>
      <c r="C24187">
        <v>51959919626</v>
      </c>
      <c r="D24187" s="1">
        <v>44371</v>
      </c>
      <c r="E24187">
        <v>76</v>
      </c>
      <c r="F24187">
        <f t="shared" si="377"/>
        <v>26</v>
      </c>
    </row>
    <row r="24188" spans="1:6">
      <c r="A24188">
        <v>1363459723</v>
      </c>
      <c r="B24188" t="s">
        <v>114</v>
      </c>
      <c r="C24188">
        <v>51973970355</v>
      </c>
      <c r="D24188" s="1">
        <v>44371</v>
      </c>
      <c r="E24188">
        <v>80</v>
      </c>
      <c r="F24188">
        <f t="shared" si="377"/>
        <v>26</v>
      </c>
    </row>
    <row r="24189" spans="1:6">
      <c r="A24189">
        <v>1363459723</v>
      </c>
      <c r="B24189" t="s">
        <v>114</v>
      </c>
      <c r="C24189">
        <v>51999914813</v>
      </c>
      <c r="D24189" s="1">
        <v>44371</v>
      </c>
      <c r="E24189">
        <v>59</v>
      </c>
      <c r="F24189">
        <f t="shared" si="377"/>
        <v>26</v>
      </c>
    </row>
    <row r="24190" spans="1:6">
      <c r="A24190">
        <v>1363459723</v>
      </c>
      <c r="B24190" t="s">
        <v>114</v>
      </c>
      <c r="C24190">
        <v>51999914813</v>
      </c>
      <c r="D24190" s="1">
        <v>44371</v>
      </c>
      <c r="E24190">
        <v>1</v>
      </c>
      <c r="F24190">
        <f t="shared" si="377"/>
        <v>26</v>
      </c>
    </row>
    <row r="24191" spans="1:6">
      <c r="A24191">
        <v>1370272836</v>
      </c>
      <c r="B24191" t="s">
        <v>10</v>
      </c>
      <c r="C24191">
        <v>51985325203</v>
      </c>
      <c r="D24191" s="1">
        <v>44371</v>
      </c>
      <c r="E24191">
        <v>316</v>
      </c>
      <c r="F24191">
        <f t="shared" si="377"/>
        <v>26</v>
      </c>
    </row>
    <row r="24192" spans="1:6">
      <c r="A24192">
        <v>1370272836</v>
      </c>
      <c r="B24192" t="s">
        <v>10</v>
      </c>
      <c r="C24192">
        <v>51985325203</v>
      </c>
      <c r="D24192" s="1">
        <v>44371</v>
      </c>
      <c r="E24192">
        <v>11</v>
      </c>
      <c r="F24192">
        <f t="shared" si="377"/>
        <v>26</v>
      </c>
    </row>
    <row r="24193" spans="1:6">
      <c r="A24193">
        <v>1378740564</v>
      </c>
      <c r="B24193" t="s">
        <v>1504</v>
      </c>
      <c r="C24193">
        <v>51988490430</v>
      </c>
      <c r="D24193" s="1">
        <v>44371</v>
      </c>
      <c r="E24193">
        <v>15768</v>
      </c>
      <c r="F24193">
        <f t="shared" si="377"/>
        <v>26</v>
      </c>
    </row>
    <row r="24194" spans="1:6">
      <c r="A24194">
        <v>1378740564</v>
      </c>
      <c r="B24194" t="s">
        <v>1504</v>
      </c>
      <c r="C24194">
        <v>51988490430</v>
      </c>
      <c r="D24194" s="1">
        <v>44371</v>
      </c>
      <c r="E24194">
        <v>0</v>
      </c>
      <c r="F24194">
        <f t="shared" si="377"/>
        <v>26</v>
      </c>
    </row>
    <row r="24195" spans="1:6">
      <c r="A24195">
        <v>1395138316</v>
      </c>
      <c r="B24195" t="s">
        <v>1516</v>
      </c>
      <c r="C24195">
        <v>51983817824</v>
      </c>
      <c r="D24195" s="1">
        <v>44371</v>
      </c>
      <c r="E24195">
        <v>460373</v>
      </c>
      <c r="F24195">
        <f t="shared" ref="F24195:F24258" si="378">WEEKNUM(D24195)</f>
        <v>26</v>
      </c>
    </row>
    <row r="24196" spans="1:6">
      <c r="A24196">
        <v>1395138316</v>
      </c>
      <c r="B24196" t="s">
        <v>1516</v>
      </c>
      <c r="C24196">
        <v>51983817824</v>
      </c>
      <c r="D24196" s="1">
        <v>44371</v>
      </c>
      <c r="E24196">
        <v>14734</v>
      </c>
      <c r="F24196">
        <f t="shared" si="378"/>
        <v>26</v>
      </c>
    </row>
    <row r="24197" spans="1:6">
      <c r="A24197">
        <v>1401967564</v>
      </c>
      <c r="B24197" t="s">
        <v>123</v>
      </c>
      <c r="C24197">
        <v>51978196918</v>
      </c>
      <c r="D24197" s="1">
        <v>44371</v>
      </c>
      <c r="E24197">
        <v>12358</v>
      </c>
      <c r="F24197">
        <f t="shared" si="378"/>
        <v>26</v>
      </c>
    </row>
    <row r="24198" spans="1:6">
      <c r="A24198">
        <v>1401967564</v>
      </c>
      <c r="B24198" t="s">
        <v>123</v>
      </c>
      <c r="C24198">
        <v>51978196918</v>
      </c>
      <c r="D24198" s="1">
        <v>44371</v>
      </c>
      <c r="E24198">
        <v>304</v>
      </c>
      <c r="F24198">
        <f t="shared" si="378"/>
        <v>26</v>
      </c>
    </row>
    <row r="24199" spans="1:6">
      <c r="A24199">
        <v>1423282995</v>
      </c>
      <c r="B24199" t="s">
        <v>1518</v>
      </c>
      <c r="C24199">
        <v>51974655416</v>
      </c>
      <c r="D24199" s="1">
        <v>44371</v>
      </c>
      <c r="E24199">
        <v>3061898</v>
      </c>
      <c r="F24199">
        <f t="shared" si="378"/>
        <v>26</v>
      </c>
    </row>
    <row r="24200" spans="1:6">
      <c r="A24200">
        <v>1423282995</v>
      </c>
      <c r="B24200" t="s">
        <v>1518</v>
      </c>
      <c r="C24200">
        <v>51974655416</v>
      </c>
      <c r="D24200" s="1">
        <v>44371</v>
      </c>
      <c r="E24200">
        <v>62946</v>
      </c>
      <c r="F24200">
        <f t="shared" si="378"/>
        <v>26</v>
      </c>
    </row>
    <row r="24201" spans="1:6">
      <c r="A24201">
        <v>1432410161</v>
      </c>
      <c r="B24201" t="s">
        <v>12</v>
      </c>
      <c r="C24201">
        <v>51981878394</v>
      </c>
      <c r="D24201" s="1">
        <v>44371</v>
      </c>
      <c r="E24201">
        <v>519268</v>
      </c>
      <c r="F24201">
        <f t="shared" si="378"/>
        <v>26</v>
      </c>
    </row>
    <row r="24202" spans="1:6">
      <c r="A24202">
        <v>1432410161</v>
      </c>
      <c r="B24202" t="s">
        <v>12</v>
      </c>
      <c r="C24202">
        <v>51981878394</v>
      </c>
      <c r="D24202" s="1">
        <v>44371</v>
      </c>
      <c r="E24202">
        <v>8813</v>
      </c>
      <c r="F24202">
        <f t="shared" si="378"/>
        <v>26</v>
      </c>
    </row>
    <row r="24203" spans="1:6">
      <c r="A24203">
        <v>1445160063</v>
      </c>
      <c r="B24203" t="s">
        <v>1436</v>
      </c>
      <c r="C24203">
        <v>52000107514</v>
      </c>
      <c r="D24203" s="1">
        <v>44371</v>
      </c>
      <c r="E24203">
        <v>36</v>
      </c>
      <c r="F24203">
        <f t="shared" si="378"/>
        <v>26</v>
      </c>
    </row>
    <row r="24204" spans="1:6">
      <c r="A24204">
        <v>1511991348</v>
      </c>
      <c r="B24204" t="s">
        <v>329</v>
      </c>
      <c r="C24204">
        <v>51982713253</v>
      </c>
      <c r="D24204" s="1">
        <v>44371</v>
      </c>
      <c r="E24204">
        <v>2036</v>
      </c>
      <c r="F24204">
        <f t="shared" si="378"/>
        <v>26</v>
      </c>
    </row>
    <row r="24205" spans="1:6">
      <c r="A24205">
        <v>1511991348</v>
      </c>
      <c r="B24205" t="s">
        <v>329</v>
      </c>
      <c r="C24205">
        <v>51982713253</v>
      </c>
      <c r="D24205" s="1">
        <v>44371</v>
      </c>
      <c r="E24205">
        <v>36</v>
      </c>
      <c r="F24205">
        <f t="shared" si="378"/>
        <v>26</v>
      </c>
    </row>
    <row r="24206" spans="1:6">
      <c r="A24206">
        <v>1527989639</v>
      </c>
      <c r="B24206" t="s">
        <v>1522</v>
      </c>
      <c r="C24206">
        <v>51964190898</v>
      </c>
      <c r="D24206" s="1">
        <v>44371</v>
      </c>
      <c r="E24206">
        <v>523691</v>
      </c>
      <c r="F24206">
        <f t="shared" si="378"/>
        <v>26</v>
      </c>
    </row>
    <row r="24207" spans="1:6">
      <c r="A24207">
        <v>1527989639</v>
      </c>
      <c r="B24207" t="s">
        <v>1522</v>
      </c>
      <c r="C24207">
        <v>51964190898</v>
      </c>
      <c r="D24207" s="1">
        <v>44371</v>
      </c>
      <c r="E24207">
        <v>21390</v>
      </c>
      <c r="F24207">
        <f t="shared" si="378"/>
        <v>26</v>
      </c>
    </row>
    <row r="24208" spans="1:6">
      <c r="A24208">
        <v>1528372458</v>
      </c>
      <c r="B24208" t="s">
        <v>1245</v>
      </c>
      <c r="C24208">
        <v>51981747869</v>
      </c>
      <c r="D24208" s="1">
        <v>44371</v>
      </c>
      <c r="E24208">
        <v>41</v>
      </c>
      <c r="F24208">
        <f t="shared" si="378"/>
        <v>26</v>
      </c>
    </row>
    <row r="24209" spans="1:6">
      <c r="A24209">
        <v>1528372458</v>
      </c>
      <c r="B24209" t="s">
        <v>1245</v>
      </c>
      <c r="C24209">
        <v>51981747869</v>
      </c>
      <c r="D24209" s="1">
        <v>44371</v>
      </c>
      <c r="E24209">
        <v>0</v>
      </c>
      <c r="F24209">
        <f t="shared" si="378"/>
        <v>26</v>
      </c>
    </row>
    <row r="24210" spans="1:6">
      <c r="A24210">
        <v>1528372458</v>
      </c>
      <c r="B24210" t="s">
        <v>1245</v>
      </c>
      <c r="C24210">
        <v>51981794929</v>
      </c>
      <c r="D24210" s="1">
        <v>44371</v>
      </c>
      <c r="E24210">
        <v>1861</v>
      </c>
      <c r="F24210">
        <f t="shared" si="378"/>
        <v>26</v>
      </c>
    </row>
    <row r="24211" spans="1:6">
      <c r="A24211">
        <v>1528372458</v>
      </c>
      <c r="B24211" t="s">
        <v>1245</v>
      </c>
      <c r="C24211">
        <v>51981794929</v>
      </c>
      <c r="D24211" s="1">
        <v>44371</v>
      </c>
      <c r="E24211">
        <v>0</v>
      </c>
      <c r="F24211">
        <f t="shared" si="378"/>
        <v>26</v>
      </c>
    </row>
    <row r="24212" spans="1:6">
      <c r="A24212">
        <v>1534226161</v>
      </c>
      <c r="B24212" t="s">
        <v>88</v>
      </c>
      <c r="C24212">
        <v>51987488758</v>
      </c>
      <c r="D24212" s="1">
        <v>44371</v>
      </c>
      <c r="E24212">
        <v>822408</v>
      </c>
      <c r="F24212">
        <f t="shared" si="378"/>
        <v>26</v>
      </c>
    </row>
    <row r="24213" spans="1:6">
      <c r="A24213">
        <v>1534226161</v>
      </c>
      <c r="B24213" t="s">
        <v>88</v>
      </c>
      <c r="C24213">
        <v>51987488758</v>
      </c>
      <c r="D24213" s="1">
        <v>44371</v>
      </c>
      <c r="E24213">
        <v>10369</v>
      </c>
      <c r="F24213">
        <f t="shared" si="378"/>
        <v>26</v>
      </c>
    </row>
    <row r="24214" spans="1:6">
      <c r="A24214">
        <v>1536630462</v>
      </c>
      <c r="B24214" t="s">
        <v>1525</v>
      </c>
      <c r="C24214">
        <v>51987450196</v>
      </c>
      <c r="D24214" s="1">
        <v>44371</v>
      </c>
      <c r="E24214">
        <v>1618446</v>
      </c>
      <c r="F24214">
        <f t="shared" si="378"/>
        <v>26</v>
      </c>
    </row>
    <row r="24215" spans="1:6">
      <c r="A24215">
        <v>1536630462</v>
      </c>
      <c r="B24215" t="s">
        <v>1525</v>
      </c>
      <c r="C24215">
        <v>51987450196</v>
      </c>
      <c r="D24215" s="1">
        <v>44371</v>
      </c>
      <c r="E24215">
        <v>10</v>
      </c>
      <c r="F24215">
        <f t="shared" si="378"/>
        <v>26</v>
      </c>
    </row>
    <row r="24216" spans="1:6">
      <c r="A24216">
        <v>1536630462</v>
      </c>
      <c r="B24216" t="s">
        <v>1525</v>
      </c>
      <c r="C24216">
        <v>51994729955</v>
      </c>
      <c r="D24216" s="1">
        <v>44371</v>
      </c>
      <c r="E24216">
        <v>1921082</v>
      </c>
      <c r="F24216">
        <f t="shared" si="378"/>
        <v>26</v>
      </c>
    </row>
    <row r="24217" spans="1:6">
      <c r="A24217">
        <v>1536630462</v>
      </c>
      <c r="B24217" t="s">
        <v>1525</v>
      </c>
      <c r="C24217">
        <v>51994729955</v>
      </c>
      <c r="D24217" s="1">
        <v>44371</v>
      </c>
      <c r="E24217">
        <v>14</v>
      </c>
      <c r="F24217">
        <f t="shared" si="378"/>
        <v>26</v>
      </c>
    </row>
    <row r="24218" spans="1:6">
      <c r="A24218">
        <v>1536630462</v>
      </c>
      <c r="B24218" t="s">
        <v>1525</v>
      </c>
      <c r="C24218">
        <v>52001709040</v>
      </c>
      <c r="D24218" s="1">
        <v>44371</v>
      </c>
      <c r="E24218">
        <v>687087</v>
      </c>
      <c r="F24218">
        <f t="shared" si="378"/>
        <v>26</v>
      </c>
    </row>
    <row r="24219" spans="1:6">
      <c r="A24219">
        <v>1536630462</v>
      </c>
      <c r="B24219" t="s">
        <v>1525</v>
      </c>
      <c r="C24219">
        <v>52001709040</v>
      </c>
      <c r="D24219" s="1">
        <v>44371</v>
      </c>
      <c r="E24219">
        <v>11</v>
      </c>
      <c r="F24219">
        <f t="shared" si="378"/>
        <v>26</v>
      </c>
    </row>
    <row r="24220" spans="1:6">
      <c r="A24220">
        <v>1548507288</v>
      </c>
      <c r="B24220" t="s">
        <v>1420</v>
      </c>
      <c r="C24220">
        <v>51986618473</v>
      </c>
      <c r="D24220" s="1">
        <v>44371</v>
      </c>
      <c r="E24220">
        <v>11</v>
      </c>
      <c r="F24220">
        <f t="shared" si="378"/>
        <v>26</v>
      </c>
    </row>
    <row r="24221" spans="1:6">
      <c r="A24221">
        <v>1548507288</v>
      </c>
      <c r="B24221" t="s">
        <v>1420</v>
      </c>
      <c r="C24221">
        <v>51986961887</v>
      </c>
      <c r="D24221" s="1">
        <v>44371</v>
      </c>
      <c r="E24221">
        <v>312048</v>
      </c>
      <c r="F24221">
        <f t="shared" si="378"/>
        <v>26</v>
      </c>
    </row>
    <row r="24222" spans="1:6">
      <c r="A24222">
        <v>1548507288</v>
      </c>
      <c r="B24222" t="s">
        <v>1420</v>
      </c>
      <c r="C24222">
        <v>51986961887</v>
      </c>
      <c r="D24222" s="1">
        <v>44371</v>
      </c>
      <c r="E24222">
        <v>726</v>
      </c>
      <c r="F24222">
        <f t="shared" si="378"/>
        <v>26</v>
      </c>
    </row>
    <row r="24223" spans="1:6">
      <c r="A24223">
        <v>1588239476</v>
      </c>
      <c r="B24223" t="s">
        <v>1528</v>
      </c>
      <c r="C24223">
        <v>51964355178</v>
      </c>
      <c r="D24223" s="1">
        <v>44371</v>
      </c>
      <c r="E24223">
        <v>10787780</v>
      </c>
      <c r="F24223">
        <f t="shared" si="378"/>
        <v>26</v>
      </c>
    </row>
    <row r="24224" spans="1:6">
      <c r="A24224">
        <v>1588239476</v>
      </c>
      <c r="B24224" t="s">
        <v>1528</v>
      </c>
      <c r="C24224">
        <v>51964355178</v>
      </c>
      <c r="D24224" s="1">
        <v>44371</v>
      </c>
      <c r="E24224">
        <v>158964</v>
      </c>
      <c r="F24224">
        <f t="shared" si="378"/>
        <v>26</v>
      </c>
    </row>
    <row r="24225" spans="1:6">
      <c r="A24225">
        <v>1588239476</v>
      </c>
      <c r="B24225" t="s">
        <v>1528</v>
      </c>
      <c r="C24225">
        <v>51979099678</v>
      </c>
      <c r="D24225" s="1">
        <v>44371</v>
      </c>
      <c r="E24225">
        <v>10373725</v>
      </c>
      <c r="F24225">
        <f t="shared" si="378"/>
        <v>26</v>
      </c>
    </row>
    <row r="24226" spans="1:6">
      <c r="A24226">
        <v>1588239476</v>
      </c>
      <c r="B24226" t="s">
        <v>1528</v>
      </c>
      <c r="C24226">
        <v>51979099678</v>
      </c>
      <c r="D24226" s="1">
        <v>44371</v>
      </c>
      <c r="E24226">
        <v>135881</v>
      </c>
      <c r="F24226">
        <f t="shared" si="378"/>
        <v>26</v>
      </c>
    </row>
    <row r="24227" spans="1:6">
      <c r="A24227">
        <v>1629383236</v>
      </c>
      <c r="B24227" t="s">
        <v>31</v>
      </c>
      <c r="C24227">
        <v>51992946366</v>
      </c>
      <c r="D24227" s="1">
        <v>44371</v>
      </c>
      <c r="E24227">
        <v>93350</v>
      </c>
      <c r="F24227">
        <f t="shared" si="378"/>
        <v>26</v>
      </c>
    </row>
    <row r="24228" spans="1:6">
      <c r="A24228">
        <v>1629383236</v>
      </c>
      <c r="B24228" t="s">
        <v>31</v>
      </c>
      <c r="C24228">
        <v>51992946366</v>
      </c>
      <c r="D24228" s="1">
        <v>44371</v>
      </c>
      <c r="E24228">
        <v>3415</v>
      </c>
      <c r="F24228">
        <f t="shared" si="378"/>
        <v>26</v>
      </c>
    </row>
    <row r="24229" spans="1:6">
      <c r="A24229">
        <v>1679370342</v>
      </c>
      <c r="B24229" t="s">
        <v>1146</v>
      </c>
      <c r="C24229">
        <v>51962393514</v>
      </c>
      <c r="D24229" s="1">
        <v>44371</v>
      </c>
      <c r="E24229">
        <v>129</v>
      </c>
      <c r="F24229">
        <f t="shared" si="378"/>
        <v>26</v>
      </c>
    </row>
    <row r="24230" spans="1:6">
      <c r="A24230">
        <v>1679370342</v>
      </c>
      <c r="B24230" t="s">
        <v>1146</v>
      </c>
      <c r="C24230">
        <v>51962393514</v>
      </c>
      <c r="D24230" s="1">
        <v>44371</v>
      </c>
      <c r="E24230">
        <v>0</v>
      </c>
      <c r="F24230">
        <f t="shared" si="378"/>
        <v>26</v>
      </c>
    </row>
    <row r="24231" spans="1:6">
      <c r="A24231">
        <v>1705419688</v>
      </c>
      <c r="B24231" t="s">
        <v>1456</v>
      </c>
      <c r="C24231">
        <v>51962973362</v>
      </c>
      <c r="D24231" s="1">
        <v>44371</v>
      </c>
      <c r="E24231">
        <v>915717</v>
      </c>
      <c r="F24231">
        <f t="shared" si="378"/>
        <v>26</v>
      </c>
    </row>
    <row r="24232" spans="1:6">
      <c r="A24232">
        <v>1705419688</v>
      </c>
      <c r="B24232" t="s">
        <v>1456</v>
      </c>
      <c r="C24232">
        <v>51962973362</v>
      </c>
      <c r="D24232" s="1">
        <v>44371</v>
      </c>
      <c r="E24232">
        <v>2062</v>
      </c>
      <c r="F24232">
        <f t="shared" si="378"/>
        <v>26</v>
      </c>
    </row>
    <row r="24233" spans="1:6">
      <c r="A24233">
        <v>1775169913</v>
      </c>
      <c r="B24233" t="s">
        <v>21</v>
      </c>
      <c r="C24233">
        <v>51961517826</v>
      </c>
      <c r="D24233" s="1">
        <v>44371</v>
      </c>
      <c r="E24233">
        <v>41557</v>
      </c>
      <c r="F24233">
        <f t="shared" si="378"/>
        <v>26</v>
      </c>
    </row>
    <row r="24234" spans="1:6">
      <c r="A24234">
        <v>1775169913</v>
      </c>
      <c r="B24234" t="s">
        <v>21</v>
      </c>
      <c r="C24234">
        <v>51961517826</v>
      </c>
      <c r="D24234" s="1">
        <v>44371</v>
      </c>
      <c r="E24234">
        <v>2753</v>
      </c>
      <c r="F24234">
        <f t="shared" si="378"/>
        <v>26</v>
      </c>
    </row>
    <row r="24235" spans="1:6">
      <c r="A24235">
        <v>1809493177</v>
      </c>
      <c r="B24235" t="s">
        <v>1360</v>
      </c>
      <c r="C24235">
        <v>51952999479</v>
      </c>
      <c r="D24235" s="1">
        <v>44371</v>
      </c>
      <c r="E24235">
        <v>531</v>
      </c>
      <c r="F24235">
        <f t="shared" si="378"/>
        <v>26</v>
      </c>
    </row>
    <row r="24236" spans="1:6">
      <c r="A24236">
        <v>1809493177</v>
      </c>
      <c r="B24236" t="s">
        <v>1360</v>
      </c>
      <c r="C24236">
        <v>51952999479</v>
      </c>
      <c r="D24236" s="1">
        <v>44371</v>
      </c>
      <c r="E24236">
        <v>5</v>
      </c>
      <c r="F24236">
        <f t="shared" si="378"/>
        <v>26</v>
      </c>
    </row>
    <row r="24237" spans="1:6">
      <c r="A24237">
        <v>1815284095</v>
      </c>
      <c r="B24237" t="s">
        <v>1328</v>
      </c>
      <c r="C24237">
        <v>51966428698</v>
      </c>
      <c r="D24237" s="1">
        <v>44371</v>
      </c>
      <c r="E24237">
        <v>23366</v>
      </c>
      <c r="F24237">
        <f t="shared" si="378"/>
        <v>26</v>
      </c>
    </row>
    <row r="24238" spans="1:6">
      <c r="A24238">
        <v>1815284095</v>
      </c>
      <c r="B24238" t="s">
        <v>1328</v>
      </c>
      <c r="C24238">
        <v>51966428698</v>
      </c>
      <c r="D24238" s="1">
        <v>44371</v>
      </c>
      <c r="E24238">
        <v>1246</v>
      </c>
      <c r="F24238">
        <f t="shared" si="378"/>
        <v>26</v>
      </c>
    </row>
    <row r="24239" spans="1:6">
      <c r="A24239">
        <v>1821954868</v>
      </c>
      <c r="B24239" t="s">
        <v>116</v>
      </c>
      <c r="C24239">
        <v>51965730563</v>
      </c>
      <c r="D24239" s="1">
        <v>44371</v>
      </c>
      <c r="E24239">
        <v>164963</v>
      </c>
      <c r="F24239">
        <f t="shared" si="378"/>
        <v>26</v>
      </c>
    </row>
    <row r="24240" spans="1:6">
      <c r="A24240">
        <v>1821954868</v>
      </c>
      <c r="B24240" t="s">
        <v>116</v>
      </c>
      <c r="C24240">
        <v>51965730563</v>
      </c>
      <c r="D24240" s="1">
        <v>44371</v>
      </c>
      <c r="E24240">
        <v>157</v>
      </c>
      <c r="F24240">
        <f t="shared" si="378"/>
        <v>26</v>
      </c>
    </row>
    <row r="24241" spans="1:6">
      <c r="A24241">
        <v>1834180424</v>
      </c>
      <c r="B24241" t="s">
        <v>7</v>
      </c>
      <c r="C24241">
        <v>51968136815</v>
      </c>
      <c r="D24241" s="1">
        <v>44371</v>
      </c>
      <c r="E24241">
        <v>1144521</v>
      </c>
      <c r="F24241">
        <f t="shared" si="378"/>
        <v>26</v>
      </c>
    </row>
    <row r="24242" spans="1:6">
      <c r="A24242">
        <v>1834180424</v>
      </c>
      <c r="B24242" t="s">
        <v>7</v>
      </c>
      <c r="C24242">
        <v>51968136815</v>
      </c>
      <c r="D24242" s="1">
        <v>44371</v>
      </c>
      <c r="E24242">
        <v>29511</v>
      </c>
      <c r="F24242">
        <f t="shared" si="378"/>
        <v>26</v>
      </c>
    </row>
    <row r="24243" spans="1:6">
      <c r="A24243">
        <v>1834180424</v>
      </c>
      <c r="B24243" t="s">
        <v>7</v>
      </c>
      <c r="C24243">
        <v>51995489660</v>
      </c>
      <c r="D24243" s="1">
        <v>44371</v>
      </c>
      <c r="E24243">
        <v>832047</v>
      </c>
      <c r="F24243">
        <f t="shared" si="378"/>
        <v>26</v>
      </c>
    </row>
    <row r="24244" spans="1:6">
      <c r="A24244">
        <v>1834180424</v>
      </c>
      <c r="B24244" t="s">
        <v>7</v>
      </c>
      <c r="C24244">
        <v>51995489660</v>
      </c>
      <c r="D24244" s="1">
        <v>44371</v>
      </c>
      <c r="E24244">
        <v>509378</v>
      </c>
      <c r="F24244">
        <f t="shared" si="378"/>
        <v>26</v>
      </c>
    </row>
    <row r="24245" spans="1:6">
      <c r="A24245">
        <v>1844269535</v>
      </c>
      <c r="B24245" t="s">
        <v>43</v>
      </c>
      <c r="C24245">
        <v>51978836841</v>
      </c>
      <c r="D24245" s="1">
        <v>44371</v>
      </c>
      <c r="E24245">
        <v>201505</v>
      </c>
      <c r="F24245">
        <f t="shared" si="378"/>
        <v>26</v>
      </c>
    </row>
    <row r="24246" spans="1:6">
      <c r="A24246">
        <v>1844269535</v>
      </c>
      <c r="B24246" t="s">
        <v>43</v>
      </c>
      <c r="C24246">
        <v>51978836841</v>
      </c>
      <c r="D24246" s="1">
        <v>44371</v>
      </c>
      <c r="E24246">
        <v>5106</v>
      </c>
      <c r="F24246">
        <f t="shared" si="378"/>
        <v>26</v>
      </c>
    </row>
    <row r="24247" spans="1:6">
      <c r="A24247">
        <v>1844269535</v>
      </c>
      <c r="B24247" t="s">
        <v>43</v>
      </c>
      <c r="C24247">
        <v>51979830230</v>
      </c>
      <c r="D24247" s="1">
        <v>44371</v>
      </c>
      <c r="E24247">
        <v>616279</v>
      </c>
      <c r="F24247">
        <f t="shared" si="378"/>
        <v>26</v>
      </c>
    </row>
    <row r="24248" spans="1:6">
      <c r="A24248">
        <v>1844269535</v>
      </c>
      <c r="B24248" t="s">
        <v>43</v>
      </c>
      <c r="C24248">
        <v>51979830230</v>
      </c>
      <c r="D24248" s="1">
        <v>44371</v>
      </c>
      <c r="E24248">
        <v>37476</v>
      </c>
      <c r="F24248">
        <f t="shared" si="378"/>
        <v>26</v>
      </c>
    </row>
    <row r="24249" spans="1:6">
      <c r="A24249">
        <v>1846724250</v>
      </c>
      <c r="B24249" t="s">
        <v>1321</v>
      </c>
      <c r="C24249">
        <v>51955284445</v>
      </c>
      <c r="D24249" s="1">
        <v>44371</v>
      </c>
      <c r="E24249">
        <v>174583</v>
      </c>
      <c r="F24249">
        <f t="shared" si="378"/>
        <v>26</v>
      </c>
    </row>
    <row r="24250" spans="1:6">
      <c r="A24250">
        <v>1846724250</v>
      </c>
      <c r="B24250" t="s">
        <v>1321</v>
      </c>
      <c r="C24250">
        <v>51955284445</v>
      </c>
      <c r="D24250" s="1">
        <v>44371</v>
      </c>
      <c r="E24250">
        <v>15638</v>
      </c>
      <c r="F24250">
        <f t="shared" si="378"/>
        <v>26</v>
      </c>
    </row>
    <row r="24251" spans="1:6">
      <c r="A24251">
        <v>1855462657</v>
      </c>
      <c r="B24251" t="s">
        <v>232</v>
      </c>
      <c r="C24251">
        <v>51967137518</v>
      </c>
      <c r="D24251" s="1">
        <v>44371</v>
      </c>
      <c r="E24251">
        <v>4496</v>
      </c>
      <c r="F24251">
        <f t="shared" si="378"/>
        <v>26</v>
      </c>
    </row>
    <row r="24252" spans="1:6">
      <c r="A24252">
        <v>1855462657</v>
      </c>
      <c r="B24252" t="s">
        <v>232</v>
      </c>
      <c r="C24252">
        <v>51967137518</v>
      </c>
      <c r="D24252" s="1">
        <v>44371</v>
      </c>
      <c r="E24252">
        <v>108</v>
      </c>
      <c r="F24252">
        <f t="shared" si="378"/>
        <v>26</v>
      </c>
    </row>
    <row r="24253" spans="1:6">
      <c r="A24253">
        <v>1868419395</v>
      </c>
      <c r="B24253" t="s">
        <v>28</v>
      </c>
      <c r="C24253">
        <v>51985918910</v>
      </c>
      <c r="D24253" s="1">
        <v>44371</v>
      </c>
      <c r="E24253">
        <v>813942</v>
      </c>
      <c r="F24253">
        <f t="shared" si="378"/>
        <v>26</v>
      </c>
    </row>
    <row r="24254" spans="1:6">
      <c r="A24254">
        <v>1868419395</v>
      </c>
      <c r="B24254" t="s">
        <v>28</v>
      </c>
      <c r="C24254">
        <v>51985918910</v>
      </c>
      <c r="D24254" s="1">
        <v>44371</v>
      </c>
      <c r="E24254">
        <v>54733</v>
      </c>
      <c r="F24254">
        <f t="shared" si="378"/>
        <v>26</v>
      </c>
    </row>
    <row r="24255" spans="1:6">
      <c r="A24255">
        <v>1887640749</v>
      </c>
      <c r="B24255" t="s">
        <v>1497</v>
      </c>
      <c r="C24255">
        <v>51963663213</v>
      </c>
      <c r="D24255" s="1">
        <v>44371</v>
      </c>
      <c r="E24255">
        <v>1250646</v>
      </c>
      <c r="F24255">
        <f t="shared" si="378"/>
        <v>26</v>
      </c>
    </row>
    <row r="24256" spans="1:6">
      <c r="A24256">
        <v>1887640749</v>
      </c>
      <c r="B24256" t="s">
        <v>1497</v>
      </c>
      <c r="C24256">
        <v>51963663213</v>
      </c>
      <c r="D24256" s="1">
        <v>44371</v>
      </c>
      <c r="E24256">
        <v>30721</v>
      </c>
      <c r="F24256">
        <f t="shared" si="378"/>
        <v>26</v>
      </c>
    </row>
    <row r="24257" spans="1:6">
      <c r="A24257">
        <v>1887640749</v>
      </c>
      <c r="B24257" t="s">
        <v>1497</v>
      </c>
      <c r="C24257">
        <v>51979925299</v>
      </c>
      <c r="D24257" s="1">
        <v>44371</v>
      </c>
      <c r="E24257">
        <v>17860</v>
      </c>
      <c r="F24257">
        <f t="shared" si="378"/>
        <v>26</v>
      </c>
    </row>
    <row r="24258" spans="1:6">
      <c r="A24258">
        <v>1887640749</v>
      </c>
      <c r="B24258" t="s">
        <v>1497</v>
      </c>
      <c r="C24258">
        <v>51979925299</v>
      </c>
      <c r="D24258" s="1">
        <v>44371</v>
      </c>
      <c r="E24258">
        <v>529</v>
      </c>
      <c r="F24258">
        <f t="shared" si="378"/>
        <v>26</v>
      </c>
    </row>
    <row r="24259" spans="1:6">
      <c r="A24259">
        <v>1887640749</v>
      </c>
      <c r="B24259" t="s">
        <v>1497</v>
      </c>
      <c r="C24259">
        <v>51986618143</v>
      </c>
      <c r="D24259" s="1">
        <v>44371</v>
      </c>
      <c r="E24259">
        <v>1112220</v>
      </c>
      <c r="F24259">
        <f t="shared" ref="F24259:F24322" si="379">WEEKNUM(D24259)</f>
        <v>26</v>
      </c>
    </row>
    <row r="24260" spans="1:6">
      <c r="A24260">
        <v>1887640749</v>
      </c>
      <c r="B24260" t="s">
        <v>1497</v>
      </c>
      <c r="C24260">
        <v>51986618143</v>
      </c>
      <c r="D24260" s="1">
        <v>44371</v>
      </c>
      <c r="E24260">
        <v>26309</v>
      </c>
      <c r="F24260">
        <f t="shared" si="379"/>
        <v>26</v>
      </c>
    </row>
    <row r="24261" spans="1:6">
      <c r="A24261">
        <v>1887640749</v>
      </c>
      <c r="B24261" t="s">
        <v>1497</v>
      </c>
      <c r="C24261">
        <v>51991369819</v>
      </c>
      <c r="D24261" s="1">
        <v>44371</v>
      </c>
      <c r="E24261">
        <v>868</v>
      </c>
      <c r="F24261">
        <f t="shared" si="379"/>
        <v>26</v>
      </c>
    </row>
    <row r="24262" spans="1:6">
      <c r="A24262">
        <v>1887640749</v>
      </c>
      <c r="B24262" t="s">
        <v>1497</v>
      </c>
      <c r="C24262">
        <v>51991369819</v>
      </c>
      <c r="D24262" s="1">
        <v>44371</v>
      </c>
      <c r="E24262">
        <v>18</v>
      </c>
      <c r="F24262">
        <f t="shared" si="379"/>
        <v>26</v>
      </c>
    </row>
    <row r="24263" spans="1:6">
      <c r="A24263">
        <v>1911290407</v>
      </c>
      <c r="B24263" t="s">
        <v>270</v>
      </c>
      <c r="C24263">
        <v>51980956540</v>
      </c>
      <c r="D24263" s="1">
        <v>44371</v>
      </c>
      <c r="E24263">
        <v>3319</v>
      </c>
      <c r="F24263">
        <f t="shared" si="379"/>
        <v>26</v>
      </c>
    </row>
    <row r="24264" spans="1:6">
      <c r="A24264">
        <v>1911290407</v>
      </c>
      <c r="B24264" t="s">
        <v>270</v>
      </c>
      <c r="C24264">
        <v>51980956540</v>
      </c>
      <c r="D24264" s="1">
        <v>44371</v>
      </c>
      <c r="E24264">
        <v>16</v>
      </c>
      <c r="F24264">
        <f t="shared" si="379"/>
        <v>26</v>
      </c>
    </row>
    <row r="24265" spans="1:6">
      <c r="A24265">
        <v>1921111802</v>
      </c>
      <c r="B24265" t="s">
        <v>1234</v>
      </c>
      <c r="C24265">
        <v>51998457400</v>
      </c>
      <c r="D24265" s="1">
        <v>44371</v>
      </c>
      <c r="E24265">
        <v>707</v>
      </c>
      <c r="F24265">
        <f t="shared" si="379"/>
        <v>26</v>
      </c>
    </row>
    <row r="24266" spans="1:6">
      <c r="A24266">
        <v>1921111802</v>
      </c>
      <c r="B24266" t="s">
        <v>1234</v>
      </c>
      <c r="C24266">
        <v>51998457400</v>
      </c>
      <c r="D24266" s="1">
        <v>44371</v>
      </c>
      <c r="E24266">
        <v>0</v>
      </c>
      <c r="F24266">
        <f t="shared" si="379"/>
        <v>26</v>
      </c>
    </row>
    <row r="24267" spans="1:6">
      <c r="A24267">
        <v>1945237864</v>
      </c>
      <c r="B24267" t="s">
        <v>1405</v>
      </c>
      <c r="C24267">
        <v>51978537986</v>
      </c>
      <c r="D24267" s="1">
        <v>44371</v>
      </c>
      <c r="E24267">
        <v>1</v>
      </c>
      <c r="F24267">
        <f t="shared" si="379"/>
        <v>26</v>
      </c>
    </row>
    <row r="24268" spans="1:6">
      <c r="A24268">
        <v>1945237864</v>
      </c>
      <c r="B24268" t="s">
        <v>1405</v>
      </c>
      <c r="C24268">
        <v>51980381370</v>
      </c>
      <c r="D24268" s="1">
        <v>44371</v>
      </c>
      <c r="E24268">
        <v>13740</v>
      </c>
      <c r="F24268">
        <f t="shared" si="379"/>
        <v>26</v>
      </c>
    </row>
    <row r="24269" spans="1:6">
      <c r="A24269">
        <v>1945237864</v>
      </c>
      <c r="B24269" t="s">
        <v>1405</v>
      </c>
      <c r="C24269">
        <v>51980381370</v>
      </c>
      <c r="D24269" s="1">
        <v>44371</v>
      </c>
      <c r="E24269">
        <v>414</v>
      </c>
      <c r="F24269">
        <f t="shared" si="379"/>
        <v>26</v>
      </c>
    </row>
    <row r="24270" spans="1:6">
      <c r="A24270">
        <v>1977866133</v>
      </c>
      <c r="B24270" t="s">
        <v>1270</v>
      </c>
      <c r="C24270">
        <v>51853214953</v>
      </c>
      <c r="D24270" s="1">
        <v>44371</v>
      </c>
      <c r="E24270">
        <v>63</v>
      </c>
      <c r="F24270">
        <f t="shared" si="379"/>
        <v>26</v>
      </c>
    </row>
    <row r="24271" spans="1:6">
      <c r="A24271">
        <v>1977866133</v>
      </c>
      <c r="B24271" t="s">
        <v>1270</v>
      </c>
      <c r="C24271">
        <v>51853214953</v>
      </c>
      <c r="D24271" s="1">
        <v>44371</v>
      </c>
      <c r="E24271">
        <v>11</v>
      </c>
      <c r="F24271">
        <f t="shared" si="379"/>
        <v>26</v>
      </c>
    </row>
    <row r="24272" spans="1:6">
      <c r="A24272">
        <v>2001375379</v>
      </c>
      <c r="B24272" t="s">
        <v>1353</v>
      </c>
      <c r="C24272">
        <v>51986407650</v>
      </c>
      <c r="D24272" s="1">
        <v>44371</v>
      </c>
      <c r="E24272">
        <v>151</v>
      </c>
      <c r="F24272">
        <f t="shared" si="379"/>
        <v>26</v>
      </c>
    </row>
    <row r="24273" spans="1:6">
      <c r="A24273">
        <v>2001375379</v>
      </c>
      <c r="B24273" t="s">
        <v>1353</v>
      </c>
      <c r="C24273">
        <v>51986407650</v>
      </c>
      <c r="D24273" s="1">
        <v>44371</v>
      </c>
      <c r="E24273">
        <v>1</v>
      </c>
      <c r="F24273">
        <f t="shared" si="379"/>
        <v>26</v>
      </c>
    </row>
    <row r="24274" spans="1:6">
      <c r="A24274">
        <v>2040291356</v>
      </c>
      <c r="B24274" t="s">
        <v>1486</v>
      </c>
      <c r="C24274">
        <v>51982790180</v>
      </c>
      <c r="D24274" s="1">
        <v>44371</v>
      </c>
      <c r="E24274">
        <v>24639</v>
      </c>
      <c r="F24274">
        <f t="shared" si="379"/>
        <v>26</v>
      </c>
    </row>
    <row r="24275" spans="1:6">
      <c r="A24275">
        <v>2040291356</v>
      </c>
      <c r="B24275" t="s">
        <v>1486</v>
      </c>
      <c r="C24275">
        <v>51982790180</v>
      </c>
      <c r="D24275" s="1">
        <v>44371</v>
      </c>
      <c r="E24275">
        <v>684</v>
      </c>
      <c r="F24275">
        <f t="shared" si="379"/>
        <v>26</v>
      </c>
    </row>
    <row r="24276" spans="1:6">
      <c r="A24276">
        <v>2050602632</v>
      </c>
      <c r="B24276" t="s">
        <v>1469</v>
      </c>
      <c r="C24276">
        <v>51992603881</v>
      </c>
      <c r="D24276" s="1">
        <v>44371</v>
      </c>
      <c r="E24276">
        <v>1091096</v>
      </c>
      <c r="F24276">
        <f t="shared" si="379"/>
        <v>26</v>
      </c>
    </row>
    <row r="24277" spans="1:6">
      <c r="A24277">
        <v>2050602632</v>
      </c>
      <c r="B24277" t="s">
        <v>1469</v>
      </c>
      <c r="C24277">
        <v>51992603881</v>
      </c>
      <c r="D24277" s="1">
        <v>44371</v>
      </c>
      <c r="E24277">
        <v>83768</v>
      </c>
      <c r="F24277">
        <f t="shared" si="379"/>
        <v>26</v>
      </c>
    </row>
    <row r="24278" spans="1:6">
      <c r="A24278">
        <v>2088934392</v>
      </c>
      <c r="B24278" t="s">
        <v>72</v>
      </c>
      <c r="C24278">
        <v>51960425086</v>
      </c>
      <c r="D24278" s="1">
        <v>44371</v>
      </c>
      <c r="E24278">
        <v>102113</v>
      </c>
      <c r="F24278">
        <f t="shared" si="379"/>
        <v>26</v>
      </c>
    </row>
    <row r="24279" spans="1:6">
      <c r="A24279">
        <v>2088934392</v>
      </c>
      <c r="B24279" t="s">
        <v>72</v>
      </c>
      <c r="C24279">
        <v>51960425086</v>
      </c>
      <c r="D24279" s="1">
        <v>44371</v>
      </c>
      <c r="E24279">
        <v>8268</v>
      </c>
      <c r="F24279">
        <f t="shared" si="379"/>
        <v>26</v>
      </c>
    </row>
    <row r="24280" spans="1:6">
      <c r="A24280">
        <v>2089837805</v>
      </c>
      <c r="B24280" t="s">
        <v>1524</v>
      </c>
      <c r="C24280">
        <v>51962317745</v>
      </c>
      <c r="D24280" s="1">
        <v>44371</v>
      </c>
      <c r="E24280">
        <v>1091196</v>
      </c>
      <c r="F24280">
        <f t="shared" si="379"/>
        <v>26</v>
      </c>
    </row>
    <row r="24281" spans="1:6">
      <c r="A24281">
        <v>2089837805</v>
      </c>
      <c r="B24281" t="s">
        <v>1524</v>
      </c>
      <c r="C24281">
        <v>51962317745</v>
      </c>
      <c r="D24281" s="1">
        <v>44371</v>
      </c>
      <c r="E24281">
        <v>39180</v>
      </c>
      <c r="F24281">
        <f t="shared" si="379"/>
        <v>26</v>
      </c>
    </row>
    <row r="24282" spans="1:6">
      <c r="A24282">
        <v>2090086658</v>
      </c>
      <c r="B24282" t="s">
        <v>1356</v>
      </c>
      <c r="C24282">
        <v>51962168462</v>
      </c>
      <c r="D24282" s="1">
        <v>44371</v>
      </c>
      <c r="E24282">
        <v>310635</v>
      </c>
      <c r="F24282">
        <f t="shared" si="379"/>
        <v>26</v>
      </c>
    </row>
    <row r="24283" spans="1:6">
      <c r="A24283">
        <v>2090086658</v>
      </c>
      <c r="B24283" t="s">
        <v>1356</v>
      </c>
      <c r="C24283">
        <v>51962168462</v>
      </c>
      <c r="D24283" s="1">
        <v>44371</v>
      </c>
      <c r="E24283">
        <v>8146</v>
      </c>
      <c r="F24283">
        <f t="shared" si="379"/>
        <v>26</v>
      </c>
    </row>
    <row r="24284" spans="1:6">
      <c r="A24284">
        <v>2090380418</v>
      </c>
      <c r="B24284" t="s">
        <v>1527</v>
      </c>
      <c r="C24284">
        <v>51959664133</v>
      </c>
      <c r="D24284" s="1">
        <v>44371</v>
      </c>
      <c r="E24284">
        <v>994076</v>
      </c>
      <c r="F24284">
        <f t="shared" si="379"/>
        <v>26</v>
      </c>
    </row>
    <row r="24285" spans="1:6">
      <c r="A24285">
        <v>2090380418</v>
      </c>
      <c r="B24285" t="s">
        <v>1527</v>
      </c>
      <c r="C24285">
        <v>51959664133</v>
      </c>
      <c r="D24285" s="1">
        <v>44371</v>
      </c>
      <c r="E24285">
        <v>172907</v>
      </c>
      <c r="F24285">
        <f t="shared" si="379"/>
        <v>26</v>
      </c>
    </row>
    <row r="24286" spans="1:6">
      <c r="A24286">
        <v>2090380418</v>
      </c>
      <c r="B24286" t="s">
        <v>1527</v>
      </c>
      <c r="C24286">
        <v>51997907323</v>
      </c>
      <c r="D24286" s="1">
        <v>44371</v>
      </c>
      <c r="E24286">
        <v>3177145</v>
      </c>
      <c r="F24286">
        <f t="shared" si="379"/>
        <v>26</v>
      </c>
    </row>
    <row r="24287" spans="1:6">
      <c r="A24287">
        <v>2090380418</v>
      </c>
      <c r="B24287" t="s">
        <v>1527</v>
      </c>
      <c r="C24287">
        <v>51997907323</v>
      </c>
      <c r="D24287" s="1">
        <v>44371</v>
      </c>
      <c r="E24287">
        <v>239128</v>
      </c>
      <c r="F24287">
        <f t="shared" si="379"/>
        <v>26</v>
      </c>
    </row>
    <row r="24288" spans="1:6">
      <c r="A24288">
        <v>2097160637</v>
      </c>
      <c r="B24288" t="s">
        <v>173</v>
      </c>
      <c r="C24288">
        <v>51988833516</v>
      </c>
      <c r="D24288" s="1">
        <v>44371</v>
      </c>
      <c r="E24288">
        <v>10195</v>
      </c>
      <c r="F24288">
        <f t="shared" si="379"/>
        <v>26</v>
      </c>
    </row>
    <row r="24289" spans="1:6">
      <c r="A24289">
        <v>2097160637</v>
      </c>
      <c r="B24289" t="s">
        <v>173</v>
      </c>
      <c r="C24289">
        <v>51988833516</v>
      </c>
      <c r="D24289" s="1">
        <v>44371</v>
      </c>
      <c r="E24289">
        <v>125</v>
      </c>
      <c r="F24289">
        <f t="shared" si="379"/>
        <v>26</v>
      </c>
    </row>
    <row r="24290" spans="1:6">
      <c r="A24290">
        <v>2117975508</v>
      </c>
      <c r="B24290" t="s">
        <v>46</v>
      </c>
      <c r="C24290">
        <v>51981229616</v>
      </c>
      <c r="D24290" s="1">
        <v>44371</v>
      </c>
      <c r="E24290">
        <v>19668</v>
      </c>
      <c r="F24290">
        <f t="shared" si="379"/>
        <v>26</v>
      </c>
    </row>
    <row r="24291" spans="1:6">
      <c r="A24291">
        <v>2117975508</v>
      </c>
      <c r="B24291" t="s">
        <v>46</v>
      </c>
      <c r="C24291">
        <v>51981229616</v>
      </c>
      <c r="D24291" s="1">
        <v>44371</v>
      </c>
      <c r="E24291">
        <v>1430</v>
      </c>
      <c r="F24291">
        <f t="shared" si="379"/>
        <v>26</v>
      </c>
    </row>
    <row r="24292" spans="1:6">
      <c r="A24292">
        <v>2134098841</v>
      </c>
      <c r="B24292" t="s">
        <v>1480</v>
      </c>
      <c r="C24292">
        <v>51973383103</v>
      </c>
      <c r="D24292" s="1">
        <v>44371</v>
      </c>
      <c r="E24292">
        <v>19</v>
      </c>
      <c r="F24292">
        <f t="shared" si="379"/>
        <v>26</v>
      </c>
    </row>
    <row r="24293" spans="1:6">
      <c r="A24293">
        <v>2134098841</v>
      </c>
      <c r="B24293" t="s">
        <v>1480</v>
      </c>
      <c r="C24293">
        <v>51974335241</v>
      </c>
      <c r="D24293" s="1">
        <v>44371</v>
      </c>
      <c r="E24293">
        <v>1904612</v>
      </c>
      <c r="F24293">
        <f t="shared" si="379"/>
        <v>26</v>
      </c>
    </row>
    <row r="24294" spans="1:6">
      <c r="A24294">
        <v>2134098841</v>
      </c>
      <c r="B24294" t="s">
        <v>1480</v>
      </c>
      <c r="C24294">
        <v>51974335241</v>
      </c>
      <c r="D24294" s="1">
        <v>44371</v>
      </c>
      <c r="E24294">
        <v>50433</v>
      </c>
      <c r="F24294">
        <f t="shared" si="379"/>
        <v>26</v>
      </c>
    </row>
    <row r="24295" spans="1:6">
      <c r="A24295">
        <v>2149551369</v>
      </c>
      <c r="B24295" t="s">
        <v>85</v>
      </c>
      <c r="C24295">
        <v>51973395967</v>
      </c>
      <c r="D24295" s="1">
        <v>44371</v>
      </c>
      <c r="E24295">
        <v>31052</v>
      </c>
      <c r="F24295">
        <f t="shared" si="379"/>
        <v>26</v>
      </c>
    </row>
    <row r="24296" spans="1:6">
      <c r="A24296">
        <v>2149551369</v>
      </c>
      <c r="B24296" t="s">
        <v>85</v>
      </c>
      <c r="C24296">
        <v>51973395967</v>
      </c>
      <c r="D24296" s="1">
        <v>44371</v>
      </c>
      <c r="E24296">
        <v>1134</v>
      </c>
      <c r="F24296">
        <f t="shared" si="379"/>
        <v>26</v>
      </c>
    </row>
    <row r="24297" spans="1:6">
      <c r="A24297">
        <v>2149551369</v>
      </c>
      <c r="B24297" t="s">
        <v>85</v>
      </c>
      <c r="C24297">
        <v>51984403377</v>
      </c>
      <c r="D24297" s="1">
        <v>44371</v>
      </c>
      <c r="E24297">
        <v>20674</v>
      </c>
      <c r="F24297">
        <f t="shared" si="379"/>
        <v>26</v>
      </c>
    </row>
    <row r="24298" spans="1:6">
      <c r="A24298">
        <v>2149551369</v>
      </c>
      <c r="B24298" t="s">
        <v>85</v>
      </c>
      <c r="C24298">
        <v>51984403377</v>
      </c>
      <c r="D24298" s="1">
        <v>44371</v>
      </c>
      <c r="E24298">
        <v>1253</v>
      </c>
      <c r="F24298">
        <f t="shared" si="379"/>
        <v>26</v>
      </c>
    </row>
    <row r="24299" spans="1:6">
      <c r="A24299">
        <v>2197167459</v>
      </c>
      <c r="B24299" t="s">
        <v>27</v>
      </c>
      <c r="C24299">
        <v>51978791203</v>
      </c>
      <c r="D24299" s="1">
        <v>44371</v>
      </c>
      <c r="E24299">
        <v>512391</v>
      </c>
      <c r="F24299">
        <f t="shared" si="379"/>
        <v>26</v>
      </c>
    </row>
    <row r="24300" spans="1:6">
      <c r="A24300">
        <v>2197167459</v>
      </c>
      <c r="B24300" t="s">
        <v>27</v>
      </c>
      <c r="C24300">
        <v>51978791203</v>
      </c>
      <c r="D24300" s="1">
        <v>44371</v>
      </c>
      <c r="E24300">
        <v>43900</v>
      </c>
      <c r="F24300">
        <f t="shared" si="379"/>
        <v>26</v>
      </c>
    </row>
    <row r="24301" spans="1:6">
      <c r="A24301">
        <v>2201130964</v>
      </c>
      <c r="B24301" t="s">
        <v>1445</v>
      </c>
      <c r="C24301">
        <v>51975945289</v>
      </c>
      <c r="D24301" s="1">
        <v>44371</v>
      </c>
      <c r="E24301">
        <v>9270</v>
      </c>
      <c r="F24301">
        <f t="shared" si="379"/>
        <v>26</v>
      </c>
    </row>
    <row r="24302" spans="1:6">
      <c r="A24302">
        <v>2201130964</v>
      </c>
      <c r="B24302" t="s">
        <v>1445</v>
      </c>
      <c r="C24302">
        <v>51975945289</v>
      </c>
      <c r="D24302" s="1">
        <v>44371</v>
      </c>
      <c r="E24302">
        <v>156</v>
      </c>
      <c r="F24302">
        <f t="shared" si="379"/>
        <v>26</v>
      </c>
    </row>
    <row r="24303" spans="1:6">
      <c r="A24303">
        <v>2201130964</v>
      </c>
      <c r="B24303" t="s">
        <v>1445</v>
      </c>
      <c r="C24303">
        <v>51979576473</v>
      </c>
      <c r="D24303" s="1">
        <v>44371</v>
      </c>
      <c r="E24303">
        <v>819104</v>
      </c>
      <c r="F24303">
        <f t="shared" si="379"/>
        <v>26</v>
      </c>
    </row>
    <row r="24304" spans="1:6">
      <c r="A24304">
        <v>2201130964</v>
      </c>
      <c r="B24304" t="s">
        <v>1445</v>
      </c>
      <c r="C24304">
        <v>51979576473</v>
      </c>
      <c r="D24304" s="1">
        <v>44371</v>
      </c>
      <c r="E24304">
        <v>509</v>
      </c>
      <c r="F24304">
        <f t="shared" si="379"/>
        <v>26</v>
      </c>
    </row>
    <row r="24305" spans="1:6">
      <c r="A24305">
        <v>2235941042</v>
      </c>
      <c r="B24305" t="s">
        <v>1475</v>
      </c>
      <c r="C24305">
        <v>51962141562</v>
      </c>
      <c r="D24305" s="1">
        <v>44371</v>
      </c>
      <c r="E24305">
        <v>1395151</v>
      </c>
      <c r="F24305">
        <f t="shared" si="379"/>
        <v>26</v>
      </c>
    </row>
    <row r="24306" spans="1:6">
      <c r="A24306">
        <v>2235941042</v>
      </c>
      <c r="B24306" t="s">
        <v>1475</v>
      </c>
      <c r="C24306">
        <v>51962141562</v>
      </c>
      <c r="D24306" s="1">
        <v>44371</v>
      </c>
      <c r="E24306">
        <v>295723</v>
      </c>
      <c r="F24306">
        <f t="shared" si="379"/>
        <v>26</v>
      </c>
    </row>
    <row r="24307" spans="1:6">
      <c r="A24307">
        <v>2250762361</v>
      </c>
      <c r="B24307" t="s">
        <v>1418</v>
      </c>
      <c r="C24307">
        <v>51982631879</v>
      </c>
      <c r="D24307" s="1">
        <v>44371</v>
      </c>
      <c r="E24307">
        <v>361799</v>
      </c>
      <c r="F24307">
        <f t="shared" si="379"/>
        <v>26</v>
      </c>
    </row>
    <row r="24308" spans="1:6">
      <c r="A24308">
        <v>2250762361</v>
      </c>
      <c r="B24308" t="s">
        <v>1418</v>
      </c>
      <c r="C24308">
        <v>51982631879</v>
      </c>
      <c r="D24308" s="1">
        <v>44371</v>
      </c>
      <c r="E24308">
        <v>4216</v>
      </c>
      <c r="F24308">
        <f t="shared" si="379"/>
        <v>26</v>
      </c>
    </row>
    <row r="24309" spans="1:6">
      <c r="A24309">
        <v>2260438745</v>
      </c>
      <c r="B24309" t="s">
        <v>1506</v>
      </c>
      <c r="C24309">
        <v>51979049033</v>
      </c>
      <c r="D24309" s="1">
        <v>44371</v>
      </c>
      <c r="E24309">
        <v>6187755</v>
      </c>
      <c r="F24309">
        <f t="shared" si="379"/>
        <v>26</v>
      </c>
    </row>
    <row r="24310" spans="1:6">
      <c r="A24310">
        <v>2260438745</v>
      </c>
      <c r="B24310" t="s">
        <v>1506</v>
      </c>
      <c r="C24310">
        <v>51979049033</v>
      </c>
      <c r="D24310" s="1">
        <v>44371</v>
      </c>
      <c r="E24310">
        <v>45204</v>
      </c>
      <c r="F24310">
        <f t="shared" si="379"/>
        <v>26</v>
      </c>
    </row>
    <row r="24311" spans="1:6">
      <c r="A24311">
        <v>2287031986</v>
      </c>
      <c r="B24311" t="s">
        <v>1259</v>
      </c>
      <c r="C24311">
        <v>51976434486</v>
      </c>
      <c r="D24311" s="1">
        <v>44371</v>
      </c>
      <c r="E24311">
        <v>18910</v>
      </c>
      <c r="F24311">
        <f t="shared" si="379"/>
        <v>26</v>
      </c>
    </row>
    <row r="24312" spans="1:6">
      <c r="A24312">
        <v>2287031986</v>
      </c>
      <c r="B24312" t="s">
        <v>1259</v>
      </c>
      <c r="C24312">
        <v>51976434486</v>
      </c>
      <c r="D24312" s="1">
        <v>44371</v>
      </c>
      <c r="E24312">
        <v>57</v>
      </c>
      <c r="F24312">
        <f t="shared" si="379"/>
        <v>26</v>
      </c>
    </row>
    <row r="24313" spans="1:6">
      <c r="A24313">
        <v>2297140834</v>
      </c>
      <c r="B24313" t="s">
        <v>166</v>
      </c>
      <c r="C24313">
        <v>51986878080</v>
      </c>
      <c r="D24313" s="1">
        <v>44371</v>
      </c>
      <c r="E24313">
        <v>444548</v>
      </c>
      <c r="F24313">
        <f t="shared" si="379"/>
        <v>26</v>
      </c>
    </row>
    <row r="24314" spans="1:6">
      <c r="A24314">
        <v>2297140834</v>
      </c>
      <c r="B24314" t="s">
        <v>166</v>
      </c>
      <c r="C24314">
        <v>51986878080</v>
      </c>
      <c r="D24314" s="1">
        <v>44371</v>
      </c>
      <c r="E24314">
        <v>38617</v>
      </c>
      <c r="F24314">
        <f t="shared" si="379"/>
        <v>26</v>
      </c>
    </row>
    <row r="24315" spans="1:6">
      <c r="A24315">
        <v>2306129132</v>
      </c>
      <c r="B24315" t="s">
        <v>19</v>
      </c>
      <c r="C24315">
        <v>51949060337</v>
      </c>
      <c r="D24315" s="1">
        <v>44371</v>
      </c>
      <c r="E24315">
        <v>3699</v>
      </c>
      <c r="F24315">
        <f t="shared" si="379"/>
        <v>26</v>
      </c>
    </row>
    <row r="24316" spans="1:6">
      <c r="A24316">
        <v>2306129132</v>
      </c>
      <c r="B24316" t="s">
        <v>19</v>
      </c>
      <c r="C24316">
        <v>51955856201</v>
      </c>
      <c r="D24316" s="1">
        <v>44371</v>
      </c>
      <c r="E24316">
        <v>4</v>
      </c>
      <c r="F24316">
        <f t="shared" si="379"/>
        <v>26</v>
      </c>
    </row>
    <row r="24317" spans="1:6">
      <c r="A24317">
        <v>2306129132</v>
      </c>
      <c r="B24317" t="s">
        <v>19</v>
      </c>
      <c r="C24317">
        <v>51956756911</v>
      </c>
      <c r="D24317" s="1">
        <v>44371</v>
      </c>
      <c r="E24317">
        <v>1</v>
      </c>
      <c r="F24317">
        <f t="shared" si="379"/>
        <v>26</v>
      </c>
    </row>
    <row r="24318" spans="1:6">
      <c r="A24318">
        <v>2306129132</v>
      </c>
      <c r="B24318" t="s">
        <v>19</v>
      </c>
      <c r="C24318">
        <v>51957869920</v>
      </c>
      <c r="D24318" s="1">
        <v>44371</v>
      </c>
      <c r="E24318">
        <v>1</v>
      </c>
      <c r="F24318">
        <f t="shared" si="379"/>
        <v>26</v>
      </c>
    </row>
    <row r="24319" spans="1:6">
      <c r="A24319">
        <v>2306129132</v>
      </c>
      <c r="B24319" t="s">
        <v>19</v>
      </c>
      <c r="C24319">
        <v>51961497988</v>
      </c>
      <c r="D24319" s="1">
        <v>44371</v>
      </c>
      <c r="E24319">
        <v>2</v>
      </c>
      <c r="F24319">
        <f t="shared" si="379"/>
        <v>26</v>
      </c>
    </row>
    <row r="24320" spans="1:6">
      <c r="A24320">
        <v>2306129132</v>
      </c>
      <c r="B24320" t="s">
        <v>19</v>
      </c>
      <c r="C24320">
        <v>51977896501</v>
      </c>
      <c r="D24320" s="1">
        <v>44371</v>
      </c>
      <c r="E24320">
        <v>2</v>
      </c>
      <c r="F24320">
        <f t="shared" si="379"/>
        <v>26</v>
      </c>
    </row>
    <row r="24321" spans="1:6">
      <c r="A24321">
        <v>2306129132</v>
      </c>
      <c r="B24321" t="s">
        <v>19</v>
      </c>
      <c r="C24321">
        <v>51982557664</v>
      </c>
      <c r="D24321" s="1">
        <v>44371</v>
      </c>
      <c r="E24321">
        <v>654339</v>
      </c>
      <c r="F24321">
        <f t="shared" si="379"/>
        <v>26</v>
      </c>
    </row>
    <row r="24322" spans="1:6">
      <c r="A24322">
        <v>2306129132</v>
      </c>
      <c r="B24322" t="s">
        <v>19</v>
      </c>
      <c r="C24322">
        <v>51982557664</v>
      </c>
      <c r="D24322" s="1">
        <v>44371</v>
      </c>
      <c r="E24322">
        <v>1908</v>
      </c>
      <c r="F24322">
        <f t="shared" si="379"/>
        <v>26</v>
      </c>
    </row>
    <row r="24323" spans="1:6">
      <c r="A24323">
        <v>2310082561</v>
      </c>
      <c r="B24323" t="s">
        <v>39</v>
      </c>
      <c r="C24323">
        <v>51976844229</v>
      </c>
      <c r="D24323" s="1">
        <v>44371</v>
      </c>
      <c r="E24323">
        <v>119455</v>
      </c>
      <c r="F24323">
        <f t="shared" ref="F24323:F24386" si="380">WEEKNUM(D24323)</f>
        <v>26</v>
      </c>
    </row>
    <row r="24324" spans="1:6">
      <c r="A24324">
        <v>2310082561</v>
      </c>
      <c r="B24324" t="s">
        <v>39</v>
      </c>
      <c r="C24324">
        <v>51976844229</v>
      </c>
      <c r="D24324" s="1">
        <v>44371</v>
      </c>
      <c r="E24324">
        <v>1404</v>
      </c>
      <c r="F24324">
        <f t="shared" si="380"/>
        <v>26</v>
      </c>
    </row>
    <row r="24325" spans="1:6">
      <c r="A24325">
        <v>2334725698</v>
      </c>
      <c r="B24325" t="s">
        <v>1216</v>
      </c>
      <c r="C24325">
        <v>51972214798</v>
      </c>
      <c r="D24325" s="1">
        <v>44371</v>
      </c>
      <c r="E24325">
        <v>995</v>
      </c>
      <c r="F24325">
        <f t="shared" si="380"/>
        <v>26</v>
      </c>
    </row>
    <row r="24326" spans="1:6">
      <c r="A24326">
        <v>2334725698</v>
      </c>
      <c r="B24326" t="s">
        <v>1216</v>
      </c>
      <c r="C24326">
        <v>51972214798</v>
      </c>
      <c r="D24326" s="1">
        <v>44371</v>
      </c>
      <c r="E24326">
        <v>81</v>
      </c>
      <c r="F24326">
        <f t="shared" si="380"/>
        <v>26</v>
      </c>
    </row>
    <row r="24327" spans="1:6">
      <c r="A24327">
        <v>2341712585</v>
      </c>
      <c r="B24327" t="s">
        <v>1520</v>
      </c>
      <c r="C24327">
        <v>51964740472</v>
      </c>
      <c r="D24327" s="1">
        <v>44371</v>
      </c>
      <c r="E24327">
        <v>11752195</v>
      </c>
      <c r="F24327">
        <f t="shared" si="380"/>
        <v>26</v>
      </c>
    </row>
    <row r="24328" spans="1:6">
      <c r="A24328">
        <v>2341712585</v>
      </c>
      <c r="B24328" t="s">
        <v>1520</v>
      </c>
      <c r="C24328">
        <v>51964740472</v>
      </c>
      <c r="D24328" s="1">
        <v>44371</v>
      </c>
      <c r="E24328">
        <v>785739</v>
      </c>
      <c r="F24328">
        <f t="shared" si="380"/>
        <v>26</v>
      </c>
    </row>
    <row r="24329" spans="1:6">
      <c r="A24329">
        <v>2359492028</v>
      </c>
      <c r="B24329" t="s">
        <v>92</v>
      </c>
      <c r="C24329">
        <v>51977127737</v>
      </c>
      <c r="D24329" s="1">
        <v>44371</v>
      </c>
      <c r="E24329">
        <v>61742</v>
      </c>
      <c r="F24329">
        <f t="shared" si="380"/>
        <v>26</v>
      </c>
    </row>
    <row r="24330" spans="1:6">
      <c r="A24330">
        <v>2359492028</v>
      </c>
      <c r="B24330" t="s">
        <v>92</v>
      </c>
      <c r="C24330">
        <v>51977127737</v>
      </c>
      <c r="D24330" s="1">
        <v>44371</v>
      </c>
      <c r="E24330">
        <v>4311</v>
      </c>
      <c r="F24330">
        <f t="shared" si="380"/>
        <v>26</v>
      </c>
    </row>
    <row r="24331" spans="1:6">
      <c r="A24331">
        <v>2364371870</v>
      </c>
      <c r="B24331" t="s">
        <v>1439</v>
      </c>
      <c r="C24331">
        <v>51972464737</v>
      </c>
      <c r="D24331" s="1">
        <v>44371</v>
      </c>
      <c r="E24331">
        <v>2709590</v>
      </c>
      <c r="F24331">
        <f t="shared" si="380"/>
        <v>26</v>
      </c>
    </row>
    <row r="24332" spans="1:6">
      <c r="A24332">
        <v>2364371870</v>
      </c>
      <c r="B24332" t="s">
        <v>1439</v>
      </c>
      <c r="C24332">
        <v>51972464737</v>
      </c>
      <c r="D24332" s="1">
        <v>44371</v>
      </c>
      <c r="E24332">
        <v>50417</v>
      </c>
      <c r="F24332">
        <f t="shared" si="380"/>
        <v>26</v>
      </c>
    </row>
    <row r="24333" spans="1:6">
      <c r="A24333">
        <v>2364764546</v>
      </c>
      <c r="B24333" t="s">
        <v>1265</v>
      </c>
      <c r="C24333">
        <v>51951015721</v>
      </c>
      <c r="D24333" s="1">
        <v>44371</v>
      </c>
      <c r="E24333">
        <v>3</v>
      </c>
      <c r="F24333">
        <f t="shared" si="380"/>
        <v>26</v>
      </c>
    </row>
    <row r="24334" spans="1:6">
      <c r="A24334">
        <v>2364764546</v>
      </c>
      <c r="B24334" t="s">
        <v>1265</v>
      </c>
      <c r="C24334">
        <v>51951035092</v>
      </c>
      <c r="D24334" s="1">
        <v>44371</v>
      </c>
      <c r="E24334">
        <v>29</v>
      </c>
      <c r="F24334">
        <f t="shared" si="380"/>
        <v>26</v>
      </c>
    </row>
    <row r="24335" spans="1:6">
      <c r="A24335">
        <v>2364764546</v>
      </c>
      <c r="B24335" t="s">
        <v>1265</v>
      </c>
      <c r="C24335">
        <v>51951035092</v>
      </c>
      <c r="D24335" s="1">
        <v>44371</v>
      </c>
      <c r="E24335">
        <v>3</v>
      </c>
      <c r="F24335">
        <f t="shared" si="380"/>
        <v>26</v>
      </c>
    </row>
    <row r="24336" spans="1:6">
      <c r="A24336">
        <v>2364764546</v>
      </c>
      <c r="B24336" t="s">
        <v>1265</v>
      </c>
      <c r="C24336">
        <v>51951054851</v>
      </c>
      <c r="D24336" s="1">
        <v>44371</v>
      </c>
      <c r="E24336">
        <v>49</v>
      </c>
      <c r="F24336">
        <f t="shared" si="380"/>
        <v>26</v>
      </c>
    </row>
    <row r="24337" spans="1:6">
      <c r="A24337">
        <v>2364764546</v>
      </c>
      <c r="B24337" t="s">
        <v>1265</v>
      </c>
      <c r="C24337">
        <v>51951054851</v>
      </c>
      <c r="D24337" s="1">
        <v>44371</v>
      </c>
      <c r="E24337">
        <v>2</v>
      </c>
      <c r="F24337">
        <f t="shared" si="380"/>
        <v>26</v>
      </c>
    </row>
    <row r="24338" spans="1:6">
      <c r="A24338">
        <v>2365138093</v>
      </c>
      <c r="B24338" t="s">
        <v>1067</v>
      </c>
      <c r="C24338">
        <v>51956055729</v>
      </c>
      <c r="D24338" s="1">
        <v>44371</v>
      </c>
      <c r="E24338">
        <v>35</v>
      </c>
      <c r="F24338">
        <f t="shared" si="380"/>
        <v>26</v>
      </c>
    </row>
    <row r="24339" spans="1:6">
      <c r="A24339">
        <v>2377857417</v>
      </c>
      <c r="B24339" t="s">
        <v>148</v>
      </c>
      <c r="C24339">
        <v>51980505171</v>
      </c>
      <c r="D24339" s="1">
        <v>44371</v>
      </c>
      <c r="E24339">
        <v>58745</v>
      </c>
      <c r="F24339">
        <f t="shared" si="380"/>
        <v>26</v>
      </c>
    </row>
    <row r="24340" spans="1:6">
      <c r="A24340">
        <v>2377857417</v>
      </c>
      <c r="B24340" t="s">
        <v>148</v>
      </c>
      <c r="C24340">
        <v>51980505171</v>
      </c>
      <c r="D24340" s="1">
        <v>44371</v>
      </c>
      <c r="E24340">
        <v>66</v>
      </c>
      <c r="F24340">
        <f t="shared" si="380"/>
        <v>26</v>
      </c>
    </row>
    <row r="24341" spans="1:6">
      <c r="A24341">
        <v>865</v>
      </c>
      <c r="B24341" t="s">
        <v>1359</v>
      </c>
      <c r="C24341">
        <v>52047125941</v>
      </c>
      <c r="D24341" s="1">
        <v>44372</v>
      </c>
      <c r="E24341">
        <v>83</v>
      </c>
      <c r="F24341">
        <f t="shared" si="380"/>
        <v>26</v>
      </c>
    </row>
    <row r="24342" spans="1:6">
      <c r="A24342">
        <v>865</v>
      </c>
      <c r="B24342" t="s">
        <v>1359</v>
      </c>
      <c r="C24342">
        <v>52047710094</v>
      </c>
      <c r="D24342" s="1">
        <v>44372</v>
      </c>
      <c r="E24342">
        <v>104140</v>
      </c>
      <c r="F24342">
        <f t="shared" si="380"/>
        <v>26</v>
      </c>
    </row>
    <row r="24343" spans="1:6">
      <c r="A24343">
        <v>865</v>
      </c>
      <c r="B24343" t="s">
        <v>1359</v>
      </c>
      <c r="C24343">
        <v>52047710094</v>
      </c>
      <c r="D24343" s="1">
        <v>44372</v>
      </c>
      <c r="E24343">
        <v>6366</v>
      </c>
      <c r="F24343">
        <f t="shared" si="380"/>
        <v>26</v>
      </c>
    </row>
    <row r="24344" spans="1:6">
      <c r="A24344">
        <v>6937507</v>
      </c>
      <c r="B24344" t="s">
        <v>220</v>
      </c>
      <c r="C24344">
        <v>52021233781</v>
      </c>
      <c r="D24344" s="1">
        <v>44372</v>
      </c>
      <c r="E24344">
        <v>61392</v>
      </c>
      <c r="F24344">
        <f t="shared" si="380"/>
        <v>26</v>
      </c>
    </row>
    <row r="24345" spans="1:6">
      <c r="A24345">
        <v>6937507</v>
      </c>
      <c r="B24345" t="s">
        <v>220</v>
      </c>
      <c r="C24345">
        <v>52021233781</v>
      </c>
      <c r="D24345" s="1">
        <v>44372</v>
      </c>
      <c r="E24345">
        <v>2291</v>
      </c>
      <c r="F24345">
        <f t="shared" si="380"/>
        <v>26</v>
      </c>
    </row>
    <row r="24346" spans="1:6">
      <c r="A24346">
        <v>7997704</v>
      </c>
      <c r="B24346" t="s">
        <v>64</v>
      </c>
      <c r="C24346">
        <v>52040610707</v>
      </c>
      <c r="D24346" s="1">
        <v>44372</v>
      </c>
      <c r="E24346">
        <v>31074</v>
      </c>
      <c r="F24346">
        <f t="shared" si="380"/>
        <v>26</v>
      </c>
    </row>
    <row r="24347" spans="1:6">
      <c r="A24347">
        <v>7997704</v>
      </c>
      <c r="B24347" t="s">
        <v>64</v>
      </c>
      <c r="C24347">
        <v>52040610707</v>
      </c>
      <c r="D24347" s="1">
        <v>44372</v>
      </c>
      <c r="E24347">
        <v>2379</v>
      </c>
      <c r="F24347">
        <f t="shared" si="380"/>
        <v>26</v>
      </c>
    </row>
    <row r="24348" spans="1:6">
      <c r="A24348">
        <v>43690505</v>
      </c>
      <c r="B24348" t="s">
        <v>1406</v>
      </c>
      <c r="C24348">
        <v>52015129084</v>
      </c>
      <c r="D24348" s="1">
        <v>44372</v>
      </c>
      <c r="E24348">
        <v>31</v>
      </c>
      <c r="F24348">
        <f t="shared" si="380"/>
        <v>26</v>
      </c>
    </row>
    <row r="24349" spans="1:6">
      <c r="A24349">
        <v>43690505</v>
      </c>
      <c r="B24349" t="s">
        <v>1406</v>
      </c>
      <c r="C24349">
        <v>52015129084</v>
      </c>
      <c r="D24349" s="1">
        <v>44372</v>
      </c>
      <c r="E24349">
        <v>1</v>
      </c>
      <c r="F24349">
        <f t="shared" si="380"/>
        <v>26</v>
      </c>
    </row>
    <row r="24350" spans="1:6">
      <c r="A24350">
        <v>43690505</v>
      </c>
      <c r="B24350" t="s">
        <v>1406</v>
      </c>
      <c r="C24350">
        <v>52018514932</v>
      </c>
      <c r="D24350" s="1">
        <v>44372</v>
      </c>
      <c r="E24350">
        <v>9</v>
      </c>
      <c r="F24350">
        <f t="shared" si="380"/>
        <v>26</v>
      </c>
    </row>
    <row r="24351" spans="1:6">
      <c r="A24351">
        <v>43690505</v>
      </c>
      <c r="B24351" t="s">
        <v>1406</v>
      </c>
      <c r="C24351">
        <v>52020627796</v>
      </c>
      <c r="D24351" s="1">
        <v>44372</v>
      </c>
      <c r="E24351">
        <v>74</v>
      </c>
      <c r="F24351">
        <f t="shared" si="380"/>
        <v>26</v>
      </c>
    </row>
    <row r="24352" spans="1:6">
      <c r="A24352">
        <v>43690505</v>
      </c>
      <c r="B24352" t="s">
        <v>1406</v>
      </c>
      <c r="C24352">
        <v>52025338027</v>
      </c>
      <c r="D24352" s="1">
        <v>44372</v>
      </c>
      <c r="E24352">
        <v>30</v>
      </c>
      <c r="F24352">
        <f t="shared" si="380"/>
        <v>26</v>
      </c>
    </row>
    <row r="24353" spans="1:6">
      <c r="A24353">
        <v>43690505</v>
      </c>
      <c r="B24353" t="s">
        <v>1406</v>
      </c>
      <c r="C24353">
        <v>52033497464</v>
      </c>
      <c r="D24353" s="1">
        <v>44372</v>
      </c>
      <c r="E24353">
        <v>17</v>
      </c>
      <c r="F24353">
        <f t="shared" si="380"/>
        <v>26</v>
      </c>
    </row>
    <row r="24354" spans="1:6">
      <c r="A24354">
        <v>43690505</v>
      </c>
      <c r="B24354" t="s">
        <v>1406</v>
      </c>
      <c r="C24354">
        <v>52037170892</v>
      </c>
      <c r="D24354" s="1">
        <v>44372</v>
      </c>
      <c r="E24354">
        <v>69</v>
      </c>
      <c r="F24354">
        <f t="shared" si="380"/>
        <v>26</v>
      </c>
    </row>
    <row r="24355" spans="1:6">
      <c r="A24355">
        <v>47856967</v>
      </c>
      <c r="B24355" t="s">
        <v>1309</v>
      </c>
      <c r="C24355">
        <v>52017437761</v>
      </c>
      <c r="D24355" s="1">
        <v>44372</v>
      </c>
      <c r="E24355">
        <v>3324</v>
      </c>
      <c r="F24355">
        <f t="shared" si="380"/>
        <v>26</v>
      </c>
    </row>
    <row r="24356" spans="1:6">
      <c r="A24356">
        <v>47856967</v>
      </c>
      <c r="B24356" t="s">
        <v>1309</v>
      </c>
      <c r="C24356">
        <v>52017437761</v>
      </c>
      <c r="D24356" s="1">
        <v>44372</v>
      </c>
      <c r="E24356">
        <v>144</v>
      </c>
      <c r="F24356">
        <f t="shared" si="380"/>
        <v>26</v>
      </c>
    </row>
    <row r="24357" spans="1:6">
      <c r="A24357">
        <v>49314996</v>
      </c>
      <c r="B24357" t="s">
        <v>1461</v>
      </c>
      <c r="C24357">
        <v>52033121189</v>
      </c>
      <c r="D24357" s="1">
        <v>44372</v>
      </c>
      <c r="E24357">
        <v>119921</v>
      </c>
      <c r="F24357">
        <f t="shared" si="380"/>
        <v>26</v>
      </c>
    </row>
    <row r="24358" spans="1:6">
      <c r="A24358">
        <v>49314996</v>
      </c>
      <c r="B24358" t="s">
        <v>1461</v>
      </c>
      <c r="C24358">
        <v>52033121189</v>
      </c>
      <c r="D24358" s="1">
        <v>44372</v>
      </c>
      <c r="E24358">
        <v>7248</v>
      </c>
      <c r="F24358">
        <f t="shared" si="380"/>
        <v>26</v>
      </c>
    </row>
    <row r="24359" spans="1:6">
      <c r="A24359">
        <v>49314996</v>
      </c>
      <c r="B24359" t="s">
        <v>1461</v>
      </c>
      <c r="C24359">
        <v>52037180880</v>
      </c>
      <c r="D24359" s="1">
        <v>44372</v>
      </c>
      <c r="E24359">
        <v>706734</v>
      </c>
      <c r="F24359">
        <f t="shared" si="380"/>
        <v>26</v>
      </c>
    </row>
    <row r="24360" spans="1:6">
      <c r="A24360">
        <v>49314996</v>
      </c>
      <c r="B24360" t="s">
        <v>1461</v>
      </c>
      <c r="C24360">
        <v>52037180880</v>
      </c>
      <c r="D24360" s="1">
        <v>44372</v>
      </c>
      <c r="E24360">
        <v>409483</v>
      </c>
      <c r="F24360">
        <f t="shared" si="380"/>
        <v>26</v>
      </c>
    </row>
    <row r="24361" spans="1:6">
      <c r="A24361">
        <v>51417761</v>
      </c>
      <c r="B24361" t="s">
        <v>1517</v>
      </c>
      <c r="C24361">
        <v>52028948405</v>
      </c>
      <c r="D24361" s="1">
        <v>44372</v>
      </c>
      <c r="E24361">
        <v>4426552</v>
      </c>
      <c r="F24361">
        <f t="shared" si="380"/>
        <v>26</v>
      </c>
    </row>
    <row r="24362" spans="1:6">
      <c r="A24362">
        <v>51417761</v>
      </c>
      <c r="B24362" t="s">
        <v>1517</v>
      </c>
      <c r="C24362">
        <v>52028948405</v>
      </c>
      <c r="D24362" s="1">
        <v>44372</v>
      </c>
      <c r="E24362">
        <v>362473</v>
      </c>
      <c r="F24362">
        <f t="shared" si="380"/>
        <v>26</v>
      </c>
    </row>
    <row r="24363" spans="1:6">
      <c r="A24363">
        <v>55479114</v>
      </c>
      <c r="B24363" t="s">
        <v>1434</v>
      </c>
      <c r="C24363">
        <v>52027852088</v>
      </c>
      <c r="D24363" s="1">
        <v>44372</v>
      </c>
      <c r="E24363">
        <v>224289</v>
      </c>
      <c r="F24363">
        <f t="shared" si="380"/>
        <v>26</v>
      </c>
    </row>
    <row r="24364" spans="1:6">
      <c r="A24364">
        <v>55479114</v>
      </c>
      <c r="B24364" t="s">
        <v>1434</v>
      </c>
      <c r="C24364">
        <v>52027852088</v>
      </c>
      <c r="D24364" s="1">
        <v>44372</v>
      </c>
      <c r="E24364">
        <v>13360</v>
      </c>
      <c r="F24364">
        <f t="shared" si="380"/>
        <v>26</v>
      </c>
    </row>
    <row r="24365" spans="1:6">
      <c r="A24365">
        <v>55479114</v>
      </c>
      <c r="B24365" t="s">
        <v>1434</v>
      </c>
      <c r="C24365">
        <v>52032181023</v>
      </c>
      <c r="D24365" s="1">
        <v>44372</v>
      </c>
      <c r="E24365">
        <v>5955</v>
      </c>
      <c r="F24365">
        <f t="shared" si="380"/>
        <v>26</v>
      </c>
    </row>
    <row r="24366" spans="1:6">
      <c r="A24366">
        <v>55479114</v>
      </c>
      <c r="B24366" t="s">
        <v>1434</v>
      </c>
      <c r="C24366">
        <v>52032181023</v>
      </c>
      <c r="D24366" s="1">
        <v>44372</v>
      </c>
      <c r="E24366">
        <v>0</v>
      </c>
      <c r="F24366">
        <f t="shared" si="380"/>
        <v>26</v>
      </c>
    </row>
    <row r="24367" spans="1:6">
      <c r="A24367">
        <v>55479114</v>
      </c>
      <c r="B24367" t="s">
        <v>1434</v>
      </c>
      <c r="C24367">
        <v>52043395016</v>
      </c>
      <c r="D24367" s="1">
        <v>44372</v>
      </c>
      <c r="E24367">
        <v>570548</v>
      </c>
      <c r="F24367">
        <f t="shared" si="380"/>
        <v>26</v>
      </c>
    </row>
    <row r="24368" spans="1:6">
      <c r="A24368">
        <v>55479114</v>
      </c>
      <c r="B24368" t="s">
        <v>1434</v>
      </c>
      <c r="C24368">
        <v>52043395016</v>
      </c>
      <c r="D24368" s="1">
        <v>44372</v>
      </c>
      <c r="E24368">
        <v>42</v>
      </c>
      <c r="F24368">
        <f t="shared" si="380"/>
        <v>26</v>
      </c>
    </row>
    <row r="24369" spans="1:6">
      <c r="A24369">
        <v>56941917</v>
      </c>
      <c r="B24369" t="s">
        <v>1311</v>
      </c>
      <c r="C24369">
        <v>52057473986</v>
      </c>
      <c r="D24369" s="1">
        <v>44372</v>
      </c>
      <c r="E24369">
        <v>149</v>
      </c>
      <c r="F24369">
        <f t="shared" si="380"/>
        <v>26</v>
      </c>
    </row>
    <row r="24370" spans="1:6">
      <c r="A24370">
        <v>56941917</v>
      </c>
      <c r="B24370" t="s">
        <v>1311</v>
      </c>
      <c r="C24370">
        <v>52057473986</v>
      </c>
      <c r="D24370" s="1">
        <v>44372</v>
      </c>
      <c r="E24370">
        <v>7</v>
      </c>
      <c r="F24370">
        <f t="shared" si="380"/>
        <v>26</v>
      </c>
    </row>
    <row r="24371" spans="1:6">
      <c r="A24371">
        <v>60014596</v>
      </c>
      <c r="B24371" t="s">
        <v>1260</v>
      </c>
      <c r="C24371">
        <v>52019054104</v>
      </c>
      <c r="D24371" s="1">
        <v>44372</v>
      </c>
      <c r="E24371">
        <v>3</v>
      </c>
      <c r="F24371">
        <f t="shared" si="380"/>
        <v>26</v>
      </c>
    </row>
    <row r="24372" spans="1:6">
      <c r="A24372">
        <v>62918030</v>
      </c>
      <c r="B24372" t="s">
        <v>98</v>
      </c>
      <c r="C24372">
        <v>52033722483</v>
      </c>
      <c r="D24372" s="1">
        <v>44372</v>
      </c>
      <c r="E24372">
        <v>127514</v>
      </c>
      <c r="F24372">
        <f t="shared" si="380"/>
        <v>26</v>
      </c>
    </row>
    <row r="24373" spans="1:6">
      <c r="A24373">
        <v>62918030</v>
      </c>
      <c r="B24373" t="s">
        <v>98</v>
      </c>
      <c r="C24373">
        <v>52033722483</v>
      </c>
      <c r="D24373" s="1">
        <v>44372</v>
      </c>
      <c r="E24373">
        <v>8488</v>
      </c>
      <c r="F24373">
        <f t="shared" si="380"/>
        <v>26</v>
      </c>
    </row>
    <row r="24374" spans="1:6">
      <c r="A24374">
        <v>65791320</v>
      </c>
      <c r="B24374" t="s">
        <v>80</v>
      </c>
      <c r="C24374">
        <v>52063620503</v>
      </c>
      <c r="D24374" s="1">
        <v>44372</v>
      </c>
      <c r="E24374">
        <v>432</v>
      </c>
      <c r="F24374">
        <f t="shared" si="380"/>
        <v>26</v>
      </c>
    </row>
    <row r="24375" spans="1:6">
      <c r="A24375">
        <v>76221464</v>
      </c>
      <c r="B24375" t="s">
        <v>1246</v>
      </c>
      <c r="C24375">
        <v>52032503315</v>
      </c>
      <c r="D24375" s="1">
        <v>44372</v>
      </c>
      <c r="E24375">
        <v>48</v>
      </c>
      <c r="F24375">
        <f t="shared" si="380"/>
        <v>26</v>
      </c>
    </row>
    <row r="24376" spans="1:6">
      <c r="A24376">
        <v>88494265</v>
      </c>
      <c r="B24376" t="s">
        <v>1336</v>
      </c>
      <c r="C24376">
        <v>52026688433</v>
      </c>
      <c r="D24376" s="1">
        <v>44372</v>
      </c>
      <c r="E24376">
        <v>112223</v>
      </c>
      <c r="F24376">
        <f t="shared" si="380"/>
        <v>26</v>
      </c>
    </row>
    <row r="24377" spans="1:6">
      <c r="A24377">
        <v>88494265</v>
      </c>
      <c r="B24377" t="s">
        <v>1336</v>
      </c>
      <c r="C24377">
        <v>52026688433</v>
      </c>
      <c r="D24377" s="1">
        <v>44372</v>
      </c>
      <c r="E24377">
        <v>17483</v>
      </c>
      <c r="F24377">
        <f t="shared" si="380"/>
        <v>26</v>
      </c>
    </row>
    <row r="24378" spans="1:6">
      <c r="A24378">
        <v>88619060</v>
      </c>
      <c r="B24378" t="s">
        <v>58</v>
      </c>
      <c r="C24378">
        <v>52028670989</v>
      </c>
      <c r="D24378" s="1">
        <v>44372</v>
      </c>
      <c r="E24378">
        <v>94</v>
      </c>
      <c r="F24378">
        <f t="shared" si="380"/>
        <v>26</v>
      </c>
    </row>
    <row r="24379" spans="1:6">
      <c r="A24379">
        <v>95396997</v>
      </c>
      <c r="B24379" t="s">
        <v>56</v>
      </c>
      <c r="C24379">
        <v>52042693877</v>
      </c>
      <c r="D24379" s="1">
        <v>44372</v>
      </c>
      <c r="E24379">
        <v>936392</v>
      </c>
      <c r="F24379">
        <f t="shared" si="380"/>
        <v>26</v>
      </c>
    </row>
    <row r="24380" spans="1:6">
      <c r="A24380">
        <v>95396997</v>
      </c>
      <c r="B24380" t="s">
        <v>56</v>
      </c>
      <c r="C24380">
        <v>52042693877</v>
      </c>
      <c r="D24380" s="1">
        <v>44372</v>
      </c>
      <c r="E24380">
        <v>87467</v>
      </c>
      <c r="F24380">
        <f t="shared" si="380"/>
        <v>26</v>
      </c>
    </row>
    <row r="24381" spans="1:6">
      <c r="A24381">
        <v>97067011</v>
      </c>
      <c r="B24381" t="s">
        <v>1495</v>
      </c>
      <c r="C24381">
        <v>52015352272</v>
      </c>
      <c r="D24381" s="1">
        <v>44372</v>
      </c>
      <c r="E24381">
        <v>13</v>
      </c>
      <c r="F24381">
        <f t="shared" si="380"/>
        <v>26</v>
      </c>
    </row>
    <row r="24382" spans="1:6">
      <c r="A24382">
        <v>97067011</v>
      </c>
      <c r="B24382" t="s">
        <v>1495</v>
      </c>
      <c r="C24382">
        <v>52015491878</v>
      </c>
      <c r="D24382" s="1">
        <v>44372</v>
      </c>
      <c r="E24382">
        <v>1860457</v>
      </c>
      <c r="F24382">
        <f t="shared" si="380"/>
        <v>26</v>
      </c>
    </row>
    <row r="24383" spans="1:6">
      <c r="A24383">
        <v>97067011</v>
      </c>
      <c r="B24383" t="s">
        <v>1495</v>
      </c>
      <c r="C24383">
        <v>52015491878</v>
      </c>
      <c r="D24383" s="1">
        <v>44372</v>
      </c>
      <c r="E24383">
        <v>27240</v>
      </c>
      <c r="F24383">
        <f t="shared" si="380"/>
        <v>26</v>
      </c>
    </row>
    <row r="24384" spans="1:6">
      <c r="A24384">
        <v>97597985</v>
      </c>
      <c r="B24384" t="s">
        <v>1467</v>
      </c>
      <c r="C24384">
        <v>52006409467</v>
      </c>
      <c r="D24384" s="1">
        <v>44372</v>
      </c>
      <c r="E24384">
        <v>11</v>
      </c>
      <c r="F24384">
        <f t="shared" si="380"/>
        <v>26</v>
      </c>
    </row>
    <row r="24385" spans="1:6">
      <c r="A24385">
        <v>97597985</v>
      </c>
      <c r="B24385" t="s">
        <v>1467</v>
      </c>
      <c r="C24385">
        <v>52036908246</v>
      </c>
      <c r="D24385" s="1">
        <v>44372</v>
      </c>
      <c r="E24385">
        <v>340829</v>
      </c>
      <c r="F24385">
        <f t="shared" si="380"/>
        <v>26</v>
      </c>
    </row>
    <row r="24386" spans="1:6">
      <c r="A24386">
        <v>97597985</v>
      </c>
      <c r="B24386" t="s">
        <v>1467</v>
      </c>
      <c r="C24386">
        <v>52036908246</v>
      </c>
      <c r="D24386" s="1">
        <v>44372</v>
      </c>
      <c r="E24386">
        <v>10544</v>
      </c>
      <c r="F24386">
        <f t="shared" si="380"/>
        <v>26</v>
      </c>
    </row>
    <row r="24387" spans="1:6">
      <c r="A24387">
        <v>101247464</v>
      </c>
      <c r="B24387" t="s">
        <v>1243</v>
      </c>
      <c r="C24387">
        <v>52028324348</v>
      </c>
      <c r="D24387" s="1">
        <v>44372</v>
      </c>
      <c r="E24387">
        <v>199</v>
      </c>
      <c r="F24387">
        <f t="shared" ref="F24387:F24450" si="381">WEEKNUM(D24387)</f>
        <v>26</v>
      </c>
    </row>
    <row r="24388" spans="1:6">
      <c r="A24388">
        <v>101247464</v>
      </c>
      <c r="B24388" t="s">
        <v>1243</v>
      </c>
      <c r="C24388">
        <v>52028324348</v>
      </c>
      <c r="D24388" s="1">
        <v>44372</v>
      </c>
      <c r="E24388">
        <v>12</v>
      </c>
      <c r="F24388">
        <f t="shared" si="381"/>
        <v>26</v>
      </c>
    </row>
    <row r="24389" spans="1:6">
      <c r="A24389">
        <v>111642041</v>
      </c>
      <c r="B24389" t="s">
        <v>1453</v>
      </c>
      <c r="C24389">
        <v>52041869885</v>
      </c>
      <c r="D24389" s="1">
        <v>44372</v>
      </c>
      <c r="E24389">
        <v>627748</v>
      </c>
      <c r="F24389">
        <f t="shared" si="381"/>
        <v>26</v>
      </c>
    </row>
    <row r="24390" spans="1:6">
      <c r="A24390">
        <v>111642041</v>
      </c>
      <c r="B24390" t="s">
        <v>1453</v>
      </c>
      <c r="C24390">
        <v>52041869885</v>
      </c>
      <c r="D24390" s="1">
        <v>44372</v>
      </c>
      <c r="E24390">
        <v>2586</v>
      </c>
      <c r="F24390">
        <f t="shared" si="381"/>
        <v>26</v>
      </c>
    </row>
    <row r="24391" spans="1:6">
      <c r="A24391">
        <v>111642041</v>
      </c>
      <c r="B24391" t="s">
        <v>1453</v>
      </c>
      <c r="C24391">
        <v>52053095445</v>
      </c>
      <c r="D24391" s="1">
        <v>44372</v>
      </c>
      <c r="E24391">
        <v>76</v>
      </c>
      <c r="F24391">
        <f t="shared" si="381"/>
        <v>26</v>
      </c>
    </row>
    <row r="24392" spans="1:6">
      <c r="A24392">
        <v>111642041</v>
      </c>
      <c r="B24392" t="s">
        <v>1453</v>
      </c>
      <c r="C24392">
        <v>52053095445</v>
      </c>
      <c r="D24392" s="1">
        <v>44372</v>
      </c>
      <c r="E24392">
        <v>3</v>
      </c>
      <c r="F24392">
        <f t="shared" si="381"/>
        <v>26</v>
      </c>
    </row>
    <row r="24393" spans="1:6">
      <c r="A24393">
        <v>113074979</v>
      </c>
      <c r="B24393" t="s">
        <v>1394</v>
      </c>
      <c r="C24393">
        <v>52018671390</v>
      </c>
      <c r="D24393" s="1">
        <v>44372</v>
      </c>
      <c r="E24393">
        <v>10</v>
      </c>
      <c r="F24393">
        <f t="shared" si="381"/>
        <v>26</v>
      </c>
    </row>
    <row r="24394" spans="1:6">
      <c r="A24394">
        <v>113074979</v>
      </c>
      <c r="B24394" t="s">
        <v>1394</v>
      </c>
      <c r="C24394">
        <v>52062798848</v>
      </c>
      <c r="D24394" s="1">
        <v>44372</v>
      </c>
      <c r="E24394">
        <v>19</v>
      </c>
      <c r="F24394">
        <f t="shared" si="381"/>
        <v>26</v>
      </c>
    </row>
    <row r="24395" spans="1:6">
      <c r="A24395">
        <v>113074979</v>
      </c>
      <c r="B24395" t="s">
        <v>1394</v>
      </c>
      <c r="C24395">
        <v>52062798848</v>
      </c>
      <c r="D24395" s="1">
        <v>44372</v>
      </c>
      <c r="E24395">
        <v>1</v>
      </c>
      <c r="F24395">
        <f t="shared" si="381"/>
        <v>26</v>
      </c>
    </row>
    <row r="24396" spans="1:6">
      <c r="A24396">
        <v>140381115</v>
      </c>
      <c r="B24396" t="s">
        <v>1437</v>
      </c>
      <c r="C24396">
        <v>52032662544</v>
      </c>
      <c r="D24396" s="1">
        <v>44372</v>
      </c>
      <c r="E24396">
        <v>329894</v>
      </c>
      <c r="F24396">
        <f t="shared" si="381"/>
        <v>26</v>
      </c>
    </row>
    <row r="24397" spans="1:6">
      <c r="A24397">
        <v>140381115</v>
      </c>
      <c r="B24397" t="s">
        <v>1437</v>
      </c>
      <c r="C24397">
        <v>52032662544</v>
      </c>
      <c r="D24397" s="1">
        <v>44372</v>
      </c>
      <c r="E24397">
        <v>1272</v>
      </c>
      <c r="F24397">
        <f t="shared" si="381"/>
        <v>26</v>
      </c>
    </row>
    <row r="24398" spans="1:6">
      <c r="A24398">
        <v>159237712</v>
      </c>
      <c r="B24398" t="s">
        <v>271</v>
      </c>
      <c r="C24398">
        <v>52056410989</v>
      </c>
      <c r="D24398" s="1">
        <v>44372</v>
      </c>
      <c r="E24398">
        <v>9087</v>
      </c>
      <c r="F24398">
        <f t="shared" si="381"/>
        <v>26</v>
      </c>
    </row>
    <row r="24399" spans="1:6">
      <c r="A24399">
        <v>159237712</v>
      </c>
      <c r="B24399" t="s">
        <v>271</v>
      </c>
      <c r="C24399">
        <v>52056410989</v>
      </c>
      <c r="D24399" s="1">
        <v>44372</v>
      </c>
      <c r="E24399">
        <v>3025</v>
      </c>
      <c r="F24399">
        <f t="shared" si="381"/>
        <v>26</v>
      </c>
    </row>
    <row r="24400" spans="1:6">
      <c r="A24400">
        <v>267230670</v>
      </c>
      <c r="B24400" t="s">
        <v>33</v>
      </c>
      <c r="C24400">
        <v>52023039597</v>
      </c>
      <c r="D24400" s="1">
        <v>44372</v>
      </c>
      <c r="E24400">
        <v>808</v>
      </c>
      <c r="F24400">
        <f t="shared" si="381"/>
        <v>26</v>
      </c>
    </row>
    <row r="24401" spans="1:6">
      <c r="A24401">
        <v>267230670</v>
      </c>
      <c r="B24401" t="s">
        <v>33</v>
      </c>
      <c r="C24401">
        <v>52023039597</v>
      </c>
      <c r="D24401" s="1">
        <v>44372</v>
      </c>
      <c r="E24401">
        <v>11</v>
      </c>
      <c r="F24401">
        <f t="shared" si="381"/>
        <v>26</v>
      </c>
    </row>
    <row r="24402" spans="1:6">
      <c r="A24402">
        <v>269670948</v>
      </c>
      <c r="B24402" t="s">
        <v>272</v>
      </c>
      <c r="C24402">
        <v>52024815623</v>
      </c>
      <c r="D24402" s="1">
        <v>44372</v>
      </c>
      <c r="E24402">
        <v>774</v>
      </c>
      <c r="F24402">
        <f t="shared" si="381"/>
        <v>26</v>
      </c>
    </row>
    <row r="24403" spans="1:6">
      <c r="A24403">
        <v>269670948</v>
      </c>
      <c r="B24403" t="s">
        <v>272</v>
      </c>
      <c r="C24403">
        <v>52024815623</v>
      </c>
      <c r="D24403" s="1">
        <v>44372</v>
      </c>
      <c r="E24403">
        <v>246</v>
      </c>
      <c r="F24403">
        <f t="shared" si="381"/>
        <v>26</v>
      </c>
    </row>
    <row r="24404" spans="1:6">
      <c r="A24404">
        <v>290208878</v>
      </c>
      <c r="B24404" t="s">
        <v>187</v>
      </c>
      <c r="C24404">
        <v>52027010767</v>
      </c>
      <c r="D24404" s="1">
        <v>44372</v>
      </c>
      <c r="E24404">
        <v>2778</v>
      </c>
      <c r="F24404">
        <f t="shared" si="381"/>
        <v>26</v>
      </c>
    </row>
    <row r="24405" spans="1:6">
      <c r="A24405">
        <v>290208878</v>
      </c>
      <c r="B24405" t="s">
        <v>187</v>
      </c>
      <c r="C24405">
        <v>52027010767</v>
      </c>
      <c r="D24405" s="1">
        <v>44372</v>
      </c>
      <c r="E24405">
        <v>0</v>
      </c>
      <c r="F24405">
        <f t="shared" si="381"/>
        <v>26</v>
      </c>
    </row>
    <row r="24406" spans="1:6">
      <c r="A24406">
        <v>339803704</v>
      </c>
      <c r="B24406" t="s">
        <v>1499</v>
      </c>
      <c r="C24406">
        <v>52007721807</v>
      </c>
      <c r="D24406" s="1">
        <v>44372</v>
      </c>
      <c r="E24406">
        <v>778237</v>
      </c>
      <c r="F24406">
        <f t="shared" si="381"/>
        <v>26</v>
      </c>
    </row>
    <row r="24407" spans="1:6">
      <c r="A24407">
        <v>339803704</v>
      </c>
      <c r="B24407" t="s">
        <v>1499</v>
      </c>
      <c r="C24407">
        <v>52007721807</v>
      </c>
      <c r="D24407" s="1">
        <v>44372</v>
      </c>
      <c r="E24407">
        <v>10082</v>
      </c>
      <c r="F24407">
        <f t="shared" si="381"/>
        <v>26</v>
      </c>
    </row>
    <row r="24408" spans="1:6">
      <c r="A24408">
        <v>339803704</v>
      </c>
      <c r="B24408" t="s">
        <v>1499</v>
      </c>
      <c r="C24408">
        <v>52036993605</v>
      </c>
      <c r="D24408" s="1">
        <v>44372</v>
      </c>
      <c r="E24408">
        <v>45476</v>
      </c>
      <c r="F24408">
        <f t="shared" si="381"/>
        <v>26</v>
      </c>
    </row>
    <row r="24409" spans="1:6">
      <c r="A24409">
        <v>339803704</v>
      </c>
      <c r="B24409" t="s">
        <v>1499</v>
      </c>
      <c r="C24409">
        <v>52036993605</v>
      </c>
      <c r="D24409" s="1">
        <v>44372</v>
      </c>
      <c r="E24409">
        <v>0</v>
      </c>
      <c r="F24409">
        <f t="shared" si="381"/>
        <v>26</v>
      </c>
    </row>
    <row r="24410" spans="1:6">
      <c r="A24410">
        <v>339803704</v>
      </c>
      <c r="B24410" t="s">
        <v>1499</v>
      </c>
      <c r="C24410">
        <v>52047890112</v>
      </c>
      <c r="D24410" s="1">
        <v>44372</v>
      </c>
      <c r="E24410">
        <v>1015</v>
      </c>
      <c r="F24410">
        <f t="shared" si="381"/>
        <v>26</v>
      </c>
    </row>
    <row r="24411" spans="1:6">
      <c r="A24411">
        <v>339803704</v>
      </c>
      <c r="B24411" t="s">
        <v>1499</v>
      </c>
      <c r="C24411">
        <v>52047890112</v>
      </c>
      <c r="D24411" s="1">
        <v>44372</v>
      </c>
      <c r="E24411">
        <v>315</v>
      </c>
      <c r="F24411">
        <f t="shared" si="381"/>
        <v>26</v>
      </c>
    </row>
    <row r="24412" spans="1:6">
      <c r="A24412">
        <v>340124605</v>
      </c>
      <c r="B24412" t="s">
        <v>1384</v>
      </c>
      <c r="C24412">
        <v>52038772488</v>
      </c>
      <c r="D24412" s="1">
        <v>44372</v>
      </c>
      <c r="E24412">
        <v>237035</v>
      </c>
      <c r="F24412">
        <f t="shared" si="381"/>
        <v>26</v>
      </c>
    </row>
    <row r="24413" spans="1:6">
      <c r="A24413">
        <v>340124605</v>
      </c>
      <c r="B24413" t="s">
        <v>1384</v>
      </c>
      <c r="C24413">
        <v>52038772488</v>
      </c>
      <c r="D24413" s="1">
        <v>44372</v>
      </c>
      <c r="E24413">
        <v>23786</v>
      </c>
      <c r="F24413">
        <f t="shared" si="381"/>
        <v>26</v>
      </c>
    </row>
    <row r="24414" spans="1:6">
      <c r="A24414">
        <v>356717769</v>
      </c>
      <c r="B24414" t="s">
        <v>1438</v>
      </c>
      <c r="C24414">
        <v>52033856719</v>
      </c>
      <c r="D24414" s="1">
        <v>44372</v>
      </c>
      <c r="E24414">
        <v>6234</v>
      </c>
      <c r="F24414">
        <f t="shared" si="381"/>
        <v>26</v>
      </c>
    </row>
    <row r="24415" spans="1:6">
      <c r="A24415">
        <v>356717769</v>
      </c>
      <c r="B24415" t="s">
        <v>1438</v>
      </c>
      <c r="C24415">
        <v>52043354915</v>
      </c>
      <c r="D24415" s="1">
        <v>44372</v>
      </c>
      <c r="E24415">
        <v>42657</v>
      </c>
      <c r="F24415">
        <f t="shared" si="381"/>
        <v>26</v>
      </c>
    </row>
    <row r="24416" spans="1:6">
      <c r="A24416">
        <v>356717769</v>
      </c>
      <c r="B24416" t="s">
        <v>1438</v>
      </c>
      <c r="C24416">
        <v>52043354915</v>
      </c>
      <c r="D24416" s="1">
        <v>44372</v>
      </c>
      <c r="E24416">
        <v>1</v>
      </c>
      <c r="F24416">
        <f t="shared" si="381"/>
        <v>26</v>
      </c>
    </row>
    <row r="24417" spans="1:6">
      <c r="A24417">
        <v>370639335</v>
      </c>
      <c r="B24417" t="s">
        <v>69</v>
      </c>
      <c r="C24417">
        <v>52060019808</v>
      </c>
      <c r="D24417" s="1">
        <v>44372</v>
      </c>
      <c r="E24417">
        <v>57122</v>
      </c>
      <c r="F24417">
        <f t="shared" si="381"/>
        <v>26</v>
      </c>
    </row>
    <row r="24418" spans="1:6">
      <c r="A24418">
        <v>370639335</v>
      </c>
      <c r="B24418" t="s">
        <v>69</v>
      </c>
      <c r="C24418">
        <v>52060019808</v>
      </c>
      <c r="D24418" s="1">
        <v>44372</v>
      </c>
      <c r="E24418">
        <v>3</v>
      </c>
      <c r="F24418">
        <f t="shared" si="381"/>
        <v>26</v>
      </c>
    </row>
    <row r="24419" spans="1:6">
      <c r="A24419">
        <v>380001897</v>
      </c>
      <c r="B24419" t="s">
        <v>1449</v>
      </c>
      <c r="C24419">
        <v>52034587066</v>
      </c>
      <c r="D24419" s="1">
        <v>44372</v>
      </c>
      <c r="E24419">
        <v>313660</v>
      </c>
      <c r="F24419">
        <f t="shared" si="381"/>
        <v>26</v>
      </c>
    </row>
    <row r="24420" spans="1:6">
      <c r="A24420">
        <v>380001897</v>
      </c>
      <c r="B24420" t="s">
        <v>1449</v>
      </c>
      <c r="C24420">
        <v>52034587066</v>
      </c>
      <c r="D24420" s="1">
        <v>44372</v>
      </c>
      <c r="E24420">
        <v>1917</v>
      </c>
      <c r="F24420">
        <f t="shared" si="381"/>
        <v>26</v>
      </c>
    </row>
    <row r="24421" spans="1:6">
      <c r="A24421">
        <v>380001897</v>
      </c>
      <c r="B24421" t="s">
        <v>1449</v>
      </c>
      <c r="C24421">
        <v>52053516123</v>
      </c>
      <c r="D24421" s="1">
        <v>44372</v>
      </c>
      <c r="E24421">
        <v>318908</v>
      </c>
      <c r="F24421">
        <f t="shared" si="381"/>
        <v>26</v>
      </c>
    </row>
    <row r="24422" spans="1:6">
      <c r="A24422">
        <v>380001897</v>
      </c>
      <c r="B24422" t="s">
        <v>1449</v>
      </c>
      <c r="C24422">
        <v>52053516123</v>
      </c>
      <c r="D24422" s="1">
        <v>44372</v>
      </c>
      <c r="E24422">
        <v>1196</v>
      </c>
      <c r="F24422">
        <f t="shared" si="381"/>
        <v>26</v>
      </c>
    </row>
    <row r="24423" spans="1:6">
      <c r="A24423">
        <v>386774115</v>
      </c>
      <c r="B24423" t="s">
        <v>1492</v>
      </c>
      <c r="C24423">
        <v>52036201327</v>
      </c>
      <c r="D24423" s="1">
        <v>44372</v>
      </c>
      <c r="E24423">
        <v>557098</v>
      </c>
      <c r="F24423">
        <f t="shared" si="381"/>
        <v>26</v>
      </c>
    </row>
    <row r="24424" spans="1:6">
      <c r="A24424">
        <v>386774115</v>
      </c>
      <c r="B24424" t="s">
        <v>1492</v>
      </c>
      <c r="C24424">
        <v>52036201327</v>
      </c>
      <c r="D24424" s="1">
        <v>44372</v>
      </c>
      <c r="E24424">
        <v>17323</v>
      </c>
      <c r="F24424">
        <f t="shared" si="381"/>
        <v>26</v>
      </c>
    </row>
    <row r="24425" spans="1:6">
      <c r="A24425">
        <v>386774115</v>
      </c>
      <c r="B24425" t="s">
        <v>1492</v>
      </c>
      <c r="C24425">
        <v>52058192813</v>
      </c>
      <c r="D24425" s="1">
        <v>44372</v>
      </c>
      <c r="E24425">
        <v>86</v>
      </c>
      <c r="F24425">
        <f t="shared" si="381"/>
        <v>26</v>
      </c>
    </row>
    <row r="24426" spans="1:6">
      <c r="A24426">
        <v>386774115</v>
      </c>
      <c r="B24426" t="s">
        <v>1492</v>
      </c>
      <c r="C24426">
        <v>52058192813</v>
      </c>
      <c r="D24426" s="1">
        <v>44372</v>
      </c>
      <c r="E24426">
        <v>6</v>
      </c>
      <c r="F24426">
        <f t="shared" si="381"/>
        <v>26</v>
      </c>
    </row>
    <row r="24427" spans="1:6">
      <c r="A24427">
        <v>390266656</v>
      </c>
      <c r="B24427" t="s">
        <v>102</v>
      </c>
      <c r="C24427">
        <v>52020126560</v>
      </c>
      <c r="D24427" s="1">
        <v>44372</v>
      </c>
      <c r="E24427">
        <v>167060</v>
      </c>
      <c r="F24427">
        <f t="shared" si="381"/>
        <v>26</v>
      </c>
    </row>
    <row r="24428" spans="1:6">
      <c r="A24428">
        <v>390266656</v>
      </c>
      <c r="B24428" t="s">
        <v>102</v>
      </c>
      <c r="C24428">
        <v>52020126560</v>
      </c>
      <c r="D24428" s="1">
        <v>44372</v>
      </c>
      <c r="E24428">
        <v>7283</v>
      </c>
      <c r="F24428">
        <f t="shared" si="381"/>
        <v>26</v>
      </c>
    </row>
    <row r="24429" spans="1:6">
      <c r="A24429">
        <v>398928955</v>
      </c>
      <c r="B24429" t="s">
        <v>1519</v>
      </c>
      <c r="C24429">
        <v>52043377067</v>
      </c>
      <c r="D24429" s="1">
        <v>44372</v>
      </c>
      <c r="E24429">
        <v>12540</v>
      </c>
      <c r="F24429">
        <f t="shared" si="381"/>
        <v>26</v>
      </c>
    </row>
    <row r="24430" spans="1:6">
      <c r="A24430">
        <v>398928955</v>
      </c>
      <c r="B24430" t="s">
        <v>1519</v>
      </c>
      <c r="C24430">
        <v>52043377067</v>
      </c>
      <c r="D24430" s="1">
        <v>44372</v>
      </c>
      <c r="E24430">
        <v>1</v>
      </c>
      <c r="F24430">
        <f t="shared" si="381"/>
        <v>26</v>
      </c>
    </row>
    <row r="24431" spans="1:6">
      <c r="A24431">
        <v>398928955</v>
      </c>
      <c r="B24431" t="s">
        <v>1519</v>
      </c>
      <c r="C24431">
        <v>52043915800</v>
      </c>
      <c r="D24431" s="1">
        <v>44372</v>
      </c>
      <c r="E24431">
        <v>10305899</v>
      </c>
      <c r="F24431">
        <f t="shared" si="381"/>
        <v>26</v>
      </c>
    </row>
    <row r="24432" spans="1:6">
      <c r="A24432">
        <v>398928955</v>
      </c>
      <c r="B24432" t="s">
        <v>1519</v>
      </c>
      <c r="C24432">
        <v>52043915800</v>
      </c>
      <c r="D24432" s="1">
        <v>44372</v>
      </c>
      <c r="E24432">
        <v>299882</v>
      </c>
      <c r="F24432">
        <f t="shared" si="381"/>
        <v>26</v>
      </c>
    </row>
    <row r="24433" spans="1:6">
      <c r="A24433">
        <v>415571676</v>
      </c>
      <c r="B24433" t="s">
        <v>1511</v>
      </c>
      <c r="C24433">
        <v>52042629711</v>
      </c>
      <c r="D24433" s="1">
        <v>44372</v>
      </c>
      <c r="E24433">
        <v>1213223</v>
      </c>
      <c r="F24433">
        <f t="shared" si="381"/>
        <v>26</v>
      </c>
    </row>
    <row r="24434" spans="1:6">
      <c r="A24434">
        <v>415571676</v>
      </c>
      <c r="B24434" t="s">
        <v>1511</v>
      </c>
      <c r="C24434">
        <v>52042629711</v>
      </c>
      <c r="D24434" s="1">
        <v>44372</v>
      </c>
      <c r="E24434">
        <v>26634</v>
      </c>
      <c r="F24434">
        <f t="shared" si="381"/>
        <v>26</v>
      </c>
    </row>
    <row r="24435" spans="1:6">
      <c r="A24435">
        <v>415571676</v>
      </c>
      <c r="B24435" t="s">
        <v>1511</v>
      </c>
      <c r="C24435">
        <v>52047012327</v>
      </c>
      <c r="D24435" s="1">
        <v>44372</v>
      </c>
      <c r="E24435">
        <v>1241</v>
      </c>
      <c r="F24435">
        <f t="shared" si="381"/>
        <v>26</v>
      </c>
    </row>
    <row r="24436" spans="1:6">
      <c r="A24436">
        <v>415571676</v>
      </c>
      <c r="B24436" t="s">
        <v>1511</v>
      </c>
      <c r="C24436">
        <v>52047012327</v>
      </c>
      <c r="D24436" s="1">
        <v>44372</v>
      </c>
      <c r="E24436">
        <v>75</v>
      </c>
      <c r="F24436">
        <f t="shared" si="381"/>
        <v>26</v>
      </c>
    </row>
    <row r="24437" spans="1:6">
      <c r="A24437">
        <v>415571676</v>
      </c>
      <c r="B24437" t="s">
        <v>1511</v>
      </c>
      <c r="C24437">
        <v>52060570689</v>
      </c>
      <c r="D24437" s="1">
        <v>44372</v>
      </c>
      <c r="E24437">
        <v>1714144</v>
      </c>
      <c r="F24437">
        <f t="shared" si="381"/>
        <v>26</v>
      </c>
    </row>
    <row r="24438" spans="1:6">
      <c r="A24438">
        <v>415571676</v>
      </c>
      <c r="B24438" t="s">
        <v>1511</v>
      </c>
      <c r="C24438">
        <v>52060570689</v>
      </c>
      <c r="D24438" s="1">
        <v>44372</v>
      </c>
      <c r="E24438">
        <v>95425</v>
      </c>
      <c r="F24438">
        <f t="shared" si="381"/>
        <v>26</v>
      </c>
    </row>
    <row r="24439" spans="1:6">
      <c r="A24439">
        <v>431500181</v>
      </c>
      <c r="B24439" t="s">
        <v>38</v>
      </c>
      <c r="C24439">
        <v>52017600332</v>
      </c>
      <c r="D24439" s="1">
        <v>44372</v>
      </c>
      <c r="E24439">
        <v>56743</v>
      </c>
      <c r="F24439">
        <f t="shared" si="381"/>
        <v>26</v>
      </c>
    </row>
    <row r="24440" spans="1:6">
      <c r="A24440">
        <v>431500181</v>
      </c>
      <c r="B24440" t="s">
        <v>38</v>
      </c>
      <c r="C24440">
        <v>52017600332</v>
      </c>
      <c r="D24440" s="1">
        <v>44372</v>
      </c>
      <c r="E24440">
        <v>4</v>
      </c>
      <c r="F24440">
        <f t="shared" si="381"/>
        <v>26</v>
      </c>
    </row>
    <row r="24441" spans="1:6">
      <c r="A24441">
        <v>437878029</v>
      </c>
      <c r="B24441" t="s">
        <v>105</v>
      </c>
      <c r="C24441">
        <v>52029441587</v>
      </c>
      <c r="D24441" s="1">
        <v>44372</v>
      </c>
      <c r="E24441">
        <v>22809</v>
      </c>
      <c r="F24441">
        <f t="shared" si="381"/>
        <v>26</v>
      </c>
    </row>
    <row r="24442" spans="1:6">
      <c r="A24442">
        <v>437878029</v>
      </c>
      <c r="B24442" t="s">
        <v>105</v>
      </c>
      <c r="C24442">
        <v>52044909078</v>
      </c>
      <c r="D24442" s="1">
        <v>44372</v>
      </c>
      <c r="E24442">
        <v>1</v>
      </c>
      <c r="F24442">
        <f t="shared" si="381"/>
        <v>26</v>
      </c>
    </row>
    <row r="24443" spans="1:6">
      <c r="A24443">
        <v>442959805</v>
      </c>
      <c r="B24443" t="s">
        <v>66</v>
      </c>
      <c r="C24443">
        <v>52036670389</v>
      </c>
      <c r="D24443" s="1">
        <v>44372</v>
      </c>
      <c r="E24443">
        <v>1432065</v>
      </c>
      <c r="F24443">
        <f t="shared" si="381"/>
        <v>26</v>
      </c>
    </row>
    <row r="24444" spans="1:6">
      <c r="A24444">
        <v>442959805</v>
      </c>
      <c r="B24444" t="s">
        <v>66</v>
      </c>
      <c r="C24444">
        <v>52036670389</v>
      </c>
      <c r="D24444" s="1">
        <v>44372</v>
      </c>
      <c r="E24444">
        <v>136740</v>
      </c>
      <c r="F24444">
        <f t="shared" si="381"/>
        <v>26</v>
      </c>
    </row>
    <row r="24445" spans="1:6">
      <c r="A24445">
        <v>479356957</v>
      </c>
      <c r="B24445" t="s">
        <v>134</v>
      </c>
      <c r="C24445">
        <v>52013358812</v>
      </c>
      <c r="D24445" s="1">
        <v>44372</v>
      </c>
      <c r="E24445">
        <v>119324</v>
      </c>
      <c r="F24445">
        <f t="shared" si="381"/>
        <v>26</v>
      </c>
    </row>
    <row r="24446" spans="1:6">
      <c r="A24446">
        <v>479356957</v>
      </c>
      <c r="B24446" t="s">
        <v>134</v>
      </c>
      <c r="C24446">
        <v>52013358812</v>
      </c>
      <c r="D24446" s="1">
        <v>44372</v>
      </c>
      <c r="E24446">
        <v>9102</v>
      </c>
      <c r="F24446">
        <f t="shared" si="381"/>
        <v>26</v>
      </c>
    </row>
    <row r="24447" spans="1:6">
      <c r="A24447">
        <v>493256952</v>
      </c>
      <c r="B24447" t="s">
        <v>1400</v>
      </c>
      <c r="C24447">
        <v>52016973988</v>
      </c>
      <c r="D24447" s="1">
        <v>44372</v>
      </c>
      <c r="E24447">
        <v>81</v>
      </c>
      <c r="F24447">
        <f t="shared" si="381"/>
        <v>26</v>
      </c>
    </row>
    <row r="24448" spans="1:6">
      <c r="A24448">
        <v>493256952</v>
      </c>
      <c r="B24448" t="s">
        <v>1400</v>
      </c>
      <c r="C24448">
        <v>52016973988</v>
      </c>
      <c r="D24448" s="1">
        <v>44372</v>
      </c>
      <c r="E24448">
        <v>1</v>
      </c>
      <c r="F24448">
        <f t="shared" si="381"/>
        <v>26</v>
      </c>
    </row>
    <row r="24449" spans="1:6">
      <c r="A24449">
        <v>493256952</v>
      </c>
      <c r="B24449" t="s">
        <v>1400</v>
      </c>
      <c r="C24449">
        <v>52023047792</v>
      </c>
      <c r="D24449" s="1">
        <v>44372</v>
      </c>
      <c r="E24449">
        <v>103643</v>
      </c>
      <c r="F24449">
        <f t="shared" si="381"/>
        <v>26</v>
      </c>
    </row>
    <row r="24450" spans="1:6">
      <c r="A24450">
        <v>493256952</v>
      </c>
      <c r="B24450" t="s">
        <v>1400</v>
      </c>
      <c r="C24450">
        <v>52023047792</v>
      </c>
      <c r="D24450" s="1">
        <v>44372</v>
      </c>
      <c r="E24450">
        <v>3</v>
      </c>
      <c r="F24450">
        <f t="shared" si="381"/>
        <v>26</v>
      </c>
    </row>
    <row r="24451" spans="1:6">
      <c r="A24451">
        <v>493256952</v>
      </c>
      <c r="B24451" t="s">
        <v>1400</v>
      </c>
      <c r="C24451">
        <v>52025233406</v>
      </c>
      <c r="D24451" s="1">
        <v>44372</v>
      </c>
      <c r="E24451">
        <v>28715</v>
      </c>
      <c r="F24451">
        <f t="shared" ref="F24451:F24514" si="382">WEEKNUM(D24451)</f>
        <v>26</v>
      </c>
    </row>
    <row r="24452" spans="1:6">
      <c r="A24452">
        <v>493256952</v>
      </c>
      <c r="B24452" t="s">
        <v>1400</v>
      </c>
      <c r="C24452">
        <v>52039773209</v>
      </c>
      <c r="D24452" s="1">
        <v>44372</v>
      </c>
      <c r="E24452">
        <v>80</v>
      </c>
      <c r="F24452">
        <f t="shared" si="382"/>
        <v>26</v>
      </c>
    </row>
    <row r="24453" spans="1:6">
      <c r="A24453">
        <v>493256952</v>
      </c>
      <c r="B24453" t="s">
        <v>1400</v>
      </c>
      <c r="C24453">
        <v>52040853634</v>
      </c>
      <c r="D24453" s="1">
        <v>44372</v>
      </c>
      <c r="E24453">
        <v>88</v>
      </c>
      <c r="F24453">
        <f t="shared" si="382"/>
        <v>26</v>
      </c>
    </row>
    <row r="24454" spans="1:6">
      <c r="A24454">
        <v>493256952</v>
      </c>
      <c r="B24454" t="s">
        <v>1400</v>
      </c>
      <c r="C24454">
        <v>52040853634</v>
      </c>
      <c r="D24454" s="1">
        <v>44372</v>
      </c>
      <c r="E24454">
        <v>1</v>
      </c>
      <c r="F24454">
        <f t="shared" si="382"/>
        <v>26</v>
      </c>
    </row>
    <row r="24455" spans="1:6">
      <c r="A24455">
        <v>493256952</v>
      </c>
      <c r="B24455" t="s">
        <v>1400</v>
      </c>
      <c r="C24455">
        <v>52062861303</v>
      </c>
      <c r="D24455" s="1">
        <v>44372</v>
      </c>
      <c r="E24455">
        <v>96</v>
      </c>
      <c r="F24455">
        <f t="shared" si="382"/>
        <v>26</v>
      </c>
    </row>
    <row r="24456" spans="1:6">
      <c r="A24456">
        <v>493256952</v>
      </c>
      <c r="B24456" t="s">
        <v>1400</v>
      </c>
      <c r="C24456">
        <v>52062861303</v>
      </c>
      <c r="D24456" s="1">
        <v>44372</v>
      </c>
      <c r="E24456">
        <v>5</v>
      </c>
      <c r="F24456">
        <f t="shared" si="382"/>
        <v>26</v>
      </c>
    </row>
    <row r="24457" spans="1:6">
      <c r="A24457">
        <v>530873562</v>
      </c>
      <c r="B24457" t="s">
        <v>1144</v>
      </c>
      <c r="C24457">
        <v>52023803512</v>
      </c>
      <c r="D24457" s="1">
        <v>44372</v>
      </c>
      <c r="E24457">
        <v>10101</v>
      </c>
      <c r="F24457">
        <f t="shared" si="382"/>
        <v>26</v>
      </c>
    </row>
    <row r="24458" spans="1:6">
      <c r="A24458">
        <v>530873562</v>
      </c>
      <c r="B24458" t="s">
        <v>1144</v>
      </c>
      <c r="C24458">
        <v>52023803512</v>
      </c>
      <c r="D24458" s="1">
        <v>44372</v>
      </c>
      <c r="E24458">
        <v>751</v>
      </c>
      <c r="F24458">
        <f t="shared" si="382"/>
        <v>26</v>
      </c>
    </row>
    <row r="24459" spans="1:6">
      <c r="A24459">
        <v>530873562</v>
      </c>
      <c r="B24459" t="s">
        <v>1144</v>
      </c>
      <c r="C24459">
        <v>52052271299</v>
      </c>
      <c r="D24459" s="1">
        <v>44372</v>
      </c>
      <c r="E24459">
        <v>5</v>
      </c>
      <c r="F24459">
        <f t="shared" si="382"/>
        <v>26</v>
      </c>
    </row>
    <row r="24460" spans="1:6">
      <c r="A24460">
        <v>530873562</v>
      </c>
      <c r="B24460" t="s">
        <v>1144</v>
      </c>
      <c r="C24460">
        <v>52059178387</v>
      </c>
      <c r="D24460" s="1">
        <v>44372</v>
      </c>
      <c r="E24460">
        <v>5</v>
      </c>
      <c r="F24460">
        <f t="shared" si="382"/>
        <v>26</v>
      </c>
    </row>
    <row r="24461" spans="1:6">
      <c r="A24461">
        <v>575797787</v>
      </c>
      <c r="B24461" t="s">
        <v>1494</v>
      </c>
      <c r="C24461">
        <v>52060736926</v>
      </c>
      <c r="D24461" s="1">
        <v>44372</v>
      </c>
      <c r="E24461">
        <v>2907024</v>
      </c>
      <c r="F24461">
        <f t="shared" si="382"/>
        <v>26</v>
      </c>
    </row>
    <row r="24462" spans="1:6">
      <c r="A24462">
        <v>575797787</v>
      </c>
      <c r="B24462" t="s">
        <v>1494</v>
      </c>
      <c r="C24462">
        <v>52060736926</v>
      </c>
      <c r="D24462" s="1">
        <v>44372</v>
      </c>
      <c r="E24462">
        <v>284200</v>
      </c>
      <c r="F24462">
        <f t="shared" si="382"/>
        <v>26</v>
      </c>
    </row>
    <row r="24463" spans="1:6">
      <c r="A24463">
        <v>606964981</v>
      </c>
      <c r="B24463" t="s">
        <v>1502</v>
      </c>
      <c r="C24463">
        <v>52009139753</v>
      </c>
      <c r="D24463" s="1">
        <v>44372</v>
      </c>
      <c r="E24463">
        <v>5205588</v>
      </c>
      <c r="F24463">
        <f t="shared" si="382"/>
        <v>26</v>
      </c>
    </row>
    <row r="24464" spans="1:6">
      <c r="A24464">
        <v>606964981</v>
      </c>
      <c r="B24464" t="s">
        <v>1502</v>
      </c>
      <c r="C24464">
        <v>52009139753</v>
      </c>
      <c r="D24464" s="1">
        <v>44372</v>
      </c>
      <c r="E24464">
        <v>7181</v>
      </c>
      <c r="F24464">
        <f t="shared" si="382"/>
        <v>26</v>
      </c>
    </row>
    <row r="24465" spans="1:6">
      <c r="A24465">
        <v>606964981</v>
      </c>
      <c r="B24465" t="s">
        <v>1502</v>
      </c>
      <c r="C24465">
        <v>52020090898</v>
      </c>
      <c r="D24465" s="1">
        <v>44372</v>
      </c>
      <c r="E24465">
        <v>132053</v>
      </c>
      <c r="F24465">
        <f t="shared" si="382"/>
        <v>26</v>
      </c>
    </row>
    <row r="24466" spans="1:6">
      <c r="A24466">
        <v>606964981</v>
      </c>
      <c r="B24466" t="s">
        <v>1502</v>
      </c>
      <c r="C24466">
        <v>52020090898</v>
      </c>
      <c r="D24466" s="1">
        <v>44372</v>
      </c>
      <c r="E24466">
        <v>43</v>
      </c>
      <c r="F24466">
        <f t="shared" si="382"/>
        <v>26</v>
      </c>
    </row>
    <row r="24467" spans="1:6">
      <c r="A24467">
        <v>606964981</v>
      </c>
      <c r="B24467" t="s">
        <v>1502</v>
      </c>
      <c r="C24467">
        <v>52038877299</v>
      </c>
      <c r="D24467" s="1">
        <v>44372</v>
      </c>
      <c r="E24467">
        <v>108566</v>
      </c>
      <c r="F24467">
        <f t="shared" si="382"/>
        <v>26</v>
      </c>
    </row>
    <row r="24468" spans="1:6">
      <c r="A24468">
        <v>606964981</v>
      </c>
      <c r="B24468" t="s">
        <v>1502</v>
      </c>
      <c r="C24468">
        <v>52038877299</v>
      </c>
      <c r="D24468" s="1">
        <v>44372</v>
      </c>
      <c r="E24468">
        <v>34</v>
      </c>
      <c r="F24468">
        <f t="shared" si="382"/>
        <v>26</v>
      </c>
    </row>
    <row r="24469" spans="1:6">
      <c r="A24469">
        <v>621538454</v>
      </c>
      <c r="B24469" t="s">
        <v>222</v>
      </c>
      <c r="C24469">
        <v>52055995520</v>
      </c>
      <c r="D24469" s="1">
        <v>44372</v>
      </c>
      <c r="E24469">
        <v>3056</v>
      </c>
      <c r="F24469">
        <f t="shared" si="382"/>
        <v>26</v>
      </c>
    </row>
    <row r="24470" spans="1:6">
      <c r="A24470">
        <v>621538454</v>
      </c>
      <c r="B24470" t="s">
        <v>222</v>
      </c>
      <c r="C24470">
        <v>52055995520</v>
      </c>
      <c r="D24470" s="1">
        <v>44372</v>
      </c>
      <c r="E24470">
        <v>106</v>
      </c>
      <c r="F24470">
        <f t="shared" si="382"/>
        <v>26</v>
      </c>
    </row>
    <row r="24471" spans="1:6">
      <c r="A24471">
        <v>621538454</v>
      </c>
      <c r="B24471" t="s">
        <v>222</v>
      </c>
      <c r="C24471">
        <v>52056388354</v>
      </c>
      <c r="D24471" s="1">
        <v>44372</v>
      </c>
      <c r="E24471">
        <v>1648</v>
      </c>
      <c r="F24471">
        <f t="shared" si="382"/>
        <v>26</v>
      </c>
    </row>
    <row r="24472" spans="1:6">
      <c r="A24472">
        <v>621538454</v>
      </c>
      <c r="B24472" t="s">
        <v>222</v>
      </c>
      <c r="C24472">
        <v>52056388354</v>
      </c>
      <c r="D24472" s="1">
        <v>44372</v>
      </c>
      <c r="E24472">
        <v>188</v>
      </c>
      <c r="F24472">
        <f t="shared" si="382"/>
        <v>26</v>
      </c>
    </row>
    <row r="24473" spans="1:6">
      <c r="A24473">
        <v>621538454</v>
      </c>
      <c r="B24473" t="s">
        <v>222</v>
      </c>
      <c r="C24473">
        <v>52056554355</v>
      </c>
      <c r="D24473" s="1">
        <v>44372</v>
      </c>
      <c r="E24473">
        <v>244</v>
      </c>
      <c r="F24473">
        <f t="shared" si="382"/>
        <v>26</v>
      </c>
    </row>
    <row r="24474" spans="1:6">
      <c r="A24474">
        <v>621538454</v>
      </c>
      <c r="B24474" t="s">
        <v>222</v>
      </c>
      <c r="C24474">
        <v>52056554355</v>
      </c>
      <c r="D24474" s="1">
        <v>44372</v>
      </c>
      <c r="E24474">
        <v>13</v>
      </c>
      <c r="F24474">
        <f t="shared" si="382"/>
        <v>26</v>
      </c>
    </row>
    <row r="24475" spans="1:6">
      <c r="A24475">
        <v>632803244</v>
      </c>
      <c r="B24475" t="s">
        <v>1323</v>
      </c>
      <c r="C24475">
        <v>52057955166</v>
      </c>
      <c r="D24475" s="1">
        <v>44372</v>
      </c>
      <c r="E24475">
        <v>152</v>
      </c>
      <c r="F24475">
        <f t="shared" si="382"/>
        <v>26</v>
      </c>
    </row>
    <row r="24476" spans="1:6">
      <c r="A24476">
        <v>640559943</v>
      </c>
      <c r="B24476" t="s">
        <v>1419</v>
      </c>
      <c r="C24476">
        <v>52013413837</v>
      </c>
      <c r="D24476" s="1">
        <v>44372</v>
      </c>
      <c r="E24476">
        <v>355181</v>
      </c>
      <c r="F24476">
        <f t="shared" si="382"/>
        <v>26</v>
      </c>
    </row>
    <row r="24477" spans="1:6">
      <c r="A24477">
        <v>640559943</v>
      </c>
      <c r="B24477" t="s">
        <v>1419</v>
      </c>
      <c r="C24477">
        <v>52013413837</v>
      </c>
      <c r="D24477" s="1">
        <v>44372</v>
      </c>
      <c r="E24477">
        <v>1623</v>
      </c>
      <c r="F24477">
        <f t="shared" si="382"/>
        <v>26</v>
      </c>
    </row>
    <row r="24478" spans="1:6">
      <c r="A24478">
        <v>650081800</v>
      </c>
      <c r="B24478" t="s">
        <v>1444</v>
      </c>
      <c r="C24478">
        <v>52037871093</v>
      </c>
      <c r="D24478" s="1">
        <v>44372</v>
      </c>
      <c r="E24478">
        <v>867488</v>
      </c>
      <c r="F24478">
        <f t="shared" si="382"/>
        <v>26</v>
      </c>
    </row>
    <row r="24479" spans="1:6">
      <c r="A24479">
        <v>650081800</v>
      </c>
      <c r="B24479" t="s">
        <v>1444</v>
      </c>
      <c r="C24479">
        <v>52037871093</v>
      </c>
      <c r="D24479" s="1">
        <v>44372</v>
      </c>
      <c r="E24479">
        <v>42518</v>
      </c>
      <c r="F24479">
        <f t="shared" si="382"/>
        <v>26</v>
      </c>
    </row>
    <row r="24480" spans="1:6">
      <c r="A24480">
        <v>650081800</v>
      </c>
      <c r="B24480" t="s">
        <v>1444</v>
      </c>
      <c r="C24480">
        <v>52053513506</v>
      </c>
      <c r="D24480" s="1">
        <v>44372</v>
      </c>
      <c r="E24480">
        <v>3808</v>
      </c>
      <c r="F24480">
        <f t="shared" si="382"/>
        <v>26</v>
      </c>
    </row>
    <row r="24481" spans="1:6">
      <c r="A24481">
        <v>650081800</v>
      </c>
      <c r="B24481" t="s">
        <v>1444</v>
      </c>
      <c r="C24481">
        <v>52053513506</v>
      </c>
      <c r="D24481" s="1">
        <v>44372</v>
      </c>
      <c r="E24481">
        <v>573</v>
      </c>
      <c r="F24481">
        <f t="shared" si="382"/>
        <v>26</v>
      </c>
    </row>
    <row r="24482" spans="1:6">
      <c r="A24482">
        <v>651222577</v>
      </c>
      <c r="B24482" t="s">
        <v>167</v>
      </c>
      <c r="C24482">
        <v>52039211472</v>
      </c>
      <c r="D24482" s="1">
        <v>44372</v>
      </c>
      <c r="E24482">
        <v>0</v>
      </c>
      <c r="F24482">
        <f t="shared" si="382"/>
        <v>26</v>
      </c>
    </row>
    <row r="24483" spans="1:6">
      <c r="A24483">
        <v>667268496</v>
      </c>
      <c r="B24483" t="s">
        <v>184</v>
      </c>
      <c r="C24483">
        <v>52012300907</v>
      </c>
      <c r="D24483" s="1">
        <v>44372</v>
      </c>
      <c r="E24483">
        <v>19681</v>
      </c>
      <c r="F24483">
        <f t="shared" si="382"/>
        <v>26</v>
      </c>
    </row>
    <row r="24484" spans="1:6">
      <c r="A24484">
        <v>667268496</v>
      </c>
      <c r="B24484" t="s">
        <v>184</v>
      </c>
      <c r="C24484">
        <v>52012300907</v>
      </c>
      <c r="D24484" s="1">
        <v>44372</v>
      </c>
      <c r="E24484">
        <v>1253</v>
      </c>
      <c r="F24484">
        <f t="shared" si="382"/>
        <v>26</v>
      </c>
    </row>
    <row r="24485" spans="1:6">
      <c r="A24485">
        <v>667973898</v>
      </c>
      <c r="B24485" t="s">
        <v>139</v>
      </c>
      <c r="C24485">
        <v>52010893949</v>
      </c>
      <c r="D24485" s="1">
        <v>44372</v>
      </c>
      <c r="E24485">
        <v>6000</v>
      </c>
      <c r="F24485">
        <f t="shared" si="382"/>
        <v>26</v>
      </c>
    </row>
    <row r="24486" spans="1:6">
      <c r="A24486">
        <v>667973898</v>
      </c>
      <c r="B24486" t="s">
        <v>139</v>
      </c>
      <c r="C24486">
        <v>52010893949</v>
      </c>
      <c r="D24486" s="1">
        <v>44372</v>
      </c>
      <c r="E24486">
        <v>173</v>
      </c>
      <c r="F24486">
        <f t="shared" si="382"/>
        <v>26</v>
      </c>
    </row>
    <row r="24487" spans="1:6">
      <c r="A24487">
        <v>667973898</v>
      </c>
      <c r="B24487" t="s">
        <v>139</v>
      </c>
      <c r="C24487">
        <v>52058689559</v>
      </c>
      <c r="D24487" s="1">
        <v>44372</v>
      </c>
      <c r="E24487">
        <v>21</v>
      </c>
      <c r="F24487">
        <f t="shared" si="382"/>
        <v>26</v>
      </c>
    </row>
    <row r="24488" spans="1:6">
      <c r="A24488">
        <v>667973898</v>
      </c>
      <c r="B24488" t="s">
        <v>139</v>
      </c>
      <c r="C24488">
        <v>52058689559</v>
      </c>
      <c r="D24488" s="1">
        <v>44372</v>
      </c>
      <c r="E24488">
        <v>1</v>
      </c>
      <c r="F24488">
        <f t="shared" si="382"/>
        <v>26</v>
      </c>
    </row>
    <row r="24489" spans="1:6">
      <c r="A24489">
        <v>673660858</v>
      </c>
      <c r="B24489" t="s">
        <v>13</v>
      </c>
      <c r="C24489">
        <v>51985146804</v>
      </c>
      <c r="D24489" s="1">
        <v>44372</v>
      </c>
      <c r="E24489">
        <v>1630</v>
      </c>
      <c r="F24489">
        <f t="shared" si="382"/>
        <v>26</v>
      </c>
    </row>
    <row r="24490" spans="1:6">
      <c r="A24490">
        <v>673660858</v>
      </c>
      <c r="B24490" t="s">
        <v>13</v>
      </c>
      <c r="C24490">
        <v>52043731069</v>
      </c>
      <c r="D24490" s="1">
        <v>44372</v>
      </c>
      <c r="E24490">
        <v>187899</v>
      </c>
      <c r="F24490">
        <f t="shared" si="382"/>
        <v>26</v>
      </c>
    </row>
    <row r="24491" spans="1:6">
      <c r="A24491">
        <v>673660858</v>
      </c>
      <c r="B24491" t="s">
        <v>13</v>
      </c>
      <c r="C24491">
        <v>52043731069</v>
      </c>
      <c r="D24491" s="1">
        <v>44372</v>
      </c>
      <c r="E24491">
        <v>13836</v>
      </c>
      <c r="F24491">
        <f t="shared" si="382"/>
        <v>26</v>
      </c>
    </row>
    <row r="24492" spans="1:6">
      <c r="A24492">
        <v>682733171</v>
      </c>
      <c r="B24492" t="s">
        <v>1342</v>
      </c>
      <c r="C24492">
        <v>52037003875</v>
      </c>
      <c r="D24492" s="1">
        <v>44372</v>
      </c>
      <c r="E24492">
        <v>4892</v>
      </c>
      <c r="F24492">
        <f t="shared" si="382"/>
        <v>26</v>
      </c>
    </row>
    <row r="24493" spans="1:6">
      <c r="A24493">
        <v>682733171</v>
      </c>
      <c r="B24493" t="s">
        <v>1342</v>
      </c>
      <c r="C24493">
        <v>52037003875</v>
      </c>
      <c r="D24493" s="1">
        <v>44372</v>
      </c>
      <c r="E24493">
        <v>950</v>
      </c>
      <c r="F24493">
        <f t="shared" si="382"/>
        <v>26</v>
      </c>
    </row>
    <row r="24494" spans="1:6">
      <c r="A24494">
        <v>695130019</v>
      </c>
      <c r="B24494" t="s">
        <v>1268</v>
      </c>
      <c r="C24494">
        <v>52006526995</v>
      </c>
      <c r="D24494" s="1">
        <v>44372</v>
      </c>
      <c r="E24494">
        <v>7</v>
      </c>
      <c r="F24494">
        <f t="shared" si="382"/>
        <v>26</v>
      </c>
    </row>
    <row r="24495" spans="1:6">
      <c r="A24495">
        <v>695130019</v>
      </c>
      <c r="B24495" t="s">
        <v>1268</v>
      </c>
      <c r="C24495">
        <v>52063849922</v>
      </c>
      <c r="D24495" s="1">
        <v>44372</v>
      </c>
      <c r="E24495">
        <v>2</v>
      </c>
      <c r="F24495">
        <f t="shared" si="382"/>
        <v>26</v>
      </c>
    </row>
    <row r="24496" spans="1:6">
      <c r="A24496">
        <v>728210528</v>
      </c>
      <c r="B24496" t="s">
        <v>1510</v>
      </c>
      <c r="C24496">
        <v>52012884421</v>
      </c>
      <c r="D24496" s="1">
        <v>44372</v>
      </c>
      <c r="E24496">
        <v>1839059</v>
      </c>
      <c r="F24496">
        <f t="shared" si="382"/>
        <v>26</v>
      </c>
    </row>
    <row r="24497" spans="1:6">
      <c r="A24497">
        <v>728210528</v>
      </c>
      <c r="B24497" t="s">
        <v>1510</v>
      </c>
      <c r="C24497">
        <v>52012884421</v>
      </c>
      <c r="D24497" s="1">
        <v>44372</v>
      </c>
      <c r="E24497">
        <v>419959</v>
      </c>
      <c r="F24497">
        <f t="shared" si="382"/>
        <v>26</v>
      </c>
    </row>
    <row r="24498" spans="1:6">
      <c r="A24498">
        <v>728210528</v>
      </c>
      <c r="B24498" t="s">
        <v>1510</v>
      </c>
      <c r="C24498">
        <v>52027245164</v>
      </c>
      <c r="D24498" s="1">
        <v>44372</v>
      </c>
      <c r="E24498">
        <v>332876</v>
      </c>
      <c r="F24498">
        <f t="shared" si="382"/>
        <v>26</v>
      </c>
    </row>
    <row r="24499" spans="1:6">
      <c r="A24499">
        <v>728210528</v>
      </c>
      <c r="B24499" t="s">
        <v>1510</v>
      </c>
      <c r="C24499">
        <v>52027245164</v>
      </c>
      <c r="D24499" s="1">
        <v>44372</v>
      </c>
      <c r="E24499">
        <v>113953</v>
      </c>
      <c r="F24499">
        <f t="shared" si="382"/>
        <v>26</v>
      </c>
    </row>
    <row r="24500" spans="1:6">
      <c r="A24500">
        <v>738465246</v>
      </c>
      <c r="B24500" t="s">
        <v>1365</v>
      </c>
      <c r="C24500">
        <v>52029145534</v>
      </c>
      <c r="D24500" s="1">
        <v>44372</v>
      </c>
      <c r="E24500">
        <v>332029</v>
      </c>
      <c r="F24500">
        <f t="shared" si="382"/>
        <v>26</v>
      </c>
    </row>
    <row r="24501" spans="1:6">
      <c r="A24501">
        <v>738465246</v>
      </c>
      <c r="B24501" t="s">
        <v>1365</v>
      </c>
      <c r="C24501">
        <v>52029145534</v>
      </c>
      <c r="D24501" s="1">
        <v>44372</v>
      </c>
      <c r="E24501">
        <v>13232</v>
      </c>
      <c r="F24501">
        <f t="shared" si="382"/>
        <v>26</v>
      </c>
    </row>
    <row r="24502" spans="1:6">
      <c r="A24502">
        <v>793259589</v>
      </c>
      <c r="B24502" t="s">
        <v>1465</v>
      </c>
      <c r="C24502">
        <v>52027720160</v>
      </c>
      <c r="D24502" s="1">
        <v>44372</v>
      </c>
      <c r="E24502">
        <v>1215475</v>
      </c>
      <c r="F24502">
        <f t="shared" si="382"/>
        <v>26</v>
      </c>
    </row>
    <row r="24503" spans="1:6">
      <c r="A24503">
        <v>793259589</v>
      </c>
      <c r="B24503" t="s">
        <v>1465</v>
      </c>
      <c r="C24503">
        <v>52027720160</v>
      </c>
      <c r="D24503" s="1">
        <v>44372</v>
      </c>
      <c r="E24503">
        <v>58994</v>
      </c>
      <c r="F24503">
        <f t="shared" si="382"/>
        <v>26</v>
      </c>
    </row>
    <row r="24504" spans="1:6">
      <c r="A24504">
        <v>800157382</v>
      </c>
      <c r="B24504" t="s">
        <v>1373</v>
      </c>
      <c r="C24504">
        <v>52032398231</v>
      </c>
      <c r="D24504" s="1">
        <v>44372</v>
      </c>
      <c r="E24504">
        <v>900</v>
      </c>
      <c r="F24504">
        <f t="shared" si="382"/>
        <v>26</v>
      </c>
    </row>
    <row r="24505" spans="1:6">
      <c r="A24505">
        <v>800157382</v>
      </c>
      <c r="B24505" t="s">
        <v>1373</v>
      </c>
      <c r="C24505">
        <v>52032398231</v>
      </c>
      <c r="D24505" s="1">
        <v>44372</v>
      </c>
      <c r="E24505">
        <v>63</v>
      </c>
      <c r="F24505">
        <f t="shared" si="382"/>
        <v>26</v>
      </c>
    </row>
    <row r="24506" spans="1:6">
      <c r="A24506">
        <v>816971031</v>
      </c>
      <c r="B24506" t="s">
        <v>170</v>
      </c>
      <c r="C24506">
        <v>52059648955</v>
      </c>
      <c r="D24506" s="1">
        <v>44372</v>
      </c>
      <c r="E24506">
        <v>28</v>
      </c>
      <c r="F24506">
        <f t="shared" si="382"/>
        <v>26</v>
      </c>
    </row>
    <row r="24507" spans="1:6">
      <c r="A24507">
        <v>816971031</v>
      </c>
      <c r="B24507" t="s">
        <v>170</v>
      </c>
      <c r="C24507">
        <v>52059648955</v>
      </c>
      <c r="D24507" s="1">
        <v>44372</v>
      </c>
      <c r="E24507">
        <v>2</v>
      </c>
      <c r="F24507">
        <f t="shared" si="382"/>
        <v>26</v>
      </c>
    </row>
    <row r="24508" spans="1:6">
      <c r="A24508">
        <v>824150218</v>
      </c>
      <c r="B24508" t="s">
        <v>30</v>
      </c>
      <c r="C24508">
        <v>52042567672</v>
      </c>
      <c r="D24508" s="1">
        <v>44372</v>
      </c>
      <c r="E24508">
        <v>143</v>
      </c>
      <c r="F24508">
        <f t="shared" si="382"/>
        <v>26</v>
      </c>
    </row>
    <row r="24509" spans="1:6">
      <c r="A24509">
        <v>878991800</v>
      </c>
      <c r="B24509" t="s">
        <v>1441</v>
      </c>
      <c r="C24509">
        <v>52036580173</v>
      </c>
      <c r="D24509" s="1">
        <v>44372</v>
      </c>
      <c r="E24509">
        <v>304280</v>
      </c>
      <c r="F24509">
        <f t="shared" si="382"/>
        <v>26</v>
      </c>
    </row>
    <row r="24510" spans="1:6">
      <c r="A24510">
        <v>878991800</v>
      </c>
      <c r="B24510" t="s">
        <v>1441</v>
      </c>
      <c r="C24510">
        <v>52036580173</v>
      </c>
      <c r="D24510" s="1">
        <v>44372</v>
      </c>
      <c r="E24510">
        <v>108</v>
      </c>
      <c r="F24510">
        <f t="shared" si="382"/>
        <v>26</v>
      </c>
    </row>
    <row r="24511" spans="1:6">
      <c r="A24511">
        <v>884914289</v>
      </c>
      <c r="B24511" t="s">
        <v>1395</v>
      </c>
      <c r="C24511">
        <v>52030615066</v>
      </c>
      <c r="D24511" s="1">
        <v>44372</v>
      </c>
      <c r="E24511">
        <v>136434</v>
      </c>
      <c r="F24511">
        <f t="shared" si="382"/>
        <v>26</v>
      </c>
    </row>
    <row r="24512" spans="1:6">
      <c r="A24512">
        <v>884914289</v>
      </c>
      <c r="B24512" t="s">
        <v>1395</v>
      </c>
      <c r="C24512">
        <v>52030615066</v>
      </c>
      <c r="D24512" s="1">
        <v>44372</v>
      </c>
      <c r="E24512">
        <v>23449</v>
      </c>
      <c r="F24512">
        <f t="shared" si="382"/>
        <v>26</v>
      </c>
    </row>
    <row r="24513" spans="1:6">
      <c r="A24513">
        <v>962093015</v>
      </c>
      <c r="B24513" t="s">
        <v>17</v>
      </c>
      <c r="C24513">
        <v>52011521415</v>
      </c>
      <c r="D24513" s="1">
        <v>44372</v>
      </c>
      <c r="E24513">
        <v>221</v>
      </c>
      <c r="F24513">
        <f t="shared" si="382"/>
        <v>26</v>
      </c>
    </row>
    <row r="24514" spans="1:6">
      <c r="A24514">
        <v>962093015</v>
      </c>
      <c r="B24514" t="s">
        <v>17</v>
      </c>
      <c r="C24514">
        <v>52011521415</v>
      </c>
      <c r="D24514" s="1">
        <v>44372</v>
      </c>
      <c r="E24514">
        <v>15</v>
      </c>
      <c r="F24514">
        <f t="shared" si="382"/>
        <v>26</v>
      </c>
    </row>
    <row r="24515" spans="1:6">
      <c r="A24515">
        <v>962093015</v>
      </c>
      <c r="B24515" t="s">
        <v>17</v>
      </c>
      <c r="C24515">
        <v>52048834191</v>
      </c>
      <c r="D24515" s="1">
        <v>44372</v>
      </c>
      <c r="E24515">
        <v>188</v>
      </c>
      <c r="F24515">
        <f t="shared" ref="F24515:F24578" si="383">WEEKNUM(D24515)</f>
        <v>26</v>
      </c>
    </row>
    <row r="24516" spans="1:6">
      <c r="A24516">
        <v>962093015</v>
      </c>
      <c r="B24516" t="s">
        <v>17</v>
      </c>
      <c r="C24516">
        <v>52048834191</v>
      </c>
      <c r="D24516" s="1">
        <v>44372</v>
      </c>
      <c r="E24516">
        <v>12</v>
      </c>
      <c r="F24516">
        <f t="shared" si="383"/>
        <v>26</v>
      </c>
    </row>
    <row r="24517" spans="1:6">
      <c r="A24517">
        <v>962093015</v>
      </c>
      <c r="B24517" t="s">
        <v>17</v>
      </c>
      <c r="C24517">
        <v>52050094457</v>
      </c>
      <c r="D24517" s="1">
        <v>44372</v>
      </c>
      <c r="E24517">
        <v>6150</v>
      </c>
      <c r="F24517">
        <f t="shared" si="383"/>
        <v>26</v>
      </c>
    </row>
    <row r="24518" spans="1:6">
      <c r="A24518">
        <v>962093015</v>
      </c>
      <c r="B24518" t="s">
        <v>17</v>
      </c>
      <c r="C24518">
        <v>52050094457</v>
      </c>
      <c r="D24518" s="1">
        <v>44372</v>
      </c>
      <c r="E24518">
        <v>0</v>
      </c>
      <c r="F24518">
        <f t="shared" si="383"/>
        <v>26</v>
      </c>
    </row>
    <row r="24519" spans="1:6">
      <c r="A24519">
        <v>962093015</v>
      </c>
      <c r="B24519" t="s">
        <v>17</v>
      </c>
      <c r="C24519">
        <v>52055947277</v>
      </c>
      <c r="D24519" s="1">
        <v>44372</v>
      </c>
      <c r="E24519">
        <v>739306</v>
      </c>
      <c r="F24519">
        <f t="shared" si="383"/>
        <v>26</v>
      </c>
    </row>
    <row r="24520" spans="1:6">
      <c r="A24520">
        <v>962093015</v>
      </c>
      <c r="B24520" t="s">
        <v>17</v>
      </c>
      <c r="C24520">
        <v>52055947277</v>
      </c>
      <c r="D24520" s="1">
        <v>44372</v>
      </c>
      <c r="E24520">
        <v>122166</v>
      </c>
      <c r="F24520">
        <f t="shared" si="383"/>
        <v>26</v>
      </c>
    </row>
    <row r="24521" spans="1:6">
      <c r="A24521">
        <v>1009333517</v>
      </c>
      <c r="B24521" t="s">
        <v>1291</v>
      </c>
      <c r="C24521">
        <v>52059675605</v>
      </c>
      <c r="D24521" s="1">
        <v>44372</v>
      </c>
      <c r="E24521">
        <v>483</v>
      </c>
      <c r="F24521">
        <f t="shared" si="383"/>
        <v>26</v>
      </c>
    </row>
    <row r="24522" spans="1:6">
      <c r="A24522">
        <v>1009333517</v>
      </c>
      <c r="B24522" t="s">
        <v>1291</v>
      </c>
      <c r="C24522">
        <v>52059675605</v>
      </c>
      <c r="D24522" s="1">
        <v>44372</v>
      </c>
      <c r="E24522">
        <v>13</v>
      </c>
      <c r="F24522">
        <f t="shared" si="383"/>
        <v>26</v>
      </c>
    </row>
    <row r="24523" spans="1:6">
      <c r="A24523">
        <v>1020468768</v>
      </c>
      <c r="B24523" t="s">
        <v>1507</v>
      </c>
      <c r="C24523">
        <v>52019561476</v>
      </c>
      <c r="D24523" s="1">
        <v>44372</v>
      </c>
      <c r="E24523">
        <v>2726208</v>
      </c>
      <c r="F24523">
        <f t="shared" si="383"/>
        <v>26</v>
      </c>
    </row>
    <row r="24524" spans="1:6">
      <c r="A24524">
        <v>1020468768</v>
      </c>
      <c r="B24524" t="s">
        <v>1507</v>
      </c>
      <c r="C24524">
        <v>52019561476</v>
      </c>
      <c r="D24524" s="1">
        <v>44372</v>
      </c>
      <c r="E24524">
        <v>69180</v>
      </c>
      <c r="F24524">
        <f t="shared" si="383"/>
        <v>26</v>
      </c>
    </row>
    <row r="24525" spans="1:6">
      <c r="A24525">
        <v>1036225725</v>
      </c>
      <c r="B24525" t="s">
        <v>73</v>
      </c>
      <c r="C24525">
        <v>52016690069</v>
      </c>
      <c r="D24525" s="1">
        <v>44372</v>
      </c>
      <c r="E24525">
        <v>14998</v>
      </c>
      <c r="F24525">
        <f t="shared" si="383"/>
        <v>26</v>
      </c>
    </row>
    <row r="24526" spans="1:6">
      <c r="A24526">
        <v>1036225725</v>
      </c>
      <c r="B24526" t="s">
        <v>73</v>
      </c>
      <c r="C24526">
        <v>52016690069</v>
      </c>
      <c r="D24526" s="1">
        <v>44372</v>
      </c>
      <c r="E24526">
        <v>1301</v>
      </c>
      <c r="F24526">
        <f t="shared" si="383"/>
        <v>26</v>
      </c>
    </row>
    <row r="24527" spans="1:6">
      <c r="A24527">
        <v>1036225725</v>
      </c>
      <c r="B24527" t="s">
        <v>73</v>
      </c>
      <c r="C24527">
        <v>52046569519</v>
      </c>
      <c r="D24527" s="1">
        <v>44372</v>
      </c>
      <c r="E24527">
        <v>6</v>
      </c>
      <c r="F24527">
        <f t="shared" si="383"/>
        <v>26</v>
      </c>
    </row>
    <row r="24528" spans="1:6">
      <c r="A24528">
        <v>1046371277</v>
      </c>
      <c r="B24528" t="s">
        <v>181</v>
      </c>
      <c r="C24528">
        <v>52058887675</v>
      </c>
      <c r="D24528" s="1">
        <v>44372</v>
      </c>
      <c r="E24528">
        <v>34</v>
      </c>
      <c r="F24528">
        <f t="shared" si="383"/>
        <v>26</v>
      </c>
    </row>
    <row r="24529" spans="1:6">
      <c r="A24529">
        <v>1079885128</v>
      </c>
      <c r="B24529" t="s">
        <v>1450</v>
      </c>
      <c r="C24529">
        <v>52037893142</v>
      </c>
      <c r="D24529" s="1">
        <v>44372</v>
      </c>
      <c r="E24529">
        <v>26755</v>
      </c>
      <c r="F24529">
        <f t="shared" si="383"/>
        <v>26</v>
      </c>
    </row>
    <row r="24530" spans="1:6">
      <c r="A24530">
        <v>1079885128</v>
      </c>
      <c r="B24530" t="s">
        <v>1450</v>
      </c>
      <c r="C24530">
        <v>52037893142</v>
      </c>
      <c r="D24530" s="1">
        <v>44372</v>
      </c>
      <c r="E24530">
        <v>3579</v>
      </c>
      <c r="F24530">
        <f t="shared" si="383"/>
        <v>26</v>
      </c>
    </row>
    <row r="24531" spans="1:6">
      <c r="A24531">
        <v>1150488089</v>
      </c>
      <c r="B24531" t="s">
        <v>151</v>
      </c>
      <c r="C24531">
        <v>52010278400</v>
      </c>
      <c r="D24531" s="1">
        <v>44372</v>
      </c>
      <c r="E24531">
        <v>8907</v>
      </c>
      <c r="F24531">
        <f t="shared" si="383"/>
        <v>26</v>
      </c>
    </row>
    <row r="24532" spans="1:6">
      <c r="A24532">
        <v>1150488089</v>
      </c>
      <c r="B24532" t="s">
        <v>151</v>
      </c>
      <c r="C24532">
        <v>52010278400</v>
      </c>
      <c r="D24532" s="1">
        <v>44372</v>
      </c>
      <c r="E24532">
        <v>301</v>
      </c>
      <c r="F24532">
        <f t="shared" si="383"/>
        <v>26</v>
      </c>
    </row>
    <row r="24533" spans="1:6">
      <c r="A24533">
        <v>1150488089</v>
      </c>
      <c r="B24533" t="s">
        <v>151</v>
      </c>
      <c r="C24533">
        <v>52035686828</v>
      </c>
      <c r="D24533" s="1">
        <v>44372</v>
      </c>
      <c r="E24533">
        <v>11</v>
      </c>
      <c r="F24533">
        <f t="shared" si="383"/>
        <v>26</v>
      </c>
    </row>
    <row r="24534" spans="1:6">
      <c r="A24534">
        <v>1153444031</v>
      </c>
      <c r="B24534" t="s">
        <v>1474</v>
      </c>
      <c r="C24534">
        <v>52055001721</v>
      </c>
      <c r="D24534" s="1">
        <v>44372</v>
      </c>
      <c r="E24534">
        <v>1591410</v>
      </c>
      <c r="F24534">
        <f t="shared" si="383"/>
        <v>26</v>
      </c>
    </row>
    <row r="24535" spans="1:6">
      <c r="A24535">
        <v>1153444031</v>
      </c>
      <c r="B24535" t="s">
        <v>1474</v>
      </c>
      <c r="C24535">
        <v>52055001721</v>
      </c>
      <c r="D24535" s="1">
        <v>44372</v>
      </c>
      <c r="E24535">
        <v>198869</v>
      </c>
      <c r="F24535">
        <f t="shared" si="383"/>
        <v>26</v>
      </c>
    </row>
    <row r="24536" spans="1:6">
      <c r="A24536">
        <v>1212501318</v>
      </c>
      <c r="B24536" t="s">
        <v>1485</v>
      </c>
      <c r="C24536">
        <v>52017781497</v>
      </c>
      <c r="D24536" s="1">
        <v>44372</v>
      </c>
      <c r="E24536">
        <v>1302853</v>
      </c>
      <c r="F24536">
        <f t="shared" si="383"/>
        <v>26</v>
      </c>
    </row>
    <row r="24537" spans="1:6">
      <c r="A24537">
        <v>1212501318</v>
      </c>
      <c r="B24537" t="s">
        <v>1485</v>
      </c>
      <c r="C24537">
        <v>52017781497</v>
      </c>
      <c r="D24537" s="1">
        <v>44372</v>
      </c>
      <c r="E24537">
        <v>85042</v>
      </c>
      <c r="F24537">
        <f t="shared" si="383"/>
        <v>26</v>
      </c>
    </row>
    <row r="24538" spans="1:6">
      <c r="A24538">
        <v>1228149135</v>
      </c>
      <c r="B24538" t="s">
        <v>1446</v>
      </c>
      <c r="C24538">
        <v>52039430620</v>
      </c>
      <c r="D24538" s="1">
        <v>44372</v>
      </c>
      <c r="E24538">
        <v>99</v>
      </c>
      <c r="F24538">
        <f t="shared" si="383"/>
        <v>26</v>
      </c>
    </row>
    <row r="24539" spans="1:6">
      <c r="A24539">
        <v>1228149135</v>
      </c>
      <c r="B24539" t="s">
        <v>1446</v>
      </c>
      <c r="C24539">
        <v>52049324410</v>
      </c>
      <c r="D24539" s="1">
        <v>44372</v>
      </c>
      <c r="E24539">
        <v>450</v>
      </c>
      <c r="F24539">
        <f t="shared" si="383"/>
        <v>26</v>
      </c>
    </row>
    <row r="24540" spans="1:6">
      <c r="A24540">
        <v>1302389755</v>
      </c>
      <c r="B24540" t="s">
        <v>1409</v>
      </c>
      <c r="C24540">
        <v>52018046892</v>
      </c>
      <c r="D24540" s="1">
        <v>44372</v>
      </c>
      <c r="E24540">
        <v>658688</v>
      </c>
      <c r="F24540">
        <f t="shared" si="383"/>
        <v>26</v>
      </c>
    </row>
    <row r="24541" spans="1:6">
      <c r="A24541">
        <v>1302389755</v>
      </c>
      <c r="B24541" t="s">
        <v>1409</v>
      </c>
      <c r="C24541">
        <v>52018046892</v>
      </c>
      <c r="D24541" s="1">
        <v>44372</v>
      </c>
      <c r="E24541">
        <v>55467</v>
      </c>
      <c r="F24541">
        <f t="shared" si="383"/>
        <v>26</v>
      </c>
    </row>
    <row r="24542" spans="1:6">
      <c r="A24542">
        <v>1321319065</v>
      </c>
      <c r="B24542" t="s">
        <v>1515</v>
      </c>
      <c r="C24542">
        <v>52035725080</v>
      </c>
      <c r="D24542" s="1">
        <v>44372</v>
      </c>
      <c r="E24542">
        <v>7134426</v>
      </c>
      <c r="F24542">
        <f t="shared" si="383"/>
        <v>26</v>
      </c>
    </row>
    <row r="24543" spans="1:6">
      <c r="A24543">
        <v>1321319065</v>
      </c>
      <c r="B24543" t="s">
        <v>1515</v>
      </c>
      <c r="C24543">
        <v>52035725080</v>
      </c>
      <c r="D24543" s="1">
        <v>44372</v>
      </c>
      <c r="E24543">
        <v>743567</v>
      </c>
      <c r="F24543">
        <f t="shared" si="383"/>
        <v>26</v>
      </c>
    </row>
    <row r="24544" spans="1:6">
      <c r="A24544">
        <v>1321319065</v>
      </c>
      <c r="B24544" t="s">
        <v>1515</v>
      </c>
      <c r="C24544">
        <v>52057068148</v>
      </c>
      <c r="D24544" s="1">
        <v>44372</v>
      </c>
      <c r="E24544">
        <v>762</v>
      </c>
      <c r="F24544">
        <f t="shared" si="383"/>
        <v>26</v>
      </c>
    </row>
    <row r="24545" spans="1:6">
      <c r="A24545">
        <v>1321319065</v>
      </c>
      <c r="B24545" t="s">
        <v>1515</v>
      </c>
      <c r="C24545">
        <v>52057068148</v>
      </c>
      <c r="D24545" s="1">
        <v>44372</v>
      </c>
      <c r="E24545">
        <v>44</v>
      </c>
      <c r="F24545">
        <f t="shared" si="383"/>
        <v>26</v>
      </c>
    </row>
    <row r="24546" spans="1:6">
      <c r="A24546">
        <v>1333488774</v>
      </c>
      <c r="B24546" t="s">
        <v>1349</v>
      </c>
      <c r="C24546">
        <v>52033203175</v>
      </c>
      <c r="D24546" s="1">
        <v>44372</v>
      </c>
      <c r="E24546">
        <v>2</v>
      </c>
      <c r="F24546">
        <f t="shared" si="383"/>
        <v>26</v>
      </c>
    </row>
    <row r="24547" spans="1:6">
      <c r="A24547">
        <v>1347836391</v>
      </c>
      <c r="B24547" t="s">
        <v>106</v>
      </c>
      <c r="C24547">
        <v>52026941295</v>
      </c>
      <c r="D24547" s="1">
        <v>44372</v>
      </c>
      <c r="E24547">
        <v>1559</v>
      </c>
      <c r="F24547">
        <f t="shared" si="383"/>
        <v>26</v>
      </c>
    </row>
    <row r="24548" spans="1:6">
      <c r="A24548">
        <v>1347836391</v>
      </c>
      <c r="B24548" t="s">
        <v>106</v>
      </c>
      <c r="C24548">
        <v>52026941295</v>
      </c>
      <c r="D24548" s="1">
        <v>44372</v>
      </c>
      <c r="E24548">
        <v>785</v>
      </c>
      <c r="F24548">
        <f t="shared" si="383"/>
        <v>26</v>
      </c>
    </row>
    <row r="24549" spans="1:6">
      <c r="A24549">
        <v>1351961132</v>
      </c>
      <c r="B24549" t="s">
        <v>1357</v>
      </c>
      <c r="C24549">
        <v>52031159199</v>
      </c>
      <c r="D24549" s="1">
        <v>44372</v>
      </c>
      <c r="E24549">
        <v>20421</v>
      </c>
      <c r="F24549">
        <f t="shared" si="383"/>
        <v>26</v>
      </c>
    </row>
    <row r="24550" spans="1:6">
      <c r="A24550">
        <v>1351961132</v>
      </c>
      <c r="B24550" t="s">
        <v>1357</v>
      </c>
      <c r="C24550">
        <v>52031159199</v>
      </c>
      <c r="D24550" s="1">
        <v>44372</v>
      </c>
      <c r="E24550">
        <v>1</v>
      </c>
      <c r="F24550">
        <f t="shared" si="383"/>
        <v>26</v>
      </c>
    </row>
    <row r="24551" spans="1:6">
      <c r="A24551">
        <v>1361656366</v>
      </c>
      <c r="B24551" t="s">
        <v>145</v>
      </c>
      <c r="C24551">
        <v>52032186374</v>
      </c>
      <c r="D24551" s="1">
        <v>44372</v>
      </c>
      <c r="E24551">
        <v>651787</v>
      </c>
      <c r="F24551">
        <f t="shared" si="383"/>
        <v>26</v>
      </c>
    </row>
    <row r="24552" spans="1:6">
      <c r="A24552">
        <v>1361656366</v>
      </c>
      <c r="B24552" t="s">
        <v>145</v>
      </c>
      <c r="C24552">
        <v>52032186374</v>
      </c>
      <c r="D24552" s="1">
        <v>44372</v>
      </c>
      <c r="E24552">
        <v>51282</v>
      </c>
      <c r="F24552">
        <f t="shared" si="383"/>
        <v>26</v>
      </c>
    </row>
    <row r="24553" spans="1:6">
      <c r="A24553">
        <v>1363459723</v>
      </c>
      <c r="B24553" t="s">
        <v>114</v>
      </c>
      <c r="C24553">
        <v>52031233527</v>
      </c>
      <c r="D24553" s="1">
        <v>44372</v>
      </c>
      <c r="E24553">
        <v>128</v>
      </c>
      <c r="F24553">
        <f t="shared" si="383"/>
        <v>26</v>
      </c>
    </row>
    <row r="24554" spans="1:6">
      <c r="A24554">
        <v>1363459723</v>
      </c>
      <c r="B24554" t="s">
        <v>114</v>
      </c>
      <c r="C24554">
        <v>52031233527</v>
      </c>
      <c r="D24554" s="1">
        <v>44372</v>
      </c>
      <c r="E24554">
        <v>3</v>
      </c>
      <c r="F24554">
        <f t="shared" si="383"/>
        <v>26</v>
      </c>
    </row>
    <row r="24555" spans="1:6">
      <c r="A24555">
        <v>1363459723</v>
      </c>
      <c r="B24555" t="s">
        <v>114</v>
      </c>
      <c r="C24555">
        <v>52062510917</v>
      </c>
      <c r="D24555" s="1">
        <v>44372</v>
      </c>
      <c r="E24555">
        <v>474</v>
      </c>
      <c r="F24555">
        <f t="shared" si="383"/>
        <v>26</v>
      </c>
    </row>
    <row r="24556" spans="1:6">
      <c r="A24556">
        <v>1365519798</v>
      </c>
      <c r="B24556" t="s">
        <v>50</v>
      </c>
      <c r="C24556">
        <v>52028423577</v>
      </c>
      <c r="D24556" s="1">
        <v>44372</v>
      </c>
      <c r="E24556">
        <v>1</v>
      </c>
      <c r="F24556">
        <f t="shared" si="383"/>
        <v>26</v>
      </c>
    </row>
    <row r="24557" spans="1:6">
      <c r="A24557">
        <v>1365519798</v>
      </c>
      <c r="B24557" t="s">
        <v>50</v>
      </c>
      <c r="C24557">
        <v>52028625181</v>
      </c>
      <c r="D24557" s="1">
        <v>44372</v>
      </c>
      <c r="E24557">
        <v>1</v>
      </c>
      <c r="F24557">
        <f t="shared" si="383"/>
        <v>26</v>
      </c>
    </row>
    <row r="24558" spans="1:6">
      <c r="A24558">
        <v>1378740564</v>
      </c>
      <c r="B24558" t="s">
        <v>1504</v>
      </c>
      <c r="C24558">
        <v>52032000048</v>
      </c>
      <c r="D24558" s="1">
        <v>44372</v>
      </c>
      <c r="E24558">
        <v>7519289</v>
      </c>
      <c r="F24558">
        <f t="shared" si="383"/>
        <v>26</v>
      </c>
    </row>
    <row r="24559" spans="1:6">
      <c r="A24559">
        <v>1378740564</v>
      </c>
      <c r="B24559" t="s">
        <v>1504</v>
      </c>
      <c r="C24559">
        <v>52032000048</v>
      </c>
      <c r="D24559" s="1">
        <v>44372</v>
      </c>
      <c r="E24559">
        <v>367684</v>
      </c>
      <c r="F24559">
        <f t="shared" si="383"/>
        <v>26</v>
      </c>
    </row>
    <row r="24560" spans="1:6">
      <c r="A24560">
        <v>1395138316</v>
      </c>
      <c r="B24560" t="s">
        <v>1516</v>
      </c>
      <c r="C24560">
        <v>52036574114</v>
      </c>
      <c r="D24560" s="1">
        <v>44372</v>
      </c>
      <c r="E24560">
        <v>738009</v>
      </c>
      <c r="F24560">
        <f t="shared" si="383"/>
        <v>26</v>
      </c>
    </row>
    <row r="24561" spans="1:6">
      <c r="A24561">
        <v>1395138316</v>
      </c>
      <c r="B24561" t="s">
        <v>1516</v>
      </c>
      <c r="C24561">
        <v>52036574114</v>
      </c>
      <c r="D24561" s="1">
        <v>44372</v>
      </c>
      <c r="E24561">
        <v>72503</v>
      </c>
      <c r="F24561">
        <f t="shared" si="383"/>
        <v>26</v>
      </c>
    </row>
    <row r="24562" spans="1:6">
      <c r="A24562">
        <v>1401967564</v>
      </c>
      <c r="B24562" t="s">
        <v>123</v>
      </c>
      <c r="C24562">
        <v>52041784270</v>
      </c>
      <c r="D24562" s="1">
        <v>44372</v>
      </c>
      <c r="E24562">
        <v>7056</v>
      </c>
      <c r="F24562">
        <f t="shared" si="383"/>
        <v>26</v>
      </c>
    </row>
    <row r="24563" spans="1:6">
      <c r="A24563">
        <v>1401967564</v>
      </c>
      <c r="B24563" t="s">
        <v>123</v>
      </c>
      <c r="C24563">
        <v>52041784270</v>
      </c>
      <c r="D24563" s="1">
        <v>44372</v>
      </c>
      <c r="E24563">
        <v>434</v>
      </c>
      <c r="F24563">
        <f t="shared" si="383"/>
        <v>26</v>
      </c>
    </row>
    <row r="24564" spans="1:6">
      <c r="A24564">
        <v>1432410161</v>
      </c>
      <c r="B24564" t="s">
        <v>12</v>
      </c>
      <c r="C24564">
        <v>52033522434</v>
      </c>
      <c r="D24564" s="1">
        <v>44372</v>
      </c>
      <c r="E24564">
        <v>377860</v>
      </c>
      <c r="F24564">
        <f t="shared" si="383"/>
        <v>26</v>
      </c>
    </row>
    <row r="24565" spans="1:6">
      <c r="A24565">
        <v>1432410161</v>
      </c>
      <c r="B24565" t="s">
        <v>12</v>
      </c>
      <c r="C24565">
        <v>52033522434</v>
      </c>
      <c r="D24565" s="1">
        <v>44372</v>
      </c>
      <c r="E24565">
        <v>16927</v>
      </c>
      <c r="F24565">
        <f t="shared" si="383"/>
        <v>26</v>
      </c>
    </row>
    <row r="24566" spans="1:6">
      <c r="A24566">
        <v>1445160063</v>
      </c>
      <c r="B24566" t="s">
        <v>1436</v>
      </c>
      <c r="C24566">
        <v>52028076002</v>
      </c>
      <c r="D24566" s="1">
        <v>44372</v>
      </c>
      <c r="E24566">
        <v>37</v>
      </c>
      <c r="F24566">
        <f t="shared" si="383"/>
        <v>26</v>
      </c>
    </row>
    <row r="24567" spans="1:6">
      <c r="A24567">
        <v>1445160063</v>
      </c>
      <c r="B24567" t="s">
        <v>1436</v>
      </c>
      <c r="C24567">
        <v>52031933860</v>
      </c>
      <c r="D24567" s="1">
        <v>44372</v>
      </c>
      <c r="E24567">
        <v>275022</v>
      </c>
      <c r="F24567">
        <f t="shared" si="383"/>
        <v>26</v>
      </c>
    </row>
    <row r="24568" spans="1:6">
      <c r="A24568">
        <v>1445160063</v>
      </c>
      <c r="B24568" t="s">
        <v>1436</v>
      </c>
      <c r="C24568">
        <v>52031933860</v>
      </c>
      <c r="D24568" s="1">
        <v>44372</v>
      </c>
      <c r="E24568">
        <v>48066</v>
      </c>
      <c r="F24568">
        <f t="shared" si="383"/>
        <v>26</v>
      </c>
    </row>
    <row r="24569" spans="1:6">
      <c r="A24569">
        <v>1445160063</v>
      </c>
      <c r="B24569" t="s">
        <v>1436</v>
      </c>
      <c r="C24569">
        <v>52055518602</v>
      </c>
      <c r="D24569" s="1">
        <v>44372</v>
      </c>
      <c r="E24569">
        <v>9</v>
      </c>
      <c r="F24569">
        <f t="shared" si="383"/>
        <v>26</v>
      </c>
    </row>
    <row r="24570" spans="1:6">
      <c r="A24570">
        <v>1499238919</v>
      </c>
      <c r="B24570" t="s">
        <v>1455</v>
      </c>
      <c r="C24570">
        <v>52037364526</v>
      </c>
      <c r="D24570" s="1">
        <v>44372</v>
      </c>
      <c r="E24570">
        <v>24432</v>
      </c>
      <c r="F24570">
        <f t="shared" si="383"/>
        <v>26</v>
      </c>
    </row>
    <row r="24571" spans="1:6">
      <c r="A24571">
        <v>1499238919</v>
      </c>
      <c r="B24571" t="s">
        <v>1455</v>
      </c>
      <c r="C24571">
        <v>52037364526</v>
      </c>
      <c r="D24571" s="1">
        <v>44372</v>
      </c>
      <c r="E24571">
        <v>631</v>
      </c>
      <c r="F24571">
        <f t="shared" si="383"/>
        <v>26</v>
      </c>
    </row>
    <row r="24572" spans="1:6">
      <c r="A24572">
        <v>1535825765</v>
      </c>
      <c r="B24572" t="s">
        <v>1333</v>
      </c>
      <c r="C24572">
        <v>52039113058</v>
      </c>
      <c r="D24572" s="1">
        <v>44372</v>
      </c>
      <c r="E24572">
        <v>91874</v>
      </c>
      <c r="F24572">
        <f t="shared" si="383"/>
        <v>26</v>
      </c>
    </row>
    <row r="24573" spans="1:6">
      <c r="A24573">
        <v>1535825765</v>
      </c>
      <c r="B24573" t="s">
        <v>1333</v>
      </c>
      <c r="C24573">
        <v>52039113058</v>
      </c>
      <c r="D24573" s="1">
        <v>44372</v>
      </c>
      <c r="E24573">
        <v>6627</v>
      </c>
      <c r="F24573">
        <f t="shared" si="383"/>
        <v>26</v>
      </c>
    </row>
    <row r="24574" spans="1:6">
      <c r="A24574">
        <v>1536630462</v>
      </c>
      <c r="B24574" t="s">
        <v>1525</v>
      </c>
      <c r="C24574">
        <v>52011447796</v>
      </c>
      <c r="D24574" s="1">
        <v>44372</v>
      </c>
      <c r="E24574">
        <v>1070733</v>
      </c>
      <c r="F24574">
        <f t="shared" si="383"/>
        <v>26</v>
      </c>
    </row>
    <row r="24575" spans="1:6">
      <c r="A24575">
        <v>1536630462</v>
      </c>
      <c r="B24575" t="s">
        <v>1525</v>
      </c>
      <c r="C24575">
        <v>52011447796</v>
      </c>
      <c r="D24575" s="1">
        <v>44372</v>
      </c>
      <c r="E24575">
        <v>14</v>
      </c>
      <c r="F24575">
        <f t="shared" si="383"/>
        <v>26</v>
      </c>
    </row>
    <row r="24576" spans="1:6">
      <c r="A24576">
        <v>1536630462</v>
      </c>
      <c r="B24576" t="s">
        <v>1525</v>
      </c>
      <c r="C24576">
        <v>52011538148</v>
      </c>
      <c r="D24576" s="1">
        <v>44372</v>
      </c>
      <c r="E24576">
        <v>1481897</v>
      </c>
      <c r="F24576">
        <f t="shared" si="383"/>
        <v>26</v>
      </c>
    </row>
    <row r="24577" spans="1:6">
      <c r="A24577">
        <v>1536630462</v>
      </c>
      <c r="B24577" t="s">
        <v>1525</v>
      </c>
      <c r="C24577">
        <v>52011538148</v>
      </c>
      <c r="D24577" s="1">
        <v>44372</v>
      </c>
      <c r="E24577">
        <v>12</v>
      </c>
      <c r="F24577">
        <f t="shared" si="383"/>
        <v>26</v>
      </c>
    </row>
    <row r="24578" spans="1:6">
      <c r="A24578">
        <v>1536630462</v>
      </c>
      <c r="B24578" t="s">
        <v>1525</v>
      </c>
      <c r="C24578">
        <v>52012583073</v>
      </c>
      <c r="D24578" s="1">
        <v>44372</v>
      </c>
      <c r="E24578">
        <v>1</v>
      </c>
      <c r="F24578">
        <f t="shared" si="383"/>
        <v>26</v>
      </c>
    </row>
    <row r="24579" spans="1:6">
      <c r="A24579">
        <v>1536630462</v>
      </c>
      <c r="B24579" t="s">
        <v>1525</v>
      </c>
      <c r="C24579">
        <v>52016789071</v>
      </c>
      <c r="D24579" s="1">
        <v>44372</v>
      </c>
      <c r="E24579">
        <v>127520</v>
      </c>
      <c r="F24579">
        <f t="shared" ref="F24579:F24642" si="384">WEEKNUM(D24579)</f>
        <v>26</v>
      </c>
    </row>
    <row r="24580" spans="1:6">
      <c r="A24580">
        <v>1536630462</v>
      </c>
      <c r="B24580" t="s">
        <v>1525</v>
      </c>
      <c r="C24580">
        <v>52016789071</v>
      </c>
      <c r="D24580" s="1">
        <v>44372</v>
      </c>
      <c r="E24580">
        <v>7</v>
      </c>
      <c r="F24580">
        <f t="shared" si="384"/>
        <v>26</v>
      </c>
    </row>
    <row r="24581" spans="1:6">
      <c r="A24581">
        <v>1536630462</v>
      </c>
      <c r="B24581" t="s">
        <v>1525</v>
      </c>
      <c r="C24581">
        <v>52017522649</v>
      </c>
      <c r="D24581" s="1">
        <v>44372</v>
      </c>
      <c r="E24581">
        <v>478216</v>
      </c>
      <c r="F24581">
        <f t="shared" si="384"/>
        <v>26</v>
      </c>
    </row>
    <row r="24582" spans="1:6">
      <c r="A24582">
        <v>1536630462</v>
      </c>
      <c r="B24582" t="s">
        <v>1525</v>
      </c>
      <c r="C24582">
        <v>52017522649</v>
      </c>
      <c r="D24582" s="1">
        <v>44372</v>
      </c>
      <c r="E24582">
        <v>4</v>
      </c>
      <c r="F24582">
        <f t="shared" si="384"/>
        <v>26</v>
      </c>
    </row>
    <row r="24583" spans="1:6">
      <c r="A24583">
        <v>1536630462</v>
      </c>
      <c r="B24583" t="s">
        <v>1525</v>
      </c>
      <c r="C24583">
        <v>52022019281</v>
      </c>
      <c r="D24583" s="1">
        <v>44372</v>
      </c>
      <c r="E24583">
        <v>134029</v>
      </c>
      <c r="F24583">
        <f t="shared" si="384"/>
        <v>26</v>
      </c>
    </row>
    <row r="24584" spans="1:6">
      <c r="A24584">
        <v>1536630462</v>
      </c>
      <c r="B24584" t="s">
        <v>1525</v>
      </c>
      <c r="C24584">
        <v>52022019281</v>
      </c>
      <c r="D24584" s="1">
        <v>44372</v>
      </c>
      <c r="E24584">
        <v>2</v>
      </c>
      <c r="F24584">
        <f t="shared" si="384"/>
        <v>26</v>
      </c>
    </row>
    <row r="24585" spans="1:6">
      <c r="A24585">
        <v>1536630462</v>
      </c>
      <c r="B24585" t="s">
        <v>1525</v>
      </c>
      <c r="C24585">
        <v>52025920509</v>
      </c>
      <c r="D24585" s="1">
        <v>44372</v>
      </c>
      <c r="E24585">
        <v>4075</v>
      </c>
      <c r="F24585">
        <f t="shared" si="384"/>
        <v>26</v>
      </c>
    </row>
    <row r="24586" spans="1:6">
      <c r="A24586">
        <v>1536630462</v>
      </c>
      <c r="B24586" t="s">
        <v>1525</v>
      </c>
      <c r="C24586">
        <v>52025920509</v>
      </c>
      <c r="D24586" s="1">
        <v>44372</v>
      </c>
      <c r="E24586">
        <v>405</v>
      </c>
      <c r="F24586">
        <f t="shared" si="384"/>
        <v>26</v>
      </c>
    </row>
    <row r="24587" spans="1:6">
      <c r="A24587">
        <v>1629383236</v>
      </c>
      <c r="B24587" t="s">
        <v>31</v>
      </c>
      <c r="C24587">
        <v>52042773438</v>
      </c>
      <c r="D24587" s="1">
        <v>44372</v>
      </c>
      <c r="E24587">
        <v>20442</v>
      </c>
      <c r="F24587">
        <f t="shared" si="384"/>
        <v>26</v>
      </c>
    </row>
    <row r="24588" spans="1:6">
      <c r="A24588">
        <v>1629383236</v>
      </c>
      <c r="B24588" t="s">
        <v>31</v>
      </c>
      <c r="C24588">
        <v>52042773438</v>
      </c>
      <c r="D24588" s="1">
        <v>44372</v>
      </c>
      <c r="E24588">
        <v>1410</v>
      </c>
      <c r="F24588">
        <f t="shared" si="384"/>
        <v>26</v>
      </c>
    </row>
    <row r="24589" spans="1:6">
      <c r="A24589">
        <v>1642440545</v>
      </c>
      <c r="B24589" t="s">
        <v>1324</v>
      </c>
      <c r="C24589">
        <v>52021595990</v>
      </c>
      <c r="D24589" s="1">
        <v>44372</v>
      </c>
      <c r="E24589">
        <v>1900</v>
      </c>
      <c r="F24589">
        <f t="shared" si="384"/>
        <v>26</v>
      </c>
    </row>
    <row r="24590" spans="1:6">
      <c r="A24590">
        <v>1642440545</v>
      </c>
      <c r="B24590" t="s">
        <v>1324</v>
      </c>
      <c r="C24590">
        <v>52021595990</v>
      </c>
      <c r="D24590" s="1">
        <v>44372</v>
      </c>
      <c r="E24590">
        <v>546</v>
      </c>
      <c r="F24590">
        <f t="shared" si="384"/>
        <v>26</v>
      </c>
    </row>
    <row r="24591" spans="1:6">
      <c r="A24591">
        <v>1664500970</v>
      </c>
      <c r="B24591" t="s">
        <v>1468</v>
      </c>
      <c r="C24591">
        <v>52037294484</v>
      </c>
      <c r="D24591" s="1">
        <v>44372</v>
      </c>
      <c r="E24591">
        <v>1698692</v>
      </c>
      <c r="F24591">
        <f t="shared" si="384"/>
        <v>26</v>
      </c>
    </row>
    <row r="24592" spans="1:6">
      <c r="A24592">
        <v>1664500970</v>
      </c>
      <c r="B24592" t="s">
        <v>1468</v>
      </c>
      <c r="C24592">
        <v>52037294484</v>
      </c>
      <c r="D24592" s="1">
        <v>44372</v>
      </c>
      <c r="E24592">
        <v>219618</v>
      </c>
      <c r="F24592">
        <f t="shared" si="384"/>
        <v>26</v>
      </c>
    </row>
    <row r="24593" spans="1:6">
      <c r="A24593">
        <v>1681336791</v>
      </c>
      <c r="B24593" t="s">
        <v>1355</v>
      </c>
      <c r="C24593">
        <v>52034801085</v>
      </c>
      <c r="D24593" s="1">
        <v>44372</v>
      </c>
      <c r="E24593">
        <v>96925</v>
      </c>
      <c r="F24593">
        <f t="shared" si="384"/>
        <v>26</v>
      </c>
    </row>
    <row r="24594" spans="1:6">
      <c r="A24594">
        <v>1681336791</v>
      </c>
      <c r="B24594" t="s">
        <v>1355</v>
      </c>
      <c r="C24594">
        <v>52034801085</v>
      </c>
      <c r="D24594" s="1">
        <v>44372</v>
      </c>
      <c r="E24594">
        <v>705114</v>
      </c>
      <c r="F24594">
        <f t="shared" si="384"/>
        <v>26</v>
      </c>
    </row>
    <row r="24595" spans="1:6">
      <c r="A24595">
        <v>1701454213</v>
      </c>
      <c r="B24595" t="s">
        <v>1271</v>
      </c>
      <c r="C24595">
        <v>52036891927</v>
      </c>
      <c r="D24595" s="1">
        <v>44372</v>
      </c>
      <c r="E24595">
        <v>2103</v>
      </c>
      <c r="F24595">
        <f t="shared" si="384"/>
        <v>26</v>
      </c>
    </row>
    <row r="24596" spans="1:6">
      <c r="A24596">
        <v>1701454213</v>
      </c>
      <c r="B24596" t="s">
        <v>1271</v>
      </c>
      <c r="C24596">
        <v>52036891927</v>
      </c>
      <c r="D24596" s="1">
        <v>44372</v>
      </c>
      <c r="E24596">
        <v>20</v>
      </c>
      <c r="F24596">
        <f t="shared" si="384"/>
        <v>26</v>
      </c>
    </row>
    <row r="24597" spans="1:6">
      <c r="A24597">
        <v>1766857050</v>
      </c>
      <c r="B24597" t="s">
        <v>293</v>
      </c>
      <c r="C24597">
        <v>52038646080</v>
      </c>
      <c r="D24597" s="1">
        <v>44372</v>
      </c>
      <c r="E24597">
        <v>307742</v>
      </c>
      <c r="F24597">
        <f t="shared" si="384"/>
        <v>26</v>
      </c>
    </row>
    <row r="24598" spans="1:6">
      <c r="A24598">
        <v>1766857050</v>
      </c>
      <c r="B24598" t="s">
        <v>293</v>
      </c>
      <c r="C24598">
        <v>52038646080</v>
      </c>
      <c r="D24598" s="1">
        <v>44372</v>
      </c>
      <c r="E24598">
        <v>898</v>
      </c>
      <c r="F24598">
        <f t="shared" si="384"/>
        <v>26</v>
      </c>
    </row>
    <row r="24599" spans="1:6">
      <c r="A24599">
        <v>1773630392</v>
      </c>
      <c r="B24599" t="s">
        <v>176</v>
      </c>
      <c r="C24599">
        <v>52022164404</v>
      </c>
      <c r="D24599" s="1">
        <v>44372</v>
      </c>
      <c r="E24599">
        <v>108570</v>
      </c>
      <c r="F24599">
        <f t="shared" si="384"/>
        <v>26</v>
      </c>
    </row>
    <row r="24600" spans="1:6">
      <c r="A24600">
        <v>1773630392</v>
      </c>
      <c r="B24600" t="s">
        <v>176</v>
      </c>
      <c r="C24600">
        <v>52022164404</v>
      </c>
      <c r="D24600" s="1">
        <v>44372</v>
      </c>
      <c r="E24600">
        <v>256</v>
      </c>
      <c r="F24600">
        <f t="shared" si="384"/>
        <v>26</v>
      </c>
    </row>
    <row r="24601" spans="1:6">
      <c r="A24601">
        <v>1806409586</v>
      </c>
      <c r="B24601" t="s">
        <v>1383</v>
      </c>
      <c r="C24601">
        <v>52044157558</v>
      </c>
      <c r="D24601" s="1">
        <v>44372</v>
      </c>
      <c r="E24601">
        <v>175747</v>
      </c>
      <c r="F24601">
        <f t="shared" si="384"/>
        <v>26</v>
      </c>
    </row>
    <row r="24602" spans="1:6">
      <c r="A24602">
        <v>1806409586</v>
      </c>
      <c r="B24602" t="s">
        <v>1383</v>
      </c>
      <c r="C24602">
        <v>52044157558</v>
      </c>
      <c r="D24602" s="1">
        <v>44372</v>
      </c>
      <c r="E24602">
        <v>12301</v>
      </c>
      <c r="F24602">
        <f t="shared" si="384"/>
        <v>26</v>
      </c>
    </row>
    <row r="24603" spans="1:6">
      <c r="A24603">
        <v>1809493177</v>
      </c>
      <c r="B24603" t="s">
        <v>1360</v>
      </c>
      <c r="C24603">
        <v>52039685476</v>
      </c>
      <c r="D24603" s="1">
        <v>44372</v>
      </c>
      <c r="E24603">
        <v>1332</v>
      </c>
      <c r="F24603">
        <f t="shared" si="384"/>
        <v>26</v>
      </c>
    </row>
    <row r="24604" spans="1:6">
      <c r="A24604">
        <v>1809493177</v>
      </c>
      <c r="B24604" t="s">
        <v>1360</v>
      </c>
      <c r="C24604">
        <v>52039685476</v>
      </c>
      <c r="D24604" s="1">
        <v>44372</v>
      </c>
      <c r="E24604">
        <v>26</v>
      </c>
      <c r="F24604">
        <f t="shared" si="384"/>
        <v>26</v>
      </c>
    </row>
    <row r="24605" spans="1:6">
      <c r="A24605">
        <v>1811519827</v>
      </c>
      <c r="B24605" t="s">
        <v>1476</v>
      </c>
      <c r="C24605">
        <v>52037503168</v>
      </c>
      <c r="D24605" s="1">
        <v>44372</v>
      </c>
      <c r="E24605">
        <v>1634257</v>
      </c>
      <c r="F24605">
        <f t="shared" si="384"/>
        <v>26</v>
      </c>
    </row>
    <row r="24606" spans="1:6">
      <c r="A24606">
        <v>1811519827</v>
      </c>
      <c r="B24606" t="s">
        <v>1476</v>
      </c>
      <c r="C24606">
        <v>52037503168</v>
      </c>
      <c r="D24606" s="1">
        <v>44372</v>
      </c>
      <c r="E24606">
        <v>190140</v>
      </c>
      <c r="F24606">
        <f t="shared" si="384"/>
        <v>26</v>
      </c>
    </row>
    <row r="24607" spans="1:6">
      <c r="A24607">
        <v>1819121088</v>
      </c>
      <c r="B24607" t="s">
        <v>1513</v>
      </c>
      <c r="C24607">
        <v>52021326614</v>
      </c>
      <c r="D24607" s="1">
        <v>44372</v>
      </c>
      <c r="E24607">
        <v>7015278</v>
      </c>
      <c r="F24607">
        <f t="shared" si="384"/>
        <v>26</v>
      </c>
    </row>
    <row r="24608" spans="1:6">
      <c r="A24608">
        <v>1819121088</v>
      </c>
      <c r="B24608" t="s">
        <v>1513</v>
      </c>
      <c r="C24608">
        <v>52021326614</v>
      </c>
      <c r="D24608" s="1">
        <v>44372</v>
      </c>
      <c r="E24608">
        <v>453245</v>
      </c>
      <c r="F24608">
        <f t="shared" si="384"/>
        <v>26</v>
      </c>
    </row>
    <row r="24609" spans="1:6">
      <c r="A24609">
        <v>1838379447</v>
      </c>
      <c r="B24609" t="s">
        <v>1374</v>
      </c>
      <c r="C24609">
        <v>52045119527</v>
      </c>
      <c r="D24609" s="1">
        <v>44372</v>
      </c>
      <c r="E24609">
        <v>378176</v>
      </c>
      <c r="F24609">
        <f t="shared" si="384"/>
        <v>26</v>
      </c>
    </row>
    <row r="24610" spans="1:6">
      <c r="A24610">
        <v>1838379447</v>
      </c>
      <c r="B24610" t="s">
        <v>1374</v>
      </c>
      <c r="C24610">
        <v>52045119527</v>
      </c>
      <c r="D24610" s="1">
        <v>44372</v>
      </c>
      <c r="E24610">
        <v>19289</v>
      </c>
      <c r="F24610">
        <f t="shared" si="384"/>
        <v>26</v>
      </c>
    </row>
    <row r="24611" spans="1:6">
      <c r="A24611">
        <v>1844269535</v>
      </c>
      <c r="B24611" t="s">
        <v>43</v>
      </c>
      <c r="C24611">
        <v>52035026125</v>
      </c>
      <c r="D24611" s="1">
        <v>44372</v>
      </c>
      <c r="E24611">
        <v>197208</v>
      </c>
      <c r="F24611">
        <f t="shared" si="384"/>
        <v>26</v>
      </c>
    </row>
    <row r="24612" spans="1:6">
      <c r="A24612">
        <v>1844269535</v>
      </c>
      <c r="B24612" t="s">
        <v>43</v>
      </c>
      <c r="C24612">
        <v>52035026125</v>
      </c>
      <c r="D24612" s="1">
        <v>44372</v>
      </c>
      <c r="E24612">
        <v>9666</v>
      </c>
      <c r="F24612">
        <f t="shared" si="384"/>
        <v>26</v>
      </c>
    </row>
    <row r="24613" spans="1:6">
      <c r="A24613">
        <v>1844269535</v>
      </c>
      <c r="B24613" t="s">
        <v>43</v>
      </c>
      <c r="C24613">
        <v>52035742731</v>
      </c>
      <c r="D24613" s="1">
        <v>44372</v>
      </c>
      <c r="E24613">
        <v>1385652</v>
      </c>
      <c r="F24613">
        <f t="shared" si="384"/>
        <v>26</v>
      </c>
    </row>
    <row r="24614" spans="1:6">
      <c r="A24614">
        <v>1844269535</v>
      </c>
      <c r="B24614" t="s">
        <v>43</v>
      </c>
      <c r="C24614">
        <v>52035742731</v>
      </c>
      <c r="D24614" s="1">
        <v>44372</v>
      </c>
      <c r="E24614">
        <v>105830</v>
      </c>
      <c r="F24614">
        <f t="shared" si="384"/>
        <v>26</v>
      </c>
    </row>
    <row r="24615" spans="1:6">
      <c r="A24615">
        <v>1856905148</v>
      </c>
      <c r="B24615" t="s">
        <v>165</v>
      </c>
      <c r="C24615">
        <v>51980116374</v>
      </c>
      <c r="D24615" s="1">
        <v>44372</v>
      </c>
      <c r="E24615">
        <v>855468</v>
      </c>
      <c r="F24615">
        <f t="shared" si="384"/>
        <v>26</v>
      </c>
    </row>
    <row r="24616" spans="1:6">
      <c r="A24616">
        <v>1856905148</v>
      </c>
      <c r="B24616" t="s">
        <v>165</v>
      </c>
      <c r="C24616">
        <v>51980116374</v>
      </c>
      <c r="D24616" s="1">
        <v>44372</v>
      </c>
      <c r="E24616">
        <v>152551</v>
      </c>
      <c r="F24616">
        <f t="shared" si="384"/>
        <v>26</v>
      </c>
    </row>
    <row r="24617" spans="1:6">
      <c r="A24617">
        <v>1868419395</v>
      </c>
      <c r="B24617" t="s">
        <v>28</v>
      </c>
      <c r="C24617">
        <v>52036866364</v>
      </c>
      <c r="D24617" s="1">
        <v>44372</v>
      </c>
      <c r="E24617">
        <v>237061</v>
      </c>
      <c r="F24617">
        <f t="shared" si="384"/>
        <v>26</v>
      </c>
    </row>
    <row r="24618" spans="1:6">
      <c r="A24618">
        <v>1868419395</v>
      </c>
      <c r="B24618" t="s">
        <v>28</v>
      </c>
      <c r="C24618">
        <v>52036866364</v>
      </c>
      <c r="D24618" s="1">
        <v>44372</v>
      </c>
      <c r="E24618">
        <v>42912</v>
      </c>
      <c r="F24618">
        <f t="shared" si="384"/>
        <v>26</v>
      </c>
    </row>
    <row r="24619" spans="1:6">
      <c r="A24619">
        <v>1871614394</v>
      </c>
      <c r="B24619" t="s">
        <v>35</v>
      </c>
      <c r="C24619">
        <v>52033090665</v>
      </c>
      <c r="D24619" s="1">
        <v>44372</v>
      </c>
      <c r="E24619">
        <v>81523</v>
      </c>
      <c r="F24619">
        <f t="shared" si="384"/>
        <v>26</v>
      </c>
    </row>
    <row r="24620" spans="1:6">
      <c r="A24620">
        <v>1871614394</v>
      </c>
      <c r="B24620" t="s">
        <v>35</v>
      </c>
      <c r="C24620">
        <v>52033090665</v>
      </c>
      <c r="D24620" s="1">
        <v>44372</v>
      </c>
      <c r="E24620">
        <v>69626</v>
      </c>
      <c r="F24620">
        <f t="shared" si="384"/>
        <v>26</v>
      </c>
    </row>
    <row r="24621" spans="1:6">
      <c r="A24621">
        <v>1881335695</v>
      </c>
      <c r="B24621" t="s">
        <v>1396</v>
      </c>
      <c r="C24621">
        <v>52031143734</v>
      </c>
      <c r="D24621" s="1">
        <v>44372</v>
      </c>
      <c r="E24621">
        <v>283396</v>
      </c>
      <c r="F24621">
        <f t="shared" si="384"/>
        <v>26</v>
      </c>
    </row>
    <row r="24622" spans="1:6">
      <c r="A24622">
        <v>1881335695</v>
      </c>
      <c r="B24622" t="s">
        <v>1396</v>
      </c>
      <c r="C24622">
        <v>52031143734</v>
      </c>
      <c r="D24622" s="1">
        <v>44372</v>
      </c>
      <c r="E24622">
        <v>38878</v>
      </c>
      <c r="F24622">
        <f t="shared" si="384"/>
        <v>26</v>
      </c>
    </row>
    <row r="24623" spans="1:6">
      <c r="A24623">
        <v>1887640749</v>
      </c>
      <c r="B24623" t="s">
        <v>1497</v>
      </c>
      <c r="C24623">
        <v>52027766972</v>
      </c>
      <c r="D24623" s="1">
        <v>44372</v>
      </c>
      <c r="E24623">
        <v>184393</v>
      </c>
      <c r="F24623">
        <f t="shared" si="384"/>
        <v>26</v>
      </c>
    </row>
    <row r="24624" spans="1:6">
      <c r="A24624">
        <v>1887640749</v>
      </c>
      <c r="B24624" t="s">
        <v>1497</v>
      </c>
      <c r="C24624">
        <v>52027766972</v>
      </c>
      <c r="D24624" s="1">
        <v>44372</v>
      </c>
      <c r="E24624">
        <v>4815</v>
      </c>
      <c r="F24624">
        <f t="shared" si="384"/>
        <v>26</v>
      </c>
    </row>
    <row r="24625" spans="1:6">
      <c r="A24625">
        <v>1887640749</v>
      </c>
      <c r="B24625" t="s">
        <v>1497</v>
      </c>
      <c r="C24625">
        <v>52028957825</v>
      </c>
      <c r="D24625" s="1">
        <v>44372</v>
      </c>
      <c r="E24625">
        <v>73020</v>
      </c>
      <c r="F24625">
        <f t="shared" si="384"/>
        <v>26</v>
      </c>
    </row>
    <row r="24626" spans="1:6">
      <c r="A24626">
        <v>1887640749</v>
      </c>
      <c r="B24626" t="s">
        <v>1497</v>
      </c>
      <c r="C24626">
        <v>52028957825</v>
      </c>
      <c r="D24626" s="1">
        <v>44372</v>
      </c>
      <c r="E24626">
        <v>3428</v>
      </c>
      <c r="F24626">
        <f t="shared" si="384"/>
        <v>26</v>
      </c>
    </row>
    <row r="24627" spans="1:6">
      <c r="A24627">
        <v>1887640749</v>
      </c>
      <c r="B24627" t="s">
        <v>1497</v>
      </c>
      <c r="C24627">
        <v>52029174809</v>
      </c>
      <c r="D24627" s="1">
        <v>44372</v>
      </c>
      <c r="E24627">
        <v>3473110</v>
      </c>
      <c r="F24627">
        <f t="shared" si="384"/>
        <v>26</v>
      </c>
    </row>
    <row r="24628" spans="1:6">
      <c r="A24628">
        <v>1887640749</v>
      </c>
      <c r="B24628" t="s">
        <v>1497</v>
      </c>
      <c r="C24628">
        <v>52029174809</v>
      </c>
      <c r="D24628" s="1">
        <v>44372</v>
      </c>
      <c r="E24628">
        <v>256213</v>
      </c>
      <c r="F24628">
        <f t="shared" si="384"/>
        <v>26</v>
      </c>
    </row>
    <row r="24629" spans="1:6">
      <c r="A24629">
        <v>1887640749</v>
      </c>
      <c r="B24629" t="s">
        <v>1497</v>
      </c>
      <c r="C24629">
        <v>52047793528</v>
      </c>
      <c r="D24629" s="1">
        <v>44372</v>
      </c>
      <c r="E24629">
        <v>1133</v>
      </c>
      <c r="F24629">
        <f t="shared" si="384"/>
        <v>26</v>
      </c>
    </row>
    <row r="24630" spans="1:6">
      <c r="A24630">
        <v>1887640749</v>
      </c>
      <c r="B24630" t="s">
        <v>1497</v>
      </c>
      <c r="C24630">
        <v>52047793528</v>
      </c>
      <c r="D24630" s="1">
        <v>44372</v>
      </c>
      <c r="E24630">
        <v>52</v>
      </c>
      <c r="F24630">
        <f t="shared" si="384"/>
        <v>26</v>
      </c>
    </row>
    <row r="24631" spans="1:6">
      <c r="A24631">
        <v>1899339629</v>
      </c>
      <c r="B24631" t="s">
        <v>103</v>
      </c>
      <c r="C24631">
        <v>52040594991</v>
      </c>
      <c r="D24631" s="1">
        <v>44372</v>
      </c>
      <c r="E24631">
        <v>28581</v>
      </c>
      <c r="F24631">
        <f t="shared" si="384"/>
        <v>26</v>
      </c>
    </row>
    <row r="24632" spans="1:6">
      <c r="A24632">
        <v>1899339629</v>
      </c>
      <c r="B24632" t="s">
        <v>103</v>
      </c>
      <c r="C24632">
        <v>52040594991</v>
      </c>
      <c r="D24632" s="1">
        <v>44372</v>
      </c>
      <c r="E24632">
        <v>1051</v>
      </c>
      <c r="F24632">
        <f t="shared" si="384"/>
        <v>26</v>
      </c>
    </row>
    <row r="24633" spans="1:6">
      <c r="A24633">
        <v>1945237864</v>
      </c>
      <c r="B24633" t="s">
        <v>1405</v>
      </c>
      <c r="C24633">
        <v>51980523710</v>
      </c>
      <c r="D24633" s="1">
        <v>44372</v>
      </c>
      <c r="E24633">
        <v>128721</v>
      </c>
      <c r="F24633">
        <f t="shared" si="384"/>
        <v>26</v>
      </c>
    </row>
    <row r="24634" spans="1:6">
      <c r="A24634">
        <v>1945237864</v>
      </c>
      <c r="B24634" t="s">
        <v>1405</v>
      </c>
      <c r="C24634">
        <v>51980523710</v>
      </c>
      <c r="D24634" s="1">
        <v>44372</v>
      </c>
      <c r="E24634">
        <v>3664</v>
      </c>
      <c r="F24634">
        <f t="shared" si="384"/>
        <v>26</v>
      </c>
    </row>
    <row r="24635" spans="1:6">
      <c r="A24635">
        <v>1945237864</v>
      </c>
      <c r="B24635" t="s">
        <v>1405</v>
      </c>
      <c r="C24635">
        <v>52004988935</v>
      </c>
      <c r="D24635" s="1">
        <v>44372</v>
      </c>
      <c r="E24635">
        <v>1405</v>
      </c>
      <c r="F24635">
        <f t="shared" si="384"/>
        <v>26</v>
      </c>
    </row>
    <row r="24636" spans="1:6">
      <c r="A24636">
        <v>1945237864</v>
      </c>
      <c r="B24636" t="s">
        <v>1405</v>
      </c>
      <c r="C24636">
        <v>52004988935</v>
      </c>
      <c r="D24636" s="1">
        <v>44372</v>
      </c>
      <c r="E24636">
        <v>0</v>
      </c>
      <c r="F24636">
        <f t="shared" si="384"/>
        <v>26</v>
      </c>
    </row>
    <row r="24637" spans="1:6">
      <c r="A24637">
        <v>1950817295</v>
      </c>
      <c r="B24637" t="s">
        <v>1505</v>
      </c>
      <c r="C24637">
        <v>52061113251</v>
      </c>
      <c r="D24637" s="1">
        <v>44372</v>
      </c>
      <c r="E24637">
        <v>3925434</v>
      </c>
      <c r="F24637">
        <f t="shared" si="384"/>
        <v>26</v>
      </c>
    </row>
    <row r="24638" spans="1:6">
      <c r="A24638">
        <v>1950817295</v>
      </c>
      <c r="B24638" t="s">
        <v>1505</v>
      </c>
      <c r="C24638">
        <v>52061113251</v>
      </c>
      <c r="D24638" s="1">
        <v>44372</v>
      </c>
      <c r="E24638">
        <v>391437</v>
      </c>
      <c r="F24638">
        <f t="shared" si="384"/>
        <v>26</v>
      </c>
    </row>
    <row r="24639" spans="1:6">
      <c r="A24639">
        <v>2009771254</v>
      </c>
      <c r="B24639" t="s">
        <v>194</v>
      </c>
      <c r="C24639">
        <v>52055051423</v>
      </c>
      <c r="D24639" s="1">
        <v>44372</v>
      </c>
      <c r="E24639">
        <v>205056</v>
      </c>
      <c r="F24639">
        <f t="shared" si="384"/>
        <v>26</v>
      </c>
    </row>
    <row r="24640" spans="1:6">
      <c r="A24640">
        <v>2009771254</v>
      </c>
      <c r="B24640" t="s">
        <v>194</v>
      </c>
      <c r="C24640">
        <v>52055051423</v>
      </c>
      <c r="D24640" s="1">
        <v>44372</v>
      </c>
      <c r="E24640">
        <v>49101</v>
      </c>
      <c r="F24640">
        <f t="shared" si="384"/>
        <v>26</v>
      </c>
    </row>
    <row r="24641" spans="1:6">
      <c r="A24641">
        <v>2023891583</v>
      </c>
      <c r="B24641" t="s">
        <v>1289</v>
      </c>
      <c r="C24641">
        <v>52017011026</v>
      </c>
      <c r="D24641" s="1">
        <v>44372</v>
      </c>
      <c r="E24641">
        <v>4437</v>
      </c>
      <c r="F24641">
        <f t="shared" si="384"/>
        <v>26</v>
      </c>
    </row>
    <row r="24642" spans="1:6">
      <c r="A24642">
        <v>2023891583</v>
      </c>
      <c r="B24642" t="s">
        <v>1289</v>
      </c>
      <c r="C24642">
        <v>52017011026</v>
      </c>
      <c r="D24642" s="1">
        <v>44372</v>
      </c>
      <c r="E24642">
        <v>143</v>
      </c>
      <c r="F24642">
        <f t="shared" si="384"/>
        <v>26</v>
      </c>
    </row>
    <row r="24643" spans="1:6">
      <c r="A24643">
        <v>2030459032</v>
      </c>
      <c r="B24643" t="s">
        <v>1487</v>
      </c>
      <c r="C24643">
        <v>52038575430</v>
      </c>
      <c r="D24643" s="1">
        <v>44372</v>
      </c>
      <c r="E24643">
        <v>1887684</v>
      </c>
      <c r="F24643">
        <f t="shared" ref="F24643:F24706" si="385">WEEKNUM(D24643)</f>
        <v>26</v>
      </c>
    </row>
    <row r="24644" spans="1:6">
      <c r="A24644">
        <v>2030459032</v>
      </c>
      <c r="B24644" t="s">
        <v>1487</v>
      </c>
      <c r="C24644">
        <v>52038575430</v>
      </c>
      <c r="D24644" s="1">
        <v>44372</v>
      </c>
      <c r="E24644">
        <v>86054</v>
      </c>
      <c r="F24644">
        <f t="shared" si="385"/>
        <v>26</v>
      </c>
    </row>
    <row r="24645" spans="1:6">
      <c r="A24645">
        <v>2090380418</v>
      </c>
      <c r="B24645" t="s">
        <v>1527</v>
      </c>
      <c r="C24645">
        <v>52029529602</v>
      </c>
      <c r="D24645" s="1">
        <v>44372</v>
      </c>
      <c r="E24645">
        <v>6989931</v>
      </c>
      <c r="F24645">
        <f t="shared" si="385"/>
        <v>26</v>
      </c>
    </row>
    <row r="24646" spans="1:6">
      <c r="A24646">
        <v>2090380418</v>
      </c>
      <c r="B24646" t="s">
        <v>1527</v>
      </c>
      <c r="C24646">
        <v>52029529602</v>
      </c>
      <c r="D24646" s="1">
        <v>44372</v>
      </c>
      <c r="E24646">
        <v>1897133</v>
      </c>
      <c r="F24646">
        <f t="shared" si="385"/>
        <v>26</v>
      </c>
    </row>
    <row r="24647" spans="1:6">
      <c r="A24647">
        <v>2117975508</v>
      </c>
      <c r="B24647" t="s">
        <v>46</v>
      </c>
      <c r="C24647">
        <v>52038034519</v>
      </c>
      <c r="D24647" s="1">
        <v>44372</v>
      </c>
      <c r="E24647">
        <v>43467</v>
      </c>
      <c r="F24647">
        <f t="shared" si="385"/>
        <v>26</v>
      </c>
    </row>
    <row r="24648" spans="1:6">
      <c r="A24648">
        <v>2117975508</v>
      </c>
      <c r="B24648" t="s">
        <v>46</v>
      </c>
      <c r="C24648">
        <v>52038034519</v>
      </c>
      <c r="D24648" s="1">
        <v>44372</v>
      </c>
      <c r="E24648">
        <v>149595</v>
      </c>
      <c r="F24648">
        <f t="shared" si="385"/>
        <v>26</v>
      </c>
    </row>
    <row r="24649" spans="1:6">
      <c r="A24649">
        <v>2125583967</v>
      </c>
      <c r="B24649" t="s">
        <v>169</v>
      </c>
      <c r="C24649">
        <v>52037371371</v>
      </c>
      <c r="D24649" s="1">
        <v>44372</v>
      </c>
      <c r="E24649">
        <v>651415</v>
      </c>
      <c r="F24649">
        <f t="shared" si="385"/>
        <v>26</v>
      </c>
    </row>
    <row r="24650" spans="1:6">
      <c r="A24650">
        <v>2125583967</v>
      </c>
      <c r="B24650" t="s">
        <v>169</v>
      </c>
      <c r="C24650">
        <v>52037371371</v>
      </c>
      <c r="D24650" s="1">
        <v>44372</v>
      </c>
      <c r="E24650">
        <v>22128</v>
      </c>
      <c r="F24650">
        <f t="shared" si="385"/>
        <v>26</v>
      </c>
    </row>
    <row r="24651" spans="1:6">
      <c r="A24651">
        <v>2138842889</v>
      </c>
      <c r="B24651" t="s">
        <v>1393</v>
      </c>
      <c r="C24651">
        <v>52029638942</v>
      </c>
      <c r="D24651" s="1">
        <v>44372</v>
      </c>
      <c r="E24651">
        <v>7625</v>
      </c>
      <c r="F24651">
        <f t="shared" si="385"/>
        <v>26</v>
      </c>
    </row>
    <row r="24652" spans="1:6">
      <c r="A24652">
        <v>2138842889</v>
      </c>
      <c r="B24652" t="s">
        <v>1393</v>
      </c>
      <c r="C24652">
        <v>52029638942</v>
      </c>
      <c r="D24652" s="1">
        <v>44372</v>
      </c>
      <c r="E24652">
        <v>253</v>
      </c>
      <c r="F24652">
        <f t="shared" si="385"/>
        <v>26</v>
      </c>
    </row>
    <row r="24653" spans="1:6">
      <c r="A24653">
        <v>2148175282</v>
      </c>
      <c r="B24653" t="s">
        <v>1372</v>
      </c>
      <c r="C24653">
        <v>51802529807</v>
      </c>
      <c r="D24653" s="1">
        <v>44372</v>
      </c>
      <c r="E24653">
        <v>2885</v>
      </c>
      <c r="F24653">
        <f t="shared" si="385"/>
        <v>26</v>
      </c>
    </row>
    <row r="24654" spans="1:6">
      <c r="A24654">
        <v>2148175282</v>
      </c>
      <c r="B24654" t="s">
        <v>1372</v>
      </c>
      <c r="C24654">
        <v>51802529807</v>
      </c>
      <c r="D24654" s="1">
        <v>44372</v>
      </c>
      <c r="E24654">
        <v>13</v>
      </c>
      <c r="F24654">
        <f t="shared" si="385"/>
        <v>26</v>
      </c>
    </row>
    <row r="24655" spans="1:6">
      <c r="A24655">
        <v>2148663874</v>
      </c>
      <c r="B24655" t="s">
        <v>1402</v>
      </c>
      <c r="C24655">
        <v>51801984605</v>
      </c>
      <c r="D24655" s="1">
        <v>44372</v>
      </c>
      <c r="E24655">
        <v>3421</v>
      </c>
      <c r="F24655">
        <f t="shared" si="385"/>
        <v>26</v>
      </c>
    </row>
    <row r="24656" spans="1:6">
      <c r="A24656">
        <v>2148663874</v>
      </c>
      <c r="B24656" t="s">
        <v>1402</v>
      </c>
      <c r="C24656">
        <v>51801984605</v>
      </c>
      <c r="D24656" s="1">
        <v>44372</v>
      </c>
      <c r="E24656">
        <v>329</v>
      </c>
      <c r="F24656">
        <f t="shared" si="385"/>
        <v>26</v>
      </c>
    </row>
    <row r="24657" spans="1:6">
      <c r="A24657">
        <v>2149551369</v>
      </c>
      <c r="B24657" t="s">
        <v>85</v>
      </c>
      <c r="C24657">
        <v>52031104125</v>
      </c>
      <c r="D24657" s="1">
        <v>44372</v>
      </c>
      <c r="E24657">
        <v>34986</v>
      </c>
      <c r="F24657">
        <f t="shared" si="385"/>
        <v>26</v>
      </c>
    </row>
    <row r="24658" spans="1:6">
      <c r="A24658">
        <v>2149551369</v>
      </c>
      <c r="B24658" t="s">
        <v>85</v>
      </c>
      <c r="C24658">
        <v>52031104125</v>
      </c>
      <c r="D24658" s="1">
        <v>44372</v>
      </c>
      <c r="E24658">
        <v>10182</v>
      </c>
      <c r="F24658">
        <f t="shared" si="385"/>
        <v>26</v>
      </c>
    </row>
    <row r="24659" spans="1:6">
      <c r="A24659">
        <v>2178813819</v>
      </c>
      <c r="B24659" t="s">
        <v>1477</v>
      </c>
      <c r="C24659">
        <v>52004511947</v>
      </c>
      <c r="D24659" s="1">
        <v>44372</v>
      </c>
      <c r="E24659">
        <v>3</v>
      </c>
      <c r="F24659">
        <f t="shared" si="385"/>
        <v>26</v>
      </c>
    </row>
    <row r="24660" spans="1:6">
      <c r="A24660">
        <v>2178813819</v>
      </c>
      <c r="B24660" t="s">
        <v>1477</v>
      </c>
      <c r="C24660">
        <v>52046723086</v>
      </c>
      <c r="D24660" s="1">
        <v>44372</v>
      </c>
      <c r="E24660">
        <v>309466</v>
      </c>
      <c r="F24660">
        <f t="shared" si="385"/>
        <v>26</v>
      </c>
    </row>
    <row r="24661" spans="1:6">
      <c r="A24661">
        <v>2178813819</v>
      </c>
      <c r="B24661" t="s">
        <v>1477</v>
      </c>
      <c r="C24661">
        <v>52046723086</v>
      </c>
      <c r="D24661" s="1">
        <v>44372</v>
      </c>
      <c r="E24661">
        <v>322</v>
      </c>
      <c r="F24661">
        <f t="shared" si="385"/>
        <v>26</v>
      </c>
    </row>
    <row r="24662" spans="1:6">
      <c r="A24662">
        <v>2196143412</v>
      </c>
      <c r="B24662" t="s">
        <v>1351</v>
      </c>
      <c r="C24662">
        <v>51800913015</v>
      </c>
      <c r="D24662" s="1">
        <v>44372</v>
      </c>
      <c r="E24662">
        <v>10256</v>
      </c>
      <c r="F24662">
        <f t="shared" si="385"/>
        <v>26</v>
      </c>
    </row>
    <row r="24663" spans="1:6">
      <c r="A24663">
        <v>2196143412</v>
      </c>
      <c r="B24663" t="s">
        <v>1351</v>
      </c>
      <c r="C24663">
        <v>51800913015</v>
      </c>
      <c r="D24663" s="1">
        <v>44372</v>
      </c>
      <c r="E24663">
        <v>345</v>
      </c>
      <c r="F24663">
        <f t="shared" si="385"/>
        <v>26</v>
      </c>
    </row>
    <row r="24664" spans="1:6">
      <c r="A24664">
        <v>2246741183</v>
      </c>
      <c r="B24664" t="s">
        <v>20</v>
      </c>
      <c r="C24664">
        <v>52042488234</v>
      </c>
      <c r="D24664" s="1">
        <v>44372</v>
      </c>
      <c r="E24664">
        <v>261955</v>
      </c>
      <c r="F24664">
        <f t="shared" si="385"/>
        <v>26</v>
      </c>
    </row>
    <row r="24665" spans="1:6">
      <c r="A24665">
        <v>2246741183</v>
      </c>
      <c r="B24665" t="s">
        <v>20</v>
      </c>
      <c r="C24665">
        <v>52042488234</v>
      </c>
      <c r="D24665" s="1">
        <v>44372</v>
      </c>
      <c r="E24665">
        <v>345318</v>
      </c>
      <c r="F24665">
        <f t="shared" si="385"/>
        <v>26</v>
      </c>
    </row>
    <row r="24666" spans="1:6">
      <c r="A24666">
        <v>2247478167</v>
      </c>
      <c r="B24666" t="s">
        <v>1424</v>
      </c>
      <c r="C24666">
        <v>52048053663</v>
      </c>
      <c r="D24666" s="1">
        <v>44372</v>
      </c>
      <c r="E24666">
        <v>442496</v>
      </c>
      <c r="F24666">
        <f t="shared" si="385"/>
        <v>26</v>
      </c>
    </row>
    <row r="24667" spans="1:6">
      <c r="A24667">
        <v>2247478167</v>
      </c>
      <c r="B24667" t="s">
        <v>1424</v>
      </c>
      <c r="C24667">
        <v>52048053663</v>
      </c>
      <c r="D24667" s="1">
        <v>44372</v>
      </c>
      <c r="E24667">
        <v>12935</v>
      </c>
      <c r="F24667">
        <f t="shared" si="385"/>
        <v>26</v>
      </c>
    </row>
    <row r="24668" spans="1:6">
      <c r="A24668">
        <v>2296191370</v>
      </c>
      <c r="B24668" t="s">
        <v>1426</v>
      </c>
      <c r="C24668">
        <v>52028122747</v>
      </c>
      <c r="D24668" s="1">
        <v>44372</v>
      </c>
      <c r="E24668">
        <v>308195</v>
      </c>
      <c r="F24668">
        <f t="shared" si="385"/>
        <v>26</v>
      </c>
    </row>
    <row r="24669" spans="1:6">
      <c r="A24669">
        <v>2296191370</v>
      </c>
      <c r="B24669" t="s">
        <v>1426</v>
      </c>
      <c r="C24669">
        <v>52028122747</v>
      </c>
      <c r="D24669" s="1">
        <v>44372</v>
      </c>
      <c r="E24669">
        <v>20</v>
      </c>
      <c r="F24669">
        <f t="shared" si="385"/>
        <v>26</v>
      </c>
    </row>
    <row r="24670" spans="1:6">
      <c r="A24670">
        <v>2297140834</v>
      </c>
      <c r="B24670" t="s">
        <v>166</v>
      </c>
      <c r="C24670">
        <v>52029411544</v>
      </c>
      <c r="D24670" s="1">
        <v>44372</v>
      </c>
      <c r="E24670">
        <v>437354</v>
      </c>
      <c r="F24670">
        <f t="shared" si="385"/>
        <v>26</v>
      </c>
    </row>
    <row r="24671" spans="1:6">
      <c r="A24671">
        <v>2297140834</v>
      </c>
      <c r="B24671" t="s">
        <v>166</v>
      </c>
      <c r="C24671">
        <v>52029411544</v>
      </c>
      <c r="D24671" s="1">
        <v>44372</v>
      </c>
      <c r="E24671">
        <v>13847</v>
      </c>
      <c r="F24671">
        <f t="shared" si="385"/>
        <v>26</v>
      </c>
    </row>
    <row r="24672" spans="1:6">
      <c r="A24672">
        <v>2297140834</v>
      </c>
      <c r="B24672" t="s">
        <v>166</v>
      </c>
      <c r="C24672">
        <v>52038489252</v>
      </c>
      <c r="D24672" s="1">
        <v>44372</v>
      </c>
      <c r="E24672">
        <v>2</v>
      </c>
      <c r="F24672">
        <f t="shared" si="385"/>
        <v>26</v>
      </c>
    </row>
    <row r="24673" spans="1:6">
      <c r="A24673">
        <v>2305646583</v>
      </c>
      <c r="B24673" t="s">
        <v>1633</v>
      </c>
      <c r="C24673">
        <v>52039240727</v>
      </c>
      <c r="D24673" s="1">
        <v>44372</v>
      </c>
      <c r="E24673">
        <v>88544</v>
      </c>
      <c r="F24673">
        <f t="shared" si="385"/>
        <v>26</v>
      </c>
    </row>
    <row r="24674" spans="1:6">
      <c r="A24674">
        <v>2305646583</v>
      </c>
      <c r="B24674" t="s">
        <v>1633</v>
      </c>
      <c r="C24674">
        <v>52039240727</v>
      </c>
      <c r="D24674" s="1">
        <v>44372</v>
      </c>
      <c r="E24674">
        <v>14</v>
      </c>
      <c r="F24674">
        <f t="shared" si="385"/>
        <v>26</v>
      </c>
    </row>
    <row r="24675" spans="1:6">
      <c r="A24675">
        <v>2305646583</v>
      </c>
      <c r="B24675" t="s">
        <v>1633</v>
      </c>
      <c r="C24675">
        <v>52040563255</v>
      </c>
      <c r="D24675" s="1">
        <v>44372</v>
      </c>
      <c r="E24675">
        <v>18931</v>
      </c>
      <c r="F24675">
        <f t="shared" si="385"/>
        <v>26</v>
      </c>
    </row>
    <row r="24676" spans="1:6">
      <c r="A24676">
        <v>2305646583</v>
      </c>
      <c r="B24676" t="s">
        <v>1633</v>
      </c>
      <c r="C24676">
        <v>52040563255</v>
      </c>
      <c r="D24676" s="1">
        <v>44372</v>
      </c>
      <c r="E24676">
        <v>11</v>
      </c>
      <c r="F24676">
        <f t="shared" si="385"/>
        <v>26</v>
      </c>
    </row>
    <row r="24677" spans="1:6">
      <c r="A24677">
        <v>2305646583</v>
      </c>
      <c r="B24677" t="s">
        <v>1633</v>
      </c>
      <c r="C24677">
        <v>52061056992</v>
      </c>
      <c r="D24677" s="1">
        <v>44372</v>
      </c>
      <c r="E24677">
        <v>159</v>
      </c>
      <c r="F24677">
        <f t="shared" si="385"/>
        <v>26</v>
      </c>
    </row>
    <row r="24678" spans="1:6">
      <c r="A24678">
        <v>2305646583</v>
      </c>
      <c r="B24678" t="s">
        <v>1633</v>
      </c>
      <c r="C24678">
        <v>52061056992</v>
      </c>
      <c r="D24678" s="1">
        <v>44372</v>
      </c>
      <c r="E24678">
        <v>7</v>
      </c>
      <c r="F24678">
        <f t="shared" si="385"/>
        <v>26</v>
      </c>
    </row>
    <row r="24679" spans="1:6">
      <c r="A24679">
        <v>2305646583</v>
      </c>
      <c r="B24679" t="s">
        <v>1633</v>
      </c>
      <c r="C24679">
        <v>52062513838</v>
      </c>
      <c r="D24679" s="1">
        <v>44372</v>
      </c>
      <c r="E24679">
        <v>133</v>
      </c>
      <c r="F24679">
        <f t="shared" si="385"/>
        <v>26</v>
      </c>
    </row>
    <row r="24680" spans="1:6">
      <c r="A24680">
        <v>2305646583</v>
      </c>
      <c r="B24680" t="s">
        <v>1633</v>
      </c>
      <c r="C24680">
        <v>52062513838</v>
      </c>
      <c r="D24680" s="1">
        <v>44372</v>
      </c>
      <c r="E24680">
        <v>5</v>
      </c>
      <c r="F24680">
        <f t="shared" si="385"/>
        <v>26</v>
      </c>
    </row>
    <row r="24681" spans="1:6">
      <c r="A24681">
        <v>2305646583</v>
      </c>
      <c r="B24681" t="s">
        <v>1633</v>
      </c>
      <c r="C24681">
        <v>52063867091</v>
      </c>
      <c r="D24681" s="1">
        <v>44372</v>
      </c>
      <c r="E24681">
        <v>121</v>
      </c>
      <c r="F24681">
        <f t="shared" si="385"/>
        <v>26</v>
      </c>
    </row>
    <row r="24682" spans="1:6">
      <c r="A24682">
        <v>2305646583</v>
      </c>
      <c r="B24682" t="s">
        <v>1633</v>
      </c>
      <c r="C24682">
        <v>52063867091</v>
      </c>
      <c r="D24682" s="1">
        <v>44372</v>
      </c>
      <c r="E24682">
        <v>6</v>
      </c>
      <c r="F24682">
        <f t="shared" si="385"/>
        <v>26</v>
      </c>
    </row>
    <row r="24683" spans="1:6">
      <c r="A24683">
        <v>2306768702</v>
      </c>
      <c r="B24683" t="s">
        <v>1576</v>
      </c>
      <c r="C24683">
        <v>52039744521</v>
      </c>
      <c r="D24683" s="1">
        <v>44372</v>
      </c>
      <c r="E24683">
        <v>241880</v>
      </c>
      <c r="F24683">
        <f t="shared" si="385"/>
        <v>26</v>
      </c>
    </row>
    <row r="24684" spans="1:6">
      <c r="A24684">
        <v>2306768702</v>
      </c>
      <c r="B24684" t="s">
        <v>1576</v>
      </c>
      <c r="C24684">
        <v>52039744521</v>
      </c>
      <c r="D24684" s="1">
        <v>44372</v>
      </c>
      <c r="E24684">
        <v>78</v>
      </c>
      <c r="F24684">
        <f t="shared" si="385"/>
        <v>26</v>
      </c>
    </row>
    <row r="24685" spans="1:6">
      <c r="A24685">
        <v>2315634651</v>
      </c>
      <c r="B24685" t="s">
        <v>1388</v>
      </c>
      <c r="C24685">
        <v>52021311679</v>
      </c>
      <c r="D24685" s="1">
        <v>44372</v>
      </c>
      <c r="E24685">
        <v>221579</v>
      </c>
      <c r="F24685">
        <f t="shared" si="385"/>
        <v>26</v>
      </c>
    </row>
    <row r="24686" spans="1:6">
      <c r="A24686">
        <v>2315634651</v>
      </c>
      <c r="B24686" t="s">
        <v>1388</v>
      </c>
      <c r="C24686">
        <v>52021311679</v>
      </c>
      <c r="D24686" s="1">
        <v>44372</v>
      </c>
      <c r="E24686">
        <v>64958</v>
      </c>
      <c r="F24686">
        <f t="shared" si="385"/>
        <v>26</v>
      </c>
    </row>
    <row r="24687" spans="1:6">
      <c r="A24687">
        <v>2322422631</v>
      </c>
      <c r="B24687" t="s">
        <v>1448</v>
      </c>
      <c r="C24687">
        <v>52026171427</v>
      </c>
      <c r="D24687" s="1">
        <v>44372</v>
      </c>
      <c r="E24687">
        <v>807239</v>
      </c>
      <c r="F24687">
        <f t="shared" si="385"/>
        <v>26</v>
      </c>
    </row>
    <row r="24688" spans="1:6">
      <c r="A24688">
        <v>2322422631</v>
      </c>
      <c r="B24688" t="s">
        <v>1448</v>
      </c>
      <c r="C24688">
        <v>52026171427</v>
      </c>
      <c r="D24688" s="1">
        <v>44372</v>
      </c>
      <c r="E24688">
        <v>59014</v>
      </c>
      <c r="F24688">
        <f t="shared" si="385"/>
        <v>26</v>
      </c>
    </row>
    <row r="24689" spans="1:6">
      <c r="A24689">
        <v>2334725698</v>
      </c>
      <c r="B24689" t="s">
        <v>1216</v>
      </c>
      <c r="C24689">
        <v>52029720400</v>
      </c>
      <c r="D24689" s="1">
        <v>44372</v>
      </c>
      <c r="E24689">
        <v>1128</v>
      </c>
      <c r="F24689">
        <f t="shared" si="385"/>
        <v>26</v>
      </c>
    </row>
    <row r="24690" spans="1:6">
      <c r="A24690">
        <v>2334725698</v>
      </c>
      <c r="B24690" t="s">
        <v>1216</v>
      </c>
      <c r="C24690">
        <v>52029720400</v>
      </c>
      <c r="D24690" s="1">
        <v>44372</v>
      </c>
      <c r="E24690">
        <v>196</v>
      </c>
      <c r="F24690">
        <f t="shared" si="385"/>
        <v>26</v>
      </c>
    </row>
    <row r="24691" spans="1:6">
      <c r="A24691">
        <v>2338686629</v>
      </c>
      <c r="B24691" t="s">
        <v>1248</v>
      </c>
      <c r="C24691">
        <v>52040069531</v>
      </c>
      <c r="D24691" s="1">
        <v>44372</v>
      </c>
      <c r="E24691">
        <v>1912</v>
      </c>
      <c r="F24691">
        <f t="shared" si="385"/>
        <v>26</v>
      </c>
    </row>
    <row r="24692" spans="1:6">
      <c r="A24692">
        <v>2338686629</v>
      </c>
      <c r="B24692" t="s">
        <v>1248</v>
      </c>
      <c r="C24692">
        <v>52040069531</v>
      </c>
      <c r="D24692" s="1">
        <v>44372</v>
      </c>
      <c r="E24692">
        <v>17</v>
      </c>
      <c r="F24692">
        <f t="shared" si="385"/>
        <v>26</v>
      </c>
    </row>
    <row r="24693" spans="1:6">
      <c r="A24693">
        <v>2340257976</v>
      </c>
      <c r="B24693" t="s">
        <v>1472</v>
      </c>
      <c r="C24693">
        <v>52034698865</v>
      </c>
      <c r="D24693" s="1">
        <v>44372</v>
      </c>
      <c r="E24693">
        <v>144432</v>
      </c>
      <c r="F24693">
        <f t="shared" si="385"/>
        <v>26</v>
      </c>
    </row>
    <row r="24694" spans="1:6">
      <c r="A24694">
        <v>2340257976</v>
      </c>
      <c r="B24694" t="s">
        <v>1472</v>
      </c>
      <c r="C24694">
        <v>52034698865</v>
      </c>
      <c r="D24694" s="1">
        <v>44372</v>
      </c>
      <c r="E24694">
        <v>8237</v>
      </c>
      <c r="F24694">
        <f t="shared" si="385"/>
        <v>26</v>
      </c>
    </row>
    <row r="24695" spans="1:6">
      <c r="A24695">
        <v>2341772692</v>
      </c>
      <c r="B24695" t="s">
        <v>1443</v>
      </c>
      <c r="C24695">
        <v>52039563112</v>
      </c>
      <c r="D24695" s="1">
        <v>44372</v>
      </c>
      <c r="E24695">
        <v>945290</v>
      </c>
      <c r="F24695">
        <f t="shared" si="385"/>
        <v>26</v>
      </c>
    </row>
    <row r="24696" spans="1:6">
      <c r="A24696">
        <v>2341772692</v>
      </c>
      <c r="B24696" t="s">
        <v>1443</v>
      </c>
      <c r="C24696">
        <v>52039563112</v>
      </c>
      <c r="D24696" s="1">
        <v>44372</v>
      </c>
      <c r="E24696">
        <v>64498</v>
      </c>
      <c r="F24696">
        <f t="shared" si="385"/>
        <v>26</v>
      </c>
    </row>
    <row r="24697" spans="1:6">
      <c r="A24697">
        <v>2342463384</v>
      </c>
      <c r="B24697" t="s">
        <v>1655</v>
      </c>
      <c r="C24697">
        <v>52047648174</v>
      </c>
      <c r="D24697" s="1">
        <v>44372</v>
      </c>
      <c r="E24697">
        <v>202850</v>
      </c>
      <c r="F24697">
        <f t="shared" si="385"/>
        <v>26</v>
      </c>
    </row>
    <row r="24698" spans="1:6">
      <c r="A24698">
        <v>2342463384</v>
      </c>
      <c r="B24698" t="s">
        <v>1655</v>
      </c>
      <c r="C24698">
        <v>52047648174</v>
      </c>
      <c r="D24698" s="1">
        <v>44372</v>
      </c>
      <c r="E24698">
        <v>32</v>
      </c>
      <c r="F24698">
        <f t="shared" si="385"/>
        <v>26</v>
      </c>
    </row>
    <row r="24699" spans="1:6">
      <c r="A24699">
        <v>2342474524</v>
      </c>
      <c r="B24699" t="s">
        <v>160</v>
      </c>
      <c r="C24699">
        <v>51803039859</v>
      </c>
      <c r="D24699" s="1">
        <v>44372</v>
      </c>
      <c r="E24699">
        <v>9</v>
      </c>
      <c r="F24699">
        <f t="shared" si="385"/>
        <v>26</v>
      </c>
    </row>
    <row r="24700" spans="1:6">
      <c r="A24700">
        <v>2342474524</v>
      </c>
      <c r="B24700" t="s">
        <v>160</v>
      </c>
      <c r="C24700">
        <v>51803039859</v>
      </c>
      <c r="D24700" s="1">
        <v>44372</v>
      </c>
      <c r="E24700">
        <v>12</v>
      </c>
      <c r="F24700">
        <f t="shared" si="385"/>
        <v>26</v>
      </c>
    </row>
    <row r="24701" spans="1:6">
      <c r="A24701">
        <v>2359492028</v>
      </c>
      <c r="B24701" t="s">
        <v>92</v>
      </c>
      <c r="C24701">
        <v>52027294238</v>
      </c>
      <c r="D24701" s="1">
        <v>44372</v>
      </c>
      <c r="E24701">
        <v>437449</v>
      </c>
      <c r="F24701">
        <f t="shared" si="385"/>
        <v>26</v>
      </c>
    </row>
    <row r="24702" spans="1:6">
      <c r="A24702">
        <v>2359492028</v>
      </c>
      <c r="B24702" t="s">
        <v>92</v>
      </c>
      <c r="C24702">
        <v>52027294238</v>
      </c>
      <c r="D24702" s="1">
        <v>44372</v>
      </c>
      <c r="E24702">
        <v>32744</v>
      </c>
      <c r="F24702">
        <f t="shared" si="385"/>
        <v>26</v>
      </c>
    </row>
    <row r="24703" spans="1:6">
      <c r="A24703">
        <v>2364486385</v>
      </c>
      <c r="B24703" t="s">
        <v>214</v>
      </c>
      <c r="C24703">
        <v>52036943155</v>
      </c>
      <c r="D24703" s="1">
        <v>44372</v>
      </c>
      <c r="E24703">
        <v>16</v>
      </c>
      <c r="F24703">
        <f t="shared" si="385"/>
        <v>26</v>
      </c>
    </row>
    <row r="24704" spans="1:6">
      <c r="A24704">
        <v>2364486385</v>
      </c>
      <c r="B24704" t="s">
        <v>214</v>
      </c>
      <c r="C24704">
        <v>52047598847</v>
      </c>
      <c r="D24704" s="1">
        <v>44372</v>
      </c>
      <c r="E24704">
        <v>23567</v>
      </c>
      <c r="F24704">
        <f t="shared" si="385"/>
        <v>26</v>
      </c>
    </row>
    <row r="24705" spans="1:6">
      <c r="A24705">
        <v>2364486385</v>
      </c>
      <c r="B24705" t="s">
        <v>214</v>
      </c>
      <c r="C24705">
        <v>52047598847</v>
      </c>
      <c r="D24705" s="1">
        <v>44372</v>
      </c>
      <c r="E24705">
        <v>5</v>
      </c>
      <c r="F24705">
        <f t="shared" si="385"/>
        <v>26</v>
      </c>
    </row>
    <row r="24706" spans="1:6">
      <c r="A24706">
        <v>2364764546</v>
      </c>
      <c r="B24706" t="s">
        <v>1265</v>
      </c>
      <c r="C24706">
        <v>52062490658</v>
      </c>
      <c r="D24706" s="1">
        <v>44372</v>
      </c>
      <c r="E24706">
        <v>13</v>
      </c>
      <c r="F24706">
        <f t="shared" si="385"/>
        <v>26</v>
      </c>
    </row>
    <row r="24707" spans="1:6">
      <c r="A24707">
        <v>2364764546</v>
      </c>
      <c r="B24707" t="s">
        <v>1265</v>
      </c>
      <c r="C24707">
        <v>52062546891</v>
      </c>
      <c r="D24707" s="1">
        <v>44372</v>
      </c>
      <c r="E24707">
        <v>34</v>
      </c>
      <c r="F24707">
        <f t="shared" ref="F24707:F24770" si="386">WEEKNUM(D24707)</f>
        <v>26</v>
      </c>
    </row>
    <row r="24708" spans="1:6">
      <c r="A24708">
        <v>2365249539</v>
      </c>
      <c r="B24708" t="s">
        <v>1572</v>
      </c>
      <c r="C24708">
        <v>52016786190</v>
      </c>
      <c r="D24708" s="1">
        <v>44372</v>
      </c>
      <c r="E24708">
        <v>54</v>
      </c>
      <c r="F24708">
        <f t="shared" si="386"/>
        <v>26</v>
      </c>
    </row>
    <row r="24709" spans="1:6">
      <c r="A24709">
        <v>2365249539</v>
      </c>
      <c r="B24709" t="s">
        <v>1572</v>
      </c>
      <c r="C24709">
        <v>52016786190</v>
      </c>
      <c r="D24709" s="1">
        <v>44372</v>
      </c>
      <c r="E24709">
        <v>11</v>
      </c>
      <c r="F24709">
        <f t="shared" si="386"/>
        <v>26</v>
      </c>
    </row>
    <row r="24710" spans="1:6">
      <c r="A24710">
        <v>2390815693</v>
      </c>
      <c r="B24710" t="s">
        <v>1590</v>
      </c>
      <c r="C24710">
        <v>52039168113</v>
      </c>
      <c r="D24710" s="1">
        <v>44372</v>
      </c>
      <c r="E24710">
        <v>2732</v>
      </c>
      <c r="F24710">
        <f t="shared" si="386"/>
        <v>26</v>
      </c>
    </row>
    <row r="24711" spans="1:6">
      <c r="A24711">
        <v>2390815693</v>
      </c>
      <c r="B24711" t="s">
        <v>1590</v>
      </c>
      <c r="C24711">
        <v>52039168113</v>
      </c>
      <c r="D24711" s="1">
        <v>44372</v>
      </c>
      <c r="E24711">
        <v>26</v>
      </c>
      <c r="F24711">
        <f t="shared" si="386"/>
        <v>26</v>
      </c>
    </row>
    <row r="24712" spans="1:6">
      <c r="A24712">
        <v>865</v>
      </c>
      <c r="B24712" t="s">
        <v>1359</v>
      </c>
      <c r="C24712">
        <v>52103698224</v>
      </c>
      <c r="D24712" s="1">
        <v>44373</v>
      </c>
      <c r="E24712">
        <v>78898</v>
      </c>
      <c r="F24712">
        <f t="shared" si="386"/>
        <v>26</v>
      </c>
    </row>
    <row r="24713" spans="1:6">
      <c r="A24713">
        <v>865</v>
      </c>
      <c r="B24713" t="s">
        <v>1359</v>
      </c>
      <c r="C24713">
        <v>52103698224</v>
      </c>
      <c r="D24713" s="1">
        <v>44373</v>
      </c>
      <c r="E24713">
        <v>10533</v>
      </c>
      <c r="F24713">
        <f t="shared" si="386"/>
        <v>26</v>
      </c>
    </row>
    <row r="24714" spans="1:6">
      <c r="A24714">
        <v>67088</v>
      </c>
      <c r="B24714" t="s">
        <v>1381</v>
      </c>
      <c r="C24714">
        <v>52087641122</v>
      </c>
      <c r="D24714" s="1">
        <v>44373</v>
      </c>
      <c r="E24714">
        <v>871479</v>
      </c>
      <c r="F24714">
        <f t="shared" si="386"/>
        <v>26</v>
      </c>
    </row>
    <row r="24715" spans="1:6">
      <c r="A24715">
        <v>67088</v>
      </c>
      <c r="B24715" t="s">
        <v>1381</v>
      </c>
      <c r="C24715">
        <v>52087641122</v>
      </c>
      <c r="D24715" s="1">
        <v>44373</v>
      </c>
      <c r="E24715">
        <v>53448</v>
      </c>
      <c r="F24715">
        <f t="shared" si="386"/>
        <v>26</v>
      </c>
    </row>
    <row r="24716" spans="1:6">
      <c r="A24716">
        <v>2503298</v>
      </c>
      <c r="B24716" t="s">
        <v>1335</v>
      </c>
      <c r="C24716">
        <v>52108992642</v>
      </c>
      <c r="D24716" s="1">
        <v>44373</v>
      </c>
      <c r="E24716">
        <v>1963</v>
      </c>
      <c r="F24716">
        <f t="shared" si="386"/>
        <v>26</v>
      </c>
    </row>
    <row r="24717" spans="1:6">
      <c r="A24717">
        <v>2503298</v>
      </c>
      <c r="B24717" t="s">
        <v>1335</v>
      </c>
      <c r="C24717">
        <v>52108992642</v>
      </c>
      <c r="D24717" s="1">
        <v>44373</v>
      </c>
      <c r="E24717">
        <v>1705</v>
      </c>
      <c r="F24717">
        <f t="shared" si="386"/>
        <v>26</v>
      </c>
    </row>
    <row r="24718" spans="1:6">
      <c r="A24718">
        <v>3131570</v>
      </c>
      <c r="B24718" t="s">
        <v>1398</v>
      </c>
      <c r="C24718">
        <v>52125965596</v>
      </c>
      <c r="D24718" s="1">
        <v>44373</v>
      </c>
      <c r="E24718">
        <v>2945</v>
      </c>
      <c r="F24718">
        <f t="shared" si="386"/>
        <v>26</v>
      </c>
    </row>
    <row r="24719" spans="1:6">
      <c r="A24719">
        <v>3131570</v>
      </c>
      <c r="B24719" t="s">
        <v>1398</v>
      </c>
      <c r="C24719">
        <v>52125965596</v>
      </c>
      <c r="D24719" s="1">
        <v>44373</v>
      </c>
      <c r="E24719">
        <v>3671</v>
      </c>
      <c r="F24719">
        <f t="shared" si="386"/>
        <v>26</v>
      </c>
    </row>
    <row r="24720" spans="1:6">
      <c r="A24720">
        <v>7997704</v>
      </c>
      <c r="B24720" t="s">
        <v>64</v>
      </c>
      <c r="C24720">
        <v>52085561587</v>
      </c>
      <c r="D24720" s="1">
        <v>44373</v>
      </c>
      <c r="E24720">
        <v>14760</v>
      </c>
      <c r="F24720">
        <f t="shared" si="386"/>
        <v>26</v>
      </c>
    </row>
    <row r="24721" spans="1:6">
      <c r="A24721">
        <v>7997704</v>
      </c>
      <c r="B24721" t="s">
        <v>64</v>
      </c>
      <c r="C24721">
        <v>52085561587</v>
      </c>
      <c r="D24721" s="1">
        <v>44373</v>
      </c>
      <c r="E24721">
        <v>3054</v>
      </c>
      <c r="F24721">
        <f t="shared" si="386"/>
        <v>26</v>
      </c>
    </row>
    <row r="24722" spans="1:6">
      <c r="A24722">
        <v>43690505</v>
      </c>
      <c r="B24722" t="s">
        <v>1406</v>
      </c>
      <c r="C24722">
        <v>52073380683</v>
      </c>
      <c r="D24722" s="1">
        <v>44373</v>
      </c>
      <c r="E24722">
        <v>216215</v>
      </c>
      <c r="F24722">
        <f t="shared" si="386"/>
        <v>26</v>
      </c>
    </row>
    <row r="24723" spans="1:6">
      <c r="A24723">
        <v>43690505</v>
      </c>
      <c r="B24723" t="s">
        <v>1406</v>
      </c>
      <c r="C24723">
        <v>52073380683</v>
      </c>
      <c r="D24723" s="1">
        <v>44373</v>
      </c>
      <c r="E24723">
        <v>39826</v>
      </c>
      <c r="F24723">
        <f t="shared" si="386"/>
        <v>26</v>
      </c>
    </row>
    <row r="24724" spans="1:6">
      <c r="A24724">
        <v>43690505</v>
      </c>
      <c r="B24724" t="s">
        <v>1406</v>
      </c>
      <c r="C24724">
        <v>52075137878</v>
      </c>
      <c r="D24724" s="1">
        <v>44373</v>
      </c>
      <c r="E24724">
        <v>25717</v>
      </c>
      <c r="F24724">
        <f t="shared" si="386"/>
        <v>26</v>
      </c>
    </row>
    <row r="24725" spans="1:6">
      <c r="A24725">
        <v>43690505</v>
      </c>
      <c r="B24725" t="s">
        <v>1406</v>
      </c>
      <c r="C24725">
        <v>52075137878</v>
      </c>
      <c r="D24725" s="1">
        <v>44373</v>
      </c>
      <c r="E24725">
        <v>4337</v>
      </c>
      <c r="F24725">
        <f t="shared" si="386"/>
        <v>26</v>
      </c>
    </row>
    <row r="24726" spans="1:6">
      <c r="A24726">
        <v>43690505</v>
      </c>
      <c r="B24726" t="s">
        <v>1406</v>
      </c>
      <c r="C24726">
        <v>52075957930</v>
      </c>
      <c r="D24726" s="1">
        <v>44373</v>
      </c>
      <c r="E24726">
        <v>27</v>
      </c>
      <c r="F24726">
        <f t="shared" si="386"/>
        <v>26</v>
      </c>
    </row>
    <row r="24727" spans="1:6">
      <c r="A24727">
        <v>43690505</v>
      </c>
      <c r="B24727" t="s">
        <v>1406</v>
      </c>
      <c r="C24727">
        <v>52075957930</v>
      </c>
      <c r="D24727" s="1">
        <v>44373</v>
      </c>
      <c r="E24727">
        <v>1</v>
      </c>
      <c r="F24727">
        <f t="shared" si="386"/>
        <v>26</v>
      </c>
    </row>
    <row r="24728" spans="1:6">
      <c r="A24728">
        <v>43690505</v>
      </c>
      <c r="B24728" t="s">
        <v>1406</v>
      </c>
      <c r="C24728">
        <v>52081758223</v>
      </c>
      <c r="D24728" s="1">
        <v>44373</v>
      </c>
      <c r="E24728">
        <v>24</v>
      </c>
      <c r="F24728">
        <f t="shared" si="386"/>
        <v>26</v>
      </c>
    </row>
    <row r="24729" spans="1:6">
      <c r="A24729">
        <v>43690505</v>
      </c>
      <c r="B24729" t="s">
        <v>1406</v>
      </c>
      <c r="C24729">
        <v>52085236765</v>
      </c>
      <c r="D24729" s="1">
        <v>44373</v>
      </c>
      <c r="E24729">
        <v>34</v>
      </c>
      <c r="F24729">
        <f t="shared" si="386"/>
        <v>26</v>
      </c>
    </row>
    <row r="24730" spans="1:6">
      <c r="A24730">
        <v>43690505</v>
      </c>
      <c r="B24730" t="s">
        <v>1406</v>
      </c>
      <c r="C24730">
        <v>52085236765</v>
      </c>
      <c r="D24730" s="1">
        <v>44373</v>
      </c>
      <c r="E24730">
        <v>2</v>
      </c>
      <c r="F24730">
        <f t="shared" si="386"/>
        <v>26</v>
      </c>
    </row>
    <row r="24731" spans="1:6">
      <c r="A24731">
        <v>43690505</v>
      </c>
      <c r="B24731" t="s">
        <v>1406</v>
      </c>
      <c r="C24731">
        <v>52095527082</v>
      </c>
      <c r="D24731" s="1">
        <v>44373</v>
      </c>
      <c r="E24731">
        <v>23</v>
      </c>
      <c r="F24731">
        <f t="shared" si="386"/>
        <v>26</v>
      </c>
    </row>
    <row r="24732" spans="1:6">
      <c r="A24732">
        <v>43690505</v>
      </c>
      <c r="B24732" t="s">
        <v>1406</v>
      </c>
      <c r="C24732">
        <v>52102177517</v>
      </c>
      <c r="D24732" s="1">
        <v>44373</v>
      </c>
      <c r="E24732">
        <v>97</v>
      </c>
      <c r="F24732">
        <f t="shared" si="386"/>
        <v>26</v>
      </c>
    </row>
    <row r="24733" spans="1:6">
      <c r="A24733">
        <v>47856967</v>
      </c>
      <c r="B24733" t="s">
        <v>1309</v>
      </c>
      <c r="C24733">
        <v>52084380217</v>
      </c>
      <c r="D24733" s="1">
        <v>44373</v>
      </c>
      <c r="E24733">
        <v>2678</v>
      </c>
      <c r="F24733">
        <f t="shared" si="386"/>
        <v>26</v>
      </c>
    </row>
    <row r="24734" spans="1:6">
      <c r="A24734">
        <v>47856967</v>
      </c>
      <c r="B24734" t="s">
        <v>1309</v>
      </c>
      <c r="C24734">
        <v>52084380217</v>
      </c>
      <c r="D24734" s="1">
        <v>44373</v>
      </c>
      <c r="E24734">
        <v>196</v>
      </c>
      <c r="F24734">
        <f t="shared" si="386"/>
        <v>26</v>
      </c>
    </row>
    <row r="24735" spans="1:6">
      <c r="A24735">
        <v>55479114</v>
      </c>
      <c r="B24735" t="s">
        <v>1434</v>
      </c>
      <c r="C24735">
        <v>52064658608</v>
      </c>
      <c r="D24735" s="1">
        <v>44373</v>
      </c>
      <c r="E24735">
        <v>126</v>
      </c>
      <c r="F24735">
        <f t="shared" si="386"/>
        <v>26</v>
      </c>
    </row>
    <row r="24736" spans="1:6">
      <c r="A24736">
        <v>55479114</v>
      </c>
      <c r="B24736" t="s">
        <v>1434</v>
      </c>
      <c r="C24736">
        <v>52091394492</v>
      </c>
      <c r="D24736" s="1">
        <v>44373</v>
      </c>
      <c r="E24736">
        <v>16414</v>
      </c>
      <c r="F24736">
        <f t="shared" si="386"/>
        <v>26</v>
      </c>
    </row>
    <row r="24737" spans="1:6">
      <c r="A24737">
        <v>55479114</v>
      </c>
      <c r="B24737" t="s">
        <v>1434</v>
      </c>
      <c r="C24737">
        <v>52091394492</v>
      </c>
      <c r="D24737" s="1">
        <v>44373</v>
      </c>
      <c r="E24737">
        <v>0</v>
      </c>
      <c r="F24737">
        <f t="shared" si="386"/>
        <v>26</v>
      </c>
    </row>
    <row r="24738" spans="1:6">
      <c r="A24738">
        <v>55479114</v>
      </c>
      <c r="B24738" t="s">
        <v>1434</v>
      </c>
      <c r="C24738">
        <v>52091891390</v>
      </c>
      <c r="D24738" s="1">
        <v>44373</v>
      </c>
      <c r="E24738">
        <v>36037</v>
      </c>
      <c r="F24738">
        <f t="shared" si="386"/>
        <v>26</v>
      </c>
    </row>
    <row r="24739" spans="1:6">
      <c r="A24739">
        <v>55479114</v>
      </c>
      <c r="B24739" t="s">
        <v>1434</v>
      </c>
      <c r="C24739">
        <v>52091891390</v>
      </c>
      <c r="D24739" s="1">
        <v>44373</v>
      </c>
      <c r="E24739">
        <v>0</v>
      </c>
      <c r="F24739">
        <f t="shared" si="386"/>
        <v>26</v>
      </c>
    </row>
    <row r="24740" spans="1:6">
      <c r="A24740">
        <v>55479114</v>
      </c>
      <c r="B24740" t="s">
        <v>1434</v>
      </c>
      <c r="C24740">
        <v>52104686344</v>
      </c>
      <c r="D24740" s="1">
        <v>44373</v>
      </c>
      <c r="E24740">
        <v>30</v>
      </c>
      <c r="F24740">
        <f t="shared" si="386"/>
        <v>26</v>
      </c>
    </row>
    <row r="24741" spans="1:6">
      <c r="A24741">
        <v>55479114</v>
      </c>
      <c r="B24741" t="s">
        <v>1434</v>
      </c>
      <c r="C24741">
        <v>52130724471</v>
      </c>
      <c r="D24741" s="1">
        <v>44373</v>
      </c>
      <c r="E24741">
        <v>3582</v>
      </c>
      <c r="F24741">
        <f t="shared" si="386"/>
        <v>26</v>
      </c>
    </row>
    <row r="24742" spans="1:6">
      <c r="A24742">
        <v>55479114</v>
      </c>
      <c r="B24742" t="s">
        <v>1434</v>
      </c>
      <c r="C24742">
        <v>52131354569</v>
      </c>
      <c r="D24742" s="1">
        <v>44373</v>
      </c>
      <c r="E24742">
        <v>507460</v>
      </c>
      <c r="F24742">
        <f t="shared" si="386"/>
        <v>26</v>
      </c>
    </row>
    <row r="24743" spans="1:6">
      <c r="A24743">
        <v>55479114</v>
      </c>
      <c r="B24743" t="s">
        <v>1434</v>
      </c>
      <c r="C24743">
        <v>52131354569</v>
      </c>
      <c r="D24743" s="1">
        <v>44373</v>
      </c>
      <c r="E24743">
        <v>37233</v>
      </c>
      <c r="F24743">
        <f t="shared" si="386"/>
        <v>26</v>
      </c>
    </row>
    <row r="24744" spans="1:6">
      <c r="A24744">
        <v>56941917</v>
      </c>
      <c r="B24744" t="s">
        <v>1311</v>
      </c>
      <c r="C24744">
        <v>52125770457</v>
      </c>
      <c r="D24744" s="1">
        <v>44373</v>
      </c>
      <c r="E24744">
        <v>142</v>
      </c>
      <c r="F24744">
        <f t="shared" si="386"/>
        <v>26</v>
      </c>
    </row>
    <row r="24745" spans="1:6">
      <c r="A24745">
        <v>56941917</v>
      </c>
      <c r="B24745" t="s">
        <v>1311</v>
      </c>
      <c r="C24745">
        <v>52125770457</v>
      </c>
      <c r="D24745" s="1">
        <v>44373</v>
      </c>
      <c r="E24745">
        <v>15</v>
      </c>
      <c r="F24745">
        <f t="shared" si="386"/>
        <v>26</v>
      </c>
    </row>
    <row r="24746" spans="1:6">
      <c r="A24746">
        <v>65791320</v>
      </c>
      <c r="B24746" t="s">
        <v>80</v>
      </c>
      <c r="C24746">
        <v>52132230324</v>
      </c>
      <c r="D24746" s="1">
        <v>44373</v>
      </c>
      <c r="E24746">
        <v>296</v>
      </c>
      <c r="F24746">
        <f t="shared" si="386"/>
        <v>26</v>
      </c>
    </row>
    <row r="24747" spans="1:6">
      <c r="A24747">
        <v>88494265</v>
      </c>
      <c r="B24747" t="s">
        <v>1336</v>
      </c>
      <c r="C24747">
        <v>52083405126</v>
      </c>
      <c r="D24747" s="1">
        <v>44373</v>
      </c>
      <c r="E24747">
        <v>1</v>
      </c>
      <c r="F24747">
        <f t="shared" si="386"/>
        <v>26</v>
      </c>
    </row>
    <row r="24748" spans="1:6">
      <c r="A24748">
        <v>88494265</v>
      </c>
      <c r="B24748" t="s">
        <v>1336</v>
      </c>
      <c r="C24748">
        <v>52083461155</v>
      </c>
      <c r="D24748" s="1">
        <v>44373</v>
      </c>
      <c r="E24748">
        <v>21419</v>
      </c>
      <c r="F24748">
        <f t="shared" si="386"/>
        <v>26</v>
      </c>
    </row>
    <row r="24749" spans="1:6">
      <c r="A24749">
        <v>88494265</v>
      </c>
      <c r="B24749" t="s">
        <v>1336</v>
      </c>
      <c r="C24749">
        <v>52083461155</v>
      </c>
      <c r="D24749" s="1">
        <v>44373</v>
      </c>
      <c r="E24749">
        <v>1915</v>
      </c>
      <c r="F24749">
        <f t="shared" si="386"/>
        <v>26</v>
      </c>
    </row>
    <row r="24750" spans="1:6">
      <c r="A24750">
        <v>88619060</v>
      </c>
      <c r="B24750" t="s">
        <v>58</v>
      </c>
      <c r="C24750">
        <v>52075939298</v>
      </c>
      <c r="D24750" s="1">
        <v>44373</v>
      </c>
      <c r="E24750">
        <v>18405</v>
      </c>
      <c r="F24750">
        <f t="shared" si="386"/>
        <v>26</v>
      </c>
    </row>
    <row r="24751" spans="1:6">
      <c r="A24751">
        <v>88619060</v>
      </c>
      <c r="B24751" t="s">
        <v>58</v>
      </c>
      <c r="C24751">
        <v>52075939298</v>
      </c>
      <c r="D24751" s="1">
        <v>44373</v>
      </c>
      <c r="E24751">
        <v>1882</v>
      </c>
      <c r="F24751">
        <f t="shared" si="386"/>
        <v>26</v>
      </c>
    </row>
    <row r="24752" spans="1:6">
      <c r="A24752">
        <v>88619060</v>
      </c>
      <c r="B24752" t="s">
        <v>58</v>
      </c>
      <c r="C24752">
        <v>52078010758</v>
      </c>
      <c r="D24752" s="1">
        <v>44373</v>
      </c>
      <c r="E24752">
        <v>1</v>
      </c>
      <c r="F24752">
        <f t="shared" si="386"/>
        <v>26</v>
      </c>
    </row>
    <row r="24753" spans="1:6">
      <c r="A24753">
        <v>88619060</v>
      </c>
      <c r="B24753" t="s">
        <v>58</v>
      </c>
      <c r="C24753">
        <v>52079146590</v>
      </c>
      <c r="D24753" s="1">
        <v>44373</v>
      </c>
      <c r="E24753">
        <v>3</v>
      </c>
      <c r="F24753">
        <f t="shared" si="386"/>
        <v>26</v>
      </c>
    </row>
    <row r="24754" spans="1:6">
      <c r="A24754">
        <v>88619060</v>
      </c>
      <c r="B24754" t="s">
        <v>58</v>
      </c>
      <c r="C24754">
        <v>52080291870</v>
      </c>
      <c r="D24754" s="1">
        <v>44373</v>
      </c>
      <c r="E24754">
        <v>1</v>
      </c>
      <c r="F24754">
        <f t="shared" si="386"/>
        <v>26</v>
      </c>
    </row>
    <row r="24755" spans="1:6">
      <c r="A24755">
        <v>88619060</v>
      </c>
      <c r="B24755" t="s">
        <v>58</v>
      </c>
      <c r="C24755">
        <v>52081308859</v>
      </c>
      <c r="D24755" s="1">
        <v>44373</v>
      </c>
      <c r="E24755">
        <v>125</v>
      </c>
      <c r="F24755">
        <f t="shared" si="386"/>
        <v>26</v>
      </c>
    </row>
    <row r="24756" spans="1:6">
      <c r="A24756">
        <v>88619060</v>
      </c>
      <c r="B24756" t="s">
        <v>58</v>
      </c>
      <c r="C24756">
        <v>52097823124</v>
      </c>
      <c r="D24756" s="1">
        <v>44373</v>
      </c>
      <c r="E24756">
        <v>32482</v>
      </c>
      <c r="F24756">
        <f t="shared" si="386"/>
        <v>26</v>
      </c>
    </row>
    <row r="24757" spans="1:6">
      <c r="A24757">
        <v>88619060</v>
      </c>
      <c r="B24757" t="s">
        <v>58</v>
      </c>
      <c r="C24757">
        <v>52097823124</v>
      </c>
      <c r="D24757" s="1">
        <v>44373</v>
      </c>
      <c r="E24757">
        <v>0</v>
      </c>
      <c r="F24757">
        <f t="shared" si="386"/>
        <v>26</v>
      </c>
    </row>
    <row r="24758" spans="1:6">
      <c r="A24758">
        <v>88619060</v>
      </c>
      <c r="B24758" t="s">
        <v>58</v>
      </c>
      <c r="C24758">
        <v>52098114997</v>
      </c>
      <c r="D24758" s="1">
        <v>44373</v>
      </c>
      <c r="E24758">
        <v>15537</v>
      </c>
      <c r="F24758">
        <f t="shared" si="386"/>
        <v>26</v>
      </c>
    </row>
    <row r="24759" spans="1:6">
      <c r="A24759">
        <v>88619060</v>
      </c>
      <c r="B24759" t="s">
        <v>58</v>
      </c>
      <c r="C24759">
        <v>52098114997</v>
      </c>
      <c r="D24759" s="1">
        <v>44373</v>
      </c>
      <c r="E24759">
        <v>1</v>
      </c>
      <c r="F24759">
        <f t="shared" si="386"/>
        <v>26</v>
      </c>
    </row>
    <row r="24760" spans="1:6">
      <c r="A24760">
        <v>88619060</v>
      </c>
      <c r="B24760" t="s">
        <v>58</v>
      </c>
      <c r="C24760">
        <v>52099102567</v>
      </c>
      <c r="D24760" s="1">
        <v>44373</v>
      </c>
      <c r="E24760">
        <v>32111</v>
      </c>
      <c r="F24760">
        <f t="shared" si="386"/>
        <v>26</v>
      </c>
    </row>
    <row r="24761" spans="1:6">
      <c r="A24761">
        <v>88619060</v>
      </c>
      <c r="B24761" t="s">
        <v>58</v>
      </c>
      <c r="C24761">
        <v>52099102567</v>
      </c>
      <c r="D24761" s="1">
        <v>44373</v>
      </c>
      <c r="E24761">
        <v>0</v>
      </c>
      <c r="F24761">
        <f t="shared" si="386"/>
        <v>26</v>
      </c>
    </row>
    <row r="24762" spans="1:6">
      <c r="A24762">
        <v>88619060</v>
      </c>
      <c r="B24762" t="s">
        <v>58</v>
      </c>
      <c r="C24762">
        <v>52111293374</v>
      </c>
      <c r="D24762" s="1">
        <v>44373</v>
      </c>
      <c r="E24762">
        <v>25306</v>
      </c>
      <c r="F24762">
        <f t="shared" si="386"/>
        <v>26</v>
      </c>
    </row>
    <row r="24763" spans="1:6">
      <c r="A24763">
        <v>88619060</v>
      </c>
      <c r="B24763" t="s">
        <v>58</v>
      </c>
      <c r="C24763">
        <v>52111293374</v>
      </c>
      <c r="D24763" s="1">
        <v>44373</v>
      </c>
      <c r="E24763">
        <v>0</v>
      </c>
      <c r="F24763">
        <f t="shared" si="386"/>
        <v>26</v>
      </c>
    </row>
    <row r="24764" spans="1:6">
      <c r="A24764">
        <v>88619060</v>
      </c>
      <c r="B24764" t="s">
        <v>58</v>
      </c>
      <c r="C24764">
        <v>52113646746</v>
      </c>
      <c r="D24764" s="1">
        <v>44373</v>
      </c>
      <c r="E24764">
        <v>20238</v>
      </c>
      <c r="F24764">
        <f t="shared" si="386"/>
        <v>26</v>
      </c>
    </row>
    <row r="24765" spans="1:6">
      <c r="A24765">
        <v>88619060</v>
      </c>
      <c r="B24765" t="s">
        <v>58</v>
      </c>
      <c r="C24765">
        <v>52113646746</v>
      </c>
      <c r="D24765" s="1">
        <v>44373</v>
      </c>
      <c r="E24765">
        <v>1</v>
      </c>
      <c r="F24765">
        <f t="shared" si="386"/>
        <v>26</v>
      </c>
    </row>
    <row r="24766" spans="1:6">
      <c r="A24766">
        <v>88619060</v>
      </c>
      <c r="B24766" t="s">
        <v>58</v>
      </c>
      <c r="C24766">
        <v>52121063186</v>
      </c>
      <c r="D24766" s="1">
        <v>44373</v>
      </c>
      <c r="E24766">
        <v>1</v>
      </c>
      <c r="F24766">
        <f t="shared" si="386"/>
        <v>26</v>
      </c>
    </row>
    <row r="24767" spans="1:6">
      <c r="A24767">
        <v>88619060</v>
      </c>
      <c r="B24767" t="s">
        <v>58</v>
      </c>
      <c r="C24767">
        <v>52128904087</v>
      </c>
      <c r="D24767" s="1">
        <v>44373</v>
      </c>
      <c r="E24767">
        <v>94</v>
      </c>
      <c r="F24767">
        <f t="shared" si="386"/>
        <v>26</v>
      </c>
    </row>
    <row r="24768" spans="1:6">
      <c r="A24768">
        <v>88619060</v>
      </c>
      <c r="B24768" t="s">
        <v>58</v>
      </c>
      <c r="C24768">
        <v>52128958513</v>
      </c>
      <c r="D24768" s="1">
        <v>44373</v>
      </c>
      <c r="E24768">
        <v>25254</v>
      </c>
      <c r="F24768">
        <f t="shared" si="386"/>
        <v>26</v>
      </c>
    </row>
    <row r="24769" spans="1:6">
      <c r="A24769">
        <v>88619060</v>
      </c>
      <c r="B24769" t="s">
        <v>58</v>
      </c>
      <c r="C24769">
        <v>52128958513</v>
      </c>
      <c r="D24769" s="1">
        <v>44373</v>
      </c>
      <c r="E24769">
        <v>3</v>
      </c>
      <c r="F24769">
        <f t="shared" si="386"/>
        <v>26</v>
      </c>
    </row>
    <row r="24770" spans="1:6">
      <c r="A24770">
        <v>88619060</v>
      </c>
      <c r="B24770" t="s">
        <v>58</v>
      </c>
      <c r="C24770">
        <v>52129276041</v>
      </c>
      <c r="D24770" s="1">
        <v>44373</v>
      </c>
      <c r="E24770">
        <v>22101</v>
      </c>
      <c r="F24770">
        <f t="shared" si="386"/>
        <v>26</v>
      </c>
    </row>
    <row r="24771" spans="1:6">
      <c r="A24771">
        <v>88619060</v>
      </c>
      <c r="B24771" t="s">
        <v>58</v>
      </c>
      <c r="C24771">
        <v>52129276041</v>
      </c>
      <c r="D24771" s="1">
        <v>44373</v>
      </c>
      <c r="E24771">
        <v>1</v>
      </c>
      <c r="F24771">
        <f t="shared" ref="F24771:F24834" si="387">WEEKNUM(D24771)</f>
        <v>26</v>
      </c>
    </row>
    <row r="24772" spans="1:6">
      <c r="A24772">
        <v>88619060</v>
      </c>
      <c r="B24772" t="s">
        <v>58</v>
      </c>
      <c r="C24772">
        <v>52130116911</v>
      </c>
      <c r="D24772" s="1">
        <v>44373</v>
      </c>
      <c r="E24772">
        <v>43050</v>
      </c>
      <c r="F24772">
        <f t="shared" si="387"/>
        <v>26</v>
      </c>
    </row>
    <row r="24773" spans="1:6">
      <c r="A24773">
        <v>88619060</v>
      </c>
      <c r="B24773" t="s">
        <v>58</v>
      </c>
      <c r="C24773">
        <v>52130116911</v>
      </c>
      <c r="D24773" s="1">
        <v>44373</v>
      </c>
      <c r="E24773">
        <v>2</v>
      </c>
      <c r="F24773">
        <f t="shared" si="387"/>
        <v>26</v>
      </c>
    </row>
    <row r="24774" spans="1:6">
      <c r="A24774">
        <v>97067011</v>
      </c>
      <c r="B24774" t="s">
        <v>1495</v>
      </c>
      <c r="C24774">
        <v>52092209525</v>
      </c>
      <c r="D24774" s="1">
        <v>44373</v>
      </c>
      <c r="E24774">
        <v>1258312</v>
      </c>
      <c r="F24774">
        <f t="shared" si="387"/>
        <v>26</v>
      </c>
    </row>
    <row r="24775" spans="1:6">
      <c r="A24775">
        <v>97067011</v>
      </c>
      <c r="B24775" t="s">
        <v>1495</v>
      </c>
      <c r="C24775">
        <v>52092209525</v>
      </c>
      <c r="D24775" s="1">
        <v>44373</v>
      </c>
      <c r="E24775">
        <v>8411</v>
      </c>
      <c r="F24775">
        <f t="shared" si="387"/>
        <v>26</v>
      </c>
    </row>
    <row r="24776" spans="1:6">
      <c r="A24776">
        <v>97597985</v>
      </c>
      <c r="B24776" t="s">
        <v>1467</v>
      </c>
      <c r="C24776">
        <v>52111802226</v>
      </c>
      <c r="D24776" s="1">
        <v>44373</v>
      </c>
      <c r="E24776">
        <v>328731</v>
      </c>
      <c r="F24776">
        <f t="shared" si="387"/>
        <v>26</v>
      </c>
    </row>
    <row r="24777" spans="1:6">
      <c r="A24777">
        <v>97597985</v>
      </c>
      <c r="B24777" t="s">
        <v>1467</v>
      </c>
      <c r="C24777">
        <v>52111802226</v>
      </c>
      <c r="D24777" s="1">
        <v>44373</v>
      </c>
      <c r="E24777">
        <v>21932</v>
      </c>
      <c r="F24777">
        <f t="shared" si="387"/>
        <v>26</v>
      </c>
    </row>
    <row r="24778" spans="1:6">
      <c r="A24778">
        <v>97597985</v>
      </c>
      <c r="B24778" t="s">
        <v>1467</v>
      </c>
      <c r="C24778">
        <v>52129326046</v>
      </c>
      <c r="D24778" s="1">
        <v>44373</v>
      </c>
      <c r="E24778">
        <v>119</v>
      </c>
      <c r="F24778">
        <f t="shared" si="387"/>
        <v>26</v>
      </c>
    </row>
    <row r="24779" spans="1:6">
      <c r="A24779">
        <v>101247464</v>
      </c>
      <c r="B24779" t="s">
        <v>1243</v>
      </c>
      <c r="C24779">
        <v>52087629298</v>
      </c>
      <c r="D24779" s="1">
        <v>44373</v>
      </c>
      <c r="E24779">
        <v>2333</v>
      </c>
      <c r="F24779">
        <f t="shared" si="387"/>
        <v>26</v>
      </c>
    </row>
    <row r="24780" spans="1:6">
      <c r="A24780">
        <v>101247464</v>
      </c>
      <c r="B24780" t="s">
        <v>1243</v>
      </c>
      <c r="C24780">
        <v>52087629298</v>
      </c>
      <c r="D24780" s="1">
        <v>44373</v>
      </c>
      <c r="E24780">
        <v>28</v>
      </c>
      <c r="F24780">
        <f t="shared" si="387"/>
        <v>26</v>
      </c>
    </row>
    <row r="24781" spans="1:6">
      <c r="A24781">
        <v>113074979</v>
      </c>
      <c r="B24781" t="s">
        <v>1394</v>
      </c>
      <c r="C24781">
        <v>52104435908</v>
      </c>
      <c r="D24781" s="1">
        <v>44373</v>
      </c>
      <c r="E24781">
        <v>23</v>
      </c>
      <c r="F24781">
        <f t="shared" si="387"/>
        <v>26</v>
      </c>
    </row>
    <row r="24782" spans="1:6">
      <c r="A24782">
        <v>139248819</v>
      </c>
      <c r="B24782" t="s">
        <v>385</v>
      </c>
      <c r="C24782">
        <v>52107138711</v>
      </c>
      <c r="D24782" s="1">
        <v>44373</v>
      </c>
      <c r="E24782">
        <v>1</v>
      </c>
      <c r="F24782">
        <f t="shared" si="387"/>
        <v>26</v>
      </c>
    </row>
    <row r="24783" spans="1:6">
      <c r="A24783">
        <v>139248819</v>
      </c>
      <c r="B24783" t="s">
        <v>385</v>
      </c>
      <c r="C24783">
        <v>52111937851</v>
      </c>
      <c r="D24783" s="1">
        <v>44373</v>
      </c>
      <c r="E24783">
        <v>734</v>
      </c>
      <c r="F24783">
        <f t="shared" si="387"/>
        <v>26</v>
      </c>
    </row>
    <row r="24784" spans="1:6">
      <c r="A24784">
        <v>139248819</v>
      </c>
      <c r="B24784" t="s">
        <v>385</v>
      </c>
      <c r="C24784">
        <v>52111937851</v>
      </c>
      <c r="D24784" s="1">
        <v>44373</v>
      </c>
      <c r="E24784">
        <v>2</v>
      </c>
      <c r="F24784">
        <f t="shared" si="387"/>
        <v>26</v>
      </c>
    </row>
    <row r="24785" spans="1:6">
      <c r="A24785">
        <v>290208878</v>
      </c>
      <c r="B24785" t="s">
        <v>187</v>
      </c>
      <c r="C24785">
        <v>52080589679</v>
      </c>
      <c r="D24785" s="1">
        <v>44373</v>
      </c>
      <c r="E24785">
        <v>225</v>
      </c>
      <c r="F24785">
        <f t="shared" si="387"/>
        <v>26</v>
      </c>
    </row>
    <row r="24786" spans="1:6">
      <c r="A24786">
        <v>290208878</v>
      </c>
      <c r="B24786" t="s">
        <v>187</v>
      </c>
      <c r="C24786">
        <v>52080589679</v>
      </c>
      <c r="D24786" s="1">
        <v>44373</v>
      </c>
      <c r="E24786">
        <v>0</v>
      </c>
      <c r="F24786">
        <f t="shared" si="387"/>
        <v>26</v>
      </c>
    </row>
    <row r="24787" spans="1:6">
      <c r="A24787">
        <v>290208878</v>
      </c>
      <c r="B24787" t="s">
        <v>187</v>
      </c>
      <c r="C24787">
        <v>52082249026</v>
      </c>
      <c r="D24787" s="1">
        <v>44373</v>
      </c>
      <c r="E24787">
        <v>6854</v>
      </c>
      <c r="F24787">
        <f t="shared" si="387"/>
        <v>26</v>
      </c>
    </row>
    <row r="24788" spans="1:6">
      <c r="A24788">
        <v>290208878</v>
      </c>
      <c r="B24788" t="s">
        <v>187</v>
      </c>
      <c r="C24788">
        <v>52082249026</v>
      </c>
      <c r="D24788" s="1">
        <v>44373</v>
      </c>
      <c r="E24788">
        <v>0</v>
      </c>
      <c r="F24788">
        <f t="shared" si="387"/>
        <v>26</v>
      </c>
    </row>
    <row r="24789" spans="1:6">
      <c r="A24789">
        <v>356717769</v>
      </c>
      <c r="B24789" t="s">
        <v>1438</v>
      </c>
      <c r="C24789">
        <v>52093624241</v>
      </c>
      <c r="D24789" s="1">
        <v>44373</v>
      </c>
      <c r="E24789">
        <v>24582</v>
      </c>
      <c r="F24789">
        <f t="shared" si="387"/>
        <v>26</v>
      </c>
    </row>
    <row r="24790" spans="1:6">
      <c r="A24790">
        <v>356717769</v>
      </c>
      <c r="B24790" t="s">
        <v>1438</v>
      </c>
      <c r="C24790">
        <v>52110023034</v>
      </c>
      <c r="D24790" s="1">
        <v>44373</v>
      </c>
      <c r="E24790">
        <v>52</v>
      </c>
      <c r="F24790">
        <f t="shared" si="387"/>
        <v>26</v>
      </c>
    </row>
    <row r="24791" spans="1:6">
      <c r="A24791">
        <v>370639335</v>
      </c>
      <c r="B24791" t="s">
        <v>69</v>
      </c>
      <c r="C24791">
        <v>52110437464</v>
      </c>
      <c r="D24791" s="1">
        <v>44373</v>
      </c>
      <c r="E24791">
        <v>59407</v>
      </c>
      <c r="F24791">
        <f t="shared" si="387"/>
        <v>26</v>
      </c>
    </row>
    <row r="24792" spans="1:6">
      <c r="A24792">
        <v>370639335</v>
      </c>
      <c r="B24792" t="s">
        <v>69</v>
      </c>
      <c r="C24792">
        <v>52110437464</v>
      </c>
      <c r="D24792" s="1">
        <v>44373</v>
      </c>
      <c r="E24792">
        <v>1</v>
      </c>
      <c r="F24792">
        <f t="shared" si="387"/>
        <v>26</v>
      </c>
    </row>
    <row r="24793" spans="1:6">
      <c r="A24793">
        <v>370639335</v>
      </c>
      <c r="B24793" t="s">
        <v>69</v>
      </c>
      <c r="C24793">
        <v>52119618414</v>
      </c>
      <c r="D24793" s="1">
        <v>44373</v>
      </c>
      <c r="E24793">
        <v>32100</v>
      </c>
      <c r="F24793">
        <f t="shared" si="387"/>
        <v>26</v>
      </c>
    </row>
    <row r="24794" spans="1:6">
      <c r="A24794">
        <v>370639335</v>
      </c>
      <c r="B24794" t="s">
        <v>69</v>
      </c>
      <c r="C24794">
        <v>52119618414</v>
      </c>
      <c r="D24794" s="1">
        <v>44373</v>
      </c>
      <c r="E24794">
        <v>2</v>
      </c>
      <c r="F24794">
        <f t="shared" si="387"/>
        <v>26</v>
      </c>
    </row>
    <row r="24795" spans="1:6">
      <c r="A24795">
        <v>380001897</v>
      </c>
      <c r="B24795" t="s">
        <v>1449</v>
      </c>
      <c r="C24795">
        <v>52105060633</v>
      </c>
      <c r="D24795" s="1">
        <v>44373</v>
      </c>
      <c r="E24795">
        <v>217107</v>
      </c>
      <c r="F24795">
        <f t="shared" si="387"/>
        <v>26</v>
      </c>
    </row>
    <row r="24796" spans="1:6">
      <c r="A24796">
        <v>380001897</v>
      </c>
      <c r="B24796" t="s">
        <v>1449</v>
      </c>
      <c r="C24796">
        <v>52105060633</v>
      </c>
      <c r="D24796" s="1">
        <v>44373</v>
      </c>
      <c r="E24796">
        <v>39959</v>
      </c>
      <c r="F24796">
        <f t="shared" si="387"/>
        <v>26</v>
      </c>
    </row>
    <row r="24797" spans="1:6">
      <c r="A24797">
        <v>386774115</v>
      </c>
      <c r="B24797" t="s">
        <v>1492</v>
      </c>
      <c r="C24797">
        <v>52109048305</v>
      </c>
      <c r="D24797" s="1">
        <v>44373</v>
      </c>
      <c r="E24797">
        <v>1390632</v>
      </c>
      <c r="F24797">
        <f t="shared" si="387"/>
        <v>26</v>
      </c>
    </row>
    <row r="24798" spans="1:6">
      <c r="A24798">
        <v>386774115</v>
      </c>
      <c r="B24798" t="s">
        <v>1492</v>
      </c>
      <c r="C24798">
        <v>52109048305</v>
      </c>
      <c r="D24798" s="1">
        <v>44373</v>
      </c>
      <c r="E24798">
        <v>2271</v>
      </c>
      <c r="F24798">
        <f t="shared" si="387"/>
        <v>26</v>
      </c>
    </row>
    <row r="24799" spans="1:6">
      <c r="A24799">
        <v>389604896</v>
      </c>
      <c r="B24799" t="s">
        <v>1470</v>
      </c>
      <c r="C24799">
        <v>52106338697</v>
      </c>
      <c r="D24799" s="1">
        <v>44373</v>
      </c>
      <c r="E24799">
        <v>259635</v>
      </c>
      <c r="F24799">
        <f t="shared" si="387"/>
        <v>26</v>
      </c>
    </row>
    <row r="24800" spans="1:6">
      <c r="A24800">
        <v>389604896</v>
      </c>
      <c r="B24800" t="s">
        <v>1470</v>
      </c>
      <c r="C24800">
        <v>52106338697</v>
      </c>
      <c r="D24800" s="1">
        <v>44373</v>
      </c>
      <c r="E24800">
        <v>71257</v>
      </c>
      <c r="F24800">
        <f t="shared" si="387"/>
        <v>26</v>
      </c>
    </row>
    <row r="24801" spans="1:6">
      <c r="A24801">
        <v>397604990</v>
      </c>
      <c r="B24801" t="s">
        <v>1358</v>
      </c>
      <c r="C24801">
        <v>52107635980</v>
      </c>
      <c r="D24801" s="1">
        <v>44373</v>
      </c>
      <c r="E24801">
        <v>107087</v>
      </c>
      <c r="F24801">
        <f t="shared" si="387"/>
        <v>26</v>
      </c>
    </row>
    <row r="24802" spans="1:6">
      <c r="A24802">
        <v>397604990</v>
      </c>
      <c r="B24802" t="s">
        <v>1358</v>
      </c>
      <c r="C24802">
        <v>52107635980</v>
      </c>
      <c r="D24802" s="1">
        <v>44373</v>
      </c>
      <c r="E24802">
        <v>4</v>
      </c>
      <c r="F24802">
        <f t="shared" si="387"/>
        <v>26</v>
      </c>
    </row>
    <row r="24803" spans="1:6">
      <c r="A24803">
        <v>398928955</v>
      </c>
      <c r="B24803" t="s">
        <v>1519</v>
      </c>
      <c r="C24803">
        <v>52097316789</v>
      </c>
      <c r="D24803" s="1">
        <v>44373</v>
      </c>
      <c r="E24803">
        <v>7057809</v>
      </c>
      <c r="F24803">
        <f t="shared" si="387"/>
        <v>26</v>
      </c>
    </row>
    <row r="24804" spans="1:6">
      <c r="A24804">
        <v>398928955</v>
      </c>
      <c r="B24804" t="s">
        <v>1519</v>
      </c>
      <c r="C24804">
        <v>52097316789</v>
      </c>
      <c r="D24804" s="1">
        <v>44373</v>
      </c>
      <c r="E24804">
        <v>533063</v>
      </c>
      <c r="F24804">
        <f t="shared" si="387"/>
        <v>26</v>
      </c>
    </row>
    <row r="24805" spans="1:6">
      <c r="A24805">
        <v>415571676</v>
      </c>
      <c r="B24805" t="s">
        <v>1511</v>
      </c>
      <c r="C24805">
        <v>52064559453</v>
      </c>
      <c r="D24805" s="1">
        <v>44373</v>
      </c>
      <c r="E24805">
        <v>1596</v>
      </c>
      <c r="F24805">
        <f t="shared" si="387"/>
        <v>26</v>
      </c>
    </row>
    <row r="24806" spans="1:6">
      <c r="A24806">
        <v>415571676</v>
      </c>
      <c r="B24806" t="s">
        <v>1511</v>
      </c>
      <c r="C24806">
        <v>52064559453</v>
      </c>
      <c r="D24806" s="1">
        <v>44373</v>
      </c>
      <c r="E24806">
        <v>129</v>
      </c>
      <c r="F24806">
        <f t="shared" si="387"/>
        <v>26</v>
      </c>
    </row>
    <row r="24807" spans="1:6">
      <c r="A24807">
        <v>415571676</v>
      </c>
      <c r="B24807" t="s">
        <v>1511</v>
      </c>
      <c r="C24807">
        <v>52078108367</v>
      </c>
      <c r="D24807" s="1">
        <v>44373</v>
      </c>
      <c r="E24807">
        <v>1125698</v>
      </c>
      <c r="F24807">
        <f t="shared" si="387"/>
        <v>26</v>
      </c>
    </row>
    <row r="24808" spans="1:6">
      <c r="A24808">
        <v>415571676</v>
      </c>
      <c r="B24808" t="s">
        <v>1511</v>
      </c>
      <c r="C24808">
        <v>52078108367</v>
      </c>
      <c r="D24808" s="1">
        <v>44373</v>
      </c>
      <c r="E24808">
        <v>159258</v>
      </c>
      <c r="F24808">
        <f t="shared" si="387"/>
        <v>26</v>
      </c>
    </row>
    <row r="24809" spans="1:6">
      <c r="A24809">
        <v>424002036</v>
      </c>
      <c r="B24809" t="s">
        <v>175</v>
      </c>
      <c r="C24809">
        <v>52114032404</v>
      </c>
      <c r="D24809" s="1">
        <v>44373</v>
      </c>
      <c r="E24809">
        <v>5527</v>
      </c>
      <c r="F24809">
        <f t="shared" si="387"/>
        <v>26</v>
      </c>
    </row>
    <row r="24810" spans="1:6">
      <c r="A24810">
        <v>424002036</v>
      </c>
      <c r="B24810" t="s">
        <v>175</v>
      </c>
      <c r="C24810">
        <v>52114032404</v>
      </c>
      <c r="D24810" s="1">
        <v>44373</v>
      </c>
      <c r="E24810">
        <v>377</v>
      </c>
      <c r="F24810">
        <f t="shared" si="387"/>
        <v>26</v>
      </c>
    </row>
    <row r="24811" spans="1:6">
      <c r="A24811">
        <v>424002036</v>
      </c>
      <c r="B24811" t="s">
        <v>175</v>
      </c>
      <c r="C24811">
        <v>52119726662</v>
      </c>
      <c r="D24811" s="1">
        <v>44373</v>
      </c>
      <c r="E24811">
        <v>6087</v>
      </c>
      <c r="F24811">
        <f t="shared" si="387"/>
        <v>26</v>
      </c>
    </row>
    <row r="24812" spans="1:6">
      <c r="A24812">
        <v>424002036</v>
      </c>
      <c r="B24812" t="s">
        <v>175</v>
      </c>
      <c r="C24812">
        <v>52119726662</v>
      </c>
      <c r="D24812" s="1">
        <v>44373</v>
      </c>
      <c r="E24812">
        <v>97</v>
      </c>
      <c r="F24812">
        <f t="shared" si="387"/>
        <v>26</v>
      </c>
    </row>
    <row r="24813" spans="1:6">
      <c r="A24813">
        <v>431500181</v>
      </c>
      <c r="B24813" t="s">
        <v>38</v>
      </c>
      <c r="C24813">
        <v>52082882718</v>
      </c>
      <c r="D24813" s="1">
        <v>44373</v>
      </c>
      <c r="E24813">
        <v>1020165</v>
      </c>
      <c r="F24813">
        <f t="shared" si="387"/>
        <v>26</v>
      </c>
    </row>
    <row r="24814" spans="1:6">
      <c r="A24814">
        <v>431500181</v>
      </c>
      <c r="B24814" t="s">
        <v>38</v>
      </c>
      <c r="C24814">
        <v>52082882718</v>
      </c>
      <c r="D24814" s="1">
        <v>44373</v>
      </c>
      <c r="E24814">
        <v>129132</v>
      </c>
      <c r="F24814">
        <f t="shared" si="387"/>
        <v>26</v>
      </c>
    </row>
    <row r="24815" spans="1:6">
      <c r="A24815">
        <v>436228124</v>
      </c>
      <c r="B24815" t="s">
        <v>1428</v>
      </c>
      <c r="C24815">
        <v>52086135420</v>
      </c>
      <c r="D24815" s="1">
        <v>44373</v>
      </c>
      <c r="E24815">
        <v>629687</v>
      </c>
      <c r="F24815">
        <f t="shared" si="387"/>
        <v>26</v>
      </c>
    </row>
    <row r="24816" spans="1:6">
      <c r="A24816">
        <v>436228124</v>
      </c>
      <c r="B24816" t="s">
        <v>1428</v>
      </c>
      <c r="C24816">
        <v>52086135420</v>
      </c>
      <c r="D24816" s="1">
        <v>44373</v>
      </c>
      <c r="E24816">
        <v>48905</v>
      </c>
      <c r="F24816">
        <f t="shared" si="387"/>
        <v>26</v>
      </c>
    </row>
    <row r="24817" spans="1:6">
      <c r="A24817">
        <v>437878029</v>
      </c>
      <c r="B24817" t="s">
        <v>105</v>
      </c>
      <c r="C24817">
        <v>52084702629</v>
      </c>
      <c r="D24817" s="1">
        <v>44373</v>
      </c>
      <c r="E24817">
        <v>17</v>
      </c>
      <c r="F24817">
        <f t="shared" si="387"/>
        <v>26</v>
      </c>
    </row>
    <row r="24818" spans="1:6">
      <c r="A24818">
        <v>440654995</v>
      </c>
      <c r="B24818" t="s">
        <v>1378</v>
      </c>
      <c r="C24818">
        <v>52122075646</v>
      </c>
      <c r="D24818" s="1">
        <v>44373</v>
      </c>
      <c r="E24818">
        <v>249821</v>
      </c>
      <c r="F24818">
        <f t="shared" si="387"/>
        <v>26</v>
      </c>
    </row>
    <row r="24819" spans="1:6">
      <c r="A24819">
        <v>440654995</v>
      </c>
      <c r="B24819" t="s">
        <v>1378</v>
      </c>
      <c r="C24819">
        <v>52122075646</v>
      </c>
      <c r="D24819" s="1">
        <v>44373</v>
      </c>
      <c r="E24819">
        <v>15</v>
      </c>
      <c r="F24819">
        <f t="shared" si="387"/>
        <v>26</v>
      </c>
    </row>
    <row r="24820" spans="1:6">
      <c r="A24820">
        <v>440654995</v>
      </c>
      <c r="B24820" t="s">
        <v>1378</v>
      </c>
      <c r="C24820">
        <v>52130449753</v>
      </c>
      <c r="D24820" s="1">
        <v>44373</v>
      </c>
      <c r="E24820">
        <v>1881</v>
      </c>
      <c r="F24820">
        <f t="shared" si="387"/>
        <v>26</v>
      </c>
    </row>
    <row r="24821" spans="1:6">
      <c r="A24821">
        <v>440654995</v>
      </c>
      <c r="B24821" t="s">
        <v>1378</v>
      </c>
      <c r="C24821">
        <v>52130449753</v>
      </c>
      <c r="D24821" s="1">
        <v>44373</v>
      </c>
      <c r="E24821">
        <v>178</v>
      </c>
      <c r="F24821">
        <f t="shared" si="387"/>
        <v>26</v>
      </c>
    </row>
    <row r="24822" spans="1:6">
      <c r="A24822">
        <v>442959805</v>
      </c>
      <c r="B24822" t="s">
        <v>66</v>
      </c>
      <c r="C24822">
        <v>52113609067</v>
      </c>
      <c r="D24822" s="1">
        <v>44373</v>
      </c>
      <c r="E24822">
        <v>134590</v>
      </c>
      <c r="F24822">
        <f t="shared" si="387"/>
        <v>26</v>
      </c>
    </row>
    <row r="24823" spans="1:6">
      <c r="A24823">
        <v>442959805</v>
      </c>
      <c r="B24823" t="s">
        <v>66</v>
      </c>
      <c r="C24823">
        <v>52113609067</v>
      </c>
      <c r="D24823" s="1">
        <v>44373</v>
      </c>
      <c r="E24823">
        <v>5</v>
      </c>
      <c r="F24823">
        <f t="shared" si="387"/>
        <v>26</v>
      </c>
    </row>
    <row r="24824" spans="1:6">
      <c r="A24824">
        <v>442959805</v>
      </c>
      <c r="B24824" t="s">
        <v>66</v>
      </c>
      <c r="C24824">
        <v>52131905657</v>
      </c>
      <c r="D24824" s="1">
        <v>44373</v>
      </c>
      <c r="E24824">
        <v>8043</v>
      </c>
      <c r="F24824">
        <f t="shared" si="387"/>
        <v>26</v>
      </c>
    </row>
    <row r="24825" spans="1:6">
      <c r="A24825">
        <v>442959805</v>
      </c>
      <c r="B24825" t="s">
        <v>66</v>
      </c>
      <c r="C24825">
        <v>52131905657</v>
      </c>
      <c r="D24825" s="1">
        <v>44373</v>
      </c>
      <c r="E24825">
        <v>1655</v>
      </c>
      <c r="F24825">
        <f t="shared" si="387"/>
        <v>26</v>
      </c>
    </row>
    <row r="24826" spans="1:6">
      <c r="A24826">
        <v>479356957</v>
      </c>
      <c r="B24826" t="s">
        <v>134</v>
      </c>
      <c r="C24826">
        <v>52111957277</v>
      </c>
      <c r="D24826" s="1">
        <v>44373</v>
      </c>
      <c r="E24826">
        <v>619865</v>
      </c>
      <c r="F24826">
        <f t="shared" si="387"/>
        <v>26</v>
      </c>
    </row>
    <row r="24827" spans="1:6">
      <c r="A24827">
        <v>479356957</v>
      </c>
      <c r="B24827" t="s">
        <v>134</v>
      </c>
      <c r="C24827">
        <v>52111957277</v>
      </c>
      <c r="D24827" s="1">
        <v>44373</v>
      </c>
      <c r="E24827">
        <v>158871</v>
      </c>
      <c r="F24827">
        <f t="shared" si="387"/>
        <v>26</v>
      </c>
    </row>
    <row r="24828" spans="1:6">
      <c r="A24828">
        <v>490681915</v>
      </c>
      <c r="B24828" t="s">
        <v>1452</v>
      </c>
      <c r="C24828">
        <v>52087871604</v>
      </c>
      <c r="D24828" s="1">
        <v>44373</v>
      </c>
      <c r="E24828">
        <v>577541</v>
      </c>
      <c r="F24828">
        <f t="shared" si="387"/>
        <v>26</v>
      </c>
    </row>
    <row r="24829" spans="1:6">
      <c r="A24829">
        <v>490681915</v>
      </c>
      <c r="B24829" t="s">
        <v>1452</v>
      </c>
      <c r="C24829">
        <v>52087871604</v>
      </c>
      <c r="D24829" s="1">
        <v>44373</v>
      </c>
      <c r="E24829">
        <v>150315</v>
      </c>
      <c r="F24829">
        <f t="shared" si="387"/>
        <v>26</v>
      </c>
    </row>
    <row r="24830" spans="1:6">
      <c r="A24830">
        <v>493256952</v>
      </c>
      <c r="B24830" t="s">
        <v>1400</v>
      </c>
      <c r="C24830">
        <v>52082453012</v>
      </c>
      <c r="D24830" s="1">
        <v>44373</v>
      </c>
      <c r="E24830">
        <v>105</v>
      </c>
      <c r="F24830">
        <f t="shared" si="387"/>
        <v>26</v>
      </c>
    </row>
    <row r="24831" spans="1:6">
      <c r="A24831">
        <v>493256952</v>
      </c>
      <c r="B24831" t="s">
        <v>1400</v>
      </c>
      <c r="C24831">
        <v>52082453012</v>
      </c>
      <c r="D24831" s="1">
        <v>44373</v>
      </c>
      <c r="E24831">
        <v>2</v>
      </c>
      <c r="F24831">
        <f t="shared" si="387"/>
        <v>26</v>
      </c>
    </row>
    <row r="24832" spans="1:6">
      <c r="A24832">
        <v>493256952</v>
      </c>
      <c r="B24832" t="s">
        <v>1400</v>
      </c>
      <c r="C24832">
        <v>52103441922</v>
      </c>
      <c r="D24832" s="1">
        <v>44373</v>
      </c>
      <c r="E24832">
        <v>68</v>
      </c>
      <c r="F24832">
        <f t="shared" si="387"/>
        <v>26</v>
      </c>
    </row>
    <row r="24833" spans="1:6">
      <c r="A24833">
        <v>493256952</v>
      </c>
      <c r="B24833" t="s">
        <v>1400</v>
      </c>
      <c r="C24833">
        <v>52103441922</v>
      </c>
      <c r="D24833" s="1">
        <v>44373</v>
      </c>
      <c r="E24833">
        <v>2</v>
      </c>
      <c r="F24833">
        <f t="shared" si="387"/>
        <v>26</v>
      </c>
    </row>
    <row r="24834" spans="1:6">
      <c r="A24834">
        <v>493256952</v>
      </c>
      <c r="B24834" t="s">
        <v>1400</v>
      </c>
      <c r="C24834">
        <v>52104040486</v>
      </c>
      <c r="D24834" s="1">
        <v>44373</v>
      </c>
      <c r="E24834">
        <v>63</v>
      </c>
      <c r="F24834">
        <f t="shared" si="387"/>
        <v>26</v>
      </c>
    </row>
    <row r="24835" spans="1:6">
      <c r="A24835">
        <v>493256952</v>
      </c>
      <c r="B24835" t="s">
        <v>1400</v>
      </c>
      <c r="C24835">
        <v>52106368577</v>
      </c>
      <c r="D24835" s="1">
        <v>44373</v>
      </c>
      <c r="E24835">
        <v>123</v>
      </c>
      <c r="F24835">
        <f t="shared" ref="F24835:F24898" si="388">WEEKNUM(D24835)</f>
        <v>26</v>
      </c>
    </row>
    <row r="24836" spans="1:6">
      <c r="A24836">
        <v>493256952</v>
      </c>
      <c r="B24836" t="s">
        <v>1400</v>
      </c>
      <c r="C24836">
        <v>52106368577</v>
      </c>
      <c r="D24836" s="1">
        <v>44373</v>
      </c>
      <c r="E24836">
        <v>4</v>
      </c>
      <c r="F24836">
        <f t="shared" si="388"/>
        <v>26</v>
      </c>
    </row>
    <row r="24837" spans="1:6">
      <c r="A24837">
        <v>493256952</v>
      </c>
      <c r="B24837" t="s">
        <v>1400</v>
      </c>
      <c r="C24837">
        <v>52121709234</v>
      </c>
      <c r="D24837" s="1">
        <v>44373</v>
      </c>
      <c r="E24837">
        <v>186</v>
      </c>
      <c r="F24837">
        <f t="shared" si="388"/>
        <v>26</v>
      </c>
    </row>
    <row r="24838" spans="1:6">
      <c r="A24838">
        <v>493256952</v>
      </c>
      <c r="B24838" t="s">
        <v>1400</v>
      </c>
      <c r="C24838">
        <v>52121709234</v>
      </c>
      <c r="D24838" s="1">
        <v>44373</v>
      </c>
      <c r="E24838">
        <v>1</v>
      </c>
      <c r="F24838">
        <f t="shared" si="388"/>
        <v>26</v>
      </c>
    </row>
    <row r="24839" spans="1:6">
      <c r="A24839">
        <v>530873562</v>
      </c>
      <c r="B24839" t="s">
        <v>1144</v>
      </c>
      <c r="C24839">
        <v>52095554519</v>
      </c>
      <c r="D24839" s="1">
        <v>44373</v>
      </c>
      <c r="E24839">
        <v>2</v>
      </c>
      <c r="F24839">
        <f t="shared" si="388"/>
        <v>26</v>
      </c>
    </row>
    <row r="24840" spans="1:6">
      <c r="A24840">
        <v>530873562</v>
      </c>
      <c r="B24840" t="s">
        <v>1144</v>
      </c>
      <c r="C24840">
        <v>52095554519</v>
      </c>
      <c r="D24840" s="1">
        <v>44373</v>
      </c>
      <c r="E24840">
        <v>1</v>
      </c>
      <c r="F24840">
        <f t="shared" si="388"/>
        <v>26</v>
      </c>
    </row>
    <row r="24841" spans="1:6">
      <c r="A24841">
        <v>530873562</v>
      </c>
      <c r="B24841" t="s">
        <v>1144</v>
      </c>
      <c r="C24841">
        <v>52124315767</v>
      </c>
      <c r="D24841" s="1">
        <v>44373</v>
      </c>
      <c r="E24841">
        <v>3</v>
      </c>
      <c r="F24841">
        <f t="shared" si="388"/>
        <v>26</v>
      </c>
    </row>
    <row r="24842" spans="1:6">
      <c r="A24842">
        <v>562610154</v>
      </c>
      <c r="B24842" t="s">
        <v>1232</v>
      </c>
      <c r="C24842">
        <v>52121109116</v>
      </c>
      <c r="D24842" s="1">
        <v>44373</v>
      </c>
      <c r="E24842">
        <v>129</v>
      </c>
      <c r="F24842">
        <f t="shared" si="388"/>
        <v>26</v>
      </c>
    </row>
    <row r="24843" spans="1:6">
      <c r="A24843">
        <v>606964981</v>
      </c>
      <c r="B24843" t="s">
        <v>1502</v>
      </c>
      <c r="C24843">
        <v>52069234263</v>
      </c>
      <c r="D24843" s="1">
        <v>44373</v>
      </c>
      <c r="E24843">
        <v>537325</v>
      </c>
      <c r="F24843">
        <f t="shared" si="388"/>
        <v>26</v>
      </c>
    </row>
    <row r="24844" spans="1:6">
      <c r="A24844">
        <v>606964981</v>
      </c>
      <c r="B24844" t="s">
        <v>1502</v>
      </c>
      <c r="C24844">
        <v>52069234263</v>
      </c>
      <c r="D24844" s="1">
        <v>44373</v>
      </c>
      <c r="E24844">
        <v>26</v>
      </c>
      <c r="F24844">
        <f t="shared" si="388"/>
        <v>26</v>
      </c>
    </row>
    <row r="24845" spans="1:6">
      <c r="A24845">
        <v>606964981</v>
      </c>
      <c r="B24845" t="s">
        <v>1502</v>
      </c>
      <c r="C24845">
        <v>52081563077</v>
      </c>
      <c r="D24845" s="1">
        <v>44373</v>
      </c>
      <c r="E24845">
        <v>1063117</v>
      </c>
      <c r="F24845">
        <f t="shared" si="388"/>
        <v>26</v>
      </c>
    </row>
    <row r="24846" spans="1:6">
      <c r="A24846">
        <v>606964981</v>
      </c>
      <c r="B24846" t="s">
        <v>1502</v>
      </c>
      <c r="C24846">
        <v>52081563077</v>
      </c>
      <c r="D24846" s="1">
        <v>44373</v>
      </c>
      <c r="E24846">
        <v>92575</v>
      </c>
      <c r="F24846">
        <f t="shared" si="388"/>
        <v>26</v>
      </c>
    </row>
    <row r="24847" spans="1:6">
      <c r="A24847">
        <v>606964981</v>
      </c>
      <c r="B24847" t="s">
        <v>1502</v>
      </c>
      <c r="C24847">
        <v>52104820746</v>
      </c>
      <c r="D24847" s="1">
        <v>44373</v>
      </c>
      <c r="E24847">
        <v>7466109</v>
      </c>
      <c r="F24847">
        <f t="shared" si="388"/>
        <v>26</v>
      </c>
    </row>
    <row r="24848" spans="1:6">
      <c r="A24848">
        <v>606964981</v>
      </c>
      <c r="B24848" t="s">
        <v>1502</v>
      </c>
      <c r="C24848">
        <v>52104820746</v>
      </c>
      <c r="D24848" s="1">
        <v>44373</v>
      </c>
      <c r="E24848">
        <v>15491</v>
      </c>
      <c r="F24848">
        <f t="shared" si="388"/>
        <v>26</v>
      </c>
    </row>
    <row r="24849" spans="1:6">
      <c r="A24849">
        <v>621538454</v>
      </c>
      <c r="B24849" t="s">
        <v>222</v>
      </c>
      <c r="C24849">
        <v>52107331978</v>
      </c>
      <c r="D24849" s="1">
        <v>44373</v>
      </c>
      <c r="E24849">
        <v>5041</v>
      </c>
      <c r="F24849">
        <f t="shared" si="388"/>
        <v>26</v>
      </c>
    </row>
    <row r="24850" spans="1:6">
      <c r="A24850">
        <v>621538454</v>
      </c>
      <c r="B24850" t="s">
        <v>222</v>
      </c>
      <c r="C24850">
        <v>52107331978</v>
      </c>
      <c r="D24850" s="1">
        <v>44373</v>
      </c>
      <c r="E24850">
        <v>245</v>
      </c>
      <c r="F24850">
        <f t="shared" si="388"/>
        <v>26</v>
      </c>
    </row>
    <row r="24851" spans="1:6">
      <c r="A24851">
        <v>632803244</v>
      </c>
      <c r="B24851" t="s">
        <v>1323</v>
      </c>
      <c r="C24851">
        <v>52125971259</v>
      </c>
      <c r="D24851" s="1">
        <v>44373</v>
      </c>
      <c r="E24851">
        <v>59</v>
      </c>
      <c r="F24851">
        <f t="shared" si="388"/>
        <v>26</v>
      </c>
    </row>
    <row r="24852" spans="1:6">
      <c r="A24852">
        <v>651222577</v>
      </c>
      <c r="B24852" t="s">
        <v>167</v>
      </c>
      <c r="C24852">
        <v>52077868819</v>
      </c>
      <c r="D24852" s="1">
        <v>44373</v>
      </c>
      <c r="E24852">
        <v>2</v>
      </c>
      <c r="F24852">
        <f t="shared" si="388"/>
        <v>26</v>
      </c>
    </row>
    <row r="24853" spans="1:6">
      <c r="A24853">
        <v>660679260</v>
      </c>
      <c r="B24853" t="s">
        <v>1509</v>
      </c>
      <c r="C24853">
        <v>52064392437</v>
      </c>
      <c r="D24853" s="1">
        <v>44373</v>
      </c>
      <c r="E24853">
        <v>125225</v>
      </c>
      <c r="F24853">
        <f t="shared" si="388"/>
        <v>26</v>
      </c>
    </row>
    <row r="24854" spans="1:6">
      <c r="A24854">
        <v>660679260</v>
      </c>
      <c r="B24854" t="s">
        <v>1509</v>
      </c>
      <c r="C24854">
        <v>52064392437</v>
      </c>
      <c r="D24854" s="1">
        <v>44373</v>
      </c>
      <c r="E24854">
        <v>24182</v>
      </c>
      <c r="F24854">
        <f t="shared" si="388"/>
        <v>26</v>
      </c>
    </row>
    <row r="24855" spans="1:6">
      <c r="A24855">
        <v>660679260</v>
      </c>
      <c r="B24855" t="s">
        <v>1509</v>
      </c>
      <c r="C24855">
        <v>52124735073</v>
      </c>
      <c r="D24855" s="1">
        <v>44373</v>
      </c>
      <c r="E24855">
        <v>390693</v>
      </c>
      <c r="F24855">
        <f t="shared" si="388"/>
        <v>26</v>
      </c>
    </row>
    <row r="24856" spans="1:6">
      <c r="A24856">
        <v>660679260</v>
      </c>
      <c r="B24856" t="s">
        <v>1509</v>
      </c>
      <c r="C24856">
        <v>52124735073</v>
      </c>
      <c r="D24856" s="1">
        <v>44373</v>
      </c>
      <c r="E24856">
        <v>75422</v>
      </c>
      <c r="F24856">
        <f t="shared" si="388"/>
        <v>26</v>
      </c>
    </row>
    <row r="24857" spans="1:6">
      <c r="A24857">
        <v>667973898</v>
      </c>
      <c r="B24857" t="s">
        <v>139</v>
      </c>
      <c r="C24857">
        <v>52071207116</v>
      </c>
      <c r="D24857" s="1">
        <v>44373</v>
      </c>
      <c r="E24857">
        <v>8189</v>
      </c>
      <c r="F24857">
        <f t="shared" si="388"/>
        <v>26</v>
      </c>
    </row>
    <row r="24858" spans="1:6">
      <c r="A24858">
        <v>667973898</v>
      </c>
      <c r="B24858" t="s">
        <v>139</v>
      </c>
      <c r="C24858">
        <v>52071207116</v>
      </c>
      <c r="D24858" s="1">
        <v>44373</v>
      </c>
      <c r="E24858">
        <v>462</v>
      </c>
      <c r="F24858">
        <f t="shared" si="388"/>
        <v>26</v>
      </c>
    </row>
    <row r="24859" spans="1:6">
      <c r="A24859">
        <v>667973898</v>
      </c>
      <c r="B24859" t="s">
        <v>139</v>
      </c>
      <c r="C24859">
        <v>52125368655</v>
      </c>
      <c r="D24859" s="1">
        <v>44373</v>
      </c>
      <c r="E24859">
        <v>48</v>
      </c>
      <c r="F24859">
        <f t="shared" si="388"/>
        <v>26</v>
      </c>
    </row>
    <row r="24860" spans="1:6">
      <c r="A24860">
        <v>667973898</v>
      </c>
      <c r="B24860" t="s">
        <v>139</v>
      </c>
      <c r="C24860">
        <v>52125368655</v>
      </c>
      <c r="D24860" s="1">
        <v>44373</v>
      </c>
      <c r="E24860">
        <v>1</v>
      </c>
      <c r="F24860">
        <f t="shared" si="388"/>
        <v>26</v>
      </c>
    </row>
    <row r="24861" spans="1:6">
      <c r="A24861">
        <v>669415951</v>
      </c>
      <c r="B24861" t="s">
        <v>1462</v>
      </c>
      <c r="C24861">
        <v>52072982368</v>
      </c>
      <c r="D24861" s="1">
        <v>44373</v>
      </c>
      <c r="E24861">
        <v>361940</v>
      </c>
      <c r="F24861">
        <f t="shared" si="388"/>
        <v>26</v>
      </c>
    </row>
    <row r="24862" spans="1:6">
      <c r="A24862">
        <v>669415951</v>
      </c>
      <c r="B24862" t="s">
        <v>1462</v>
      </c>
      <c r="C24862">
        <v>52072982368</v>
      </c>
      <c r="D24862" s="1">
        <v>44373</v>
      </c>
      <c r="E24862">
        <v>24941</v>
      </c>
      <c r="F24862">
        <f t="shared" si="388"/>
        <v>26</v>
      </c>
    </row>
    <row r="24863" spans="1:6">
      <c r="A24863">
        <v>679233043</v>
      </c>
      <c r="B24863" t="s">
        <v>1498</v>
      </c>
      <c r="C24863">
        <v>52130126546</v>
      </c>
      <c r="D24863" s="1">
        <v>44373</v>
      </c>
      <c r="E24863">
        <v>1293378</v>
      </c>
      <c r="F24863">
        <f t="shared" si="388"/>
        <v>26</v>
      </c>
    </row>
    <row r="24864" spans="1:6">
      <c r="A24864">
        <v>679233043</v>
      </c>
      <c r="B24864" t="s">
        <v>1498</v>
      </c>
      <c r="C24864">
        <v>52130126546</v>
      </c>
      <c r="D24864" s="1">
        <v>44373</v>
      </c>
      <c r="E24864">
        <v>435129</v>
      </c>
      <c r="F24864">
        <f t="shared" si="388"/>
        <v>26</v>
      </c>
    </row>
    <row r="24865" spans="1:6">
      <c r="A24865">
        <v>695130019</v>
      </c>
      <c r="B24865" t="s">
        <v>1268</v>
      </c>
      <c r="C24865">
        <v>52066735170</v>
      </c>
      <c r="D24865" s="1">
        <v>44373</v>
      </c>
      <c r="E24865">
        <v>3</v>
      </c>
      <c r="F24865">
        <f t="shared" si="388"/>
        <v>26</v>
      </c>
    </row>
    <row r="24866" spans="1:6">
      <c r="A24866">
        <v>712025184</v>
      </c>
      <c r="B24866" t="s">
        <v>81</v>
      </c>
      <c r="C24866">
        <v>52119928482</v>
      </c>
      <c r="D24866" s="1">
        <v>44373</v>
      </c>
      <c r="E24866">
        <v>67</v>
      </c>
      <c r="F24866">
        <f t="shared" si="388"/>
        <v>26</v>
      </c>
    </row>
    <row r="24867" spans="1:6">
      <c r="A24867">
        <v>712025184</v>
      </c>
      <c r="B24867" t="s">
        <v>81</v>
      </c>
      <c r="C24867">
        <v>52120647152</v>
      </c>
      <c r="D24867" s="1">
        <v>44373</v>
      </c>
      <c r="E24867">
        <v>307430</v>
      </c>
      <c r="F24867">
        <f t="shared" si="388"/>
        <v>26</v>
      </c>
    </row>
    <row r="24868" spans="1:6">
      <c r="A24868">
        <v>712025184</v>
      </c>
      <c r="B24868" t="s">
        <v>81</v>
      </c>
      <c r="C24868">
        <v>52120647152</v>
      </c>
      <c r="D24868" s="1">
        <v>44373</v>
      </c>
      <c r="E24868">
        <v>150</v>
      </c>
      <c r="F24868">
        <f t="shared" si="388"/>
        <v>26</v>
      </c>
    </row>
    <row r="24869" spans="1:6">
      <c r="A24869">
        <v>816971031</v>
      </c>
      <c r="B24869" t="s">
        <v>170</v>
      </c>
      <c r="C24869">
        <v>52079806386</v>
      </c>
      <c r="D24869" s="1">
        <v>44373</v>
      </c>
      <c r="E24869">
        <v>3622</v>
      </c>
      <c r="F24869">
        <f t="shared" si="388"/>
        <v>26</v>
      </c>
    </row>
    <row r="24870" spans="1:6">
      <c r="A24870">
        <v>816971031</v>
      </c>
      <c r="B24870" t="s">
        <v>170</v>
      </c>
      <c r="C24870">
        <v>52079806386</v>
      </c>
      <c r="D24870" s="1">
        <v>44373</v>
      </c>
      <c r="E24870">
        <v>817</v>
      </c>
      <c r="F24870">
        <f t="shared" si="388"/>
        <v>26</v>
      </c>
    </row>
    <row r="24871" spans="1:6">
      <c r="A24871">
        <v>824150218</v>
      </c>
      <c r="B24871" t="s">
        <v>30</v>
      </c>
      <c r="C24871">
        <v>52126053573</v>
      </c>
      <c r="D24871" s="1">
        <v>44373</v>
      </c>
      <c r="E24871">
        <v>61</v>
      </c>
      <c r="F24871">
        <f t="shared" si="388"/>
        <v>26</v>
      </c>
    </row>
    <row r="24872" spans="1:6">
      <c r="A24872">
        <v>824150218</v>
      </c>
      <c r="B24872" t="s">
        <v>30</v>
      </c>
      <c r="C24872">
        <v>52128605205</v>
      </c>
      <c r="D24872" s="1">
        <v>44373</v>
      </c>
      <c r="E24872">
        <v>103</v>
      </c>
      <c r="F24872">
        <f t="shared" si="388"/>
        <v>26</v>
      </c>
    </row>
    <row r="24873" spans="1:6">
      <c r="A24873">
        <v>862702654</v>
      </c>
      <c r="B24873" t="s">
        <v>1411</v>
      </c>
      <c r="C24873">
        <v>52074132055</v>
      </c>
      <c r="D24873" s="1">
        <v>44373</v>
      </c>
      <c r="E24873">
        <v>4428</v>
      </c>
      <c r="F24873">
        <f t="shared" si="388"/>
        <v>26</v>
      </c>
    </row>
    <row r="24874" spans="1:6">
      <c r="A24874">
        <v>862702654</v>
      </c>
      <c r="B24874" t="s">
        <v>1411</v>
      </c>
      <c r="C24874">
        <v>52074132055</v>
      </c>
      <c r="D24874" s="1">
        <v>44373</v>
      </c>
      <c r="E24874">
        <v>1184</v>
      </c>
      <c r="F24874">
        <f t="shared" si="388"/>
        <v>26</v>
      </c>
    </row>
    <row r="24875" spans="1:6">
      <c r="A24875">
        <v>878991800</v>
      </c>
      <c r="B24875" t="s">
        <v>1441</v>
      </c>
      <c r="C24875">
        <v>52101685177</v>
      </c>
      <c r="D24875" s="1">
        <v>44373</v>
      </c>
      <c r="E24875">
        <v>302362</v>
      </c>
      <c r="F24875">
        <f t="shared" si="388"/>
        <v>26</v>
      </c>
    </row>
    <row r="24876" spans="1:6">
      <c r="A24876">
        <v>878991800</v>
      </c>
      <c r="B24876" t="s">
        <v>1441</v>
      </c>
      <c r="C24876">
        <v>52101685177</v>
      </c>
      <c r="D24876" s="1">
        <v>44373</v>
      </c>
      <c r="E24876">
        <v>180</v>
      </c>
      <c r="F24876">
        <f t="shared" si="388"/>
        <v>26</v>
      </c>
    </row>
    <row r="24877" spans="1:6">
      <c r="A24877">
        <v>884914289</v>
      </c>
      <c r="B24877" t="s">
        <v>1395</v>
      </c>
      <c r="C24877">
        <v>52126369637</v>
      </c>
      <c r="D24877" s="1">
        <v>44373</v>
      </c>
      <c r="E24877">
        <v>1538</v>
      </c>
      <c r="F24877">
        <f t="shared" si="388"/>
        <v>26</v>
      </c>
    </row>
    <row r="24878" spans="1:6">
      <c r="A24878">
        <v>884914289</v>
      </c>
      <c r="B24878" t="s">
        <v>1395</v>
      </c>
      <c r="C24878">
        <v>52126369637</v>
      </c>
      <c r="D24878" s="1">
        <v>44373</v>
      </c>
      <c r="E24878">
        <v>213</v>
      </c>
      <c r="F24878">
        <f t="shared" si="388"/>
        <v>26</v>
      </c>
    </row>
    <row r="24879" spans="1:6">
      <c r="A24879">
        <v>962093015</v>
      </c>
      <c r="B24879" t="s">
        <v>17</v>
      </c>
      <c r="C24879">
        <v>52073268255</v>
      </c>
      <c r="D24879" s="1">
        <v>44373</v>
      </c>
      <c r="E24879">
        <v>264</v>
      </c>
      <c r="F24879">
        <f t="shared" si="388"/>
        <v>26</v>
      </c>
    </row>
    <row r="24880" spans="1:6">
      <c r="A24880">
        <v>962093015</v>
      </c>
      <c r="B24880" t="s">
        <v>17</v>
      </c>
      <c r="C24880">
        <v>52073268255</v>
      </c>
      <c r="D24880" s="1">
        <v>44373</v>
      </c>
      <c r="E24880">
        <v>17</v>
      </c>
      <c r="F24880">
        <f t="shared" si="388"/>
        <v>26</v>
      </c>
    </row>
    <row r="24881" spans="1:6">
      <c r="A24881">
        <v>962093015</v>
      </c>
      <c r="B24881" t="s">
        <v>17</v>
      </c>
      <c r="C24881">
        <v>52122732689</v>
      </c>
      <c r="D24881" s="1">
        <v>44373</v>
      </c>
      <c r="E24881">
        <v>24990</v>
      </c>
      <c r="F24881">
        <f t="shared" si="388"/>
        <v>26</v>
      </c>
    </row>
    <row r="24882" spans="1:6">
      <c r="A24882">
        <v>962093015</v>
      </c>
      <c r="B24882" t="s">
        <v>17</v>
      </c>
      <c r="C24882">
        <v>52122732689</v>
      </c>
      <c r="D24882" s="1">
        <v>44373</v>
      </c>
      <c r="E24882">
        <v>0</v>
      </c>
      <c r="F24882">
        <f t="shared" si="388"/>
        <v>26</v>
      </c>
    </row>
    <row r="24883" spans="1:6">
      <c r="A24883">
        <v>962093015</v>
      </c>
      <c r="B24883" t="s">
        <v>17</v>
      </c>
      <c r="C24883">
        <v>52123855443</v>
      </c>
      <c r="D24883" s="1">
        <v>44373</v>
      </c>
      <c r="E24883">
        <v>243</v>
      </c>
      <c r="F24883">
        <f t="shared" si="388"/>
        <v>26</v>
      </c>
    </row>
    <row r="24884" spans="1:6">
      <c r="A24884">
        <v>962093015</v>
      </c>
      <c r="B24884" t="s">
        <v>17</v>
      </c>
      <c r="C24884">
        <v>52123855443</v>
      </c>
      <c r="D24884" s="1">
        <v>44373</v>
      </c>
      <c r="E24884">
        <v>9</v>
      </c>
      <c r="F24884">
        <f t="shared" si="388"/>
        <v>26</v>
      </c>
    </row>
    <row r="24885" spans="1:6">
      <c r="A24885">
        <v>1021981189</v>
      </c>
      <c r="B24885" t="s">
        <v>1490</v>
      </c>
      <c r="C24885">
        <v>52094820620</v>
      </c>
      <c r="D24885" s="1">
        <v>44373</v>
      </c>
      <c r="E24885">
        <v>448680</v>
      </c>
      <c r="F24885">
        <f t="shared" si="388"/>
        <v>26</v>
      </c>
    </row>
    <row r="24886" spans="1:6">
      <c r="A24886">
        <v>1021981189</v>
      </c>
      <c r="B24886" t="s">
        <v>1490</v>
      </c>
      <c r="C24886">
        <v>52094820620</v>
      </c>
      <c r="D24886" s="1">
        <v>44373</v>
      </c>
      <c r="E24886">
        <v>25</v>
      </c>
      <c r="F24886">
        <f t="shared" si="388"/>
        <v>26</v>
      </c>
    </row>
    <row r="24887" spans="1:6">
      <c r="A24887">
        <v>1036225725</v>
      </c>
      <c r="B24887" t="s">
        <v>73</v>
      </c>
      <c r="C24887">
        <v>52047336556</v>
      </c>
      <c r="D24887" s="1">
        <v>44373</v>
      </c>
      <c r="E24887">
        <v>15281</v>
      </c>
      <c r="F24887">
        <f t="shared" si="388"/>
        <v>26</v>
      </c>
    </row>
    <row r="24888" spans="1:6">
      <c r="A24888">
        <v>1036225725</v>
      </c>
      <c r="B24888" t="s">
        <v>73</v>
      </c>
      <c r="C24888">
        <v>52047336556</v>
      </c>
      <c r="D24888" s="1">
        <v>44373</v>
      </c>
      <c r="E24888">
        <v>35597</v>
      </c>
      <c r="F24888">
        <f t="shared" si="388"/>
        <v>26</v>
      </c>
    </row>
    <row r="24889" spans="1:6">
      <c r="A24889">
        <v>1037748456</v>
      </c>
      <c r="B24889" t="s">
        <v>205</v>
      </c>
      <c r="C24889">
        <v>52082760344</v>
      </c>
      <c r="D24889" s="1">
        <v>44373</v>
      </c>
      <c r="E24889">
        <v>41990</v>
      </c>
      <c r="F24889">
        <f t="shared" si="388"/>
        <v>26</v>
      </c>
    </row>
    <row r="24890" spans="1:6">
      <c r="A24890">
        <v>1037748456</v>
      </c>
      <c r="B24890" t="s">
        <v>205</v>
      </c>
      <c r="C24890">
        <v>52082760344</v>
      </c>
      <c r="D24890" s="1">
        <v>44373</v>
      </c>
      <c r="E24890">
        <v>56044</v>
      </c>
      <c r="F24890">
        <f t="shared" si="388"/>
        <v>26</v>
      </c>
    </row>
    <row r="24891" spans="1:6">
      <c r="A24891">
        <v>1046371277</v>
      </c>
      <c r="B24891" t="s">
        <v>181</v>
      </c>
      <c r="C24891">
        <v>52124748713</v>
      </c>
      <c r="D24891" s="1">
        <v>44373</v>
      </c>
      <c r="E24891">
        <v>73</v>
      </c>
      <c r="F24891">
        <f t="shared" si="388"/>
        <v>26</v>
      </c>
    </row>
    <row r="24892" spans="1:6">
      <c r="A24892">
        <v>1079885128</v>
      </c>
      <c r="B24892" t="s">
        <v>1450</v>
      </c>
      <c r="C24892">
        <v>52128621033</v>
      </c>
      <c r="D24892" s="1">
        <v>44373</v>
      </c>
      <c r="E24892">
        <v>690749</v>
      </c>
      <c r="F24892">
        <f t="shared" si="388"/>
        <v>26</v>
      </c>
    </row>
    <row r="24893" spans="1:6">
      <c r="A24893">
        <v>1079885128</v>
      </c>
      <c r="B24893" t="s">
        <v>1450</v>
      </c>
      <c r="C24893">
        <v>52128621033</v>
      </c>
      <c r="D24893" s="1">
        <v>44373</v>
      </c>
      <c r="E24893">
        <v>164687</v>
      </c>
      <c r="F24893">
        <f t="shared" si="388"/>
        <v>26</v>
      </c>
    </row>
    <row r="24894" spans="1:6">
      <c r="A24894">
        <v>1132054664</v>
      </c>
      <c r="B24894" t="s">
        <v>1362</v>
      </c>
      <c r="C24894">
        <v>52105806724</v>
      </c>
      <c r="D24894" s="1">
        <v>44373</v>
      </c>
      <c r="E24894">
        <v>319252</v>
      </c>
      <c r="F24894">
        <f t="shared" si="388"/>
        <v>26</v>
      </c>
    </row>
    <row r="24895" spans="1:6">
      <c r="A24895">
        <v>1132054664</v>
      </c>
      <c r="B24895" t="s">
        <v>1362</v>
      </c>
      <c r="C24895">
        <v>52105806724</v>
      </c>
      <c r="D24895" s="1">
        <v>44373</v>
      </c>
      <c r="E24895">
        <v>1520</v>
      </c>
      <c r="F24895">
        <f t="shared" si="388"/>
        <v>26</v>
      </c>
    </row>
    <row r="24896" spans="1:6">
      <c r="A24896">
        <v>1150488089</v>
      </c>
      <c r="B24896" t="s">
        <v>151</v>
      </c>
      <c r="C24896">
        <v>52074613479</v>
      </c>
      <c r="D24896" s="1">
        <v>44373</v>
      </c>
      <c r="E24896">
        <v>41043</v>
      </c>
      <c r="F24896">
        <f t="shared" si="388"/>
        <v>26</v>
      </c>
    </row>
    <row r="24897" spans="1:6">
      <c r="A24897">
        <v>1150488089</v>
      </c>
      <c r="B24897" t="s">
        <v>151</v>
      </c>
      <c r="C24897">
        <v>52074613479</v>
      </c>
      <c r="D24897" s="1">
        <v>44373</v>
      </c>
      <c r="E24897">
        <v>505</v>
      </c>
      <c r="F24897">
        <f t="shared" si="388"/>
        <v>26</v>
      </c>
    </row>
    <row r="24898" spans="1:6">
      <c r="A24898">
        <v>1150488089</v>
      </c>
      <c r="B24898" t="s">
        <v>151</v>
      </c>
      <c r="C24898">
        <v>52106878865</v>
      </c>
      <c r="D24898" s="1">
        <v>44373</v>
      </c>
      <c r="E24898">
        <v>37</v>
      </c>
      <c r="F24898">
        <f t="shared" si="388"/>
        <v>26</v>
      </c>
    </row>
    <row r="24899" spans="1:6">
      <c r="A24899">
        <v>1150488089</v>
      </c>
      <c r="B24899" t="s">
        <v>151</v>
      </c>
      <c r="C24899">
        <v>52106878865</v>
      </c>
      <c r="D24899" s="1">
        <v>44373</v>
      </c>
      <c r="E24899">
        <v>3</v>
      </c>
      <c r="F24899">
        <f t="shared" ref="F24899:F24962" si="389">WEEKNUM(D24899)</f>
        <v>26</v>
      </c>
    </row>
    <row r="24900" spans="1:6">
      <c r="A24900">
        <v>1150488089</v>
      </c>
      <c r="B24900" t="s">
        <v>151</v>
      </c>
      <c r="C24900">
        <v>52109116776</v>
      </c>
      <c r="D24900" s="1">
        <v>44373</v>
      </c>
      <c r="E24900">
        <v>5770</v>
      </c>
      <c r="F24900">
        <f t="shared" si="389"/>
        <v>26</v>
      </c>
    </row>
    <row r="24901" spans="1:6">
      <c r="A24901">
        <v>1150488089</v>
      </c>
      <c r="B24901" t="s">
        <v>151</v>
      </c>
      <c r="C24901">
        <v>52109116776</v>
      </c>
      <c r="D24901" s="1">
        <v>44373</v>
      </c>
      <c r="E24901">
        <v>1030</v>
      </c>
      <c r="F24901">
        <f t="shared" si="389"/>
        <v>26</v>
      </c>
    </row>
    <row r="24902" spans="1:6">
      <c r="A24902">
        <v>1150488089</v>
      </c>
      <c r="B24902" t="s">
        <v>151</v>
      </c>
      <c r="C24902">
        <v>52131391721</v>
      </c>
      <c r="D24902" s="1">
        <v>44373</v>
      </c>
      <c r="E24902">
        <v>42</v>
      </c>
      <c r="F24902">
        <f t="shared" si="389"/>
        <v>26</v>
      </c>
    </row>
    <row r="24903" spans="1:6">
      <c r="A24903">
        <v>1150488089</v>
      </c>
      <c r="B24903" t="s">
        <v>151</v>
      </c>
      <c r="C24903">
        <v>52131391721</v>
      </c>
      <c r="D24903" s="1">
        <v>44373</v>
      </c>
      <c r="E24903">
        <v>5</v>
      </c>
      <c r="F24903">
        <f t="shared" si="389"/>
        <v>26</v>
      </c>
    </row>
    <row r="24904" spans="1:6">
      <c r="A24904">
        <v>1212501318</v>
      </c>
      <c r="B24904" t="s">
        <v>1485</v>
      </c>
      <c r="C24904">
        <v>52079609509</v>
      </c>
      <c r="D24904" s="1">
        <v>44373</v>
      </c>
      <c r="E24904">
        <v>3651292</v>
      </c>
      <c r="F24904">
        <f t="shared" si="389"/>
        <v>26</v>
      </c>
    </row>
    <row r="24905" spans="1:6">
      <c r="A24905">
        <v>1212501318</v>
      </c>
      <c r="B24905" t="s">
        <v>1485</v>
      </c>
      <c r="C24905">
        <v>52079609509</v>
      </c>
      <c r="D24905" s="1">
        <v>44373</v>
      </c>
      <c r="E24905">
        <v>316548</v>
      </c>
      <c r="F24905">
        <f t="shared" si="389"/>
        <v>26</v>
      </c>
    </row>
    <row r="24906" spans="1:6">
      <c r="A24906">
        <v>1228149135</v>
      </c>
      <c r="B24906" t="s">
        <v>1446</v>
      </c>
      <c r="C24906">
        <v>52070517477</v>
      </c>
      <c r="D24906" s="1">
        <v>44373</v>
      </c>
      <c r="E24906">
        <v>304</v>
      </c>
      <c r="F24906">
        <f t="shared" si="389"/>
        <v>26</v>
      </c>
    </row>
    <row r="24907" spans="1:6">
      <c r="A24907">
        <v>1228149135</v>
      </c>
      <c r="B24907" t="s">
        <v>1446</v>
      </c>
      <c r="C24907">
        <v>52071898160</v>
      </c>
      <c r="D24907" s="1">
        <v>44373</v>
      </c>
      <c r="E24907">
        <v>115482</v>
      </c>
      <c r="F24907">
        <f t="shared" si="389"/>
        <v>26</v>
      </c>
    </row>
    <row r="24908" spans="1:6">
      <c r="A24908">
        <v>1228149135</v>
      </c>
      <c r="B24908" t="s">
        <v>1446</v>
      </c>
      <c r="C24908">
        <v>52071898160</v>
      </c>
      <c r="D24908" s="1">
        <v>44373</v>
      </c>
      <c r="E24908">
        <v>4</v>
      </c>
      <c r="F24908">
        <f t="shared" si="389"/>
        <v>26</v>
      </c>
    </row>
    <row r="24909" spans="1:6">
      <c r="A24909">
        <v>1228149135</v>
      </c>
      <c r="B24909" t="s">
        <v>1446</v>
      </c>
      <c r="C24909">
        <v>52080738114</v>
      </c>
      <c r="D24909" s="1">
        <v>44373</v>
      </c>
      <c r="E24909">
        <v>189</v>
      </c>
      <c r="F24909">
        <f t="shared" si="389"/>
        <v>26</v>
      </c>
    </row>
    <row r="24910" spans="1:6">
      <c r="A24910">
        <v>1228149135</v>
      </c>
      <c r="B24910" t="s">
        <v>1446</v>
      </c>
      <c r="C24910">
        <v>52108926962</v>
      </c>
      <c r="D24910" s="1">
        <v>44373</v>
      </c>
      <c r="E24910">
        <v>114</v>
      </c>
      <c r="F24910">
        <f t="shared" si="389"/>
        <v>26</v>
      </c>
    </row>
    <row r="24911" spans="1:6">
      <c r="A24911">
        <v>1228149135</v>
      </c>
      <c r="B24911" t="s">
        <v>1446</v>
      </c>
      <c r="C24911">
        <v>52110194017</v>
      </c>
      <c r="D24911" s="1">
        <v>44373</v>
      </c>
      <c r="E24911">
        <v>321</v>
      </c>
      <c r="F24911">
        <f t="shared" si="389"/>
        <v>26</v>
      </c>
    </row>
    <row r="24912" spans="1:6">
      <c r="A24912">
        <v>1228149135</v>
      </c>
      <c r="B24912" t="s">
        <v>1446</v>
      </c>
      <c r="C24912">
        <v>52121310199</v>
      </c>
      <c r="D24912" s="1">
        <v>44373</v>
      </c>
      <c r="E24912">
        <v>454021</v>
      </c>
      <c r="F24912">
        <f t="shared" si="389"/>
        <v>26</v>
      </c>
    </row>
    <row r="24913" spans="1:6">
      <c r="A24913">
        <v>1228149135</v>
      </c>
      <c r="B24913" t="s">
        <v>1446</v>
      </c>
      <c r="C24913">
        <v>52121310199</v>
      </c>
      <c r="D24913" s="1">
        <v>44373</v>
      </c>
      <c r="E24913">
        <v>43</v>
      </c>
      <c r="F24913">
        <f t="shared" si="389"/>
        <v>26</v>
      </c>
    </row>
    <row r="24914" spans="1:6">
      <c r="A24914">
        <v>1228149135</v>
      </c>
      <c r="B24914" t="s">
        <v>1446</v>
      </c>
      <c r="C24914">
        <v>52130330886</v>
      </c>
      <c r="D24914" s="1">
        <v>44373</v>
      </c>
      <c r="E24914">
        <v>623</v>
      </c>
      <c r="F24914">
        <f t="shared" si="389"/>
        <v>26</v>
      </c>
    </row>
    <row r="24915" spans="1:6">
      <c r="A24915">
        <v>1228149135</v>
      </c>
      <c r="B24915" t="s">
        <v>1446</v>
      </c>
      <c r="C24915">
        <v>52130330886</v>
      </c>
      <c r="D24915" s="1">
        <v>44373</v>
      </c>
      <c r="E24915">
        <v>181</v>
      </c>
      <c r="F24915">
        <f t="shared" si="389"/>
        <v>26</v>
      </c>
    </row>
    <row r="24916" spans="1:6">
      <c r="A24916">
        <v>1265272522</v>
      </c>
      <c r="B24916" t="s">
        <v>24</v>
      </c>
      <c r="C24916">
        <v>52106524385</v>
      </c>
      <c r="D24916" s="1">
        <v>44373</v>
      </c>
      <c r="E24916">
        <v>854838</v>
      </c>
      <c r="F24916">
        <f t="shared" si="389"/>
        <v>26</v>
      </c>
    </row>
    <row r="24917" spans="1:6">
      <c r="A24917">
        <v>1265272522</v>
      </c>
      <c r="B24917" t="s">
        <v>24</v>
      </c>
      <c r="C24917">
        <v>52106524385</v>
      </c>
      <c r="D24917" s="1">
        <v>44373</v>
      </c>
      <c r="E24917">
        <v>571643</v>
      </c>
      <c r="F24917">
        <f t="shared" si="389"/>
        <v>26</v>
      </c>
    </row>
    <row r="24918" spans="1:6">
      <c r="A24918">
        <v>1312254608</v>
      </c>
      <c r="B24918" t="s">
        <v>1346</v>
      </c>
      <c r="C24918">
        <v>52085182655</v>
      </c>
      <c r="D24918" s="1">
        <v>44373</v>
      </c>
      <c r="E24918">
        <v>93129</v>
      </c>
      <c r="F24918">
        <f t="shared" si="389"/>
        <v>26</v>
      </c>
    </row>
    <row r="24919" spans="1:6">
      <c r="A24919">
        <v>1312254608</v>
      </c>
      <c r="B24919" t="s">
        <v>1346</v>
      </c>
      <c r="C24919">
        <v>52085182655</v>
      </c>
      <c r="D24919" s="1">
        <v>44373</v>
      </c>
      <c r="E24919">
        <v>23490</v>
      </c>
      <c r="F24919">
        <f t="shared" si="389"/>
        <v>26</v>
      </c>
    </row>
    <row r="24920" spans="1:6">
      <c r="A24920">
        <v>1333488774</v>
      </c>
      <c r="B24920" t="s">
        <v>1349</v>
      </c>
      <c r="C24920">
        <v>52072281324</v>
      </c>
      <c r="D24920" s="1">
        <v>44373</v>
      </c>
      <c r="E24920">
        <v>5440</v>
      </c>
      <c r="F24920">
        <f t="shared" si="389"/>
        <v>26</v>
      </c>
    </row>
    <row r="24921" spans="1:6">
      <c r="A24921">
        <v>1333488774</v>
      </c>
      <c r="B24921" t="s">
        <v>1349</v>
      </c>
      <c r="C24921">
        <v>52072281324</v>
      </c>
      <c r="D24921" s="1">
        <v>44373</v>
      </c>
      <c r="E24921">
        <v>169</v>
      </c>
      <c r="F24921">
        <f t="shared" si="389"/>
        <v>26</v>
      </c>
    </row>
    <row r="24922" spans="1:6">
      <c r="A24922">
        <v>1333488774</v>
      </c>
      <c r="B24922" t="s">
        <v>1349</v>
      </c>
      <c r="C24922">
        <v>52101673783</v>
      </c>
      <c r="D24922" s="1">
        <v>44373</v>
      </c>
      <c r="E24922">
        <v>4036</v>
      </c>
      <c r="F24922">
        <f t="shared" si="389"/>
        <v>26</v>
      </c>
    </row>
    <row r="24923" spans="1:6">
      <c r="A24923">
        <v>1333488774</v>
      </c>
      <c r="B24923" t="s">
        <v>1349</v>
      </c>
      <c r="C24923">
        <v>52101673783</v>
      </c>
      <c r="D24923" s="1">
        <v>44373</v>
      </c>
      <c r="E24923">
        <v>459</v>
      </c>
      <c r="F24923">
        <f t="shared" si="389"/>
        <v>26</v>
      </c>
    </row>
    <row r="24924" spans="1:6">
      <c r="A24924">
        <v>1333488774</v>
      </c>
      <c r="B24924" t="s">
        <v>1349</v>
      </c>
      <c r="C24924">
        <v>52104374919</v>
      </c>
      <c r="D24924" s="1">
        <v>44373</v>
      </c>
      <c r="E24924">
        <v>4590</v>
      </c>
      <c r="F24924">
        <f t="shared" si="389"/>
        <v>26</v>
      </c>
    </row>
    <row r="24925" spans="1:6">
      <c r="A24925">
        <v>1333488774</v>
      </c>
      <c r="B24925" t="s">
        <v>1349</v>
      </c>
      <c r="C24925">
        <v>52104374919</v>
      </c>
      <c r="D24925" s="1">
        <v>44373</v>
      </c>
      <c r="E24925">
        <v>243</v>
      </c>
      <c r="F24925">
        <f t="shared" si="389"/>
        <v>26</v>
      </c>
    </row>
    <row r="24926" spans="1:6">
      <c r="A24926">
        <v>1333488774</v>
      </c>
      <c r="B24926" t="s">
        <v>1349</v>
      </c>
      <c r="C24926">
        <v>52104623395</v>
      </c>
      <c r="D24926" s="1">
        <v>44373</v>
      </c>
      <c r="E24926">
        <v>23991</v>
      </c>
      <c r="F24926">
        <f t="shared" si="389"/>
        <v>26</v>
      </c>
    </row>
    <row r="24927" spans="1:6">
      <c r="A24927">
        <v>1333488774</v>
      </c>
      <c r="B24927" t="s">
        <v>1349</v>
      </c>
      <c r="C24927">
        <v>52104623395</v>
      </c>
      <c r="D24927" s="1">
        <v>44373</v>
      </c>
      <c r="E24927">
        <v>79</v>
      </c>
      <c r="F24927">
        <f t="shared" si="389"/>
        <v>26</v>
      </c>
    </row>
    <row r="24928" spans="1:6">
      <c r="A24928">
        <v>1351961132</v>
      </c>
      <c r="B24928" t="s">
        <v>1357</v>
      </c>
      <c r="C24928">
        <v>52072663592</v>
      </c>
      <c r="D24928" s="1">
        <v>44373</v>
      </c>
      <c r="E24928">
        <v>8829</v>
      </c>
      <c r="F24928">
        <f t="shared" si="389"/>
        <v>26</v>
      </c>
    </row>
    <row r="24929" spans="1:6">
      <c r="A24929">
        <v>1351961132</v>
      </c>
      <c r="B24929" t="s">
        <v>1357</v>
      </c>
      <c r="C24929">
        <v>52072663592</v>
      </c>
      <c r="D24929" s="1">
        <v>44373</v>
      </c>
      <c r="E24929">
        <v>1</v>
      </c>
      <c r="F24929">
        <f t="shared" si="389"/>
        <v>26</v>
      </c>
    </row>
    <row r="24930" spans="1:6">
      <c r="A24930">
        <v>1351961132</v>
      </c>
      <c r="B24930" t="s">
        <v>1357</v>
      </c>
      <c r="C24930">
        <v>52096041790</v>
      </c>
      <c r="D24930" s="1">
        <v>44373</v>
      </c>
      <c r="E24930">
        <v>29016</v>
      </c>
      <c r="F24930">
        <f t="shared" si="389"/>
        <v>26</v>
      </c>
    </row>
    <row r="24931" spans="1:6">
      <c r="A24931">
        <v>1351961132</v>
      </c>
      <c r="B24931" t="s">
        <v>1357</v>
      </c>
      <c r="C24931">
        <v>52096041790</v>
      </c>
      <c r="D24931" s="1">
        <v>44373</v>
      </c>
      <c r="E24931">
        <v>6851</v>
      </c>
      <c r="F24931">
        <f t="shared" si="389"/>
        <v>26</v>
      </c>
    </row>
    <row r="24932" spans="1:6">
      <c r="A24932">
        <v>1363459723</v>
      </c>
      <c r="B24932" t="s">
        <v>114</v>
      </c>
      <c r="C24932">
        <v>52066005229</v>
      </c>
      <c r="D24932" s="1">
        <v>44373</v>
      </c>
      <c r="E24932">
        <v>141</v>
      </c>
      <c r="F24932">
        <f t="shared" si="389"/>
        <v>26</v>
      </c>
    </row>
    <row r="24933" spans="1:6">
      <c r="A24933">
        <v>1363459723</v>
      </c>
      <c r="B24933" t="s">
        <v>114</v>
      </c>
      <c r="C24933">
        <v>52066005229</v>
      </c>
      <c r="D24933" s="1">
        <v>44373</v>
      </c>
      <c r="E24933">
        <v>2</v>
      </c>
      <c r="F24933">
        <f t="shared" si="389"/>
        <v>26</v>
      </c>
    </row>
    <row r="24934" spans="1:6">
      <c r="A24934">
        <v>1363459723</v>
      </c>
      <c r="B24934" t="s">
        <v>114</v>
      </c>
      <c r="C24934">
        <v>52092154413</v>
      </c>
      <c r="D24934" s="1">
        <v>44373</v>
      </c>
      <c r="E24934">
        <v>22265</v>
      </c>
      <c r="F24934">
        <f t="shared" si="389"/>
        <v>26</v>
      </c>
    </row>
    <row r="24935" spans="1:6">
      <c r="A24935">
        <v>1363459723</v>
      </c>
      <c r="B24935" t="s">
        <v>114</v>
      </c>
      <c r="C24935">
        <v>52092154413</v>
      </c>
      <c r="D24935" s="1">
        <v>44373</v>
      </c>
      <c r="E24935">
        <v>816</v>
      </c>
      <c r="F24935">
        <f t="shared" si="389"/>
        <v>26</v>
      </c>
    </row>
    <row r="24936" spans="1:6">
      <c r="A24936">
        <v>1363459723</v>
      </c>
      <c r="B24936" t="s">
        <v>114</v>
      </c>
      <c r="C24936">
        <v>52124189592</v>
      </c>
      <c r="D24936" s="1">
        <v>44373</v>
      </c>
      <c r="E24936">
        <v>151</v>
      </c>
      <c r="F24936">
        <f t="shared" si="389"/>
        <v>26</v>
      </c>
    </row>
    <row r="24937" spans="1:6">
      <c r="A24937">
        <v>1363459723</v>
      </c>
      <c r="B24937" t="s">
        <v>114</v>
      </c>
      <c r="C24937">
        <v>52124189592</v>
      </c>
      <c r="D24937" s="1">
        <v>44373</v>
      </c>
      <c r="E24937">
        <v>2</v>
      </c>
      <c r="F24937">
        <f t="shared" si="389"/>
        <v>26</v>
      </c>
    </row>
    <row r="24938" spans="1:6">
      <c r="A24938">
        <v>1393015669</v>
      </c>
      <c r="B24938" t="s">
        <v>215</v>
      </c>
      <c r="C24938">
        <v>52097454385</v>
      </c>
      <c r="D24938" s="1">
        <v>44373</v>
      </c>
      <c r="E24938">
        <v>6847</v>
      </c>
      <c r="F24938">
        <f t="shared" si="389"/>
        <v>26</v>
      </c>
    </row>
    <row r="24939" spans="1:6">
      <c r="A24939">
        <v>1393015669</v>
      </c>
      <c r="B24939" t="s">
        <v>215</v>
      </c>
      <c r="C24939">
        <v>52097454385</v>
      </c>
      <c r="D24939" s="1">
        <v>44373</v>
      </c>
      <c r="E24939">
        <v>1895</v>
      </c>
      <c r="F24939">
        <f t="shared" si="389"/>
        <v>26</v>
      </c>
    </row>
    <row r="24940" spans="1:6">
      <c r="A24940">
        <v>1395138316</v>
      </c>
      <c r="B24940" t="s">
        <v>1516</v>
      </c>
      <c r="C24940">
        <v>52097708130</v>
      </c>
      <c r="D24940" s="1">
        <v>44373</v>
      </c>
      <c r="E24940">
        <v>3832166</v>
      </c>
      <c r="F24940">
        <f t="shared" si="389"/>
        <v>26</v>
      </c>
    </row>
    <row r="24941" spans="1:6">
      <c r="A24941">
        <v>1395138316</v>
      </c>
      <c r="B24941" t="s">
        <v>1516</v>
      </c>
      <c r="C24941">
        <v>52097708130</v>
      </c>
      <c r="D24941" s="1">
        <v>44373</v>
      </c>
      <c r="E24941">
        <v>1532989</v>
      </c>
      <c r="F24941">
        <f t="shared" si="389"/>
        <v>26</v>
      </c>
    </row>
    <row r="24942" spans="1:6">
      <c r="A24942">
        <v>1435370901</v>
      </c>
      <c r="B24942" t="s">
        <v>1410</v>
      </c>
      <c r="C24942">
        <v>52116880955</v>
      </c>
      <c r="D24942" s="1">
        <v>44373</v>
      </c>
      <c r="E24942">
        <v>463945</v>
      </c>
      <c r="F24942">
        <f t="shared" si="389"/>
        <v>26</v>
      </c>
    </row>
    <row r="24943" spans="1:6">
      <c r="A24943">
        <v>1435370901</v>
      </c>
      <c r="B24943" t="s">
        <v>1410</v>
      </c>
      <c r="C24943">
        <v>52116880955</v>
      </c>
      <c r="D24943" s="1">
        <v>44373</v>
      </c>
      <c r="E24943">
        <v>59157</v>
      </c>
      <c r="F24943">
        <f t="shared" si="389"/>
        <v>26</v>
      </c>
    </row>
    <row r="24944" spans="1:6">
      <c r="A24944">
        <v>1445160063</v>
      </c>
      <c r="B24944" t="s">
        <v>1436</v>
      </c>
      <c r="C24944">
        <v>52084783369</v>
      </c>
      <c r="D24944" s="1">
        <v>44373</v>
      </c>
      <c r="E24944">
        <v>254884</v>
      </c>
      <c r="F24944">
        <f t="shared" si="389"/>
        <v>26</v>
      </c>
    </row>
    <row r="24945" spans="1:6">
      <c r="A24945">
        <v>1445160063</v>
      </c>
      <c r="B24945" t="s">
        <v>1436</v>
      </c>
      <c r="C24945">
        <v>52084783369</v>
      </c>
      <c r="D24945" s="1">
        <v>44373</v>
      </c>
      <c r="E24945">
        <v>26214</v>
      </c>
      <c r="F24945">
        <f t="shared" si="389"/>
        <v>26</v>
      </c>
    </row>
    <row r="24946" spans="1:6">
      <c r="A24946">
        <v>1445160063</v>
      </c>
      <c r="B24946" t="s">
        <v>1436</v>
      </c>
      <c r="C24946">
        <v>52105167875</v>
      </c>
      <c r="D24946" s="1">
        <v>44373</v>
      </c>
      <c r="E24946">
        <v>21232</v>
      </c>
      <c r="F24946">
        <f t="shared" si="389"/>
        <v>26</v>
      </c>
    </row>
    <row r="24947" spans="1:6">
      <c r="A24947">
        <v>1445160063</v>
      </c>
      <c r="B24947" t="s">
        <v>1436</v>
      </c>
      <c r="C24947">
        <v>52105167875</v>
      </c>
      <c r="D24947" s="1">
        <v>44373</v>
      </c>
      <c r="E24947">
        <v>780</v>
      </c>
      <c r="F24947">
        <f t="shared" si="389"/>
        <v>26</v>
      </c>
    </row>
    <row r="24948" spans="1:6">
      <c r="A24948">
        <v>1493028008</v>
      </c>
      <c r="B24948" t="s">
        <v>221</v>
      </c>
      <c r="C24948">
        <v>52102221341</v>
      </c>
      <c r="D24948" s="1">
        <v>44373</v>
      </c>
      <c r="E24948">
        <v>140</v>
      </c>
      <c r="F24948">
        <f t="shared" si="389"/>
        <v>26</v>
      </c>
    </row>
    <row r="24949" spans="1:6">
      <c r="A24949">
        <v>1493028008</v>
      </c>
      <c r="B24949" t="s">
        <v>221</v>
      </c>
      <c r="C24949">
        <v>52102221341</v>
      </c>
      <c r="D24949" s="1">
        <v>44373</v>
      </c>
      <c r="E24949">
        <v>1</v>
      </c>
      <c r="F24949">
        <f t="shared" si="389"/>
        <v>26</v>
      </c>
    </row>
    <row r="24950" spans="1:6">
      <c r="A24950">
        <v>1499238919</v>
      </c>
      <c r="B24950" t="s">
        <v>1455</v>
      </c>
      <c r="C24950">
        <v>52038011302</v>
      </c>
      <c r="D24950" s="1">
        <v>44373</v>
      </c>
      <c r="E24950">
        <v>1150995</v>
      </c>
      <c r="F24950">
        <f t="shared" si="389"/>
        <v>26</v>
      </c>
    </row>
    <row r="24951" spans="1:6">
      <c r="A24951">
        <v>1499238919</v>
      </c>
      <c r="B24951" t="s">
        <v>1455</v>
      </c>
      <c r="C24951">
        <v>52038011302</v>
      </c>
      <c r="D24951" s="1">
        <v>44373</v>
      </c>
      <c r="E24951">
        <v>128437</v>
      </c>
      <c r="F24951">
        <f t="shared" si="389"/>
        <v>26</v>
      </c>
    </row>
    <row r="24952" spans="1:6">
      <c r="A24952">
        <v>1511991348</v>
      </c>
      <c r="B24952" t="s">
        <v>329</v>
      </c>
      <c r="C24952">
        <v>52109959090</v>
      </c>
      <c r="D24952" s="1">
        <v>44373</v>
      </c>
      <c r="E24952">
        <v>3189</v>
      </c>
      <c r="F24952">
        <f t="shared" si="389"/>
        <v>26</v>
      </c>
    </row>
    <row r="24953" spans="1:6">
      <c r="A24953">
        <v>1511991348</v>
      </c>
      <c r="B24953" t="s">
        <v>329</v>
      </c>
      <c r="C24953">
        <v>52109959090</v>
      </c>
      <c r="D24953" s="1">
        <v>44373</v>
      </c>
      <c r="E24953">
        <v>497</v>
      </c>
      <c r="F24953">
        <f t="shared" si="389"/>
        <v>26</v>
      </c>
    </row>
    <row r="24954" spans="1:6">
      <c r="A24954">
        <v>1527989639</v>
      </c>
      <c r="B24954" t="s">
        <v>1522</v>
      </c>
      <c r="C24954">
        <v>52083909033</v>
      </c>
      <c r="D24954" s="1">
        <v>44373</v>
      </c>
      <c r="E24954">
        <v>5446632</v>
      </c>
      <c r="F24954">
        <f t="shared" si="389"/>
        <v>26</v>
      </c>
    </row>
    <row r="24955" spans="1:6">
      <c r="A24955">
        <v>1527989639</v>
      </c>
      <c r="B24955" t="s">
        <v>1522</v>
      </c>
      <c r="C24955">
        <v>52083909033</v>
      </c>
      <c r="D24955" s="1">
        <v>44373</v>
      </c>
      <c r="E24955">
        <v>1040551</v>
      </c>
      <c r="F24955">
        <f t="shared" si="389"/>
        <v>26</v>
      </c>
    </row>
    <row r="24956" spans="1:6">
      <c r="A24956">
        <v>1536370993</v>
      </c>
      <c r="B24956" t="s">
        <v>1340</v>
      </c>
      <c r="C24956">
        <v>52130877383</v>
      </c>
      <c r="D24956" s="1">
        <v>44373</v>
      </c>
      <c r="E24956">
        <v>150681</v>
      </c>
      <c r="F24956">
        <f t="shared" si="389"/>
        <v>26</v>
      </c>
    </row>
    <row r="24957" spans="1:6">
      <c r="A24957">
        <v>1536370993</v>
      </c>
      <c r="B24957" t="s">
        <v>1340</v>
      </c>
      <c r="C24957">
        <v>52130877383</v>
      </c>
      <c r="D24957" s="1">
        <v>44373</v>
      </c>
      <c r="E24957">
        <v>9215</v>
      </c>
      <c r="F24957">
        <f t="shared" si="389"/>
        <v>26</v>
      </c>
    </row>
    <row r="24958" spans="1:6">
      <c r="A24958">
        <v>1536630462</v>
      </c>
      <c r="B24958" t="s">
        <v>1525</v>
      </c>
      <c r="C24958">
        <v>52070061519</v>
      </c>
      <c r="D24958" s="1">
        <v>44373</v>
      </c>
      <c r="E24958">
        <v>47</v>
      </c>
      <c r="F24958">
        <f t="shared" si="389"/>
        <v>26</v>
      </c>
    </row>
    <row r="24959" spans="1:6">
      <c r="A24959">
        <v>1568330037</v>
      </c>
      <c r="B24959" t="s">
        <v>59</v>
      </c>
      <c r="C24959">
        <v>52111359938</v>
      </c>
      <c r="D24959" s="1">
        <v>44373</v>
      </c>
      <c r="E24959">
        <v>1945970</v>
      </c>
      <c r="F24959">
        <f t="shared" si="389"/>
        <v>26</v>
      </c>
    </row>
    <row r="24960" spans="1:6">
      <c r="A24960">
        <v>1568330037</v>
      </c>
      <c r="B24960" t="s">
        <v>59</v>
      </c>
      <c r="C24960">
        <v>52111359938</v>
      </c>
      <c r="D24960" s="1">
        <v>44373</v>
      </c>
      <c r="E24960">
        <v>377090</v>
      </c>
      <c r="F24960">
        <f t="shared" si="389"/>
        <v>26</v>
      </c>
    </row>
    <row r="24961" spans="1:6">
      <c r="A24961">
        <v>1568676389</v>
      </c>
      <c r="B24961" t="s">
        <v>1523</v>
      </c>
      <c r="C24961">
        <v>52083277661</v>
      </c>
      <c r="D24961" s="1">
        <v>44373</v>
      </c>
      <c r="E24961">
        <v>19788594</v>
      </c>
      <c r="F24961">
        <f t="shared" si="389"/>
        <v>26</v>
      </c>
    </row>
    <row r="24962" spans="1:6">
      <c r="A24962">
        <v>1568676389</v>
      </c>
      <c r="B24962" t="s">
        <v>1523</v>
      </c>
      <c r="C24962">
        <v>52083277661</v>
      </c>
      <c r="D24962" s="1">
        <v>44373</v>
      </c>
      <c r="E24962">
        <v>4166101</v>
      </c>
      <c r="F24962">
        <f t="shared" si="389"/>
        <v>26</v>
      </c>
    </row>
    <row r="24963" spans="1:6">
      <c r="A24963">
        <v>1629383236</v>
      </c>
      <c r="B24963" t="s">
        <v>31</v>
      </c>
      <c r="C24963">
        <v>52116839362</v>
      </c>
      <c r="D24963" s="1">
        <v>44373</v>
      </c>
      <c r="E24963">
        <v>84283</v>
      </c>
      <c r="F24963">
        <f t="shared" ref="F24963:F25026" si="390">WEEKNUM(D24963)</f>
        <v>26</v>
      </c>
    </row>
    <row r="24964" spans="1:6">
      <c r="A24964">
        <v>1629383236</v>
      </c>
      <c r="B24964" t="s">
        <v>31</v>
      </c>
      <c r="C24964">
        <v>52116839362</v>
      </c>
      <c r="D24964" s="1">
        <v>44373</v>
      </c>
      <c r="E24964">
        <v>13070</v>
      </c>
      <c r="F24964">
        <f t="shared" si="390"/>
        <v>26</v>
      </c>
    </row>
    <row r="24965" spans="1:6">
      <c r="A24965">
        <v>1632530894</v>
      </c>
      <c r="B24965" t="s">
        <v>1431</v>
      </c>
      <c r="C24965">
        <v>52108793840</v>
      </c>
      <c r="D24965" s="1">
        <v>44373</v>
      </c>
      <c r="E24965">
        <v>940481</v>
      </c>
      <c r="F24965">
        <f t="shared" si="390"/>
        <v>26</v>
      </c>
    </row>
    <row r="24966" spans="1:6">
      <c r="A24966">
        <v>1632530894</v>
      </c>
      <c r="B24966" t="s">
        <v>1431</v>
      </c>
      <c r="C24966">
        <v>52108793840</v>
      </c>
      <c r="D24966" s="1">
        <v>44373</v>
      </c>
      <c r="E24966">
        <v>119636</v>
      </c>
      <c r="F24966">
        <f t="shared" si="390"/>
        <v>26</v>
      </c>
    </row>
    <row r="24967" spans="1:6">
      <c r="A24967">
        <v>1679370342</v>
      </c>
      <c r="B24967" t="s">
        <v>1146</v>
      </c>
      <c r="C24967">
        <v>52089002702</v>
      </c>
      <c r="D24967" s="1">
        <v>44373</v>
      </c>
      <c r="E24967">
        <v>81</v>
      </c>
      <c r="F24967">
        <f t="shared" si="390"/>
        <v>26</v>
      </c>
    </row>
    <row r="24968" spans="1:6">
      <c r="A24968">
        <v>1679370342</v>
      </c>
      <c r="B24968" t="s">
        <v>1146</v>
      </c>
      <c r="C24968">
        <v>52089002702</v>
      </c>
      <c r="D24968" s="1">
        <v>44373</v>
      </c>
      <c r="E24968">
        <v>5</v>
      </c>
      <c r="F24968">
        <f t="shared" si="390"/>
        <v>26</v>
      </c>
    </row>
    <row r="24969" spans="1:6">
      <c r="A24969">
        <v>1687843872</v>
      </c>
      <c r="B24969" t="s">
        <v>229</v>
      </c>
      <c r="C24969">
        <v>52092576658</v>
      </c>
      <c r="D24969" s="1">
        <v>44373</v>
      </c>
      <c r="E24969">
        <v>48</v>
      </c>
      <c r="F24969">
        <f t="shared" si="390"/>
        <v>26</v>
      </c>
    </row>
    <row r="24970" spans="1:6">
      <c r="A24970">
        <v>1687843872</v>
      </c>
      <c r="B24970" t="s">
        <v>229</v>
      </c>
      <c r="C24970">
        <v>52092576658</v>
      </c>
      <c r="D24970" s="1">
        <v>44373</v>
      </c>
      <c r="E24970">
        <v>8</v>
      </c>
      <c r="F24970">
        <f t="shared" si="390"/>
        <v>26</v>
      </c>
    </row>
    <row r="24971" spans="1:6">
      <c r="A24971">
        <v>1701454213</v>
      </c>
      <c r="B24971" t="s">
        <v>1271</v>
      </c>
      <c r="C24971">
        <v>52089399587</v>
      </c>
      <c r="D24971" s="1">
        <v>44373</v>
      </c>
      <c r="E24971">
        <v>1071</v>
      </c>
      <c r="F24971">
        <f t="shared" si="390"/>
        <v>26</v>
      </c>
    </row>
    <row r="24972" spans="1:6">
      <c r="A24972">
        <v>1701454213</v>
      </c>
      <c r="B24972" t="s">
        <v>1271</v>
      </c>
      <c r="C24972">
        <v>52089399587</v>
      </c>
      <c r="D24972" s="1">
        <v>44373</v>
      </c>
      <c r="E24972">
        <v>27</v>
      </c>
      <c r="F24972">
        <f t="shared" si="390"/>
        <v>26</v>
      </c>
    </row>
    <row r="24973" spans="1:6">
      <c r="A24973">
        <v>1775169913</v>
      </c>
      <c r="B24973" t="s">
        <v>21</v>
      </c>
      <c r="C24973">
        <v>52101699692</v>
      </c>
      <c r="D24973" s="1">
        <v>44373</v>
      </c>
      <c r="E24973">
        <v>34557</v>
      </c>
      <c r="F24973">
        <f t="shared" si="390"/>
        <v>26</v>
      </c>
    </row>
    <row r="24974" spans="1:6">
      <c r="A24974">
        <v>1775169913</v>
      </c>
      <c r="B24974" t="s">
        <v>21</v>
      </c>
      <c r="C24974">
        <v>52101699692</v>
      </c>
      <c r="D24974" s="1">
        <v>44373</v>
      </c>
      <c r="E24974">
        <v>3049</v>
      </c>
      <c r="F24974">
        <f t="shared" si="390"/>
        <v>26</v>
      </c>
    </row>
    <row r="24975" spans="1:6">
      <c r="A24975">
        <v>1792077854</v>
      </c>
      <c r="B24975" t="s">
        <v>1385</v>
      </c>
      <c r="C24975">
        <v>52103789456</v>
      </c>
      <c r="D24975" s="1">
        <v>44373</v>
      </c>
      <c r="E24975">
        <v>106578</v>
      </c>
      <c r="F24975">
        <f t="shared" si="390"/>
        <v>26</v>
      </c>
    </row>
    <row r="24976" spans="1:6">
      <c r="A24976">
        <v>1792077854</v>
      </c>
      <c r="B24976" t="s">
        <v>1385</v>
      </c>
      <c r="C24976">
        <v>52103789456</v>
      </c>
      <c r="D24976" s="1">
        <v>44373</v>
      </c>
      <c r="E24976">
        <v>210026</v>
      </c>
      <c r="F24976">
        <f t="shared" si="390"/>
        <v>26</v>
      </c>
    </row>
    <row r="24977" spans="1:6">
      <c r="A24977">
        <v>1801397284</v>
      </c>
      <c r="B24977" t="s">
        <v>1329</v>
      </c>
      <c r="C24977">
        <v>52096198511</v>
      </c>
      <c r="D24977" s="1">
        <v>44373</v>
      </c>
      <c r="E24977">
        <v>59381</v>
      </c>
      <c r="F24977">
        <f t="shared" si="390"/>
        <v>26</v>
      </c>
    </row>
    <row r="24978" spans="1:6">
      <c r="A24978">
        <v>1801397284</v>
      </c>
      <c r="B24978" t="s">
        <v>1329</v>
      </c>
      <c r="C24978">
        <v>52096198511</v>
      </c>
      <c r="D24978" s="1">
        <v>44373</v>
      </c>
      <c r="E24978">
        <v>194</v>
      </c>
      <c r="F24978">
        <f t="shared" si="390"/>
        <v>26</v>
      </c>
    </row>
    <row r="24979" spans="1:6">
      <c r="A24979">
        <v>1815284095</v>
      </c>
      <c r="B24979" t="s">
        <v>1328</v>
      </c>
      <c r="C24979">
        <v>52083431090</v>
      </c>
      <c r="D24979" s="1">
        <v>44373</v>
      </c>
      <c r="E24979">
        <v>39686</v>
      </c>
      <c r="F24979">
        <f t="shared" si="390"/>
        <v>26</v>
      </c>
    </row>
    <row r="24980" spans="1:6">
      <c r="A24980">
        <v>1815284095</v>
      </c>
      <c r="B24980" t="s">
        <v>1328</v>
      </c>
      <c r="C24980">
        <v>52083431090</v>
      </c>
      <c r="D24980" s="1">
        <v>44373</v>
      </c>
      <c r="E24980">
        <v>15400</v>
      </c>
      <c r="F24980">
        <f t="shared" si="390"/>
        <v>26</v>
      </c>
    </row>
    <row r="24981" spans="1:6">
      <c r="A24981">
        <v>1821954868</v>
      </c>
      <c r="B24981" t="s">
        <v>116</v>
      </c>
      <c r="C24981">
        <v>52089064514</v>
      </c>
      <c r="D24981" s="1">
        <v>44373</v>
      </c>
      <c r="E24981">
        <v>17</v>
      </c>
      <c r="F24981">
        <f t="shared" si="390"/>
        <v>26</v>
      </c>
    </row>
    <row r="24982" spans="1:6">
      <c r="A24982">
        <v>1821954868</v>
      </c>
      <c r="B24982" t="s">
        <v>116</v>
      </c>
      <c r="C24982">
        <v>52089064514</v>
      </c>
      <c r="D24982" s="1">
        <v>44373</v>
      </c>
      <c r="E24982">
        <v>1</v>
      </c>
      <c r="F24982">
        <f t="shared" si="390"/>
        <v>26</v>
      </c>
    </row>
    <row r="24983" spans="1:6">
      <c r="A24983">
        <v>1827476654</v>
      </c>
      <c r="B24983" t="s">
        <v>26</v>
      </c>
      <c r="C24983">
        <v>52071794189</v>
      </c>
      <c r="D24983" s="1">
        <v>44373</v>
      </c>
      <c r="E24983">
        <v>111930</v>
      </c>
      <c r="F24983">
        <f t="shared" si="390"/>
        <v>26</v>
      </c>
    </row>
    <row r="24984" spans="1:6">
      <c r="A24984">
        <v>1827476654</v>
      </c>
      <c r="B24984" t="s">
        <v>26</v>
      </c>
      <c r="C24984">
        <v>52071794189</v>
      </c>
      <c r="D24984" s="1">
        <v>44373</v>
      </c>
      <c r="E24984">
        <v>29335</v>
      </c>
      <c r="F24984">
        <f t="shared" si="390"/>
        <v>26</v>
      </c>
    </row>
    <row r="24985" spans="1:6">
      <c r="A24985">
        <v>1834180424</v>
      </c>
      <c r="B24985" t="s">
        <v>7</v>
      </c>
      <c r="C24985">
        <v>52065276026</v>
      </c>
      <c r="D24985" s="1">
        <v>44373</v>
      </c>
      <c r="E24985">
        <v>491511</v>
      </c>
      <c r="F24985">
        <f t="shared" si="390"/>
        <v>26</v>
      </c>
    </row>
    <row r="24986" spans="1:6">
      <c r="A24986">
        <v>1834180424</v>
      </c>
      <c r="B24986" t="s">
        <v>7</v>
      </c>
      <c r="C24986">
        <v>52065276026</v>
      </c>
      <c r="D24986" s="1">
        <v>44373</v>
      </c>
      <c r="E24986">
        <v>102965</v>
      </c>
      <c r="F24986">
        <f t="shared" si="390"/>
        <v>26</v>
      </c>
    </row>
    <row r="24987" spans="1:6">
      <c r="A24987">
        <v>1834350933</v>
      </c>
      <c r="B24987" t="s">
        <v>1370</v>
      </c>
      <c r="C24987">
        <v>52088585286</v>
      </c>
      <c r="D24987" s="1">
        <v>44373</v>
      </c>
      <c r="E24987">
        <v>179216</v>
      </c>
      <c r="F24987">
        <f t="shared" si="390"/>
        <v>26</v>
      </c>
    </row>
    <row r="24988" spans="1:6">
      <c r="A24988">
        <v>1834350933</v>
      </c>
      <c r="B24988" t="s">
        <v>1370</v>
      </c>
      <c r="C24988">
        <v>52088585286</v>
      </c>
      <c r="D24988" s="1">
        <v>44373</v>
      </c>
      <c r="E24988">
        <v>13390</v>
      </c>
      <c r="F24988">
        <f t="shared" si="390"/>
        <v>26</v>
      </c>
    </row>
    <row r="24989" spans="1:6">
      <c r="A24989">
        <v>1844269535</v>
      </c>
      <c r="B24989" t="s">
        <v>43</v>
      </c>
      <c r="C24989">
        <v>52031888437</v>
      </c>
      <c r="D24989" s="1">
        <v>44373</v>
      </c>
      <c r="E24989">
        <v>153209</v>
      </c>
      <c r="F24989">
        <f t="shared" si="390"/>
        <v>26</v>
      </c>
    </row>
    <row r="24990" spans="1:6">
      <c r="A24990">
        <v>1844269535</v>
      </c>
      <c r="B24990" t="s">
        <v>43</v>
      </c>
      <c r="C24990">
        <v>52031888437</v>
      </c>
      <c r="D24990" s="1">
        <v>44373</v>
      </c>
      <c r="E24990">
        <v>11460</v>
      </c>
      <c r="F24990">
        <f t="shared" si="390"/>
        <v>26</v>
      </c>
    </row>
    <row r="24991" spans="1:6">
      <c r="A24991">
        <v>1846724250</v>
      </c>
      <c r="B24991" t="s">
        <v>1321</v>
      </c>
      <c r="C24991">
        <v>52073491754</v>
      </c>
      <c r="D24991" s="1">
        <v>44373</v>
      </c>
      <c r="E24991">
        <v>63068</v>
      </c>
      <c r="F24991">
        <f t="shared" si="390"/>
        <v>26</v>
      </c>
    </row>
    <row r="24992" spans="1:6">
      <c r="A24992">
        <v>1846724250</v>
      </c>
      <c r="B24992" t="s">
        <v>1321</v>
      </c>
      <c r="C24992">
        <v>52073491754</v>
      </c>
      <c r="D24992" s="1">
        <v>44373</v>
      </c>
      <c r="E24992">
        <v>2693</v>
      </c>
      <c r="F24992">
        <f t="shared" si="390"/>
        <v>26</v>
      </c>
    </row>
    <row r="24993" spans="1:6">
      <c r="A24993">
        <v>1869563145</v>
      </c>
      <c r="B24993" t="s">
        <v>1281</v>
      </c>
      <c r="C24993">
        <v>52073749017</v>
      </c>
      <c r="D24993" s="1">
        <v>44373</v>
      </c>
      <c r="E24993">
        <v>930446</v>
      </c>
      <c r="F24993">
        <f t="shared" si="390"/>
        <v>26</v>
      </c>
    </row>
    <row r="24994" spans="1:6">
      <c r="A24994">
        <v>1869563145</v>
      </c>
      <c r="B24994" t="s">
        <v>1281</v>
      </c>
      <c r="C24994">
        <v>52073749017</v>
      </c>
      <c r="D24994" s="1">
        <v>44373</v>
      </c>
      <c r="E24994">
        <v>119516</v>
      </c>
      <c r="F24994">
        <f t="shared" si="390"/>
        <v>26</v>
      </c>
    </row>
    <row r="24995" spans="1:6">
      <c r="A24995">
        <v>1869563145</v>
      </c>
      <c r="B24995" t="s">
        <v>1281</v>
      </c>
      <c r="C24995">
        <v>52086100023</v>
      </c>
      <c r="D24995" s="1">
        <v>44373</v>
      </c>
      <c r="E24995">
        <v>246</v>
      </c>
      <c r="F24995">
        <f t="shared" si="390"/>
        <v>26</v>
      </c>
    </row>
    <row r="24996" spans="1:6">
      <c r="A24996">
        <v>1869563145</v>
      </c>
      <c r="B24996" t="s">
        <v>1281</v>
      </c>
      <c r="C24996">
        <v>52094113780</v>
      </c>
      <c r="D24996" s="1">
        <v>44373</v>
      </c>
      <c r="E24996">
        <v>21</v>
      </c>
      <c r="F24996">
        <f t="shared" si="390"/>
        <v>26</v>
      </c>
    </row>
    <row r="24997" spans="1:6">
      <c r="A24997">
        <v>1869563145</v>
      </c>
      <c r="B24997" t="s">
        <v>1281</v>
      </c>
      <c r="C24997">
        <v>52113481703</v>
      </c>
      <c r="D24997" s="1">
        <v>44373</v>
      </c>
      <c r="E24997">
        <v>5</v>
      </c>
      <c r="F24997">
        <f t="shared" si="390"/>
        <v>26</v>
      </c>
    </row>
    <row r="24998" spans="1:6">
      <c r="A24998">
        <v>1871614394</v>
      </c>
      <c r="B24998" t="s">
        <v>35</v>
      </c>
      <c r="C24998">
        <v>52098260656</v>
      </c>
      <c r="D24998" s="1">
        <v>44373</v>
      </c>
      <c r="E24998">
        <v>46268</v>
      </c>
      <c r="F24998">
        <f t="shared" si="390"/>
        <v>26</v>
      </c>
    </row>
    <row r="24999" spans="1:6">
      <c r="A24999">
        <v>1871614394</v>
      </c>
      <c r="B24999" t="s">
        <v>35</v>
      </c>
      <c r="C24999">
        <v>52098260656</v>
      </c>
      <c r="D24999" s="1">
        <v>44373</v>
      </c>
      <c r="E24999">
        <v>127992</v>
      </c>
      <c r="F24999">
        <f t="shared" si="390"/>
        <v>26</v>
      </c>
    </row>
    <row r="25000" spans="1:6">
      <c r="A25000">
        <v>1885838986</v>
      </c>
      <c r="B25000" t="s">
        <v>223</v>
      </c>
      <c r="C25000">
        <v>52108287984</v>
      </c>
      <c r="D25000" s="1">
        <v>44373</v>
      </c>
      <c r="E25000">
        <v>2503</v>
      </c>
      <c r="F25000">
        <f t="shared" si="390"/>
        <v>26</v>
      </c>
    </row>
    <row r="25001" spans="1:6">
      <c r="A25001">
        <v>1885838986</v>
      </c>
      <c r="B25001" t="s">
        <v>223</v>
      </c>
      <c r="C25001">
        <v>52108287984</v>
      </c>
      <c r="D25001" s="1">
        <v>44373</v>
      </c>
      <c r="E25001">
        <v>15</v>
      </c>
      <c r="F25001">
        <f t="shared" si="390"/>
        <v>26</v>
      </c>
    </row>
    <row r="25002" spans="1:6">
      <c r="A25002">
        <v>1887640749</v>
      </c>
      <c r="B25002" t="s">
        <v>1497</v>
      </c>
      <c r="C25002">
        <v>52088472660</v>
      </c>
      <c r="D25002" s="1">
        <v>44373</v>
      </c>
      <c r="E25002">
        <v>118095</v>
      </c>
      <c r="F25002">
        <f t="shared" si="390"/>
        <v>26</v>
      </c>
    </row>
    <row r="25003" spans="1:6">
      <c r="A25003">
        <v>1887640749</v>
      </c>
      <c r="B25003" t="s">
        <v>1497</v>
      </c>
      <c r="C25003">
        <v>52088472660</v>
      </c>
      <c r="D25003" s="1">
        <v>44373</v>
      </c>
      <c r="E25003">
        <v>12980</v>
      </c>
      <c r="F25003">
        <f t="shared" si="390"/>
        <v>26</v>
      </c>
    </row>
    <row r="25004" spans="1:6">
      <c r="A25004">
        <v>1887640749</v>
      </c>
      <c r="B25004" t="s">
        <v>1497</v>
      </c>
      <c r="C25004">
        <v>52088584140</v>
      </c>
      <c r="D25004" s="1">
        <v>44373</v>
      </c>
      <c r="E25004">
        <v>125324</v>
      </c>
      <c r="F25004">
        <f t="shared" si="390"/>
        <v>26</v>
      </c>
    </row>
    <row r="25005" spans="1:6">
      <c r="A25005">
        <v>1887640749</v>
      </c>
      <c r="B25005" t="s">
        <v>1497</v>
      </c>
      <c r="C25005">
        <v>52088584140</v>
      </c>
      <c r="D25005" s="1">
        <v>44373</v>
      </c>
      <c r="E25005">
        <v>14137</v>
      </c>
      <c r="F25005">
        <f t="shared" si="390"/>
        <v>26</v>
      </c>
    </row>
    <row r="25006" spans="1:6">
      <c r="A25006">
        <v>1887640749</v>
      </c>
      <c r="B25006" t="s">
        <v>1497</v>
      </c>
      <c r="C25006">
        <v>52088658764</v>
      </c>
      <c r="D25006" s="1">
        <v>44373</v>
      </c>
      <c r="E25006">
        <v>609117</v>
      </c>
      <c r="F25006">
        <f t="shared" si="390"/>
        <v>26</v>
      </c>
    </row>
    <row r="25007" spans="1:6">
      <c r="A25007">
        <v>1887640749</v>
      </c>
      <c r="B25007" t="s">
        <v>1497</v>
      </c>
      <c r="C25007">
        <v>52088658764</v>
      </c>
      <c r="D25007" s="1">
        <v>44373</v>
      </c>
      <c r="E25007">
        <v>54135</v>
      </c>
      <c r="F25007">
        <f t="shared" si="390"/>
        <v>26</v>
      </c>
    </row>
    <row r="25008" spans="1:6">
      <c r="A25008">
        <v>1911290407</v>
      </c>
      <c r="B25008" t="s">
        <v>270</v>
      </c>
      <c r="C25008">
        <v>52104107072</v>
      </c>
      <c r="D25008" s="1">
        <v>44373</v>
      </c>
      <c r="E25008">
        <v>1892</v>
      </c>
      <c r="F25008">
        <f t="shared" si="390"/>
        <v>26</v>
      </c>
    </row>
    <row r="25009" spans="1:6">
      <c r="A25009">
        <v>1911290407</v>
      </c>
      <c r="B25009" t="s">
        <v>270</v>
      </c>
      <c r="C25009">
        <v>52104107072</v>
      </c>
      <c r="D25009" s="1">
        <v>44373</v>
      </c>
      <c r="E25009">
        <v>15</v>
      </c>
      <c r="F25009">
        <f t="shared" si="390"/>
        <v>26</v>
      </c>
    </row>
    <row r="25010" spans="1:6">
      <c r="A25010">
        <v>1919987842</v>
      </c>
      <c r="B25010" t="s">
        <v>1503</v>
      </c>
      <c r="C25010">
        <v>52123974859</v>
      </c>
      <c r="D25010" s="1">
        <v>44373</v>
      </c>
      <c r="E25010">
        <v>639062</v>
      </c>
      <c r="F25010">
        <f t="shared" si="390"/>
        <v>26</v>
      </c>
    </row>
    <row r="25011" spans="1:6">
      <c r="A25011">
        <v>1919987842</v>
      </c>
      <c r="B25011" t="s">
        <v>1503</v>
      </c>
      <c r="C25011">
        <v>52123974859</v>
      </c>
      <c r="D25011" s="1">
        <v>44373</v>
      </c>
      <c r="E25011">
        <v>814928</v>
      </c>
      <c r="F25011">
        <f t="shared" si="390"/>
        <v>26</v>
      </c>
    </row>
    <row r="25012" spans="1:6">
      <c r="A25012">
        <v>1921111802</v>
      </c>
      <c r="B25012" t="s">
        <v>1234</v>
      </c>
      <c r="C25012">
        <v>52104108612</v>
      </c>
      <c r="D25012" s="1">
        <v>44373</v>
      </c>
      <c r="E25012">
        <v>1064</v>
      </c>
      <c r="F25012">
        <f t="shared" si="390"/>
        <v>26</v>
      </c>
    </row>
    <row r="25013" spans="1:6">
      <c r="A25013">
        <v>1921111802</v>
      </c>
      <c r="B25013" t="s">
        <v>1234</v>
      </c>
      <c r="C25013">
        <v>52104108612</v>
      </c>
      <c r="D25013" s="1">
        <v>44373</v>
      </c>
      <c r="E25013">
        <v>124</v>
      </c>
      <c r="F25013">
        <f t="shared" si="390"/>
        <v>26</v>
      </c>
    </row>
    <row r="25014" spans="1:6">
      <c r="A25014">
        <v>1943800516</v>
      </c>
      <c r="B25014" t="s">
        <v>1284</v>
      </c>
      <c r="C25014">
        <v>52093332987</v>
      </c>
      <c r="D25014" s="1">
        <v>44373</v>
      </c>
      <c r="E25014">
        <v>1854</v>
      </c>
      <c r="F25014">
        <f t="shared" si="390"/>
        <v>26</v>
      </c>
    </row>
    <row r="25015" spans="1:6">
      <c r="A25015">
        <v>1943800516</v>
      </c>
      <c r="B25015" t="s">
        <v>1284</v>
      </c>
      <c r="C25015">
        <v>52093332987</v>
      </c>
      <c r="D25015" s="1">
        <v>44373</v>
      </c>
      <c r="E25015">
        <v>2026</v>
      </c>
      <c r="F25015">
        <f t="shared" si="390"/>
        <v>26</v>
      </c>
    </row>
    <row r="25016" spans="1:6">
      <c r="A25016">
        <v>1950817295</v>
      </c>
      <c r="B25016" t="s">
        <v>1505</v>
      </c>
      <c r="C25016">
        <v>52100688819</v>
      </c>
      <c r="D25016" s="1">
        <v>44373</v>
      </c>
      <c r="E25016">
        <v>202241</v>
      </c>
      <c r="F25016">
        <f t="shared" si="390"/>
        <v>26</v>
      </c>
    </row>
    <row r="25017" spans="1:6">
      <c r="A25017">
        <v>1950817295</v>
      </c>
      <c r="B25017" t="s">
        <v>1505</v>
      </c>
      <c r="C25017">
        <v>52100688819</v>
      </c>
      <c r="D25017" s="1">
        <v>44373</v>
      </c>
      <c r="E25017">
        <v>25399</v>
      </c>
      <c r="F25017">
        <f t="shared" si="390"/>
        <v>26</v>
      </c>
    </row>
    <row r="25018" spans="1:6">
      <c r="A25018">
        <v>1968204935</v>
      </c>
      <c r="B25018" t="s">
        <v>1041</v>
      </c>
      <c r="C25018">
        <v>52106842789</v>
      </c>
      <c r="D25018" s="1">
        <v>44373</v>
      </c>
      <c r="E25018">
        <v>43</v>
      </c>
      <c r="F25018">
        <f t="shared" si="390"/>
        <v>26</v>
      </c>
    </row>
    <row r="25019" spans="1:6">
      <c r="A25019">
        <v>1968204935</v>
      </c>
      <c r="B25019" t="s">
        <v>1041</v>
      </c>
      <c r="C25019">
        <v>52106842789</v>
      </c>
      <c r="D25019" s="1">
        <v>44373</v>
      </c>
      <c r="E25019">
        <v>6</v>
      </c>
      <c r="F25019">
        <f t="shared" si="390"/>
        <v>26</v>
      </c>
    </row>
    <row r="25020" spans="1:6">
      <c r="A25020">
        <v>1968934103</v>
      </c>
      <c r="B25020" t="s">
        <v>1500</v>
      </c>
      <c r="C25020">
        <v>52062883389</v>
      </c>
      <c r="D25020" s="1">
        <v>44373</v>
      </c>
      <c r="E25020">
        <v>3593418</v>
      </c>
      <c r="F25020">
        <f t="shared" si="390"/>
        <v>26</v>
      </c>
    </row>
    <row r="25021" spans="1:6">
      <c r="A25021">
        <v>1968934103</v>
      </c>
      <c r="B25021" t="s">
        <v>1500</v>
      </c>
      <c r="C25021">
        <v>52062883389</v>
      </c>
      <c r="D25021" s="1">
        <v>44373</v>
      </c>
      <c r="E25021">
        <v>782595</v>
      </c>
      <c r="F25021">
        <f t="shared" si="390"/>
        <v>26</v>
      </c>
    </row>
    <row r="25022" spans="1:6">
      <c r="A25022">
        <v>1971303541</v>
      </c>
      <c r="B25022" t="s">
        <v>1120</v>
      </c>
      <c r="C25022">
        <v>52130523598</v>
      </c>
      <c r="D25022" s="1">
        <v>44373</v>
      </c>
      <c r="E25022">
        <v>157</v>
      </c>
      <c r="F25022">
        <f t="shared" si="390"/>
        <v>26</v>
      </c>
    </row>
    <row r="25023" spans="1:6">
      <c r="A25023">
        <v>1971303541</v>
      </c>
      <c r="B25023" t="s">
        <v>1120</v>
      </c>
      <c r="C25023">
        <v>52130523598</v>
      </c>
      <c r="D25023" s="1">
        <v>44373</v>
      </c>
      <c r="E25023">
        <v>58</v>
      </c>
      <c r="F25023">
        <f t="shared" si="390"/>
        <v>26</v>
      </c>
    </row>
    <row r="25024" spans="1:6">
      <c r="A25024">
        <v>1977866133</v>
      </c>
      <c r="B25024" t="s">
        <v>1270</v>
      </c>
      <c r="C25024">
        <v>51853935889</v>
      </c>
      <c r="D25024" s="1">
        <v>44373</v>
      </c>
      <c r="E25024">
        <v>72</v>
      </c>
      <c r="F25024">
        <f t="shared" si="390"/>
        <v>26</v>
      </c>
    </row>
    <row r="25025" spans="1:6">
      <c r="A25025">
        <v>1977866133</v>
      </c>
      <c r="B25025" t="s">
        <v>1270</v>
      </c>
      <c r="C25025">
        <v>51853935889</v>
      </c>
      <c r="D25025" s="1">
        <v>44373</v>
      </c>
      <c r="E25025">
        <v>52</v>
      </c>
      <c r="F25025">
        <f t="shared" si="390"/>
        <v>26</v>
      </c>
    </row>
    <row r="25026" spans="1:6">
      <c r="A25026">
        <v>1991693377</v>
      </c>
      <c r="B25026" t="s">
        <v>1310</v>
      </c>
      <c r="C25026">
        <v>51915263562</v>
      </c>
      <c r="D25026" s="1">
        <v>44373</v>
      </c>
      <c r="E25026">
        <v>91601</v>
      </c>
      <c r="F25026">
        <f t="shared" si="390"/>
        <v>26</v>
      </c>
    </row>
    <row r="25027" spans="1:6">
      <c r="A25027">
        <v>1991693377</v>
      </c>
      <c r="B25027" t="s">
        <v>1310</v>
      </c>
      <c r="C25027">
        <v>51915263562</v>
      </c>
      <c r="D25027" s="1">
        <v>44373</v>
      </c>
      <c r="E25027">
        <v>12104</v>
      </c>
      <c r="F25027">
        <f t="shared" ref="F25027:F25090" si="391">WEEKNUM(D25027)</f>
        <v>26</v>
      </c>
    </row>
    <row r="25028" spans="1:6">
      <c r="A25028">
        <v>2117975508</v>
      </c>
      <c r="B25028" t="s">
        <v>46</v>
      </c>
      <c r="C25028">
        <v>52100151679</v>
      </c>
      <c r="D25028" s="1">
        <v>44373</v>
      </c>
      <c r="E25028">
        <v>379533</v>
      </c>
      <c r="F25028">
        <f t="shared" si="391"/>
        <v>26</v>
      </c>
    </row>
    <row r="25029" spans="1:6">
      <c r="A25029">
        <v>2117975508</v>
      </c>
      <c r="B25029" t="s">
        <v>46</v>
      </c>
      <c r="C25029">
        <v>52100151679</v>
      </c>
      <c r="D25029" s="1">
        <v>44373</v>
      </c>
      <c r="E25029">
        <v>546090</v>
      </c>
      <c r="F25029">
        <f t="shared" si="391"/>
        <v>26</v>
      </c>
    </row>
    <row r="25030" spans="1:6">
      <c r="A25030">
        <v>2148663874</v>
      </c>
      <c r="B25030" t="s">
        <v>1402</v>
      </c>
      <c r="C25030">
        <v>51961948406</v>
      </c>
      <c r="D25030" s="1">
        <v>44373</v>
      </c>
      <c r="E25030">
        <v>27713</v>
      </c>
      <c r="F25030">
        <f t="shared" si="391"/>
        <v>26</v>
      </c>
    </row>
    <row r="25031" spans="1:6">
      <c r="A25031">
        <v>2148663874</v>
      </c>
      <c r="B25031" t="s">
        <v>1402</v>
      </c>
      <c r="C25031">
        <v>51961948406</v>
      </c>
      <c r="D25031" s="1">
        <v>44373</v>
      </c>
      <c r="E25031">
        <v>710</v>
      </c>
      <c r="F25031">
        <f t="shared" si="391"/>
        <v>26</v>
      </c>
    </row>
    <row r="25032" spans="1:6">
      <c r="A25032">
        <v>2170995483</v>
      </c>
      <c r="B25032" t="s">
        <v>1391</v>
      </c>
      <c r="C25032">
        <v>52090969442</v>
      </c>
      <c r="D25032" s="1">
        <v>44373</v>
      </c>
      <c r="E25032">
        <v>38757</v>
      </c>
      <c r="F25032">
        <f t="shared" si="391"/>
        <v>26</v>
      </c>
    </row>
    <row r="25033" spans="1:6">
      <c r="A25033">
        <v>2170995483</v>
      </c>
      <c r="B25033" t="s">
        <v>1391</v>
      </c>
      <c r="C25033">
        <v>52090969442</v>
      </c>
      <c r="D25033" s="1">
        <v>44373</v>
      </c>
      <c r="E25033">
        <v>7627</v>
      </c>
      <c r="F25033">
        <f t="shared" si="391"/>
        <v>26</v>
      </c>
    </row>
    <row r="25034" spans="1:6">
      <c r="A25034">
        <v>2178813819</v>
      </c>
      <c r="B25034" t="s">
        <v>1477</v>
      </c>
      <c r="C25034">
        <v>52091330247</v>
      </c>
      <c r="D25034" s="1">
        <v>44373</v>
      </c>
      <c r="E25034">
        <v>2</v>
      </c>
      <c r="F25034">
        <f t="shared" si="391"/>
        <v>26</v>
      </c>
    </row>
    <row r="25035" spans="1:6">
      <c r="A25035">
        <v>2178813819</v>
      </c>
      <c r="B25035" t="s">
        <v>1477</v>
      </c>
      <c r="C25035">
        <v>52091514925</v>
      </c>
      <c r="D25035" s="1">
        <v>44373</v>
      </c>
      <c r="E25035">
        <v>2</v>
      </c>
      <c r="F25035">
        <f t="shared" si="391"/>
        <v>26</v>
      </c>
    </row>
    <row r="25036" spans="1:6">
      <c r="A25036">
        <v>2178813819</v>
      </c>
      <c r="B25036" t="s">
        <v>1477</v>
      </c>
      <c r="C25036">
        <v>52100204081</v>
      </c>
      <c r="D25036" s="1">
        <v>44373</v>
      </c>
      <c r="E25036">
        <v>357038</v>
      </c>
      <c r="F25036">
        <f t="shared" si="391"/>
        <v>26</v>
      </c>
    </row>
    <row r="25037" spans="1:6">
      <c r="A25037">
        <v>2178813819</v>
      </c>
      <c r="B25037" t="s">
        <v>1477</v>
      </c>
      <c r="C25037">
        <v>52100204081</v>
      </c>
      <c r="D25037" s="1">
        <v>44373</v>
      </c>
      <c r="E25037">
        <v>15917</v>
      </c>
      <c r="F25037">
        <f t="shared" si="391"/>
        <v>26</v>
      </c>
    </row>
    <row r="25038" spans="1:6">
      <c r="A25038">
        <v>2178813819</v>
      </c>
      <c r="B25038" t="s">
        <v>1477</v>
      </c>
      <c r="C25038">
        <v>52132350242</v>
      </c>
      <c r="D25038" s="1">
        <v>44373</v>
      </c>
      <c r="E25038">
        <v>19</v>
      </c>
      <c r="F25038">
        <f t="shared" si="391"/>
        <v>26</v>
      </c>
    </row>
    <row r="25039" spans="1:6">
      <c r="A25039">
        <v>2256695598</v>
      </c>
      <c r="B25039" t="s">
        <v>1529</v>
      </c>
      <c r="C25039">
        <v>52084081823</v>
      </c>
      <c r="D25039" s="1">
        <v>44373</v>
      </c>
      <c r="E25039">
        <v>8234701</v>
      </c>
      <c r="F25039">
        <f t="shared" si="391"/>
        <v>26</v>
      </c>
    </row>
    <row r="25040" spans="1:6">
      <c r="A25040">
        <v>2256695598</v>
      </c>
      <c r="B25040" t="s">
        <v>1529</v>
      </c>
      <c r="C25040">
        <v>52084081823</v>
      </c>
      <c r="D25040" s="1">
        <v>44373</v>
      </c>
      <c r="E25040">
        <v>3634391</v>
      </c>
      <c r="F25040">
        <f t="shared" si="391"/>
        <v>26</v>
      </c>
    </row>
    <row r="25041" spans="1:6">
      <c r="A25041">
        <v>2305642441</v>
      </c>
      <c r="B25041" t="s">
        <v>1641</v>
      </c>
      <c r="C25041">
        <v>52095002001</v>
      </c>
      <c r="D25041" s="1">
        <v>44373</v>
      </c>
      <c r="E25041">
        <v>2</v>
      </c>
      <c r="F25041">
        <f t="shared" si="391"/>
        <v>26</v>
      </c>
    </row>
    <row r="25042" spans="1:6">
      <c r="A25042">
        <v>2305642441</v>
      </c>
      <c r="B25042" t="s">
        <v>1641</v>
      </c>
      <c r="C25042">
        <v>52095002001</v>
      </c>
      <c r="D25042" s="1">
        <v>44373</v>
      </c>
      <c r="E25042">
        <v>1751</v>
      </c>
      <c r="F25042">
        <f t="shared" si="391"/>
        <v>26</v>
      </c>
    </row>
    <row r="25043" spans="1:6">
      <c r="A25043">
        <v>2305642441</v>
      </c>
      <c r="B25043" t="s">
        <v>1641</v>
      </c>
      <c r="C25043">
        <v>52095102236</v>
      </c>
      <c r="D25043" s="1">
        <v>44373</v>
      </c>
      <c r="E25043">
        <v>3</v>
      </c>
      <c r="F25043">
        <f t="shared" si="391"/>
        <v>26</v>
      </c>
    </row>
    <row r="25044" spans="1:6">
      <c r="A25044">
        <v>2305642441</v>
      </c>
      <c r="B25044" t="s">
        <v>1641</v>
      </c>
      <c r="C25044">
        <v>52095102236</v>
      </c>
      <c r="D25044" s="1">
        <v>44373</v>
      </c>
      <c r="E25044">
        <v>1484</v>
      </c>
      <c r="F25044">
        <f t="shared" si="391"/>
        <v>26</v>
      </c>
    </row>
    <row r="25045" spans="1:6">
      <c r="A25045">
        <v>2305646583</v>
      </c>
      <c r="B25045" t="s">
        <v>1633</v>
      </c>
      <c r="C25045">
        <v>52081978602</v>
      </c>
      <c r="D25045" s="1">
        <v>44373</v>
      </c>
      <c r="E25045">
        <v>85</v>
      </c>
      <c r="F25045">
        <f t="shared" si="391"/>
        <v>26</v>
      </c>
    </row>
    <row r="25046" spans="1:6">
      <c r="A25046">
        <v>2305646583</v>
      </c>
      <c r="B25046" t="s">
        <v>1633</v>
      </c>
      <c r="C25046">
        <v>52081978602</v>
      </c>
      <c r="D25046" s="1">
        <v>44373</v>
      </c>
      <c r="E25046">
        <v>12</v>
      </c>
      <c r="F25046">
        <f t="shared" si="391"/>
        <v>26</v>
      </c>
    </row>
    <row r="25047" spans="1:6">
      <c r="A25047">
        <v>2306129132</v>
      </c>
      <c r="B25047" t="s">
        <v>19</v>
      </c>
      <c r="C25047">
        <v>52120115051</v>
      </c>
      <c r="D25047" s="1">
        <v>44373</v>
      </c>
      <c r="E25047">
        <v>942338</v>
      </c>
      <c r="F25047">
        <f t="shared" si="391"/>
        <v>26</v>
      </c>
    </row>
    <row r="25048" spans="1:6">
      <c r="A25048">
        <v>2306129132</v>
      </c>
      <c r="B25048" t="s">
        <v>19</v>
      </c>
      <c r="C25048">
        <v>52120115051</v>
      </c>
      <c r="D25048" s="1">
        <v>44373</v>
      </c>
      <c r="E25048">
        <v>36197</v>
      </c>
      <c r="F25048">
        <f t="shared" si="391"/>
        <v>26</v>
      </c>
    </row>
    <row r="25049" spans="1:6">
      <c r="A25049">
        <v>2306768702</v>
      </c>
      <c r="B25049" t="s">
        <v>1576</v>
      </c>
      <c r="C25049">
        <v>52080578972</v>
      </c>
      <c r="D25049" s="1">
        <v>44373</v>
      </c>
      <c r="E25049">
        <v>174</v>
      </c>
      <c r="F25049">
        <f t="shared" si="391"/>
        <v>26</v>
      </c>
    </row>
    <row r="25050" spans="1:6">
      <c r="A25050">
        <v>2306768702</v>
      </c>
      <c r="B25050" t="s">
        <v>1576</v>
      </c>
      <c r="C25050">
        <v>52080578972</v>
      </c>
      <c r="D25050" s="1">
        <v>44373</v>
      </c>
      <c r="E25050">
        <v>16</v>
      </c>
      <c r="F25050">
        <f t="shared" si="391"/>
        <v>26</v>
      </c>
    </row>
    <row r="25051" spans="1:6">
      <c r="A25051">
        <v>2310140161</v>
      </c>
      <c r="B25051" t="s">
        <v>1554</v>
      </c>
      <c r="C25051">
        <v>52105205988</v>
      </c>
      <c r="D25051" s="1">
        <v>44373</v>
      </c>
      <c r="E25051">
        <v>50477</v>
      </c>
      <c r="F25051">
        <f t="shared" si="391"/>
        <v>26</v>
      </c>
    </row>
    <row r="25052" spans="1:6">
      <c r="A25052">
        <v>2310140161</v>
      </c>
      <c r="B25052" t="s">
        <v>1554</v>
      </c>
      <c r="C25052">
        <v>52105205988</v>
      </c>
      <c r="D25052" s="1">
        <v>44373</v>
      </c>
      <c r="E25052">
        <v>115</v>
      </c>
      <c r="F25052">
        <f t="shared" si="391"/>
        <v>26</v>
      </c>
    </row>
    <row r="25053" spans="1:6">
      <c r="A25053">
        <v>2311838489</v>
      </c>
      <c r="B25053" t="s">
        <v>1646</v>
      </c>
      <c r="C25053">
        <v>52086852762</v>
      </c>
      <c r="D25053" s="1">
        <v>44373</v>
      </c>
      <c r="E25053">
        <v>56</v>
      </c>
      <c r="F25053">
        <f t="shared" si="391"/>
        <v>26</v>
      </c>
    </row>
    <row r="25054" spans="1:6">
      <c r="A25054">
        <v>2311838489</v>
      </c>
      <c r="B25054" t="s">
        <v>1646</v>
      </c>
      <c r="C25054">
        <v>52086852762</v>
      </c>
      <c r="D25054" s="1">
        <v>44373</v>
      </c>
      <c r="E25054">
        <v>26798</v>
      </c>
      <c r="F25054">
        <f t="shared" si="391"/>
        <v>26</v>
      </c>
    </row>
    <row r="25055" spans="1:6">
      <c r="A25055">
        <v>2311838489</v>
      </c>
      <c r="B25055" t="s">
        <v>1646</v>
      </c>
      <c r="C25055">
        <v>52100943380</v>
      </c>
      <c r="D25055" s="1">
        <v>44373</v>
      </c>
      <c r="E25055">
        <v>176</v>
      </c>
      <c r="F25055">
        <f t="shared" si="391"/>
        <v>26</v>
      </c>
    </row>
    <row r="25056" spans="1:6">
      <c r="A25056">
        <v>2311838489</v>
      </c>
      <c r="B25056" t="s">
        <v>1646</v>
      </c>
      <c r="C25056">
        <v>52100943380</v>
      </c>
      <c r="D25056" s="1">
        <v>44373</v>
      </c>
      <c r="E25056">
        <v>216</v>
      </c>
      <c r="F25056">
        <f t="shared" si="391"/>
        <v>26</v>
      </c>
    </row>
    <row r="25057" spans="1:6">
      <c r="A25057">
        <v>2322422631</v>
      </c>
      <c r="B25057" t="s">
        <v>1448</v>
      </c>
      <c r="C25057">
        <v>52026610932</v>
      </c>
      <c r="D25057" s="1">
        <v>44373</v>
      </c>
      <c r="E25057">
        <v>112613</v>
      </c>
      <c r="F25057">
        <f t="shared" si="391"/>
        <v>26</v>
      </c>
    </row>
    <row r="25058" spans="1:6">
      <c r="A25058">
        <v>2322422631</v>
      </c>
      <c r="B25058" t="s">
        <v>1448</v>
      </c>
      <c r="C25058">
        <v>52026610932</v>
      </c>
      <c r="D25058" s="1">
        <v>44373</v>
      </c>
      <c r="E25058">
        <v>7523</v>
      </c>
      <c r="F25058">
        <f t="shared" si="391"/>
        <v>26</v>
      </c>
    </row>
    <row r="25059" spans="1:6">
      <c r="A25059">
        <v>2334477364</v>
      </c>
      <c r="B25059" t="s">
        <v>1315</v>
      </c>
      <c r="C25059">
        <v>52077822178</v>
      </c>
      <c r="D25059" s="1">
        <v>44373</v>
      </c>
      <c r="E25059">
        <v>50712</v>
      </c>
      <c r="F25059">
        <f t="shared" si="391"/>
        <v>26</v>
      </c>
    </row>
    <row r="25060" spans="1:6">
      <c r="A25060">
        <v>2334477364</v>
      </c>
      <c r="B25060" t="s">
        <v>1315</v>
      </c>
      <c r="C25060">
        <v>52077822178</v>
      </c>
      <c r="D25060" s="1">
        <v>44373</v>
      </c>
      <c r="E25060">
        <v>34</v>
      </c>
      <c r="F25060">
        <f t="shared" si="391"/>
        <v>26</v>
      </c>
    </row>
    <row r="25061" spans="1:6">
      <c r="A25061">
        <v>2340257976</v>
      </c>
      <c r="B25061" t="s">
        <v>1472</v>
      </c>
      <c r="C25061">
        <v>52093021300</v>
      </c>
      <c r="D25061" s="1">
        <v>44373</v>
      </c>
      <c r="E25061">
        <v>849674</v>
      </c>
      <c r="F25061">
        <f t="shared" si="391"/>
        <v>26</v>
      </c>
    </row>
    <row r="25062" spans="1:6">
      <c r="A25062">
        <v>2340257976</v>
      </c>
      <c r="B25062" t="s">
        <v>1472</v>
      </c>
      <c r="C25062">
        <v>52093021300</v>
      </c>
      <c r="D25062" s="1">
        <v>44373</v>
      </c>
      <c r="E25062">
        <v>203048</v>
      </c>
      <c r="F25062">
        <f t="shared" si="391"/>
        <v>26</v>
      </c>
    </row>
    <row r="25063" spans="1:6">
      <c r="A25063">
        <v>2342376430</v>
      </c>
      <c r="B25063" t="s">
        <v>153</v>
      </c>
      <c r="C25063">
        <v>52064910934</v>
      </c>
      <c r="D25063" s="1">
        <v>44373</v>
      </c>
      <c r="E25063">
        <v>1299</v>
      </c>
      <c r="F25063">
        <f t="shared" si="391"/>
        <v>26</v>
      </c>
    </row>
    <row r="25064" spans="1:6">
      <c r="A25064">
        <v>2342376430</v>
      </c>
      <c r="B25064" t="s">
        <v>153</v>
      </c>
      <c r="C25064">
        <v>52064910934</v>
      </c>
      <c r="D25064" s="1">
        <v>44373</v>
      </c>
      <c r="E25064">
        <v>52</v>
      </c>
      <c r="F25064">
        <f t="shared" si="391"/>
        <v>26</v>
      </c>
    </row>
    <row r="25065" spans="1:6">
      <c r="A25065">
        <v>2342376430</v>
      </c>
      <c r="B25065" t="s">
        <v>153</v>
      </c>
      <c r="C25065">
        <v>52079588220</v>
      </c>
      <c r="D25065" s="1">
        <v>44373</v>
      </c>
      <c r="E25065">
        <v>11724</v>
      </c>
      <c r="F25065">
        <f t="shared" si="391"/>
        <v>26</v>
      </c>
    </row>
    <row r="25066" spans="1:6">
      <c r="A25066">
        <v>2342376430</v>
      </c>
      <c r="B25066" t="s">
        <v>153</v>
      </c>
      <c r="C25066">
        <v>52079588220</v>
      </c>
      <c r="D25066" s="1">
        <v>44373</v>
      </c>
      <c r="E25066">
        <v>65</v>
      </c>
      <c r="F25066">
        <f t="shared" si="391"/>
        <v>26</v>
      </c>
    </row>
    <row r="25067" spans="1:6">
      <c r="A25067">
        <v>2359492028</v>
      </c>
      <c r="B25067" t="s">
        <v>92</v>
      </c>
      <c r="C25067">
        <v>52108210335</v>
      </c>
      <c r="D25067" s="1">
        <v>44373</v>
      </c>
      <c r="E25067">
        <v>349442</v>
      </c>
      <c r="F25067">
        <f t="shared" si="391"/>
        <v>26</v>
      </c>
    </row>
    <row r="25068" spans="1:6">
      <c r="A25068">
        <v>2359492028</v>
      </c>
      <c r="B25068" t="s">
        <v>92</v>
      </c>
      <c r="C25068">
        <v>52108210335</v>
      </c>
      <c r="D25068" s="1">
        <v>44373</v>
      </c>
      <c r="E25068">
        <v>106133</v>
      </c>
      <c r="F25068">
        <f t="shared" si="391"/>
        <v>26</v>
      </c>
    </row>
    <row r="25069" spans="1:6">
      <c r="A25069">
        <v>2361220622</v>
      </c>
      <c r="B25069" t="s">
        <v>1430</v>
      </c>
      <c r="C25069">
        <v>52113030884</v>
      </c>
      <c r="D25069" s="1">
        <v>44373</v>
      </c>
      <c r="E25069">
        <v>498601</v>
      </c>
      <c r="F25069">
        <f t="shared" si="391"/>
        <v>26</v>
      </c>
    </row>
    <row r="25070" spans="1:6">
      <c r="A25070">
        <v>2361220622</v>
      </c>
      <c r="B25070" t="s">
        <v>1430</v>
      </c>
      <c r="C25070">
        <v>52113030884</v>
      </c>
      <c r="D25070" s="1">
        <v>44373</v>
      </c>
      <c r="E25070">
        <v>3389</v>
      </c>
      <c r="F25070">
        <f t="shared" si="391"/>
        <v>26</v>
      </c>
    </row>
    <row r="25071" spans="1:6">
      <c r="A25071">
        <v>2363857201</v>
      </c>
      <c r="B25071" t="s">
        <v>1466</v>
      </c>
      <c r="C25071">
        <v>52116950996</v>
      </c>
      <c r="D25071" s="1">
        <v>44373</v>
      </c>
      <c r="E25071">
        <v>1521358</v>
      </c>
      <c r="F25071">
        <f t="shared" si="391"/>
        <v>26</v>
      </c>
    </row>
    <row r="25072" spans="1:6">
      <c r="A25072">
        <v>2363857201</v>
      </c>
      <c r="B25072" t="s">
        <v>1466</v>
      </c>
      <c r="C25072">
        <v>52116950996</v>
      </c>
      <c r="D25072" s="1">
        <v>44373</v>
      </c>
      <c r="E25072">
        <v>161582</v>
      </c>
      <c r="F25072">
        <f t="shared" si="391"/>
        <v>26</v>
      </c>
    </row>
    <row r="25073" spans="1:6">
      <c r="A25073">
        <v>2364764546</v>
      </c>
      <c r="B25073" t="s">
        <v>1265</v>
      </c>
      <c r="C25073">
        <v>52106755791</v>
      </c>
      <c r="D25073" s="1">
        <v>44373</v>
      </c>
      <c r="E25073">
        <v>12</v>
      </c>
      <c r="F25073">
        <f t="shared" si="391"/>
        <v>26</v>
      </c>
    </row>
    <row r="25074" spans="1:6">
      <c r="A25074">
        <v>2364764546</v>
      </c>
      <c r="B25074" t="s">
        <v>1265</v>
      </c>
      <c r="C25074">
        <v>52107026970</v>
      </c>
      <c r="D25074" s="1">
        <v>44373</v>
      </c>
      <c r="E25074">
        <v>2747</v>
      </c>
      <c r="F25074">
        <f t="shared" si="391"/>
        <v>26</v>
      </c>
    </row>
    <row r="25075" spans="1:6">
      <c r="A25075">
        <v>2364764546</v>
      </c>
      <c r="B25075" t="s">
        <v>1265</v>
      </c>
      <c r="C25075">
        <v>52107026970</v>
      </c>
      <c r="D25075" s="1">
        <v>44373</v>
      </c>
      <c r="E25075">
        <v>149</v>
      </c>
      <c r="F25075">
        <f t="shared" si="391"/>
        <v>26</v>
      </c>
    </row>
    <row r="25076" spans="1:6">
      <c r="A25076">
        <v>2364764546</v>
      </c>
      <c r="B25076" t="s">
        <v>1265</v>
      </c>
      <c r="C25076">
        <v>52121738703</v>
      </c>
      <c r="D25076" s="1">
        <v>44373</v>
      </c>
      <c r="E25076">
        <v>34</v>
      </c>
      <c r="F25076">
        <f t="shared" si="391"/>
        <v>26</v>
      </c>
    </row>
    <row r="25077" spans="1:6">
      <c r="A25077">
        <v>2364764546</v>
      </c>
      <c r="B25077" t="s">
        <v>1265</v>
      </c>
      <c r="C25077">
        <v>52121738703</v>
      </c>
      <c r="D25077" s="1">
        <v>44373</v>
      </c>
      <c r="E25077">
        <v>61</v>
      </c>
      <c r="F25077">
        <f t="shared" si="391"/>
        <v>26</v>
      </c>
    </row>
    <row r="25078" spans="1:6">
      <c r="A25078">
        <v>2365138093</v>
      </c>
      <c r="B25078" t="s">
        <v>1067</v>
      </c>
      <c r="C25078">
        <v>52115775496</v>
      </c>
      <c r="D25078" s="1">
        <v>44373</v>
      </c>
      <c r="E25078">
        <v>38</v>
      </c>
      <c r="F25078">
        <f t="shared" si="391"/>
        <v>26</v>
      </c>
    </row>
    <row r="25079" spans="1:6">
      <c r="A25079">
        <v>2365138093</v>
      </c>
      <c r="B25079" t="s">
        <v>1067</v>
      </c>
      <c r="C25079">
        <v>52115775496</v>
      </c>
      <c r="D25079" s="1">
        <v>44373</v>
      </c>
      <c r="E25079">
        <v>569</v>
      </c>
      <c r="F25079">
        <f t="shared" si="391"/>
        <v>26</v>
      </c>
    </row>
    <row r="25080" spans="1:6">
      <c r="A25080">
        <v>2369780609</v>
      </c>
      <c r="B25080" t="s">
        <v>96</v>
      </c>
      <c r="C25080">
        <v>52065464288</v>
      </c>
      <c r="D25080" s="1">
        <v>44373</v>
      </c>
      <c r="E25080">
        <v>186</v>
      </c>
      <c r="F25080">
        <f t="shared" si="391"/>
        <v>26</v>
      </c>
    </row>
    <row r="25081" spans="1:6">
      <c r="A25081">
        <v>2369780609</v>
      </c>
      <c r="B25081" t="s">
        <v>96</v>
      </c>
      <c r="C25081">
        <v>52065464288</v>
      </c>
      <c r="D25081" s="1">
        <v>44373</v>
      </c>
      <c r="E25081">
        <v>276</v>
      </c>
      <c r="F25081">
        <f t="shared" si="391"/>
        <v>26</v>
      </c>
    </row>
    <row r="25082" spans="1:6">
      <c r="A25082">
        <v>2376188725</v>
      </c>
      <c r="B25082" t="s">
        <v>121</v>
      </c>
      <c r="C25082">
        <v>52120325266</v>
      </c>
      <c r="D25082" s="1">
        <v>44373</v>
      </c>
      <c r="E25082">
        <v>920</v>
      </c>
      <c r="F25082">
        <f t="shared" si="391"/>
        <v>26</v>
      </c>
    </row>
    <row r="25083" spans="1:6">
      <c r="A25083">
        <v>2376188725</v>
      </c>
      <c r="B25083" t="s">
        <v>121</v>
      </c>
      <c r="C25083">
        <v>52120325266</v>
      </c>
      <c r="D25083" s="1">
        <v>44373</v>
      </c>
      <c r="E25083">
        <v>26</v>
      </c>
      <c r="F25083">
        <f t="shared" si="391"/>
        <v>26</v>
      </c>
    </row>
    <row r="25084" spans="1:6">
      <c r="A25084">
        <v>865</v>
      </c>
      <c r="B25084" t="s">
        <v>1359</v>
      </c>
      <c r="C25084">
        <v>52172403600</v>
      </c>
      <c r="D25084" s="1">
        <v>44374</v>
      </c>
      <c r="E25084">
        <v>49582</v>
      </c>
      <c r="F25084">
        <f t="shared" si="391"/>
        <v>27</v>
      </c>
    </row>
    <row r="25085" spans="1:6">
      <c r="A25085">
        <v>865</v>
      </c>
      <c r="B25085" t="s">
        <v>1359</v>
      </c>
      <c r="C25085">
        <v>52172403600</v>
      </c>
      <c r="D25085" s="1">
        <v>44374</v>
      </c>
      <c r="E25085">
        <v>7980</v>
      </c>
      <c r="F25085">
        <f t="shared" si="391"/>
        <v>27</v>
      </c>
    </row>
    <row r="25086" spans="1:6">
      <c r="A25086">
        <v>285507</v>
      </c>
      <c r="B25086" t="s">
        <v>1264</v>
      </c>
      <c r="C25086">
        <v>52147413084</v>
      </c>
      <c r="D25086" s="1">
        <v>44374</v>
      </c>
      <c r="E25086">
        <v>107</v>
      </c>
      <c r="F25086">
        <f t="shared" si="391"/>
        <v>27</v>
      </c>
    </row>
    <row r="25087" spans="1:6">
      <c r="A25087">
        <v>285507</v>
      </c>
      <c r="B25087" t="s">
        <v>1264</v>
      </c>
      <c r="C25087">
        <v>52147413084</v>
      </c>
      <c r="D25087" s="1">
        <v>44374</v>
      </c>
      <c r="E25087">
        <v>0</v>
      </c>
      <c r="F25087">
        <f t="shared" si="391"/>
        <v>27</v>
      </c>
    </row>
    <row r="25088" spans="1:6">
      <c r="A25088">
        <v>285507</v>
      </c>
      <c r="B25088" t="s">
        <v>1264</v>
      </c>
      <c r="C25088">
        <v>52165264918</v>
      </c>
      <c r="D25088" s="1">
        <v>44374</v>
      </c>
      <c r="E25088">
        <v>2088</v>
      </c>
      <c r="F25088">
        <f t="shared" si="391"/>
        <v>27</v>
      </c>
    </row>
    <row r="25089" spans="1:6">
      <c r="A25089">
        <v>285507</v>
      </c>
      <c r="B25089" t="s">
        <v>1264</v>
      </c>
      <c r="C25089">
        <v>52165264918</v>
      </c>
      <c r="D25089" s="1">
        <v>44374</v>
      </c>
      <c r="E25089">
        <v>1151</v>
      </c>
      <c r="F25089">
        <f t="shared" si="391"/>
        <v>27</v>
      </c>
    </row>
    <row r="25090" spans="1:6">
      <c r="A25090">
        <v>285507</v>
      </c>
      <c r="B25090" t="s">
        <v>1264</v>
      </c>
      <c r="C25090">
        <v>52186763358</v>
      </c>
      <c r="D25090" s="1">
        <v>44374</v>
      </c>
      <c r="E25090">
        <v>5629</v>
      </c>
      <c r="F25090">
        <f t="shared" si="391"/>
        <v>27</v>
      </c>
    </row>
    <row r="25091" spans="1:6">
      <c r="A25091">
        <v>285507</v>
      </c>
      <c r="B25091" t="s">
        <v>1264</v>
      </c>
      <c r="C25091">
        <v>52186763358</v>
      </c>
      <c r="D25091" s="1">
        <v>44374</v>
      </c>
      <c r="E25091">
        <v>1268</v>
      </c>
      <c r="F25091">
        <f t="shared" ref="F25091:F25154" si="392">WEEKNUM(D25091)</f>
        <v>27</v>
      </c>
    </row>
    <row r="25092" spans="1:6">
      <c r="A25092">
        <v>3131570</v>
      </c>
      <c r="B25092" t="s">
        <v>1398</v>
      </c>
      <c r="C25092">
        <v>52193518052</v>
      </c>
      <c r="D25092" s="1">
        <v>44374</v>
      </c>
      <c r="E25092">
        <v>163116</v>
      </c>
      <c r="F25092">
        <f t="shared" si="392"/>
        <v>27</v>
      </c>
    </row>
    <row r="25093" spans="1:6">
      <c r="A25093">
        <v>3131570</v>
      </c>
      <c r="B25093" t="s">
        <v>1398</v>
      </c>
      <c r="C25093">
        <v>52193518052</v>
      </c>
      <c r="D25093" s="1">
        <v>44374</v>
      </c>
      <c r="E25093">
        <v>153522</v>
      </c>
      <c r="F25093">
        <f t="shared" si="392"/>
        <v>27</v>
      </c>
    </row>
    <row r="25094" spans="1:6">
      <c r="A25094">
        <v>6937507</v>
      </c>
      <c r="B25094" t="s">
        <v>220</v>
      </c>
      <c r="C25094">
        <v>52165047757</v>
      </c>
      <c r="D25094" s="1">
        <v>44374</v>
      </c>
      <c r="E25094">
        <v>94</v>
      </c>
      <c r="F25094">
        <f t="shared" si="392"/>
        <v>27</v>
      </c>
    </row>
    <row r="25095" spans="1:6">
      <c r="A25095">
        <v>6937507</v>
      </c>
      <c r="B25095" t="s">
        <v>220</v>
      </c>
      <c r="C25095">
        <v>52165047757</v>
      </c>
      <c r="D25095" s="1">
        <v>44374</v>
      </c>
      <c r="E25095">
        <v>8</v>
      </c>
      <c r="F25095">
        <f t="shared" si="392"/>
        <v>27</v>
      </c>
    </row>
    <row r="25096" spans="1:6">
      <c r="A25096">
        <v>41460890</v>
      </c>
      <c r="B25096" t="s">
        <v>149</v>
      </c>
      <c r="C25096">
        <v>52157096815</v>
      </c>
      <c r="D25096" s="1">
        <v>44374</v>
      </c>
      <c r="E25096">
        <v>161973</v>
      </c>
      <c r="F25096">
        <f t="shared" si="392"/>
        <v>27</v>
      </c>
    </row>
    <row r="25097" spans="1:6">
      <c r="A25097">
        <v>41460890</v>
      </c>
      <c r="B25097" t="s">
        <v>149</v>
      </c>
      <c r="C25097">
        <v>52157096815</v>
      </c>
      <c r="D25097" s="1">
        <v>44374</v>
      </c>
      <c r="E25097">
        <v>48735</v>
      </c>
      <c r="F25097">
        <f t="shared" si="392"/>
        <v>27</v>
      </c>
    </row>
    <row r="25098" spans="1:6">
      <c r="A25098">
        <v>41726500</v>
      </c>
      <c r="B25098" t="s">
        <v>200</v>
      </c>
      <c r="C25098">
        <v>52177576627</v>
      </c>
      <c r="D25098" s="1">
        <v>44374</v>
      </c>
      <c r="E25098">
        <v>18689</v>
      </c>
      <c r="F25098">
        <f t="shared" si="392"/>
        <v>27</v>
      </c>
    </row>
    <row r="25099" spans="1:6">
      <c r="A25099">
        <v>41726500</v>
      </c>
      <c r="B25099" t="s">
        <v>200</v>
      </c>
      <c r="C25099">
        <v>52177576627</v>
      </c>
      <c r="D25099" s="1">
        <v>44374</v>
      </c>
      <c r="E25099">
        <v>2780</v>
      </c>
      <c r="F25099">
        <f t="shared" si="392"/>
        <v>27</v>
      </c>
    </row>
    <row r="25100" spans="1:6">
      <c r="A25100">
        <v>43690505</v>
      </c>
      <c r="B25100" t="s">
        <v>1406</v>
      </c>
      <c r="C25100">
        <v>52149724854</v>
      </c>
      <c r="D25100" s="1">
        <v>44374</v>
      </c>
      <c r="E25100">
        <v>61</v>
      </c>
      <c r="F25100">
        <f t="shared" si="392"/>
        <v>27</v>
      </c>
    </row>
    <row r="25101" spans="1:6">
      <c r="A25101">
        <v>43690505</v>
      </c>
      <c r="B25101" t="s">
        <v>1406</v>
      </c>
      <c r="C25101">
        <v>52149724854</v>
      </c>
      <c r="D25101" s="1">
        <v>44374</v>
      </c>
      <c r="E25101">
        <v>1</v>
      </c>
      <c r="F25101">
        <f t="shared" si="392"/>
        <v>27</v>
      </c>
    </row>
    <row r="25102" spans="1:6">
      <c r="A25102">
        <v>43690505</v>
      </c>
      <c r="B25102" t="s">
        <v>1406</v>
      </c>
      <c r="C25102">
        <v>52154118041</v>
      </c>
      <c r="D25102" s="1">
        <v>44374</v>
      </c>
      <c r="E25102">
        <v>2762</v>
      </c>
      <c r="F25102">
        <f t="shared" si="392"/>
        <v>27</v>
      </c>
    </row>
    <row r="25103" spans="1:6">
      <c r="A25103">
        <v>43690505</v>
      </c>
      <c r="B25103" t="s">
        <v>1406</v>
      </c>
      <c r="C25103">
        <v>52154118041</v>
      </c>
      <c r="D25103" s="1">
        <v>44374</v>
      </c>
      <c r="E25103">
        <v>1</v>
      </c>
      <c r="F25103">
        <f t="shared" si="392"/>
        <v>27</v>
      </c>
    </row>
    <row r="25104" spans="1:6">
      <c r="A25104">
        <v>43690505</v>
      </c>
      <c r="B25104" t="s">
        <v>1406</v>
      </c>
      <c r="C25104">
        <v>52160386028</v>
      </c>
      <c r="D25104" s="1">
        <v>44374</v>
      </c>
      <c r="E25104">
        <v>46</v>
      </c>
      <c r="F25104">
        <f t="shared" si="392"/>
        <v>27</v>
      </c>
    </row>
    <row r="25105" spans="1:6">
      <c r="A25105">
        <v>43690505</v>
      </c>
      <c r="B25105" t="s">
        <v>1406</v>
      </c>
      <c r="C25105">
        <v>52160386028</v>
      </c>
      <c r="D25105" s="1">
        <v>44374</v>
      </c>
      <c r="E25105">
        <v>1</v>
      </c>
      <c r="F25105">
        <f t="shared" si="392"/>
        <v>27</v>
      </c>
    </row>
    <row r="25106" spans="1:6">
      <c r="A25106">
        <v>43690505</v>
      </c>
      <c r="B25106" t="s">
        <v>1406</v>
      </c>
      <c r="C25106">
        <v>52176011659</v>
      </c>
      <c r="D25106" s="1">
        <v>44374</v>
      </c>
      <c r="E25106">
        <v>44</v>
      </c>
      <c r="F25106">
        <f t="shared" si="392"/>
        <v>27</v>
      </c>
    </row>
    <row r="25107" spans="1:6">
      <c r="A25107">
        <v>55479114</v>
      </c>
      <c r="B25107" t="s">
        <v>1434</v>
      </c>
      <c r="C25107">
        <v>52154850928</v>
      </c>
      <c r="D25107" s="1">
        <v>44374</v>
      </c>
      <c r="E25107">
        <v>112250</v>
      </c>
      <c r="F25107">
        <f t="shared" si="392"/>
        <v>27</v>
      </c>
    </row>
    <row r="25108" spans="1:6">
      <c r="A25108">
        <v>55479114</v>
      </c>
      <c r="B25108" t="s">
        <v>1434</v>
      </c>
      <c r="C25108">
        <v>52154850928</v>
      </c>
      <c r="D25108" s="1">
        <v>44374</v>
      </c>
      <c r="E25108">
        <v>24148</v>
      </c>
      <c r="F25108">
        <f t="shared" si="392"/>
        <v>27</v>
      </c>
    </row>
    <row r="25109" spans="1:6">
      <c r="A25109">
        <v>55479114</v>
      </c>
      <c r="B25109" t="s">
        <v>1434</v>
      </c>
      <c r="C25109">
        <v>52156720868</v>
      </c>
      <c r="D25109" s="1">
        <v>44374</v>
      </c>
      <c r="E25109">
        <v>164521</v>
      </c>
      <c r="F25109">
        <f t="shared" si="392"/>
        <v>27</v>
      </c>
    </row>
    <row r="25110" spans="1:6">
      <c r="A25110">
        <v>55479114</v>
      </c>
      <c r="B25110" t="s">
        <v>1434</v>
      </c>
      <c r="C25110">
        <v>52156720868</v>
      </c>
      <c r="D25110" s="1">
        <v>44374</v>
      </c>
      <c r="E25110">
        <v>46724</v>
      </c>
      <c r="F25110">
        <f t="shared" si="392"/>
        <v>27</v>
      </c>
    </row>
    <row r="25111" spans="1:6">
      <c r="A25111">
        <v>55479114</v>
      </c>
      <c r="B25111" t="s">
        <v>1434</v>
      </c>
      <c r="C25111">
        <v>52159627748</v>
      </c>
      <c r="D25111" s="1">
        <v>44374</v>
      </c>
      <c r="E25111">
        <v>144160</v>
      </c>
      <c r="F25111">
        <f t="shared" si="392"/>
        <v>27</v>
      </c>
    </row>
    <row r="25112" spans="1:6">
      <c r="A25112">
        <v>55479114</v>
      </c>
      <c r="B25112" t="s">
        <v>1434</v>
      </c>
      <c r="C25112">
        <v>52159627748</v>
      </c>
      <c r="D25112" s="1">
        <v>44374</v>
      </c>
      <c r="E25112">
        <v>41635</v>
      </c>
      <c r="F25112">
        <f t="shared" si="392"/>
        <v>27</v>
      </c>
    </row>
    <row r="25113" spans="1:6">
      <c r="A25113">
        <v>55479114</v>
      </c>
      <c r="B25113" t="s">
        <v>1434</v>
      </c>
      <c r="C25113">
        <v>52166735783</v>
      </c>
      <c r="D25113" s="1">
        <v>44374</v>
      </c>
      <c r="E25113">
        <v>36</v>
      </c>
      <c r="F25113">
        <f t="shared" si="392"/>
        <v>27</v>
      </c>
    </row>
    <row r="25114" spans="1:6">
      <c r="A25114">
        <v>55479114</v>
      </c>
      <c r="B25114" t="s">
        <v>1434</v>
      </c>
      <c r="C25114">
        <v>52180340304</v>
      </c>
      <c r="D25114" s="1">
        <v>44374</v>
      </c>
      <c r="E25114">
        <v>73</v>
      </c>
      <c r="F25114">
        <f t="shared" si="392"/>
        <v>27</v>
      </c>
    </row>
    <row r="25115" spans="1:6">
      <c r="A25115">
        <v>55479114</v>
      </c>
      <c r="B25115" t="s">
        <v>1434</v>
      </c>
      <c r="C25115">
        <v>52189787028</v>
      </c>
      <c r="D25115" s="1">
        <v>44374</v>
      </c>
      <c r="E25115">
        <v>39084</v>
      </c>
      <c r="F25115">
        <f t="shared" si="392"/>
        <v>27</v>
      </c>
    </row>
    <row r="25116" spans="1:6">
      <c r="A25116">
        <v>55479114</v>
      </c>
      <c r="B25116" t="s">
        <v>1434</v>
      </c>
      <c r="C25116">
        <v>52189787028</v>
      </c>
      <c r="D25116" s="1">
        <v>44374</v>
      </c>
      <c r="E25116">
        <v>5</v>
      </c>
      <c r="F25116">
        <f t="shared" si="392"/>
        <v>27</v>
      </c>
    </row>
    <row r="25117" spans="1:6">
      <c r="A25117">
        <v>56941917</v>
      </c>
      <c r="B25117" t="s">
        <v>1311</v>
      </c>
      <c r="C25117">
        <v>52182197159</v>
      </c>
      <c r="D25117" s="1">
        <v>44374</v>
      </c>
      <c r="E25117">
        <v>14470</v>
      </c>
      <c r="F25117">
        <f t="shared" si="392"/>
        <v>27</v>
      </c>
    </row>
    <row r="25118" spans="1:6">
      <c r="A25118">
        <v>56941917</v>
      </c>
      <c r="B25118" t="s">
        <v>1311</v>
      </c>
      <c r="C25118">
        <v>52182197159</v>
      </c>
      <c r="D25118" s="1">
        <v>44374</v>
      </c>
      <c r="E25118">
        <v>3772</v>
      </c>
      <c r="F25118">
        <f t="shared" si="392"/>
        <v>27</v>
      </c>
    </row>
    <row r="25119" spans="1:6">
      <c r="A25119">
        <v>56941917</v>
      </c>
      <c r="B25119" t="s">
        <v>1311</v>
      </c>
      <c r="C25119">
        <v>52193213078</v>
      </c>
      <c r="D25119" s="1">
        <v>44374</v>
      </c>
      <c r="E25119">
        <v>160</v>
      </c>
      <c r="F25119">
        <f t="shared" si="392"/>
        <v>27</v>
      </c>
    </row>
    <row r="25120" spans="1:6">
      <c r="A25120">
        <v>56941917</v>
      </c>
      <c r="B25120" t="s">
        <v>1311</v>
      </c>
      <c r="C25120">
        <v>52193213078</v>
      </c>
      <c r="D25120" s="1">
        <v>44374</v>
      </c>
      <c r="E25120">
        <v>19</v>
      </c>
      <c r="F25120">
        <f t="shared" si="392"/>
        <v>27</v>
      </c>
    </row>
    <row r="25121" spans="1:6">
      <c r="A25121">
        <v>60014596</v>
      </c>
      <c r="B25121" t="s">
        <v>1260</v>
      </c>
      <c r="C25121">
        <v>52184579092</v>
      </c>
      <c r="D25121" s="1">
        <v>44374</v>
      </c>
      <c r="E25121">
        <v>3279</v>
      </c>
      <c r="F25121">
        <f t="shared" si="392"/>
        <v>27</v>
      </c>
    </row>
    <row r="25122" spans="1:6">
      <c r="A25122">
        <v>60014596</v>
      </c>
      <c r="B25122" t="s">
        <v>1260</v>
      </c>
      <c r="C25122">
        <v>52184579092</v>
      </c>
      <c r="D25122" s="1">
        <v>44374</v>
      </c>
      <c r="E25122">
        <v>316</v>
      </c>
      <c r="F25122">
        <f t="shared" si="392"/>
        <v>27</v>
      </c>
    </row>
    <row r="25123" spans="1:6">
      <c r="A25123">
        <v>62918030</v>
      </c>
      <c r="B25123" t="s">
        <v>98</v>
      </c>
      <c r="C25123">
        <v>52170648867</v>
      </c>
      <c r="D25123" s="1">
        <v>44374</v>
      </c>
      <c r="E25123">
        <v>348953</v>
      </c>
      <c r="F25123">
        <f t="shared" si="392"/>
        <v>27</v>
      </c>
    </row>
    <row r="25124" spans="1:6">
      <c r="A25124">
        <v>62918030</v>
      </c>
      <c r="B25124" t="s">
        <v>98</v>
      </c>
      <c r="C25124">
        <v>52170648867</v>
      </c>
      <c r="D25124" s="1">
        <v>44374</v>
      </c>
      <c r="E25124">
        <v>107925</v>
      </c>
      <c r="F25124">
        <f t="shared" si="392"/>
        <v>27</v>
      </c>
    </row>
    <row r="25125" spans="1:6">
      <c r="A25125">
        <v>65791320</v>
      </c>
      <c r="B25125" t="s">
        <v>80</v>
      </c>
      <c r="C25125">
        <v>52197906677</v>
      </c>
      <c r="D25125" s="1">
        <v>44374</v>
      </c>
      <c r="E25125">
        <v>394</v>
      </c>
      <c r="F25125">
        <f t="shared" si="392"/>
        <v>27</v>
      </c>
    </row>
    <row r="25126" spans="1:6">
      <c r="A25126">
        <v>76221464</v>
      </c>
      <c r="B25126" t="s">
        <v>1246</v>
      </c>
      <c r="C25126">
        <v>52156827796</v>
      </c>
      <c r="D25126" s="1">
        <v>44374</v>
      </c>
      <c r="E25126">
        <v>28</v>
      </c>
      <c r="F25126">
        <f t="shared" si="392"/>
        <v>27</v>
      </c>
    </row>
    <row r="25127" spans="1:6">
      <c r="A25127">
        <v>76221464</v>
      </c>
      <c r="B25127" t="s">
        <v>1246</v>
      </c>
      <c r="C25127">
        <v>52156827796</v>
      </c>
      <c r="D25127" s="1">
        <v>44374</v>
      </c>
      <c r="E25127">
        <v>1</v>
      </c>
      <c r="F25127">
        <f t="shared" si="392"/>
        <v>27</v>
      </c>
    </row>
    <row r="25128" spans="1:6">
      <c r="A25128">
        <v>76221464</v>
      </c>
      <c r="B25128" t="s">
        <v>1246</v>
      </c>
      <c r="C25128">
        <v>52172955347</v>
      </c>
      <c r="D25128" s="1">
        <v>44374</v>
      </c>
      <c r="E25128">
        <v>63</v>
      </c>
      <c r="F25128">
        <f t="shared" si="392"/>
        <v>27</v>
      </c>
    </row>
    <row r="25129" spans="1:6">
      <c r="A25129">
        <v>76221464</v>
      </c>
      <c r="B25129" t="s">
        <v>1246</v>
      </c>
      <c r="C25129">
        <v>52172955347</v>
      </c>
      <c r="D25129" s="1">
        <v>44374</v>
      </c>
      <c r="E25129">
        <v>3</v>
      </c>
      <c r="F25129">
        <f t="shared" si="392"/>
        <v>27</v>
      </c>
    </row>
    <row r="25130" spans="1:6">
      <c r="A25130">
        <v>88619060</v>
      </c>
      <c r="B25130" t="s">
        <v>58</v>
      </c>
      <c r="C25130">
        <v>52144502838</v>
      </c>
      <c r="D25130" s="1">
        <v>44374</v>
      </c>
      <c r="E25130">
        <v>32860</v>
      </c>
      <c r="F25130">
        <f t="shared" si="392"/>
        <v>27</v>
      </c>
    </row>
    <row r="25131" spans="1:6">
      <c r="A25131">
        <v>88619060</v>
      </c>
      <c r="B25131" t="s">
        <v>58</v>
      </c>
      <c r="C25131">
        <v>52144502838</v>
      </c>
      <c r="D25131" s="1">
        <v>44374</v>
      </c>
      <c r="E25131">
        <v>2</v>
      </c>
      <c r="F25131">
        <f t="shared" si="392"/>
        <v>27</v>
      </c>
    </row>
    <row r="25132" spans="1:6">
      <c r="A25132">
        <v>88619060</v>
      </c>
      <c r="B25132" t="s">
        <v>58</v>
      </c>
      <c r="C25132">
        <v>52156200809</v>
      </c>
      <c r="D25132" s="1">
        <v>44374</v>
      </c>
      <c r="E25132">
        <v>105</v>
      </c>
      <c r="F25132">
        <f t="shared" si="392"/>
        <v>27</v>
      </c>
    </row>
    <row r="25133" spans="1:6">
      <c r="A25133">
        <v>88619060</v>
      </c>
      <c r="B25133" t="s">
        <v>58</v>
      </c>
      <c r="C25133">
        <v>52157164779</v>
      </c>
      <c r="D25133" s="1">
        <v>44374</v>
      </c>
      <c r="E25133">
        <v>1</v>
      </c>
      <c r="F25133">
        <f t="shared" si="392"/>
        <v>27</v>
      </c>
    </row>
    <row r="25134" spans="1:6">
      <c r="A25134">
        <v>88619060</v>
      </c>
      <c r="B25134" t="s">
        <v>58</v>
      </c>
      <c r="C25134">
        <v>52159623458</v>
      </c>
      <c r="D25134" s="1">
        <v>44374</v>
      </c>
      <c r="E25134">
        <v>6080</v>
      </c>
      <c r="F25134">
        <f t="shared" si="392"/>
        <v>27</v>
      </c>
    </row>
    <row r="25135" spans="1:6">
      <c r="A25135">
        <v>88619060</v>
      </c>
      <c r="B25135" t="s">
        <v>58</v>
      </c>
      <c r="C25135">
        <v>52159623458</v>
      </c>
      <c r="D25135" s="1">
        <v>44374</v>
      </c>
      <c r="E25135">
        <v>4</v>
      </c>
      <c r="F25135">
        <f t="shared" si="392"/>
        <v>27</v>
      </c>
    </row>
    <row r="25136" spans="1:6">
      <c r="A25136">
        <v>88619060</v>
      </c>
      <c r="B25136" t="s">
        <v>58</v>
      </c>
      <c r="C25136">
        <v>52159746199</v>
      </c>
      <c r="D25136" s="1">
        <v>44374</v>
      </c>
      <c r="E25136">
        <v>508</v>
      </c>
      <c r="F25136">
        <f t="shared" si="392"/>
        <v>27</v>
      </c>
    </row>
    <row r="25137" spans="1:6">
      <c r="A25137">
        <v>88619060</v>
      </c>
      <c r="B25137" t="s">
        <v>58</v>
      </c>
      <c r="C25137">
        <v>52160068229</v>
      </c>
      <c r="D25137" s="1">
        <v>44374</v>
      </c>
      <c r="E25137">
        <v>15233</v>
      </c>
      <c r="F25137">
        <f t="shared" si="392"/>
        <v>27</v>
      </c>
    </row>
    <row r="25138" spans="1:6">
      <c r="A25138">
        <v>88619060</v>
      </c>
      <c r="B25138" t="s">
        <v>58</v>
      </c>
      <c r="C25138">
        <v>52160068229</v>
      </c>
      <c r="D25138" s="1">
        <v>44374</v>
      </c>
      <c r="E25138">
        <v>2</v>
      </c>
      <c r="F25138">
        <f t="shared" si="392"/>
        <v>27</v>
      </c>
    </row>
    <row r="25139" spans="1:6">
      <c r="A25139">
        <v>88619060</v>
      </c>
      <c r="B25139" t="s">
        <v>58</v>
      </c>
      <c r="C25139">
        <v>52163094740</v>
      </c>
      <c r="D25139" s="1">
        <v>44374</v>
      </c>
      <c r="E25139">
        <v>4</v>
      </c>
      <c r="F25139">
        <f t="shared" si="392"/>
        <v>27</v>
      </c>
    </row>
    <row r="25140" spans="1:6">
      <c r="A25140">
        <v>88619060</v>
      </c>
      <c r="B25140" t="s">
        <v>58</v>
      </c>
      <c r="C25140">
        <v>52163632101</v>
      </c>
      <c r="D25140" s="1">
        <v>44374</v>
      </c>
      <c r="E25140">
        <v>1</v>
      </c>
      <c r="F25140">
        <f t="shared" si="392"/>
        <v>27</v>
      </c>
    </row>
    <row r="25141" spans="1:6">
      <c r="A25141">
        <v>88619060</v>
      </c>
      <c r="B25141" t="s">
        <v>58</v>
      </c>
      <c r="C25141">
        <v>52164437773</v>
      </c>
      <c r="D25141" s="1">
        <v>44374</v>
      </c>
      <c r="E25141">
        <v>6122</v>
      </c>
      <c r="F25141">
        <f t="shared" si="392"/>
        <v>27</v>
      </c>
    </row>
    <row r="25142" spans="1:6">
      <c r="A25142">
        <v>88619060</v>
      </c>
      <c r="B25142" t="s">
        <v>58</v>
      </c>
      <c r="C25142">
        <v>52164437773</v>
      </c>
      <c r="D25142" s="1">
        <v>44374</v>
      </c>
      <c r="E25142">
        <v>0</v>
      </c>
      <c r="F25142">
        <f t="shared" si="392"/>
        <v>27</v>
      </c>
    </row>
    <row r="25143" spans="1:6">
      <c r="A25143">
        <v>88619060</v>
      </c>
      <c r="B25143" t="s">
        <v>58</v>
      </c>
      <c r="C25143">
        <v>52165438261</v>
      </c>
      <c r="D25143" s="1">
        <v>44374</v>
      </c>
      <c r="E25143">
        <v>2</v>
      </c>
      <c r="F25143">
        <f t="shared" si="392"/>
        <v>27</v>
      </c>
    </row>
    <row r="25144" spans="1:6">
      <c r="A25144">
        <v>88619060</v>
      </c>
      <c r="B25144" t="s">
        <v>58</v>
      </c>
      <c r="C25144">
        <v>52174817264</v>
      </c>
      <c r="D25144" s="1">
        <v>44374</v>
      </c>
      <c r="E25144">
        <v>45</v>
      </c>
      <c r="F25144">
        <f t="shared" si="392"/>
        <v>27</v>
      </c>
    </row>
    <row r="25145" spans="1:6">
      <c r="A25145">
        <v>88619060</v>
      </c>
      <c r="B25145" t="s">
        <v>58</v>
      </c>
      <c r="C25145">
        <v>52175122083</v>
      </c>
      <c r="D25145" s="1">
        <v>44374</v>
      </c>
      <c r="E25145">
        <v>6938</v>
      </c>
      <c r="F25145">
        <f t="shared" si="392"/>
        <v>27</v>
      </c>
    </row>
    <row r="25146" spans="1:6">
      <c r="A25146">
        <v>88619060</v>
      </c>
      <c r="B25146" t="s">
        <v>58</v>
      </c>
      <c r="C25146">
        <v>52175122083</v>
      </c>
      <c r="D25146" s="1">
        <v>44374</v>
      </c>
      <c r="E25146">
        <v>0</v>
      </c>
      <c r="F25146">
        <f t="shared" si="392"/>
        <v>27</v>
      </c>
    </row>
    <row r="25147" spans="1:6">
      <c r="A25147">
        <v>88619060</v>
      </c>
      <c r="B25147" t="s">
        <v>58</v>
      </c>
      <c r="C25147">
        <v>52183619499</v>
      </c>
      <c r="D25147" s="1">
        <v>44374</v>
      </c>
      <c r="E25147">
        <v>4888</v>
      </c>
      <c r="F25147">
        <f t="shared" si="392"/>
        <v>27</v>
      </c>
    </row>
    <row r="25148" spans="1:6">
      <c r="A25148">
        <v>88619060</v>
      </c>
      <c r="B25148" t="s">
        <v>58</v>
      </c>
      <c r="C25148">
        <v>52183619499</v>
      </c>
      <c r="D25148" s="1">
        <v>44374</v>
      </c>
      <c r="E25148">
        <v>0</v>
      </c>
      <c r="F25148">
        <f t="shared" si="392"/>
        <v>27</v>
      </c>
    </row>
    <row r="25149" spans="1:6">
      <c r="A25149">
        <v>88619060</v>
      </c>
      <c r="B25149" t="s">
        <v>58</v>
      </c>
      <c r="C25149">
        <v>52184445974</v>
      </c>
      <c r="D25149" s="1">
        <v>44374</v>
      </c>
      <c r="E25149">
        <v>4508</v>
      </c>
      <c r="F25149">
        <f t="shared" si="392"/>
        <v>27</v>
      </c>
    </row>
    <row r="25150" spans="1:6">
      <c r="A25150">
        <v>88619060</v>
      </c>
      <c r="B25150" t="s">
        <v>58</v>
      </c>
      <c r="C25150">
        <v>52184445974</v>
      </c>
      <c r="D25150" s="1">
        <v>44374</v>
      </c>
      <c r="E25150">
        <v>0</v>
      </c>
      <c r="F25150">
        <f t="shared" si="392"/>
        <v>27</v>
      </c>
    </row>
    <row r="25151" spans="1:6">
      <c r="A25151">
        <v>97597985</v>
      </c>
      <c r="B25151" t="s">
        <v>1467</v>
      </c>
      <c r="C25151">
        <v>52133853916</v>
      </c>
      <c r="D25151" s="1">
        <v>44374</v>
      </c>
      <c r="E25151">
        <v>3</v>
      </c>
      <c r="F25151">
        <f t="shared" si="392"/>
        <v>27</v>
      </c>
    </row>
    <row r="25152" spans="1:6">
      <c r="A25152">
        <v>97597985</v>
      </c>
      <c r="B25152" t="s">
        <v>1467</v>
      </c>
      <c r="C25152">
        <v>52160010675</v>
      </c>
      <c r="D25152" s="1">
        <v>44374</v>
      </c>
      <c r="E25152">
        <v>401355</v>
      </c>
      <c r="F25152">
        <f t="shared" si="392"/>
        <v>27</v>
      </c>
    </row>
    <row r="25153" spans="1:6">
      <c r="A25153">
        <v>97597985</v>
      </c>
      <c r="B25153" t="s">
        <v>1467</v>
      </c>
      <c r="C25153">
        <v>52160010675</v>
      </c>
      <c r="D25153" s="1">
        <v>44374</v>
      </c>
      <c r="E25153">
        <v>21394</v>
      </c>
      <c r="F25153">
        <f t="shared" si="392"/>
        <v>27</v>
      </c>
    </row>
    <row r="25154" spans="1:6">
      <c r="A25154">
        <v>97597985</v>
      </c>
      <c r="B25154" t="s">
        <v>1467</v>
      </c>
      <c r="C25154">
        <v>52189136021</v>
      </c>
      <c r="D25154" s="1">
        <v>44374</v>
      </c>
      <c r="E25154">
        <v>273</v>
      </c>
      <c r="F25154">
        <f t="shared" si="392"/>
        <v>27</v>
      </c>
    </row>
    <row r="25155" spans="1:6">
      <c r="A25155">
        <v>113074979</v>
      </c>
      <c r="B25155" t="s">
        <v>1394</v>
      </c>
      <c r="C25155">
        <v>52176491358</v>
      </c>
      <c r="D25155" s="1">
        <v>44374</v>
      </c>
      <c r="E25155">
        <v>27</v>
      </c>
      <c r="F25155">
        <f t="shared" ref="F25155:F25218" si="393">WEEKNUM(D25155)</f>
        <v>27</v>
      </c>
    </row>
    <row r="25156" spans="1:6">
      <c r="A25156">
        <v>113074979</v>
      </c>
      <c r="B25156" t="s">
        <v>1394</v>
      </c>
      <c r="C25156">
        <v>52176491358</v>
      </c>
      <c r="D25156" s="1">
        <v>44374</v>
      </c>
      <c r="E25156">
        <v>2</v>
      </c>
      <c r="F25156">
        <f t="shared" si="393"/>
        <v>27</v>
      </c>
    </row>
    <row r="25157" spans="1:6">
      <c r="A25157">
        <v>139248819</v>
      </c>
      <c r="B25157" t="s">
        <v>385</v>
      </c>
      <c r="C25157">
        <v>52173036021</v>
      </c>
      <c r="D25157" s="1">
        <v>44374</v>
      </c>
      <c r="E25157">
        <v>641</v>
      </c>
      <c r="F25157">
        <f t="shared" si="393"/>
        <v>27</v>
      </c>
    </row>
    <row r="25158" spans="1:6">
      <c r="A25158">
        <v>139248819</v>
      </c>
      <c r="B25158" t="s">
        <v>385</v>
      </c>
      <c r="C25158">
        <v>52173036021</v>
      </c>
      <c r="D25158" s="1">
        <v>44374</v>
      </c>
      <c r="E25158">
        <v>13</v>
      </c>
      <c r="F25158">
        <f t="shared" si="393"/>
        <v>27</v>
      </c>
    </row>
    <row r="25159" spans="1:6">
      <c r="A25159">
        <v>154409824</v>
      </c>
      <c r="B25159" t="s">
        <v>1481</v>
      </c>
      <c r="C25159">
        <v>52165267046</v>
      </c>
      <c r="D25159" s="1">
        <v>44374</v>
      </c>
      <c r="E25159">
        <v>2097074</v>
      </c>
      <c r="F25159">
        <f t="shared" si="393"/>
        <v>27</v>
      </c>
    </row>
    <row r="25160" spans="1:6">
      <c r="A25160">
        <v>154409824</v>
      </c>
      <c r="B25160" t="s">
        <v>1481</v>
      </c>
      <c r="C25160">
        <v>52165267046</v>
      </c>
      <c r="D25160" s="1">
        <v>44374</v>
      </c>
      <c r="E25160">
        <v>155786</v>
      </c>
      <c r="F25160">
        <f t="shared" si="393"/>
        <v>27</v>
      </c>
    </row>
    <row r="25161" spans="1:6">
      <c r="A25161">
        <v>290208878</v>
      </c>
      <c r="B25161" t="s">
        <v>187</v>
      </c>
      <c r="C25161">
        <v>52162276187</v>
      </c>
      <c r="D25161" s="1">
        <v>44374</v>
      </c>
      <c r="E25161">
        <v>8744</v>
      </c>
      <c r="F25161">
        <f t="shared" si="393"/>
        <v>27</v>
      </c>
    </row>
    <row r="25162" spans="1:6">
      <c r="A25162">
        <v>290208878</v>
      </c>
      <c r="B25162" t="s">
        <v>187</v>
      </c>
      <c r="C25162">
        <v>52162276187</v>
      </c>
      <c r="D25162" s="1">
        <v>44374</v>
      </c>
      <c r="E25162">
        <v>1578</v>
      </c>
      <c r="F25162">
        <f t="shared" si="393"/>
        <v>27</v>
      </c>
    </row>
    <row r="25163" spans="1:6">
      <c r="A25163">
        <v>370639335</v>
      </c>
      <c r="B25163" t="s">
        <v>69</v>
      </c>
      <c r="C25163">
        <v>52177988755</v>
      </c>
      <c r="D25163" s="1">
        <v>44374</v>
      </c>
      <c r="E25163">
        <v>129717</v>
      </c>
      <c r="F25163">
        <f t="shared" si="393"/>
        <v>27</v>
      </c>
    </row>
    <row r="25164" spans="1:6">
      <c r="A25164">
        <v>370639335</v>
      </c>
      <c r="B25164" t="s">
        <v>69</v>
      </c>
      <c r="C25164">
        <v>52177988755</v>
      </c>
      <c r="D25164" s="1">
        <v>44374</v>
      </c>
      <c r="E25164">
        <v>7152</v>
      </c>
      <c r="F25164">
        <f t="shared" si="393"/>
        <v>27</v>
      </c>
    </row>
    <row r="25165" spans="1:6">
      <c r="A25165">
        <v>380001897</v>
      </c>
      <c r="B25165" t="s">
        <v>1449</v>
      </c>
      <c r="C25165">
        <v>52177538259</v>
      </c>
      <c r="D25165" s="1">
        <v>44374</v>
      </c>
      <c r="E25165">
        <v>276744</v>
      </c>
      <c r="F25165">
        <f t="shared" si="393"/>
        <v>27</v>
      </c>
    </row>
    <row r="25166" spans="1:6">
      <c r="A25166">
        <v>380001897</v>
      </c>
      <c r="B25166" t="s">
        <v>1449</v>
      </c>
      <c r="C25166">
        <v>52177538259</v>
      </c>
      <c r="D25166" s="1">
        <v>44374</v>
      </c>
      <c r="E25166">
        <v>32464</v>
      </c>
      <c r="F25166">
        <f t="shared" si="393"/>
        <v>27</v>
      </c>
    </row>
    <row r="25167" spans="1:6">
      <c r="A25167">
        <v>387019564</v>
      </c>
      <c r="B25167" t="s">
        <v>97</v>
      </c>
      <c r="C25167">
        <v>52174002080</v>
      </c>
      <c r="D25167" s="1">
        <v>44374</v>
      </c>
      <c r="E25167">
        <v>208</v>
      </c>
      <c r="F25167">
        <f t="shared" si="393"/>
        <v>27</v>
      </c>
    </row>
    <row r="25168" spans="1:6">
      <c r="A25168">
        <v>387019564</v>
      </c>
      <c r="B25168" t="s">
        <v>97</v>
      </c>
      <c r="C25168">
        <v>52174002080</v>
      </c>
      <c r="D25168" s="1">
        <v>44374</v>
      </c>
      <c r="E25168">
        <v>8</v>
      </c>
      <c r="F25168">
        <f t="shared" si="393"/>
        <v>27</v>
      </c>
    </row>
    <row r="25169" spans="1:6">
      <c r="A25169">
        <v>390266656</v>
      </c>
      <c r="B25169" t="s">
        <v>102</v>
      </c>
      <c r="C25169">
        <v>52153934616</v>
      </c>
      <c r="D25169" s="1">
        <v>44374</v>
      </c>
      <c r="E25169">
        <v>260312</v>
      </c>
      <c r="F25169">
        <f t="shared" si="393"/>
        <v>27</v>
      </c>
    </row>
    <row r="25170" spans="1:6">
      <c r="A25170">
        <v>390266656</v>
      </c>
      <c r="B25170" t="s">
        <v>102</v>
      </c>
      <c r="C25170">
        <v>52153934616</v>
      </c>
      <c r="D25170" s="1">
        <v>44374</v>
      </c>
      <c r="E25170">
        <v>77888</v>
      </c>
      <c r="F25170">
        <f t="shared" si="393"/>
        <v>27</v>
      </c>
    </row>
    <row r="25171" spans="1:6">
      <c r="A25171">
        <v>398928955</v>
      </c>
      <c r="B25171" t="s">
        <v>1519</v>
      </c>
      <c r="C25171">
        <v>52184568854</v>
      </c>
      <c r="D25171" s="1">
        <v>44374</v>
      </c>
      <c r="E25171">
        <v>463103</v>
      </c>
      <c r="F25171">
        <f t="shared" si="393"/>
        <v>27</v>
      </c>
    </row>
    <row r="25172" spans="1:6">
      <c r="A25172">
        <v>398928955</v>
      </c>
      <c r="B25172" t="s">
        <v>1519</v>
      </c>
      <c r="C25172">
        <v>52184568854</v>
      </c>
      <c r="D25172" s="1">
        <v>44374</v>
      </c>
      <c r="E25172">
        <v>53</v>
      </c>
      <c r="F25172">
        <f t="shared" si="393"/>
        <v>27</v>
      </c>
    </row>
    <row r="25173" spans="1:6">
      <c r="A25173">
        <v>398928955</v>
      </c>
      <c r="B25173" t="s">
        <v>1519</v>
      </c>
      <c r="C25173">
        <v>52188385696</v>
      </c>
      <c r="D25173" s="1">
        <v>44374</v>
      </c>
      <c r="E25173">
        <v>8</v>
      </c>
      <c r="F25173">
        <f t="shared" si="393"/>
        <v>27</v>
      </c>
    </row>
    <row r="25174" spans="1:6">
      <c r="A25174">
        <v>398928955</v>
      </c>
      <c r="B25174" t="s">
        <v>1519</v>
      </c>
      <c r="C25174">
        <v>52188385696</v>
      </c>
      <c r="D25174" s="1">
        <v>44374</v>
      </c>
      <c r="E25174">
        <v>1</v>
      </c>
      <c r="F25174">
        <f t="shared" si="393"/>
        <v>27</v>
      </c>
    </row>
    <row r="25175" spans="1:6">
      <c r="A25175">
        <v>398928955</v>
      </c>
      <c r="B25175" t="s">
        <v>1519</v>
      </c>
      <c r="C25175">
        <v>52189941503</v>
      </c>
      <c r="D25175" s="1">
        <v>44374</v>
      </c>
      <c r="E25175">
        <v>14</v>
      </c>
      <c r="F25175">
        <f t="shared" si="393"/>
        <v>27</v>
      </c>
    </row>
    <row r="25176" spans="1:6">
      <c r="A25176">
        <v>398928955</v>
      </c>
      <c r="B25176" t="s">
        <v>1519</v>
      </c>
      <c r="C25176">
        <v>52191476375</v>
      </c>
      <c r="D25176" s="1">
        <v>44374</v>
      </c>
      <c r="E25176">
        <v>4</v>
      </c>
      <c r="F25176">
        <f t="shared" si="393"/>
        <v>27</v>
      </c>
    </row>
    <row r="25177" spans="1:6">
      <c r="A25177">
        <v>398928955</v>
      </c>
      <c r="B25177" t="s">
        <v>1519</v>
      </c>
      <c r="C25177">
        <v>52192922524</v>
      </c>
      <c r="D25177" s="1">
        <v>44374</v>
      </c>
      <c r="E25177">
        <v>4</v>
      </c>
      <c r="F25177">
        <f t="shared" si="393"/>
        <v>27</v>
      </c>
    </row>
    <row r="25178" spans="1:6">
      <c r="A25178">
        <v>398928955</v>
      </c>
      <c r="B25178" t="s">
        <v>1519</v>
      </c>
      <c r="C25178">
        <v>52194346435</v>
      </c>
      <c r="D25178" s="1">
        <v>44374</v>
      </c>
      <c r="E25178">
        <v>1</v>
      </c>
      <c r="F25178">
        <f t="shared" si="393"/>
        <v>27</v>
      </c>
    </row>
    <row r="25179" spans="1:6">
      <c r="A25179">
        <v>403311668</v>
      </c>
      <c r="B25179" t="s">
        <v>71</v>
      </c>
      <c r="C25179">
        <v>52135183105</v>
      </c>
      <c r="D25179" s="1">
        <v>44374</v>
      </c>
      <c r="E25179">
        <v>0</v>
      </c>
      <c r="F25179">
        <f t="shared" si="393"/>
        <v>27</v>
      </c>
    </row>
    <row r="25180" spans="1:6">
      <c r="A25180">
        <v>415571676</v>
      </c>
      <c r="B25180" t="s">
        <v>1511</v>
      </c>
      <c r="C25180">
        <v>52133339815</v>
      </c>
      <c r="D25180" s="1">
        <v>44374</v>
      </c>
      <c r="E25180">
        <v>1151</v>
      </c>
      <c r="F25180">
        <f t="shared" si="393"/>
        <v>27</v>
      </c>
    </row>
    <row r="25181" spans="1:6">
      <c r="A25181">
        <v>415571676</v>
      </c>
      <c r="B25181" t="s">
        <v>1511</v>
      </c>
      <c r="C25181">
        <v>52133339815</v>
      </c>
      <c r="D25181" s="1">
        <v>44374</v>
      </c>
      <c r="E25181">
        <v>163</v>
      </c>
      <c r="F25181">
        <f t="shared" si="393"/>
        <v>27</v>
      </c>
    </row>
    <row r="25182" spans="1:6">
      <c r="A25182">
        <v>415571676</v>
      </c>
      <c r="B25182" t="s">
        <v>1511</v>
      </c>
      <c r="C25182">
        <v>52185035606</v>
      </c>
      <c r="D25182" s="1">
        <v>44374</v>
      </c>
      <c r="E25182">
        <v>920814</v>
      </c>
      <c r="F25182">
        <f t="shared" si="393"/>
        <v>27</v>
      </c>
    </row>
    <row r="25183" spans="1:6">
      <c r="A25183">
        <v>415571676</v>
      </c>
      <c r="B25183" t="s">
        <v>1511</v>
      </c>
      <c r="C25183">
        <v>52185035606</v>
      </c>
      <c r="D25183" s="1">
        <v>44374</v>
      </c>
      <c r="E25183">
        <v>34062</v>
      </c>
      <c r="F25183">
        <f t="shared" si="393"/>
        <v>27</v>
      </c>
    </row>
    <row r="25184" spans="1:6">
      <c r="A25184">
        <v>424002036</v>
      </c>
      <c r="B25184" t="s">
        <v>175</v>
      </c>
      <c r="C25184">
        <v>52181332149</v>
      </c>
      <c r="D25184" s="1">
        <v>44374</v>
      </c>
      <c r="E25184">
        <v>71</v>
      </c>
      <c r="F25184">
        <f t="shared" si="393"/>
        <v>27</v>
      </c>
    </row>
    <row r="25185" spans="1:6">
      <c r="A25185">
        <v>424002036</v>
      </c>
      <c r="B25185" t="s">
        <v>175</v>
      </c>
      <c r="C25185">
        <v>52185051967</v>
      </c>
      <c r="D25185" s="1">
        <v>44374</v>
      </c>
      <c r="E25185">
        <v>14985</v>
      </c>
      <c r="F25185">
        <f t="shared" si="393"/>
        <v>27</v>
      </c>
    </row>
    <row r="25186" spans="1:6">
      <c r="A25186">
        <v>424002036</v>
      </c>
      <c r="B25186" t="s">
        <v>175</v>
      </c>
      <c r="C25186">
        <v>52185051967</v>
      </c>
      <c r="D25186" s="1">
        <v>44374</v>
      </c>
      <c r="E25186">
        <v>1</v>
      </c>
      <c r="F25186">
        <f t="shared" si="393"/>
        <v>27</v>
      </c>
    </row>
    <row r="25187" spans="1:6">
      <c r="A25187">
        <v>431500181</v>
      </c>
      <c r="B25187" t="s">
        <v>38</v>
      </c>
      <c r="C25187">
        <v>52150381952</v>
      </c>
      <c r="D25187" s="1">
        <v>44374</v>
      </c>
      <c r="E25187">
        <v>329093</v>
      </c>
      <c r="F25187">
        <f t="shared" si="393"/>
        <v>27</v>
      </c>
    </row>
    <row r="25188" spans="1:6">
      <c r="A25188">
        <v>431500181</v>
      </c>
      <c r="B25188" t="s">
        <v>38</v>
      </c>
      <c r="C25188">
        <v>52150381952</v>
      </c>
      <c r="D25188" s="1">
        <v>44374</v>
      </c>
      <c r="E25188">
        <v>83986</v>
      </c>
      <c r="F25188">
        <f t="shared" si="393"/>
        <v>27</v>
      </c>
    </row>
    <row r="25189" spans="1:6">
      <c r="A25189">
        <v>431500181</v>
      </c>
      <c r="B25189" t="s">
        <v>38</v>
      </c>
      <c r="C25189">
        <v>52157622198</v>
      </c>
      <c r="D25189" s="1">
        <v>44374</v>
      </c>
      <c r="E25189">
        <v>1232</v>
      </c>
      <c r="F25189">
        <f t="shared" si="393"/>
        <v>27</v>
      </c>
    </row>
    <row r="25190" spans="1:6">
      <c r="A25190">
        <v>431500181</v>
      </c>
      <c r="B25190" t="s">
        <v>38</v>
      </c>
      <c r="C25190">
        <v>52157622198</v>
      </c>
      <c r="D25190" s="1">
        <v>44374</v>
      </c>
      <c r="E25190">
        <v>1169</v>
      </c>
      <c r="F25190">
        <f t="shared" si="393"/>
        <v>27</v>
      </c>
    </row>
    <row r="25191" spans="1:6">
      <c r="A25191">
        <v>479356957</v>
      </c>
      <c r="B25191" t="s">
        <v>134</v>
      </c>
      <c r="C25191">
        <v>52185609049</v>
      </c>
      <c r="D25191" s="1">
        <v>44374</v>
      </c>
      <c r="E25191">
        <v>14426</v>
      </c>
      <c r="F25191">
        <f t="shared" si="393"/>
        <v>27</v>
      </c>
    </row>
    <row r="25192" spans="1:6">
      <c r="A25192">
        <v>479356957</v>
      </c>
      <c r="B25192" t="s">
        <v>134</v>
      </c>
      <c r="C25192">
        <v>52185609049</v>
      </c>
      <c r="D25192" s="1">
        <v>44374</v>
      </c>
      <c r="E25192">
        <v>3</v>
      </c>
      <c r="F25192">
        <f t="shared" si="393"/>
        <v>27</v>
      </c>
    </row>
    <row r="25193" spans="1:6">
      <c r="A25193">
        <v>490681915</v>
      </c>
      <c r="B25193" t="s">
        <v>1452</v>
      </c>
      <c r="C25193">
        <v>52171993436</v>
      </c>
      <c r="D25193" s="1">
        <v>44374</v>
      </c>
      <c r="E25193">
        <v>180</v>
      </c>
      <c r="F25193">
        <f t="shared" si="393"/>
        <v>27</v>
      </c>
    </row>
    <row r="25194" spans="1:6">
      <c r="A25194">
        <v>490681915</v>
      </c>
      <c r="B25194" t="s">
        <v>1452</v>
      </c>
      <c r="C25194">
        <v>52171993436</v>
      </c>
      <c r="D25194" s="1">
        <v>44374</v>
      </c>
      <c r="E25194">
        <v>0</v>
      </c>
      <c r="F25194">
        <f t="shared" si="393"/>
        <v>27</v>
      </c>
    </row>
    <row r="25195" spans="1:6">
      <c r="A25195">
        <v>490681915</v>
      </c>
      <c r="B25195" t="s">
        <v>1452</v>
      </c>
      <c r="C25195">
        <v>52172889908</v>
      </c>
      <c r="D25195" s="1">
        <v>44374</v>
      </c>
      <c r="E25195">
        <v>502471</v>
      </c>
      <c r="F25195">
        <f t="shared" si="393"/>
        <v>27</v>
      </c>
    </row>
    <row r="25196" spans="1:6">
      <c r="A25196">
        <v>490681915</v>
      </c>
      <c r="B25196" t="s">
        <v>1452</v>
      </c>
      <c r="C25196">
        <v>52172889908</v>
      </c>
      <c r="D25196" s="1">
        <v>44374</v>
      </c>
      <c r="E25196">
        <v>152948</v>
      </c>
      <c r="F25196">
        <f t="shared" si="393"/>
        <v>27</v>
      </c>
    </row>
    <row r="25197" spans="1:6">
      <c r="A25197">
        <v>493256952</v>
      </c>
      <c r="B25197" t="s">
        <v>1400</v>
      </c>
      <c r="C25197">
        <v>52133674332</v>
      </c>
      <c r="D25197" s="1">
        <v>44374</v>
      </c>
      <c r="E25197">
        <v>79</v>
      </c>
      <c r="F25197">
        <f t="shared" si="393"/>
        <v>27</v>
      </c>
    </row>
    <row r="25198" spans="1:6">
      <c r="A25198">
        <v>493256952</v>
      </c>
      <c r="B25198" t="s">
        <v>1400</v>
      </c>
      <c r="C25198">
        <v>52133674332</v>
      </c>
      <c r="D25198" s="1">
        <v>44374</v>
      </c>
      <c r="E25198">
        <v>2</v>
      </c>
      <c r="F25198">
        <f t="shared" si="393"/>
        <v>27</v>
      </c>
    </row>
    <row r="25199" spans="1:6">
      <c r="A25199">
        <v>493256952</v>
      </c>
      <c r="B25199" t="s">
        <v>1400</v>
      </c>
      <c r="C25199">
        <v>52139295155</v>
      </c>
      <c r="D25199" s="1">
        <v>44374</v>
      </c>
      <c r="E25199">
        <v>3510</v>
      </c>
      <c r="F25199">
        <f t="shared" si="393"/>
        <v>27</v>
      </c>
    </row>
    <row r="25200" spans="1:6">
      <c r="A25200">
        <v>493256952</v>
      </c>
      <c r="B25200" t="s">
        <v>1400</v>
      </c>
      <c r="C25200">
        <v>52139295155</v>
      </c>
      <c r="D25200" s="1">
        <v>44374</v>
      </c>
      <c r="E25200">
        <v>0</v>
      </c>
      <c r="F25200">
        <f t="shared" si="393"/>
        <v>27</v>
      </c>
    </row>
    <row r="25201" spans="1:6">
      <c r="A25201">
        <v>493256952</v>
      </c>
      <c r="B25201" t="s">
        <v>1400</v>
      </c>
      <c r="C25201">
        <v>52147364541</v>
      </c>
      <c r="D25201" s="1">
        <v>44374</v>
      </c>
      <c r="E25201">
        <v>93</v>
      </c>
      <c r="F25201">
        <f t="shared" si="393"/>
        <v>27</v>
      </c>
    </row>
    <row r="25202" spans="1:6">
      <c r="A25202">
        <v>493256952</v>
      </c>
      <c r="B25202" t="s">
        <v>1400</v>
      </c>
      <c r="C25202">
        <v>52147364541</v>
      </c>
      <c r="D25202" s="1">
        <v>44374</v>
      </c>
      <c r="E25202">
        <v>5</v>
      </c>
      <c r="F25202">
        <f t="shared" si="393"/>
        <v>27</v>
      </c>
    </row>
    <row r="25203" spans="1:6">
      <c r="A25203">
        <v>493256952</v>
      </c>
      <c r="B25203" t="s">
        <v>1400</v>
      </c>
      <c r="C25203">
        <v>52158334696</v>
      </c>
      <c r="D25203" s="1">
        <v>44374</v>
      </c>
      <c r="E25203">
        <v>33502</v>
      </c>
      <c r="F25203">
        <f t="shared" si="393"/>
        <v>27</v>
      </c>
    </row>
    <row r="25204" spans="1:6">
      <c r="A25204">
        <v>493256952</v>
      </c>
      <c r="B25204" t="s">
        <v>1400</v>
      </c>
      <c r="C25204">
        <v>52158334696</v>
      </c>
      <c r="D25204" s="1">
        <v>44374</v>
      </c>
      <c r="E25204">
        <v>2</v>
      </c>
      <c r="F25204">
        <f t="shared" si="393"/>
        <v>27</v>
      </c>
    </row>
    <row r="25205" spans="1:6">
      <c r="A25205">
        <v>493256952</v>
      </c>
      <c r="B25205" t="s">
        <v>1400</v>
      </c>
      <c r="C25205">
        <v>52172381940</v>
      </c>
      <c r="D25205" s="1">
        <v>44374</v>
      </c>
      <c r="E25205">
        <v>66</v>
      </c>
      <c r="F25205">
        <f t="shared" si="393"/>
        <v>27</v>
      </c>
    </row>
    <row r="25206" spans="1:6">
      <c r="A25206">
        <v>493256952</v>
      </c>
      <c r="B25206" t="s">
        <v>1400</v>
      </c>
      <c r="C25206">
        <v>52172381940</v>
      </c>
      <c r="D25206" s="1">
        <v>44374</v>
      </c>
      <c r="E25206">
        <v>9</v>
      </c>
      <c r="F25206">
        <f t="shared" si="393"/>
        <v>27</v>
      </c>
    </row>
    <row r="25207" spans="1:6">
      <c r="A25207">
        <v>493256952</v>
      </c>
      <c r="B25207" t="s">
        <v>1400</v>
      </c>
      <c r="C25207">
        <v>52173012124</v>
      </c>
      <c r="D25207" s="1">
        <v>44374</v>
      </c>
      <c r="E25207">
        <v>44</v>
      </c>
      <c r="F25207">
        <f t="shared" si="393"/>
        <v>27</v>
      </c>
    </row>
    <row r="25208" spans="1:6">
      <c r="A25208">
        <v>493256952</v>
      </c>
      <c r="B25208" t="s">
        <v>1400</v>
      </c>
      <c r="C25208">
        <v>52173012124</v>
      </c>
      <c r="D25208" s="1">
        <v>44374</v>
      </c>
      <c r="E25208">
        <v>6</v>
      </c>
      <c r="F25208">
        <f t="shared" si="393"/>
        <v>27</v>
      </c>
    </row>
    <row r="25209" spans="1:6">
      <c r="A25209">
        <v>493256952</v>
      </c>
      <c r="B25209" t="s">
        <v>1400</v>
      </c>
      <c r="C25209">
        <v>52175360503</v>
      </c>
      <c r="D25209" s="1">
        <v>44374</v>
      </c>
      <c r="E25209">
        <v>107</v>
      </c>
      <c r="F25209">
        <f t="shared" si="393"/>
        <v>27</v>
      </c>
    </row>
    <row r="25210" spans="1:6">
      <c r="A25210">
        <v>493256952</v>
      </c>
      <c r="B25210" t="s">
        <v>1400</v>
      </c>
      <c r="C25210">
        <v>52175360503</v>
      </c>
      <c r="D25210" s="1">
        <v>44374</v>
      </c>
      <c r="E25210">
        <v>6</v>
      </c>
      <c r="F25210">
        <f t="shared" si="393"/>
        <v>27</v>
      </c>
    </row>
    <row r="25211" spans="1:6">
      <c r="A25211">
        <v>493256952</v>
      </c>
      <c r="B25211" t="s">
        <v>1400</v>
      </c>
      <c r="C25211">
        <v>52198770493</v>
      </c>
      <c r="D25211" s="1">
        <v>44374</v>
      </c>
      <c r="E25211">
        <v>83</v>
      </c>
      <c r="F25211">
        <f t="shared" si="393"/>
        <v>27</v>
      </c>
    </row>
    <row r="25212" spans="1:6">
      <c r="A25212">
        <v>493256952</v>
      </c>
      <c r="B25212" t="s">
        <v>1400</v>
      </c>
      <c r="C25212">
        <v>52198770493</v>
      </c>
      <c r="D25212" s="1">
        <v>44374</v>
      </c>
      <c r="E25212">
        <v>6</v>
      </c>
      <c r="F25212">
        <f t="shared" si="393"/>
        <v>27</v>
      </c>
    </row>
    <row r="25213" spans="1:6">
      <c r="A25213">
        <v>530873562</v>
      </c>
      <c r="B25213" t="s">
        <v>1144</v>
      </c>
      <c r="C25213">
        <v>52139532017</v>
      </c>
      <c r="D25213" s="1">
        <v>44374</v>
      </c>
      <c r="E25213">
        <v>12</v>
      </c>
      <c r="F25213">
        <f t="shared" si="393"/>
        <v>27</v>
      </c>
    </row>
    <row r="25214" spans="1:6">
      <c r="A25214">
        <v>530873562</v>
      </c>
      <c r="B25214" t="s">
        <v>1144</v>
      </c>
      <c r="C25214">
        <v>52172400974</v>
      </c>
      <c r="D25214" s="1">
        <v>44374</v>
      </c>
      <c r="E25214">
        <v>3361</v>
      </c>
      <c r="F25214">
        <f t="shared" si="393"/>
        <v>27</v>
      </c>
    </row>
    <row r="25215" spans="1:6">
      <c r="A25215">
        <v>530873562</v>
      </c>
      <c r="B25215" t="s">
        <v>1144</v>
      </c>
      <c r="C25215">
        <v>52172400974</v>
      </c>
      <c r="D25215" s="1">
        <v>44374</v>
      </c>
      <c r="E25215">
        <v>0</v>
      </c>
      <c r="F25215">
        <f t="shared" si="393"/>
        <v>27</v>
      </c>
    </row>
    <row r="25216" spans="1:6">
      <c r="A25216">
        <v>562610154</v>
      </c>
      <c r="B25216" t="s">
        <v>1232</v>
      </c>
      <c r="C25216">
        <v>52165318637</v>
      </c>
      <c r="D25216" s="1">
        <v>44374</v>
      </c>
      <c r="E25216">
        <v>1</v>
      </c>
      <c r="F25216">
        <f t="shared" si="393"/>
        <v>27</v>
      </c>
    </row>
    <row r="25217" spans="1:6">
      <c r="A25217">
        <v>562610154</v>
      </c>
      <c r="B25217" t="s">
        <v>1232</v>
      </c>
      <c r="C25217">
        <v>52177128701</v>
      </c>
      <c r="D25217" s="1">
        <v>44374</v>
      </c>
      <c r="E25217">
        <v>843</v>
      </c>
      <c r="F25217">
        <f t="shared" si="393"/>
        <v>27</v>
      </c>
    </row>
    <row r="25218" spans="1:6">
      <c r="A25218">
        <v>562610154</v>
      </c>
      <c r="B25218" t="s">
        <v>1232</v>
      </c>
      <c r="C25218">
        <v>52177128701</v>
      </c>
      <c r="D25218" s="1">
        <v>44374</v>
      </c>
      <c r="E25218">
        <v>165</v>
      </c>
      <c r="F25218">
        <f t="shared" si="393"/>
        <v>27</v>
      </c>
    </row>
    <row r="25219" spans="1:6">
      <c r="A25219">
        <v>587550353</v>
      </c>
      <c r="B25219" t="s">
        <v>1392</v>
      </c>
      <c r="C25219">
        <v>52194340812</v>
      </c>
      <c r="D25219" s="1">
        <v>44374</v>
      </c>
      <c r="E25219">
        <v>1533</v>
      </c>
      <c r="F25219">
        <f t="shared" ref="F25219:F25282" si="394">WEEKNUM(D25219)</f>
        <v>27</v>
      </c>
    </row>
    <row r="25220" spans="1:6">
      <c r="A25220">
        <v>587550353</v>
      </c>
      <c r="B25220" t="s">
        <v>1392</v>
      </c>
      <c r="C25220">
        <v>52194340812</v>
      </c>
      <c r="D25220" s="1">
        <v>44374</v>
      </c>
      <c r="E25220">
        <v>236</v>
      </c>
      <c r="F25220">
        <f t="shared" si="394"/>
        <v>27</v>
      </c>
    </row>
    <row r="25221" spans="1:6">
      <c r="A25221">
        <v>606964981</v>
      </c>
      <c r="B25221" t="s">
        <v>1502</v>
      </c>
      <c r="C25221">
        <v>52140805677</v>
      </c>
      <c r="D25221" s="1">
        <v>44374</v>
      </c>
      <c r="E25221">
        <v>910144</v>
      </c>
      <c r="F25221">
        <f t="shared" si="394"/>
        <v>27</v>
      </c>
    </row>
    <row r="25222" spans="1:6">
      <c r="A25222">
        <v>606964981</v>
      </c>
      <c r="B25222" t="s">
        <v>1502</v>
      </c>
      <c r="C25222">
        <v>52140805677</v>
      </c>
      <c r="D25222" s="1">
        <v>44374</v>
      </c>
      <c r="E25222">
        <v>55055</v>
      </c>
      <c r="F25222">
        <f t="shared" si="394"/>
        <v>27</v>
      </c>
    </row>
    <row r="25223" spans="1:6">
      <c r="A25223">
        <v>606964981</v>
      </c>
      <c r="B25223" t="s">
        <v>1502</v>
      </c>
      <c r="C25223">
        <v>52152079499</v>
      </c>
      <c r="D25223" s="1">
        <v>44374</v>
      </c>
      <c r="E25223">
        <v>786126</v>
      </c>
      <c r="F25223">
        <f t="shared" si="394"/>
        <v>27</v>
      </c>
    </row>
    <row r="25224" spans="1:6">
      <c r="A25224">
        <v>606964981</v>
      </c>
      <c r="B25224" t="s">
        <v>1502</v>
      </c>
      <c r="C25224">
        <v>52152079499</v>
      </c>
      <c r="D25224" s="1">
        <v>44374</v>
      </c>
      <c r="E25224">
        <v>30505</v>
      </c>
      <c r="F25224">
        <f t="shared" si="394"/>
        <v>27</v>
      </c>
    </row>
    <row r="25225" spans="1:6">
      <c r="A25225">
        <v>606964981</v>
      </c>
      <c r="B25225" t="s">
        <v>1502</v>
      </c>
      <c r="C25225">
        <v>52175469539</v>
      </c>
      <c r="D25225" s="1">
        <v>44374</v>
      </c>
      <c r="E25225">
        <v>30862</v>
      </c>
      <c r="F25225">
        <f t="shared" si="394"/>
        <v>27</v>
      </c>
    </row>
    <row r="25226" spans="1:6">
      <c r="A25226">
        <v>606964981</v>
      </c>
      <c r="B25226" t="s">
        <v>1502</v>
      </c>
      <c r="C25226">
        <v>52175469539</v>
      </c>
      <c r="D25226" s="1">
        <v>44374</v>
      </c>
      <c r="E25226">
        <v>2</v>
      </c>
      <c r="F25226">
        <f t="shared" si="394"/>
        <v>27</v>
      </c>
    </row>
    <row r="25227" spans="1:6">
      <c r="A25227">
        <v>606964981</v>
      </c>
      <c r="B25227" t="s">
        <v>1502</v>
      </c>
      <c r="C25227">
        <v>52176660955</v>
      </c>
      <c r="D25227" s="1">
        <v>44374</v>
      </c>
      <c r="E25227">
        <v>32356</v>
      </c>
      <c r="F25227">
        <f t="shared" si="394"/>
        <v>27</v>
      </c>
    </row>
    <row r="25228" spans="1:6">
      <c r="A25228">
        <v>606964981</v>
      </c>
      <c r="B25228" t="s">
        <v>1502</v>
      </c>
      <c r="C25228">
        <v>52176660955</v>
      </c>
      <c r="D25228" s="1">
        <v>44374</v>
      </c>
      <c r="E25228">
        <v>5</v>
      </c>
      <c r="F25228">
        <f t="shared" si="394"/>
        <v>27</v>
      </c>
    </row>
    <row r="25229" spans="1:6">
      <c r="A25229">
        <v>606964981</v>
      </c>
      <c r="B25229" t="s">
        <v>1502</v>
      </c>
      <c r="C25229">
        <v>52181218929</v>
      </c>
      <c r="D25229" s="1">
        <v>44374</v>
      </c>
      <c r="E25229">
        <v>2989358</v>
      </c>
      <c r="F25229">
        <f t="shared" si="394"/>
        <v>27</v>
      </c>
    </row>
    <row r="25230" spans="1:6">
      <c r="A25230">
        <v>606964981</v>
      </c>
      <c r="B25230" t="s">
        <v>1502</v>
      </c>
      <c r="C25230">
        <v>52181218929</v>
      </c>
      <c r="D25230" s="1">
        <v>44374</v>
      </c>
      <c r="E25230">
        <v>22262</v>
      </c>
      <c r="F25230">
        <f t="shared" si="394"/>
        <v>27</v>
      </c>
    </row>
    <row r="25231" spans="1:6">
      <c r="A25231">
        <v>632803244</v>
      </c>
      <c r="B25231" t="s">
        <v>1323</v>
      </c>
      <c r="C25231">
        <v>52179455299</v>
      </c>
      <c r="D25231" s="1">
        <v>44374</v>
      </c>
      <c r="E25231">
        <v>29</v>
      </c>
      <c r="F25231">
        <f t="shared" si="394"/>
        <v>27</v>
      </c>
    </row>
    <row r="25232" spans="1:6">
      <c r="A25232">
        <v>640559943</v>
      </c>
      <c r="B25232" t="s">
        <v>1419</v>
      </c>
      <c r="C25232">
        <v>52137318126</v>
      </c>
      <c r="D25232" s="1">
        <v>44374</v>
      </c>
      <c r="E25232">
        <v>11864</v>
      </c>
      <c r="F25232">
        <f t="shared" si="394"/>
        <v>27</v>
      </c>
    </row>
    <row r="25233" spans="1:6">
      <c r="A25233">
        <v>640559943</v>
      </c>
      <c r="B25233" t="s">
        <v>1419</v>
      </c>
      <c r="C25233">
        <v>52137318126</v>
      </c>
      <c r="D25233" s="1">
        <v>44374</v>
      </c>
      <c r="E25233">
        <v>3409</v>
      </c>
      <c r="F25233">
        <f t="shared" si="394"/>
        <v>27</v>
      </c>
    </row>
    <row r="25234" spans="1:6">
      <c r="A25234">
        <v>659938831</v>
      </c>
      <c r="B25234" t="s">
        <v>1458</v>
      </c>
      <c r="C25234">
        <v>52177783356</v>
      </c>
      <c r="D25234" s="1">
        <v>44374</v>
      </c>
      <c r="E25234">
        <v>1488022</v>
      </c>
      <c r="F25234">
        <f t="shared" si="394"/>
        <v>27</v>
      </c>
    </row>
    <row r="25235" spans="1:6">
      <c r="A25235">
        <v>659938831</v>
      </c>
      <c r="B25235" t="s">
        <v>1458</v>
      </c>
      <c r="C25235">
        <v>52177783356</v>
      </c>
      <c r="D25235" s="1">
        <v>44374</v>
      </c>
      <c r="E25235">
        <v>265595</v>
      </c>
      <c r="F25235">
        <f t="shared" si="394"/>
        <v>27</v>
      </c>
    </row>
    <row r="25236" spans="1:6">
      <c r="A25236">
        <v>659938831</v>
      </c>
      <c r="B25236" t="s">
        <v>1458</v>
      </c>
      <c r="C25236">
        <v>52196312225</v>
      </c>
      <c r="D25236" s="1">
        <v>44374</v>
      </c>
      <c r="E25236">
        <v>162</v>
      </c>
      <c r="F25236">
        <f t="shared" si="394"/>
        <v>27</v>
      </c>
    </row>
    <row r="25237" spans="1:6">
      <c r="A25237">
        <v>659938831</v>
      </c>
      <c r="B25237" t="s">
        <v>1458</v>
      </c>
      <c r="C25237">
        <v>52196312225</v>
      </c>
      <c r="D25237" s="1">
        <v>44374</v>
      </c>
      <c r="E25237">
        <v>86</v>
      </c>
      <c r="F25237">
        <f t="shared" si="394"/>
        <v>27</v>
      </c>
    </row>
    <row r="25238" spans="1:6">
      <c r="A25238">
        <v>667268496</v>
      </c>
      <c r="B25238" t="s">
        <v>184</v>
      </c>
      <c r="C25238">
        <v>52141495124</v>
      </c>
      <c r="D25238" s="1">
        <v>44374</v>
      </c>
      <c r="E25238">
        <v>8165</v>
      </c>
      <c r="F25238">
        <f t="shared" si="394"/>
        <v>27</v>
      </c>
    </row>
    <row r="25239" spans="1:6">
      <c r="A25239">
        <v>667268496</v>
      </c>
      <c r="B25239" t="s">
        <v>184</v>
      </c>
      <c r="C25239">
        <v>52141495124</v>
      </c>
      <c r="D25239" s="1">
        <v>44374</v>
      </c>
      <c r="E25239">
        <v>734</v>
      </c>
      <c r="F25239">
        <f t="shared" si="394"/>
        <v>27</v>
      </c>
    </row>
    <row r="25240" spans="1:6">
      <c r="A25240">
        <v>667973898</v>
      </c>
      <c r="B25240" t="s">
        <v>139</v>
      </c>
      <c r="C25240">
        <v>52139753819</v>
      </c>
      <c r="D25240" s="1">
        <v>44374</v>
      </c>
      <c r="E25240">
        <v>107273</v>
      </c>
      <c r="F25240">
        <f t="shared" si="394"/>
        <v>27</v>
      </c>
    </row>
    <row r="25241" spans="1:6">
      <c r="A25241">
        <v>667973898</v>
      </c>
      <c r="B25241" t="s">
        <v>139</v>
      </c>
      <c r="C25241">
        <v>52139753819</v>
      </c>
      <c r="D25241" s="1">
        <v>44374</v>
      </c>
      <c r="E25241">
        <v>1170</v>
      </c>
      <c r="F25241">
        <f t="shared" si="394"/>
        <v>27</v>
      </c>
    </row>
    <row r="25242" spans="1:6">
      <c r="A25242">
        <v>667973898</v>
      </c>
      <c r="B25242" t="s">
        <v>139</v>
      </c>
      <c r="C25242">
        <v>52193291515</v>
      </c>
      <c r="D25242" s="1">
        <v>44374</v>
      </c>
      <c r="E25242">
        <v>44</v>
      </c>
      <c r="F25242">
        <f t="shared" si="394"/>
        <v>27</v>
      </c>
    </row>
    <row r="25243" spans="1:6">
      <c r="A25243">
        <v>667973898</v>
      </c>
      <c r="B25243" t="s">
        <v>139</v>
      </c>
      <c r="C25243">
        <v>52193291515</v>
      </c>
      <c r="D25243" s="1">
        <v>44374</v>
      </c>
      <c r="E25243">
        <v>1</v>
      </c>
      <c r="F25243">
        <f t="shared" si="394"/>
        <v>27</v>
      </c>
    </row>
    <row r="25244" spans="1:6">
      <c r="A25244">
        <v>669415951</v>
      </c>
      <c r="B25244" t="s">
        <v>1462</v>
      </c>
      <c r="C25244">
        <v>52138749789</v>
      </c>
      <c r="D25244" s="1">
        <v>44374</v>
      </c>
      <c r="E25244">
        <v>991796</v>
      </c>
      <c r="F25244">
        <f t="shared" si="394"/>
        <v>27</v>
      </c>
    </row>
    <row r="25245" spans="1:6">
      <c r="A25245">
        <v>669415951</v>
      </c>
      <c r="B25245" t="s">
        <v>1462</v>
      </c>
      <c r="C25245">
        <v>52138749789</v>
      </c>
      <c r="D25245" s="1">
        <v>44374</v>
      </c>
      <c r="E25245">
        <v>529920</v>
      </c>
      <c r="F25245">
        <f t="shared" si="394"/>
        <v>27</v>
      </c>
    </row>
    <row r="25246" spans="1:6">
      <c r="A25246">
        <v>673403757</v>
      </c>
      <c r="B25246" t="s">
        <v>1422</v>
      </c>
      <c r="C25246">
        <v>52146580164</v>
      </c>
      <c r="D25246" s="1">
        <v>44374</v>
      </c>
      <c r="E25246">
        <v>206357</v>
      </c>
      <c r="F25246">
        <f t="shared" si="394"/>
        <v>27</v>
      </c>
    </row>
    <row r="25247" spans="1:6">
      <c r="A25247">
        <v>673403757</v>
      </c>
      <c r="B25247" t="s">
        <v>1422</v>
      </c>
      <c r="C25247">
        <v>52146580164</v>
      </c>
      <c r="D25247" s="1">
        <v>44374</v>
      </c>
      <c r="E25247">
        <v>93526</v>
      </c>
      <c r="F25247">
        <f t="shared" si="394"/>
        <v>27</v>
      </c>
    </row>
    <row r="25248" spans="1:6">
      <c r="A25248">
        <v>682733171</v>
      </c>
      <c r="B25248" t="s">
        <v>1342</v>
      </c>
      <c r="C25248">
        <v>52171327125</v>
      </c>
      <c r="D25248" s="1">
        <v>44374</v>
      </c>
      <c r="E25248">
        <v>6233</v>
      </c>
      <c r="F25248">
        <f t="shared" si="394"/>
        <v>27</v>
      </c>
    </row>
    <row r="25249" spans="1:6">
      <c r="A25249">
        <v>682733171</v>
      </c>
      <c r="B25249" t="s">
        <v>1342</v>
      </c>
      <c r="C25249">
        <v>52171327125</v>
      </c>
      <c r="D25249" s="1">
        <v>44374</v>
      </c>
      <c r="E25249">
        <v>1860</v>
      </c>
      <c r="F25249">
        <f t="shared" si="394"/>
        <v>27</v>
      </c>
    </row>
    <row r="25250" spans="1:6">
      <c r="A25250">
        <v>695130019</v>
      </c>
      <c r="B25250" t="s">
        <v>1268</v>
      </c>
      <c r="C25250">
        <v>52135068747</v>
      </c>
      <c r="D25250" s="1">
        <v>44374</v>
      </c>
      <c r="E25250">
        <v>4</v>
      </c>
      <c r="F25250">
        <f t="shared" si="394"/>
        <v>27</v>
      </c>
    </row>
    <row r="25251" spans="1:6">
      <c r="A25251">
        <v>695130019</v>
      </c>
      <c r="B25251" t="s">
        <v>1268</v>
      </c>
      <c r="C25251">
        <v>52170930938</v>
      </c>
      <c r="D25251" s="1">
        <v>44374</v>
      </c>
      <c r="E25251">
        <v>1323</v>
      </c>
      <c r="F25251">
        <f t="shared" si="394"/>
        <v>27</v>
      </c>
    </row>
    <row r="25252" spans="1:6">
      <c r="A25252">
        <v>695130019</v>
      </c>
      <c r="B25252" t="s">
        <v>1268</v>
      </c>
      <c r="C25252">
        <v>52170930938</v>
      </c>
      <c r="D25252" s="1">
        <v>44374</v>
      </c>
      <c r="E25252">
        <v>72</v>
      </c>
      <c r="F25252">
        <f t="shared" si="394"/>
        <v>27</v>
      </c>
    </row>
    <row r="25253" spans="1:6">
      <c r="A25253">
        <v>711780553</v>
      </c>
      <c r="B25253" t="s">
        <v>1404</v>
      </c>
      <c r="C25253">
        <v>52171125574</v>
      </c>
      <c r="D25253" s="1">
        <v>44374</v>
      </c>
      <c r="E25253">
        <v>120606</v>
      </c>
      <c r="F25253">
        <f t="shared" si="394"/>
        <v>27</v>
      </c>
    </row>
    <row r="25254" spans="1:6">
      <c r="A25254">
        <v>711780553</v>
      </c>
      <c r="B25254" t="s">
        <v>1404</v>
      </c>
      <c r="C25254">
        <v>52171125574</v>
      </c>
      <c r="D25254" s="1">
        <v>44374</v>
      </c>
      <c r="E25254">
        <v>3944</v>
      </c>
      <c r="F25254">
        <f t="shared" si="394"/>
        <v>27</v>
      </c>
    </row>
    <row r="25255" spans="1:6">
      <c r="A25255">
        <v>719088832</v>
      </c>
      <c r="B25255" t="s">
        <v>1045</v>
      </c>
      <c r="C25255">
        <v>52172334547</v>
      </c>
      <c r="D25255" s="1">
        <v>44374</v>
      </c>
      <c r="E25255">
        <v>2</v>
      </c>
      <c r="F25255">
        <f t="shared" si="394"/>
        <v>27</v>
      </c>
    </row>
    <row r="25256" spans="1:6">
      <c r="A25256">
        <v>728210528</v>
      </c>
      <c r="B25256" t="s">
        <v>1510</v>
      </c>
      <c r="C25256">
        <v>52149480988</v>
      </c>
      <c r="D25256" s="1">
        <v>44374</v>
      </c>
      <c r="E25256">
        <v>9950</v>
      </c>
      <c r="F25256">
        <f t="shared" si="394"/>
        <v>27</v>
      </c>
    </row>
    <row r="25257" spans="1:6">
      <c r="A25257">
        <v>728210528</v>
      </c>
      <c r="B25257" t="s">
        <v>1510</v>
      </c>
      <c r="C25257">
        <v>52149480988</v>
      </c>
      <c r="D25257" s="1">
        <v>44374</v>
      </c>
      <c r="E25257">
        <v>0</v>
      </c>
      <c r="F25257">
        <f t="shared" si="394"/>
        <v>27</v>
      </c>
    </row>
    <row r="25258" spans="1:6">
      <c r="A25258">
        <v>738465246</v>
      </c>
      <c r="B25258" t="s">
        <v>1365</v>
      </c>
      <c r="C25258">
        <v>52167624002</v>
      </c>
      <c r="D25258" s="1">
        <v>44374</v>
      </c>
      <c r="E25258">
        <v>248956</v>
      </c>
      <c r="F25258">
        <f t="shared" si="394"/>
        <v>27</v>
      </c>
    </row>
    <row r="25259" spans="1:6">
      <c r="A25259">
        <v>738465246</v>
      </c>
      <c r="B25259" t="s">
        <v>1365</v>
      </c>
      <c r="C25259">
        <v>52167624002</v>
      </c>
      <c r="D25259" s="1">
        <v>44374</v>
      </c>
      <c r="E25259">
        <v>122765</v>
      </c>
      <c r="F25259">
        <f t="shared" si="394"/>
        <v>27</v>
      </c>
    </row>
    <row r="25260" spans="1:6">
      <c r="A25260">
        <v>739791550</v>
      </c>
      <c r="B25260" t="s">
        <v>1319</v>
      </c>
      <c r="C25260">
        <v>52164636583</v>
      </c>
      <c r="D25260" s="1">
        <v>44374</v>
      </c>
      <c r="E25260">
        <v>216043</v>
      </c>
      <c r="F25260">
        <f t="shared" si="394"/>
        <v>27</v>
      </c>
    </row>
    <row r="25261" spans="1:6">
      <c r="A25261">
        <v>739791550</v>
      </c>
      <c r="B25261" t="s">
        <v>1319</v>
      </c>
      <c r="C25261">
        <v>52164636583</v>
      </c>
      <c r="D25261" s="1">
        <v>44374</v>
      </c>
      <c r="E25261">
        <v>96651</v>
      </c>
      <c r="F25261">
        <f t="shared" si="394"/>
        <v>27</v>
      </c>
    </row>
    <row r="25262" spans="1:6">
      <c r="A25262">
        <v>773919166</v>
      </c>
      <c r="B25262" t="s">
        <v>1379</v>
      </c>
      <c r="C25262">
        <v>52157312293</v>
      </c>
      <c r="D25262" s="1">
        <v>44374</v>
      </c>
      <c r="E25262">
        <v>85670</v>
      </c>
      <c r="F25262">
        <f t="shared" si="394"/>
        <v>27</v>
      </c>
    </row>
    <row r="25263" spans="1:6">
      <c r="A25263">
        <v>773919166</v>
      </c>
      <c r="B25263" t="s">
        <v>1379</v>
      </c>
      <c r="C25263">
        <v>52157312293</v>
      </c>
      <c r="D25263" s="1">
        <v>44374</v>
      </c>
      <c r="E25263">
        <v>1978</v>
      </c>
      <c r="F25263">
        <f t="shared" si="394"/>
        <v>27</v>
      </c>
    </row>
    <row r="25264" spans="1:6">
      <c r="A25264">
        <v>792004943</v>
      </c>
      <c r="B25264" t="s">
        <v>1204</v>
      </c>
      <c r="C25264">
        <v>52195053806</v>
      </c>
      <c r="D25264" s="1">
        <v>44374</v>
      </c>
      <c r="E25264">
        <v>23</v>
      </c>
      <c r="F25264">
        <f t="shared" si="394"/>
        <v>27</v>
      </c>
    </row>
    <row r="25265" spans="1:6">
      <c r="A25265">
        <v>792004943</v>
      </c>
      <c r="B25265" t="s">
        <v>1204</v>
      </c>
      <c r="C25265">
        <v>52195053806</v>
      </c>
      <c r="D25265" s="1">
        <v>44374</v>
      </c>
      <c r="E25265">
        <v>4</v>
      </c>
      <c r="F25265">
        <f t="shared" si="394"/>
        <v>27</v>
      </c>
    </row>
    <row r="25266" spans="1:6">
      <c r="A25266">
        <v>792004943</v>
      </c>
      <c r="B25266" t="s">
        <v>1204</v>
      </c>
      <c r="C25266">
        <v>52198284764</v>
      </c>
      <c r="D25266" s="1">
        <v>44374</v>
      </c>
      <c r="E25266">
        <v>137</v>
      </c>
      <c r="F25266">
        <f t="shared" si="394"/>
        <v>27</v>
      </c>
    </row>
    <row r="25267" spans="1:6">
      <c r="A25267">
        <v>792004943</v>
      </c>
      <c r="B25267" t="s">
        <v>1204</v>
      </c>
      <c r="C25267">
        <v>52198284764</v>
      </c>
      <c r="D25267" s="1">
        <v>44374</v>
      </c>
      <c r="E25267">
        <v>211</v>
      </c>
      <c r="F25267">
        <f t="shared" si="394"/>
        <v>27</v>
      </c>
    </row>
    <row r="25268" spans="1:6">
      <c r="A25268">
        <v>793259589</v>
      </c>
      <c r="B25268" t="s">
        <v>1465</v>
      </c>
      <c r="C25268">
        <v>52171071269</v>
      </c>
      <c r="D25268" s="1">
        <v>44374</v>
      </c>
      <c r="E25268">
        <v>616913</v>
      </c>
      <c r="F25268">
        <f t="shared" si="394"/>
        <v>27</v>
      </c>
    </row>
    <row r="25269" spans="1:6">
      <c r="A25269">
        <v>793259589</v>
      </c>
      <c r="B25269" t="s">
        <v>1465</v>
      </c>
      <c r="C25269">
        <v>52171071269</v>
      </c>
      <c r="D25269" s="1">
        <v>44374</v>
      </c>
      <c r="E25269">
        <v>2676</v>
      </c>
      <c r="F25269">
        <f t="shared" si="394"/>
        <v>27</v>
      </c>
    </row>
    <row r="25270" spans="1:6">
      <c r="A25270">
        <v>816156631</v>
      </c>
      <c r="B25270" t="s">
        <v>1375</v>
      </c>
      <c r="C25270">
        <v>52177976928</v>
      </c>
      <c r="D25270" s="1">
        <v>44374</v>
      </c>
      <c r="E25270">
        <v>130492</v>
      </c>
      <c r="F25270">
        <f t="shared" si="394"/>
        <v>27</v>
      </c>
    </row>
    <row r="25271" spans="1:6">
      <c r="A25271">
        <v>816156631</v>
      </c>
      <c r="B25271" t="s">
        <v>1375</v>
      </c>
      <c r="C25271">
        <v>52177976928</v>
      </c>
      <c r="D25271" s="1">
        <v>44374</v>
      </c>
      <c r="E25271">
        <v>178927</v>
      </c>
      <c r="F25271">
        <f t="shared" si="394"/>
        <v>27</v>
      </c>
    </row>
    <row r="25272" spans="1:6">
      <c r="A25272">
        <v>848647504</v>
      </c>
      <c r="B25272" t="s">
        <v>1478</v>
      </c>
      <c r="C25272">
        <v>52154819269</v>
      </c>
      <c r="D25272" s="1">
        <v>44374</v>
      </c>
      <c r="E25272">
        <v>1385165</v>
      </c>
      <c r="F25272">
        <f t="shared" si="394"/>
        <v>27</v>
      </c>
    </row>
    <row r="25273" spans="1:6">
      <c r="A25273">
        <v>848647504</v>
      </c>
      <c r="B25273" t="s">
        <v>1478</v>
      </c>
      <c r="C25273">
        <v>52154819269</v>
      </c>
      <c r="D25273" s="1">
        <v>44374</v>
      </c>
      <c r="E25273">
        <v>3615785</v>
      </c>
      <c r="F25273">
        <f t="shared" si="394"/>
        <v>27</v>
      </c>
    </row>
    <row r="25274" spans="1:6">
      <c r="A25274">
        <v>871078747</v>
      </c>
      <c r="B25274" t="s">
        <v>1521</v>
      </c>
      <c r="C25274">
        <v>51808237254</v>
      </c>
      <c r="D25274" s="1">
        <v>44374</v>
      </c>
      <c r="E25274">
        <v>10455484</v>
      </c>
      <c r="F25274">
        <f t="shared" si="394"/>
        <v>27</v>
      </c>
    </row>
    <row r="25275" spans="1:6">
      <c r="A25275">
        <v>871078747</v>
      </c>
      <c r="B25275" t="s">
        <v>1521</v>
      </c>
      <c r="C25275">
        <v>51808237254</v>
      </c>
      <c r="D25275" s="1">
        <v>44374</v>
      </c>
      <c r="E25275">
        <v>5795186</v>
      </c>
      <c r="F25275">
        <f t="shared" si="394"/>
        <v>27</v>
      </c>
    </row>
    <row r="25276" spans="1:6">
      <c r="A25276">
        <v>871247465</v>
      </c>
      <c r="B25276" t="s">
        <v>1141</v>
      </c>
      <c r="C25276">
        <v>52162784095</v>
      </c>
      <c r="D25276" s="1">
        <v>44374</v>
      </c>
      <c r="E25276">
        <v>5</v>
      </c>
      <c r="F25276">
        <f t="shared" si="394"/>
        <v>27</v>
      </c>
    </row>
    <row r="25277" spans="1:6">
      <c r="A25277">
        <v>871247465</v>
      </c>
      <c r="B25277" t="s">
        <v>1141</v>
      </c>
      <c r="C25277">
        <v>52163604258</v>
      </c>
      <c r="D25277" s="1">
        <v>44374</v>
      </c>
      <c r="E25277">
        <v>49</v>
      </c>
      <c r="F25277">
        <f t="shared" si="394"/>
        <v>27</v>
      </c>
    </row>
    <row r="25278" spans="1:6">
      <c r="A25278">
        <v>878991800</v>
      </c>
      <c r="B25278" t="s">
        <v>1441</v>
      </c>
      <c r="C25278">
        <v>52168416668</v>
      </c>
      <c r="D25278" s="1">
        <v>44374</v>
      </c>
      <c r="E25278">
        <v>302577</v>
      </c>
      <c r="F25278">
        <f t="shared" si="394"/>
        <v>27</v>
      </c>
    </row>
    <row r="25279" spans="1:6">
      <c r="A25279">
        <v>878991800</v>
      </c>
      <c r="B25279" t="s">
        <v>1441</v>
      </c>
      <c r="C25279">
        <v>52168416668</v>
      </c>
      <c r="D25279" s="1">
        <v>44374</v>
      </c>
      <c r="E25279">
        <v>245</v>
      </c>
      <c r="F25279">
        <f t="shared" si="394"/>
        <v>27</v>
      </c>
    </row>
    <row r="25280" spans="1:6">
      <c r="A25280">
        <v>962093015</v>
      </c>
      <c r="B25280" t="s">
        <v>17</v>
      </c>
      <c r="C25280">
        <v>52134054871</v>
      </c>
      <c r="D25280" s="1">
        <v>44374</v>
      </c>
      <c r="E25280">
        <v>79</v>
      </c>
      <c r="F25280">
        <f t="shared" si="394"/>
        <v>27</v>
      </c>
    </row>
    <row r="25281" spans="1:6">
      <c r="A25281">
        <v>962093015</v>
      </c>
      <c r="B25281" t="s">
        <v>17</v>
      </c>
      <c r="C25281">
        <v>52141654963</v>
      </c>
      <c r="D25281" s="1">
        <v>44374</v>
      </c>
      <c r="E25281">
        <v>368</v>
      </c>
      <c r="F25281">
        <f t="shared" si="394"/>
        <v>27</v>
      </c>
    </row>
    <row r="25282" spans="1:6">
      <c r="A25282">
        <v>962093015</v>
      </c>
      <c r="B25282" t="s">
        <v>17</v>
      </c>
      <c r="C25282">
        <v>52141654963</v>
      </c>
      <c r="D25282" s="1">
        <v>44374</v>
      </c>
      <c r="E25282">
        <v>29</v>
      </c>
      <c r="F25282">
        <f t="shared" si="394"/>
        <v>27</v>
      </c>
    </row>
    <row r="25283" spans="1:6">
      <c r="A25283">
        <v>962093015</v>
      </c>
      <c r="B25283" t="s">
        <v>17</v>
      </c>
      <c r="C25283">
        <v>52186936137</v>
      </c>
      <c r="D25283" s="1">
        <v>44374</v>
      </c>
      <c r="E25283">
        <v>69801</v>
      </c>
      <c r="F25283">
        <f t="shared" ref="F25283:F25346" si="395">WEEKNUM(D25283)</f>
        <v>27</v>
      </c>
    </row>
    <row r="25284" spans="1:6">
      <c r="A25284">
        <v>962093015</v>
      </c>
      <c r="B25284" t="s">
        <v>17</v>
      </c>
      <c r="C25284">
        <v>52186936137</v>
      </c>
      <c r="D25284" s="1">
        <v>44374</v>
      </c>
      <c r="E25284">
        <v>6393</v>
      </c>
      <c r="F25284">
        <f t="shared" si="395"/>
        <v>27</v>
      </c>
    </row>
    <row r="25285" spans="1:6">
      <c r="A25285">
        <v>962093015</v>
      </c>
      <c r="B25285" t="s">
        <v>17</v>
      </c>
      <c r="C25285">
        <v>52187097890</v>
      </c>
      <c r="D25285" s="1">
        <v>44374</v>
      </c>
      <c r="E25285">
        <v>33421</v>
      </c>
      <c r="F25285">
        <f t="shared" si="395"/>
        <v>27</v>
      </c>
    </row>
    <row r="25286" spans="1:6">
      <c r="A25286">
        <v>962093015</v>
      </c>
      <c r="B25286" t="s">
        <v>17</v>
      </c>
      <c r="C25286">
        <v>52187097890</v>
      </c>
      <c r="D25286" s="1">
        <v>44374</v>
      </c>
      <c r="E25286">
        <v>2</v>
      </c>
      <c r="F25286">
        <f t="shared" si="395"/>
        <v>27</v>
      </c>
    </row>
    <row r="25287" spans="1:6">
      <c r="A25287">
        <v>962093015</v>
      </c>
      <c r="B25287" t="s">
        <v>17</v>
      </c>
      <c r="C25287">
        <v>52193869274</v>
      </c>
      <c r="D25287" s="1">
        <v>44374</v>
      </c>
      <c r="E25287">
        <v>51262</v>
      </c>
      <c r="F25287">
        <f t="shared" si="395"/>
        <v>27</v>
      </c>
    </row>
    <row r="25288" spans="1:6">
      <c r="A25288">
        <v>962093015</v>
      </c>
      <c r="B25288" t="s">
        <v>17</v>
      </c>
      <c r="C25288">
        <v>52193869274</v>
      </c>
      <c r="D25288" s="1">
        <v>44374</v>
      </c>
      <c r="E25288">
        <v>5688</v>
      </c>
      <c r="F25288">
        <f t="shared" si="395"/>
        <v>27</v>
      </c>
    </row>
    <row r="25289" spans="1:6">
      <c r="A25289">
        <v>1009333517</v>
      </c>
      <c r="B25289" t="s">
        <v>1291</v>
      </c>
      <c r="C25289">
        <v>52172605959</v>
      </c>
      <c r="D25289" s="1">
        <v>44374</v>
      </c>
      <c r="E25289">
        <v>111</v>
      </c>
      <c r="F25289">
        <f t="shared" si="395"/>
        <v>27</v>
      </c>
    </row>
    <row r="25290" spans="1:6">
      <c r="A25290">
        <v>1009333517</v>
      </c>
      <c r="B25290" t="s">
        <v>1291</v>
      </c>
      <c r="C25290">
        <v>52190338677</v>
      </c>
      <c r="D25290" s="1">
        <v>44374</v>
      </c>
      <c r="E25290">
        <v>289</v>
      </c>
      <c r="F25290">
        <f t="shared" si="395"/>
        <v>27</v>
      </c>
    </row>
    <row r="25291" spans="1:6">
      <c r="A25291">
        <v>1009333517</v>
      </c>
      <c r="B25291" t="s">
        <v>1291</v>
      </c>
      <c r="C25291">
        <v>52190338677</v>
      </c>
      <c r="D25291" s="1">
        <v>44374</v>
      </c>
      <c r="E25291">
        <v>20</v>
      </c>
      <c r="F25291">
        <f t="shared" si="395"/>
        <v>27</v>
      </c>
    </row>
    <row r="25292" spans="1:6">
      <c r="A25292">
        <v>1009333517</v>
      </c>
      <c r="B25292" t="s">
        <v>1291</v>
      </c>
      <c r="C25292">
        <v>52194339065</v>
      </c>
      <c r="D25292" s="1">
        <v>44374</v>
      </c>
      <c r="E25292">
        <v>357</v>
      </c>
      <c r="F25292">
        <f t="shared" si="395"/>
        <v>27</v>
      </c>
    </row>
    <row r="25293" spans="1:6">
      <c r="A25293">
        <v>1009333517</v>
      </c>
      <c r="B25293" t="s">
        <v>1291</v>
      </c>
      <c r="C25293">
        <v>52194339065</v>
      </c>
      <c r="D25293" s="1">
        <v>44374</v>
      </c>
      <c r="E25293">
        <v>32</v>
      </c>
      <c r="F25293">
        <f t="shared" si="395"/>
        <v>27</v>
      </c>
    </row>
    <row r="25294" spans="1:6">
      <c r="A25294">
        <v>1021981189</v>
      </c>
      <c r="B25294" t="s">
        <v>1490</v>
      </c>
      <c r="C25294">
        <v>52143276685</v>
      </c>
      <c r="D25294" s="1">
        <v>44374</v>
      </c>
      <c r="E25294">
        <v>728455</v>
      </c>
      <c r="F25294">
        <f t="shared" si="395"/>
        <v>27</v>
      </c>
    </row>
    <row r="25295" spans="1:6">
      <c r="A25295">
        <v>1021981189</v>
      </c>
      <c r="B25295" t="s">
        <v>1490</v>
      </c>
      <c r="C25295">
        <v>52143276685</v>
      </c>
      <c r="D25295" s="1">
        <v>44374</v>
      </c>
      <c r="E25295">
        <v>277372</v>
      </c>
      <c r="F25295">
        <f t="shared" si="395"/>
        <v>27</v>
      </c>
    </row>
    <row r="25296" spans="1:6">
      <c r="A25296">
        <v>1026242919</v>
      </c>
      <c r="B25296" t="s">
        <v>86</v>
      </c>
      <c r="C25296">
        <v>52180382903</v>
      </c>
      <c r="D25296" s="1">
        <v>44374</v>
      </c>
      <c r="E25296">
        <v>591294</v>
      </c>
      <c r="F25296">
        <f t="shared" si="395"/>
        <v>27</v>
      </c>
    </row>
    <row r="25297" spans="1:6">
      <c r="A25297">
        <v>1026242919</v>
      </c>
      <c r="B25297" t="s">
        <v>86</v>
      </c>
      <c r="C25297">
        <v>52180382903</v>
      </c>
      <c r="D25297" s="1">
        <v>44374</v>
      </c>
      <c r="E25297">
        <v>325159</v>
      </c>
      <c r="F25297">
        <f t="shared" si="395"/>
        <v>27</v>
      </c>
    </row>
    <row r="25298" spans="1:6">
      <c r="A25298">
        <v>1079885128</v>
      </c>
      <c r="B25298" t="s">
        <v>1450</v>
      </c>
      <c r="C25298">
        <v>52151994267</v>
      </c>
      <c r="D25298" s="1">
        <v>44374</v>
      </c>
      <c r="E25298">
        <v>29099</v>
      </c>
      <c r="F25298">
        <f t="shared" si="395"/>
        <v>27</v>
      </c>
    </row>
    <row r="25299" spans="1:6">
      <c r="A25299">
        <v>1079885128</v>
      </c>
      <c r="B25299" t="s">
        <v>1450</v>
      </c>
      <c r="C25299">
        <v>52151994267</v>
      </c>
      <c r="D25299" s="1">
        <v>44374</v>
      </c>
      <c r="E25299">
        <v>14630</v>
      </c>
      <c r="F25299">
        <f t="shared" si="395"/>
        <v>27</v>
      </c>
    </row>
    <row r="25300" spans="1:6">
      <c r="A25300">
        <v>1082507509</v>
      </c>
      <c r="B25300" t="s">
        <v>1325</v>
      </c>
      <c r="C25300">
        <v>52189198918</v>
      </c>
      <c r="D25300" s="1">
        <v>44374</v>
      </c>
      <c r="E25300">
        <v>25479</v>
      </c>
      <c r="F25300">
        <f t="shared" si="395"/>
        <v>27</v>
      </c>
    </row>
    <row r="25301" spans="1:6">
      <c r="A25301">
        <v>1082507509</v>
      </c>
      <c r="B25301" t="s">
        <v>1325</v>
      </c>
      <c r="C25301">
        <v>52189198918</v>
      </c>
      <c r="D25301" s="1">
        <v>44374</v>
      </c>
      <c r="E25301">
        <v>1143</v>
      </c>
      <c r="F25301">
        <f t="shared" si="395"/>
        <v>27</v>
      </c>
    </row>
    <row r="25302" spans="1:6">
      <c r="A25302">
        <v>1145964816</v>
      </c>
      <c r="B25302" t="s">
        <v>76</v>
      </c>
      <c r="C25302">
        <v>52184752044</v>
      </c>
      <c r="D25302" s="1">
        <v>44374</v>
      </c>
      <c r="E25302">
        <v>39683</v>
      </c>
      <c r="F25302">
        <f t="shared" si="395"/>
        <v>27</v>
      </c>
    </row>
    <row r="25303" spans="1:6">
      <c r="A25303">
        <v>1145964816</v>
      </c>
      <c r="B25303" t="s">
        <v>76</v>
      </c>
      <c r="C25303">
        <v>52184752044</v>
      </c>
      <c r="D25303" s="1">
        <v>44374</v>
      </c>
      <c r="E25303">
        <v>4548</v>
      </c>
      <c r="F25303">
        <f t="shared" si="395"/>
        <v>27</v>
      </c>
    </row>
    <row r="25304" spans="1:6">
      <c r="A25304">
        <v>1150488089</v>
      </c>
      <c r="B25304" t="s">
        <v>151</v>
      </c>
      <c r="C25304">
        <v>52159411237</v>
      </c>
      <c r="D25304" s="1">
        <v>44374</v>
      </c>
      <c r="E25304">
        <v>49665</v>
      </c>
      <c r="F25304">
        <f t="shared" si="395"/>
        <v>27</v>
      </c>
    </row>
    <row r="25305" spans="1:6">
      <c r="A25305">
        <v>1150488089</v>
      </c>
      <c r="B25305" t="s">
        <v>151</v>
      </c>
      <c r="C25305">
        <v>52159411237</v>
      </c>
      <c r="D25305" s="1">
        <v>44374</v>
      </c>
      <c r="E25305">
        <v>4</v>
      </c>
      <c r="F25305">
        <f t="shared" si="395"/>
        <v>27</v>
      </c>
    </row>
    <row r="25306" spans="1:6">
      <c r="A25306">
        <v>1150488089</v>
      </c>
      <c r="B25306" t="s">
        <v>151</v>
      </c>
      <c r="C25306">
        <v>52173440078</v>
      </c>
      <c r="D25306" s="1">
        <v>44374</v>
      </c>
      <c r="E25306">
        <v>58</v>
      </c>
      <c r="F25306">
        <f t="shared" si="395"/>
        <v>27</v>
      </c>
    </row>
    <row r="25307" spans="1:6">
      <c r="A25307">
        <v>1150488089</v>
      </c>
      <c r="B25307" t="s">
        <v>151</v>
      </c>
      <c r="C25307">
        <v>52173440078</v>
      </c>
      <c r="D25307" s="1">
        <v>44374</v>
      </c>
      <c r="E25307">
        <v>21</v>
      </c>
      <c r="F25307">
        <f t="shared" si="395"/>
        <v>27</v>
      </c>
    </row>
    <row r="25308" spans="1:6">
      <c r="A25308">
        <v>1150488089</v>
      </c>
      <c r="B25308" t="s">
        <v>151</v>
      </c>
      <c r="C25308">
        <v>52185336594</v>
      </c>
      <c r="D25308" s="1">
        <v>44374</v>
      </c>
      <c r="E25308">
        <v>7386</v>
      </c>
      <c r="F25308">
        <f t="shared" si="395"/>
        <v>27</v>
      </c>
    </row>
    <row r="25309" spans="1:6">
      <c r="A25309">
        <v>1150488089</v>
      </c>
      <c r="B25309" t="s">
        <v>151</v>
      </c>
      <c r="C25309">
        <v>52185336594</v>
      </c>
      <c r="D25309" s="1">
        <v>44374</v>
      </c>
      <c r="E25309">
        <v>0</v>
      </c>
      <c r="F25309">
        <f t="shared" si="395"/>
        <v>27</v>
      </c>
    </row>
    <row r="25310" spans="1:6">
      <c r="A25310">
        <v>1153444031</v>
      </c>
      <c r="B25310" t="s">
        <v>1474</v>
      </c>
      <c r="C25310">
        <v>52152941067</v>
      </c>
      <c r="D25310" s="1">
        <v>44374</v>
      </c>
      <c r="E25310">
        <v>94036</v>
      </c>
      <c r="F25310">
        <f t="shared" si="395"/>
        <v>27</v>
      </c>
    </row>
    <row r="25311" spans="1:6">
      <c r="A25311">
        <v>1153444031</v>
      </c>
      <c r="B25311" t="s">
        <v>1474</v>
      </c>
      <c r="C25311">
        <v>52152941067</v>
      </c>
      <c r="D25311" s="1">
        <v>44374</v>
      </c>
      <c r="E25311">
        <v>15512</v>
      </c>
      <c r="F25311">
        <f t="shared" si="395"/>
        <v>27</v>
      </c>
    </row>
    <row r="25312" spans="1:6">
      <c r="A25312">
        <v>1205673108</v>
      </c>
      <c r="B25312" t="s">
        <v>1283</v>
      </c>
      <c r="C25312">
        <v>52137725753</v>
      </c>
      <c r="D25312" s="1">
        <v>44374</v>
      </c>
      <c r="E25312">
        <v>72</v>
      </c>
      <c r="F25312">
        <f t="shared" si="395"/>
        <v>27</v>
      </c>
    </row>
    <row r="25313" spans="1:6">
      <c r="A25313">
        <v>1205673108</v>
      </c>
      <c r="B25313" t="s">
        <v>1283</v>
      </c>
      <c r="C25313">
        <v>52137725753</v>
      </c>
      <c r="D25313" s="1">
        <v>44374</v>
      </c>
      <c r="E25313">
        <v>21</v>
      </c>
      <c r="F25313">
        <f t="shared" si="395"/>
        <v>27</v>
      </c>
    </row>
    <row r="25314" spans="1:6">
      <c r="A25314">
        <v>1205993750</v>
      </c>
      <c r="B25314" t="s">
        <v>932</v>
      </c>
      <c r="C25314">
        <v>52191751169</v>
      </c>
      <c r="D25314" s="1">
        <v>44374</v>
      </c>
      <c r="E25314">
        <v>33</v>
      </c>
      <c r="F25314">
        <f t="shared" si="395"/>
        <v>27</v>
      </c>
    </row>
    <row r="25315" spans="1:6">
      <c r="A25315">
        <v>1205993750</v>
      </c>
      <c r="B25315" t="s">
        <v>932</v>
      </c>
      <c r="C25315">
        <v>52191751169</v>
      </c>
      <c r="D25315" s="1">
        <v>44374</v>
      </c>
      <c r="E25315">
        <v>50</v>
      </c>
      <c r="F25315">
        <f t="shared" si="395"/>
        <v>27</v>
      </c>
    </row>
    <row r="25316" spans="1:6">
      <c r="A25316">
        <v>1228149135</v>
      </c>
      <c r="B25316" t="s">
        <v>1446</v>
      </c>
      <c r="C25316">
        <v>52143555783</v>
      </c>
      <c r="D25316" s="1">
        <v>44374</v>
      </c>
      <c r="E25316">
        <v>66</v>
      </c>
      <c r="F25316">
        <f t="shared" si="395"/>
        <v>27</v>
      </c>
    </row>
    <row r="25317" spans="1:6">
      <c r="A25317">
        <v>1228149135</v>
      </c>
      <c r="B25317" t="s">
        <v>1446</v>
      </c>
      <c r="C25317">
        <v>52162303248</v>
      </c>
      <c r="D25317" s="1">
        <v>44374</v>
      </c>
      <c r="E25317">
        <v>83557</v>
      </c>
      <c r="F25317">
        <f t="shared" si="395"/>
        <v>27</v>
      </c>
    </row>
    <row r="25318" spans="1:6">
      <c r="A25318">
        <v>1228149135</v>
      </c>
      <c r="B25318" t="s">
        <v>1446</v>
      </c>
      <c r="C25318">
        <v>52162303248</v>
      </c>
      <c r="D25318" s="1">
        <v>44374</v>
      </c>
      <c r="E25318">
        <v>6943</v>
      </c>
      <c r="F25318">
        <f t="shared" si="395"/>
        <v>27</v>
      </c>
    </row>
    <row r="25319" spans="1:6">
      <c r="A25319">
        <v>1228149135</v>
      </c>
      <c r="B25319" t="s">
        <v>1446</v>
      </c>
      <c r="C25319">
        <v>52180793054</v>
      </c>
      <c r="D25319" s="1">
        <v>44374</v>
      </c>
      <c r="E25319">
        <v>37668</v>
      </c>
      <c r="F25319">
        <f t="shared" si="395"/>
        <v>27</v>
      </c>
    </row>
    <row r="25320" spans="1:6">
      <c r="A25320">
        <v>1228149135</v>
      </c>
      <c r="B25320" t="s">
        <v>1446</v>
      </c>
      <c r="C25320">
        <v>52180793054</v>
      </c>
      <c r="D25320" s="1">
        <v>44374</v>
      </c>
      <c r="E25320">
        <v>5556</v>
      </c>
      <c r="F25320">
        <f t="shared" si="395"/>
        <v>27</v>
      </c>
    </row>
    <row r="25321" spans="1:6">
      <c r="A25321">
        <v>1302389755</v>
      </c>
      <c r="B25321" t="s">
        <v>1409</v>
      </c>
      <c r="C25321">
        <v>52148332959</v>
      </c>
      <c r="D25321" s="1">
        <v>44374</v>
      </c>
      <c r="E25321">
        <v>247811</v>
      </c>
      <c r="F25321">
        <f t="shared" si="395"/>
        <v>27</v>
      </c>
    </row>
    <row r="25322" spans="1:6">
      <c r="A25322">
        <v>1302389755</v>
      </c>
      <c r="B25322" t="s">
        <v>1409</v>
      </c>
      <c r="C25322">
        <v>52148332959</v>
      </c>
      <c r="D25322" s="1">
        <v>44374</v>
      </c>
      <c r="E25322">
        <v>40483</v>
      </c>
      <c r="F25322">
        <f t="shared" si="395"/>
        <v>27</v>
      </c>
    </row>
    <row r="25323" spans="1:6">
      <c r="A25323">
        <v>1313229387</v>
      </c>
      <c r="B25323" t="s">
        <v>1432</v>
      </c>
      <c r="C25323">
        <v>52169329502</v>
      </c>
      <c r="D25323" s="1">
        <v>44374</v>
      </c>
      <c r="E25323">
        <v>51717</v>
      </c>
      <c r="F25323">
        <f t="shared" si="395"/>
        <v>27</v>
      </c>
    </row>
    <row r="25324" spans="1:6">
      <c r="A25324">
        <v>1313229387</v>
      </c>
      <c r="B25324" t="s">
        <v>1432</v>
      </c>
      <c r="C25324">
        <v>52169329502</v>
      </c>
      <c r="D25324" s="1">
        <v>44374</v>
      </c>
      <c r="E25324">
        <v>10170</v>
      </c>
      <c r="F25324">
        <f t="shared" si="395"/>
        <v>27</v>
      </c>
    </row>
    <row r="25325" spans="1:6">
      <c r="A25325">
        <v>1321319065</v>
      </c>
      <c r="B25325" t="s">
        <v>1515</v>
      </c>
      <c r="C25325">
        <v>52161164729</v>
      </c>
      <c r="D25325" s="1">
        <v>44374</v>
      </c>
      <c r="E25325">
        <v>636</v>
      </c>
      <c r="F25325">
        <f t="shared" si="395"/>
        <v>27</v>
      </c>
    </row>
    <row r="25326" spans="1:6">
      <c r="A25326">
        <v>1321319065</v>
      </c>
      <c r="B25326" t="s">
        <v>1515</v>
      </c>
      <c r="C25326">
        <v>52161164729</v>
      </c>
      <c r="D25326" s="1">
        <v>44374</v>
      </c>
      <c r="E25326">
        <v>340</v>
      </c>
      <c r="F25326">
        <f t="shared" si="395"/>
        <v>27</v>
      </c>
    </row>
    <row r="25327" spans="1:6">
      <c r="A25327">
        <v>1332801683</v>
      </c>
      <c r="B25327" t="s">
        <v>1493</v>
      </c>
      <c r="C25327">
        <v>52169266260</v>
      </c>
      <c r="D25327" s="1">
        <v>44374</v>
      </c>
      <c r="E25327">
        <v>632363</v>
      </c>
      <c r="F25327">
        <f t="shared" si="395"/>
        <v>27</v>
      </c>
    </row>
    <row r="25328" spans="1:6">
      <c r="A25328">
        <v>1332801683</v>
      </c>
      <c r="B25328" t="s">
        <v>1493</v>
      </c>
      <c r="C25328">
        <v>52169266260</v>
      </c>
      <c r="D25328" s="1">
        <v>44374</v>
      </c>
      <c r="E25328">
        <v>791909</v>
      </c>
      <c r="F25328">
        <f t="shared" si="395"/>
        <v>27</v>
      </c>
    </row>
    <row r="25329" spans="1:6">
      <c r="A25329">
        <v>1333488774</v>
      </c>
      <c r="B25329" t="s">
        <v>1349</v>
      </c>
      <c r="C25329">
        <v>52141650278</v>
      </c>
      <c r="D25329" s="1">
        <v>44374</v>
      </c>
      <c r="E25329">
        <v>5036</v>
      </c>
      <c r="F25329">
        <f t="shared" si="395"/>
        <v>27</v>
      </c>
    </row>
    <row r="25330" spans="1:6">
      <c r="A25330">
        <v>1333488774</v>
      </c>
      <c r="B25330" t="s">
        <v>1349</v>
      </c>
      <c r="C25330">
        <v>52141650278</v>
      </c>
      <c r="D25330" s="1">
        <v>44374</v>
      </c>
      <c r="E25330">
        <v>184</v>
      </c>
      <c r="F25330">
        <f t="shared" si="395"/>
        <v>27</v>
      </c>
    </row>
    <row r="25331" spans="1:6">
      <c r="A25331">
        <v>1333488774</v>
      </c>
      <c r="B25331" t="s">
        <v>1349</v>
      </c>
      <c r="C25331">
        <v>52184304468</v>
      </c>
      <c r="D25331" s="1">
        <v>44374</v>
      </c>
      <c r="E25331">
        <v>19602</v>
      </c>
      <c r="F25331">
        <f t="shared" si="395"/>
        <v>27</v>
      </c>
    </row>
    <row r="25332" spans="1:6">
      <c r="A25332">
        <v>1333488774</v>
      </c>
      <c r="B25332" t="s">
        <v>1349</v>
      </c>
      <c r="C25332">
        <v>52184304468</v>
      </c>
      <c r="D25332" s="1">
        <v>44374</v>
      </c>
      <c r="E25332">
        <v>1431</v>
      </c>
      <c r="F25332">
        <f t="shared" si="395"/>
        <v>27</v>
      </c>
    </row>
    <row r="25333" spans="1:6">
      <c r="A25333">
        <v>1334662230</v>
      </c>
      <c r="B25333" t="s">
        <v>1427</v>
      </c>
      <c r="C25333">
        <v>52173086561</v>
      </c>
      <c r="D25333" s="1">
        <v>44374</v>
      </c>
      <c r="E25333">
        <v>346836</v>
      </c>
      <c r="F25333">
        <f t="shared" si="395"/>
        <v>27</v>
      </c>
    </row>
    <row r="25334" spans="1:6">
      <c r="A25334">
        <v>1334662230</v>
      </c>
      <c r="B25334" t="s">
        <v>1427</v>
      </c>
      <c r="C25334">
        <v>52173086561</v>
      </c>
      <c r="D25334" s="1">
        <v>44374</v>
      </c>
      <c r="E25334">
        <v>126246</v>
      </c>
      <c r="F25334">
        <f t="shared" si="395"/>
        <v>27</v>
      </c>
    </row>
    <row r="25335" spans="1:6">
      <c r="A25335">
        <v>1336023591</v>
      </c>
      <c r="B25335" t="s">
        <v>1124</v>
      </c>
      <c r="C25335">
        <v>52178193704</v>
      </c>
      <c r="D25335" s="1">
        <v>44374</v>
      </c>
      <c r="E25335">
        <v>474</v>
      </c>
      <c r="F25335">
        <f t="shared" si="395"/>
        <v>27</v>
      </c>
    </row>
    <row r="25336" spans="1:6">
      <c r="A25336">
        <v>1336023591</v>
      </c>
      <c r="B25336" t="s">
        <v>1124</v>
      </c>
      <c r="C25336">
        <v>52178193704</v>
      </c>
      <c r="D25336" s="1">
        <v>44374</v>
      </c>
      <c r="E25336">
        <v>33</v>
      </c>
      <c r="F25336">
        <f t="shared" si="395"/>
        <v>27</v>
      </c>
    </row>
    <row r="25337" spans="1:6">
      <c r="A25337">
        <v>1336731301</v>
      </c>
      <c r="B25337" t="s">
        <v>1473</v>
      </c>
      <c r="C25337">
        <v>52168442337</v>
      </c>
      <c r="D25337" s="1">
        <v>44374</v>
      </c>
      <c r="E25337">
        <v>1046165</v>
      </c>
      <c r="F25337">
        <f t="shared" si="395"/>
        <v>27</v>
      </c>
    </row>
    <row r="25338" spans="1:6">
      <c r="A25338">
        <v>1336731301</v>
      </c>
      <c r="B25338" t="s">
        <v>1473</v>
      </c>
      <c r="C25338">
        <v>52168442337</v>
      </c>
      <c r="D25338" s="1">
        <v>44374</v>
      </c>
      <c r="E25338">
        <v>98739</v>
      </c>
      <c r="F25338">
        <f t="shared" si="395"/>
        <v>27</v>
      </c>
    </row>
    <row r="25339" spans="1:6">
      <c r="A25339">
        <v>1351961132</v>
      </c>
      <c r="B25339" t="s">
        <v>1357</v>
      </c>
      <c r="C25339">
        <v>52151280696</v>
      </c>
      <c r="D25339" s="1">
        <v>44374</v>
      </c>
      <c r="E25339">
        <v>408301</v>
      </c>
      <c r="F25339">
        <f t="shared" si="395"/>
        <v>27</v>
      </c>
    </row>
    <row r="25340" spans="1:6">
      <c r="A25340">
        <v>1351961132</v>
      </c>
      <c r="B25340" t="s">
        <v>1357</v>
      </c>
      <c r="C25340">
        <v>52151280696</v>
      </c>
      <c r="D25340" s="1">
        <v>44374</v>
      </c>
      <c r="E25340">
        <v>153247</v>
      </c>
      <c r="F25340">
        <f t="shared" si="395"/>
        <v>27</v>
      </c>
    </row>
    <row r="25341" spans="1:6">
      <c r="A25341">
        <v>1363459723</v>
      </c>
      <c r="B25341" t="s">
        <v>114</v>
      </c>
      <c r="C25341">
        <v>52175113994</v>
      </c>
      <c r="D25341" s="1">
        <v>44374</v>
      </c>
      <c r="E25341">
        <v>54</v>
      </c>
      <c r="F25341">
        <f t="shared" si="395"/>
        <v>27</v>
      </c>
    </row>
    <row r="25342" spans="1:6">
      <c r="A25342">
        <v>1363459723</v>
      </c>
      <c r="B25342" t="s">
        <v>114</v>
      </c>
      <c r="C25342">
        <v>52175113994</v>
      </c>
      <c r="D25342" s="1">
        <v>44374</v>
      </c>
      <c r="E25342">
        <v>4</v>
      </c>
      <c r="F25342">
        <f t="shared" si="395"/>
        <v>27</v>
      </c>
    </row>
    <row r="25343" spans="1:6">
      <c r="A25343">
        <v>1363459723</v>
      </c>
      <c r="B25343" t="s">
        <v>114</v>
      </c>
      <c r="C25343">
        <v>52195060529</v>
      </c>
      <c r="D25343" s="1">
        <v>44374</v>
      </c>
      <c r="E25343">
        <v>40</v>
      </c>
      <c r="F25343">
        <f t="shared" si="395"/>
        <v>27</v>
      </c>
    </row>
    <row r="25344" spans="1:6">
      <c r="A25344">
        <v>1363459723</v>
      </c>
      <c r="B25344" t="s">
        <v>114</v>
      </c>
      <c r="C25344">
        <v>52195060529</v>
      </c>
      <c r="D25344" s="1">
        <v>44374</v>
      </c>
      <c r="E25344">
        <v>4</v>
      </c>
      <c r="F25344">
        <f t="shared" si="395"/>
        <v>27</v>
      </c>
    </row>
    <row r="25345" spans="1:6">
      <c r="A25345">
        <v>1378740564</v>
      </c>
      <c r="B25345" t="s">
        <v>1504</v>
      </c>
      <c r="C25345">
        <v>52173671367</v>
      </c>
      <c r="D25345" s="1">
        <v>44374</v>
      </c>
      <c r="E25345">
        <v>5843078</v>
      </c>
      <c r="F25345">
        <f t="shared" si="395"/>
        <v>27</v>
      </c>
    </row>
    <row r="25346" spans="1:6">
      <c r="A25346">
        <v>1378740564</v>
      </c>
      <c r="B25346" t="s">
        <v>1504</v>
      </c>
      <c r="C25346">
        <v>52173671367</v>
      </c>
      <c r="D25346" s="1">
        <v>44374</v>
      </c>
      <c r="E25346">
        <v>1312600</v>
      </c>
      <c r="F25346">
        <f t="shared" si="395"/>
        <v>27</v>
      </c>
    </row>
    <row r="25347" spans="1:6">
      <c r="A25347">
        <v>1395138316</v>
      </c>
      <c r="B25347" t="s">
        <v>1516</v>
      </c>
      <c r="C25347">
        <v>52148826597</v>
      </c>
      <c r="D25347" s="1">
        <v>44374</v>
      </c>
      <c r="E25347">
        <v>530910</v>
      </c>
      <c r="F25347">
        <f t="shared" ref="F25347:F25410" si="396">WEEKNUM(D25347)</f>
        <v>27</v>
      </c>
    </row>
    <row r="25348" spans="1:6">
      <c r="A25348">
        <v>1395138316</v>
      </c>
      <c r="B25348" t="s">
        <v>1516</v>
      </c>
      <c r="C25348">
        <v>52148826597</v>
      </c>
      <c r="D25348" s="1">
        <v>44374</v>
      </c>
      <c r="E25348">
        <v>110818</v>
      </c>
      <c r="F25348">
        <f t="shared" si="396"/>
        <v>27</v>
      </c>
    </row>
    <row r="25349" spans="1:6">
      <c r="A25349">
        <v>1423282995</v>
      </c>
      <c r="B25349" t="s">
        <v>1518</v>
      </c>
      <c r="C25349">
        <v>52152784406</v>
      </c>
      <c r="D25349" s="1">
        <v>44374</v>
      </c>
      <c r="E25349">
        <v>4064552</v>
      </c>
      <c r="F25349">
        <f t="shared" si="396"/>
        <v>27</v>
      </c>
    </row>
    <row r="25350" spans="1:6">
      <c r="A25350">
        <v>1423282995</v>
      </c>
      <c r="B25350" t="s">
        <v>1518</v>
      </c>
      <c r="C25350">
        <v>52152784406</v>
      </c>
      <c r="D25350" s="1">
        <v>44374</v>
      </c>
      <c r="E25350">
        <v>1241708</v>
      </c>
      <c r="F25350">
        <f t="shared" si="396"/>
        <v>27</v>
      </c>
    </row>
    <row r="25351" spans="1:6">
      <c r="A25351">
        <v>1432410161</v>
      </c>
      <c r="B25351" t="s">
        <v>12</v>
      </c>
      <c r="C25351">
        <v>52159823175</v>
      </c>
      <c r="D25351" s="1">
        <v>44374</v>
      </c>
      <c r="E25351">
        <v>459382</v>
      </c>
      <c r="F25351">
        <f t="shared" si="396"/>
        <v>27</v>
      </c>
    </row>
    <row r="25352" spans="1:6">
      <c r="A25352">
        <v>1432410161</v>
      </c>
      <c r="B25352" t="s">
        <v>12</v>
      </c>
      <c r="C25352">
        <v>52159823175</v>
      </c>
      <c r="D25352" s="1">
        <v>44374</v>
      </c>
      <c r="E25352">
        <v>119821</v>
      </c>
      <c r="F25352">
        <f t="shared" si="396"/>
        <v>27</v>
      </c>
    </row>
    <row r="25353" spans="1:6">
      <c r="A25353">
        <v>1445160063</v>
      </c>
      <c r="B25353" t="s">
        <v>1436</v>
      </c>
      <c r="C25353">
        <v>52161040389</v>
      </c>
      <c r="D25353" s="1">
        <v>44374</v>
      </c>
      <c r="E25353">
        <v>14</v>
      </c>
      <c r="F25353">
        <f t="shared" si="396"/>
        <v>27</v>
      </c>
    </row>
    <row r="25354" spans="1:6">
      <c r="A25354">
        <v>1445160063</v>
      </c>
      <c r="B25354" t="s">
        <v>1436</v>
      </c>
      <c r="C25354">
        <v>52175005304</v>
      </c>
      <c r="D25354" s="1">
        <v>44374</v>
      </c>
      <c r="E25354">
        <v>68</v>
      </c>
      <c r="F25354">
        <f t="shared" si="396"/>
        <v>27</v>
      </c>
    </row>
    <row r="25355" spans="1:6">
      <c r="A25355">
        <v>1499238919</v>
      </c>
      <c r="B25355" t="s">
        <v>1455</v>
      </c>
      <c r="C25355">
        <v>52034905972</v>
      </c>
      <c r="D25355" s="1">
        <v>44374</v>
      </c>
      <c r="E25355">
        <v>38983</v>
      </c>
      <c r="F25355">
        <f t="shared" si="396"/>
        <v>27</v>
      </c>
    </row>
    <row r="25356" spans="1:6">
      <c r="A25356">
        <v>1499238919</v>
      </c>
      <c r="B25356" t="s">
        <v>1455</v>
      </c>
      <c r="C25356">
        <v>52034905972</v>
      </c>
      <c r="D25356" s="1">
        <v>44374</v>
      </c>
      <c r="E25356">
        <v>6688</v>
      </c>
      <c r="F25356">
        <f t="shared" si="396"/>
        <v>27</v>
      </c>
    </row>
    <row r="25357" spans="1:6">
      <c r="A25357">
        <v>1511991348</v>
      </c>
      <c r="B25357" t="s">
        <v>329</v>
      </c>
      <c r="C25357">
        <v>52175661390</v>
      </c>
      <c r="D25357" s="1">
        <v>44374</v>
      </c>
      <c r="E25357">
        <v>2111</v>
      </c>
      <c r="F25357">
        <f t="shared" si="396"/>
        <v>27</v>
      </c>
    </row>
    <row r="25358" spans="1:6">
      <c r="A25358">
        <v>1511991348</v>
      </c>
      <c r="B25358" t="s">
        <v>329</v>
      </c>
      <c r="C25358">
        <v>52175661390</v>
      </c>
      <c r="D25358" s="1">
        <v>44374</v>
      </c>
      <c r="E25358">
        <v>382</v>
      </c>
      <c r="F25358">
        <f t="shared" si="396"/>
        <v>27</v>
      </c>
    </row>
    <row r="25359" spans="1:6">
      <c r="A25359">
        <v>1536630462</v>
      </c>
      <c r="B25359" t="s">
        <v>1525</v>
      </c>
      <c r="C25359">
        <v>52186693928</v>
      </c>
      <c r="D25359" s="1">
        <v>44374</v>
      </c>
      <c r="E25359">
        <v>8046121</v>
      </c>
      <c r="F25359">
        <f t="shared" si="396"/>
        <v>27</v>
      </c>
    </row>
    <row r="25360" spans="1:6">
      <c r="A25360">
        <v>1536630462</v>
      </c>
      <c r="B25360" t="s">
        <v>1525</v>
      </c>
      <c r="C25360">
        <v>52186693928</v>
      </c>
      <c r="D25360" s="1">
        <v>44374</v>
      </c>
      <c r="E25360">
        <v>5678822</v>
      </c>
      <c r="F25360">
        <f t="shared" si="396"/>
        <v>27</v>
      </c>
    </row>
    <row r="25361" spans="1:6">
      <c r="A25361">
        <v>1629383236</v>
      </c>
      <c r="B25361" t="s">
        <v>31</v>
      </c>
      <c r="C25361">
        <v>52183454022</v>
      </c>
      <c r="D25361" s="1">
        <v>44374</v>
      </c>
      <c r="E25361">
        <v>30122</v>
      </c>
      <c r="F25361">
        <f t="shared" si="396"/>
        <v>27</v>
      </c>
    </row>
    <row r="25362" spans="1:6">
      <c r="A25362">
        <v>1629383236</v>
      </c>
      <c r="B25362" t="s">
        <v>31</v>
      </c>
      <c r="C25362">
        <v>52183454022</v>
      </c>
      <c r="D25362" s="1">
        <v>44374</v>
      </c>
      <c r="E25362">
        <v>9816</v>
      </c>
      <c r="F25362">
        <f t="shared" si="396"/>
        <v>27</v>
      </c>
    </row>
    <row r="25363" spans="1:6">
      <c r="A25363">
        <v>1645398900</v>
      </c>
      <c r="B25363" t="s">
        <v>1496</v>
      </c>
      <c r="C25363">
        <v>52167563245</v>
      </c>
      <c r="D25363" s="1">
        <v>44374</v>
      </c>
      <c r="E25363">
        <v>239924</v>
      </c>
      <c r="F25363">
        <f t="shared" si="396"/>
        <v>27</v>
      </c>
    </row>
    <row r="25364" spans="1:6">
      <c r="A25364">
        <v>1645398900</v>
      </c>
      <c r="B25364" t="s">
        <v>1496</v>
      </c>
      <c r="C25364">
        <v>52167563245</v>
      </c>
      <c r="D25364" s="1">
        <v>44374</v>
      </c>
      <c r="E25364">
        <v>48616</v>
      </c>
      <c r="F25364">
        <f t="shared" si="396"/>
        <v>27</v>
      </c>
    </row>
    <row r="25365" spans="1:6">
      <c r="A25365">
        <v>1761927700</v>
      </c>
      <c r="B25365" t="s">
        <v>1416</v>
      </c>
      <c r="C25365">
        <v>52149117991</v>
      </c>
      <c r="D25365" s="1">
        <v>44374</v>
      </c>
      <c r="E25365">
        <v>325328</v>
      </c>
      <c r="F25365">
        <f t="shared" si="396"/>
        <v>27</v>
      </c>
    </row>
    <row r="25366" spans="1:6">
      <c r="A25366">
        <v>1761927700</v>
      </c>
      <c r="B25366" t="s">
        <v>1416</v>
      </c>
      <c r="C25366">
        <v>52149117991</v>
      </c>
      <c r="D25366" s="1">
        <v>44374</v>
      </c>
      <c r="E25366">
        <v>199254</v>
      </c>
      <c r="F25366">
        <f t="shared" si="396"/>
        <v>27</v>
      </c>
    </row>
    <row r="25367" spans="1:6">
      <c r="A25367">
        <v>1809493177</v>
      </c>
      <c r="B25367" t="s">
        <v>1360</v>
      </c>
      <c r="C25367">
        <v>52179155392</v>
      </c>
      <c r="D25367" s="1">
        <v>44374</v>
      </c>
      <c r="E25367">
        <v>12925</v>
      </c>
      <c r="F25367">
        <f t="shared" si="396"/>
        <v>27</v>
      </c>
    </row>
    <row r="25368" spans="1:6">
      <c r="A25368">
        <v>1809493177</v>
      </c>
      <c r="B25368" t="s">
        <v>1360</v>
      </c>
      <c r="C25368">
        <v>52179155392</v>
      </c>
      <c r="D25368" s="1">
        <v>44374</v>
      </c>
      <c r="E25368">
        <v>94</v>
      </c>
      <c r="F25368">
        <f t="shared" si="396"/>
        <v>27</v>
      </c>
    </row>
    <row r="25369" spans="1:6">
      <c r="A25369">
        <v>1821954868</v>
      </c>
      <c r="B25369" t="s">
        <v>116</v>
      </c>
      <c r="C25369">
        <v>52146759018</v>
      </c>
      <c r="D25369" s="1">
        <v>44374</v>
      </c>
      <c r="E25369">
        <v>6</v>
      </c>
      <c r="F25369">
        <f t="shared" si="396"/>
        <v>27</v>
      </c>
    </row>
    <row r="25370" spans="1:6">
      <c r="A25370">
        <v>1821954868</v>
      </c>
      <c r="B25370" t="s">
        <v>116</v>
      </c>
      <c r="C25370">
        <v>52146759018</v>
      </c>
      <c r="D25370" s="1">
        <v>44374</v>
      </c>
      <c r="E25370">
        <v>3</v>
      </c>
      <c r="F25370">
        <f t="shared" si="396"/>
        <v>27</v>
      </c>
    </row>
    <row r="25371" spans="1:6">
      <c r="A25371">
        <v>1844269535</v>
      </c>
      <c r="B25371" t="s">
        <v>43</v>
      </c>
      <c r="C25371">
        <v>52032761712</v>
      </c>
      <c r="D25371" s="1">
        <v>44374</v>
      </c>
      <c r="E25371">
        <v>153879</v>
      </c>
      <c r="F25371">
        <f t="shared" si="396"/>
        <v>27</v>
      </c>
    </row>
    <row r="25372" spans="1:6">
      <c r="A25372">
        <v>1844269535</v>
      </c>
      <c r="B25372" t="s">
        <v>43</v>
      </c>
      <c r="C25372">
        <v>52032761712</v>
      </c>
      <c r="D25372" s="1">
        <v>44374</v>
      </c>
      <c r="E25372">
        <v>19189</v>
      </c>
      <c r="F25372">
        <f t="shared" si="396"/>
        <v>27</v>
      </c>
    </row>
    <row r="25373" spans="1:6">
      <c r="A25373">
        <v>1867006810</v>
      </c>
      <c r="B25373" t="s">
        <v>1275</v>
      </c>
      <c r="C25373">
        <v>52179348563</v>
      </c>
      <c r="D25373" s="1">
        <v>44374</v>
      </c>
      <c r="E25373">
        <v>2545</v>
      </c>
      <c r="F25373">
        <f t="shared" si="396"/>
        <v>27</v>
      </c>
    </row>
    <row r="25374" spans="1:6">
      <c r="A25374">
        <v>1867006810</v>
      </c>
      <c r="B25374" t="s">
        <v>1275</v>
      </c>
      <c r="C25374">
        <v>52179348563</v>
      </c>
      <c r="D25374" s="1">
        <v>44374</v>
      </c>
      <c r="E25374">
        <v>32</v>
      </c>
      <c r="F25374">
        <f t="shared" si="396"/>
        <v>27</v>
      </c>
    </row>
    <row r="25375" spans="1:6">
      <c r="A25375">
        <v>1869563145</v>
      </c>
      <c r="B25375" t="s">
        <v>1281</v>
      </c>
      <c r="C25375">
        <v>52148376435</v>
      </c>
      <c r="D25375" s="1">
        <v>44374</v>
      </c>
      <c r="E25375">
        <v>440865</v>
      </c>
      <c r="F25375">
        <f t="shared" si="396"/>
        <v>27</v>
      </c>
    </row>
    <row r="25376" spans="1:6">
      <c r="A25376">
        <v>1869563145</v>
      </c>
      <c r="B25376" t="s">
        <v>1281</v>
      </c>
      <c r="C25376">
        <v>52148376435</v>
      </c>
      <c r="D25376" s="1">
        <v>44374</v>
      </c>
      <c r="E25376">
        <v>151122</v>
      </c>
      <c r="F25376">
        <f t="shared" si="396"/>
        <v>27</v>
      </c>
    </row>
    <row r="25377" spans="1:6">
      <c r="A25377">
        <v>1871614394</v>
      </c>
      <c r="B25377" t="s">
        <v>35</v>
      </c>
      <c r="C25377">
        <v>52170519159</v>
      </c>
      <c r="D25377" s="1">
        <v>44374</v>
      </c>
      <c r="E25377">
        <v>30783</v>
      </c>
      <c r="F25377">
        <f t="shared" si="396"/>
        <v>27</v>
      </c>
    </row>
    <row r="25378" spans="1:6">
      <c r="A25378">
        <v>1871614394</v>
      </c>
      <c r="B25378" t="s">
        <v>35</v>
      </c>
      <c r="C25378">
        <v>52170519159</v>
      </c>
      <c r="D25378" s="1">
        <v>44374</v>
      </c>
      <c r="E25378">
        <v>173679</v>
      </c>
      <c r="F25378">
        <f t="shared" si="396"/>
        <v>27</v>
      </c>
    </row>
    <row r="25379" spans="1:6">
      <c r="A25379">
        <v>1887640749</v>
      </c>
      <c r="B25379" t="s">
        <v>1497</v>
      </c>
      <c r="C25379">
        <v>52088740865</v>
      </c>
      <c r="D25379" s="1">
        <v>44374</v>
      </c>
      <c r="E25379">
        <v>67306</v>
      </c>
      <c r="F25379">
        <f t="shared" si="396"/>
        <v>27</v>
      </c>
    </row>
    <row r="25380" spans="1:6">
      <c r="A25380">
        <v>1887640749</v>
      </c>
      <c r="B25380" t="s">
        <v>1497</v>
      </c>
      <c r="C25380">
        <v>52088740865</v>
      </c>
      <c r="D25380" s="1">
        <v>44374</v>
      </c>
      <c r="E25380">
        <v>14321</v>
      </c>
      <c r="F25380">
        <f t="shared" si="396"/>
        <v>27</v>
      </c>
    </row>
    <row r="25381" spans="1:6">
      <c r="A25381">
        <v>1887640749</v>
      </c>
      <c r="B25381" t="s">
        <v>1497</v>
      </c>
      <c r="C25381">
        <v>52089024407</v>
      </c>
      <c r="D25381" s="1">
        <v>44374</v>
      </c>
      <c r="E25381">
        <v>839498</v>
      </c>
      <c r="F25381">
        <f t="shared" si="396"/>
        <v>27</v>
      </c>
    </row>
    <row r="25382" spans="1:6">
      <c r="A25382">
        <v>1887640749</v>
      </c>
      <c r="B25382" t="s">
        <v>1497</v>
      </c>
      <c r="C25382">
        <v>52089024407</v>
      </c>
      <c r="D25382" s="1">
        <v>44374</v>
      </c>
      <c r="E25382">
        <v>332223</v>
      </c>
      <c r="F25382">
        <f t="shared" si="396"/>
        <v>27</v>
      </c>
    </row>
    <row r="25383" spans="1:6">
      <c r="A25383">
        <v>1911290407</v>
      </c>
      <c r="B25383" t="s">
        <v>270</v>
      </c>
      <c r="C25383">
        <v>52173830037</v>
      </c>
      <c r="D25383" s="1">
        <v>44374</v>
      </c>
      <c r="E25383">
        <v>2271</v>
      </c>
      <c r="F25383">
        <f t="shared" si="396"/>
        <v>27</v>
      </c>
    </row>
    <row r="25384" spans="1:6">
      <c r="A25384">
        <v>1911290407</v>
      </c>
      <c r="B25384" t="s">
        <v>270</v>
      </c>
      <c r="C25384">
        <v>52173830037</v>
      </c>
      <c r="D25384" s="1">
        <v>44374</v>
      </c>
      <c r="E25384">
        <v>37</v>
      </c>
      <c r="F25384">
        <f t="shared" si="396"/>
        <v>27</v>
      </c>
    </row>
    <row r="25385" spans="1:6">
      <c r="A25385">
        <v>1921111802</v>
      </c>
      <c r="B25385" t="s">
        <v>1234</v>
      </c>
      <c r="C25385">
        <v>52170977899</v>
      </c>
      <c r="D25385" s="1">
        <v>44374</v>
      </c>
      <c r="E25385">
        <v>976</v>
      </c>
      <c r="F25385">
        <f t="shared" si="396"/>
        <v>27</v>
      </c>
    </row>
    <row r="25386" spans="1:6">
      <c r="A25386">
        <v>1921111802</v>
      </c>
      <c r="B25386" t="s">
        <v>1234</v>
      </c>
      <c r="C25386">
        <v>52170977899</v>
      </c>
      <c r="D25386" s="1">
        <v>44374</v>
      </c>
      <c r="E25386">
        <v>29</v>
      </c>
      <c r="F25386">
        <f t="shared" si="396"/>
        <v>27</v>
      </c>
    </row>
    <row r="25387" spans="1:6">
      <c r="A25387">
        <v>1943800516</v>
      </c>
      <c r="B25387" t="s">
        <v>1284</v>
      </c>
      <c r="C25387">
        <v>52144432909</v>
      </c>
      <c r="D25387" s="1">
        <v>44374</v>
      </c>
      <c r="E25387">
        <v>563</v>
      </c>
      <c r="F25387">
        <f t="shared" si="396"/>
        <v>27</v>
      </c>
    </row>
    <row r="25388" spans="1:6">
      <c r="A25388">
        <v>1943800516</v>
      </c>
      <c r="B25388" t="s">
        <v>1284</v>
      </c>
      <c r="C25388">
        <v>52144432909</v>
      </c>
      <c r="D25388" s="1">
        <v>44374</v>
      </c>
      <c r="E25388">
        <v>140</v>
      </c>
      <c r="F25388">
        <f t="shared" si="396"/>
        <v>27</v>
      </c>
    </row>
    <row r="25389" spans="1:6">
      <c r="A25389">
        <v>1943800516</v>
      </c>
      <c r="B25389" t="s">
        <v>1284</v>
      </c>
      <c r="C25389">
        <v>52182930693</v>
      </c>
      <c r="D25389" s="1">
        <v>44374</v>
      </c>
      <c r="E25389">
        <v>91</v>
      </c>
      <c r="F25389">
        <f t="shared" si="396"/>
        <v>27</v>
      </c>
    </row>
    <row r="25390" spans="1:6">
      <c r="A25390">
        <v>1943800516</v>
      </c>
      <c r="B25390" t="s">
        <v>1284</v>
      </c>
      <c r="C25390">
        <v>52182930693</v>
      </c>
      <c r="D25390" s="1">
        <v>44374</v>
      </c>
      <c r="E25390">
        <v>143</v>
      </c>
      <c r="F25390">
        <f t="shared" si="396"/>
        <v>27</v>
      </c>
    </row>
    <row r="25391" spans="1:6">
      <c r="A25391">
        <v>1945237864</v>
      </c>
      <c r="B25391" t="s">
        <v>1405</v>
      </c>
      <c r="C25391">
        <v>52190230567</v>
      </c>
      <c r="D25391" s="1">
        <v>44374</v>
      </c>
      <c r="E25391">
        <v>9291</v>
      </c>
      <c r="F25391">
        <f t="shared" si="396"/>
        <v>27</v>
      </c>
    </row>
    <row r="25392" spans="1:6">
      <c r="A25392">
        <v>1945237864</v>
      </c>
      <c r="B25392" t="s">
        <v>1405</v>
      </c>
      <c r="C25392">
        <v>52190230567</v>
      </c>
      <c r="D25392" s="1">
        <v>44374</v>
      </c>
      <c r="E25392">
        <v>1804</v>
      </c>
      <c r="F25392">
        <f t="shared" si="396"/>
        <v>27</v>
      </c>
    </row>
    <row r="25393" spans="1:6">
      <c r="A25393">
        <v>1950817295</v>
      </c>
      <c r="B25393" t="s">
        <v>1505</v>
      </c>
      <c r="C25393">
        <v>52161746886</v>
      </c>
      <c r="D25393" s="1">
        <v>44374</v>
      </c>
      <c r="E25393">
        <v>248574</v>
      </c>
      <c r="F25393">
        <f t="shared" si="396"/>
        <v>27</v>
      </c>
    </row>
    <row r="25394" spans="1:6">
      <c r="A25394">
        <v>1950817295</v>
      </c>
      <c r="B25394" t="s">
        <v>1505</v>
      </c>
      <c r="C25394">
        <v>52161746886</v>
      </c>
      <c r="D25394" s="1">
        <v>44374</v>
      </c>
      <c r="E25394">
        <v>84535</v>
      </c>
      <c r="F25394">
        <f t="shared" si="396"/>
        <v>27</v>
      </c>
    </row>
    <row r="25395" spans="1:6">
      <c r="A25395">
        <v>1976685544</v>
      </c>
      <c r="B25395" t="s">
        <v>161</v>
      </c>
      <c r="C25395">
        <v>52138353446</v>
      </c>
      <c r="D25395" s="1">
        <v>44374</v>
      </c>
      <c r="E25395">
        <v>330709</v>
      </c>
      <c r="F25395">
        <f t="shared" si="396"/>
        <v>27</v>
      </c>
    </row>
    <row r="25396" spans="1:6">
      <c r="A25396">
        <v>1976685544</v>
      </c>
      <c r="B25396" t="s">
        <v>161</v>
      </c>
      <c r="C25396">
        <v>52138353446</v>
      </c>
      <c r="D25396" s="1">
        <v>44374</v>
      </c>
      <c r="E25396">
        <v>13656</v>
      </c>
      <c r="F25396">
        <f t="shared" si="396"/>
        <v>27</v>
      </c>
    </row>
    <row r="25397" spans="1:6">
      <c r="A25397">
        <v>1997539430</v>
      </c>
      <c r="B25397" t="s">
        <v>118</v>
      </c>
      <c r="C25397">
        <v>52195901293</v>
      </c>
      <c r="D25397" s="1">
        <v>44374</v>
      </c>
      <c r="E25397">
        <v>5151</v>
      </c>
      <c r="F25397">
        <f t="shared" si="396"/>
        <v>27</v>
      </c>
    </row>
    <row r="25398" spans="1:6">
      <c r="A25398">
        <v>1997539430</v>
      </c>
      <c r="B25398" t="s">
        <v>118</v>
      </c>
      <c r="C25398">
        <v>52195901293</v>
      </c>
      <c r="D25398" s="1">
        <v>44374</v>
      </c>
      <c r="E25398">
        <v>1290</v>
      </c>
      <c r="F25398">
        <f t="shared" si="396"/>
        <v>27</v>
      </c>
    </row>
    <row r="25399" spans="1:6">
      <c r="A25399">
        <v>2001375379</v>
      </c>
      <c r="B25399" t="s">
        <v>1353</v>
      </c>
      <c r="C25399">
        <v>52134013175</v>
      </c>
      <c r="D25399" s="1">
        <v>44374</v>
      </c>
      <c r="E25399">
        <v>114</v>
      </c>
      <c r="F25399">
        <f t="shared" si="396"/>
        <v>27</v>
      </c>
    </row>
    <row r="25400" spans="1:6">
      <c r="A25400">
        <v>2001375379</v>
      </c>
      <c r="B25400" t="s">
        <v>1353</v>
      </c>
      <c r="C25400">
        <v>52134013175</v>
      </c>
      <c r="D25400" s="1">
        <v>44374</v>
      </c>
      <c r="E25400">
        <v>18</v>
      </c>
      <c r="F25400">
        <f t="shared" si="396"/>
        <v>27</v>
      </c>
    </row>
    <row r="25401" spans="1:6">
      <c r="A25401">
        <v>2001484710</v>
      </c>
      <c r="B25401" t="s">
        <v>254</v>
      </c>
      <c r="C25401">
        <v>52169459731</v>
      </c>
      <c r="D25401" s="1">
        <v>44374</v>
      </c>
      <c r="E25401">
        <v>5</v>
      </c>
      <c r="F25401">
        <f t="shared" si="396"/>
        <v>27</v>
      </c>
    </row>
    <row r="25402" spans="1:6">
      <c r="A25402">
        <v>2040291356</v>
      </c>
      <c r="B25402" t="s">
        <v>1486</v>
      </c>
      <c r="C25402">
        <v>52172052057</v>
      </c>
      <c r="D25402" s="1">
        <v>44374</v>
      </c>
      <c r="E25402">
        <v>127589</v>
      </c>
      <c r="F25402">
        <f t="shared" si="396"/>
        <v>27</v>
      </c>
    </row>
    <row r="25403" spans="1:6">
      <c r="A25403">
        <v>2040291356</v>
      </c>
      <c r="B25403" t="s">
        <v>1486</v>
      </c>
      <c r="C25403">
        <v>52172052057</v>
      </c>
      <c r="D25403" s="1">
        <v>44374</v>
      </c>
      <c r="E25403">
        <v>15913</v>
      </c>
      <c r="F25403">
        <f t="shared" si="396"/>
        <v>27</v>
      </c>
    </row>
    <row r="25404" spans="1:6">
      <c r="A25404">
        <v>2060834776</v>
      </c>
      <c r="B25404" t="s">
        <v>188</v>
      </c>
      <c r="C25404">
        <v>51855311027</v>
      </c>
      <c r="D25404" s="1">
        <v>44374</v>
      </c>
      <c r="E25404">
        <v>17496</v>
      </c>
      <c r="F25404">
        <f t="shared" si="396"/>
        <v>27</v>
      </c>
    </row>
    <row r="25405" spans="1:6">
      <c r="A25405">
        <v>2060834776</v>
      </c>
      <c r="B25405" t="s">
        <v>188</v>
      </c>
      <c r="C25405">
        <v>51855311027</v>
      </c>
      <c r="D25405" s="1">
        <v>44374</v>
      </c>
      <c r="E25405">
        <v>11282</v>
      </c>
      <c r="F25405">
        <f t="shared" si="396"/>
        <v>27</v>
      </c>
    </row>
    <row r="25406" spans="1:6">
      <c r="A25406">
        <v>2128370033</v>
      </c>
      <c r="B25406" t="s">
        <v>280</v>
      </c>
      <c r="C25406">
        <v>52163012132</v>
      </c>
      <c r="D25406" s="1">
        <v>44374</v>
      </c>
      <c r="E25406">
        <v>2590</v>
      </c>
      <c r="F25406">
        <f t="shared" si="396"/>
        <v>27</v>
      </c>
    </row>
    <row r="25407" spans="1:6">
      <c r="A25407">
        <v>2128370033</v>
      </c>
      <c r="B25407" t="s">
        <v>280</v>
      </c>
      <c r="C25407">
        <v>52163012132</v>
      </c>
      <c r="D25407" s="1">
        <v>44374</v>
      </c>
      <c r="E25407">
        <v>221</v>
      </c>
      <c r="F25407">
        <f t="shared" si="396"/>
        <v>27</v>
      </c>
    </row>
    <row r="25408" spans="1:6">
      <c r="A25408">
        <v>2148175282</v>
      </c>
      <c r="B25408" t="s">
        <v>1372</v>
      </c>
      <c r="C25408">
        <v>51802597449</v>
      </c>
      <c r="D25408" s="1">
        <v>44374</v>
      </c>
      <c r="E25408">
        <v>84045</v>
      </c>
      <c r="F25408">
        <f t="shared" si="396"/>
        <v>27</v>
      </c>
    </row>
    <row r="25409" spans="1:6">
      <c r="A25409">
        <v>2148175282</v>
      </c>
      <c r="B25409" t="s">
        <v>1372</v>
      </c>
      <c r="C25409">
        <v>51802597449</v>
      </c>
      <c r="D25409" s="1">
        <v>44374</v>
      </c>
      <c r="E25409">
        <v>84</v>
      </c>
      <c r="F25409">
        <f t="shared" si="396"/>
        <v>27</v>
      </c>
    </row>
    <row r="25410" spans="1:6">
      <c r="A25410">
        <v>2148663874</v>
      </c>
      <c r="B25410" t="s">
        <v>1402</v>
      </c>
      <c r="C25410">
        <v>51802074826</v>
      </c>
      <c r="D25410" s="1">
        <v>44374</v>
      </c>
      <c r="E25410">
        <v>622061</v>
      </c>
      <c r="F25410">
        <f t="shared" si="396"/>
        <v>27</v>
      </c>
    </row>
    <row r="25411" spans="1:6">
      <c r="A25411">
        <v>2148663874</v>
      </c>
      <c r="B25411" t="s">
        <v>1402</v>
      </c>
      <c r="C25411">
        <v>51802074826</v>
      </c>
      <c r="D25411" s="1">
        <v>44374</v>
      </c>
      <c r="E25411">
        <v>3200</v>
      </c>
      <c r="F25411">
        <f t="shared" ref="F25411:F25474" si="397">WEEKNUM(D25411)</f>
        <v>27</v>
      </c>
    </row>
    <row r="25412" spans="1:6">
      <c r="A25412">
        <v>2149551369</v>
      </c>
      <c r="B25412" t="s">
        <v>85</v>
      </c>
      <c r="C25412">
        <v>52180667835</v>
      </c>
      <c r="D25412" s="1">
        <v>44374</v>
      </c>
      <c r="E25412">
        <v>9551</v>
      </c>
      <c r="F25412">
        <f t="shared" si="397"/>
        <v>27</v>
      </c>
    </row>
    <row r="25413" spans="1:6">
      <c r="A25413">
        <v>2149551369</v>
      </c>
      <c r="B25413" t="s">
        <v>85</v>
      </c>
      <c r="C25413">
        <v>52180667835</v>
      </c>
      <c r="D25413" s="1">
        <v>44374</v>
      </c>
      <c r="E25413">
        <v>3986</v>
      </c>
      <c r="F25413">
        <f t="shared" si="397"/>
        <v>27</v>
      </c>
    </row>
    <row r="25414" spans="1:6">
      <c r="A25414">
        <v>2178813819</v>
      </c>
      <c r="B25414" t="s">
        <v>1477</v>
      </c>
      <c r="C25414">
        <v>52183775405</v>
      </c>
      <c r="D25414" s="1">
        <v>44374</v>
      </c>
      <c r="E25414">
        <v>1</v>
      </c>
      <c r="F25414">
        <f t="shared" si="397"/>
        <v>27</v>
      </c>
    </row>
    <row r="25415" spans="1:6">
      <c r="A25415">
        <v>2178813819</v>
      </c>
      <c r="B25415" t="s">
        <v>1477</v>
      </c>
      <c r="C25415">
        <v>52184247166</v>
      </c>
      <c r="D25415" s="1">
        <v>44374</v>
      </c>
      <c r="E25415">
        <v>2</v>
      </c>
      <c r="F25415">
        <f t="shared" si="397"/>
        <v>27</v>
      </c>
    </row>
    <row r="25416" spans="1:6">
      <c r="A25416">
        <v>2178813819</v>
      </c>
      <c r="B25416" t="s">
        <v>1477</v>
      </c>
      <c r="C25416">
        <v>52184360022</v>
      </c>
      <c r="D25416" s="1">
        <v>44374</v>
      </c>
      <c r="E25416">
        <v>1</v>
      </c>
      <c r="F25416">
        <f t="shared" si="397"/>
        <v>27</v>
      </c>
    </row>
    <row r="25417" spans="1:6">
      <c r="A25417">
        <v>2178813819</v>
      </c>
      <c r="B25417" t="s">
        <v>1477</v>
      </c>
      <c r="C25417">
        <v>52186064181</v>
      </c>
      <c r="D25417" s="1">
        <v>44374</v>
      </c>
      <c r="E25417">
        <v>368529</v>
      </c>
      <c r="F25417">
        <f t="shared" si="397"/>
        <v>27</v>
      </c>
    </row>
    <row r="25418" spans="1:6">
      <c r="A25418">
        <v>2178813819</v>
      </c>
      <c r="B25418" t="s">
        <v>1477</v>
      </c>
      <c r="C25418">
        <v>52186064181</v>
      </c>
      <c r="D25418" s="1">
        <v>44374</v>
      </c>
      <c r="E25418">
        <v>41432</v>
      </c>
      <c r="F25418">
        <f t="shared" si="397"/>
        <v>27</v>
      </c>
    </row>
    <row r="25419" spans="1:6">
      <c r="A25419">
        <v>2178813819</v>
      </c>
      <c r="B25419" t="s">
        <v>1477</v>
      </c>
      <c r="C25419">
        <v>52194269730</v>
      </c>
      <c r="D25419" s="1">
        <v>44374</v>
      </c>
      <c r="E25419">
        <v>12</v>
      </c>
      <c r="F25419">
        <f t="shared" si="397"/>
        <v>27</v>
      </c>
    </row>
    <row r="25420" spans="1:6">
      <c r="A25420">
        <v>2196143412</v>
      </c>
      <c r="B25420" t="s">
        <v>1351</v>
      </c>
      <c r="C25420">
        <v>51854437864</v>
      </c>
      <c r="D25420" s="1">
        <v>44374</v>
      </c>
      <c r="E25420">
        <v>106311</v>
      </c>
      <c r="F25420">
        <f t="shared" si="397"/>
        <v>27</v>
      </c>
    </row>
    <row r="25421" spans="1:6">
      <c r="A25421">
        <v>2196143412</v>
      </c>
      <c r="B25421" t="s">
        <v>1351</v>
      </c>
      <c r="C25421">
        <v>51854437864</v>
      </c>
      <c r="D25421" s="1">
        <v>44374</v>
      </c>
      <c r="E25421">
        <v>1887</v>
      </c>
      <c r="F25421">
        <f t="shared" si="397"/>
        <v>27</v>
      </c>
    </row>
    <row r="25422" spans="1:6">
      <c r="A25422">
        <v>2203614884</v>
      </c>
      <c r="B25422" t="s">
        <v>236</v>
      </c>
      <c r="C25422">
        <v>51803799573</v>
      </c>
      <c r="D25422" s="1">
        <v>44374</v>
      </c>
      <c r="E25422">
        <v>12904</v>
      </c>
      <c r="F25422">
        <f t="shared" si="397"/>
        <v>27</v>
      </c>
    </row>
    <row r="25423" spans="1:6">
      <c r="A25423">
        <v>2203614884</v>
      </c>
      <c r="B25423" t="s">
        <v>236</v>
      </c>
      <c r="C25423">
        <v>51803799573</v>
      </c>
      <c r="D25423" s="1">
        <v>44374</v>
      </c>
      <c r="E25423">
        <v>1398</v>
      </c>
      <c r="F25423">
        <f t="shared" si="397"/>
        <v>27</v>
      </c>
    </row>
    <row r="25424" spans="1:6">
      <c r="A25424">
        <v>2246741183</v>
      </c>
      <c r="B25424" t="s">
        <v>20</v>
      </c>
      <c r="C25424">
        <v>52174168119</v>
      </c>
      <c r="D25424" s="1">
        <v>44374</v>
      </c>
      <c r="E25424">
        <v>187915</v>
      </c>
      <c r="F25424">
        <f t="shared" si="397"/>
        <v>27</v>
      </c>
    </row>
    <row r="25425" spans="1:6">
      <c r="A25425">
        <v>2246741183</v>
      </c>
      <c r="B25425" t="s">
        <v>20</v>
      </c>
      <c r="C25425">
        <v>52174168119</v>
      </c>
      <c r="D25425" s="1">
        <v>44374</v>
      </c>
      <c r="E25425">
        <v>354994</v>
      </c>
      <c r="F25425">
        <f t="shared" si="397"/>
        <v>27</v>
      </c>
    </row>
    <row r="25426" spans="1:6">
      <c r="A25426">
        <v>2249581923</v>
      </c>
      <c r="B25426" t="s">
        <v>1442</v>
      </c>
      <c r="C25426">
        <v>52175921437</v>
      </c>
      <c r="D25426" s="1">
        <v>44374</v>
      </c>
      <c r="E25426">
        <v>721317</v>
      </c>
      <c r="F25426">
        <f t="shared" si="397"/>
        <v>27</v>
      </c>
    </row>
    <row r="25427" spans="1:6">
      <c r="A25427">
        <v>2249581923</v>
      </c>
      <c r="B25427" t="s">
        <v>1442</v>
      </c>
      <c r="C25427">
        <v>52175921437</v>
      </c>
      <c r="D25427" s="1">
        <v>44374</v>
      </c>
      <c r="E25427">
        <v>90589</v>
      </c>
      <c r="F25427">
        <f t="shared" si="397"/>
        <v>27</v>
      </c>
    </row>
    <row r="25428" spans="1:6">
      <c r="A25428">
        <v>2251028938</v>
      </c>
      <c r="B25428" t="s">
        <v>1489</v>
      </c>
      <c r="C25428">
        <v>52174785751</v>
      </c>
      <c r="D25428" s="1">
        <v>44374</v>
      </c>
      <c r="E25428">
        <v>1311451</v>
      </c>
      <c r="F25428">
        <f t="shared" si="397"/>
        <v>27</v>
      </c>
    </row>
    <row r="25429" spans="1:6">
      <c r="A25429">
        <v>2251028938</v>
      </c>
      <c r="B25429" t="s">
        <v>1489</v>
      </c>
      <c r="C25429">
        <v>52174785751</v>
      </c>
      <c r="D25429" s="1">
        <v>44374</v>
      </c>
      <c r="E25429">
        <v>610668</v>
      </c>
      <c r="F25429">
        <f t="shared" si="397"/>
        <v>27</v>
      </c>
    </row>
    <row r="25430" spans="1:6">
      <c r="A25430">
        <v>2290226277</v>
      </c>
      <c r="B25430" t="s">
        <v>133</v>
      </c>
      <c r="C25430">
        <v>52167954967</v>
      </c>
      <c r="D25430" s="1">
        <v>44374</v>
      </c>
      <c r="E25430">
        <v>27880</v>
      </c>
      <c r="F25430">
        <f t="shared" si="397"/>
        <v>27</v>
      </c>
    </row>
    <row r="25431" spans="1:6">
      <c r="A25431">
        <v>2290226277</v>
      </c>
      <c r="B25431" t="s">
        <v>133</v>
      </c>
      <c r="C25431">
        <v>52167954967</v>
      </c>
      <c r="D25431" s="1">
        <v>44374</v>
      </c>
      <c r="E25431">
        <v>6191</v>
      </c>
      <c r="F25431">
        <f t="shared" si="397"/>
        <v>27</v>
      </c>
    </row>
    <row r="25432" spans="1:6">
      <c r="A25432">
        <v>2305646583</v>
      </c>
      <c r="B25432" t="s">
        <v>1633</v>
      </c>
      <c r="C25432">
        <v>52162426489</v>
      </c>
      <c r="D25432" s="1">
        <v>44374</v>
      </c>
      <c r="E25432">
        <v>48</v>
      </c>
      <c r="F25432">
        <f t="shared" si="397"/>
        <v>27</v>
      </c>
    </row>
    <row r="25433" spans="1:6">
      <c r="A25433">
        <v>2305646583</v>
      </c>
      <c r="B25433" t="s">
        <v>1633</v>
      </c>
      <c r="C25433">
        <v>52162426489</v>
      </c>
      <c r="D25433" s="1">
        <v>44374</v>
      </c>
      <c r="E25433">
        <v>18</v>
      </c>
      <c r="F25433">
        <f t="shared" si="397"/>
        <v>27</v>
      </c>
    </row>
    <row r="25434" spans="1:6">
      <c r="A25434">
        <v>2306129132</v>
      </c>
      <c r="B25434" t="s">
        <v>19</v>
      </c>
      <c r="C25434">
        <v>52186693750</v>
      </c>
      <c r="D25434" s="1">
        <v>44374</v>
      </c>
      <c r="E25434">
        <v>328795</v>
      </c>
      <c r="F25434">
        <f t="shared" si="397"/>
        <v>27</v>
      </c>
    </row>
    <row r="25435" spans="1:6">
      <c r="A25435">
        <v>2306129132</v>
      </c>
      <c r="B25435" t="s">
        <v>19</v>
      </c>
      <c r="C25435">
        <v>52186693750</v>
      </c>
      <c r="D25435" s="1">
        <v>44374</v>
      </c>
      <c r="E25435">
        <v>22075</v>
      </c>
      <c r="F25435">
        <f t="shared" si="397"/>
        <v>27</v>
      </c>
    </row>
    <row r="25436" spans="1:6">
      <c r="A25436">
        <v>2306768702</v>
      </c>
      <c r="B25436" t="s">
        <v>1576</v>
      </c>
      <c r="C25436">
        <v>52155682561</v>
      </c>
      <c r="D25436" s="1">
        <v>44374</v>
      </c>
      <c r="E25436">
        <v>108</v>
      </c>
      <c r="F25436">
        <f t="shared" si="397"/>
        <v>27</v>
      </c>
    </row>
    <row r="25437" spans="1:6">
      <c r="A25437">
        <v>2306768702</v>
      </c>
      <c r="B25437" t="s">
        <v>1576</v>
      </c>
      <c r="C25437">
        <v>52155682561</v>
      </c>
      <c r="D25437" s="1">
        <v>44374</v>
      </c>
      <c r="E25437">
        <v>19</v>
      </c>
      <c r="F25437">
        <f t="shared" si="397"/>
        <v>27</v>
      </c>
    </row>
    <row r="25438" spans="1:6">
      <c r="A25438">
        <v>2322422631</v>
      </c>
      <c r="B25438" t="s">
        <v>1448</v>
      </c>
      <c r="C25438">
        <v>52027174989</v>
      </c>
      <c r="D25438" s="1">
        <v>44374</v>
      </c>
      <c r="E25438">
        <v>340726</v>
      </c>
      <c r="F25438">
        <f t="shared" si="397"/>
        <v>27</v>
      </c>
    </row>
    <row r="25439" spans="1:6">
      <c r="A25439">
        <v>2322422631</v>
      </c>
      <c r="B25439" t="s">
        <v>1448</v>
      </c>
      <c r="C25439">
        <v>52027174989</v>
      </c>
      <c r="D25439" s="1">
        <v>44374</v>
      </c>
      <c r="E25439">
        <v>45960</v>
      </c>
      <c r="F25439">
        <f t="shared" si="397"/>
        <v>27</v>
      </c>
    </row>
    <row r="25440" spans="1:6">
      <c r="A25440">
        <v>2340257976</v>
      </c>
      <c r="B25440" t="s">
        <v>1472</v>
      </c>
      <c r="C25440">
        <v>52164774906</v>
      </c>
      <c r="D25440" s="1">
        <v>44374</v>
      </c>
      <c r="E25440">
        <v>23079</v>
      </c>
      <c r="F25440">
        <f t="shared" si="397"/>
        <v>27</v>
      </c>
    </row>
    <row r="25441" spans="1:6">
      <c r="A25441">
        <v>2340257976</v>
      </c>
      <c r="B25441" t="s">
        <v>1472</v>
      </c>
      <c r="C25441">
        <v>52164774906</v>
      </c>
      <c r="D25441" s="1">
        <v>44374</v>
      </c>
      <c r="E25441">
        <v>8225</v>
      </c>
      <c r="F25441">
        <f t="shared" si="397"/>
        <v>27</v>
      </c>
    </row>
    <row r="25442" spans="1:6">
      <c r="A25442">
        <v>2342376430</v>
      </c>
      <c r="B25442" t="s">
        <v>153</v>
      </c>
      <c r="C25442">
        <v>52147701842</v>
      </c>
      <c r="D25442" s="1">
        <v>44374</v>
      </c>
      <c r="E25442">
        <v>13138</v>
      </c>
      <c r="F25442">
        <f t="shared" si="397"/>
        <v>27</v>
      </c>
    </row>
    <row r="25443" spans="1:6">
      <c r="A25443">
        <v>2342376430</v>
      </c>
      <c r="B25443" t="s">
        <v>153</v>
      </c>
      <c r="C25443">
        <v>52147701842</v>
      </c>
      <c r="D25443" s="1">
        <v>44374</v>
      </c>
      <c r="E25443">
        <v>86</v>
      </c>
      <c r="F25443">
        <f t="shared" si="397"/>
        <v>27</v>
      </c>
    </row>
    <row r="25444" spans="1:6">
      <c r="A25444">
        <v>2342463384</v>
      </c>
      <c r="B25444" t="s">
        <v>1655</v>
      </c>
      <c r="C25444">
        <v>52180537687</v>
      </c>
      <c r="D25444" s="1">
        <v>44374</v>
      </c>
      <c r="E25444">
        <v>1</v>
      </c>
      <c r="F25444">
        <f t="shared" si="397"/>
        <v>27</v>
      </c>
    </row>
    <row r="25445" spans="1:6">
      <c r="A25445">
        <v>2342463384</v>
      </c>
      <c r="B25445" t="s">
        <v>1655</v>
      </c>
      <c r="C25445">
        <v>52180851979</v>
      </c>
      <c r="D25445" s="1">
        <v>44374</v>
      </c>
      <c r="E25445">
        <v>2107</v>
      </c>
      <c r="F25445">
        <f t="shared" si="397"/>
        <v>27</v>
      </c>
    </row>
    <row r="25446" spans="1:6">
      <c r="A25446">
        <v>2342463384</v>
      </c>
      <c r="B25446" t="s">
        <v>1655</v>
      </c>
      <c r="C25446">
        <v>52180851979</v>
      </c>
      <c r="D25446" s="1">
        <v>44374</v>
      </c>
      <c r="E25446">
        <v>40</v>
      </c>
      <c r="F25446">
        <f t="shared" si="397"/>
        <v>27</v>
      </c>
    </row>
    <row r="25447" spans="1:6">
      <c r="A25447">
        <v>2342474524</v>
      </c>
      <c r="B25447" t="s">
        <v>160</v>
      </c>
      <c r="C25447">
        <v>51803099915</v>
      </c>
      <c r="D25447" s="1">
        <v>44374</v>
      </c>
      <c r="E25447">
        <v>5</v>
      </c>
      <c r="F25447">
        <f t="shared" si="397"/>
        <v>27</v>
      </c>
    </row>
    <row r="25448" spans="1:6">
      <c r="A25448">
        <v>2342474524</v>
      </c>
      <c r="B25448" t="s">
        <v>160</v>
      </c>
      <c r="C25448">
        <v>51803099915</v>
      </c>
      <c r="D25448" s="1">
        <v>44374</v>
      </c>
      <c r="E25448">
        <v>25</v>
      </c>
      <c r="F25448">
        <f t="shared" si="397"/>
        <v>27</v>
      </c>
    </row>
    <row r="25449" spans="1:6">
      <c r="A25449">
        <v>2359492028</v>
      </c>
      <c r="B25449" t="s">
        <v>92</v>
      </c>
      <c r="C25449">
        <v>52177777735</v>
      </c>
      <c r="D25449" s="1">
        <v>44374</v>
      </c>
      <c r="E25449">
        <v>536057</v>
      </c>
      <c r="F25449">
        <f t="shared" si="397"/>
        <v>27</v>
      </c>
    </row>
    <row r="25450" spans="1:6">
      <c r="A25450">
        <v>2359492028</v>
      </c>
      <c r="B25450" t="s">
        <v>92</v>
      </c>
      <c r="C25450">
        <v>52177777735</v>
      </c>
      <c r="D25450" s="1">
        <v>44374</v>
      </c>
      <c r="E25450">
        <v>9358</v>
      </c>
      <c r="F25450">
        <f t="shared" si="397"/>
        <v>27</v>
      </c>
    </row>
    <row r="25451" spans="1:6">
      <c r="A25451">
        <v>2364764546</v>
      </c>
      <c r="B25451" t="s">
        <v>1265</v>
      </c>
      <c r="C25451">
        <v>52127255256</v>
      </c>
      <c r="D25451" s="1">
        <v>44374</v>
      </c>
      <c r="E25451">
        <v>3</v>
      </c>
      <c r="F25451">
        <f t="shared" si="397"/>
        <v>27</v>
      </c>
    </row>
    <row r="25452" spans="1:6">
      <c r="A25452">
        <v>2364764546</v>
      </c>
      <c r="B25452" t="s">
        <v>1265</v>
      </c>
      <c r="C25452">
        <v>52142911389</v>
      </c>
      <c r="D25452" s="1">
        <v>44374</v>
      </c>
      <c r="E25452">
        <v>27</v>
      </c>
      <c r="F25452">
        <f t="shared" si="397"/>
        <v>27</v>
      </c>
    </row>
    <row r="25453" spans="1:6">
      <c r="A25453">
        <v>2364764546</v>
      </c>
      <c r="B25453" t="s">
        <v>1265</v>
      </c>
      <c r="C25453">
        <v>52142911389</v>
      </c>
      <c r="D25453" s="1">
        <v>44374</v>
      </c>
      <c r="E25453">
        <v>84</v>
      </c>
      <c r="F25453">
        <f t="shared" si="397"/>
        <v>27</v>
      </c>
    </row>
    <row r="25454" spans="1:6">
      <c r="A25454">
        <v>2364764546</v>
      </c>
      <c r="B25454" t="s">
        <v>1265</v>
      </c>
      <c r="C25454">
        <v>52143457765</v>
      </c>
      <c r="D25454" s="1">
        <v>44374</v>
      </c>
      <c r="E25454">
        <v>2</v>
      </c>
      <c r="F25454">
        <f t="shared" si="397"/>
        <v>27</v>
      </c>
    </row>
    <row r="25455" spans="1:6">
      <c r="A25455">
        <v>2364764546</v>
      </c>
      <c r="B25455" t="s">
        <v>1265</v>
      </c>
      <c r="C25455">
        <v>52143713519</v>
      </c>
      <c r="D25455" s="1">
        <v>44374</v>
      </c>
      <c r="E25455">
        <v>30</v>
      </c>
      <c r="F25455">
        <f t="shared" si="397"/>
        <v>27</v>
      </c>
    </row>
    <row r="25456" spans="1:6">
      <c r="A25456">
        <v>2364764546</v>
      </c>
      <c r="B25456" t="s">
        <v>1265</v>
      </c>
      <c r="C25456">
        <v>52143713519</v>
      </c>
      <c r="D25456" s="1">
        <v>44374</v>
      </c>
      <c r="E25456">
        <v>149</v>
      </c>
      <c r="F25456">
        <f t="shared" si="397"/>
        <v>27</v>
      </c>
    </row>
    <row r="25457" spans="1:6">
      <c r="A25457">
        <v>2364764546</v>
      </c>
      <c r="B25457" t="s">
        <v>1265</v>
      </c>
      <c r="C25457">
        <v>52144175387</v>
      </c>
      <c r="D25457" s="1">
        <v>44374</v>
      </c>
      <c r="E25457">
        <v>0</v>
      </c>
      <c r="F25457">
        <f t="shared" si="397"/>
        <v>27</v>
      </c>
    </row>
    <row r="25458" spans="1:6">
      <c r="A25458">
        <v>2364764546</v>
      </c>
      <c r="B25458" t="s">
        <v>1265</v>
      </c>
      <c r="C25458">
        <v>52144175387</v>
      </c>
      <c r="D25458" s="1">
        <v>44374</v>
      </c>
      <c r="E25458">
        <v>1</v>
      </c>
      <c r="F25458">
        <f t="shared" si="397"/>
        <v>27</v>
      </c>
    </row>
    <row r="25459" spans="1:6">
      <c r="A25459">
        <v>2364764546</v>
      </c>
      <c r="B25459" t="s">
        <v>1265</v>
      </c>
      <c r="C25459">
        <v>52144415709</v>
      </c>
      <c r="D25459" s="1">
        <v>44374</v>
      </c>
      <c r="E25459">
        <v>1</v>
      </c>
      <c r="F25459">
        <f t="shared" si="397"/>
        <v>27</v>
      </c>
    </row>
    <row r="25460" spans="1:6">
      <c r="A25460">
        <v>2364764546</v>
      </c>
      <c r="B25460" t="s">
        <v>1265</v>
      </c>
      <c r="C25460">
        <v>52144415709</v>
      </c>
      <c r="D25460" s="1">
        <v>44374</v>
      </c>
      <c r="E25460">
        <v>1</v>
      </c>
      <c r="F25460">
        <f t="shared" si="397"/>
        <v>27</v>
      </c>
    </row>
    <row r="25461" spans="1:6">
      <c r="A25461">
        <v>2390815693</v>
      </c>
      <c r="B25461" t="s">
        <v>1590</v>
      </c>
      <c r="C25461">
        <v>52179595167</v>
      </c>
      <c r="D25461" s="1">
        <v>44374</v>
      </c>
      <c r="E25461">
        <v>76583</v>
      </c>
      <c r="F25461">
        <f t="shared" si="397"/>
        <v>27</v>
      </c>
    </row>
    <row r="25462" spans="1:6">
      <c r="A25462">
        <v>2390815693</v>
      </c>
      <c r="B25462" t="s">
        <v>1590</v>
      </c>
      <c r="C25462">
        <v>52179595167</v>
      </c>
      <c r="D25462" s="1">
        <v>44374</v>
      </c>
      <c r="E25462">
        <v>408</v>
      </c>
      <c r="F25462">
        <f t="shared" si="397"/>
        <v>27</v>
      </c>
    </row>
    <row r="25463" spans="1:6">
      <c r="A25463">
        <v>865</v>
      </c>
      <c r="B25463" t="s">
        <v>1359</v>
      </c>
      <c r="C25463">
        <v>52244498677</v>
      </c>
      <c r="D25463" s="1">
        <v>44375</v>
      </c>
      <c r="E25463">
        <v>33913</v>
      </c>
      <c r="F25463">
        <f t="shared" si="397"/>
        <v>27</v>
      </c>
    </row>
    <row r="25464" spans="1:6">
      <c r="A25464">
        <v>865</v>
      </c>
      <c r="B25464" t="s">
        <v>1359</v>
      </c>
      <c r="C25464">
        <v>52244498677</v>
      </c>
      <c r="D25464" s="1">
        <v>44375</v>
      </c>
      <c r="E25464">
        <v>10240</v>
      </c>
      <c r="F25464">
        <f t="shared" si="397"/>
        <v>27</v>
      </c>
    </row>
    <row r="25465" spans="1:6">
      <c r="A25465">
        <v>2503298</v>
      </c>
      <c r="B25465" t="s">
        <v>1335</v>
      </c>
      <c r="C25465">
        <v>52199098629</v>
      </c>
      <c r="D25465" s="1">
        <v>44375</v>
      </c>
      <c r="E25465">
        <v>1980</v>
      </c>
      <c r="F25465">
        <f t="shared" si="397"/>
        <v>27</v>
      </c>
    </row>
    <row r="25466" spans="1:6">
      <c r="A25466">
        <v>2503298</v>
      </c>
      <c r="B25466" t="s">
        <v>1335</v>
      </c>
      <c r="C25466">
        <v>52199098629</v>
      </c>
      <c r="D25466" s="1">
        <v>44375</v>
      </c>
      <c r="E25466">
        <v>2301</v>
      </c>
      <c r="F25466">
        <f t="shared" si="397"/>
        <v>27</v>
      </c>
    </row>
    <row r="25467" spans="1:6">
      <c r="A25467">
        <v>41726500</v>
      </c>
      <c r="B25467" t="s">
        <v>200</v>
      </c>
      <c r="C25467">
        <v>52222037131</v>
      </c>
      <c r="D25467" s="1">
        <v>44375</v>
      </c>
      <c r="E25467">
        <v>91111</v>
      </c>
      <c r="F25467">
        <f t="shared" si="397"/>
        <v>27</v>
      </c>
    </row>
    <row r="25468" spans="1:6">
      <c r="A25468">
        <v>41726500</v>
      </c>
      <c r="B25468" t="s">
        <v>200</v>
      </c>
      <c r="C25468">
        <v>52222037131</v>
      </c>
      <c r="D25468" s="1">
        <v>44375</v>
      </c>
      <c r="E25468">
        <v>17338</v>
      </c>
      <c r="F25468">
        <f t="shared" si="397"/>
        <v>27</v>
      </c>
    </row>
    <row r="25469" spans="1:6">
      <c r="A25469">
        <v>43690505</v>
      </c>
      <c r="B25469" t="s">
        <v>1406</v>
      </c>
      <c r="C25469">
        <v>52209783284</v>
      </c>
      <c r="D25469" s="1">
        <v>44375</v>
      </c>
      <c r="E25469">
        <v>22</v>
      </c>
      <c r="F25469">
        <f t="shared" si="397"/>
        <v>27</v>
      </c>
    </row>
    <row r="25470" spans="1:6">
      <c r="A25470">
        <v>43690505</v>
      </c>
      <c r="B25470" t="s">
        <v>1406</v>
      </c>
      <c r="C25470">
        <v>52214242227</v>
      </c>
      <c r="D25470" s="1">
        <v>44375</v>
      </c>
      <c r="E25470">
        <v>2</v>
      </c>
      <c r="F25470">
        <f t="shared" si="397"/>
        <v>27</v>
      </c>
    </row>
    <row r="25471" spans="1:6">
      <c r="A25471">
        <v>43690505</v>
      </c>
      <c r="B25471" t="s">
        <v>1406</v>
      </c>
      <c r="C25471">
        <v>52219665806</v>
      </c>
      <c r="D25471" s="1">
        <v>44375</v>
      </c>
      <c r="E25471">
        <v>22</v>
      </c>
      <c r="F25471">
        <f t="shared" si="397"/>
        <v>27</v>
      </c>
    </row>
    <row r="25472" spans="1:6">
      <c r="A25472">
        <v>43690505</v>
      </c>
      <c r="B25472" t="s">
        <v>1406</v>
      </c>
      <c r="C25472">
        <v>52224195734</v>
      </c>
      <c r="D25472" s="1">
        <v>44375</v>
      </c>
      <c r="E25472">
        <v>17</v>
      </c>
      <c r="F25472">
        <f t="shared" si="397"/>
        <v>27</v>
      </c>
    </row>
    <row r="25473" spans="1:6">
      <c r="A25473">
        <v>43690505</v>
      </c>
      <c r="B25473" t="s">
        <v>1406</v>
      </c>
      <c r="C25473">
        <v>52224195734</v>
      </c>
      <c r="D25473" s="1">
        <v>44375</v>
      </c>
      <c r="E25473">
        <v>2</v>
      </c>
      <c r="F25473">
        <f t="shared" si="397"/>
        <v>27</v>
      </c>
    </row>
    <row r="25474" spans="1:6">
      <c r="A25474">
        <v>43690505</v>
      </c>
      <c r="B25474" t="s">
        <v>1406</v>
      </c>
      <c r="C25474">
        <v>52225534406</v>
      </c>
      <c r="D25474" s="1">
        <v>44375</v>
      </c>
      <c r="E25474">
        <v>25</v>
      </c>
      <c r="F25474">
        <f t="shared" si="397"/>
        <v>27</v>
      </c>
    </row>
    <row r="25475" spans="1:6">
      <c r="A25475">
        <v>43690505</v>
      </c>
      <c r="B25475" t="s">
        <v>1406</v>
      </c>
      <c r="C25475">
        <v>52225534406</v>
      </c>
      <c r="D25475" s="1">
        <v>44375</v>
      </c>
      <c r="E25475">
        <v>5</v>
      </c>
      <c r="F25475">
        <f t="shared" ref="F25475:F25538" si="398">WEEKNUM(D25475)</f>
        <v>27</v>
      </c>
    </row>
    <row r="25476" spans="1:6">
      <c r="A25476">
        <v>43690505</v>
      </c>
      <c r="B25476" t="s">
        <v>1406</v>
      </c>
      <c r="C25476">
        <v>52232934452</v>
      </c>
      <c r="D25476" s="1">
        <v>44375</v>
      </c>
      <c r="E25476">
        <v>23</v>
      </c>
      <c r="F25476">
        <f t="shared" si="398"/>
        <v>27</v>
      </c>
    </row>
    <row r="25477" spans="1:6">
      <c r="A25477">
        <v>43690505</v>
      </c>
      <c r="B25477" t="s">
        <v>1406</v>
      </c>
      <c r="C25477">
        <v>52232934452</v>
      </c>
      <c r="D25477" s="1">
        <v>44375</v>
      </c>
      <c r="E25477">
        <v>5</v>
      </c>
      <c r="F25477">
        <f t="shared" si="398"/>
        <v>27</v>
      </c>
    </row>
    <row r="25478" spans="1:6">
      <c r="A25478">
        <v>49314996</v>
      </c>
      <c r="B25478" t="s">
        <v>1461</v>
      </c>
      <c r="C25478">
        <v>52200488781</v>
      </c>
      <c r="D25478" s="1">
        <v>44375</v>
      </c>
      <c r="E25478">
        <v>93</v>
      </c>
      <c r="F25478">
        <f t="shared" si="398"/>
        <v>27</v>
      </c>
    </row>
    <row r="25479" spans="1:6">
      <c r="A25479">
        <v>50512520</v>
      </c>
      <c r="B25479" t="s">
        <v>234</v>
      </c>
      <c r="C25479">
        <v>52206976737</v>
      </c>
      <c r="D25479" s="1">
        <v>44375</v>
      </c>
      <c r="E25479">
        <v>6378</v>
      </c>
      <c r="F25479">
        <f t="shared" si="398"/>
        <v>27</v>
      </c>
    </row>
    <row r="25480" spans="1:6">
      <c r="A25480">
        <v>50512520</v>
      </c>
      <c r="B25480" t="s">
        <v>234</v>
      </c>
      <c r="C25480">
        <v>52206976737</v>
      </c>
      <c r="D25480" s="1">
        <v>44375</v>
      </c>
      <c r="E25480">
        <v>2</v>
      </c>
      <c r="F25480">
        <f t="shared" si="398"/>
        <v>27</v>
      </c>
    </row>
    <row r="25481" spans="1:6">
      <c r="A25481">
        <v>55479114</v>
      </c>
      <c r="B25481" t="s">
        <v>1434</v>
      </c>
      <c r="C25481">
        <v>52200469569</v>
      </c>
      <c r="D25481" s="1">
        <v>44375</v>
      </c>
      <c r="E25481">
        <v>42</v>
      </c>
      <c r="F25481">
        <f t="shared" si="398"/>
        <v>27</v>
      </c>
    </row>
    <row r="25482" spans="1:6">
      <c r="A25482">
        <v>55479114</v>
      </c>
      <c r="B25482" t="s">
        <v>1434</v>
      </c>
      <c r="C25482">
        <v>52201178082</v>
      </c>
      <c r="D25482" s="1">
        <v>44375</v>
      </c>
      <c r="E25482">
        <v>537841</v>
      </c>
      <c r="F25482">
        <f t="shared" si="398"/>
        <v>27</v>
      </c>
    </row>
    <row r="25483" spans="1:6">
      <c r="A25483">
        <v>55479114</v>
      </c>
      <c r="B25483" t="s">
        <v>1434</v>
      </c>
      <c r="C25483">
        <v>52201178082</v>
      </c>
      <c r="D25483" s="1">
        <v>44375</v>
      </c>
      <c r="E25483">
        <v>108</v>
      </c>
      <c r="F25483">
        <f t="shared" si="398"/>
        <v>27</v>
      </c>
    </row>
    <row r="25484" spans="1:6">
      <c r="A25484">
        <v>55479114</v>
      </c>
      <c r="B25484" t="s">
        <v>1434</v>
      </c>
      <c r="C25484">
        <v>52225851426</v>
      </c>
      <c r="D25484" s="1">
        <v>44375</v>
      </c>
      <c r="E25484">
        <v>94069</v>
      </c>
      <c r="F25484">
        <f t="shared" si="398"/>
        <v>27</v>
      </c>
    </row>
    <row r="25485" spans="1:6">
      <c r="A25485">
        <v>55479114</v>
      </c>
      <c r="B25485" t="s">
        <v>1434</v>
      </c>
      <c r="C25485">
        <v>52225851426</v>
      </c>
      <c r="D25485" s="1">
        <v>44375</v>
      </c>
      <c r="E25485">
        <v>22400</v>
      </c>
      <c r="F25485">
        <f t="shared" si="398"/>
        <v>27</v>
      </c>
    </row>
    <row r="25486" spans="1:6">
      <c r="A25486">
        <v>55479114</v>
      </c>
      <c r="B25486" t="s">
        <v>1434</v>
      </c>
      <c r="C25486">
        <v>52236512181</v>
      </c>
      <c r="D25486" s="1">
        <v>44375</v>
      </c>
      <c r="E25486">
        <v>5</v>
      </c>
      <c r="F25486">
        <f t="shared" si="398"/>
        <v>27</v>
      </c>
    </row>
    <row r="25487" spans="1:6">
      <c r="A25487">
        <v>55479114</v>
      </c>
      <c r="B25487" t="s">
        <v>1434</v>
      </c>
      <c r="C25487">
        <v>52239903910</v>
      </c>
      <c r="D25487" s="1">
        <v>44375</v>
      </c>
      <c r="E25487">
        <v>20659</v>
      </c>
      <c r="F25487">
        <f t="shared" si="398"/>
        <v>27</v>
      </c>
    </row>
    <row r="25488" spans="1:6">
      <c r="A25488">
        <v>55479114</v>
      </c>
      <c r="B25488" t="s">
        <v>1434</v>
      </c>
      <c r="C25488">
        <v>52239903910</v>
      </c>
      <c r="D25488" s="1">
        <v>44375</v>
      </c>
      <c r="E25488">
        <v>1</v>
      </c>
      <c r="F25488">
        <f t="shared" si="398"/>
        <v>27</v>
      </c>
    </row>
    <row r="25489" spans="1:6">
      <c r="A25489">
        <v>55479114</v>
      </c>
      <c r="B25489" t="s">
        <v>1434</v>
      </c>
      <c r="C25489">
        <v>52242773908</v>
      </c>
      <c r="D25489" s="1">
        <v>44375</v>
      </c>
      <c r="E25489">
        <v>16455</v>
      </c>
      <c r="F25489">
        <f t="shared" si="398"/>
        <v>27</v>
      </c>
    </row>
    <row r="25490" spans="1:6">
      <c r="A25490">
        <v>55479114</v>
      </c>
      <c r="B25490" t="s">
        <v>1434</v>
      </c>
      <c r="C25490">
        <v>52242773908</v>
      </c>
      <c r="D25490" s="1">
        <v>44375</v>
      </c>
      <c r="E25490">
        <v>2</v>
      </c>
      <c r="F25490">
        <f t="shared" si="398"/>
        <v>27</v>
      </c>
    </row>
    <row r="25491" spans="1:6">
      <c r="A25491">
        <v>55479114</v>
      </c>
      <c r="B25491" t="s">
        <v>1434</v>
      </c>
      <c r="C25491">
        <v>52251294225</v>
      </c>
      <c r="D25491" s="1">
        <v>44375</v>
      </c>
      <c r="E25491">
        <v>125434</v>
      </c>
      <c r="F25491">
        <f t="shared" si="398"/>
        <v>27</v>
      </c>
    </row>
    <row r="25492" spans="1:6">
      <c r="A25492">
        <v>55479114</v>
      </c>
      <c r="B25492" t="s">
        <v>1434</v>
      </c>
      <c r="C25492">
        <v>52251294225</v>
      </c>
      <c r="D25492" s="1">
        <v>44375</v>
      </c>
      <c r="E25492">
        <v>30813</v>
      </c>
      <c r="F25492">
        <f t="shared" si="398"/>
        <v>27</v>
      </c>
    </row>
    <row r="25493" spans="1:6">
      <c r="A25493">
        <v>56941917</v>
      </c>
      <c r="B25493" t="s">
        <v>1311</v>
      </c>
      <c r="C25493">
        <v>52239058845</v>
      </c>
      <c r="D25493" s="1">
        <v>44375</v>
      </c>
      <c r="E25493">
        <v>13028</v>
      </c>
      <c r="F25493">
        <f t="shared" si="398"/>
        <v>27</v>
      </c>
    </row>
    <row r="25494" spans="1:6">
      <c r="A25494">
        <v>56941917</v>
      </c>
      <c r="B25494" t="s">
        <v>1311</v>
      </c>
      <c r="C25494">
        <v>52239058845</v>
      </c>
      <c r="D25494" s="1">
        <v>44375</v>
      </c>
      <c r="E25494">
        <v>4869</v>
      </c>
      <c r="F25494">
        <f t="shared" si="398"/>
        <v>27</v>
      </c>
    </row>
    <row r="25495" spans="1:6">
      <c r="A25495">
        <v>56941917</v>
      </c>
      <c r="B25495" t="s">
        <v>1311</v>
      </c>
      <c r="C25495">
        <v>52250505231</v>
      </c>
      <c r="D25495" s="1">
        <v>44375</v>
      </c>
      <c r="E25495">
        <v>153</v>
      </c>
      <c r="F25495">
        <f t="shared" si="398"/>
        <v>27</v>
      </c>
    </row>
    <row r="25496" spans="1:6">
      <c r="A25496">
        <v>56941917</v>
      </c>
      <c r="B25496" t="s">
        <v>1311</v>
      </c>
      <c r="C25496">
        <v>52250505231</v>
      </c>
      <c r="D25496" s="1">
        <v>44375</v>
      </c>
      <c r="E25496">
        <v>38</v>
      </c>
      <c r="F25496">
        <f t="shared" si="398"/>
        <v>27</v>
      </c>
    </row>
    <row r="25497" spans="1:6">
      <c r="A25497">
        <v>65791320</v>
      </c>
      <c r="B25497" t="s">
        <v>80</v>
      </c>
      <c r="C25497">
        <v>52253258247</v>
      </c>
      <c r="D25497" s="1">
        <v>44375</v>
      </c>
      <c r="E25497">
        <v>3</v>
      </c>
      <c r="F25497">
        <f t="shared" si="398"/>
        <v>27</v>
      </c>
    </row>
    <row r="25498" spans="1:6">
      <c r="A25498">
        <v>65791320</v>
      </c>
      <c r="B25498" t="s">
        <v>80</v>
      </c>
      <c r="C25498">
        <v>52254831540</v>
      </c>
      <c r="D25498" s="1">
        <v>44375</v>
      </c>
      <c r="E25498">
        <v>393</v>
      </c>
      <c r="F25498">
        <f t="shared" si="398"/>
        <v>27</v>
      </c>
    </row>
    <row r="25499" spans="1:6">
      <c r="A25499">
        <v>76221464</v>
      </c>
      <c r="B25499" t="s">
        <v>1246</v>
      </c>
      <c r="C25499">
        <v>52229541027</v>
      </c>
      <c r="D25499" s="1">
        <v>44375</v>
      </c>
      <c r="E25499">
        <v>29</v>
      </c>
      <c r="F25499">
        <f t="shared" si="398"/>
        <v>27</v>
      </c>
    </row>
    <row r="25500" spans="1:6">
      <c r="A25500">
        <v>76221464</v>
      </c>
      <c r="B25500" t="s">
        <v>1246</v>
      </c>
      <c r="C25500">
        <v>52229541027</v>
      </c>
      <c r="D25500" s="1">
        <v>44375</v>
      </c>
      <c r="E25500">
        <v>3</v>
      </c>
      <c r="F25500">
        <f t="shared" si="398"/>
        <v>27</v>
      </c>
    </row>
    <row r="25501" spans="1:6">
      <c r="A25501">
        <v>88494265</v>
      </c>
      <c r="B25501" t="s">
        <v>1336</v>
      </c>
      <c r="C25501">
        <v>52208534828</v>
      </c>
      <c r="D25501" s="1">
        <v>44375</v>
      </c>
      <c r="E25501">
        <v>12466</v>
      </c>
      <c r="F25501">
        <f t="shared" si="398"/>
        <v>27</v>
      </c>
    </row>
    <row r="25502" spans="1:6">
      <c r="A25502">
        <v>88494265</v>
      </c>
      <c r="B25502" t="s">
        <v>1336</v>
      </c>
      <c r="C25502">
        <v>52208534828</v>
      </c>
      <c r="D25502" s="1">
        <v>44375</v>
      </c>
      <c r="E25502">
        <v>3037</v>
      </c>
      <c r="F25502">
        <f t="shared" si="398"/>
        <v>27</v>
      </c>
    </row>
    <row r="25503" spans="1:6">
      <c r="A25503">
        <v>88494265</v>
      </c>
      <c r="B25503" t="s">
        <v>1336</v>
      </c>
      <c r="C25503">
        <v>52222237416</v>
      </c>
      <c r="D25503" s="1">
        <v>44375</v>
      </c>
      <c r="E25503">
        <v>1</v>
      </c>
      <c r="F25503">
        <f t="shared" si="398"/>
        <v>27</v>
      </c>
    </row>
    <row r="25504" spans="1:6">
      <c r="A25504">
        <v>88619060</v>
      </c>
      <c r="B25504" t="s">
        <v>58</v>
      </c>
      <c r="C25504">
        <v>52198982422</v>
      </c>
      <c r="D25504" s="1">
        <v>44375</v>
      </c>
      <c r="E25504">
        <v>44</v>
      </c>
      <c r="F25504">
        <f t="shared" si="398"/>
        <v>27</v>
      </c>
    </row>
    <row r="25505" spans="1:6">
      <c r="A25505">
        <v>88619060</v>
      </c>
      <c r="B25505" t="s">
        <v>58</v>
      </c>
      <c r="C25505">
        <v>52240574650</v>
      </c>
      <c r="D25505" s="1">
        <v>44375</v>
      </c>
      <c r="E25505">
        <v>6</v>
      </c>
      <c r="F25505">
        <f t="shared" si="398"/>
        <v>27</v>
      </c>
    </row>
    <row r="25506" spans="1:6">
      <c r="A25506">
        <v>88619060</v>
      </c>
      <c r="B25506" t="s">
        <v>58</v>
      </c>
      <c r="C25506">
        <v>52244195547</v>
      </c>
      <c r="D25506" s="1">
        <v>44375</v>
      </c>
      <c r="E25506">
        <v>1</v>
      </c>
      <c r="F25506">
        <f t="shared" si="398"/>
        <v>27</v>
      </c>
    </row>
    <row r="25507" spans="1:6">
      <c r="A25507">
        <v>88619060</v>
      </c>
      <c r="B25507" t="s">
        <v>58</v>
      </c>
      <c r="C25507">
        <v>52245013390</v>
      </c>
      <c r="D25507" s="1">
        <v>44375</v>
      </c>
      <c r="E25507">
        <v>1</v>
      </c>
      <c r="F25507">
        <f t="shared" si="398"/>
        <v>27</v>
      </c>
    </row>
    <row r="25508" spans="1:6">
      <c r="A25508">
        <v>88619060</v>
      </c>
      <c r="B25508" t="s">
        <v>58</v>
      </c>
      <c r="C25508">
        <v>52247316284</v>
      </c>
      <c r="D25508" s="1">
        <v>44375</v>
      </c>
      <c r="E25508">
        <v>2</v>
      </c>
      <c r="F25508">
        <f t="shared" si="398"/>
        <v>27</v>
      </c>
    </row>
    <row r="25509" spans="1:6">
      <c r="A25509">
        <v>88619060</v>
      </c>
      <c r="B25509" t="s">
        <v>58</v>
      </c>
      <c r="C25509">
        <v>52250183510</v>
      </c>
      <c r="D25509" s="1">
        <v>44375</v>
      </c>
      <c r="E25509">
        <v>106</v>
      </c>
      <c r="F25509">
        <f t="shared" si="398"/>
        <v>27</v>
      </c>
    </row>
    <row r="25510" spans="1:6">
      <c r="A25510">
        <v>88619060</v>
      </c>
      <c r="B25510" t="s">
        <v>58</v>
      </c>
      <c r="C25510">
        <v>52250217480</v>
      </c>
      <c r="D25510" s="1">
        <v>44375</v>
      </c>
      <c r="E25510">
        <v>37378</v>
      </c>
      <c r="F25510">
        <f t="shared" si="398"/>
        <v>27</v>
      </c>
    </row>
    <row r="25511" spans="1:6">
      <c r="A25511">
        <v>88619060</v>
      </c>
      <c r="B25511" t="s">
        <v>58</v>
      </c>
      <c r="C25511">
        <v>52250217480</v>
      </c>
      <c r="D25511" s="1">
        <v>44375</v>
      </c>
      <c r="E25511">
        <v>8253</v>
      </c>
      <c r="F25511">
        <f t="shared" si="398"/>
        <v>27</v>
      </c>
    </row>
    <row r="25512" spans="1:6">
      <c r="A25512">
        <v>97067011</v>
      </c>
      <c r="B25512" t="s">
        <v>1495</v>
      </c>
      <c r="C25512">
        <v>52214967936</v>
      </c>
      <c r="D25512" s="1">
        <v>44375</v>
      </c>
      <c r="E25512">
        <v>2741633</v>
      </c>
      <c r="F25512">
        <f t="shared" si="398"/>
        <v>27</v>
      </c>
    </row>
    <row r="25513" spans="1:6">
      <c r="A25513">
        <v>97067011</v>
      </c>
      <c r="B25513" t="s">
        <v>1495</v>
      </c>
      <c r="C25513">
        <v>52214967936</v>
      </c>
      <c r="D25513" s="1">
        <v>44375</v>
      </c>
      <c r="E25513">
        <v>410991</v>
      </c>
      <c r="F25513">
        <f t="shared" si="398"/>
        <v>27</v>
      </c>
    </row>
    <row r="25514" spans="1:6">
      <c r="A25514">
        <v>97597985</v>
      </c>
      <c r="B25514" t="s">
        <v>1467</v>
      </c>
      <c r="C25514">
        <v>52199850452</v>
      </c>
      <c r="D25514" s="1">
        <v>44375</v>
      </c>
      <c r="E25514">
        <v>53</v>
      </c>
      <c r="F25514">
        <f t="shared" si="398"/>
        <v>27</v>
      </c>
    </row>
    <row r="25515" spans="1:6">
      <c r="A25515">
        <v>97597985</v>
      </c>
      <c r="B25515" t="s">
        <v>1467</v>
      </c>
      <c r="C25515">
        <v>52232671741</v>
      </c>
      <c r="D25515" s="1">
        <v>44375</v>
      </c>
      <c r="E25515">
        <v>173029</v>
      </c>
      <c r="F25515">
        <f t="shared" si="398"/>
        <v>27</v>
      </c>
    </row>
    <row r="25516" spans="1:6">
      <c r="A25516">
        <v>97597985</v>
      </c>
      <c r="B25516" t="s">
        <v>1467</v>
      </c>
      <c r="C25516">
        <v>52232671741</v>
      </c>
      <c r="D25516" s="1">
        <v>44375</v>
      </c>
      <c r="E25516">
        <v>69</v>
      </c>
      <c r="F25516">
        <f t="shared" si="398"/>
        <v>27</v>
      </c>
    </row>
    <row r="25517" spans="1:6">
      <c r="A25517">
        <v>97597985</v>
      </c>
      <c r="B25517" t="s">
        <v>1467</v>
      </c>
      <c r="C25517">
        <v>52246586376</v>
      </c>
      <c r="D25517" s="1">
        <v>44375</v>
      </c>
      <c r="E25517">
        <v>454</v>
      </c>
      <c r="F25517">
        <f t="shared" si="398"/>
        <v>27</v>
      </c>
    </row>
    <row r="25518" spans="1:6">
      <c r="A25518">
        <v>102985817</v>
      </c>
      <c r="B25518" t="s">
        <v>1415</v>
      </c>
      <c r="C25518">
        <v>52232835336</v>
      </c>
      <c r="D25518" s="1">
        <v>44375</v>
      </c>
      <c r="E25518">
        <v>387690</v>
      </c>
      <c r="F25518">
        <f t="shared" si="398"/>
        <v>27</v>
      </c>
    </row>
    <row r="25519" spans="1:6">
      <c r="A25519">
        <v>102985817</v>
      </c>
      <c r="B25519" t="s">
        <v>1415</v>
      </c>
      <c r="C25519">
        <v>52232835336</v>
      </c>
      <c r="D25519" s="1">
        <v>44375</v>
      </c>
      <c r="E25519">
        <v>177910</v>
      </c>
      <c r="F25519">
        <f t="shared" si="398"/>
        <v>27</v>
      </c>
    </row>
    <row r="25520" spans="1:6">
      <c r="A25520">
        <v>111642041</v>
      </c>
      <c r="B25520" t="s">
        <v>1453</v>
      </c>
      <c r="C25520">
        <v>52235536505</v>
      </c>
      <c r="D25520" s="1">
        <v>44375</v>
      </c>
      <c r="E25520">
        <v>283142</v>
      </c>
      <c r="F25520">
        <f t="shared" si="398"/>
        <v>27</v>
      </c>
    </row>
    <row r="25521" spans="1:6">
      <c r="A25521">
        <v>111642041</v>
      </c>
      <c r="B25521" t="s">
        <v>1453</v>
      </c>
      <c r="C25521">
        <v>52235536505</v>
      </c>
      <c r="D25521" s="1">
        <v>44375</v>
      </c>
      <c r="E25521">
        <v>6825</v>
      </c>
      <c r="F25521">
        <f t="shared" si="398"/>
        <v>27</v>
      </c>
    </row>
    <row r="25522" spans="1:6">
      <c r="A25522">
        <v>111642041</v>
      </c>
      <c r="B25522" t="s">
        <v>1453</v>
      </c>
      <c r="C25522">
        <v>52245708473</v>
      </c>
      <c r="D25522" s="1">
        <v>44375</v>
      </c>
      <c r="E25522">
        <v>63</v>
      </c>
      <c r="F25522">
        <f t="shared" si="398"/>
        <v>27</v>
      </c>
    </row>
    <row r="25523" spans="1:6">
      <c r="A25523">
        <v>111642041</v>
      </c>
      <c r="B25523" t="s">
        <v>1453</v>
      </c>
      <c r="C25523">
        <v>52245708473</v>
      </c>
      <c r="D25523" s="1">
        <v>44375</v>
      </c>
      <c r="E25523">
        <v>34</v>
      </c>
      <c r="F25523">
        <f t="shared" si="398"/>
        <v>27</v>
      </c>
    </row>
    <row r="25524" spans="1:6">
      <c r="A25524">
        <v>111909235</v>
      </c>
      <c r="B25524" t="s">
        <v>1250</v>
      </c>
      <c r="C25524">
        <v>52211865037</v>
      </c>
      <c r="D25524" s="1">
        <v>44375</v>
      </c>
      <c r="E25524">
        <v>1628</v>
      </c>
      <c r="F25524">
        <f t="shared" si="398"/>
        <v>27</v>
      </c>
    </row>
    <row r="25525" spans="1:6">
      <c r="A25525">
        <v>111909235</v>
      </c>
      <c r="B25525" t="s">
        <v>1250</v>
      </c>
      <c r="C25525">
        <v>52211865037</v>
      </c>
      <c r="D25525" s="1">
        <v>44375</v>
      </c>
      <c r="E25525">
        <v>455</v>
      </c>
      <c r="F25525">
        <f t="shared" si="398"/>
        <v>27</v>
      </c>
    </row>
    <row r="25526" spans="1:6">
      <c r="A25526">
        <v>113074979</v>
      </c>
      <c r="B25526" t="s">
        <v>1394</v>
      </c>
      <c r="C25526">
        <v>52209717480</v>
      </c>
      <c r="D25526" s="1">
        <v>44375</v>
      </c>
      <c r="E25526">
        <v>66308</v>
      </c>
      <c r="F25526">
        <f t="shared" si="398"/>
        <v>27</v>
      </c>
    </row>
    <row r="25527" spans="1:6">
      <c r="A25527">
        <v>113074979</v>
      </c>
      <c r="B25527" t="s">
        <v>1394</v>
      </c>
      <c r="C25527">
        <v>52209717480</v>
      </c>
      <c r="D25527" s="1">
        <v>44375</v>
      </c>
      <c r="E25527">
        <v>20515</v>
      </c>
      <c r="F25527">
        <f t="shared" si="398"/>
        <v>27</v>
      </c>
    </row>
    <row r="25528" spans="1:6">
      <c r="A25528">
        <v>136552612</v>
      </c>
      <c r="B25528" t="s">
        <v>119</v>
      </c>
      <c r="C25528">
        <v>52227404051</v>
      </c>
      <c r="D25528" s="1">
        <v>44375</v>
      </c>
      <c r="E25528">
        <v>5</v>
      </c>
      <c r="F25528">
        <f t="shared" si="398"/>
        <v>27</v>
      </c>
    </row>
    <row r="25529" spans="1:6">
      <c r="A25529">
        <v>136552612</v>
      </c>
      <c r="B25529" t="s">
        <v>119</v>
      </c>
      <c r="C25529">
        <v>52228892455</v>
      </c>
      <c r="D25529" s="1">
        <v>44375</v>
      </c>
      <c r="E25529">
        <v>13</v>
      </c>
      <c r="F25529">
        <f t="shared" si="398"/>
        <v>27</v>
      </c>
    </row>
    <row r="25530" spans="1:6">
      <c r="A25530">
        <v>136552612</v>
      </c>
      <c r="B25530" t="s">
        <v>119</v>
      </c>
      <c r="C25530">
        <v>52238154808</v>
      </c>
      <c r="D25530" s="1">
        <v>44375</v>
      </c>
      <c r="E25530">
        <v>1</v>
      </c>
      <c r="F25530">
        <f t="shared" si="398"/>
        <v>27</v>
      </c>
    </row>
    <row r="25531" spans="1:6">
      <c r="A25531">
        <v>139248819</v>
      </c>
      <c r="B25531" t="s">
        <v>385</v>
      </c>
      <c r="C25531">
        <v>52232372787</v>
      </c>
      <c r="D25531" s="1">
        <v>44375</v>
      </c>
      <c r="E25531">
        <v>491</v>
      </c>
      <c r="F25531">
        <f t="shared" si="398"/>
        <v>27</v>
      </c>
    </row>
    <row r="25532" spans="1:6">
      <c r="A25532">
        <v>139248819</v>
      </c>
      <c r="B25532" t="s">
        <v>385</v>
      </c>
      <c r="C25532">
        <v>52232372787</v>
      </c>
      <c r="D25532" s="1">
        <v>44375</v>
      </c>
      <c r="E25532">
        <v>3</v>
      </c>
      <c r="F25532">
        <f t="shared" si="398"/>
        <v>27</v>
      </c>
    </row>
    <row r="25533" spans="1:6">
      <c r="A25533">
        <v>140381115</v>
      </c>
      <c r="B25533" t="s">
        <v>1437</v>
      </c>
      <c r="C25533">
        <v>52202972453</v>
      </c>
      <c r="D25533" s="1">
        <v>44375</v>
      </c>
      <c r="E25533">
        <v>378817</v>
      </c>
      <c r="F25533">
        <f t="shared" si="398"/>
        <v>27</v>
      </c>
    </row>
    <row r="25534" spans="1:6">
      <c r="A25534">
        <v>140381115</v>
      </c>
      <c r="B25534" t="s">
        <v>1437</v>
      </c>
      <c r="C25534">
        <v>52202972453</v>
      </c>
      <c r="D25534" s="1">
        <v>44375</v>
      </c>
      <c r="E25534">
        <v>59516</v>
      </c>
      <c r="F25534">
        <f t="shared" si="398"/>
        <v>27</v>
      </c>
    </row>
    <row r="25535" spans="1:6">
      <c r="A25535">
        <v>148350861</v>
      </c>
      <c r="B25535" t="s">
        <v>1401</v>
      </c>
      <c r="C25535">
        <v>52255266793</v>
      </c>
      <c r="D25535" s="1">
        <v>44375</v>
      </c>
      <c r="E25535">
        <v>300812</v>
      </c>
      <c r="F25535">
        <f t="shared" si="398"/>
        <v>27</v>
      </c>
    </row>
    <row r="25536" spans="1:6">
      <c r="A25536">
        <v>148350861</v>
      </c>
      <c r="B25536" t="s">
        <v>1401</v>
      </c>
      <c r="C25536">
        <v>52255266793</v>
      </c>
      <c r="D25536" s="1">
        <v>44375</v>
      </c>
      <c r="E25536">
        <v>826</v>
      </c>
      <c r="F25536">
        <f t="shared" si="398"/>
        <v>27</v>
      </c>
    </row>
    <row r="25537" spans="1:6">
      <c r="A25537">
        <v>286040586</v>
      </c>
      <c r="B25537" t="s">
        <v>353</v>
      </c>
      <c r="C25537">
        <v>52245263372</v>
      </c>
      <c r="D25537" s="1">
        <v>44375</v>
      </c>
      <c r="E25537">
        <v>2</v>
      </c>
      <c r="F25537">
        <f t="shared" si="398"/>
        <v>27</v>
      </c>
    </row>
    <row r="25538" spans="1:6">
      <c r="A25538">
        <v>286040586</v>
      </c>
      <c r="B25538" t="s">
        <v>353</v>
      </c>
      <c r="C25538">
        <v>52245263372</v>
      </c>
      <c r="D25538" s="1">
        <v>44375</v>
      </c>
      <c r="E25538">
        <v>6</v>
      </c>
      <c r="F25538">
        <f t="shared" si="398"/>
        <v>27</v>
      </c>
    </row>
    <row r="25539" spans="1:6">
      <c r="A25539">
        <v>339803704</v>
      </c>
      <c r="B25539" t="s">
        <v>1499</v>
      </c>
      <c r="C25539">
        <v>52222065454</v>
      </c>
      <c r="D25539" s="1">
        <v>44375</v>
      </c>
      <c r="E25539">
        <v>108997</v>
      </c>
      <c r="F25539">
        <f t="shared" ref="F25539:F25602" si="399">WEEKNUM(D25539)</f>
        <v>27</v>
      </c>
    </row>
    <row r="25540" spans="1:6">
      <c r="A25540">
        <v>339803704</v>
      </c>
      <c r="B25540" t="s">
        <v>1499</v>
      </c>
      <c r="C25540">
        <v>52222065454</v>
      </c>
      <c r="D25540" s="1">
        <v>44375</v>
      </c>
      <c r="E25540">
        <v>15</v>
      </c>
      <c r="F25540">
        <f t="shared" si="399"/>
        <v>27</v>
      </c>
    </row>
    <row r="25541" spans="1:6">
      <c r="A25541">
        <v>339803704</v>
      </c>
      <c r="B25541" t="s">
        <v>1499</v>
      </c>
      <c r="C25541">
        <v>52241031421</v>
      </c>
      <c r="D25541" s="1">
        <v>44375</v>
      </c>
      <c r="E25541">
        <v>5319576</v>
      </c>
      <c r="F25541">
        <f t="shared" si="399"/>
        <v>27</v>
      </c>
    </row>
    <row r="25542" spans="1:6">
      <c r="A25542">
        <v>339803704</v>
      </c>
      <c r="B25542" t="s">
        <v>1499</v>
      </c>
      <c r="C25542">
        <v>52241031421</v>
      </c>
      <c r="D25542" s="1">
        <v>44375</v>
      </c>
      <c r="E25542">
        <v>1089674</v>
      </c>
      <c r="F25542">
        <f t="shared" si="399"/>
        <v>27</v>
      </c>
    </row>
    <row r="25543" spans="1:6">
      <c r="A25543">
        <v>340124605</v>
      </c>
      <c r="B25543" t="s">
        <v>1384</v>
      </c>
      <c r="C25543">
        <v>52231142240</v>
      </c>
      <c r="D25543" s="1">
        <v>44375</v>
      </c>
      <c r="E25543">
        <v>127435</v>
      </c>
      <c r="F25543">
        <f t="shared" si="399"/>
        <v>27</v>
      </c>
    </row>
    <row r="25544" spans="1:6">
      <c r="A25544">
        <v>340124605</v>
      </c>
      <c r="B25544" t="s">
        <v>1384</v>
      </c>
      <c r="C25544">
        <v>52231142240</v>
      </c>
      <c r="D25544" s="1">
        <v>44375</v>
      </c>
      <c r="E25544">
        <v>91883</v>
      </c>
      <c r="F25544">
        <f t="shared" si="399"/>
        <v>27</v>
      </c>
    </row>
    <row r="25545" spans="1:6">
      <c r="A25545">
        <v>370639335</v>
      </c>
      <c r="B25545" t="s">
        <v>69</v>
      </c>
      <c r="C25545">
        <v>52238815421</v>
      </c>
      <c r="D25545" s="1">
        <v>44375</v>
      </c>
      <c r="E25545">
        <v>47513</v>
      </c>
      <c r="F25545">
        <f t="shared" si="399"/>
        <v>27</v>
      </c>
    </row>
    <row r="25546" spans="1:6">
      <c r="A25546">
        <v>370639335</v>
      </c>
      <c r="B25546" t="s">
        <v>69</v>
      </c>
      <c r="C25546">
        <v>52238815421</v>
      </c>
      <c r="D25546" s="1">
        <v>44375</v>
      </c>
      <c r="E25546">
        <v>6</v>
      </c>
      <c r="F25546">
        <f t="shared" si="399"/>
        <v>27</v>
      </c>
    </row>
    <row r="25547" spans="1:6">
      <c r="A25547">
        <v>380001897</v>
      </c>
      <c r="B25547" t="s">
        <v>1449</v>
      </c>
      <c r="C25547">
        <v>52230587053</v>
      </c>
      <c r="D25547" s="1">
        <v>44375</v>
      </c>
      <c r="E25547">
        <v>317425</v>
      </c>
      <c r="F25547">
        <f t="shared" si="399"/>
        <v>27</v>
      </c>
    </row>
    <row r="25548" spans="1:6">
      <c r="A25548">
        <v>380001897</v>
      </c>
      <c r="B25548" t="s">
        <v>1449</v>
      </c>
      <c r="C25548">
        <v>52230587053</v>
      </c>
      <c r="D25548" s="1">
        <v>44375</v>
      </c>
      <c r="E25548">
        <v>11311</v>
      </c>
      <c r="F25548">
        <f t="shared" si="399"/>
        <v>27</v>
      </c>
    </row>
    <row r="25549" spans="1:6">
      <c r="A25549">
        <v>387019564</v>
      </c>
      <c r="B25549" t="s">
        <v>97</v>
      </c>
      <c r="C25549">
        <v>52232264905</v>
      </c>
      <c r="D25549" s="1">
        <v>44375</v>
      </c>
      <c r="E25549">
        <v>173</v>
      </c>
      <c r="F25549">
        <f t="shared" si="399"/>
        <v>27</v>
      </c>
    </row>
    <row r="25550" spans="1:6">
      <c r="A25550">
        <v>387019564</v>
      </c>
      <c r="B25550" t="s">
        <v>97</v>
      </c>
      <c r="C25550">
        <v>52232264905</v>
      </c>
      <c r="D25550" s="1">
        <v>44375</v>
      </c>
      <c r="E25550">
        <v>11</v>
      </c>
      <c r="F25550">
        <f t="shared" si="399"/>
        <v>27</v>
      </c>
    </row>
    <row r="25551" spans="1:6">
      <c r="A25551">
        <v>390266656</v>
      </c>
      <c r="B25551" t="s">
        <v>102</v>
      </c>
      <c r="C25551">
        <v>52217800271</v>
      </c>
      <c r="D25551" s="1">
        <v>44375</v>
      </c>
      <c r="E25551">
        <v>83293</v>
      </c>
      <c r="F25551">
        <f t="shared" si="399"/>
        <v>27</v>
      </c>
    </row>
    <row r="25552" spans="1:6">
      <c r="A25552">
        <v>390266656</v>
      </c>
      <c r="B25552" t="s">
        <v>102</v>
      </c>
      <c r="C25552">
        <v>52217800271</v>
      </c>
      <c r="D25552" s="1">
        <v>44375</v>
      </c>
      <c r="E25552">
        <v>21637</v>
      </c>
      <c r="F25552">
        <f t="shared" si="399"/>
        <v>27</v>
      </c>
    </row>
    <row r="25553" spans="1:6">
      <c r="A25553">
        <v>391893321</v>
      </c>
      <c r="B25553" t="s">
        <v>1435</v>
      </c>
      <c r="C25553">
        <v>52207597892</v>
      </c>
      <c r="D25553" s="1">
        <v>44375</v>
      </c>
      <c r="E25553">
        <v>889301</v>
      </c>
      <c r="F25553">
        <f t="shared" si="399"/>
        <v>27</v>
      </c>
    </row>
    <row r="25554" spans="1:6">
      <c r="A25554">
        <v>391893321</v>
      </c>
      <c r="B25554" t="s">
        <v>1435</v>
      </c>
      <c r="C25554">
        <v>52207597892</v>
      </c>
      <c r="D25554" s="1">
        <v>44375</v>
      </c>
      <c r="E25554">
        <v>370491</v>
      </c>
      <c r="F25554">
        <f t="shared" si="399"/>
        <v>27</v>
      </c>
    </row>
    <row r="25555" spans="1:6">
      <c r="A25555">
        <v>398334795</v>
      </c>
      <c r="B25555" t="s">
        <v>197</v>
      </c>
      <c r="C25555">
        <v>52236093260</v>
      </c>
      <c r="D25555" s="1">
        <v>44375</v>
      </c>
      <c r="E25555">
        <v>12156</v>
      </c>
      <c r="F25555">
        <f t="shared" si="399"/>
        <v>27</v>
      </c>
    </row>
    <row r="25556" spans="1:6">
      <c r="A25556">
        <v>398334795</v>
      </c>
      <c r="B25556" t="s">
        <v>197</v>
      </c>
      <c r="C25556">
        <v>52236093260</v>
      </c>
      <c r="D25556" s="1">
        <v>44375</v>
      </c>
      <c r="E25556">
        <v>4133</v>
      </c>
      <c r="F25556">
        <f t="shared" si="399"/>
        <v>27</v>
      </c>
    </row>
    <row r="25557" spans="1:6">
      <c r="A25557">
        <v>398928955</v>
      </c>
      <c r="B25557" t="s">
        <v>1519</v>
      </c>
      <c r="C25557">
        <v>52198977919</v>
      </c>
      <c r="D25557" s="1">
        <v>44375</v>
      </c>
      <c r="E25557">
        <v>14</v>
      </c>
      <c r="F25557">
        <f t="shared" si="399"/>
        <v>27</v>
      </c>
    </row>
    <row r="25558" spans="1:6">
      <c r="A25558">
        <v>398928955</v>
      </c>
      <c r="B25558" t="s">
        <v>1519</v>
      </c>
      <c r="C25558">
        <v>52199019295</v>
      </c>
      <c r="D25558" s="1">
        <v>44375</v>
      </c>
      <c r="E25558">
        <v>1834</v>
      </c>
      <c r="F25558">
        <f t="shared" si="399"/>
        <v>27</v>
      </c>
    </row>
    <row r="25559" spans="1:6">
      <c r="A25559">
        <v>398928955</v>
      </c>
      <c r="B25559" t="s">
        <v>1519</v>
      </c>
      <c r="C25559">
        <v>52250625682</v>
      </c>
      <c r="D25559" s="1">
        <v>44375</v>
      </c>
      <c r="E25559">
        <v>2476</v>
      </c>
      <c r="F25559">
        <f t="shared" si="399"/>
        <v>27</v>
      </c>
    </row>
    <row r="25560" spans="1:6">
      <c r="A25560">
        <v>398928955</v>
      </c>
      <c r="B25560" t="s">
        <v>1519</v>
      </c>
      <c r="C25560">
        <v>52254979169</v>
      </c>
      <c r="D25560" s="1">
        <v>44375</v>
      </c>
      <c r="E25560">
        <v>561</v>
      </c>
      <c r="F25560">
        <f t="shared" si="399"/>
        <v>27</v>
      </c>
    </row>
    <row r="25561" spans="1:6">
      <c r="A25561">
        <v>415571676</v>
      </c>
      <c r="B25561" t="s">
        <v>1511</v>
      </c>
      <c r="C25561">
        <v>52199840407</v>
      </c>
      <c r="D25561" s="1">
        <v>44375</v>
      </c>
      <c r="E25561">
        <v>1349</v>
      </c>
      <c r="F25561">
        <f t="shared" si="399"/>
        <v>27</v>
      </c>
    </row>
    <row r="25562" spans="1:6">
      <c r="A25562">
        <v>415571676</v>
      </c>
      <c r="B25562" t="s">
        <v>1511</v>
      </c>
      <c r="C25562">
        <v>52199840407</v>
      </c>
      <c r="D25562" s="1">
        <v>44375</v>
      </c>
      <c r="E25562">
        <v>298</v>
      </c>
      <c r="F25562">
        <f t="shared" si="399"/>
        <v>27</v>
      </c>
    </row>
    <row r="25563" spans="1:6">
      <c r="A25563">
        <v>415571676</v>
      </c>
      <c r="B25563" t="s">
        <v>1511</v>
      </c>
      <c r="C25563">
        <v>52209607473</v>
      </c>
      <c r="D25563" s="1">
        <v>44375</v>
      </c>
      <c r="E25563">
        <v>1008162</v>
      </c>
      <c r="F25563">
        <f t="shared" si="399"/>
        <v>27</v>
      </c>
    </row>
    <row r="25564" spans="1:6">
      <c r="A25564">
        <v>415571676</v>
      </c>
      <c r="B25564" t="s">
        <v>1511</v>
      </c>
      <c r="C25564">
        <v>52209607473</v>
      </c>
      <c r="D25564" s="1">
        <v>44375</v>
      </c>
      <c r="E25564">
        <v>126233</v>
      </c>
      <c r="F25564">
        <f t="shared" si="399"/>
        <v>27</v>
      </c>
    </row>
    <row r="25565" spans="1:6">
      <c r="A25565">
        <v>415571676</v>
      </c>
      <c r="B25565" t="s">
        <v>1511</v>
      </c>
      <c r="C25565">
        <v>52238595329</v>
      </c>
      <c r="D25565" s="1">
        <v>44375</v>
      </c>
      <c r="E25565">
        <v>112204</v>
      </c>
      <c r="F25565">
        <f t="shared" si="399"/>
        <v>27</v>
      </c>
    </row>
    <row r="25566" spans="1:6">
      <c r="A25566">
        <v>415571676</v>
      </c>
      <c r="B25566" t="s">
        <v>1511</v>
      </c>
      <c r="C25566">
        <v>52238595329</v>
      </c>
      <c r="D25566" s="1">
        <v>44375</v>
      </c>
      <c r="E25566">
        <v>11</v>
      </c>
      <c r="F25566">
        <f t="shared" si="399"/>
        <v>27</v>
      </c>
    </row>
    <row r="25567" spans="1:6">
      <c r="A25567">
        <v>415571676</v>
      </c>
      <c r="B25567" t="s">
        <v>1511</v>
      </c>
      <c r="C25567">
        <v>52253683028</v>
      </c>
      <c r="D25567" s="1">
        <v>44375</v>
      </c>
      <c r="E25567">
        <v>1784</v>
      </c>
      <c r="F25567">
        <f t="shared" si="399"/>
        <v>27</v>
      </c>
    </row>
    <row r="25568" spans="1:6">
      <c r="A25568">
        <v>415571676</v>
      </c>
      <c r="B25568" t="s">
        <v>1511</v>
      </c>
      <c r="C25568">
        <v>52253683028</v>
      </c>
      <c r="D25568" s="1">
        <v>44375</v>
      </c>
      <c r="E25568">
        <v>564</v>
      </c>
      <c r="F25568">
        <f t="shared" si="399"/>
        <v>27</v>
      </c>
    </row>
    <row r="25569" spans="1:6">
      <c r="A25569">
        <v>424002036</v>
      </c>
      <c r="B25569" t="s">
        <v>175</v>
      </c>
      <c r="C25569">
        <v>52218815905</v>
      </c>
      <c r="D25569" s="1">
        <v>44375</v>
      </c>
      <c r="E25569">
        <v>10365</v>
      </c>
      <c r="F25569">
        <f t="shared" si="399"/>
        <v>27</v>
      </c>
    </row>
    <row r="25570" spans="1:6">
      <c r="A25570">
        <v>424002036</v>
      </c>
      <c r="B25570" t="s">
        <v>175</v>
      </c>
      <c r="C25570">
        <v>52218815905</v>
      </c>
      <c r="D25570" s="1">
        <v>44375</v>
      </c>
      <c r="E25570">
        <v>748</v>
      </c>
      <c r="F25570">
        <f t="shared" si="399"/>
        <v>27</v>
      </c>
    </row>
    <row r="25571" spans="1:6">
      <c r="A25571">
        <v>431500181</v>
      </c>
      <c r="B25571" t="s">
        <v>38</v>
      </c>
      <c r="C25571">
        <v>52212521533</v>
      </c>
      <c r="D25571" s="1">
        <v>44375</v>
      </c>
      <c r="E25571">
        <v>536097</v>
      </c>
      <c r="F25571">
        <f t="shared" si="399"/>
        <v>27</v>
      </c>
    </row>
    <row r="25572" spans="1:6">
      <c r="A25572">
        <v>431500181</v>
      </c>
      <c r="B25572" t="s">
        <v>38</v>
      </c>
      <c r="C25572">
        <v>52212521533</v>
      </c>
      <c r="D25572" s="1">
        <v>44375</v>
      </c>
      <c r="E25572">
        <v>220894</v>
      </c>
      <c r="F25572">
        <f t="shared" si="399"/>
        <v>27</v>
      </c>
    </row>
    <row r="25573" spans="1:6">
      <c r="A25573">
        <v>437878029</v>
      </c>
      <c r="B25573" t="s">
        <v>105</v>
      </c>
      <c r="C25573">
        <v>52205502993</v>
      </c>
      <c r="D25573" s="1">
        <v>44375</v>
      </c>
      <c r="E25573">
        <v>344</v>
      </c>
      <c r="F25573">
        <f t="shared" si="399"/>
        <v>27</v>
      </c>
    </row>
    <row r="25574" spans="1:6">
      <c r="A25574">
        <v>437878029</v>
      </c>
      <c r="B25574" t="s">
        <v>105</v>
      </c>
      <c r="C25574">
        <v>52205978049</v>
      </c>
      <c r="D25574" s="1">
        <v>44375</v>
      </c>
      <c r="E25574">
        <v>316076</v>
      </c>
      <c r="F25574">
        <f t="shared" si="399"/>
        <v>27</v>
      </c>
    </row>
    <row r="25575" spans="1:6">
      <c r="A25575">
        <v>437878029</v>
      </c>
      <c r="B25575" t="s">
        <v>105</v>
      </c>
      <c r="C25575">
        <v>52205978049</v>
      </c>
      <c r="D25575" s="1">
        <v>44375</v>
      </c>
      <c r="E25575">
        <v>8606</v>
      </c>
      <c r="F25575">
        <f t="shared" si="399"/>
        <v>27</v>
      </c>
    </row>
    <row r="25576" spans="1:6">
      <c r="A25576">
        <v>437878029</v>
      </c>
      <c r="B25576" t="s">
        <v>105</v>
      </c>
      <c r="C25576">
        <v>52212702448</v>
      </c>
      <c r="D25576" s="1">
        <v>44375</v>
      </c>
      <c r="E25576">
        <v>2</v>
      </c>
      <c r="F25576">
        <f t="shared" si="399"/>
        <v>27</v>
      </c>
    </row>
    <row r="25577" spans="1:6">
      <c r="A25577">
        <v>437878029</v>
      </c>
      <c r="B25577" t="s">
        <v>105</v>
      </c>
      <c r="C25577">
        <v>52220877109</v>
      </c>
      <c r="D25577" s="1">
        <v>44375</v>
      </c>
      <c r="E25577">
        <v>5</v>
      </c>
      <c r="F25577">
        <f t="shared" si="399"/>
        <v>27</v>
      </c>
    </row>
    <row r="25578" spans="1:6">
      <c r="A25578">
        <v>479356957</v>
      </c>
      <c r="B25578" t="s">
        <v>134</v>
      </c>
      <c r="C25578">
        <v>52250797134</v>
      </c>
      <c r="D25578" s="1">
        <v>44375</v>
      </c>
      <c r="E25578">
        <v>10</v>
      </c>
      <c r="F25578">
        <f t="shared" si="399"/>
        <v>27</v>
      </c>
    </row>
    <row r="25579" spans="1:6">
      <c r="A25579">
        <v>479356957</v>
      </c>
      <c r="B25579" t="s">
        <v>134</v>
      </c>
      <c r="C25579">
        <v>52250797134</v>
      </c>
      <c r="D25579" s="1">
        <v>44375</v>
      </c>
      <c r="E25579">
        <v>0</v>
      </c>
      <c r="F25579">
        <f t="shared" si="399"/>
        <v>27</v>
      </c>
    </row>
    <row r="25580" spans="1:6">
      <c r="A25580">
        <v>479356957</v>
      </c>
      <c r="B25580" t="s">
        <v>134</v>
      </c>
      <c r="C25580">
        <v>52251259442</v>
      </c>
      <c r="D25580" s="1">
        <v>44375</v>
      </c>
      <c r="E25580">
        <v>28</v>
      </c>
      <c r="F25580">
        <f t="shared" si="399"/>
        <v>27</v>
      </c>
    </row>
    <row r="25581" spans="1:6">
      <c r="A25581">
        <v>479356957</v>
      </c>
      <c r="B25581" t="s">
        <v>134</v>
      </c>
      <c r="C25581">
        <v>52251259442</v>
      </c>
      <c r="D25581" s="1">
        <v>44375</v>
      </c>
      <c r="E25581">
        <v>0</v>
      </c>
      <c r="F25581">
        <f t="shared" si="399"/>
        <v>27</v>
      </c>
    </row>
    <row r="25582" spans="1:6">
      <c r="A25582">
        <v>479356957</v>
      </c>
      <c r="B25582" t="s">
        <v>134</v>
      </c>
      <c r="C25582">
        <v>52251579631</v>
      </c>
      <c r="D25582" s="1">
        <v>44375</v>
      </c>
      <c r="E25582">
        <v>129779</v>
      </c>
      <c r="F25582">
        <f t="shared" si="399"/>
        <v>27</v>
      </c>
    </row>
    <row r="25583" spans="1:6">
      <c r="A25583">
        <v>479356957</v>
      </c>
      <c r="B25583" t="s">
        <v>134</v>
      </c>
      <c r="C25583">
        <v>52251579631</v>
      </c>
      <c r="D25583" s="1">
        <v>44375</v>
      </c>
      <c r="E25583">
        <v>65712</v>
      </c>
      <c r="F25583">
        <f t="shared" si="399"/>
        <v>27</v>
      </c>
    </row>
    <row r="25584" spans="1:6">
      <c r="A25584">
        <v>493256952</v>
      </c>
      <c r="B25584" t="s">
        <v>1400</v>
      </c>
      <c r="C25584">
        <v>52210106386</v>
      </c>
      <c r="D25584" s="1">
        <v>44375</v>
      </c>
      <c r="E25584">
        <v>83</v>
      </c>
      <c r="F25584">
        <f t="shared" si="399"/>
        <v>27</v>
      </c>
    </row>
    <row r="25585" spans="1:6">
      <c r="A25585">
        <v>493256952</v>
      </c>
      <c r="B25585" t="s">
        <v>1400</v>
      </c>
      <c r="C25585">
        <v>52210106386</v>
      </c>
      <c r="D25585" s="1">
        <v>44375</v>
      </c>
      <c r="E25585">
        <v>12</v>
      </c>
      <c r="F25585">
        <f t="shared" si="399"/>
        <v>27</v>
      </c>
    </row>
    <row r="25586" spans="1:6">
      <c r="A25586">
        <v>493256952</v>
      </c>
      <c r="B25586" t="s">
        <v>1400</v>
      </c>
      <c r="C25586">
        <v>52221409217</v>
      </c>
      <c r="D25586" s="1">
        <v>44375</v>
      </c>
      <c r="E25586">
        <v>18490</v>
      </c>
      <c r="F25586">
        <f t="shared" si="399"/>
        <v>27</v>
      </c>
    </row>
    <row r="25587" spans="1:6">
      <c r="A25587">
        <v>493256952</v>
      </c>
      <c r="B25587" t="s">
        <v>1400</v>
      </c>
      <c r="C25587">
        <v>52221409217</v>
      </c>
      <c r="D25587" s="1">
        <v>44375</v>
      </c>
      <c r="E25587">
        <v>0</v>
      </c>
      <c r="F25587">
        <f t="shared" si="399"/>
        <v>27</v>
      </c>
    </row>
    <row r="25588" spans="1:6">
      <c r="A25588">
        <v>493256952</v>
      </c>
      <c r="B25588" t="s">
        <v>1400</v>
      </c>
      <c r="C25588">
        <v>52231323884</v>
      </c>
      <c r="D25588" s="1">
        <v>44375</v>
      </c>
      <c r="E25588">
        <v>129</v>
      </c>
      <c r="F25588">
        <f t="shared" si="399"/>
        <v>27</v>
      </c>
    </row>
    <row r="25589" spans="1:6">
      <c r="A25589">
        <v>493256952</v>
      </c>
      <c r="B25589" t="s">
        <v>1400</v>
      </c>
      <c r="C25589">
        <v>52231323884</v>
      </c>
      <c r="D25589" s="1">
        <v>44375</v>
      </c>
      <c r="E25589">
        <v>10</v>
      </c>
      <c r="F25589">
        <f t="shared" si="399"/>
        <v>27</v>
      </c>
    </row>
    <row r="25590" spans="1:6">
      <c r="A25590">
        <v>493256952</v>
      </c>
      <c r="B25590" t="s">
        <v>1400</v>
      </c>
      <c r="C25590">
        <v>52232828349</v>
      </c>
      <c r="D25590" s="1">
        <v>44375</v>
      </c>
      <c r="E25590">
        <v>146</v>
      </c>
      <c r="F25590">
        <f t="shared" si="399"/>
        <v>27</v>
      </c>
    </row>
    <row r="25591" spans="1:6">
      <c r="A25591">
        <v>493256952</v>
      </c>
      <c r="B25591" t="s">
        <v>1400</v>
      </c>
      <c r="C25591">
        <v>52232828349</v>
      </c>
      <c r="D25591" s="1">
        <v>44375</v>
      </c>
      <c r="E25591">
        <v>8</v>
      </c>
      <c r="F25591">
        <f t="shared" si="399"/>
        <v>27</v>
      </c>
    </row>
    <row r="25592" spans="1:6">
      <c r="A25592">
        <v>514128905</v>
      </c>
      <c r="B25592" t="s">
        <v>1341</v>
      </c>
      <c r="C25592">
        <v>52240005933</v>
      </c>
      <c r="D25592" s="1">
        <v>44375</v>
      </c>
      <c r="E25592">
        <v>26450</v>
      </c>
      <c r="F25592">
        <f t="shared" si="399"/>
        <v>27</v>
      </c>
    </row>
    <row r="25593" spans="1:6">
      <c r="A25593">
        <v>514128905</v>
      </c>
      <c r="B25593" t="s">
        <v>1341</v>
      </c>
      <c r="C25593">
        <v>52240005933</v>
      </c>
      <c r="D25593" s="1">
        <v>44375</v>
      </c>
      <c r="E25593">
        <v>13041</v>
      </c>
      <c r="F25593">
        <f t="shared" si="399"/>
        <v>27</v>
      </c>
    </row>
    <row r="25594" spans="1:6">
      <c r="A25594">
        <v>514128905</v>
      </c>
      <c r="B25594" t="s">
        <v>1341</v>
      </c>
      <c r="C25594">
        <v>52240076001</v>
      </c>
      <c r="D25594" s="1">
        <v>44375</v>
      </c>
      <c r="E25594">
        <v>35978</v>
      </c>
      <c r="F25594">
        <f t="shared" si="399"/>
        <v>27</v>
      </c>
    </row>
    <row r="25595" spans="1:6">
      <c r="A25595">
        <v>514128905</v>
      </c>
      <c r="B25595" t="s">
        <v>1341</v>
      </c>
      <c r="C25595">
        <v>52240076001</v>
      </c>
      <c r="D25595" s="1">
        <v>44375</v>
      </c>
      <c r="E25595">
        <v>16083</v>
      </c>
      <c r="F25595">
        <f t="shared" si="399"/>
        <v>27</v>
      </c>
    </row>
    <row r="25596" spans="1:6">
      <c r="A25596">
        <v>555454807</v>
      </c>
      <c r="B25596" t="s">
        <v>686</v>
      </c>
      <c r="C25596">
        <v>52219053095</v>
      </c>
      <c r="D25596" s="1">
        <v>44375</v>
      </c>
      <c r="E25596">
        <v>273</v>
      </c>
      <c r="F25596">
        <f t="shared" si="399"/>
        <v>27</v>
      </c>
    </row>
    <row r="25597" spans="1:6">
      <c r="A25597">
        <v>555454807</v>
      </c>
      <c r="B25597" t="s">
        <v>686</v>
      </c>
      <c r="C25597">
        <v>52219053095</v>
      </c>
      <c r="D25597" s="1">
        <v>44375</v>
      </c>
      <c r="E25597">
        <v>540</v>
      </c>
      <c r="F25597">
        <f t="shared" si="399"/>
        <v>27</v>
      </c>
    </row>
    <row r="25598" spans="1:6">
      <c r="A25598">
        <v>606964981</v>
      </c>
      <c r="B25598" t="s">
        <v>1502</v>
      </c>
      <c r="C25598">
        <v>52204375707</v>
      </c>
      <c r="D25598" s="1">
        <v>44375</v>
      </c>
      <c r="E25598">
        <v>456927</v>
      </c>
      <c r="F25598">
        <f t="shared" si="399"/>
        <v>27</v>
      </c>
    </row>
    <row r="25599" spans="1:6">
      <c r="A25599">
        <v>606964981</v>
      </c>
      <c r="B25599" t="s">
        <v>1502</v>
      </c>
      <c r="C25599">
        <v>52204375707</v>
      </c>
      <c r="D25599" s="1">
        <v>44375</v>
      </c>
      <c r="E25599">
        <v>52</v>
      </c>
      <c r="F25599">
        <f t="shared" si="399"/>
        <v>27</v>
      </c>
    </row>
    <row r="25600" spans="1:6">
      <c r="A25600">
        <v>606964981</v>
      </c>
      <c r="B25600" t="s">
        <v>1502</v>
      </c>
      <c r="C25600">
        <v>52213988087</v>
      </c>
      <c r="D25600" s="1">
        <v>44375</v>
      </c>
      <c r="E25600">
        <v>105529</v>
      </c>
      <c r="F25600">
        <f t="shared" si="399"/>
        <v>27</v>
      </c>
    </row>
    <row r="25601" spans="1:6">
      <c r="A25601">
        <v>606964981</v>
      </c>
      <c r="B25601" t="s">
        <v>1502</v>
      </c>
      <c r="C25601">
        <v>52213988087</v>
      </c>
      <c r="D25601" s="1">
        <v>44375</v>
      </c>
      <c r="E25601">
        <v>17336</v>
      </c>
      <c r="F25601">
        <f t="shared" si="399"/>
        <v>27</v>
      </c>
    </row>
    <row r="25602" spans="1:6">
      <c r="A25602">
        <v>606964981</v>
      </c>
      <c r="B25602" t="s">
        <v>1502</v>
      </c>
      <c r="C25602">
        <v>52233554339</v>
      </c>
      <c r="D25602" s="1">
        <v>44375</v>
      </c>
      <c r="E25602">
        <v>127791</v>
      </c>
      <c r="F25602">
        <f t="shared" si="399"/>
        <v>27</v>
      </c>
    </row>
    <row r="25603" spans="1:6">
      <c r="A25603">
        <v>606964981</v>
      </c>
      <c r="B25603" t="s">
        <v>1502</v>
      </c>
      <c r="C25603">
        <v>52233554339</v>
      </c>
      <c r="D25603" s="1">
        <v>44375</v>
      </c>
      <c r="E25603">
        <v>119</v>
      </c>
      <c r="F25603">
        <f t="shared" ref="F25603:F25666" si="400">WEEKNUM(D25603)</f>
        <v>27</v>
      </c>
    </row>
    <row r="25604" spans="1:6">
      <c r="A25604">
        <v>651222577</v>
      </c>
      <c r="B25604" t="s">
        <v>167</v>
      </c>
      <c r="C25604">
        <v>52208186409</v>
      </c>
      <c r="D25604" s="1">
        <v>44375</v>
      </c>
      <c r="E25604">
        <v>7</v>
      </c>
      <c r="F25604">
        <f t="shared" si="400"/>
        <v>27</v>
      </c>
    </row>
    <row r="25605" spans="1:6">
      <c r="A25605">
        <v>651222577</v>
      </c>
      <c r="B25605" t="s">
        <v>167</v>
      </c>
      <c r="C25605">
        <v>52224669346</v>
      </c>
      <c r="D25605" s="1">
        <v>44375</v>
      </c>
      <c r="E25605">
        <v>1</v>
      </c>
      <c r="F25605">
        <f t="shared" si="400"/>
        <v>27</v>
      </c>
    </row>
    <row r="25606" spans="1:6">
      <c r="A25606">
        <v>651222577</v>
      </c>
      <c r="B25606" t="s">
        <v>167</v>
      </c>
      <c r="C25606">
        <v>52224894982</v>
      </c>
      <c r="D25606" s="1">
        <v>44375</v>
      </c>
      <c r="E25606">
        <v>2</v>
      </c>
      <c r="F25606">
        <f t="shared" si="400"/>
        <v>27</v>
      </c>
    </row>
    <row r="25607" spans="1:6">
      <c r="A25607">
        <v>651222577</v>
      </c>
      <c r="B25607" t="s">
        <v>167</v>
      </c>
      <c r="C25607">
        <v>52225009634</v>
      </c>
      <c r="D25607" s="1">
        <v>44375</v>
      </c>
      <c r="E25607">
        <v>1</v>
      </c>
      <c r="F25607">
        <f t="shared" si="400"/>
        <v>27</v>
      </c>
    </row>
    <row r="25608" spans="1:6">
      <c r="A25608">
        <v>651222577</v>
      </c>
      <c r="B25608" t="s">
        <v>167</v>
      </c>
      <c r="C25608">
        <v>52232296210</v>
      </c>
      <c r="D25608" s="1">
        <v>44375</v>
      </c>
      <c r="E25608">
        <v>4582</v>
      </c>
      <c r="F25608">
        <f t="shared" si="400"/>
        <v>27</v>
      </c>
    </row>
    <row r="25609" spans="1:6">
      <c r="A25609">
        <v>651222577</v>
      </c>
      <c r="B25609" t="s">
        <v>167</v>
      </c>
      <c r="C25609">
        <v>52232296210</v>
      </c>
      <c r="D25609" s="1">
        <v>44375</v>
      </c>
      <c r="E25609">
        <v>1</v>
      </c>
      <c r="F25609">
        <f t="shared" si="400"/>
        <v>27</v>
      </c>
    </row>
    <row r="25610" spans="1:6">
      <c r="A25610">
        <v>651222577</v>
      </c>
      <c r="B25610" t="s">
        <v>167</v>
      </c>
      <c r="C25610">
        <v>52232788141</v>
      </c>
      <c r="D25610" s="1">
        <v>44375</v>
      </c>
      <c r="E25610">
        <v>184282</v>
      </c>
      <c r="F25610">
        <f t="shared" si="400"/>
        <v>27</v>
      </c>
    </row>
    <row r="25611" spans="1:6">
      <c r="A25611">
        <v>651222577</v>
      </c>
      <c r="B25611" t="s">
        <v>167</v>
      </c>
      <c r="C25611">
        <v>52232788141</v>
      </c>
      <c r="D25611" s="1">
        <v>44375</v>
      </c>
      <c r="E25611">
        <v>32827</v>
      </c>
      <c r="F25611">
        <f t="shared" si="400"/>
        <v>27</v>
      </c>
    </row>
    <row r="25612" spans="1:6">
      <c r="A25612">
        <v>652188631</v>
      </c>
      <c r="B25612" t="s">
        <v>1408</v>
      </c>
      <c r="C25612">
        <v>52231282087</v>
      </c>
      <c r="D25612" s="1">
        <v>44375</v>
      </c>
      <c r="E25612">
        <v>330515</v>
      </c>
      <c r="F25612">
        <f t="shared" si="400"/>
        <v>27</v>
      </c>
    </row>
    <row r="25613" spans="1:6">
      <c r="A25613">
        <v>652188631</v>
      </c>
      <c r="B25613" t="s">
        <v>1408</v>
      </c>
      <c r="C25613">
        <v>52231282087</v>
      </c>
      <c r="D25613" s="1">
        <v>44375</v>
      </c>
      <c r="E25613">
        <v>16559</v>
      </c>
      <c r="F25613">
        <f t="shared" si="400"/>
        <v>27</v>
      </c>
    </row>
    <row r="25614" spans="1:6">
      <c r="A25614">
        <v>665437088</v>
      </c>
      <c r="B25614" t="s">
        <v>1316</v>
      </c>
      <c r="C25614">
        <v>52247141304</v>
      </c>
      <c r="D25614" s="1">
        <v>44375</v>
      </c>
      <c r="E25614">
        <v>29460</v>
      </c>
      <c r="F25614">
        <f t="shared" si="400"/>
        <v>27</v>
      </c>
    </row>
    <row r="25615" spans="1:6">
      <c r="A25615">
        <v>665437088</v>
      </c>
      <c r="B25615" t="s">
        <v>1316</v>
      </c>
      <c r="C25615">
        <v>52247141304</v>
      </c>
      <c r="D25615" s="1">
        <v>44375</v>
      </c>
      <c r="E25615">
        <v>597</v>
      </c>
      <c r="F25615">
        <f t="shared" si="400"/>
        <v>27</v>
      </c>
    </row>
    <row r="25616" spans="1:6">
      <c r="A25616">
        <v>667268496</v>
      </c>
      <c r="B25616" t="s">
        <v>184</v>
      </c>
      <c r="C25616">
        <v>52205986206</v>
      </c>
      <c r="D25616" s="1">
        <v>44375</v>
      </c>
      <c r="E25616">
        <v>11564</v>
      </c>
      <c r="F25616">
        <f t="shared" si="400"/>
        <v>27</v>
      </c>
    </row>
    <row r="25617" spans="1:6">
      <c r="A25617">
        <v>667268496</v>
      </c>
      <c r="B25617" t="s">
        <v>184</v>
      </c>
      <c r="C25617">
        <v>52205986206</v>
      </c>
      <c r="D25617" s="1">
        <v>44375</v>
      </c>
      <c r="E25617">
        <v>3753</v>
      </c>
      <c r="F25617">
        <f t="shared" si="400"/>
        <v>27</v>
      </c>
    </row>
    <row r="25618" spans="1:6">
      <c r="A25618">
        <v>667268496</v>
      </c>
      <c r="B25618" t="s">
        <v>184</v>
      </c>
      <c r="C25618">
        <v>52215899128</v>
      </c>
      <c r="D25618" s="1">
        <v>44375</v>
      </c>
      <c r="E25618">
        <v>53757</v>
      </c>
      <c r="F25618">
        <f t="shared" si="400"/>
        <v>27</v>
      </c>
    </row>
    <row r="25619" spans="1:6">
      <c r="A25619">
        <v>667268496</v>
      </c>
      <c r="B25619" t="s">
        <v>184</v>
      </c>
      <c r="C25619">
        <v>52215899128</v>
      </c>
      <c r="D25619" s="1">
        <v>44375</v>
      </c>
      <c r="E25619">
        <v>25489</v>
      </c>
      <c r="F25619">
        <f t="shared" si="400"/>
        <v>27</v>
      </c>
    </row>
    <row r="25620" spans="1:6">
      <c r="A25620">
        <v>667973898</v>
      </c>
      <c r="B25620" t="s">
        <v>139</v>
      </c>
      <c r="C25620">
        <v>52205308587</v>
      </c>
      <c r="D25620" s="1">
        <v>44375</v>
      </c>
      <c r="E25620">
        <v>92998</v>
      </c>
      <c r="F25620">
        <f t="shared" si="400"/>
        <v>27</v>
      </c>
    </row>
    <row r="25621" spans="1:6">
      <c r="A25621">
        <v>667973898</v>
      </c>
      <c r="B25621" t="s">
        <v>139</v>
      </c>
      <c r="C25621">
        <v>52205308587</v>
      </c>
      <c r="D25621" s="1">
        <v>44375</v>
      </c>
      <c r="E25621">
        <v>526</v>
      </c>
      <c r="F25621">
        <f t="shared" si="400"/>
        <v>27</v>
      </c>
    </row>
    <row r="25622" spans="1:6">
      <c r="A25622">
        <v>667973898</v>
      </c>
      <c r="B25622" t="s">
        <v>139</v>
      </c>
      <c r="C25622">
        <v>52215861822</v>
      </c>
      <c r="D25622" s="1">
        <v>44375</v>
      </c>
      <c r="E25622">
        <v>2379</v>
      </c>
      <c r="F25622">
        <f t="shared" si="400"/>
        <v>27</v>
      </c>
    </row>
    <row r="25623" spans="1:6">
      <c r="A25623">
        <v>667973898</v>
      </c>
      <c r="B25623" t="s">
        <v>139</v>
      </c>
      <c r="C25623">
        <v>52215861822</v>
      </c>
      <c r="D25623" s="1">
        <v>44375</v>
      </c>
      <c r="E25623">
        <v>0</v>
      </c>
      <c r="F25623">
        <f t="shared" si="400"/>
        <v>27</v>
      </c>
    </row>
    <row r="25624" spans="1:6">
      <c r="A25624">
        <v>667973898</v>
      </c>
      <c r="B25624" t="s">
        <v>139</v>
      </c>
      <c r="C25624">
        <v>52244988198</v>
      </c>
      <c r="D25624" s="1">
        <v>44375</v>
      </c>
      <c r="E25624">
        <v>40</v>
      </c>
      <c r="F25624">
        <f t="shared" si="400"/>
        <v>27</v>
      </c>
    </row>
    <row r="25625" spans="1:6">
      <c r="A25625">
        <v>669415951</v>
      </c>
      <c r="B25625" t="s">
        <v>1462</v>
      </c>
      <c r="C25625">
        <v>52233375671</v>
      </c>
      <c r="D25625" s="1">
        <v>44375</v>
      </c>
      <c r="E25625">
        <v>160918</v>
      </c>
      <c r="F25625">
        <f t="shared" si="400"/>
        <v>27</v>
      </c>
    </row>
    <row r="25626" spans="1:6">
      <c r="A25626">
        <v>669415951</v>
      </c>
      <c r="B25626" t="s">
        <v>1462</v>
      </c>
      <c r="C25626">
        <v>52233375671</v>
      </c>
      <c r="D25626" s="1">
        <v>44375</v>
      </c>
      <c r="E25626">
        <v>20</v>
      </c>
      <c r="F25626">
        <f t="shared" si="400"/>
        <v>27</v>
      </c>
    </row>
    <row r="25627" spans="1:6">
      <c r="A25627">
        <v>673660858</v>
      </c>
      <c r="B25627" t="s">
        <v>13</v>
      </c>
      <c r="C25627">
        <v>52221336975</v>
      </c>
      <c r="D25627" s="1">
        <v>44375</v>
      </c>
      <c r="E25627">
        <v>35198</v>
      </c>
      <c r="F25627">
        <f t="shared" si="400"/>
        <v>27</v>
      </c>
    </row>
    <row r="25628" spans="1:6">
      <c r="A25628">
        <v>673660858</v>
      </c>
      <c r="B25628" t="s">
        <v>13</v>
      </c>
      <c r="C25628">
        <v>52221336975</v>
      </c>
      <c r="D25628" s="1">
        <v>44375</v>
      </c>
      <c r="E25628">
        <v>13</v>
      </c>
      <c r="F25628">
        <f t="shared" si="400"/>
        <v>27</v>
      </c>
    </row>
    <row r="25629" spans="1:6">
      <c r="A25629">
        <v>679233043</v>
      </c>
      <c r="B25629" t="s">
        <v>1498</v>
      </c>
      <c r="C25629">
        <v>52247576993</v>
      </c>
      <c r="D25629" s="1">
        <v>44375</v>
      </c>
      <c r="E25629">
        <v>1082312</v>
      </c>
      <c r="F25629">
        <f t="shared" si="400"/>
        <v>27</v>
      </c>
    </row>
    <row r="25630" spans="1:6">
      <c r="A25630">
        <v>679233043</v>
      </c>
      <c r="B25630" t="s">
        <v>1498</v>
      </c>
      <c r="C25630">
        <v>52247576993</v>
      </c>
      <c r="D25630" s="1">
        <v>44375</v>
      </c>
      <c r="E25630">
        <v>583012</v>
      </c>
      <c r="F25630">
        <f t="shared" si="400"/>
        <v>27</v>
      </c>
    </row>
    <row r="25631" spans="1:6">
      <c r="A25631">
        <v>695130019</v>
      </c>
      <c r="B25631" t="s">
        <v>1268</v>
      </c>
      <c r="C25631">
        <v>52201302769</v>
      </c>
      <c r="D25631" s="1">
        <v>44375</v>
      </c>
      <c r="E25631">
        <v>9</v>
      </c>
      <c r="F25631">
        <f t="shared" si="400"/>
        <v>27</v>
      </c>
    </row>
    <row r="25632" spans="1:6">
      <c r="A25632">
        <v>695130019</v>
      </c>
      <c r="B25632" t="s">
        <v>1268</v>
      </c>
      <c r="C25632">
        <v>52201302769</v>
      </c>
      <c r="D25632" s="1">
        <v>44375</v>
      </c>
      <c r="E25632">
        <v>1</v>
      </c>
      <c r="F25632">
        <f t="shared" si="400"/>
        <v>27</v>
      </c>
    </row>
    <row r="25633" spans="1:6">
      <c r="A25633">
        <v>695130019</v>
      </c>
      <c r="B25633" t="s">
        <v>1268</v>
      </c>
      <c r="C25633">
        <v>52236102547</v>
      </c>
      <c r="D25633" s="1">
        <v>44375</v>
      </c>
      <c r="E25633">
        <v>898</v>
      </c>
      <c r="F25633">
        <f t="shared" si="400"/>
        <v>27</v>
      </c>
    </row>
    <row r="25634" spans="1:6">
      <c r="A25634">
        <v>695130019</v>
      </c>
      <c r="B25634" t="s">
        <v>1268</v>
      </c>
      <c r="C25634">
        <v>52236102547</v>
      </c>
      <c r="D25634" s="1">
        <v>44375</v>
      </c>
      <c r="E25634">
        <v>78</v>
      </c>
      <c r="F25634">
        <f t="shared" si="400"/>
        <v>27</v>
      </c>
    </row>
    <row r="25635" spans="1:6">
      <c r="A25635">
        <v>714157780</v>
      </c>
      <c r="B25635" t="s">
        <v>1354</v>
      </c>
      <c r="C25635">
        <v>52246937077</v>
      </c>
      <c r="D25635" s="1">
        <v>44375</v>
      </c>
      <c r="E25635">
        <v>77055</v>
      </c>
      <c r="F25635">
        <f t="shared" si="400"/>
        <v>27</v>
      </c>
    </row>
    <row r="25636" spans="1:6">
      <c r="A25636">
        <v>714157780</v>
      </c>
      <c r="B25636" t="s">
        <v>1354</v>
      </c>
      <c r="C25636">
        <v>52246937077</v>
      </c>
      <c r="D25636" s="1">
        <v>44375</v>
      </c>
      <c r="E25636">
        <v>34320</v>
      </c>
      <c r="F25636">
        <f t="shared" si="400"/>
        <v>27</v>
      </c>
    </row>
    <row r="25637" spans="1:6">
      <c r="A25637">
        <v>714157780</v>
      </c>
      <c r="B25637" t="s">
        <v>1354</v>
      </c>
      <c r="C25637">
        <v>52255143893</v>
      </c>
      <c r="D25637" s="1">
        <v>44375</v>
      </c>
      <c r="E25637">
        <v>126</v>
      </c>
      <c r="F25637">
        <f t="shared" si="400"/>
        <v>27</v>
      </c>
    </row>
    <row r="25638" spans="1:6">
      <c r="A25638">
        <v>714157780</v>
      </c>
      <c r="B25638" t="s">
        <v>1354</v>
      </c>
      <c r="C25638">
        <v>52255143893</v>
      </c>
      <c r="D25638" s="1">
        <v>44375</v>
      </c>
      <c r="E25638">
        <v>85</v>
      </c>
      <c r="F25638">
        <f t="shared" si="400"/>
        <v>27</v>
      </c>
    </row>
    <row r="25639" spans="1:6">
      <c r="A25639">
        <v>728210528</v>
      </c>
      <c r="B25639" t="s">
        <v>1510</v>
      </c>
      <c r="C25639">
        <v>52207943626</v>
      </c>
      <c r="D25639" s="1">
        <v>44375</v>
      </c>
      <c r="E25639">
        <v>212455</v>
      </c>
      <c r="F25639">
        <f t="shared" si="400"/>
        <v>27</v>
      </c>
    </row>
    <row r="25640" spans="1:6">
      <c r="A25640">
        <v>728210528</v>
      </c>
      <c r="B25640" t="s">
        <v>1510</v>
      </c>
      <c r="C25640">
        <v>52207943626</v>
      </c>
      <c r="D25640" s="1">
        <v>44375</v>
      </c>
      <c r="E25640">
        <v>150054</v>
      </c>
      <c r="F25640">
        <f t="shared" si="400"/>
        <v>27</v>
      </c>
    </row>
    <row r="25641" spans="1:6">
      <c r="A25641">
        <v>728210528</v>
      </c>
      <c r="B25641" t="s">
        <v>1510</v>
      </c>
      <c r="C25641">
        <v>52250186978</v>
      </c>
      <c r="D25641" s="1">
        <v>44375</v>
      </c>
      <c r="E25641">
        <v>1016573</v>
      </c>
      <c r="F25641">
        <f t="shared" si="400"/>
        <v>27</v>
      </c>
    </row>
    <row r="25642" spans="1:6">
      <c r="A25642">
        <v>728210528</v>
      </c>
      <c r="B25642" t="s">
        <v>1510</v>
      </c>
      <c r="C25642">
        <v>52250186978</v>
      </c>
      <c r="D25642" s="1">
        <v>44375</v>
      </c>
      <c r="E25642">
        <v>748445</v>
      </c>
      <c r="F25642">
        <f t="shared" si="400"/>
        <v>27</v>
      </c>
    </row>
    <row r="25643" spans="1:6">
      <c r="A25643">
        <v>739791550</v>
      </c>
      <c r="B25643" t="s">
        <v>1319</v>
      </c>
      <c r="C25643">
        <v>52215603792</v>
      </c>
      <c r="D25643" s="1">
        <v>44375</v>
      </c>
      <c r="E25643">
        <v>110415</v>
      </c>
      <c r="F25643">
        <f t="shared" si="400"/>
        <v>27</v>
      </c>
    </row>
    <row r="25644" spans="1:6">
      <c r="A25644">
        <v>739791550</v>
      </c>
      <c r="B25644" t="s">
        <v>1319</v>
      </c>
      <c r="C25644">
        <v>52215603792</v>
      </c>
      <c r="D25644" s="1">
        <v>44375</v>
      </c>
      <c r="E25644">
        <v>197741</v>
      </c>
      <c r="F25644">
        <f t="shared" si="400"/>
        <v>27</v>
      </c>
    </row>
    <row r="25645" spans="1:6">
      <c r="A25645">
        <v>773919166</v>
      </c>
      <c r="B25645" t="s">
        <v>1379</v>
      </c>
      <c r="C25645">
        <v>52220422601</v>
      </c>
      <c r="D25645" s="1">
        <v>44375</v>
      </c>
      <c r="E25645">
        <v>411080</v>
      </c>
      <c r="F25645">
        <f t="shared" si="400"/>
        <v>27</v>
      </c>
    </row>
    <row r="25646" spans="1:6">
      <c r="A25646">
        <v>773919166</v>
      </c>
      <c r="B25646" t="s">
        <v>1379</v>
      </c>
      <c r="C25646">
        <v>52220422601</v>
      </c>
      <c r="D25646" s="1">
        <v>44375</v>
      </c>
      <c r="E25646">
        <v>16954</v>
      </c>
      <c r="F25646">
        <f t="shared" si="400"/>
        <v>27</v>
      </c>
    </row>
    <row r="25647" spans="1:6">
      <c r="A25647">
        <v>792004943</v>
      </c>
      <c r="B25647" t="s">
        <v>1204</v>
      </c>
      <c r="C25647">
        <v>52244687099</v>
      </c>
      <c r="D25647" s="1">
        <v>44375</v>
      </c>
      <c r="E25647">
        <v>73</v>
      </c>
      <c r="F25647">
        <f t="shared" si="400"/>
        <v>27</v>
      </c>
    </row>
    <row r="25648" spans="1:6">
      <c r="A25648">
        <v>792004943</v>
      </c>
      <c r="B25648" t="s">
        <v>1204</v>
      </c>
      <c r="C25648">
        <v>52244687099</v>
      </c>
      <c r="D25648" s="1">
        <v>44375</v>
      </c>
      <c r="E25648">
        <v>15</v>
      </c>
      <c r="F25648">
        <f t="shared" si="400"/>
        <v>27</v>
      </c>
    </row>
    <row r="25649" spans="1:6">
      <c r="A25649">
        <v>800157382</v>
      </c>
      <c r="B25649" t="s">
        <v>1373</v>
      </c>
      <c r="C25649">
        <v>52224832277</v>
      </c>
      <c r="D25649" s="1">
        <v>44375</v>
      </c>
      <c r="E25649">
        <v>4637</v>
      </c>
      <c r="F25649">
        <f t="shared" si="400"/>
        <v>27</v>
      </c>
    </row>
    <row r="25650" spans="1:6">
      <c r="A25650">
        <v>800157382</v>
      </c>
      <c r="B25650" t="s">
        <v>1373</v>
      </c>
      <c r="C25650">
        <v>52224832277</v>
      </c>
      <c r="D25650" s="1">
        <v>44375</v>
      </c>
      <c r="E25650">
        <v>2983</v>
      </c>
      <c r="F25650">
        <f t="shared" si="400"/>
        <v>27</v>
      </c>
    </row>
    <row r="25651" spans="1:6">
      <c r="A25651">
        <v>816971031</v>
      </c>
      <c r="B25651" t="s">
        <v>170</v>
      </c>
      <c r="C25651">
        <v>52222627600</v>
      </c>
      <c r="D25651" s="1">
        <v>44375</v>
      </c>
      <c r="E25651">
        <v>4914</v>
      </c>
      <c r="F25651">
        <f t="shared" si="400"/>
        <v>27</v>
      </c>
    </row>
    <row r="25652" spans="1:6">
      <c r="A25652">
        <v>816971031</v>
      </c>
      <c r="B25652" t="s">
        <v>170</v>
      </c>
      <c r="C25652">
        <v>52222627600</v>
      </c>
      <c r="D25652" s="1">
        <v>44375</v>
      </c>
      <c r="E25652">
        <v>1378</v>
      </c>
      <c r="F25652">
        <f t="shared" si="400"/>
        <v>27</v>
      </c>
    </row>
    <row r="25653" spans="1:6">
      <c r="A25653">
        <v>816971031</v>
      </c>
      <c r="B25653" t="s">
        <v>170</v>
      </c>
      <c r="C25653">
        <v>52222918503</v>
      </c>
      <c r="D25653" s="1">
        <v>44375</v>
      </c>
      <c r="E25653">
        <v>29715</v>
      </c>
      <c r="F25653">
        <f t="shared" si="400"/>
        <v>27</v>
      </c>
    </row>
    <row r="25654" spans="1:6">
      <c r="A25654">
        <v>816971031</v>
      </c>
      <c r="B25654" t="s">
        <v>170</v>
      </c>
      <c r="C25654">
        <v>52222918503</v>
      </c>
      <c r="D25654" s="1">
        <v>44375</v>
      </c>
      <c r="E25654">
        <v>7492</v>
      </c>
      <c r="F25654">
        <f t="shared" si="400"/>
        <v>27</v>
      </c>
    </row>
    <row r="25655" spans="1:6">
      <c r="A25655">
        <v>824150218</v>
      </c>
      <c r="B25655" t="s">
        <v>30</v>
      </c>
      <c r="C25655">
        <v>52204870842</v>
      </c>
      <c r="D25655" s="1">
        <v>44375</v>
      </c>
      <c r="E25655">
        <v>463849</v>
      </c>
      <c r="F25655">
        <f t="shared" si="400"/>
        <v>27</v>
      </c>
    </row>
    <row r="25656" spans="1:6">
      <c r="A25656">
        <v>824150218</v>
      </c>
      <c r="B25656" t="s">
        <v>30</v>
      </c>
      <c r="C25656">
        <v>52204870842</v>
      </c>
      <c r="D25656" s="1">
        <v>44375</v>
      </c>
      <c r="E25656">
        <v>24285</v>
      </c>
      <c r="F25656">
        <f t="shared" si="400"/>
        <v>27</v>
      </c>
    </row>
    <row r="25657" spans="1:6">
      <c r="A25657">
        <v>847306669</v>
      </c>
      <c r="B25657" t="s">
        <v>1399</v>
      </c>
      <c r="C25657">
        <v>52217818654</v>
      </c>
      <c r="D25657" s="1">
        <v>44375</v>
      </c>
      <c r="E25657">
        <v>456391</v>
      </c>
      <c r="F25657">
        <f t="shared" si="400"/>
        <v>27</v>
      </c>
    </row>
    <row r="25658" spans="1:6">
      <c r="A25658">
        <v>847306669</v>
      </c>
      <c r="B25658" t="s">
        <v>1399</v>
      </c>
      <c r="C25658">
        <v>52217818654</v>
      </c>
      <c r="D25658" s="1">
        <v>44375</v>
      </c>
      <c r="E25658">
        <v>193627</v>
      </c>
      <c r="F25658">
        <f t="shared" si="400"/>
        <v>27</v>
      </c>
    </row>
    <row r="25659" spans="1:6">
      <c r="A25659">
        <v>862702654</v>
      </c>
      <c r="B25659" t="s">
        <v>1411</v>
      </c>
      <c r="C25659">
        <v>52216298702</v>
      </c>
      <c r="D25659" s="1">
        <v>44375</v>
      </c>
      <c r="E25659">
        <v>342507</v>
      </c>
      <c r="F25659">
        <f t="shared" si="400"/>
        <v>27</v>
      </c>
    </row>
    <row r="25660" spans="1:6">
      <c r="A25660">
        <v>862702654</v>
      </c>
      <c r="B25660" t="s">
        <v>1411</v>
      </c>
      <c r="C25660">
        <v>52216298702</v>
      </c>
      <c r="D25660" s="1">
        <v>44375</v>
      </c>
      <c r="E25660">
        <v>7224</v>
      </c>
      <c r="F25660">
        <f t="shared" si="400"/>
        <v>27</v>
      </c>
    </row>
    <row r="25661" spans="1:6">
      <c r="A25661">
        <v>878991800</v>
      </c>
      <c r="B25661" t="s">
        <v>1441</v>
      </c>
      <c r="C25661">
        <v>52224549612</v>
      </c>
      <c r="D25661" s="1">
        <v>44375</v>
      </c>
      <c r="E25661">
        <v>302903</v>
      </c>
      <c r="F25661">
        <f t="shared" si="400"/>
        <v>27</v>
      </c>
    </row>
    <row r="25662" spans="1:6">
      <c r="A25662">
        <v>878991800</v>
      </c>
      <c r="B25662" t="s">
        <v>1441</v>
      </c>
      <c r="C25662">
        <v>52224549612</v>
      </c>
      <c r="D25662" s="1">
        <v>44375</v>
      </c>
      <c r="E25662">
        <v>301</v>
      </c>
      <c r="F25662">
        <f t="shared" si="400"/>
        <v>27</v>
      </c>
    </row>
    <row r="25663" spans="1:6">
      <c r="A25663">
        <v>884914289</v>
      </c>
      <c r="B25663" t="s">
        <v>1395</v>
      </c>
      <c r="C25663">
        <v>52221561891</v>
      </c>
      <c r="D25663" s="1">
        <v>44375</v>
      </c>
      <c r="E25663">
        <v>4996</v>
      </c>
      <c r="F25663">
        <f t="shared" si="400"/>
        <v>27</v>
      </c>
    </row>
    <row r="25664" spans="1:6">
      <c r="A25664">
        <v>884914289</v>
      </c>
      <c r="B25664" t="s">
        <v>1395</v>
      </c>
      <c r="C25664">
        <v>52221561891</v>
      </c>
      <c r="D25664" s="1">
        <v>44375</v>
      </c>
      <c r="E25664">
        <v>777</v>
      </c>
      <c r="F25664">
        <f t="shared" si="400"/>
        <v>27</v>
      </c>
    </row>
    <row r="25665" spans="1:6">
      <c r="A25665">
        <v>962093015</v>
      </c>
      <c r="B25665" t="s">
        <v>17</v>
      </c>
      <c r="C25665">
        <v>52207028563</v>
      </c>
      <c r="D25665" s="1">
        <v>44375</v>
      </c>
      <c r="E25665">
        <v>610</v>
      </c>
      <c r="F25665">
        <f t="shared" si="400"/>
        <v>27</v>
      </c>
    </row>
    <row r="25666" spans="1:6">
      <c r="A25666">
        <v>962093015</v>
      </c>
      <c r="B25666" t="s">
        <v>17</v>
      </c>
      <c r="C25666">
        <v>52207028563</v>
      </c>
      <c r="D25666" s="1">
        <v>44375</v>
      </c>
      <c r="E25666">
        <v>57</v>
      </c>
      <c r="F25666">
        <f t="shared" si="400"/>
        <v>27</v>
      </c>
    </row>
    <row r="25667" spans="1:6">
      <c r="A25667">
        <v>962093015</v>
      </c>
      <c r="B25667" t="s">
        <v>17</v>
      </c>
      <c r="C25667">
        <v>52210959246</v>
      </c>
      <c r="D25667" s="1">
        <v>44375</v>
      </c>
      <c r="E25667">
        <v>36333</v>
      </c>
      <c r="F25667">
        <f t="shared" ref="F25667:F25730" si="401">WEEKNUM(D25667)</f>
        <v>27</v>
      </c>
    </row>
    <row r="25668" spans="1:6">
      <c r="A25668">
        <v>962093015</v>
      </c>
      <c r="B25668" t="s">
        <v>17</v>
      </c>
      <c r="C25668">
        <v>52210959246</v>
      </c>
      <c r="D25668" s="1">
        <v>44375</v>
      </c>
      <c r="E25668">
        <v>6742</v>
      </c>
      <c r="F25668">
        <f t="shared" si="401"/>
        <v>27</v>
      </c>
    </row>
    <row r="25669" spans="1:6">
      <c r="A25669">
        <v>962093015</v>
      </c>
      <c r="B25669" t="s">
        <v>17</v>
      </c>
      <c r="C25669">
        <v>52217695244</v>
      </c>
      <c r="D25669" s="1">
        <v>44375</v>
      </c>
      <c r="E25669">
        <v>602183</v>
      </c>
      <c r="F25669">
        <f t="shared" si="401"/>
        <v>27</v>
      </c>
    </row>
    <row r="25670" spans="1:6">
      <c r="A25670">
        <v>962093015</v>
      </c>
      <c r="B25670" t="s">
        <v>17</v>
      </c>
      <c r="C25670">
        <v>52217695244</v>
      </c>
      <c r="D25670" s="1">
        <v>44375</v>
      </c>
      <c r="E25670">
        <v>7833</v>
      </c>
      <c r="F25670">
        <f t="shared" si="401"/>
        <v>27</v>
      </c>
    </row>
    <row r="25671" spans="1:6">
      <c r="A25671">
        <v>962093015</v>
      </c>
      <c r="B25671" t="s">
        <v>17</v>
      </c>
      <c r="C25671">
        <v>52221596493</v>
      </c>
      <c r="D25671" s="1">
        <v>44375</v>
      </c>
      <c r="E25671">
        <v>339437</v>
      </c>
      <c r="F25671">
        <f t="shared" si="401"/>
        <v>27</v>
      </c>
    </row>
    <row r="25672" spans="1:6">
      <c r="A25672">
        <v>962093015</v>
      </c>
      <c r="B25672" t="s">
        <v>17</v>
      </c>
      <c r="C25672">
        <v>52221596493</v>
      </c>
      <c r="D25672" s="1">
        <v>44375</v>
      </c>
      <c r="E25672">
        <v>12303</v>
      </c>
      <c r="F25672">
        <f t="shared" si="401"/>
        <v>27</v>
      </c>
    </row>
    <row r="25673" spans="1:6">
      <c r="A25673">
        <v>962093015</v>
      </c>
      <c r="B25673" t="s">
        <v>17</v>
      </c>
      <c r="C25673">
        <v>52230664179</v>
      </c>
      <c r="D25673" s="1">
        <v>44375</v>
      </c>
      <c r="E25673">
        <v>1674</v>
      </c>
      <c r="F25673">
        <f t="shared" si="401"/>
        <v>27</v>
      </c>
    </row>
    <row r="25674" spans="1:6">
      <c r="A25674">
        <v>962093015</v>
      </c>
      <c r="B25674" t="s">
        <v>17</v>
      </c>
      <c r="C25674">
        <v>52230664179</v>
      </c>
      <c r="D25674" s="1">
        <v>44375</v>
      </c>
      <c r="E25674">
        <v>223</v>
      </c>
      <c r="F25674">
        <f t="shared" si="401"/>
        <v>27</v>
      </c>
    </row>
    <row r="25675" spans="1:6">
      <c r="A25675">
        <v>962093015</v>
      </c>
      <c r="B25675" t="s">
        <v>17</v>
      </c>
      <c r="C25675">
        <v>52246606023</v>
      </c>
      <c r="D25675" s="1">
        <v>44375</v>
      </c>
      <c r="E25675">
        <v>3040</v>
      </c>
      <c r="F25675">
        <f t="shared" si="401"/>
        <v>27</v>
      </c>
    </row>
    <row r="25676" spans="1:6">
      <c r="A25676">
        <v>962093015</v>
      </c>
      <c r="B25676" t="s">
        <v>17</v>
      </c>
      <c r="C25676">
        <v>52246606023</v>
      </c>
      <c r="D25676" s="1">
        <v>44375</v>
      </c>
      <c r="E25676">
        <v>394</v>
      </c>
      <c r="F25676">
        <f t="shared" si="401"/>
        <v>27</v>
      </c>
    </row>
    <row r="25677" spans="1:6">
      <c r="A25677">
        <v>1009333517</v>
      </c>
      <c r="B25677" t="s">
        <v>1291</v>
      </c>
      <c r="C25677">
        <v>52251583696</v>
      </c>
      <c r="D25677" s="1">
        <v>44375</v>
      </c>
      <c r="E25677">
        <v>388</v>
      </c>
      <c r="F25677">
        <f t="shared" si="401"/>
        <v>27</v>
      </c>
    </row>
    <row r="25678" spans="1:6">
      <c r="A25678">
        <v>1009333517</v>
      </c>
      <c r="B25678" t="s">
        <v>1291</v>
      </c>
      <c r="C25678">
        <v>52251583696</v>
      </c>
      <c r="D25678" s="1">
        <v>44375</v>
      </c>
      <c r="E25678">
        <v>77</v>
      </c>
      <c r="F25678">
        <f t="shared" si="401"/>
        <v>27</v>
      </c>
    </row>
    <row r="25679" spans="1:6">
      <c r="A25679">
        <v>1020468768</v>
      </c>
      <c r="B25679" t="s">
        <v>1507</v>
      </c>
      <c r="C25679">
        <v>52250415583</v>
      </c>
      <c r="D25679" s="1">
        <v>44375</v>
      </c>
      <c r="E25679">
        <v>78710</v>
      </c>
      <c r="F25679">
        <f t="shared" si="401"/>
        <v>27</v>
      </c>
    </row>
    <row r="25680" spans="1:6">
      <c r="A25680">
        <v>1020468768</v>
      </c>
      <c r="B25680" t="s">
        <v>1507</v>
      </c>
      <c r="C25680">
        <v>52250415583</v>
      </c>
      <c r="D25680" s="1">
        <v>44375</v>
      </c>
      <c r="E25680">
        <v>22831</v>
      </c>
      <c r="F25680">
        <f t="shared" si="401"/>
        <v>27</v>
      </c>
    </row>
    <row r="25681" spans="1:6">
      <c r="A25681">
        <v>1036225725</v>
      </c>
      <c r="B25681" t="s">
        <v>73</v>
      </c>
      <c r="C25681">
        <v>52047438054</v>
      </c>
      <c r="D25681" s="1">
        <v>44375</v>
      </c>
      <c r="E25681">
        <v>72720</v>
      </c>
      <c r="F25681">
        <f t="shared" si="401"/>
        <v>27</v>
      </c>
    </row>
    <row r="25682" spans="1:6">
      <c r="A25682">
        <v>1036225725</v>
      </c>
      <c r="B25682" t="s">
        <v>73</v>
      </c>
      <c r="C25682">
        <v>52047438054</v>
      </c>
      <c r="D25682" s="1">
        <v>44375</v>
      </c>
      <c r="E25682">
        <v>42815</v>
      </c>
      <c r="F25682">
        <f t="shared" si="401"/>
        <v>27</v>
      </c>
    </row>
    <row r="25683" spans="1:6">
      <c r="A25683">
        <v>1037748456</v>
      </c>
      <c r="B25683" t="s">
        <v>205</v>
      </c>
      <c r="C25683">
        <v>52230331351</v>
      </c>
      <c r="D25683" s="1">
        <v>44375</v>
      </c>
      <c r="E25683">
        <v>121331</v>
      </c>
      <c r="F25683">
        <f t="shared" si="401"/>
        <v>27</v>
      </c>
    </row>
    <row r="25684" spans="1:6">
      <c r="A25684">
        <v>1037748456</v>
      </c>
      <c r="B25684" t="s">
        <v>205</v>
      </c>
      <c r="C25684">
        <v>52230331351</v>
      </c>
      <c r="D25684" s="1">
        <v>44375</v>
      </c>
      <c r="E25684">
        <v>89172</v>
      </c>
      <c r="F25684">
        <f t="shared" si="401"/>
        <v>27</v>
      </c>
    </row>
    <row r="25685" spans="1:6">
      <c r="A25685">
        <v>1046371277</v>
      </c>
      <c r="B25685" t="s">
        <v>181</v>
      </c>
      <c r="C25685">
        <v>52249679510</v>
      </c>
      <c r="D25685" s="1">
        <v>44375</v>
      </c>
      <c r="E25685">
        <v>30</v>
      </c>
      <c r="F25685">
        <f t="shared" si="401"/>
        <v>27</v>
      </c>
    </row>
    <row r="25686" spans="1:6">
      <c r="A25686">
        <v>1079885128</v>
      </c>
      <c r="B25686" t="s">
        <v>1450</v>
      </c>
      <c r="C25686">
        <v>52212576469</v>
      </c>
      <c r="D25686" s="1">
        <v>44375</v>
      </c>
      <c r="E25686">
        <v>26117</v>
      </c>
      <c r="F25686">
        <f t="shared" si="401"/>
        <v>27</v>
      </c>
    </row>
    <row r="25687" spans="1:6">
      <c r="A25687">
        <v>1079885128</v>
      </c>
      <c r="B25687" t="s">
        <v>1450</v>
      </c>
      <c r="C25687">
        <v>52212576469</v>
      </c>
      <c r="D25687" s="1">
        <v>44375</v>
      </c>
      <c r="E25687">
        <v>13615</v>
      </c>
      <c r="F25687">
        <f t="shared" si="401"/>
        <v>27</v>
      </c>
    </row>
    <row r="25688" spans="1:6">
      <c r="A25688">
        <v>1132054664</v>
      </c>
      <c r="B25688" t="s">
        <v>1362</v>
      </c>
      <c r="C25688">
        <v>52228087929</v>
      </c>
      <c r="D25688" s="1">
        <v>44375</v>
      </c>
      <c r="E25688">
        <v>539426</v>
      </c>
      <c r="F25688">
        <f t="shared" si="401"/>
        <v>27</v>
      </c>
    </row>
    <row r="25689" spans="1:6">
      <c r="A25689">
        <v>1132054664</v>
      </c>
      <c r="B25689" t="s">
        <v>1362</v>
      </c>
      <c r="C25689">
        <v>52228087929</v>
      </c>
      <c r="D25689" s="1">
        <v>44375</v>
      </c>
      <c r="E25689">
        <v>190618</v>
      </c>
      <c r="F25689">
        <f t="shared" si="401"/>
        <v>27</v>
      </c>
    </row>
    <row r="25690" spans="1:6">
      <c r="A25690">
        <v>1150488089</v>
      </c>
      <c r="B25690" t="s">
        <v>151</v>
      </c>
      <c r="C25690">
        <v>52205135935</v>
      </c>
      <c r="D25690" s="1">
        <v>44375</v>
      </c>
      <c r="E25690">
        <v>5636</v>
      </c>
      <c r="F25690">
        <f t="shared" si="401"/>
        <v>27</v>
      </c>
    </row>
    <row r="25691" spans="1:6">
      <c r="A25691">
        <v>1150488089</v>
      </c>
      <c r="B25691" t="s">
        <v>151</v>
      </c>
      <c r="C25691">
        <v>52205135935</v>
      </c>
      <c r="D25691" s="1">
        <v>44375</v>
      </c>
      <c r="E25691">
        <v>0</v>
      </c>
      <c r="F25691">
        <f t="shared" si="401"/>
        <v>27</v>
      </c>
    </row>
    <row r="25692" spans="1:6">
      <c r="A25692">
        <v>1150488089</v>
      </c>
      <c r="B25692" t="s">
        <v>151</v>
      </c>
      <c r="C25692">
        <v>52205797262</v>
      </c>
      <c r="D25692" s="1">
        <v>44375</v>
      </c>
      <c r="E25692">
        <v>7282</v>
      </c>
      <c r="F25692">
        <f t="shared" si="401"/>
        <v>27</v>
      </c>
    </row>
    <row r="25693" spans="1:6">
      <c r="A25693">
        <v>1150488089</v>
      </c>
      <c r="B25693" t="s">
        <v>151</v>
      </c>
      <c r="C25693">
        <v>52205797262</v>
      </c>
      <c r="D25693" s="1">
        <v>44375</v>
      </c>
      <c r="E25693">
        <v>0</v>
      </c>
      <c r="F25693">
        <f t="shared" si="401"/>
        <v>27</v>
      </c>
    </row>
    <row r="25694" spans="1:6">
      <c r="A25694">
        <v>1150488089</v>
      </c>
      <c r="B25694" t="s">
        <v>151</v>
      </c>
      <c r="C25694">
        <v>52206600623</v>
      </c>
      <c r="D25694" s="1">
        <v>44375</v>
      </c>
      <c r="E25694">
        <v>3002</v>
      </c>
      <c r="F25694">
        <f t="shared" si="401"/>
        <v>27</v>
      </c>
    </row>
    <row r="25695" spans="1:6">
      <c r="A25695">
        <v>1150488089</v>
      </c>
      <c r="B25695" t="s">
        <v>151</v>
      </c>
      <c r="C25695">
        <v>52206600623</v>
      </c>
      <c r="D25695" s="1">
        <v>44375</v>
      </c>
      <c r="E25695">
        <v>0</v>
      </c>
      <c r="F25695">
        <f t="shared" si="401"/>
        <v>27</v>
      </c>
    </row>
    <row r="25696" spans="1:6">
      <c r="A25696">
        <v>1150488089</v>
      </c>
      <c r="B25696" t="s">
        <v>151</v>
      </c>
      <c r="C25696">
        <v>52206929544</v>
      </c>
      <c r="D25696" s="1">
        <v>44375</v>
      </c>
      <c r="E25696">
        <v>3821</v>
      </c>
      <c r="F25696">
        <f t="shared" si="401"/>
        <v>27</v>
      </c>
    </row>
    <row r="25697" spans="1:6">
      <c r="A25697">
        <v>1150488089</v>
      </c>
      <c r="B25697" t="s">
        <v>151</v>
      </c>
      <c r="C25697">
        <v>52206929544</v>
      </c>
      <c r="D25697" s="1">
        <v>44375</v>
      </c>
      <c r="E25697">
        <v>1</v>
      </c>
      <c r="F25697">
        <f t="shared" si="401"/>
        <v>27</v>
      </c>
    </row>
    <row r="25698" spans="1:6">
      <c r="A25698">
        <v>1150488089</v>
      </c>
      <c r="B25698" t="s">
        <v>151</v>
      </c>
      <c r="C25698">
        <v>52207367937</v>
      </c>
      <c r="D25698" s="1">
        <v>44375</v>
      </c>
      <c r="E25698">
        <v>149</v>
      </c>
      <c r="F25698">
        <f t="shared" si="401"/>
        <v>27</v>
      </c>
    </row>
    <row r="25699" spans="1:6">
      <c r="A25699">
        <v>1150488089</v>
      </c>
      <c r="B25699" t="s">
        <v>151</v>
      </c>
      <c r="C25699">
        <v>52208458783</v>
      </c>
      <c r="D25699" s="1">
        <v>44375</v>
      </c>
      <c r="E25699">
        <v>1819</v>
      </c>
      <c r="F25699">
        <f t="shared" si="401"/>
        <v>27</v>
      </c>
    </row>
    <row r="25700" spans="1:6">
      <c r="A25700">
        <v>1150488089</v>
      </c>
      <c r="B25700" t="s">
        <v>151</v>
      </c>
      <c r="C25700">
        <v>52208458783</v>
      </c>
      <c r="D25700" s="1">
        <v>44375</v>
      </c>
      <c r="E25700">
        <v>0</v>
      </c>
      <c r="F25700">
        <f t="shared" si="401"/>
        <v>27</v>
      </c>
    </row>
    <row r="25701" spans="1:6">
      <c r="A25701">
        <v>1150488089</v>
      </c>
      <c r="B25701" t="s">
        <v>151</v>
      </c>
      <c r="C25701">
        <v>52208815076</v>
      </c>
      <c r="D25701" s="1">
        <v>44375</v>
      </c>
      <c r="E25701">
        <v>1507</v>
      </c>
      <c r="F25701">
        <f t="shared" si="401"/>
        <v>27</v>
      </c>
    </row>
    <row r="25702" spans="1:6">
      <c r="A25702">
        <v>1150488089</v>
      </c>
      <c r="B25702" t="s">
        <v>151</v>
      </c>
      <c r="C25702">
        <v>52208815076</v>
      </c>
      <c r="D25702" s="1">
        <v>44375</v>
      </c>
      <c r="E25702">
        <v>0</v>
      </c>
      <c r="F25702">
        <f t="shared" si="401"/>
        <v>27</v>
      </c>
    </row>
    <row r="25703" spans="1:6">
      <c r="A25703">
        <v>1150488089</v>
      </c>
      <c r="B25703" t="s">
        <v>151</v>
      </c>
      <c r="C25703">
        <v>52209506198</v>
      </c>
      <c r="D25703" s="1">
        <v>44375</v>
      </c>
      <c r="E25703">
        <v>828</v>
      </c>
      <c r="F25703">
        <f t="shared" si="401"/>
        <v>27</v>
      </c>
    </row>
    <row r="25704" spans="1:6">
      <c r="A25704">
        <v>1150488089</v>
      </c>
      <c r="B25704" t="s">
        <v>151</v>
      </c>
      <c r="C25704">
        <v>52209506198</v>
      </c>
      <c r="D25704" s="1">
        <v>44375</v>
      </c>
      <c r="E25704">
        <v>1</v>
      </c>
      <c r="F25704">
        <f t="shared" si="401"/>
        <v>27</v>
      </c>
    </row>
    <row r="25705" spans="1:6">
      <c r="A25705">
        <v>1150488089</v>
      </c>
      <c r="B25705" t="s">
        <v>151</v>
      </c>
      <c r="C25705">
        <v>52212189983</v>
      </c>
      <c r="D25705" s="1">
        <v>44375</v>
      </c>
      <c r="E25705">
        <v>54</v>
      </c>
      <c r="F25705">
        <f t="shared" si="401"/>
        <v>27</v>
      </c>
    </row>
    <row r="25706" spans="1:6">
      <c r="A25706">
        <v>1150488089</v>
      </c>
      <c r="B25706" t="s">
        <v>151</v>
      </c>
      <c r="C25706">
        <v>52212189983</v>
      </c>
      <c r="D25706" s="1">
        <v>44375</v>
      </c>
      <c r="E25706">
        <v>43</v>
      </c>
      <c r="F25706">
        <f t="shared" si="401"/>
        <v>27</v>
      </c>
    </row>
    <row r="25707" spans="1:6">
      <c r="A25707">
        <v>1150488089</v>
      </c>
      <c r="B25707" t="s">
        <v>151</v>
      </c>
      <c r="C25707">
        <v>52213844793</v>
      </c>
      <c r="D25707" s="1">
        <v>44375</v>
      </c>
      <c r="E25707">
        <v>1144</v>
      </c>
      <c r="F25707">
        <f t="shared" si="401"/>
        <v>27</v>
      </c>
    </row>
    <row r="25708" spans="1:6">
      <c r="A25708">
        <v>1150488089</v>
      </c>
      <c r="B25708" t="s">
        <v>151</v>
      </c>
      <c r="C25708">
        <v>52213844793</v>
      </c>
      <c r="D25708" s="1">
        <v>44375</v>
      </c>
      <c r="E25708">
        <v>2</v>
      </c>
      <c r="F25708">
        <f t="shared" si="401"/>
        <v>27</v>
      </c>
    </row>
    <row r="25709" spans="1:6">
      <c r="A25709">
        <v>1150488089</v>
      </c>
      <c r="B25709" t="s">
        <v>151</v>
      </c>
      <c r="C25709">
        <v>52215245573</v>
      </c>
      <c r="D25709" s="1">
        <v>44375</v>
      </c>
      <c r="E25709">
        <v>1255</v>
      </c>
      <c r="F25709">
        <f t="shared" si="401"/>
        <v>27</v>
      </c>
    </row>
    <row r="25710" spans="1:6">
      <c r="A25710">
        <v>1150488089</v>
      </c>
      <c r="B25710" t="s">
        <v>151</v>
      </c>
      <c r="C25710">
        <v>52215245573</v>
      </c>
      <c r="D25710" s="1">
        <v>44375</v>
      </c>
      <c r="E25710">
        <v>3</v>
      </c>
      <c r="F25710">
        <f t="shared" si="401"/>
        <v>27</v>
      </c>
    </row>
    <row r="25711" spans="1:6">
      <c r="A25711">
        <v>1150488089</v>
      </c>
      <c r="B25711" t="s">
        <v>151</v>
      </c>
      <c r="C25711">
        <v>52227237139</v>
      </c>
      <c r="D25711" s="1">
        <v>44375</v>
      </c>
      <c r="E25711">
        <v>349</v>
      </c>
      <c r="F25711">
        <f t="shared" si="401"/>
        <v>27</v>
      </c>
    </row>
    <row r="25712" spans="1:6">
      <c r="A25712">
        <v>1150488089</v>
      </c>
      <c r="B25712" t="s">
        <v>151</v>
      </c>
      <c r="C25712">
        <v>52227237139</v>
      </c>
      <c r="D25712" s="1">
        <v>44375</v>
      </c>
      <c r="E25712">
        <v>1</v>
      </c>
      <c r="F25712">
        <f t="shared" si="401"/>
        <v>27</v>
      </c>
    </row>
    <row r="25713" spans="1:6">
      <c r="A25713">
        <v>1150488089</v>
      </c>
      <c r="B25713" t="s">
        <v>151</v>
      </c>
      <c r="C25713">
        <v>52228171033</v>
      </c>
      <c r="D25713" s="1">
        <v>44375</v>
      </c>
      <c r="E25713">
        <v>28</v>
      </c>
      <c r="F25713">
        <f t="shared" si="401"/>
        <v>27</v>
      </c>
    </row>
    <row r="25714" spans="1:6">
      <c r="A25714">
        <v>1212501318</v>
      </c>
      <c r="B25714" t="s">
        <v>1485</v>
      </c>
      <c r="C25714">
        <v>52211955650</v>
      </c>
      <c r="D25714" s="1">
        <v>44375</v>
      </c>
      <c r="E25714">
        <v>2354131</v>
      </c>
      <c r="F25714">
        <f t="shared" si="401"/>
        <v>27</v>
      </c>
    </row>
    <row r="25715" spans="1:6">
      <c r="A25715">
        <v>1212501318</v>
      </c>
      <c r="B25715" t="s">
        <v>1485</v>
      </c>
      <c r="C25715">
        <v>52211955650</v>
      </c>
      <c r="D25715" s="1">
        <v>44375</v>
      </c>
      <c r="E25715">
        <v>731794</v>
      </c>
      <c r="F25715">
        <f t="shared" si="401"/>
        <v>27</v>
      </c>
    </row>
    <row r="25716" spans="1:6">
      <c r="A25716">
        <v>1228149135</v>
      </c>
      <c r="B25716" t="s">
        <v>1446</v>
      </c>
      <c r="C25716">
        <v>52208314481</v>
      </c>
      <c r="D25716" s="1">
        <v>44375</v>
      </c>
      <c r="E25716">
        <v>180</v>
      </c>
      <c r="F25716">
        <f t="shared" si="401"/>
        <v>27</v>
      </c>
    </row>
    <row r="25717" spans="1:6">
      <c r="A25717">
        <v>1228149135</v>
      </c>
      <c r="B25717" t="s">
        <v>1446</v>
      </c>
      <c r="C25717">
        <v>52227426856</v>
      </c>
      <c r="D25717" s="1">
        <v>44375</v>
      </c>
      <c r="E25717">
        <v>70997</v>
      </c>
      <c r="F25717">
        <f t="shared" si="401"/>
        <v>27</v>
      </c>
    </row>
    <row r="25718" spans="1:6">
      <c r="A25718">
        <v>1228149135</v>
      </c>
      <c r="B25718" t="s">
        <v>1446</v>
      </c>
      <c r="C25718">
        <v>52227426856</v>
      </c>
      <c r="D25718" s="1">
        <v>44375</v>
      </c>
      <c r="E25718">
        <v>20094</v>
      </c>
      <c r="F25718">
        <f t="shared" si="401"/>
        <v>27</v>
      </c>
    </row>
    <row r="25719" spans="1:6">
      <c r="A25719">
        <v>1269573487</v>
      </c>
      <c r="B25719" t="s">
        <v>1339</v>
      </c>
      <c r="C25719">
        <v>52208493328</v>
      </c>
      <c r="D25719" s="1">
        <v>44375</v>
      </c>
      <c r="E25719">
        <v>53842</v>
      </c>
      <c r="F25719">
        <f t="shared" si="401"/>
        <v>27</v>
      </c>
    </row>
    <row r="25720" spans="1:6">
      <c r="A25720">
        <v>1269573487</v>
      </c>
      <c r="B25720" t="s">
        <v>1339</v>
      </c>
      <c r="C25720">
        <v>52208493328</v>
      </c>
      <c r="D25720" s="1">
        <v>44375</v>
      </c>
      <c r="E25720">
        <v>9674</v>
      </c>
      <c r="F25720">
        <f t="shared" si="401"/>
        <v>27</v>
      </c>
    </row>
    <row r="25721" spans="1:6">
      <c r="A25721">
        <v>1333488774</v>
      </c>
      <c r="B25721" t="s">
        <v>1349</v>
      </c>
      <c r="C25721">
        <v>52208360698</v>
      </c>
      <c r="D25721" s="1">
        <v>44375</v>
      </c>
      <c r="E25721">
        <v>11965</v>
      </c>
      <c r="F25721">
        <f t="shared" si="401"/>
        <v>27</v>
      </c>
    </row>
    <row r="25722" spans="1:6">
      <c r="A25722">
        <v>1333488774</v>
      </c>
      <c r="B25722" t="s">
        <v>1349</v>
      </c>
      <c r="C25722">
        <v>52208360698</v>
      </c>
      <c r="D25722" s="1">
        <v>44375</v>
      </c>
      <c r="E25722">
        <v>132</v>
      </c>
      <c r="F25722">
        <f t="shared" si="401"/>
        <v>27</v>
      </c>
    </row>
    <row r="25723" spans="1:6">
      <c r="A25723">
        <v>1333488774</v>
      </c>
      <c r="B25723" t="s">
        <v>1349</v>
      </c>
      <c r="C25723">
        <v>52227852363</v>
      </c>
      <c r="D25723" s="1">
        <v>44375</v>
      </c>
      <c r="E25723">
        <v>9989</v>
      </c>
      <c r="F25723">
        <f t="shared" si="401"/>
        <v>27</v>
      </c>
    </row>
    <row r="25724" spans="1:6">
      <c r="A25724">
        <v>1333488774</v>
      </c>
      <c r="B25724" t="s">
        <v>1349</v>
      </c>
      <c r="C25724">
        <v>52227852363</v>
      </c>
      <c r="D25724" s="1">
        <v>44375</v>
      </c>
      <c r="E25724">
        <v>94</v>
      </c>
      <c r="F25724">
        <f t="shared" si="401"/>
        <v>27</v>
      </c>
    </row>
    <row r="25725" spans="1:6">
      <c r="A25725">
        <v>1333488774</v>
      </c>
      <c r="B25725" t="s">
        <v>1349</v>
      </c>
      <c r="C25725">
        <v>52232413081</v>
      </c>
      <c r="D25725" s="1">
        <v>44375</v>
      </c>
      <c r="E25725">
        <v>4045</v>
      </c>
      <c r="F25725">
        <f t="shared" si="401"/>
        <v>27</v>
      </c>
    </row>
    <row r="25726" spans="1:6">
      <c r="A25726">
        <v>1333488774</v>
      </c>
      <c r="B25726" t="s">
        <v>1349</v>
      </c>
      <c r="C25726">
        <v>52232413081</v>
      </c>
      <c r="D25726" s="1">
        <v>44375</v>
      </c>
      <c r="E25726">
        <v>94</v>
      </c>
      <c r="F25726">
        <f t="shared" si="401"/>
        <v>27</v>
      </c>
    </row>
    <row r="25727" spans="1:6">
      <c r="A25727">
        <v>1351961132</v>
      </c>
      <c r="B25727" t="s">
        <v>1357</v>
      </c>
      <c r="C25727">
        <v>52208234025</v>
      </c>
      <c r="D25727" s="1">
        <v>44375</v>
      </c>
      <c r="E25727">
        <v>7599</v>
      </c>
      <c r="F25727">
        <f t="shared" si="401"/>
        <v>27</v>
      </c>
    </row>
    <row r="25728" spans="1:6">
      <c r="A25728">
        <v>1351961132</v>
      </c>
      <c r="B25728" t="s">
        <v>1357</v>
      </c>
      <c r="C25728">
        <v>52208234025</v>
      </c>
      <c r="D25728" s="1">
        <v>44375</v>
      </c>
      <c r="E25728">
        <v>0</v>
      </c>
      <c r="F25728">
        <f t="shared" si="401"/>
        <v>27</v>
      </c>
    </row>
    <row r="25729" spans="1:6">
      <c r="A25729">
        <v>1351961132</v>
      </c>
      <c r="B25729" t="s">
        <v>1357</v>
      </c>
      <c r="C25729">
        <v>52215246243</v>
      </c>
      <c r="D25729" s="1">
        <v>44375</v>
      </c>
      <c r="E25729">
        <v>47205</v>
      </c>
      <c r="F25729">
        <f t="shared" si="401"/>
        <v>27</v>
      </c>
    </row>
    <row r="25730" spans="1:6">
      <c r="A25730">
        <v>1351961132</v>
      </c>
      <c r="B25730" t="s">
        <v>1357</v>
      </c>
      <c r="C25730">
        <v>52215246243</v>
      </c>
      <c r="D25730" s="1">
        <v>44375</v>
      </c>
      <c r="E25730">
        <v>10085</v>
      </c>
      <c r="F25730">
        <f t="shared" si="401"/>
        <v>27</v>
      </c>
    </row>
    <row r="25731" spans="1:6">
      <c r="A25731">
        <v>1361656366</v>
      </c>
      <c r="B25731" t="s">
        <v>145</v>
      </c>
      <c r="C25731">
        <v>52240914251</v>
      </c>
      <c r="D25731" s="1">
        <v>44375</v>
      </c>
      <c r="E25731">
        <v>1091461</v>
      </c>
      <c r="F25731">
        <f t="shared" ref="F25731:F25794" si="402">WEEKNUM(D25731)</f>
        <v>27</v>
      </c>
    </row>
    <row r="25732" spans="1:6">
      <c r="A25732">
        <v>1361656366</v>
      </c>
      <c r="B25732" t="s">
        <v>145</v>
      </c>
      <c r="C25732">
        <v>52240914251</v>
      </c>
      <c r="D25732" s="1">
        <v>44375</v>
      </c>
      <c r="E25732">
        <v>1006500</v>
      </c>
      <c r="F25732">
        <f t="shared" si="402"/>
        <v>27</v>
      </c>
    </row>
    <row r="25733" spans="1:6">
      <c r="A25733">
        <v>1363459723</v>
      </c>
      <c r="B25733" t="s">
        <v>114</v>
      </c>
      <c r="C25733">
        <v>52215034354</v>
      </c>
      <c r="D25733" s="1">
        <v>44375</v>
      </c>
      <c r="E25733">
        <v>72</v>
      </c>
      <c r="F25733">
        <f t="shared" si="402"/>
        <v>27</v>
      </c>
    </row>
    <row r="25734" spans="1:6">
      <c r="A25734">
        <v>1363459723</v>
      </c>
      <c r="B25734" t="s">
        <v>114</v>
      </c>
      <c r="C25734">
        <v>52215034354</v>
      </c>
      <c r="D25734" s="1">
        <v>44375</v>
      </c>
      <c r="E25734">
        <v>8</v>
      </c>
      <c r="F25734">
        <f t="shared" si="402"/>
        <v>27</v>
      </c>
    </row>
    <row r="25735" spans="1:6">
      <c r="A25735">
        <v>1363459723</v>
      </c>
      <c r="B25735" t="s">
        <v>114</v>
      </c>
      <c r="C25735">
        <v>52233731459</v>
      </c>
      <c r="D25735" s="1">
        <v>44375</v>
      </c>
      <c r="E25735">
        <v>215710</v>
      </c>
      <c r="F25735">
        <f t="shared" si="402"/>
        <v>27</v>
      </c>
    </row>
    <row r="25736" spans="1:6">
      <c r="A25736">
        <v>1363459723</v>
      </c>
      <c r="B25736" t="s">
        <v>114</v>
      </c>
      <c r="C25736">
        <v>52233731459</v>
      </c>
      <c r="D25736" s="1">
        <v>44375</v>
      </c>
      <c r="E25736">
        <v>99912</v>
      </c>
      <c r="F25736">
        <f t="shared" si="402"/>
        <v>27</v>
      </c>
    </row>
    <row r="25737" spans="1:6">
      <c r="A25737">
        <v>1363459723</v>
      </c>
      <c r="B25737" t="s">
        <v>114</v>
      </c>
      <c r="C25737">
        <v>52241815278</v>
      </c>
      <c r="D25737" s="1">
        <v>44375</v>
      </c>
      <c r="E25737">
        <v>82</v>
      </c>
      <c r="F25737">
        <f t="shared" si="402"/>
        <v>27</v>
      </c>
    </row>
    <row r="25738" spans="1:6">
      <c r="A25738">
        <v>1363459723</v>
      </c>
      <c r="B25738" t="s">
        <v>114</v>
      </c>
      <c r="C25738">
        <v>52241815278</v>
      </c>
      <c r="D25738" s="1">
        <v>44375</v>
      </c>
      <c r="E25738">
        <v>8</v>
      </c>
      <c r="F25738">
        <f t="shared" si="402"/>
        <v>27</v>
      </c>
    </row>
    <row r="25739" spans="1:6">
      <c r="A25739">
        <v>1370272836</v>
      </c>
      <c r="B25739" t="s">
        <v>10</v>
      </c>
      <c r="C25739">
        <v>52225016529</v>
      </c>
      <c r="D25739" s="1">
        <v>44375</v>
      </c>
      <c r="E25739">
        <v>395</v>
      </c>
      <c r="F25739">
        <f t="shared" si="402"/>
        <v>27</v>
      </c>
    </row>
    <row r="25740" spans="1:6">
      <c r="A25740">
        <v>1370272836</v>
      </c>
      <c r="B25740" t="s">
        <v>10</v>
      </c>
      <c r="C25740">
        <v>52225016529</v>
      </c>
      <c r="D25740" s="1">
        <v>44375</v>
      </c>
      <c r="E25740">
        <v>23</v>
      </c>
      <c r="F25740">
        <f t="shared" si="402"/>
        <v>27</v>
      </c>
    </row>
    <row r="25741" spans="1:6">
      <c r="A25741">
        <v>1395138316</v>
      </c>
      <c r="B25741" t="s">
        <v>1516</v>
      </c>
      <c r="C25741">
        <v>52232298097</v>
      </c>
      <c r="D25741" s="1">
        <v>44375</v>
      </c>
      <c r="E25741">
        <v>1236741</v>
      </c>
      <c r="F25741">
        <f t="shared" si="402"/>
        <v>27</v>
      </c>
    </row>
    <row r="25742" spans="1:6">
      <c r="A25742">
        <v>1395138316</v>
      </c>
      <c r="B25742" t="s">
        <v>1516</v>
      </c>
      <c r="C25742">
        <v>52232298097</v>
      </c>
      <c r="D25742" s="1">
        <v>44375</v>
      </c>
      <c r="E25742">
        <v>7787901</v>
      </c>
      <c r="F25742">
        <f t="shared" si="402"/>
        <v>27</v>
      </c>
    </row>
    <row r="25743" spans="1:6">
      <c r="A25743">
        <v>1401967564</v>
      </c>
      <c r="B25743" t="s">
        <v>123</v>
      </c>
      <c r="C25743">
        <v>52239078079</v>
      </c>
      <c r="D25743" s="1">
        <v>44375</v>
      </c>
      <c r="E25743">
        <v>23493</v>
      </c>
      <c r="F25743">
        <f t="shared" si="402"/>
        <v>27</v>
      </c>
    </row>
    <row r="25744" spans="1:6">
      <c r="A25744">
        <v>1401967564</v>
      </c>
      <c r="B25744" t="s">
        <v>123</v>
      </c>
      <c r="C25744">
        <v>52239078079</v>
      </c>
      <c r="D25744" s="1">
        <v>44375</v>
      </c>
      <c r="E25744">
        <v>3160</v>
      </c>
      <c r="F25744">
        <f t="shared" si="402"/>
        <v>27</v>
      </c>
    </row>
    <row r="25745" spans="1:6">
      <c r="A25745">
        <v>1423282995</v>
      </c>
      <c r="B25745" t="s">
        <v>1518</v>
      </c>
      <c r="C25745">
        <v>52226874380</v>
      </c>
      <c r="D25745" s="1">
        <v>44375</v>
      </c>
      <c r="E25745">
        <v>2129948</v>
      </c>
      <c r="F25745">
        <f t="shared" si="402"/>
        <v>27</v>
      </c>
    </row>
    <row r="25746" spans="1:6">
      <c r="A25746">
        <v>1423282995</v>
      </c>
      <c r="B25746" t="s">
        <v>1518</v>
      </c>
      <c r="C25746">
        <v>52226874380</v>
      </c>
      <c r="D25746" s="1">
        <v>44375</v>
      </c>
      <c r="E25746">
        <v>93132</v>
      </c>
      <c r="F25746">
        <f t="shared" si="402"/>
        <v>27</v>
      </c>
    </row>
    <row r="25747" spans="1:6">
      <c r="A25747">
        <v>1445160063</v>
      </c>
      <c r="B25747" t="s">
        <v>1436</v>
      </c>
      <c r="C25747">
        <v>52215135649</v>
      </c>
      <c r="D25747" s="1">
        <v>44375</v>
      </c>
      <c r="E25747">
        <v>290029</v>
      </c>
      <c r="F25747">
        <f t="shared" si="402"/>
        <v>27</v>
      </c>
    </row>
    <row r="25748" spans="1:6">
      <c r="A25748">
        <v>1445160063</v>
      </c>
      <c r="B25748" t="s">
        <v>1436</v>
      </c>
      <c r="C25748">
        <v>52215135649</v>
      </c>
      <c r="D25748" s="1">
        <v>44375</v>
      </c>
      <c r="E25748">
        <v>21681</v>
      </c>
      <c r="F25748">
        <f t="shared" si="402"/>
        <v>27</v>
      </c>
    </row>
    <row r="25749" spans="1:6">
      <c r="A25749">
        <v>1445160063</v>
      </c>
      <c r="B25749" t="s">
        <v>1436</v>
      </c>
      <c r="C25749">
        <v>52227978559</v>
      </c>
      <c r="D25749" s="1">
        <v>44375</v>
      </c>
      <c r="E25749">
        <v>55</v>
      </c>
      <c r="F25749">
        <f t="shared" si="402"/>
        <v>27</v>
      </c>
    </row>
    <row r="25750" spans="1:6">
      <c r="A25750">
        <v>1474567405</v>
      </c>
      <c r="B25750" t="s">
        <v>104</v>
      </c>
      <c r="C25750">
        <v>52215399792</v>
      </c>
      <c r="D25750" s="1">
        <v>44375</v>
      </c>
      <c r="E25750">
        <v>3132</v>
      </c>
      <c r="F25750">
        <f t="shared" si="402"/>
        <v>27</v>
      </c>
    </row>
    <row r="25751" spans="1:6">
      <c r="A25751">
        <v>1474567405</v>
      </c>
      <c r="B25751" t="s">
        <v>104</v>
      </c>
      <c r="C25751">
        <v>52215399792</v>
      </c>
      <c r="D25751" s="1">
        <v>44375</v>
      </c>
      <c r="E25751">
        <v>17550</v>
      </c>
      <c r="F25751">
        <f t="shared" si="402"/>
        <v>27</v>
      </c>
    </row>
    <row r="25752" spans="1:6">
      <c r="A25752">
        <v>1493028008</v>
      </c>
      <c r="B25752" t="s">
        <v>221</v>
      </c>
      <c r="C25752">
        <v>52217477990</v>
      </c>
      <c r="D25752" s="1">
        <v>44375</v>
      </c>
      <c r="E25752">
        <v>567</v>
      </c>
      <c r="F25752">
        <f t="shared" si="402"/>
        <v>27</v>
      </c>
    </row>
    <row r="25753" spans="1:6">
      <c r="A25753">
        <v>1493028008</v>
      </c>
      <c r="B25753" t="s">
        <v>221</v>
      </c>
      <c r="C25753">
        <v>52217477990</v>
      </c>
      <c r="D25753" s="1">
        <v>44375</v>
      </c>
      <c r="E25753">
        <v>2</v>
      </c>
      <c r="F25753">
        <f t="shared" si="402"/>
        <v>27</v>
      </c>
    </row>
    <row r="25754" spans="1:6">
      <c r="A25754">
        <v>1511991348</v>
      </c>
      <c r="B25754" t="s">
        <v>329</v>
      </c>
      <c r="C25754">
        <v>52230559013</v>
      </c>
      <c r="D25754" s="1">
        <v>44375</v>
      </c>
      <c r="E25754">
        <v>1634</v>
      </c>
      <c r="F25754">
        <f t="shared" si="402"/>
        <v>27</v>
      </c>
    </row>
    <row r="25755" spans="1:6">
      <c r="A25755">
        <v>1511991348</v>
      </c>
      <c r="B25755" t="s">
        <v>329</v>
      </c>
      <c r="C25755">
        <v>52230559013</v>
      </c>
      <c r="D25755" s="1">
        <v>44375</v>
      </c>
      <c r="E25755">
        <v>718</v>
      </c>
      <c r="F25755">
        <f t="shared" si="402"/>
        <v>27</v>
      </c>
    </row>
    <row r="25756" spans="1:6">
      <c r="A25756">
        <v>1527989639</v>
      </c>
      <c r="B25756" t="s">
        <v>1522</v>
      </c>
      <c r="C25756">
        <v>52215099236</v>
      </c>
      <c r="D25756" s="1">
        <v>44375</v>
      </c>
      <c r="E25756">
        <v>2886398</v>
      </c>
      <c r="F25756">
        <f t="shared" si="402"/>
        <v>27</v>
      </c>
    </row>
    <row r="25757" spans="1:6">
      <c r="A25757">
        <v>1527989639</v>
      </c>
      <c r="B25757" t="s">
        <v>1522</v>
      </c>
      <c r="C25757">
        <v>52215099236</v>
      </c>
      <c r="D25757" s="1">
        <v>44375</v>
      </c>
      <c r="E25757">
        <v>486362</v>
      </c>
      <c r="F25757">
        <f t="shared" si="402"/>
        <v>27</v>
      </c>
    </row>
    <row r="25758" spans="1:6">
      <c r="A25758">
        <v>1534936365</v>
      </c>
      <c r="B25758" t="s">
        <v>29</v>
      </c>
      <c r="C25758">
        <v>52229911803</v>
      </c>
      <c r="D25758" s="1">
        <v>44375</v>
      </c>
      <c r="E25758">
        <v>118256</v>
      </c>
      <c r="F25758">
        <f t="shared" si="402"/>
        <v>27</v>
      </c>
    </row>
    <row r="25759" spans="1:6">
      <c r="A25759">
        <v>1534936365</v>
      </c>
      <c r="B25759" t="s">
        <v>29</v>
      </c>
      <c r="C25759">
        <v>52229911803</v>
      </c>
      <c r="D25759" s="1">
        <v>44375</v>
      </c>
      <c r="E25759">
        <v>40863</v>
      </c>
      <c r="F25759">
        <f t="shared" si="402"/>
        <v>27</v>
      </c>
    </row>
    <row r="25760" spans="1:6">
      <c r="A25760">
        <v>1536638107</v>
      </c>
      <c r="B25760" t="s">
        <v>34</v>
      </c>
      <c r="C25760">
        <v>52206961637</v>
      </c>
      <c r="D25760" s="1">
        <v>44375</v>
      </c>
      <c r="E25760">
        <v>187506</v>
      </c>
      <c r="F25760">
        <f t="shared" si="402"/>
        <v>27</v>
      </c>
    </row>
    <row r="25761" spans="1:6">
      <c r="A25761">
        <v>1536638107</v>
      </c>
      <c r="B25761" t="s">
        <v>34</v>
      </c>
      <c r="C25761">
        <v>52206961637</v>
      </c>
      <c r="D25761" s="1">
        <v>44375</v>
      </c>
      <c r="E25761">
        <v>37803</v>
      </c>
      <c r="F25761">
        <f t="shared" si="402"/>
        <v>27</v>
      </c>
    </row>
    <row r="25762" spans="1:6">
      <c r="A25762">
        <v>1559581157</v>
      </c>
      <c r="B25762" t="s">
        <v>1482</v>
      </c>
      <c r="C25762">
        <v>52231427748</v>
      </c>
      <c r="D25762" s="1">
        <v>44375</v>
      </c>
      <c r="E25762">
        <v>2376192</v>
      </c>
      <c r="F25762">
        <f t="shared" si="402"/>
        <v>27</v>
      </c>
    </row>
    <row r="25763" spans="1:6">
      <c r="A25763">
        <v>1559581157</v>
      </c>
      <c r="B25763" t="s">
        <v>1482</v>
      </c>
      <c r="C25763">
        <v>52231427748</v>
      </c>
      <c r="D25763" s="1">
        <v>44375</v>
      </c>
      <c r="E25763">
        <v>366367</v>
      </c>
      <c r="F25763">
        <f t="shared" si="402"/>
        <v>27</v>
      </c>
    </row>
    <row r="25764" spans="1:6">
      <c r="A25764">
        <v>1588239476</v>
      </c>
      <c r="B25764" t="s">
        <v>1528</v>
      </c>
      <c r="C25764">
        <v>52237580059</v>
      </c>
      <c r="D25764" s="1">
        <v>44375</v>
      </c>
      <c r="E25764">
        <v>204773</v>
      </c>
      <c r="F25764">
        <f t="shared" si="402"/>
        <v>27</v>
      </c>
    </row>
    <row r="25765" spans="1:6">
      <c r="A25765">
        <v>1588239476</v>
      </c>
      <c r="B25765" t="s">
        <v>1528</v>
      </c>
      <c r="C25765">
        <v>52237580059</v>
      </c>
      <c r="D25765" s="1">
        <v>44375</v>
      </c>
      <c r="E25765">
        <v>119367</v>
      </c>
      <c r="F25765">
        <f t="shared" si="402"/>
        <v>27</v>
      </c>
    </row>
    <row r="25766" spans="1:6">
      <c r="A25766">
        <v>1616366555</v>
      </c>
      <c r="B25766" t="s">
        <v>1258</v>
      </c>
      <c r="C25766">
        <v>52232611761</v>
      </c>
      <c r="D25766" s="1">
        <v>44375</v>
      </c>
      <c r="E25766">
        <v>1417</v>
      </c>
      <c r="F25766">
        <f t="shared" si="402"/>
        <v>27</v>
      </c>
    </row>
    <row r="25767" spans="1:6">
      <c r="A25767">
        <v>1616366555</v>
      </c>
      <c r="B25767" t="s">
        <v>1258</v>
      </c>
      <c r="C25767">
        <v>52232611761</v>
      </c>
      <c r="D25767" s="1">
        <v>44375</v>
      </c>
      <c r="E25767">
        <v>128883</v>
      </c>
      <c r="F25767">
        <f t="shared" si="402"/>
        <v>27</v>
      </c>
    </row>
    <row r="25768" spans="1:6">
      <c r="A25768">
        <v>1629383236</v>
      </c>
      <c r="B25768" t="s">
        <v>31</v>
      </c>
      <c r="C25768">
        <v>52245816614</v>
      </c>
      <c r="D25768" s="1">
        <v>44375</v>
      </c>
      <c r="E25768">
        <v>55912</v>
      </c>
      <c r="F25768">
        <f t="shared" si="402"/>
        <v>27</v>
      </c>
    </row>
    <row r="25769" spans="1:6">
      <c r="A25769">
        <v>1629383236</v>
      </c>
      <c r="B25769" t="s">
        <v>31</v>
      </c>
      <c r="C25769">
        <v>52245816614</v>
      </c>
      <c r="D25769" s="1">
        <v>44375</v>
      </c>
      <c r="E25769">
        <v>29334</v>
      </c>
      <c r="F25769">
        <f t="shared" si="402"/>
        <v>27</v>
      </c>
    </row>
    <row r="25770" spans="1:6">
      <c r="A25770">
        <v>1632530894</v>
      </c>
      <c r="B25770" t="s">
        <v>1431</v>
      </c>
      <c r="C25770">
        <v>52233350389</v>
      </c>
      <c r="D25770" s="1">
        <v>44375</v>
      </c>
      <c r="E25770">
        <v>106898</v>
      </c>
      <c r="F25770">
        <f t="shared" si="402"/>
        <v>27</v>
      </c>
    </row>
    <row r="25771" spans="1:6">
      <c r="A25771">
        <v>1632530894</v>
      </c>
      <c r="B25771" t="s">
        <v>1431</v>
      </c>
      <c r="C25771">
        <v>52233350389</v>
      </c>
      <c r="D25771" s="1">
        <v>44375</v>
      </c>
      <c r="E25771">
        <v>89832</v>
      </c>
      <c r="F25771">
        <f t="shared" si="402"/>
        <v>27</v>
      </c>
    </row>
    <row r="25772" spans="1:6">
      <c r="A25772">
        <v>1642440545</v>
      </c>
      <c r="B25772" t="s">
        <v>1324</v>
      </c>
      <c r="C25772">
        <v>52208112602</v>
      </c>
      <c r="D25772" s="1">
        <v>44375</v>
      </c>
      <c r="E25772">
        <v>1289</v>
      </c>
      <c r="F25772">
        <f t="shared" si="402"/>
        <v>27</v>
      </c>
    </row>
    <row r="25773" spans="1:6">
      <c r="A25773">
        <v>1642440545</v>
      </c>
      <c r="B25773" t="s">
        <v>1324</v>
      </c>
      <c r="C25773">
        <v>52208112602</v>
      </c>
      <c r="D25773" s="1">
        <v>44375</v>
      </c>
      <c r="E25773">
        <v>1023</v>
      </c>
      <c r="F25773">
        <f t="shared" si="402"/>
        <v>27</v>
      </c>
    </row>
    <row r="25774" spans="1:6">
      <c r="A25774">
        <v>1659301074</v>
      </c>
      <c r="B25774" t="s">
        <v>95</v>
      </c>
      <c r="C25774">
        <v>52222629603</v>
      </c>
      <c r="D25774" s="1">
        <v>44375</v>
      </c>
      <c r="E25774">
        <v>69680</v>
      </c>
      <c r="F25774">
        <f t="shared" si="402"/>
        <v>27</v>
      </c>
    </row>
    <row r="25775" spans="1:6">
      <c r="A25775">
        <v>1659301074</v>
      </c>
      <c r="B25775" t="s">
        <v>95</v>
      </c>
      <c r="C25775">
        <v>52222629603</v>
      </c>
      <c r="D25775" s="1">
        <v>44375</v>
      </c>
      <c r="E25775">
        <v>52279</v>
      </c>
      <c r="F25775">
        <f t="shared" si="402"/>
        <v>27</v>
      </c>
    </row>
    <row r="25776" spans="1:6">
      <c r="A25776">
        <v>1713149190</v>
      </c>
      <c r="B25776" t="s">
        <v>1191</v>
      </c>
      <c r="C25776">
        <v>51913981976</v>
      </c>
      <c r="D25776" s="1">
        <v>44375</v>
      </c>
      <c r="E25776">
        <v>301</v>
      </c>
      <c r="F25776">
        <f t="shared" si="402"/>
        <v>27</v>
      </c>
    </row>
    <row r="25777" spans="1:6">
      <c r="A25777">
        <v>1713149190</v>
      </c>
      <c r="B25777" t="s">
        <v>1191</v>
      </c>
      <c r="C25777">
        <v>51913981976</v>
      </c>
      <c r="D25777" s="1">
        <v>44375</v>
      </c>
      <c r="E25777">
        <v>312</v>
      </c>
      <c r="F25777">
        <f t="shared" si="402"/>
        <v>27</v>
      </c>
    </row>
    <row r="25778" spans="1:6">
      <c r="A25778">
        <v>1761927700</v>
      </c>
      <c r="B25778" t="s">
        <v>1416</v>
      </c>
      <c r="C25778">
        <v>52223006165</v>
      </c>
      <c r="D25778" s="1">
        <v>44375</v>
      </c>
      <c r="E25778">
        <v>218451</v>
      </c>
      <c r="F25778">
        <f t="shared" si="402"/>
        <v>27</v>
      </c>
    </row>
    <row r="25779" spans="1:6">
      <c r="A25779">
        <v>1761927700</v>
      </c>
      <c r="B25779" t="s">
        <v>1416</v>
      </c>
      <c r="C25779">
        <v>52223006165</v>
      </c>
      <c r="D25779" s="1">
        <v>44375</v>
      </c>
      <c r="E25779">
        <v>110992</v>
      </c>
      <c r="F25779">
        <f t="shared" si="402"/>
        <v>27</v>
      </c>
    </row>
    <row r="25780" spans="1:6">
      <c r="A25780">
        <v>1773630392</v>
      </c>
      <c r="B25780" t="s">
        <v>176</v>
      </c>
      <c r="C25780">
        <v>52246293081</v>
      </c>
      <c r="D25780" s="1">
        <v>44375</v>
      </c>
      <c r="E25780">
        <v>6</v>
      </c>
      <c r="F25780">
        <f t="shared" si="402"/>
        <v>27</v>
      </c>
    </row>
    <row r="25781" spans="1:6">
      <c r="A25781">
        <v>1787092336</v>
      </c>
      <c r="B25781" t="s">
        <v>1457</v>
      </c>
      <c r="C25781">
        <v>52213230613</v>
      </c>
      <c r="D25781" s="1">
        <v>44375</v>
      </c>
      <c r="E25781">
        <v>1214272</v>
      </c>
      <c r="F25781">
        <f t="shared" si="402"/>
        <v>27</v>
      </c>
    </row>
    <row r="25782" spans="1:6">
      <c r="A25782">
        <v>1787092336</v>
      </c>
      <c r="B25782" t="s">
        <v>1457</v>
      </c>
      <c r="C25782">
        <v>52213230613</v>
      </c>
      <c r="D25782" s="1">
        <v>44375</v>
      </c>
      <c r="E25782">
        <v>403507</v>
      </c>
      <c r="F25782">
        <f t="shared" si="402"/>
        <v>27</v>
      </c>
    </row>
    <row r="25783" spans="1:6">
      <c r="A25783">
        <v>1792077854</v>
      </c>
      <c r="B25783" t="s">
        <v>1385</v>
      </c>
      <c r="C25783">
        <v>52229434609</v>
      </c>
      <c r="D25783" s="1">
        <v>44375</v>
      </c>
      <c r="E25783">
        <v>99558</v>
      </c>
      <c r="F25783">
        <f t="shared" si="402"/>
        <v>27</v>
      </c>
    </row>
    <row r="25784" spans="1:6">
      <c r="A25784">
        <v>1792077854</v>
      </c>
      <c r="B25784" t="s">
        <v>1385</v>
      </c>
      <c r="C25784">
        <v>52229434609</v>
      </c>
      <c r="D25784" s="1">
        <v>44375</v>
      </c>
      <c r="E25784">
        <v>207000</v>
      </c>
      <c r="F25784">
        <f t="shared" si="402"/>
        <v>27</v>
      </c>
    </row>
    <row r="25785" spans="1:6">
      <c r="A25785">
        <v>1811519827</v>
      </c>
      <c r="B25785" t="s">
        <v>1476</v>
      </c>
      <c r="C25785">
        <v>52234638245</v>
      </c>
      <c r="D25785" s="1">
        <v>44375</v>
      </c>
      <c r="E25785">
        <v>144197</v>
      </c>
      <c r="F25785">
        <f t="shared" si="402"/>
        <v>27</v>
      </c>
    </row>
    <row r="25786" spans="1:6">
      <c r="A25786">
        <v>1811519827</v>
      </c>
      <c r="B25786" t="s">
        <v>1476</v>
      </c>
      <c r="C25786">
        <v>52234638245</v>
      </c>
      <c r="D25786" s="1">
        <v>44375</v>
      </c>
      <c r="E25786">
        <v>90502</v>
      </c>
      <c r="F25786">
        <f t="shared" si="402"/>
        <v>27</v>
      </c>
    </row>
    <row r="25787" spans="1:6">
      <c r="A25787">
        <v>1815309114</v>
      </c>
      <c r="B25787" t="s">
        <v>179</v>
      </c>
      <c r="C25787">
        <v>52229801293</v>
      </c>
      <c r="D25787" s="1">
        <v>44375</v>
      </c>
      <c r="E25787">
        <v>40139</v>
      </c>
      <c r="F25787">
        <f t="shared" si="402"/>
        <v>27</v>
      </c>
    </row>
    <row r="25788" spans="1:6">
      <c r="A25788">
        <v>1815309114</v>
      </c>
      <c r="B25788" t="s">
        <v>179</v>
      </c>
      <c r="C25788">
        <v>52229801293</v>
      </c>
      <c r="D25788" s="1">
        <v>44375</v>
      </c>
      <c r="E25788">
        <v>108920</v>
      </c>
      <c r="F25788">
        <f t="shared" si="402"/>
        <v>27</v>
      </c>
    </row>
    <row r="25789" spans="1:6">
      <c r="A25789">
        <v>1827476654</v>
      </c>
      <c r="B25789" t="s">
        <v>26</v>
      </c>
      <c r="C25789">
        <v>52236618337</v>
      </c>
      <c r="D25789" s="1">
        <v>44375</v>
      </c>
      <c r="E25789">
        <v>375745</v>
      </c>
      <c r="F25789">
        <f t="shared" si="402"/>
        <v>27</v>
      </c>
    </row>
    <row r="25790" spans="1:6">
      <c r="A25790">
        <v>1827476654</v>
      </c>
      <c r="B25790" t="s">
        <v>26</v>
      </c>
      <c r="C25790">
        <v>52236618337</v>
      </c>
      <c r="D25790" s="1">
        <v>44375</v>
      </c>
      <c r="E25790">
        <v>119382</v>
      </c>
      <c r="F25790">
        <f t="shared" si="402"/>
        <v>27</v>
      </c>
    </row>
    <row r="25791" spans="1:6">
      <c r="A25791">
        <v>1844269535</v>
      </c>
      <c r="B25791" t="s">
        <v>43</v>
      </c>
      <c r="C25791">
        <v>52226963307</v>
      </c>
      <c r="D25791" s="1">
        <v>44375</v>
      </c>
      <c r="E25791">
        <v>78304</v>
      </c>
      <c r="F25791">
        <f t="shared" si="402"/>
        <v>27</v>
      </c>
    </row>
    <row r="25792" spans="1:6">
      <c r="A25792">
        <v>1844269535</v>
      </c>
      <c r="B25792" t="s">
        <v>43</v>
      </c>
      <c r="C25792">
        <v>52226963307</v>
      </c>
      <c r="D25792" s="1">
        <v>44375</v>
      </c>
      <c r="E25792">
        <v>21154</v>
      </c>
      <c r="F25792">
        <f t="shared" si="402"/>
        <v>27</v>
      </c>
    </row>
    <row r="25793" spans="1:6">
      <c r="A25793">
        <v>1844269535</v>
      </c>
      <c r="B25793" t="s">
        <v>43</v>
      </c>
      <c r="C25793">
        <v>52228539703</v>
      </c>
      <c r="D25793" s="1">
        <v>44375</v>
      </c>
      <c r="E25793">
        <v>113489</v>
      </c>
      <c r="F25793">
        <f t="shared" si="402"/>
        <v>27</v>
      </c>
    </row>
    <row r="25794" spans="1:6">
      <c r="A25794">
        <v>1844269535</v>
      </c>
      <c r="B25794" t="s">
        <v>43</v>
      </c>
      <c r="C25794">
        <v>52228539703</v>
      </c>
      <c r="D25794" s="1">
        <v>44375</v>
      </c>
      <c r="E25794">
        <v>22356</v>
      </c>
      <c r="F25794">
        <f t="shared" si="402"/>
        <v>27</v>
      </c>
    </row>
    <row r="25795" spans="1:6">
      <c r="A25795">
        <v>1846724250</v>
      </c>
      <c r="B25795" t="s">
        <v>1321</v>
      </c>
      <c r="C25795">
        <v>52204861089</v>
      </c>
      <c r="D25795" s="1">
        <v>44375</v>
      </c>
      <c r="E25795">
        <v>217614</v>
      </c>
      <c r="F25795">
        <f t="shared" ref="F25795:F25858" si="403">WEEKNUM(D25795)</f>
        <v>27</v>
      </c>
    </row>
    <row r="25796" spans="1:6">
      <c r="A25796">
        <v>1846724250</v>
      </c>
      <c r="B25796" t="s">
        <v>1321</v>
      </c>
      <c r="C25796">
        <v>52204861089</v>
      </c>
      <c r="D25796" s="1">
        <v>44375</v>
      </c>
      <c r="E25796">
        <v>156536</v>
      </c>
      <c r="F25796">
        <f t="shared" si="403"/>
        <v>27</v>
      </c>
    </row>
    <row r="25797" spans="1:6">
      <c r="A25797">
        <v>1856905148</v>
      </c>
      <c r="B25797" t="s">
        <v>165</v>
      </c>
      <c r="C25797">
        <v>52210850779</v>
      </c>
      <c r="D25797" s="1">
        <v>44375</v>
      </c>
      <c r="E25797">
        <v>105783</v>
      </c>
      <c r="F25797">
        <f t="shared" si="403"/>
        <v>27</v>
      </c>
    </row>
    <row r="25798" spans="1:6">
      <c r="A25798">
        <v>1856905148</v>
      </c>
      <c r="B25798" t="s">
        <v>165</v>
      </c>
      <c r="C25798">
        <v>52210850779</v>
      </c>
      <c r="D25798" s="1">
        <v>44375</v>
      </c>
      <c r="E25798">
        <v>58215</v>
      </c>
      <c r="F25798">
        <f t="shared" si="403"/>
        <v>27</v>
      </c>
    </row>
    <row r="25799" spans="1:6">
      <c r="A25799">
        <v>1868419395</v>
      </c>
      <c r="B25799" t="s">
        <v>28</v>
      </c>
      <c r="C25799">
        <v>52240482177</v>
      </c>
      <c r="D25799" s="1">
        <v>44375</v>
      </c>
      <c r="E25799">
        <v>464000</v>
      </c>
      <c r="F25799">
        <f t="shared" si="403"/>
        <v>27</v>
      </c>
    </row>
    <row r="25800" spans="1:6">
      <c r="A25800">
        <v>1868419395</v>
      </c>
      <c r="B25800" t="s">
        <v>28</v>
      </c>
      <c r="C25800">
        <v>52240482177</v>
      </c>
      <c r="D25800" s="1">
        <v>44375</v>
      </c>
      <c r="E25800">
        <v>194868</v>
      </c>
      <c r="F25800">
        <f t="shared" si="403"/>
        <v>27</v>
      </c>
    </row>
    <row r="25801" spans="1:6">
      <c r="A25801">
        <v>1869563145</v>
      </c>
      <c r="B25801" t="s">
        <v>1281</v>
      </c>
      <c r="C25801">
        <v>52214076881</v>
      </c>
      <c r="D25801" s="1">
        <v>44375</v>
      </c>
      <c r="E25801">
        <v>15242</v>
      </c>
      <c r="F25801">
        <f t="shared" si="403"/>
        <v>27</v>
      </c>
    </row>
    <row r="25802" spans="1:6">
      <c r="A25802">
        <v>1869563145</v>
      </c>
      <c r="B25802" t="s">
        <v>1281</v>
      </c>
      <c r="C25802">
        <v>52214076881</v>
      </c>
      <c r="D25802" s="1">
        <v>44375</v>
      </c>
      <c r="E25802">
        <v>1</v>
      </c>
      <c r="F25802">
        <f t="shared" si="403"/>
        <v>27</v>
      </c>
    </row>
    <row r="25803" spans="1:6">
      <c r="A25803">
        <v>1887197690</v>
      </c>
      <c r="B25803" t="s">
        <v>1307</v>
      </c>
      <c r="C25803">
        <v>52245444824</v>
      </c>
      <c r="D25803" s="1">
        <v>44375</v>
      </c>
      <c r="E25803">
        <v>10248</v>
      </c>
      <c r="F25803">
        <f t="shared" si="403"/>
        <v>27</v>
      </c>
    </row>
    <row r="25804" spans="1:6">
      <c r="A25804">
        <v>1887197690</v>
      </c>
      <c r="B25804" t="s">
        <v>1307</v>
      </c>
      <c r="C25804">
        <v>52245444824</v>
      </c>
      <c r="D25804" s="1">
        <v>44375</v>
      </c>
      <c r="E25804">
        <v>19071</v>
      </c>
      <c r="F25804">
        <f t="shared" si="403"/>
        <v>27</v>
      </c>
    </row>
    <row r="25805" spans="1:6">
      <c r="A25805">
        <v>1887640749</v>
      </c>
      <c r="B25805" t="s">
        <v>1497</v>
      </c>
      <c r="C25805">
        <v>52214262235</v>
      </c>
      <c r="D25805" s="1">
        <v>44375</v>
      </c>
      <c r="E25805">
        <v>55215</v>
      </c>
      <c r="F25805">
        <f t="shared" si="403"/>
        <v>27</v>
      </c>
    </row>
    <row r="25806" spans="1:6">
      <c r="A25806">
        <v>1887640749</v>
      </c>
      <c r="B25806" t="s">
        <v>1497</v>
      </c>
      <c r="C25806">
        <v>52214262235</v>
      </c>
      <c r="D25806" s="1">
        <v>44375</v>
      </c>
      <c r="E25806">
        <v>16115</v>
      </c>
      <c r="F25806">
        <f t="shared" si="403"/>
        <v>27</v>
      </c>
    </row>
    <row r="25807" spans="1:6">
      <c r="A25807">
        <v>1887640749</v>
      </c>
      <c r="B25807" t="s">
        <v>1497</v>
      </c>
      <c r="C25807">
        <v>52214310909</v>
      </c>
      <c r="D25807" s="1">
        <v>44375</v>
      </c>
      <c r="E25807">
        <v>89327</v>
      </c>
      <c r="F25807">
        <f t="shared" si="403"/>
        <v>27</v>
      </c>
    </row>
    <row r="25808" spans="1:6">
      <c r="A25808">
        <v>1887640749</v>
      </c>
      <c r="B25808" t="s">
        <v>1497</v>
      </c>
      <c r="C25808">
        <v>52214310909</v>
      </c>
      <c r="D25808" s="1">
        <v>44375</v>
      </c>
      <c r="E25808">
        <v>95063</v>
      </c>
      <c r="F25808">
        <f t="shared" si="403"/>
        <v>27</v>
      </c>
    </row>
    <row r="25809" spans="1:6">
      <c r="A25809">
        <v>1887640749</v>
      </c>
      <c r="B25809" t="s">
        <v>1497</v>
      </c>
      <c r="C25809">
        <v>52214377293</v>
      </c>
      <c r="D25809" s="1">
        <v>44375</v>
      </c>
      <c r="E25809">
        <v>280912</v>
      </c>
      <c r="F25809">
        <f t="shared" si="403"/>
        <v>27</v>
      </c>
    </row>
    <row r="25810" spans="1:6">
      <c r="A25810">
        <v>1887640749</v>
      </c>
      <c r="B25810" t="s">
        <v>1497</v>
      </c>
      <c r="C25810">
        <v>52214377293</v>
      </c>
      <c r="D25810" s="1">
        <v>44375</v>
      </c>
      <c r="E25810">
        <v>441083</v>
      </c>
      <c r="F25810">
        <f t="shared" si="403"/>
        <v>27</v>
      </c>
    </row>
    <row r="25811" spans="1:6">
      <c r="A25811">
        <v>1887640749</v>
      </c>
      <c r="B25811" t="s">
        <v>1497</v>
      </c>
      <c r="C25811">
        <v>52214440006</v>
      </c>
      <c r="D25811" s="1">
        <v>44375</v>
      </c>
      <c r="E25811">
        <v>27772</v>
      </c>
      <c r="F25811">
        <f t="shared" si="403"/>
        <v>27</v>
      </c>
    </row>
    <row r="25812" spans="1:6">
      <c r="A25812">
        <v>1887640749</v>
      </c>
      <c r="B25812" t="s">
        <v>1497</v>
      </c>
      <c r="C25812">
        <v>52214440006</v>
      </c>
      <c r="D25812" s="1">
        <v>44375</v>
      </c>
      <c r="E25812">
        <v>10957</v>
      </c>
      <c r="F25812">
        <f t="shared" si="403"/>
        <v>27</v>
      </c>
    </row>
    <row r="25813" spans="1:6">
      <c r="A25813">
        <v>1887640749</v>
      </c>
      <c r="B25813" t="s">
        <v>1497</v>
      </c>
      <c r="C25813">
        <v>52242019658</v>
      </c>
      <c r="D25813" s="1">
        <v>44375</v>
      </c>
      <c r="E25813">
        <v>681</v>
      </c>
      <c r="F25813">
        <f t="shared" si="403"/>
        <v>27</v>
      </c>
    </row>
    <row r="25814" spans="1:6">
      <c r="A25814">
        <v>1887640749</v>
      </c>
      <c r="B25814" t="s">
        <v>1497</v>
      </c>
      <c r="C25814">
        <v>52242019658</v>
      </c>
      <c r="D25814" s="1">
        <v>44375</v>
      </c>
      <c r="E25814">
        <v>229</v>
      </c>
      <c r="F25814">
        <f t="shared" si="403"/>
        <v>27</v>
      </c>
    </row>
    <row r="25815" spans="1:6">
      <c r="A25815">
        <v>1889783990</v>
      </c>
      <c r="B25815" t="s">
        <v>1407</v>
      </c>
      <c r="C25815">
        <v>52233326524</v>
      </c>
      <c r="D25815" s="1">
        <v>44375</v>
      </c>
      <c r="E25815">
        <v>283424</v>
      </c>
      <c r="F25815">
        <f t="shared" si="403"/>
        <v>27</v>
      </c>
    </row>
    <row r="25816" spans="1:6">
      <c r="A25816">
        <v>1889783990</v>
      </c>
      <c r="B25816" t="s">
        <v>1407</v>
      </c>
      <c r="C25816">
        <v>52233326524</v>
      </c>
      <c r="D25816" s="1">
        <v>44375</v>
      </c>
      <c r="E25816">
        <v>238934</v>
      </c>
      <c r="F25816">
        <f t="shared" si="403"/>
        <v>27</v>
      </c>
    </row>
    <row r="25817" spans="1:6">
      <c r="A25817">
        <v>1919987842</v>
      </c>
      <c r="B25817" t="s">
        <v>1503</v>
      </c>
      <c r="C25817">
        <v>52225376391</v>
      </c>
      <c r="D25817" s="1">
        <v>44375</v>
      </c>
      <c r="E25817">
        <v>7154244</v>
      </c>
      <c r="F25817">
        <f t="shared" si="403"/>
        <v>27</v>
      </c>
    </row>
    <row r="25818" spans="1:6">
      <c r="A25818">
        <v>1919987842</v>
      </c>
      <c r="B25818" t="s">
        <v>1503</v>
      </c>
      <c r="C25818">
        <v>52225376391</v>
      </c>
      <c r="D25818" s="1">
        <v>44375</v>
      </c>
      <c r="E25818">
        <v>4199260</v>
      </c>
      <c r="F25818">
        <f t="shared" si="403"/>
        <v>27</v>
      </c>
    </row>
    <row r="25819" spans="1:6">
      <c r="A25819">
        <v>1943800516</v>
      </c>
      <c r="B25819" t="s">
        <v>1284</v>
      </c>
      <c r="C25819">
        <v>52230860041</v>
      </c>
      <c r="D25819" s="1">
        <v>44375</v>
      </c>
      <c r="E25819">
        <v>2143</v>
      </c>
      <c r="F25819">
        <f t="shared" si="403"/>
        <v>27</v>
      </c>
    </row>
    <row r="25820" spans="1:6">
      <c r="A25820">
        <v>1943800516</v>
      </c>
      <c r="B25820" t="s">
        <v>1284</v>
      </c>
      <c r="C25820">
        <v>52230860041</v>
      </c>
      <c r="D25820" s="1">
        <v>44375</v>
      </c>
      <c r="E25820">
        <v>6464</v>
      </c>
      <c r="F25820">
        <f t="shared" si="403"/>
        <v>27</v>
      </c>
    </row>
    <row r="25821" spans="1:6">
      <c r="A25821">
        <v>1950817295</v>
      </c>
      <c r="B25821" t="s">
        <v>1505</v>
      </c>
      <c r="C25821">
        <v>52239188360</v>
      </c>
      <c r="D25821" s="1">
        <v>44375</v>
      </c>
      <c r="E25821">
        <v>254814</v>
      </c>
      <c r="F25821">
        <f t="shared" si="403"/>
        <v>27</v>
      </c>
    </row>
    <row r="25822" spans="1:6">
      <c r="A25822">
        <v>1950817295</v>
      </c>
      <c r="B25822" t="s">
        <v>1505</v>
      </c>
      <c r="C25822">
        <v>52239188360</v>
      </c>
      <c r="D25822" s="1">
        <v>44375</v>
      </c>
      <c r="E25822">
        <v>25320</v>
      </c>
      <c r="F25822">
        <f t="shared" si="403"/>
        <v>27</v>
      </c>
    </row>
    <row r="25823" spans="1:6">
      <c r="A25823">
        <v>1971303541</v>
      </c>
      <c r="B25823" t="s">
        <v>1120</v>
      </c>
      <c r="C25823">
        <v>52230813718</v>
      </c>
      <c r="D25823" s="1">
        <v>44375</v>
      </c>
      <c r="E25823">
        <v>71</v>
      </c>
      <c r="F25823">
        <f t="shared" si="403"/>
        <v>27</v>
      </c>
    </row>
    <row r="25824" spans="1:6">
      <c r="A25824">
        <v>1971303541</v>
      </c>
      <c r="B25824" t="s">
        <v>1120</v>
      </c>
      <c r="C25824">
        <v>52230813718</v>
      </c>
      <c r="D25824" s="1">
        <v>44375</v>
      </c>
      <c r="E25824">
        <v>101</v>
      </c>
      <c r="F25824">
        <f t="shared" si="403"/>
        <v>27</v>
      </c>
    </row>
    <row r="25825" spans="1:6">
      <c r="A25825">
        <v>1977866133</v>
      </c>
      <c r="B25825" t="s">
        <v>1270</v>
      </c>
      <c r="C25825">
        <v>51857547757</v>
      </c>
      <c r="D25825" s="1">
        <v>44375</v>
      </c>
      <c r="E25825">
        <v>4919</v>
      </c>
      <c r="F25825">
        <f t="shared" si="403"/>
        <v>27</v>
      </c>
    </row>
    <row r="25826" spans="1:6">
      <c r="A25826">
        <v>1977866133</v>
      </c>
      <c r="B25826" t="s">
        <v>1270</v>
      </c>
      <c r="C25826">
        <v>51857547757</v>
      </c>
      <c r="D25826" s="1">
        <v>44375</v>
      </c>
      <c r="E25826">
        <v>19083</v>
      </c>
      <c r="F25826">
        <f t="shared" si="403"/>
        <v>27</v>
      </c>
    </row>
    <row r="25827" spans="1:6">
      <c r="A25827">
        <v>2111894192</v>
      </c>
      <c r="B25827" t="s">
        <v>1051</v>
      </c>
      <c r="C25827">
        <v>52200682144</v>
      </c>
      <c r="D25827" s="1">
        <v>44375</v>
      </c>
      <c r="E25827">
        <v>313</v>
      </c>
      <c r="F25827">
        <f t="shared" si="403"/>
        <v>27</v>
      </c>
    </row>
    <row r="25828" spans="1:6">
      <c r="A25828">
        <v>2111894192</v>
      </c>
      <c r="B25828" t="s">
        <v>1051</v>
      </c>
      <c r="C25828">
        <v>52200682144</v>
      </c>
      <c r="D25828" s="1">
        <v>44375</v>
      </c>
      <c r="E25828">
        <v>129</v>
      </c>
      <c r="F25828">
        <f t="shared" si="403"/>
        <v>27</v>
      </c>
    </row>
    <row r="25829" spans="1:6">
      <c r="A25829">
        <v>2117975508</v>
      </c>
      <c r="B25829" t="s">
        <v>46</v>
      </c>
      <c r="C25829">
        <v>52224927871</v>
      </c>
      <c r="D25829" s="1">
        <v>44375</v>
      </c>
      <c r="E25829">
        <v>23284</v>
      </c>
      <c r="F25829">
        <f t="shared" si="403"/>
        <v>27</v>
      </c>
    </row>
    <row r="25830" spans="1:6">
      <c r="A25830">
        <v>2117975508</v>
      </c>
      <c r="B25830" t="s">
        <v>46</v>
      </c>
      <c r="C25830">
        <v>52224927871</v>
      </c>
      <c r="D25830" s="1">
        <v>44375</v>
      </c>
      <c r="E25830">
        <v>522922</v>
      </c>
      <c r="F25830">
        <f t="shared" si="403"/>
        <v>27</v>
      </c>
    </row>
    <row r="25831" spans="1:6">
      <c r="A25831">
        <v>2125423295</v>
      </c>
      <c r="B25831" t="s">
        <v>90</v>
      </c>
      <c r="C25831">
        <v>52211465836</v>
      </c>
      <c r="D25831" s="1">
        <v>44375</v>
      </c>
      <c r="E25831">
        <v>48714</v>
      </c>
      <c r="F25831">
        <f t="shared" si="403"/>
        <v>27</v>
      </c>
    </row>
    <row r="25832" spans="1:6">
      <c r="A25832">
        <v>2125423295</v>
      </c>
      <c r="B25832" t="s">
        <v>90</v>
      </c>
      <c r="C25832">
        <v>52211465836</v>
      </c>
      <c r="D25832" s="1">
        <v>44375</v>
      </c>
      <c r="E25832">
        <v>1065</v>
      </c>
      <c r="F25832">
        <f t="shared" si="403"/>
        <v>27</v>
      </c>
    </row>
    <row r="25833" spans="1:6">
      <c r="A25833">
        <v>2144524843</v>
      </c>
      <c r="B25833" t="s">
        <v>1526</v>
      </c>
      <c r="C25833">
        <v>52237353085</v>
      </c>
      <c r="D25833" s="1">
        <v>44375</v>
      </c>
      <c r="E25833">
        <v>2759</v>
      </c>
      <c r="F25833">
        <f t="shared" si="403"/>
        <v>27</v>
      </c>
    </row>
    <row r="25834" spans="1:6">
      <c r="A25834">
        <v>2144524843</v>
      </c>
      <c r="B25834" t="s">
        <v>1526</v>
      </c>
      <c r="C25834">
        <v>52237353085</v>
      </c>
      <c r="D25834" s="1">
        <v>44375</v>
      </c>
      <c r="E25834">
        <v>1</v>
      </c>
      <c r="F25834">
        <f t="shared" si="403"/>
        <v>27</v>
      </c>
    </row>
    <row r="25835" spans="1:6">
      <c r="A25835">
        <v>2144524843</v>
      </c>
      <c r="B25835" t="s">
        <v>1526</v>
      </c>
      <c r="C25835">
        <v>52238376822</v>
      </c>
      <c r="D25835" s="1">
        <v>44375</v>
      </c>
      <c r="E25835">
        <v>1466915</v>
      </c>
      <c r="F25835">
        <f t="shared" si="403"/>
        <v>27</v>
      </c>
    </row>
    <row r="25836" spans="1:6">
      <c r="A25836">
        <v>2144524843</v>
      </c>
      <c r="B25836" t="s">
        <v>1526</v>
      </c>
      <c r="C25836">
        <v>52238376822</v>
      </c>
      <c r="D25836" s="1">
        <v>44375</v>
      </c>
      <c r="E25836">
        <v>243399</v>
      </c>
      <c r="F25836">
        <f t="shared" si="403"/>
        <v>27</v>
      </c>
    </row>
    <row r="25837" spans="1:6">
      <c r="A25837">
        <v>2149551369</v>
      </c>
      <c r="B25837" t="s">
        <v>85</v>
      </c>
      <c r="C25837">
        <v>52226031772</v>
      </c>
      <c r="D25837" s="1">
        <v>44375</v>
      </c>
      <c r="E25837">
        <v>35073</v>
      </c>
      <c r="F25837">
        <f t="shared" si="403"/>
        <v>27</v>
      </c>
    </row>
    <row r="25838" spans="1:6">
      <c r="A25838">
        <v>2149551369</v>
      </c>
      <c r="B25838" t="s">
        <v>85</v>
      </c>
      <c r="C25838">
        <v>52226031772</v>
      </c>
      <c r="D25838" s="1">
        <v>44375</v>
      </c>
      <c r="E25838">
        <v>10520</v>
      </c>
      <c r="F25838">
        <f t="shared" si="403"/>
        <v>27</v>
      </c>
    </row>
    <row r="25839" spans="1:6">
      <c r="A25839">
        <v>2149551369</v>
      </c>
      <c r="B25839" t="s">
        <v>85</v>
      </c>
      <c r="C25839">
        <v>52250123151</v>
      </c>
      <c r="D25839" s="1">
        <v>44375</v>
      </c>
      <c r="E25839">
        <v>203555</v>
      </c>
      <c r="F25839">
        <f t="shared" si="403"/>
        <v>27</v>
      </c>
    </row>
    <row r="25840" spans="1:6">
      <c r="A25840">
        <v>2149551369</v>
      </c>
      <c r="B25840" t="s">
        <v>85</v>
      </c>
      <c r="C25840">
        <v>52250123151</v>
      </c>
      <c r="D25840" s="1">
        <v>44375</v>
      </c>
      <c r="E25840">
        <v>208807</v>
      </c>
      <c r="F25840">
        <f t="shared" si="403"/>
        <v>27</v>
      </c>
    </row>
    <row r="25841" spans="1:6">
      <c r="A25841">
        <v>2172409132</v>
      </c>
      <c r="B25841" t="s">
        <v>284</v>
      </c>
      <c r="C25841">
        <v>52226700846</v>
      </c>
      <c r="D25841" s="1">
        <v>44375</v>
      </c>
      <c r="E25841">
        <v>12483</v>
      </c>
      <c r="F25841">
        <f t="shared" si="403"/>
        <v>27</v>
      </c>
    </row>
    <row r="25842" spans="1:6">
      <c r="A25842">
        <v>2172409132</v>
      </c>
      <c r="B25842" t="s">
        <v>284</v>
      </c>
      <c r="C25842">
        <v>52226700846</v>
      </c>
      <c r="D25842" s="1">
        <v>44375</v>
      </c>
      <c r="E25842">
        <v>4603</v>
      </c>
      <c r="F25842">
        <f t="shared" si="403"/>
        <v>27</v>
      </c>
    </row>
    <row r="25843" spans="1:6">
      <c r="A25843">
        <v>2178813819</v>
      </c>
      <c r="B25843" t="s">
        <v>1477</v>
      </c>
      <c r="C25843">
        <v>52231956518</v>
      </c>
      <c r="D25843" s="1">
        <v>44375</v>
      </c>
      <c r="E25843">
        <v>1</v>
      </c>
      <c r="F25843">
        <f t="shared" si="403"/>
        <v>27</v>
      </c>
    </row>
    <row r="25844" spans="1:6">
      <c r="A25844">
        <v>2178813819</v>
      </c>
      <c r="B25844" t="s">
        <v>1477</v>
      </c>
      <c r="C25844">
        <v>52232191092</v>
      </c>
      <c r="D25844" s="1">
        <v>44375</v>
      </c>
      <c r="E25844">
        <v>2</v>
      </c>
      <c r="F25844">
        <f t="shared" si="403"/>
        <v>27</v>
      </c>
    </row>
    <row r="25845" spans="1:6">
      <c r="A25845">
        <v>2178813819</v>
      </c>
      <c r="B25845" t="s">
        <v>1477</v>
      </c>
      <c r="C25845">
        <v>52232283751</v>
      </c>
      <c r="D25845" s="1">
        <v>44375</v>
      </c>
      <c r="E25845">
        <v>2</v>
      </c>
      <c r="F25845">
        <f t="shared" si="403"/>
        <v>27</v>
      </c>
    </row>
    <row r="25846" spans="1:6">
      <c r="A25846">
        <v>2178813819</v>
      </c>
      <c r="B25846" t="s">
        <v>1477</v>
      </c>
      <c r="C25846">
        <v>52232543612</v>
      </c>
      <c r="D25846" s="1">
        <v>44375</v>
      </c>
      <c r="E25846">
        <v>2</v>
      </c>
      <c r="F25846">
        <f t="shared" si="403"/>
        <v>27</v>
      </c>
    </row>
    <row r="25847" spans="1:6">
      <c r="A25847">
        <v>2178813819</v>
      </c>
      <c r="B25847" t="s">
        <v>1477</v>
      </c>
      <c r="C25847">
        <v>52235240551</v>
      </c>
      <c r="D25847" s="1">
        <v>44375</v>
      </c>
      <c r="E25847">
        <v>313451</v>
      </c>
      <c r="F25847">
        <f t="shared" si="403"/>
        <v>27</v>
      </c>
    </row>
    <row r="25848" spans="1:6">
      <c r="A25848">
        <v>2178813819</v>
      </c>
      <c r="B25848" t="s">
        <v>1477</v>
      </c>
      <c r="C25848">
        <v>52235240551</v>
      </c>
      <c r="D25848" s="1">
        <v>44375</v>
      </c>
      <c r="E25848">
        <v>9470</v>
      </c>
      <c r="F25848">
        <f t="shared" si="403"/>
        <v>27</v>
      </c>
    </row>
    <row r="25849" spans="1:6">
      <c r="A25849">
        <v>2178813819</v>
      </c>
      <c r="B25849" t="s">
        <v>1477</v>
      </c>
      <c r="C25849">
        <v>52251874862</v>
      </c>
      <c r="D25849" s="1">
        <v>44375</v>
      </c>
      <c r="E25849">
        <v>11</v>
      </c>
      <c r="F25849">
        <f t="shared" si="403"/>
        <v>27</v>
      </c>
    </row>
    <row r="25850" spans="1:6">
      <c r="A25850">
        <v>2250656052</v>
      </c>
      <c r="B25850" t="s">
        <v>1377</v>
      </c>
      <c r="C25850">
        <v>52224990181</v>
      </c>
      <c r="D25850" s="1">
        <v>44375</v>
      </c>
      <c r="E25850">
        <v>1</v>
      </c>
      <c r="F25850">
        <f t="shared" si="403"/>
        <v>27</v>
      </c>
    </row>
    <row r="25851" spans="1:6">
      <c r="A25851">
        <v>2305646583</v>
      </c>
      <c r="B25851" t="s">
        <v>1633</v>
      </c>
      <c r="C25851">
        <v>52213104440</v>
      </c>
      <c r="D25851" s="1">
        <v>44375</v>
      </c>
      <c r="E25851">
        <v>40</v>
      </c>
      <c r="F25851">
        <f t="shared" si="403"/>
        <v>27</v>
      </c>
    </row>
    <row r="25852" spans="1:6">
      <c r="A25852">
        <v>2305646583</v>
      </c>
      <c r="B25852" t="s">
        <v>1633</v>
      </c>
      <c r="C25852">
        <v>52213104440</v>
      </c>
      <c r="D25852" s="1">
        <v>44375</v>
      </c>
      <c r="E25852">
        <v>25</v>
      </c>
      <c r="F25852">
        <f t="shared" si="403"/>
        <v>27</v>
      </c>
    </row>
    <row r="25853" spans="1:6">
      <c r="A25853">
        <v>2306129132</v>
      </c>
      <c r="B25853" t="s">
        <v>19</v>
      </c>
      <c r="C25853">
        <v>52234346028</v>
      </c>
      <c r="D25853" s="1">
        <v>44375</v>
      </c>
      <c r="E25853">
        <v>1250981</v>
      </c>
      <c r="F25853">
        <f t="shared" si="403"/>
        <v>27</v>
      </c>
    </row>
    <row r="25854" spans="1:6">
      <c r="A25854">
        <v>2306129132</v>
      </c>
      <c r="B25854" t="s">
        <v>19</v>
      </c>
      <c r="C25854">
        <v>52234346028</v>
      </c>
      <c r="D25854" s="1">
        <v>44375</v>
      </c>
      <c r="E25854">
        <v>278078</v>
      </c>
      <c r="F25854">
        <f t="shared" si="403"/>
        <v>27</v>
      </c>
    </row>
    <row r="25855" spans="1:6">
      <c r="A25855">
        <v>2306768702</v>
      </c>
      <c r="B25855" t="s">
        <v>1576</v>
      </c>
      <c r="C25855">
        <v>52218451200</v>
      </c>
      <c r="D25855" s="1">
        <v>44375</v>
      </c>
      <c r="E25855">
        <v>65</v>
      </c>
      <c r="F25855">
        <f t="shared" si="403"/>
        <v>27</v>
      </c>
    </row>
    <row r="25856" spans="1:6">
      <c r="A25856">
        <v>2306768702</v>
      </c>
      <c r="B25856" t="s">
        <v>1576</v>
      </c>
      <c r="C25856">
        <v>52218451200</v>
      </c>
      <c r="D25856" s="1">
        <v>44375</v>
      </c>
      <c r="E25856">
        <v>22</v>
      </c>
      <c r="F25856">
        <f t="shared" si="403"/>
        <v>27</v>
      </c>
    </row>
    <row r="25857" spans="1:6">
      <c r="A25857">
        <v>2310082561</v>
      </c>
      <c r="B25857" t="s">
        <v>39</v>
      </c>
      <c r="C25857">
        <v>52229564873</v>
      </c>
      <c r="D25857" s="1">
        <v>44375</v>
      </c>
      <c r="E25857">
        <v>12228</v>
      </c>
      <c r="F25857">
        <f t="shared" si="403"/>
        <v>27</v>
      </c>
    </row>
    <row r="25858" spans="1:6">
      <c r="A25858">
        <v>2310082561</v>
      </c>
      <c r="B25858" t="s">
        <v>39</v>
      </c>
      <c r="C25858">
        <v>52229564873</v>
      </c>
      <c r="D25858" s="1">
        <v>44375</v>
      </c>
      <c r="E25858">
        <v>927</v>
      </c>
      <c r="F25858">
        <f t="shared" si="403"/>
        <v>27</v>
      </c>
    </row>
    <row r="25859" spans="1:6">
      <c r="A25859">
        <v>2334725698</v>
      </c>
      <c r="B25859" t="s">
        <v>1216</v>
      </c>
      <c r="C25859">
        <v>52222970698</v>
      </c>
      <c r="D25859" s="1">
        <v>44375</v>
      </c>
      <c r="E25859">
        <v>616</v>
      </c>
      <c r="F25859">
        <f t="shared" ref="F25859:F25922" si="404">WEEKNUM(D25859)</f>
        <v>27</v>
      </c>
    </row>
    <row r="25860" spans="1:6">
      <c r="A25860">
        <v>2334725698</v>
      </c>
      <c r="B25860" t="s">
        <v>1216</v>
      </c>
      <c r="C25860">
        <v>52222970698</v>
      </c>
      <c r="D25860" s="1">
        <v>44375</v>
      </c>
      <c r="E25860">
        <v>639</v>
      </c>
      <c r="F25860">
        <f t="shared" si="404"/>
        <v>27</v>
      </c>
    </row>
    <row r="25861" spans="1:6">
      <c r="A25861">
        <v>2341772692</v>
      </c>
      <c r="B25861" t="s">
        <v>1443</v>
      </c>
      <c r="C25861">
        <v>52235183802</v>
      </c>
      <c r="D25861" s="1">
        <v>44375</v>
      </c>
      <c r="E25861">
        <v>10723</v>
      </c>
      <c r="F25861">
        <f t="shared" si="404"/>
        <v>27</v>
      </c>
    </row>
    <row r="25862" spans="1:6">
      <c r="A25862">
        <v>2341772692</v>
      </c>
      <c r="B25862" t="s">
        <v>1443</v>
      </c>
      <c r="C25862">
        <v>52235183802</v>
      </c>
      <c r="D25862" s="1">
        <v>44375</v>
      </c>
      <c r="E25862">
        <v>11345</v>
      </c>
      <c r="F25862">
        <f t="shared" si="404"/>
        <v>27</v>
      </c>
    </row>
    <row r="25863" spans="1:6">
      <c r="A25863">
        <v>2345561710</v>
      </c>
      <c r="B25863" t="s">
        <v>1665</v>
      </c>
      <c r="C25863">
        <v>52215195633</v>
      </c>
      <c r="D25863" s="1">
        <v>44375</v>
      </c>
      <c r="E25863">
        <v>62</v>
      </c>
      <c r="F25863">
        <f t="shared" si="404"/>
        <v>27</v>
      </c>
    </row>
    <row r="25864" spans="1:6">
      <c r="A25864">
        <v>2345561710</v>
      </c>
      <c r="B25864" t="s">
        <v>1665</v>
      </c>
      <c r="C25864">
        <v>52215195633</v>
      </c>
      <c r="D25864" s="1">
        <v>44375</v>
      </c>
      <c r="E25864">
        <v>176001</v>
      </c>
      <c r="F25864">
        <f t="shared" si="404"/>
        <v>27</v>
      </c>
    </row>
    <row r="25865" spans="1:6">
      <c r="A25865">
        <v>2359492028</v>
      </c>
      <c r="B25865" t="s">
        <v>92</v>
      </c>
      <c r="C25865">
        <v>52226068573</v>
      </c>
      <c r="D25865" s="1">
        <v>44375</v>
      </c>
      <c r="E25865">
        <v>776290</v>
      </c>
      <c r="F25865">
        <f t="shared" si="404"/>
        <v>27</v>
      </c>
    </row>
    <row r="25866" spans="1:6">
      <c r="A25866">
        <v>2359492028</v>
      </c>
      <c r="B25866" t="s">
        <v>92</v>
      </c>
      <c r="C25866">
        <v>52226068573</v>
      </c>
      <c r="D25866" s="1">
        <v>44375</v>
      </c>
      <c r="E25866">
        <v>95283</v>
      </c>
      <c r="F25866">
        <f t="shared" si="404"/>
        <v>27</v>
      </c>
    </row>
    <row r="25867" spans="1:6">
      <c r="A25867">
        <v>2364486385</v>
      </c>
      <c r="B25867" t="s">
        <v>214</v>
      </c>
      <c r="C25867">
        <v>52229817298</v>
      </c>
      <c r="D25867" s="1">
        <v>44375</v>
      </c>
      <c r="E25867">
        <v>13493</v>
      </c>
      <c r="F25867">
        <f t="shared" si="404"/>
        <v>27</v>
      </c>
    </row>
    <row r="25868" spans="1:6">
      <c r="A25868">
        <v>2364486385</v>
      </c>
      <c r="B25868" t="s">
        <v>214</v>
      </c>
      <c r="C25868">
        <v>52229817298</v>
      </c>
      <c r="D25868" s="1">
        <v>44375</v>
      </c>
      <c r="E25868">
        <v>477</v>
      </c>
      <c r="F25868">
        <f t="shared" si="404"/>
        <v>27</v>
      </c>
    </row>
    <row r="25869" spans="1:6">
      <c r="A25869">
        <v>2365138093</v>
      </c>
      <c r="B25869" t="s">
        <v>1067</v>
      </c>
      <c r="C25869">
        <v>52236312015</v>
      </c>
      <c r="D25869" s="1">
        <v>44375</v>
      </c>
      <c r="E25869">
        <v>12</v>
      </c>
      <c r="F25869">
        <f t="shared" si="404"/>
        <v>27</v>
      </c>
    </row>
    <row r="25870" spans="1:6">
      <c r="A25870">
        <v>2365138093</v>
      </c>
      <c r="B25870" t="s">
        <v>1067</v>
      </c>
      <c r="C25870">
        <v>52236312015</v>
      </c>
      <c r="D25870" s="1">
        <v>44375</v>
      </c>
      <c r="E25870">
        <v>1227</v>
      </c>
      <c r="F25870">
        <f t="shared" si="404"/>
        <v>27</v>
      </c>
    </row>
    <row r="25871" spans="1:6">
      <c r="A25871">
        <v>2365249539</v>
      </c>
      <c r="B25871" t="s">
        <v>1572</v>
      </c>
      <c r="C25871">
        <v>52200152187</v>
      </c>
      <c r="D25871" s="1">
        <v>44375</v>
      </c>
      <c r="E25871">
        <v>44</v>
      </c>
      <c r="F25871">
        <f t="shared" si="404"/>
        <v>27</v>
      </c>
    </row>
    <row r="25872" spans="1:6">
      <c r="A25872">
        <v>2365249539</v>
      </c>
      <c r="B25872" t="s">
        <v>1572</v>
      </c>
      <c r="C25872">
        <v>52200152187</v>
      </c>
      <c r="D25872" s="1">
        <v>44375</v>
      </c>
      <c r="E25872">
        <v>30</v>
      </c>
      <c r="F25872">
        <f t="shared" si="404"/>
        <v>27</v>
      </c>
    </row>
    <row r="25873" spans="1:6">
      <c r="A25873">
        <v>2365249539</v>
      </c>
      <c r="B25873" t="s">
        <v>1572</v>
      </c>
      <c r="C25873">
        <v>52200395430</v>
      </c>
      <c r="D25873" s="1">
        <v>44375</v>
      </c>
      <c r="E25873">
        <v>8</v>
      </c>
      <c r="F25873">
        <f t="shared" si="404"/>
        <v>27</v>
      </c>
    </row>
    <row r="25874" spans="1:6">
      <c r="A25874">
        <v>2365249539</v>
      </c>
      <c r="B25874" t="s">
        <v>1572</v>
      </c>
      <c r="C25874">
        <v>52236970454</v>
      </c>
      <c r="D25874" s="1">
        <v>44375</v>
      </c>
      <c r="E25874">
        <v>118</v>
      </c>
      <c r="F25874">
        <f t="shared" si="404"/>
        <v>27</v>
      </c>
    </row>
    <row r="25875" spans="1:6">
      <c r="A25875">
        <v>2365249539</v>
      </c>
      <c r="B25875" t="s">
        <v>1572</v>
      </c>
      <c r="C25875">
        <v>52236970454</v>
      </c>
      <c r="D25875" s="1">
        <v>44375</v>
      </c>
      <c r="E25875">
        <v>51</v>
      </c>
      <c r="F25875">
        <f t="shared" si="404"/>
        <v>27</v>
      </c>
    </row>
    <row r="25876" spans="1:6">
      <c r="A25876">
        <v>2367364690</v>
      </c>
      <c r="B25876" t="s">
        <v>1369</v>
      </c>
      <c r="C25876">
        <v>52222820640</v>
      </c>
      <c r="D25876" s="1">
        <v>44375</v>
      </c>
      <c r="E25876">
        <v>146572</v>
      </c>
      <c r="F25876">
        <f t="shared" si="404"/>
        <v>27</v>
      </c>
    </row>
    <row r="25877" spans="1:6">
      <c r="A25877">
        <v>2367364690</v>
      </c>
      <c r="B25877" t="s">
        <v>1369</v>
      </c>
      <c r="C25877">
        <v>52222820640</v>
      </c>
      <c r="D25877" s="1">
        <v>44375</v>
      </c>
      <c r="E25877">
        <v>142</v>
      </c>
      <c r="F25877">
        <f t="shared" si="404"/>
        <v>27</v>
      </c>
    </row>
    <row r="25878" spans="1:6">
      <c r="A25878">
        <v>2367364690</v>
      </c>
      <c r="B25878" t="s">
        <v>1369</v>
      </c>
      <c r="C25878">
        <v>52223132443</v>
      </c>
      <c r="D25878" s="1">
        <v>44375</v>
      </c>
      <c r="E25878">
        <v>145</v>
      </c>
      <c r="F25878">
        <f t="shared" si="404"/>
        <v>27</v>
      </c>
    </row>
    <row r="25879" spans="1:6">
      <c r="A25879">
        <v>2367364690</v>
      </c>
      <c r="B25879" t="s">
        <v>1369</v>
      </c>
      <c r="C25879">
        <v>52223132443</v>
      </c>
      <c r="D25879" s="1">
        <v>44375</v>
      </c>
      <c r="E25879">
        <v>49</v>
      </c>
      <c r="F25879">
        <f t="shared" si="404"/>
        <v>27</v>
      </c>
    </row>
    <row r="25880" spans="1:6">
      <c r="A25880">
        <v>865</v>
      </c>
      <c r="B25880" t="s">
        <v>1359</v>
      </c>
      <c r="C25880">
        <v>52289065078</v>
      </c>
      <c r="D25880" s="1">
        <v>44376</v>
      </c>
      <c r="E25880">
        <v>13368</v>
      </c>
      <c r="F25880">
        <f t="shared" si="404"/>
        <v>27</v>
      </c>
    </row>
    <row r="25881" spans="1:6">
      <c r="A25881">
        <v>865</v>
      </c>
      <c r="B25881" t="s">
        <v>1359</v>
      </c>
      <c r="C25881">
        <v>52289065078</v>
      </c>
      <c r="D25881" s="1">
        <v>44376</v>
      </c>
      <c r="E25881">
        <v>7292</v>
      </c>
      <c r="F25881">
        <f t="shared" si="404"/>
        <v>27</v>
      </c>
    </row>
    <row r="25882" spans="1:6">
      <c r="A25882">
        <v>4877</v>
      </c>
      <c r="B25882" t="s">
        <v>1464</v>
      </c>
      <c r="C25882">
        <v>52284445737</v>
      </c>
      <c r="D25882" s="1">
        <v>44376</v>
      </c>
      <c r="E25882">
        <v>15806</v>
      </c>
      <c r="F25882">
        <f t="shared" si="404"/>
        <v>27</v>
      </c>
    </row>
    <row r="25883" spans="1:6">
      <c r="A25883">
        <v>4877</v>
      </c>
      <c r="B25883" t="s">
        <v>1464</v>
      </c>
      <c r="C25883">
        <v>52284445737</v>
      </c>
      <c r="D25883" s="1">
        <v>44376</v>
      </c>
      <c r="E25883">
        <v>32824</v>
      </c>
      <c r="F25883">
        <f t="shared" si="404"/>
        <v>27</v>
      </c>
    </row>
    <row r="25884" spans="1:6">
      <c r="A25884">
        <v>338483</v>
      </c>
      <c r="B25884" t="s">
        <v>132</v>
      </c>
      <c r="C25884">
        <v>52273357366</v>
      </c>
      <c r="D25884" s="1">
        <v>44376</v>
      </c>
      <c r="E25884">
        <v>135277</v>
      </c>
      <c r="F25884">
        <f t="shared" si="404"/>
        <v>27</v>
      </c>
    </row>
    <row r="25885" spans="1:6">
      <c r="A25885">
        <v>338483</v>
      </c>
      <c r="B25885" t="s">
        <v>132</v>
      </c>
      <c r="C25885">
        <v>52273357366</v>
      </c>
      <c r="D25885" s="1">
        <v>44376</v>
      </c>
      <c r="E25885">
        <v>24304</v>
      </c>
      <c r="F25885">
        <f t="shared" si="404"/>
        <v>27</v>
      </c>
    </row>
    <row r="25886" spans="1:6">
      <c r="A25886">
        <v>338483</v>
      </c>
      <c r="B25886" t="s">
        <v>132</v>
      </c>
      <c r="C25886">
        <v>52285266553</v>
      </c>
      <c r="D25886" s="1">
        <v>44376</v>
      </c>
      <c r="E25886">
        <v>83543</v>
      </c>
      <c r="F25886">
        <f t="shared" si="404"/>
        <v>27</v>
      </c>
    </row>
    <row r="25887" spans="1:6">
      <c r="A25887">
        <v>338483</v>
      </c>
      <c r="B25887" t="s">
        <v>132</v>
      </c>
      <c r="C25887">
        <v>52285266553</v>
      </c>
      <c r="D25887" s="1">
        <v>44376</v>
      </c>
      <c r="E25887">
        <v>99009</v>
      </c>
      <c r="F25887">
        <f t="shared" si="404"/>
        <v>27</v>
      </c>
    </row>
    <row r="25888" spans="1:6">
      <c r="A25888">
        <v>2503298</v>
      </c>
      <c r="B25888" t="s">
        <v>1335</v>
      </c>
      <c r="C25888">
        <v>52263147496</v>
      </c>
      <c r="D25888" s="1">
        <v>44376</v>
      </c>
      <c r="E25888">
        <v>50134</v>
      </c>
      <c r="F25888">
        <f t="shared" si="404"/>
        <v>27</v>
      </c>
    </row>
    <row r="25889" spans="1:6">
      <c r="A25889">
        <v>2503298</v>
      </c>
      <c r="B25889" t="s">
        <v>1335</v>
      </c>
      <c r="C25889">
        <v>52263147496</v>
      </c>
      <c r="D25889" s="1">
        <v>44376</v>
      </c>
      <c r="E25889">
        <v>41680</v>
      </c>
      <c r="F25889">
        <f t="shared" si="404"/>
        <v>27</v>
      </c>
    </row>
    <row r="25890" spans="1:6">
      <c r="A25890">
        <v>43690505</v>
      </c>
      <c r="B25890" t="s">
        <v>1406</v>
      </c>
      <c r="C25890">
        <v>52263221689</v>
      </c>
      <c r="D25890" s="1">
        <v>44376</v>
      </c>
      <c r="E25890">
        <v>107606</v>
      </c>
      <c r="F25890">
        <f t="shared" si="404"/>
        <v>27</v>
      </c>
    </row>
    <row r="25891" spans="1:6">
      <c r="A25891">
        <v>43690505</v>
      </c>
      <c r="B25891" t="s">
        <v>1406</v>
      </c>
      <c r="C25891">
        <v>52263221689</v>
      </c>
      <c r="D25891" s="1">
        <v>44376</v>
      </c>
      <c r="E25891">
        <v>36887</v>
      </c>
      <c r="F25891">
        <f t="shared" si="404"/>
        <v>27</v>
      </c>
    </row>
    <row r="25892" spans="1:6">
      <c r="A25892">
        <v>43690505</v>
      </c>
      <c r="B25892" t="s">
        <v>1406</v>
      </c>
      <c r="C25892">
        <v>52265062016</v>
      </c>
      <c r="D25892" s="1">
        <v>44376</v>
      </c>
      <c r="E25892">
        <v>71484</v>
      </c>
      <c r="F25892">
        <f t="shared" si="404"/>
        <v>27</v>
      </c>
    </row>
    <row r="25893" spans="1:6">
      <c r="A25893">
        <v>43690505</v>
      </c>
      <c r="B25893" t="s">
        <v>1406</v>
      </c>
      <c r="C25893">
        <v>52265062016</v>
      </c>
      <c r="D25893" s="1">
        <v>44376</v>
      </c>
      <c r="E25893">
        <v>19960</v>
      </c>
      <c r="F25893">
        <f t="shared" si="404"/>
        <v>27</v>
      </c>
    </row>
    <row r="25894" spans="1:6">
      <c r="A25894">
        <v>43690505</v>
      </c>
      <c r="B25894" t="s">
        <v>1406</v>
      </c>
      <c r="C25894">
        <v>52266065532</v>
      </c>
      <c r="D25894" s="1">
        <v>44376</v>
      </c>
      <c r="E25894">
        <v>16190</v>
      </c>
      <c r="F25894">
        <f t="shared" si="404"/>
        <v>27</v>
      </c>
    </row>
    <row r="25895" spans="1:6">
      <c r="A25895">
        <v>43690505</v>
      </c>
      <c r="B25895" t="s">
        <v>1406</v>
      </c>
      <c r="C25895">
        <v>52266065532</v>
      </c>
      <c r="D25895" s="1">
        <v>44376</v>
      </c>
      <c r="E25895">
        <v>16463</v>
      </c>
      <c r="F25895">
        <f t="shared" si="404"/>
        <v>27</v>
      </c>
    </row>
    <row r="25896" spans="1:6">
      <c r="A25896">
        <v>43690505</v>
      </c>
      <c r="B25896" t="s">
        <v>1406</v>
      </c>
      <c r="C25896">
        <v>52266492546</v>
      </c>
      <c r="D25896" s="1">
        <v>44376</v>
      </c>
      <c r="E25896">
        <v>30</v>
      </c>
      <c r="F25896">
        <f t="shared" si="404"/>
        <v>27</v>
      </c>
    </row>
    <row r="25897" spans="1:6">
      <c r="A25897">
        <v>43690505</v>
      </c>
      <c r="B25897" t="s">
        <v>1406</v>
      </c>
      <c r="C25897">
        <v>52266492546</v>
      </c>
      <c r="D25897" s="1">
        <v>44376</v>
      </c>
      <c r="E25897">
        <v>1</v>
      </c>
      <c r="F25897">
        <f t="shared" si="404"/>
        <v>27</v>
      </c>
    </row>
    <row r="25898" spans="1:6">
      <c r="A25898">
        <v>43690505</v>
      </c>
      <c r="B25898" t="s">
        <v>1406</v>
      </c>
      <c r="C25898">
        <v>52271611388</v>
      </c>
      <c r="D25898" s="1">
        <v>44376</v>
      </c>
      <c r="E25898">
        <v>20</v>
      </c>
      <c r="F25898">
        <f t="shared" si="404"/>
        <v>27</v>
      </c>
    </row>
    <row r="25899" spans="1:6">
      <c r="A25899">
        <v>43690505</v>
      </c>
      <c r="B25899" t="s">
        <v>1406</v>
      </c>
      <c r="C25899">
        <v>52277192699</v>
      </c>
      <c r="D25899" s="1">
        <v>44376</v>
      </c>
      <c r="E25899">
        <v>26</v>
      </c>
      <c r="F25899">
        <f t="shared" si="404"/>
        <v>27</v>
      </c>
    </row>
    <row r="25900" spans="1:6">
      <c r="A25900">
        <v>43690505</v>
      </c>
      <c r="B25900" t="s">
        <v>1406</v>
      </c>
      <c r="C25900">
        <v>52277192699</v>
      </c>
      <c r="D25900" s="1">
        <v>44376</v>
      </c>
      <c r="E25900">
        <v>3</v>
      </c>
      <c r="F25900">
        <f t="shared" si="404"/>
        <v>27</v>
      </c>
    </row>
    <row r="25901" spans="1:6">
      <c r="A25901">
        <v>43690505</v>
      </c>
      <c r="B25901" t="s">
        <v>1406</v>
      </c>
      <c r="C25901">
        <v>52280265789</v>
      </c>
      <c r="D25901" s="1">
        <v>44376</v>
      </c>
      <c r="E25901">
        <v>9</v>
      </c>
      <c r="F25901">
        <f t="shared" si="404"/>
        <v>27</v>
      </c>
    </row>
    <row r="25902" spans="1:6">
      <c r="A25902">
        <v>43690505</v>
      </c>
      <c r="B25902" t="s">
        <v>1406</v>
      </c>
      <c r="C25902">
        <v>52281803807</v>
      </c>
      <c r="D25902" s="1">
        <v>44376</v>
      </c>
      <c r="E25902">
        <v>47</v>
      </c>
      <c r="F25902">
        <f t="shared" si="404"/>
        <v>27</v>
      </c>
    </row>
    <row r="25903" spans="1:6">
      <c r="A25903">
        <v>43690505</v>
      </c>
      <c r="B25903" t="s">
        <v>1406</v>
      </c>
      <c r="C25903">
        <v>52281803807</v>
      </c>
      <c r="D25903" s="1">
        <v>44376</v>
      </c>
      <c r="E25903">
        <v>2</v>
      </c>
      <c r="F25903">
        <f t="shared" si="404"/>
        <v>27</v>
      </c>
    </row>
    <row r="25904" spans="1:6">
      <c r="A25904">
        <v>43690505</v>
      </c>
      <c r="B25904" t="s">
        <v>1406</v>
      </c>
      <c r="C25904">
        <v>52287227839</v>
      </c>
      <c r="D25904" s="1">
        <v>44376</v>
      </c>
      <c r="E25904">
        <v>23</v>
      </c>
      <c r="F25904">
        <f t="shared" si="404"/>
        <v>27</v>
      </c>
    </row>
    <row r="25905" spans="1:6">
      <c r="A25905">
        <v>47856967</v>
      </c>
      <c r="B25905" t="s">
        <v>1309</v>
      </c>
      <c r="C25905">
        <v>52284422559</v>
      </c>
      <c r="D25905" s="1">
        <v>44376</v>
      </c>
      <c r="E25905">
        <v>2687</v>
      </c>
      <c r="F25905">
        <f t="shared" si="404"/>
        <v>27</v>
      </c>
    </row>
    <row r="25906" spans="1:6">
      <c r="A25906">
        <v>47856967</v>
      </c>
      <c r="B25906" t="s">
        <v>1309</v>
      </c>
      <c r="C25906">
        <v>52284422559</v>
      </c>
      <c r="D25906" s="1">
        <v>44376</v>
      </c>
      <c r="E25906">
        <v>521</v>
      </c>
      <c r="F25906">
        <f t="shared" si="404"/>
        <v>27</v>
      </c>
    </row>
    <row r="25907" spans="1:6">
      <c r="A25907">
        <v>51417761</v>
      </c>
      <c r="B25907" t="s">
        <v>1517</v>
      </c>
      <c r="C25907">
        <v>52275889674</v>
      </c>
      <c r="D25907" s="1">
        <v>44376</v>
      </c>
      <c r="E25907">
        <v>2336005</v>
      </c>
      <c r="F25907">
        <f t="shared" si="404"/>
        <v>27</v>
      </c>
    </row>
    <row r="25908" spans="1:6">
      <c r="A25908">
        <v>51417761</v>
      </c>
      <c r="B25908" t="s">
        <v>1517</v>
      </c>
      <c r="C25908">
        <v>52275889674</v>
      </c>
      <c r="D25908" s="1">
        <v>44376</v>
      </c>
      <c r="E25908">
        <v>1035814</v>
      </c>
      <c r="F25908">
        <f t="shared" si="404"/>
        <v>27</v>
      </c>
    </row>
    <row r="25909" spans="1:6">
      <c r="A25909">
        <v>55479114</v>
      </c>
      <c r="B25909" t="s">
        <v>1434</v>
      </c>
      <c r="C25909">
        <v>52280400045</v>
      </c>
      <c r="D25909" s="1">
        <v>44376</v>
      </c>
      <c r="E25909">
        <v>35</v>
      </c>
      <c r="F25909">
        <f t="shared" si="404"/>
        <v>27</v>
      </c>
    </row>
    <row r="25910" spans="1:6">
      <c r="A25910">
        <v>55479114</v>
      </c>
      <c r="B25910" t="s">
        <v>1434</v>
      </c>
      <c r="C25910">
        <v>52282934369</v>
      </c>
      <c r="D25910" s="1">
        <v>44376</v>
      </c>
      <c r="E25910">
        <v>12198</v>
      </c>
      <c r="F25910">
        <f t="shared" si="404"/>
        <v>27</v>
      </c>
    </row>
    <row r="25911" spans="1:6">
      <c r="A25911">
        <v>55479114</v>
      </c>
      <c r="B25911" t="s">
        <v>1434</v>
      </c>
      <c r="C25911">
        <v>52282934369</v>
      </c>
      <c r="D25911" s="1">
        <v>44376</v>
      </c>
      <c r="E25911">
        <v>2</v>
      </c>
      <c r="F25911">
        <f t="shared" si="404"/>
        <v>27</v>
      </c>
    </row>
    <row r="25912" spans="1:6">
      <c r="A25912">
        <v>55479114</v>
      </c>
      <c r="B25912" t="s">
        <v>1434</v>
      </c>
      <c r="C25912">
        <v>52283712687</v>
      </c>
      <c r="D25912" s="1">
        <v>44376</v>
      </c>
      <c r="E25912">
        <v>16795</v>
      </c>
      <c r="F25912">
        <f t="shared" si="404"/>
        <v>27</v>
      </c>
    </row>
    <row r="25913" spans="1:6">
      <c r="A25913">
        <v>55479114</v>
      </c>
      <c r="B25913" t="s">
        <v>1434</v>
      </c>
      <c r="C25913">
        <v>52283712687</v>
      </c>
      <c r="D25913" s="1">
        <v>44376</v>
      </c>
      <c r="E25913">
        <v>2</v>
      </c>
      <c r="F25913">
        <f t="shared" si="404"/>
        <v>27</v>
      </c>
    </row>
    <row r="25914" spans="1:6">
      <c r="A25914">
        <v>55479114</v>
      </c>
      <c r="B25914" t="s">
        <v>1434</v>
      </c>
      <c r="C25914">
        <v>52284042685</v>
      </c>
      <c r="D25914" s="1">
        <v>44376</v>
      </c>
      <c r="E25914">
        <v>5511</v>
      </c>
      <c r="F25914">
        <f t="shared" si="404"/>
        <v>27</v>
      </c>
    </row>
    <row r="25915" spans="1:6">
      <c r="A25915">
        <v>55479114</v>
      </c>
      <c r="B25915" t="s">
        <v>1434</v>
      </c>
      <c r="C25915">
        <v>52284042685</v>
      </c>
      <c r="D25915" s="1">
        <v>44376</v>
      </c>
      <c r="E25915">
        <v>0</v>
      </c>
      <c r="F25915">
        <f t="shared" si="404"/>
        <v>27</v>
      </c>
    </row>
    <row r="25916" spans="1:6">
      <c r="A25916">
        <v>55479114</v>
      </c>
      <c r="B25916" t="s">
        <v>1434</v>
      </c>
      <c r="C25916">
        <v>52284774580</v>
      </c>
      <c r="D25916" s="1">
        <v>44376</v>
      </c>
      <c r="E25916">
        <v>11911</v>
      </c>
      <c r="F25916">
        <f t="shared" si="404"/>
        <v>27</v>
      </c>
    </row>
    <row r="25917" spans="1:6">
      <c r="A25917">
        <v>55479114</v>
      </c>
      <c r="B25917" t="s">
        <v>1434</v>
      </c>
      <c r="C25917">
        <v>52284774580</v>
      </c>
      <c r="D25917" s="1">
        <v>44376</v>
      </c>
      <c r="E25917">
        <v>1</v>
      </c>
      <c r="F25917">
        <f t="shared" si="404"/>
        <v>27</v>
      </c>
    </row>
    <row r="25918" spans="1:6">
      <c r="A25918">
        <v>56941917</v>
      </c>
      <c r="B25918" t="s">
        <v>1311</v>
      </c>
      <c r="C25918">
        <v>52308692873</v>
      </c>
      <c r="D25918" s="1">
        <v>44376</v>
      </c>
      <c r="E25918">
        <v>136</v>
      </c>
      <c r="F25918">
        <f t="shared" si="404"/>
        <v>27</v>
      </c>
    </row>
    <row r="25919" spans="1:6">
      <c r="A25919">
        <v>56941917</v>
      </c>
      <c r="B25919" t="s">
        <v>1311</v>
      </c>
      <c r="C25919">
        <v>52308692873</v>
      </c>
      <c r="D25919" s="1">
        <v>44376</v>
      </c>
      <c r="E25919">
        <v>64</v>
      </c>
      <c r="F25919">
        <f t="shared" si="404"/>
        <v>27</v>
      </c>
    </row>
    <row r="25920" spans="1:6">
      <c r="A25920">
        <v>60014596</v>
      </c>
      <c r="B25920" t="s">
        <v>1260</v>
      </c>
      <c r="C25920">
        <v>52278185727</v>
      </c>
      <c r="D25920" s="1">
        <v>44376</v>
      </c>
      <c r="E25920">
        <v>1</v>
      </c>
      <c r="F25920">
        <f t="shared" si="404"/>
        <v>27</v>
      </c>
    </row>
    <row r="25921" spans="1:6">
      <c r="A25921">
        <v>62918030</v>
      </c>
      <c r="B25921" t="s">
        <v>98</v>
      </c>
      <c r="C25921">
        <v>52287198818</v>
      </c>
      <c r="D25921" s="1">
        <v>44376</v>
      </c>
      <c r="E25921">
        <v>108033</v>
      </c>
      <c r="F25921">
        <f t="shared" si="404"/>
        <v>27</v>
      </c>
    </row>
    <row r="25922" spans="1:6">
      <c r="A25922">
        <v>62918030</v>
      </c>
      <c r="B25922" t="s">
        <v>98</v>
      </c>
      <c r="C25922">
        <v>52287198818</v>
      </c>
      <c r="D25922" s="1">
        <v>44376</v>
      </c>
      <c r="E25922">
        <v>42156</v>
      </c>
      <c r="F25922">
        <f t="shared" si="404"/>
        <v>27</v>
      </c>
    </row>
    <row r="25923" spans="1:6">
      <c r="A25923">
        <v>65791320</v>
      </c>
      <c r="B25923" t="s">
        <v>80</v>
      </c>
      <c r="C25923">
        <v>52312231326</v>
      </c>
      <c r="D25923" s="1">
        <v>44376</v>
      </c>
      <c r="E25923">
        <v>347</v>
      </c>
      <c r="F25923">
        <f t="shared" ref="F25923:F25986" si="405">WEEKNUM(D25923)</f>
        <v>27</v>
      </c>
    </row>
    <row r="25924" spans="1:6">
      <c r="A25924">
        <v>76221464</v>
      </c>
      <c r="B25924" t="s">
        <v>1246</v>
      </c>
      <c r="C25924">
        <v>52287338694</v>
      </c>
      <c r="D25924" s="1">
        <v>44376</v>
      </c>
      <c r="E25924">
        <v>25</v>
      </c>
      <c r="F25924">
        <f t="shared" si="405"/>
        <v>27</v>
      </c>
    </row>
    <row r="25925" spans="1:6">
      <c r="A25925">
        <v>76221464</v>
      </c>
      <c r="B25925" t="s">
        <v>1246</v>
      </c>
      <c r="C25925">
        <v>52287338694</v>
      </c>
      <c r="D25925" s="1">
        <v>44376</v>
      </c>
      <c r="E25925">
        <v>12</v>
      </c>
      <c r="F25925">
        <f t="shared" si="405"/>
        <v>27</v>
      </c>
    </row>
    <row r="25926" spans="1:6">
      <c r="A25926">
        <v>88619060</v>
      </c>
      <c r="B25926" t="s">
        <v>58</v>
      </c>
      <c r="C25926">
        <v>52281931454</v>
      </c>
      <c r="D25926" s="1">
        <v>44376</v>
      </c>
      <c r="E25926">
        <v>129</v>
      </c>
      <c r="F25926">
        <f t="shared" si="405"/>
        <v>27</v>
      </c>
    </row>
    <row r="25927" spans="1:6">
      <c r="A25927">
        <v>97597985</v>
      </c>
      <c r="B25927" t="s">
        <v>1467</v>
      </c>
      <c r="C25927">
        <v>52292137684</v>
      </c>
      <c r="D25927" s="1">
        <v>44376</v>
      </c>
      <c r="E25927">
        <v>130531</v>
      </c>
      <c r="F25927">
        <f t="shared" si="405"/>
        <v>27</v>
      </c>
    </row>
    <row r="25928" spans="1:6">
      <c r="A25928">
        <v>97597985</v>
      </c>
      <c r="B25928" t="s">
        <v>1467</v>
      </c>
      <c r="C25928">
        <v>52292137684</v>
      </c>
      <c r="D25928" s="1">
        <v>44376</v>
      </c>
      <c r="E25928">
        <v>83</v>
      </c>
      <c r="F25928">
        <f t="shared" si="405"/>
        <v>27</v>
      </c>
    </row>
    <row r="25929" spans="1:6">
      <c r="A25929">
        <v>97597985</v>
      </c>
      <c r="B25929" t="s">
        <v>1467</v>
      </c>
      <c r="C25929">
        <v>52302108446</v>
      </c>
      <c r="D25929" s="1">
        <v>44376</v>
      </c>
      <c r="E25929">
        <v>707</v>
      </c>
      <c r="F25929">
        <f t="shared" si="405"/>
        <v>27</v>
      </c>
    </row>
    <row r="25930" spans="1:6">
      <c r="A25930">
        <v>97597985</v>
      </c>
      <c r="B25930" t="s">
        <v>1467</v>
      </c>
      <c r="C25930">
        <v>52302108446</v>
      </c>
      <c r="D25930" s="1">
        <v>44376</v>
      </c>
      <c r="E25930">
        <v>40</v>
      </c>
      <c r="F25930">
        <f t="shared" si="405"/>
        <v>27</v>
      </c>
    </row>
    <row r="25931" spans="1:6">
      <c r="A25931">
        <v>111642041</v>
      </c>
      <c r="B25931" t="s">
        <v>1453</v>
      </c>
      <c r="C25931">
        <v>52294354091</v>
      </c>
      <c r="D25931" s="1">
        <v>44376</v>
      </c>
      <c r="E25931">
        <v>286884</v>
      </c>
      <c r="F25931">
        <f t="shared" si="405"/>
        <v>27</v>
      </c>
    </row>
    <row r="25932" spans="1:6">
      <c r="A25932">
        <v>111642041</v>
      </c>
      <c r="B25932" t="s">
        <v>1453</v>
      </c>
      <c r="C25932">
        <v>52294354091</v>
      </c>
      <c r="D25932" s="1">
        <v>44376</v>
      </c>
      <c r="E25932">
        <v>209111</v>
      </c>
      <c r="F25932">
        <f t="shared" si="405"/>
        <v>27</v>
      </c>
    </row>
    <row r="25933" spans="1:6">
      <c r="A25933">
        <v>113074979</v>
      </c>
      <c r="B25933" t="s">
        <v>1394</v>
      </c>
      <c r="C25933">
        <v>52267071124</v>
      </c>
      <c r="D25933" s="1">
        <v>44376</v>
      </c>
      <c r="E25933">
        <v>9</v>
      </c>
      <c r="F25933">
        <f t="shared" si="405"/>
        <v>27</v>
      </c>
    </row>
    <row r="25934" spans="1:6">
      <c r="A25934">
        <v>113074979</v>
      </c>
      <c r="B25934" t="s">
        <v>1394</v>
      </c>
      <c r="C25934">
        <v>52267071124</v>
      </c>
      <c r="D25934" s="1">
        <v>44376</v>
      </c>
      <c r="E25934">
        <v>2</v>
      </c>
      <c r="F25934">
        <f t="shared" si="405"/>
        <v>27</v>
      </c>
    </row>
    <row r="25935" spans="1:6">
      <c r="A25935">
        <v>136552612</v>
      </c>
      <c r="B25935" t="s">
        <v>119</v>
      </c>
      <c r="C25935">
        <v>52281263928</v>
      </c>
      <c r="D25935" s="1">
        <v>44376</v>
      </c>
      <c r="E25935">
        <v>1</v>
      </c>
      <c r="F25935">
        <f t="shared" si="405"/>
        <v>27</v>
      </c>
    </row>
    <row r="25936" spans="1:6">
      <c r="A25936">
        <v>139248819</v>
      </c>
      <c r="B25936" t="s">
        <v>385</v>
      </c>
      <c r="C25936">
        <v>52289474482</v>
      </c>
      <c r="D25936" s="1">
        <v>44376</v>
      </c>
      <c r="E25936">
        <v>461</v>
      </c>
      <c r="F25936">
        <f t="shared" si="405"/>
        <v>27</v>
      </c>
    </row>
    <row r="25937" spans="1:6">
      <c r="A25937">
        <v>139248819</v>
      </c>
      <c r="B25937" t="s">
        <v>385</v>
      </c>
      <c r="C25937">
        <v>52289474482</v>
      </c>
      <c r="D25937" s="1">
        <v>44376</v>
      </c>
      <c r="E25937">
        <v>6</v>
      </c>
      <c r="F25937">
        <f t="shared" si="405"/>
        <v>27</v>
      </c>
    </row>
    <row r="25938" spans="1:6">
      <c r="A25938">
        <v>157494646</v>
      </c>
      <c r="B25938" t="s">
        <v>1479</v>
      </c>
      <c r="C25938">
        <v>52274397203</v>
      </c>
      <c r="D25938" s="1">
        <v>44376</v>
      </c>
      <c r="E25938">
        <v>1159744</v>
      </c>
      <c r="F25938">
        <f t="shared" si="405"/>
        <v>27</v>
      </c>
    </row>
    <row r="25939" spans="1:6">
      <c r="A25939">
        <v>157494646</v>
      </c>
      <c r="B25939" t="s">
        <v>1479</v>
      </c>
      <c r="C25939">
        <v>52274397203</v>
      </c>
      <c r="D25939" s="1">
        <v>44376</v>
      </c>
      <c r="E25939">
        <v>414416</v>
      </c>
      <c r="F25939">
        <f t="shared" si="405"/>
        <v>27</v>
      </c>
    </row>
    <row r="25940" spans="1:6">
      <c r="A25940">
        <v>234921110</v>
      </c>
      <c r="B25940" t="s">
        <v>1347</v>
      </c>
      <c r="C25940">
        <v>52296299640</v>
      </c>
      <c r="D25940" s="1">
        <v>44376</v>
      </c>
      <c r="E25940">
        <v>43926</v>
      </c>
      <c r="F25940">
        <f t="shared" si="405"/>
        <v>27</v>
      </c>
    </row>
    <row r="25941" spans="1:6">
      <c r="A25941">
        <v>234921110</v>
      </c>
      <c r="B25941" t="s">
        <v>1347</v>
      </c>
      <c r="C25941">
        <v>52296299640</v>
      </c>
      <c r="D25941" s="1">
        <v>44376</v>
      </c>
      <c r="E25941">
        <v>40479</v>
      </c>
      <c r="F25941">
        <f t="shared" si="405"/>
        <v>27</v>
      </c>
    </row>
    <row r="25942" spans="1:6">
      <c r="A25942">
        <v>267230670</v>
      </c>
      <c r="B25942" t="s">
        <v>33</v>
      </c>
      <c r="C25942">
        <v>52270849615</v>
      </c>
      <c r="D25942" s="1">
        <v>44376</v>
      </c>
      <c r="E25942">
        <v>552</v>
      </c>
      <c r="F25942">
        <f t="shared" si="405"/>
        <v>27</v>
      </c>
    </row>
    <row r="25943" spans="1:6">
      <c r="A25943">
        <v>267230670</v>
      </c>
      <c r="B25943" t="s">
        <v>33</v>
      </c>
      <c r="C25943">
        <v>52270849615</v>
      </c>
      <c r="D25943" s="1">
        <v>44376</v>
      </c>
      <c r="E25943">
        <v>57</v>
      </c>
      <c r="F25943">
        <f t="shared" si="405"/>
        <v>27</v>
      </c>
    </row>
    <row r="25944" spans="1:6">
      <c r="A25944">
        <v>370639335</v>
      </c>
      <c r="B25944" t="s">
        <v>69</v>
      </c>
      <c r="C25944">
        <v>52294983525</v>
      </c>
      <c r="D25944" s="1">
        <v>44376</v>
      </c>
      <c r="E25944">
        <v>24110</v>
      </c>
      <c r="F25944">
        <f t="shared" si="405"/>
        <v>27</v>
      </c>
    </row>
    <row r="25945" spans="1:6">
      <c r="A25945">
        <v>370639335</v>
      </c>
      <c r="B25945" t="s">
        <v>69</v>
      </c>
      <c r="C25945">
        <v>52294983525</v>
      </c>
      <c r="D25945" s="1">
        <v>44376</v>
      </c>
      <c r="E25945">
        <v>4</v>
      </c>
      <c r="F25945">
        <f t="shared" si="405"/>
        <v>27</v>
      </c>
    </row>
    <row r="25946" spans="1:6">
      <c r="A25946">
        <v>380001897</v>
      </c>
      <c r="B25946" t="s">
        <v>1449</v>
      </c>
      <c r="C25946">
        <v>52266812392</v>
      </c>
      <c r="D25946" s="1">
        <v>44376</v>
      </c>
      <c r="E25946">
        <v>437928</v>
      </c>
      <c r="F25946">
        <f t="shared" si="405"/>
        <v>27</v>
      </c>
    </row>
    <row r="25947" spans="1:6">
      <c r="A25947">
        <v>380001897</v>
      </c>
      <c r="B25947" t="s">
        <v>1449</v>
      </c>
      <c r="C25947">
        <v>52266812392</v>
      </c>
      <c r="D25947" s="1">
        <v>44376</v>
      </c>
      <c r="E25947">
        <v>109076</v>
      </c>
      <c r="F25947">
        <f t="shared" si="405"/>
        <v>27</v>
      </c>
    </row>
    <row r="25948" spans="1:6">
      <c r="A25948">
        <v>380001897</v>
      </c>
      <c r="B25948" t="s">
        <v>1449</v>
      </c>
      <c r="C25948">
        <v>52286324933</v>
      </c>
      <c r="D25948" s="1">
        <v>44376</v>
      </c>
      <c r="E25948">
        <v>70977</v>
      </c>
      <c r="F25948">
        <f t="shared" si="405"/>
        <v>27</v>
      </c>
    </row>
    <row r="25949" spans="1:6">
      <c r="A25949">
        <v>380001897</v>
      </c>
      <c r="B25949" t="s">
        <v>1449</v>
      </c>
      <c r="C25949">
        <v>52286324933</v>
      </c>
      <c r="D25949" s="1">
        <v>44376</v>
      </c>
      <c r="E25949">
        <v>165074</v>
      </c>
      <c r="F25949">
        <f t="shared" si="405"/>
        <v>27</v>
      </c>
    </row>
    <row r="25950" spans="1:6">
      <c r="A25950">
        <v>386774115</v>
      </c>
      <c r="B25950" t="s">
        <v>1492</v>
      </c>
      <c r="C25950">
        <v>52301126756</v>
      </c>
      <c r="D25950" s="1">
        <v>44376</v>
      </c>
      <c r="E25950">
        <v>1032534</v>
      </c>
      <c r="F25950">
        <f t="shared" si="405"/>
        <v>27</v>
      </c>
    </row>
    <row r="25951" spans="1:6">
      <c r="A25951">
        <v>386774115</v>
      </c>
      <c r="B25951" t="s">
        <v>1492</v>
      </c>
      <c r="C25951">
        <v>52301126756</v>
      </c>
      <c r="D25951" s="1">
        <v>44376</v>
      </c>
      <c r="E25951">
        <v>24779</v>
      </c>
      <c r="F25951">
        <f t="shared" si="405"/>
        <v>27</v>
      </c>
    </row>
    <row r="25952" spans="1:6">
      <c r="A25952">
        <v>387019564</v>
      </c>
      <c r="B25952" t="s">
        <v>97</v>
      </c>
      <c r="C25952">
        <v>52279865439</v>
      </c>
      <c r="D25952" s="1">
        <v>44376</v>
      </c>
      <c r="E25952">
        <v>93</v>
      </c>
      <c r="F25952">
        <f t="shared" si="405"/>
        <v>27</v>
      </c>
    </row>
    <row r="25953" spans="1:6">
      <c r="A25953">
        <v>387019564</v>
      </c>
      <c r="B25953" t="s">
        <v>97</v>
      </c>
      <c r="C25953">
        <v>52279865439</v>
      </c>
      <c r="D25953" s="1">
        <v>44376</v>
      </c>
      <c r="E25953">
        <v>47</v>
      </c>
      <c r="F25953">
        <f t="shared" si="405"/>
        <v>27</v>
      </c>
    </row>
    <row r="25954" spans="1:6">
      <c r="A25954">
        <v>398928955</v>
      </c>
      <c r="B25954" t="s">
        <v>1519</v>
      </c>
      <c r="C25954">
        <v>52255646133</v>
      </c>
      <c r="D25954" s="1">
        <v>44376</v>
      </c>
      <c r="E25954">
        <v>3431428</v>
      </c>
      <c r="F25954">
        <f t="shared" si="405"/>
        <v>27</v>
      </c>
    </row>
    <row r="25955" spans="1:6">
      <c r="A25955">
        <v>398928955</v>
      </c>
      <c r="B25955" t="s">
        <v>1519</v>
      </c>
      <c r="C25955">
        <v>52255646133</v>
      </c>
      <c r="D25955" s="1">
        <v>44376</v>
      </c>
      <c r="E25955">
        <v>543587</v>
      </c>
      <c r="F25955">
        <f t="shared" si="405"/>
        <v>27</v>
      </c>
    </row>
    <row r="25956" spans="1:6">
      <c r="A25956">
        <v>398928955</v>
      </c>
      <c r="B25956" t="s">
        <v>1519</v>
      </c>
      <c r="C25956">
        <v>52297498589</v>
      </c>
      <c r="D25956" s="1">
        <v>44376</v>
      </c>
      <c r="E25956">
        <v>1499915</v>
      </c>
      <c r="F25956">
        <f t="shared" si="405"/>
        <v>27</v>
      </c>
    </row>
    <row r="25957" spans="1:6">
      <c r="A25957">
        <v>398928955</v>
      </c>
      <c r="B25957" t="s">
        <v>1519</v>
      </c>
      <c r="C25957">
        <v>52297498589</v>
      </c>
      <c r="D25957" s="1">
        <v>44376</v>
      </c>
      <c r="E25957">
        <v>605518</v>
      </c>
      <c r="F25957">
        <f t="shared" si="405"/>
        <v>27</v>
      </c>
    </row>
    <row r="25958" spans="1:6">
      <c r="A25958">
        <v>398928955</v>
      </c>
      <c r="B25958" t="s">
        <v>1519</v>
      </c>
      <c r="C25958">
        <v>52299357608</v>
      </c>
      <c r="D25958" s="1">
        <v>44376</v>
      </c>
      <c r="E25958">
        <v>231531</v>
      </c>
      <c r="F25958">
        <f t="shared" si="405"/>
        <v>27</v>
      </c>
    </row>
    <row r="25959" spans="1:6">
      <c r="A25959">
        <v>398928955</v>
      </c>
      <c r="B25959" t="s">
        <v>1519</v>
      </c>
      <c r="C25959">
        <v>52299357608</v>
      </c>
      <c r="D25959" s="1">
        <v>44376</v>
      </c>
      <c r="E25959">
        <v>69</v>
      </c>
      <c r="F25959">
        <f t="shared" si="405"/>
        <v>27</v>
      </c>
    </row>
    <row r="25960" spans="1:6">
      <c r="A25960">
        <v>398928955</v>
      </c>
      <c r="B25960" t="s">
        <v>1519</v>
      </c>
      <c r="C25960">
        <v>52302670257</v>
      </c>
      <c r="D25960" s="1">
        <v>44376</v>
      </c>
      <c r="E25960">
        <v>10</v>
      </c>
      <c r="F25960">
        <f t="shared" si="405"/>
        <v>27</v>
      </c>
    </row>
    <row r="25961" spans="1:6">
      <c r="A25961">
        <v>398928955</v>
      </c>
      <c r="B25961" t="s">
        <v>1519</v>
      </c>
      <c r="C25961">
        <v>52302670257</v>
      </c>
      <c r="D25961" s="1">
        <v>44376</v>
      </c>
      <c r="E25961">
        <v>1</v>
      </c>
      <c r="F25961">
        <f t="shared" si="405"/>
        <v>27</v>
      </c>
    </row>
    <row r="25962" spans="1:6">
      <c r="A25962">
        <v>398928955</v>
      </c>
      <c r="B25962" t="s">
        <v>1519</v>
      </c>
      <c r="C25962">
        <v>52304264967</v>
      </c>
      <c r="D25962" s="1">
        <v>44376</v>
      </c>
      <c r="E25962">
        <v>6</v>
      </c>
      <c r="F25962">
        <f t="shared" si="405"/>
        <v>27</v>
      </c>
    </row>
    <row r="25963" spans="1:6">
      <c r="A25963">
        <v>398928955</v>
      </c>
      <c r="B25963" t="s">
        <v>1519</v>
      </c>
      <c r="C25963">
        <v>52304264967</v>
      </c>
      <c r="D25963" s="1">
        <v>44376</v>
      </c>
      <c r="E25963">
        <v>0</v>
      </c>
      <c r="F25963">
        <f t="shared" si="405"/>
        <v>27</v>
      </c>
    </row>
    <row r="25964" spans="1:6">
      <c r="A25964">
        <v>398928955</v>
      </c>
      <c r="B25964" t="s">
        <v>1519</v>
      </c>
      <c r="C25964">
        <v>52306414565</v>
      </c>
      <c r="D25964" s="1">
        <v>44376</v>
      </c>
      <c r="E25964">
        <v>5</v>
      </c>
      <c r="F25964">
        <f t="shared" si="405"/>
        <v>27</v>
      </c>
    </row>
    <row r="25965" spans="1:6">
      <c r="A25965">
        <v>398928955</v>
      </c>
      <c r="B25965" t="s">
        <v>1519</v>
      </c>
      <c r="C25965">
        <v>52306414565</v>
      </c>
      <c r="D25965" s="1">
        <v>44376</v>
      </c>
      <c r="E25965">
        <v>1</v>
      </c>
      <c r="F25965">
        <f t="shared" si="405"/>
        <v>27</v>
      </c>
    </row>
    <row r="25966" spans="1:6">
      <c r="A25966">
        <v>398928955</v>
      </c>
      <c r="B25966" t="s">
        <v>1519</v>
      </c>
      <c r="C25966">
        <v>52307687981</v>
      </c>
      <c r="D25966" s="1">
        <v>44376</v>
      </c>
      <c r="E25966">
        <v>4</v>
      </c>
      <c r="F25966">
        <f t="shared" si="405"/>
        <v>27</v>
      </c>
    </row>
    <row r="25967" spans="1:6">
      <c r="A25967">
        <v>398928955</v>
      </c>
      <c r="B25967" t="s">
        <v>1519</v>
      </c>
      <c r="C25967">
        <v>52311935145</v>
      </c>
      <c r="D25967" s="1">
        <v>44376</v>
      </c>
      <c r="E25967">
        <v>167</v>
      </c>
      <c r="F25967">
        <f t="shared" si="405"/>
        <v>27</v>
      </c>
    </row>
    <row r="25968" spans="1:6">
      <c r="A25968">
        <v>415571676</v>
      </c>
      <c r="B25968" t="s">
        <v>1511</v>
      </c>
      <c r="C25968">
        <v>52255727979</v>
      </c>
      <c r="D25968" s="1">
        <v>44376</v>
      </c>
      <c r="E25968">
        <v>172</v>
      </c>
      <c r="F25968">
        <f t="shared" si="405"/>
        <v>27</v>
      </c>
    </row>
    <row r="25969" spans="1:6">
      <c r="A25969">
        <v>415571676</v>
      </c>
      <c r="B25969" t="s">
        <v>1511</v>
      </c>
      <c r="C25969">
        <v>52286622469</v>
      </c>
      <c r="D25969" s="1">
        <v>44376</v>
      </c>
      <c r="E25969">
        <v>1116673</v>
      </c>
      <c r="F25969">
        <f t="shared" si="405"/>
        <v>27</v>
      </c>
    </row>
    <row r="25970" spans="1:6">
      <c r="A25970">
        <v>415571676</v>
      </c>
      <c r="B25970" t="s">
        <v>1511</v>
      </c>
      <c r="C25970">
        <v>52286622469</v>
      </c>
      <c r="D25970" s="1">
        <v>44376</v>
      </c>
      <c r="E25970">
        <v>358159</v>
      </c>
      <c r="F25970">
        <f t="shared" si="405"/>
        <v>27</v>
      </c>
    </row>
    <row r="25971" spans="1:6">
      <c r="A25971">
        <v>415571676</v>
      </c>
      <c r="B25971" t="s">
        <v>1511</v>
      </c>
      <c r="C25971">
        <v>52297059617</v>
      </c>
      <c r="D25971" s="1">
        <v>44376</v>
      </c>
      <c r="E25971">
        <v>899</v>
      </c>
      <c r="F25971">
        <f t="shared" si="405"/>
        <v>27</v>
      </c>
    </row>
    <row r="25972" spans="1:6">
      <c r="A25972">
        <v>415571676</v>
      </c>
      <c r="B25972" t="s">
        <v>1511</v>
      </c>
      <c r="C25972">
        <v>52297059617</v>
      </c>
      <c r="D25972" s="1">
        <v>44376</v>
      </c>
      <c r="E25972">
        <v>0</v>
      </c>
      <c r="F25972">
        <f t="shared" si="405"/>
        <v>27</v>
      </c>
    </row>
    <row r="25973" spans="1:6">
      <c r="A25973">
        <v>415571676</v>
      </c>
      <c r="B25973" t="s">
        <v>1511</v>
      </c>
      <c r="C25973">
        <v>52297682848</v>
      </c>
      <c r="D25973" s="1">
        <v>44376</v>
      </c>
      <c r="E25973">
        <v>81485</v>
      </c>
      <c r="F25973">
        <f t="shared" si="405"/>
        <v>27</v>
      </c>
    </row>
    <row r="25974" spans="1:6">
      <c r="A25974">
        <v>415571676</v>
      </c>
      <c r="B25974" t="s">
        <v>1511</v>
      </c>
      <c r="C25974">
        <v>52297682848</v>
      </c>
      <c r="D25974" s="1">
        <v>44376</v>
      </c>
      <c r="E25974">
        <v>22</v>
      </c>
      <c r="F25974">
        <f t="shared" si="405"/>
        <v>27</v>
      </c>
    </row>
    <row r="25975" spans="1:6">
      <c r="A25975">
        <v>431500181</v>
      </c>
      <c r="B25975" t="s">
        <v>38</v>
      </c>
      <c r="C25975">
        <v>52273172885</v>
      </c>
      <c r="D25975" s="1">
        <v>44376</v>
      </c>
      <c r="E25975">
        <v>24975</v>
      </c>
      <c r="F25975">
        <f t="shared" si="405"/>
        <v>27</v>
      </c>
    </row>
    <row r="25976" spans="1:6">
      <c r="A25976">
        <v>431500181</v>
      </c>
      <c r="B25976" t="s">
        <v>38</v>
      </c>
      <c r="C25976">
        <v>52273172885</v>
      </c>
      <c r="D25976" s="1">
        <v>44376</v>
      </c>
      <c r="E25976">
        <v>3</v>
      </c>
      <c r="F25976">
        <f t="shared" si="405"/>
        <v>27</v>
      </c>
    </row>
    <row r="25977" spans="1:6">
      <c r="A25977">
        <v>437878029</v>
      </c>
      <c r="B25977" t="s">
        <v>105</v>
      </c>
      <c r="C25977">
        <v>52263253670</v>
      </c>
      <c r="D25977" s="1">
        <v>44376</v>
      </c>
      <c r="E25977">
        <v>2</v>
      </c>
      <c r="F25977">
        <f t="shared" si="405"/>
        <v>27</v>
      </c>
    </row>
    <row r="25978" spans="1:6">
      <c r="A25978">
        <v>437878029</v>
      </c>
      <c r="B25978" t="s">
        <v>105</v>
      </c>
      <c r="C25978">
        <v>52266272214</v>
      </c>
      <c r="D25978" s="1">
        <v>44376</v>
      </c>
      <c r="E25978">
        <v>8</v>
      </c>
      <c r="F25978">
        <f t="shared" si="405"/>
        <v>27</v>
      </c>
    </row>
    <row r="25979" spans="1:6">
      <c r="A25979">
        <v>437878029</v>
      </c>
      <c r="B25979" t="s">
        <v>105</v>
      </c>
      <c r="C25979">
        <v>52306840404</v>
      </c>
      <c r="D25979" s="1">
        <v>44376</v>
      </c>
      <c r="E25979">
        <v>11</v>
      </c>
      <c r="F25979">
        <f t="shared" si="405"/>
        <v>27</v>
      </c>
    </row>
    <row r="25980" spans="1:6">
      <c r="A25980">
        <v>442959805</v>
      </c>
      <c r="B25980" t="s">
        <v>66</v>
      </c>
      <c r="C25980">
        <v>52256435107</v>
      </c>
      <c r="D25980" s="1">
        <v>44376</v>
      </c>
      <c r="E25980">
        <v>9256</v>
      </c>
      <c r="F25980">
        <f t="shared" si="405"/>
        <v>27</v>
      </c>
    </row>
    <row r="25981" spans="1:6">
      <c r="A25981">
        <v>442959805</v>
      </c>
      <c r="B25981" t="s">
        <v>66</v>
      </c>
      <c r="C25981">
        <v>52256435107</v>
      </c>
      <c r="D25981" s="1">
        <v>44376</v>
      </c>
      <c r="E25981">
        <v>6168</v>
      </c>
      <c r="F25981">
        <f t="shared" si="405"/>
        <v>27</v>
      </c>
    </row>
    <row r="25982" spans="1:6">
      <c r="A25982">
        <v>493256952</v>
      </c>
      <c r="B25982" t="s">
        <v>1400</v>
      </c>
      <c r="C25982">
        <v>52256037289</v>
      </c>
      <c r="D25982" s="1">
        <v>44376</v>
      </c>
      <c r="E25982">
        <v>75</v>
      </c>
      <c r="F25982">
        <f t="shared" si="405"/>
        <v>27</v>
      </c>
    </row>
    <row r="25983" spans="1:6">
      <c r="A25983">
        <v>493256952</v>
      </c>
      <c r="B25983" t="s">
        <v>1400</v>
      </c>
      <c r="C25983">
        <v>52256037289</v>
      </c>
      <c r="D25983" s="1">
        <v>44376</v>
      </c>
      <c r="E25983">
        <v>11</v>
      </c>
      <c r="F25983">
        <f t="shared" si="405"/>
        <v>27</v>
      </c>
    </row>
    <row r="25984" spans="1:6">
      <c r="A25984">
        <v>493256952</v>
      </c>
      <c r="B25984" t="s">
        <v>1400</v>
      </c>
      <c r="C25984">
        <v>52268039089</v>
      </c>
      <c r="D25984" s="1">
        <v>44376</v>
      </c>
      <c r="E25984">
        <v>84</v>
      </c>
      <c r="F25984">
        <f t="shared" si="405"/>
        <v>27</v>
      </c>
    </row>
    <row r="25985" spans="1:6">
      <c r="A25985">
        <v>493256952</v>
      </c>
      <c r="B25985" t="s">
        <v>1400</v>
      </c>
      <c r="C25985">
        <v>52268039089</v>
      </c>
      <c r="D25985" s="1">
        <v>44376</v>
      </c>
      <c r="E25985">
        <v>11</v>
      </c>
      <c r="F25985">
        <f t="shared" si="405"/>
        <v>27</v>
      </c>
    </row>
    <row r="25986" spans="1:6">
      <c r="A25986">
        <v>493256952</v>
      </c>
      <c r="B25986" t="s">
        <v>1400</v>
      </c>
      <c r="C25986">
        <v>52274671568</v>
      </c>
      <c r="D25986" s="1">
        <v>44376</v>
      </c>
      <c r="E25986">
        <v>135812</v>
      </c>
      <c r="F25986">
        <f t="shared" si="405"/>
        <v>27</v>
      </c>
    </row>
    <row r="25987" spans="1:6">
      <c r="A25987">
        <v>493256952</v>
      </c>
      <c r="B25987" t="s">
        <v>1400</v>
      </c>
      <c r="C25987">
        <v>52274671568</v>
      </c>
      <c r="D25987" s="1">
        <v>44376</v>
      </c>
      <c r="E25987">
        <v>12098</v>
      </c>
      <c r="F25987">
        <f t="shared" ref="F25987:F26050" si="406">WEEKNUM(D25987)</f>
        <v>27</v>
      </c>
    </row>
    <row r="25988" spans="1:6">
      <c r="A25988">
        <v>493256952</v>
      </c>
      <c r="B25988" t="s">
        <v>1400</v>
      </c>
      <c r="C25988">
        <v>52289970712</v>
      </c>
      <c r="D25988" s="1">
        <v>44376</v>
      </c>
      <c r="E25988">
        <v>68</v>
      </c>
      <c r="F25988">
        <f t="shared" si="406"/>
        <v>27</v>
      </c>
    </row>
    <row r="25989" spans="1:6">
      <c r="A25989">
        <v>493256952</v>
      </c>
      <c r="B25989" t="s">
        <v>1400</v>
      </c>
      <c r="C25989">
        <v>52289970712</v>
      </c>
      <c r="D25989" s="1">
        <v>44376</v>
      </c>
      <c r="E25989">
        <v>17</v>
      </c>
      <c r="F25989">
        <f t="shared" si="406"/>
        <v>27</v>
      </c>
    </row>
    <row r="25990" spans="1:6">
      <c r="A25990">
        <v>493256952</v>
      </c>
      <c r="B25990" t="s">
        <v>1400</v>
      </c>
      <c r="C25990">
        <v>52292116966</v>
      </c>
      <c r="D25990" s="1">
        <v>44376</v>
      </c>
      <c r="E25990">
        <v>79</v>
      </c>
      <c r="F25990">
        <f t="shared" si="406"/>
        <v>27</v>
      </c>
    </row>
    <row r="25991" spans="1:6">
      <c r="A25991">
        <v>493256952</v>
      </c>
      <c r="B25991" t="s">
        <v>1400</v>
      </c>
      <c r="C25991">
        <v>52292116966</v>
      </c>
      <c r="D25991" s="1">
        <v>44376</v>
      </c>
      <c r="E25991">
        <v>19</v>
      </c>
      <c r="F25991">
        <f t="shared" si="406"/>
        <v>27</v>
      </c>
    </row>
    <row r="25992" spans="1:6">
      <c r="A25992">
        <v>493256952</v>
      </c>
      <c r="B25992" t="s">
        <v>1400</v>
      </c>
      <c r="C25992">
        <v>52312050416</v>
      </c>
      <c r="D25992" s="1">
        <v>44376</v>
      </c>
      <c r="E25992">
        <v>53</v>
      </c>
      <c r="F25992">
        <f t="shared" si="406"/>
        <v>27</v>
      </c>
    </row>
    <row r="25993" spans="1:6">
      <c r="A25993">
        <v>493256952</v>
      </c>
      <c r="B25993" t="s">
        <v>1400</v>
      </c>
      <c r="C25993">
        <v>52312050416</v>
      </c>
      <c r="D25993" s="1">
        <v>44376</v>
      </c>
      <c r="E25993">
        <v>19</v>
      </c>
      <c r="F25993">
        <f t="shared" si="406"/>
        <v>27</v>
      </c>
    </row>
    <row r="25994" spans="1:6">
      <c r="A25994">
        <v>509828468</v>
      </c>
      <c r="B25994" t="s">
        <v>1471</v>
      </c>
      <c r="C25994">
        <v>52273768831</v>
      </c>
      <c r="D25994" s="1">
        <v>44376</v>
      </c>
      <c r="E25994">
        <v>1182242</v>
      </c>
      <c r="F25994">
        <f t="shared" si="406"/>
        <v>27</v>
      </c>
    </row>
    <row r="25995" spans="1:6">
      <c r="A25995">
        <v>509828468</v>
      </c>
      <c r="B25995" t="s">
        <v>1471</v>
      </c>
      <c r="C25995">
        <v>52273768831</v>
      </c>
      <c r="D25995" s="1">
        <v>44376</v>
      </c>
      <c r="E25995">
        <v>1390331</v>
      </c>
      <c r="F25995">
        <f t="shared" si="406"/>
        <v>27</v>
      </c>
    </row>
    <row r="25996" spans="1:6">
      <c r="A25996">
        <v>520560003</v>
      </c>
      <c r="B25996" t="s">
        <v>1488</v>
      </c>
      <c r="C25996">
        <v>52287521748</v>
      </c>
      <c r="D25996" s="1">
        <v>44376</v>
      </c>
      <c r="E25996">
        <v>1369244</v>
      </c>
      <c r="F25996">
        <f t="shared" si="406"/>
        <v>27</v>
      </c>
    </row>
    <row r="25997" spans="1:6">
      <c r="A25997">
        <v>520560003</v>
      </c>
      <c r="B25997" t="s">
        <v>1488</v>
      </c>
      <c r="C25997">
        <v>52287521748</v>
      </c>
      <c r="D25997" s="1">
        <v>44376</v>
      </c>
      <c r="E25997">
        <v>298059</v>
      </c>
      <c r="F25997">
        <f t="shared" si="406"/>
        <v>27</v>
      </c>
    </row>
    <row r="25998" spans="1:6">
      <c r="A25998">
        <v>530873562</v>
      </c>
      <c r="B25998" t="s">
        <v>1144</v>
      </c>
      <c r="C25998">
        <v>52292309827</v>
      </c>
      <c r="D25998" s="1">
        <v>44376</v>
      </c>
      <c r="E25998">
        <v>5</v>
      </c>
      <c r="F25998">
        <f t="shared" si="406"/>
        <v>27</v>
      </c>
    </row>
    <row r="25999" spans="1:6">
      <c r="A25999">
        <v>530873562</v>
      </c>
      <c r="B25999" t="s">
        <v>1144</v>
      </c>
      <c r="C25999">
        <v>52311834806</v>
      </c>
      <c r="D25999" s="1">
        <v>44376</v>
      </c>
      <c r="E25999">
        <v>0</v>
      </c>
      <c r="F25999">
        <f t="shared" si="406"/>
        <v>27</v>
      </c>
    </row>
    <row r="26000" spans="1:6">
      <c r="A26000">
        <v>562610154</v>
      </c>
      <c r="B26000" t="s">
        <v>1232</v>
      </c>
      <c r="C26000">
        <v>52274349735</v>
      </c>
      <c r="D26000" s="1">
        <v>44376</v>
      </c>
      <c r="E26000">
        <v>318</v>
      </c>
      <c r="F26000">
        <f t="shared" si="406"/>
        <v>27</v>
      </c>
    </row>
    <row r="26001" spans="1:6">
      <c r="A26001">
        <v>562610154</v>
      </c>
      <c r="B26001" t="s">
        <v>1232</v>
      </c>
      <c r="C26001">
        <v>52274349735</v>
      </c>
      <c r="D26001" s="1">
        <v>44376</v>
      </c>
      <c r="E26001">
        <v>2035</v>
      </c>
      <c r="F26001">
        <f t="shared" si="406"/>
        <v>27</v>
      </c>
    </row>
    <row r="26002" spans="1:6">
      <c r="A26002">
        <v>587550353</v>
      </c>
      <c r="B26002" t="s">
        <v>1392</v>
      </c>
      <c r="C26002">
        <v>52272802620</v>
      </c>
      <c r="D26002" s="1">
        <v>44376</v>
      </c>
      <c r="E26002">
        <v>247732</v>
      </c>
      <c r="F26002">
        <f t="shared" si="406"/>
        <v>27</v>
      </c>
    </row>
    <row r="26003" spans="1:6">
      <c r="A26003">
        <v>587550353</v>
      </c>
      <c r="B26003" t="s">
        <v>1392</v>
      </c>
      <c r="C26003">
        <v>52272802620</v>
      </c>
      <c r="D26003" s="1">
        <v>44376</v>
      </c>
      <c r="E26003">
        <v>1545</v>
      </c>
      <c r="F26003">
        <f t="shared" si="406"/>
        <v>27</v>
      </c>
    </row>
    <row r="26004" spans="1:6">
      <c r="A26004">
        <v>589053283</v>
      </c>
      <c r="B26004" t="s">
        <v>65</v>
      </c>
      <c r="C26004">
        <v>52305379228</v>
      </c>
      <c r="D26004" s="1">
        <v>44376</v>
      </c>
      <c r="E26004">
        <v>20</v>
      </c>
      <c r="F26004">
        <f t="shared" si="406"/>
        <v>27</v>
      </c>
    </row>
    <row r="26005" spans="1:6">
      <c r="A26005">
        <v>606964981</v>
      </c>
      <c r="B26005" t="s">
        <v>1502</v>
      </c>
      <c r="C26005">
        <v>52261057327</v>
      </c>
      <c r="D26005" s="1">
        <v>44376</v>
      </c>
      <c r="E26005">
        <v>1105628</v>
      </c>
      <c r="F26005">
        <f t="shared" si="406"/>
        <v>27</v>
      </c>
    </row>
    <row r="26006" spans="1:6">
      <c r="A26006">
        <v>606964981</v>
      </c>
      <c r="B26006" t="s">
        <v>1502</v>
      </c>
      <c r="C26006">
        <v>52261057327</v>
      </c>
      <c r="D26006" s="1">
        <v>44376</v>
      </c>
      <c r="E26006">
        <v>79263</v>
      </c>
      <c r="F26006">
        <f t="shared" si="406"/>
        <v>27</v>
      </c>
    </row>
    <row r="26007" spans="1:6">
      <c r="A26007">
        <v>606964981</v>
      </c>
      <c r="B26007" t="s">
        <v>1502</v>
      </c>
      <c r="C26007">
        <v>52263644346</v>
      </c>
      <c r="D26007" s="1">
        <v>44376</v>
      </c>
      <c r="E26007">
        <v>2691496</v>
      </c>
      <c r="F26007">
        <f t="shared" si="406"/>
        <v>27</v>
      </c>
    </row>
    <row r="26008" spans="1:6">
      <c r="A26008">
        <v>606964981</v>
      </c>
      <c r="B26008" t="s">
        <v>1502</v>
      </c>
      <c r="C26008">
        <v>52263644346</v>
      </c>
      <c r="D26008" s="1">
        <v>44376</v>
      </c>
      <c r="E26008">
        <v>377179</v>
      </c>
      <c r="F26008">
        <f t="shared" si="406"/>
        <v>27</v>
      </c>
    </row>
    <row r="26009" spans="1:6">
      <c r="A26009">
        <v>606964981</v>
      </c>
      <c r="B26009" t="s">
        <v>1502</v>
      </c>
      <c r="C26009">
        <v>52272926998</v>
      </c>
      <c r="D26009" s="1">
        <v>44376</v>
      </c>
      <c r="E26009">
        <v>1648295</v>
      </c>
      <c r="F26009">
        <f t="shared" si="406"/>
        <v>27</v>
      </c>
    </row>
    <row r="26010" spans="1:6">
      <c r="A26010">
        <v>606964981</v>
      </c>
      <c r="B26010" t="s">
        <v>1502</v>
      </c>
      <c r="C26010">
        <v>52272926998</v>
      </c>
      <c r="D26010" s="1">
        <v>44376</v>
      </c>
      <c r="E26010">
        <v>266573</v>
      </c>
      <c r="F26010">
        <f t="shared" si="406"/>
        <v>27</v>
      </c>
    </row>
    <row r="26011" spans="1:6">
      <c r="A26011">
        <v>606964981</v>
      </c>
      <c r="B26011" t="s">
        <v>1502</v>
      </c>
      <c r="C26011">
        <v>52291292283</v>
      </c>
      <c r="D26011" s="1">
        <v>44376</v>
      </c>
      <c r="E26011">
        <v>2462503</v>
      </c>
      <c r="F26011">
        <f t="shared" si="406"/>
        <v>27</v>
      </c>
    </row>
    <row r="26012" spans="1:6">
      <c r="A26012">
        <v>606964981</v>
      </c>
      <c r="B26012" t="s">
        <v>1502</v>
      </c>
      <c r="C26012">
        <v>52291292283</v>
      </c>
      <c r="D26012" s="1">
        <v>44376</v>
      </c>
      <c r="E26012">
        <v>124992</v>
      </c>
      <c r="F26012">
        <f t="shared" si="406"/>
        <v>27</v>
      </c>
    </row>
    <row r="26013" spans="1:6">
      <c r="A26013">
        <v>621538454</v>
      </c>
      <c r="B26013" t="s">
        <v>222</v>
      </c>
      <c r="C26013">
        <v>52274053177</v>
      </c>
      <c r="D26013" s="1">
        <v>44376</v>
      </c>
      <c r="E26013">
        <v>1257</v>
      </c>
      <c r="F26013">
        <f t="shared" si="406"/>
        <v>27</v>
      </c>
    </row>
    <row r="26014" spans="1:6">
      <c r="A26014">
        <v>621538454</v>
      </c>
      <c r="B26014" t="s">
        <v>222</v>
      </c>
      <c r="C26014">
        <v>52274053177</v>
      </c>
      <c r="D26014" s="1">
        <v>44376</v>
      </c>
      <c r="E26014">
        <v>387</v>
      </c>
      <c r="F26014">
        <f t="shared" si="406"/>
        <v>27</v>
      </c>
    </row>
    <row r="26015" spans="1:6">
      <c r="A26015">
        <v>621538454</v>
      </c>
      <c r="B26015" t="s">
        <v>222</v>
      </c>
      <c r="C26015">
        <v>52311684277</v>
      </c>
      <c r="D26015" s="1">
        <v>44376</v>
      </c>
      <c r="E26015">
        <v>1879</v>
      </c>
      <c r="F26015">
        <f t="shared" si="406"/>
        <v>27</v>
      </c>
    </row>
    <row r="26016" spans="1:6">
      <c r="A26016">
        <v>621538454</v>
      </c>
      <c r="B26016" t="s">
        <v>222</v>
      </c>
      <c r="C26016">
        <v>52311684277</v>
      </c>
      <c r="D26016" s="1">
        <v>44376</v>
      </c>
      <c r="E26016">
        <v>641</v>
      </c>
      <c r="F26016">
        <f t="shared" si="406"/>
        <v>27</v>
      </c>
    </row>
    <row r="26017" spans="1:6">
      <c r="A26017">
        <v>660679260</v>
      </c>
      <c r="B26017" t="s">
        <v>1509</v>
      </c>
      <c r="C26017">
        <v>52294431706</v>
      </c>
      <c r="D26017" s="1">
        <v>44376</v>
      </c>
      <c r="E26017">
        <v>80879</v>
      </c>
      <c r="F26017">
        <f t="shared" si="406"/>
        <v>27</v>
      </c>
    </row>
    <row r="26018" spans="1:6">
      <c r="A26018">
        <v>660679260</v>
      </c>
      <c r="B26018" t="s">
        <v>1509</v>
      </c>
      <c r="C26018">
        <v>52294431706</v>
      </c>
      <c r="D26018" s="1">
        <v>44376</v>
      </c>
      <c r="E26018">
        <v>71591</v>
      </c>
      <c r="F26018">
        <f t="shared" si="406"/>
        <v>27</v>
      </c>
    </row>
    <row r="26019" spans="1:6">
      <c r="A26019">
        <v>667268496</v>
      </c>
      <c r="B26019" t="s">
        <v>184</v>
      </c>
      <c r="C26019">
        <v>52263775824</v>
      </c>
      <c r="D26019" s="1">
        <v>44376</v>
      </c>
      <c r="E26019">
        <v>9713</v>
      </c>
      <c r="F26019">
        <f t="shared" si="406"/>
        <v>27</v>
      </c>
    </row>
    <row r="26020" spans="1:6">
      <c r="A26020">
        <v>667268496</v>
      </c>
      <c r="B26020" t="s">
        <v>184</v>
      </c>
      <c r="C26020">
        <v>52263775824</v>
      </c>
      <c r="D26020" s="1">
        <v>44376</v>
      </c>
      <c r="E26020">
        <v>7207</v>
      </c>
      <c r="F26020">
        <f t="shared" si="406"/>
        <v>27</v>
      </c>
    </row>
    <row r="26021" spans="1:6">
      <c r="A26021">
        <v>667973898</v>
      </c>
      <c r="B26021" t="s">
        <v>139</v>
      </c>
      <c r="C26021">
        <v>52262452317</v>
      </c>
      <c r="D26021" s="1">
        <v>44376</v>
      </c>
      <c r="E26021">
        <v>7931</v>
      </c>
      <c r="F26021">
        <f t="shared" si="406"/>
        <v>27</v>
      </c>
    </row>
    <row r="26022" spans="1:6">
      <c r="A26022">
        <v>667973898</v>
      </c>
      <c r="B26022" t="s">
        <v>139</v>
      </c>
      <c r="C26022">
        <v>52262452317</v>
      </c>
      <c r="D26022" s="1">
        <v>44376</v>
      </c>
      <c r="E26022">
        <v>1204</v>
      </c>
      <c r="F26022">
        <f t="shared" si="406"/>
        <v>27</v>
      </c>
    </row>
    <row r="26023" spans="1:6">
      <c r="A26023">
        <v>667973898</v>
      </c>
      <c r="B26023" t="s">
        <v>139</v>
      </c>
      <c r="C26023">
        <v>52308664001</v>
      </c>
      <c r="D26023" s="1">
        <v>44376</v>
      </c>
      <c r="E26023">
        <v>33</v>
      </c>
      <c r="F26023">
        <f t="shared" si="406"/>
        <v>27</v>
      </c>
    </row>
    <row r="26024" spans="1:6">
      <c r="A26024">
        <v>667973898</v>
      </c>
      <c r="B26024" t="s">
        <v>139</v>
      </c>
      <c r="C26024">
        <v>52308664001</v>
      </c>
      <c r="D26024" s="1">
        <v>44376</v>
      </c>
      <c r="E26024">
        <v>5</v>
      </c>
      <c r="F26024">
        <f t="shared" si="406"/>
        <v>27</v>
      </c>
    </row>
    <row r="26025" spans="1:6">
      <c r="A26025">
        <v>673403757</v>
      </c>
      <c r="B26025" t="s">
        <v>1422</v>
      </c>
      <c r="C26025">
        <v>52274269936</v>
      </c>
      <c r="D26025" s="1">
        <v>44376</v>
      </c>
      <c r="E26025">
        <v>22906</v>
      </c>
      <c r="F26025">
        <f t="shared" si="406"/>
        <v>27</v>
      </c>
    </row>
    <row r="26026" spans="1:6">
      <c r="A26026">
        <v>673403757</v>
      </c>
      <c r="B26026" t="s">
        <v>1422</v>
      </c>
      <c r="C26026">
        <v>52274269936</v>
      </c>
      <c r="D26026" s="1">
        <v>44376</v>
      </c>
      <c r="E26026">
        <v>47970</v>
      </c>
      <c r="F26026">
        <f t="shared" si="406"/>
        <v>27</v>
      </c>
    </row>
    <row r="26027" spans="1:6">
      <c r="A26027">
        <v>673660858</v>
      </c>
      <c r="B26027" t="s">
        <v>13</v>
      </c>
      <c r="C26027">
        <v>52274452161</v>
      </c>
      <c r="D26027" s="1">
        <v>44376</v>
      </c>
      <c r="E26027">
        <v>4</v>
      </c>
      <c r="F26027">
        <f t="shared" si="406"/>
        <v>27</v>
      </c>
    </row>
    <row r="26028" spans="1:6">
      <c r="A26028">
        <v>673660858</v>
      </c>
      <c r="B26028" t="s">
        <v>13</v>
      </c>
      <c r="C26028">
        <v>52287290360</v>
      </c>
      <c r="D26028" s="1">
        <v>44376</v>
      </c>
      <c r="E26028">
        <v>91179</v>
      </c>
      <c r="F26028">
        <f t="shared" si="406"/>
        <v>27</v>
      </c>
    </row>
    <row r="26029" spans="1:6">
      <c r="A26029">
        <v>673660858</v>
      </c>
      <c r="B26029" t="s">
        <v>13</v>
      </c>
      <c r="C26029">
        <v>52287290360</v>
      </c>
      <c r="D26029" s="1">
        <v>44376</v>
      </c>
      <c r="E26029">
        <v>56886</v>
      </c>
      <c r="F26029">
        <f t="shared" si="406"/>
        <v>27</v>
      </c>
    </row>
    <row r="26030" spans="1:6">
      <c r="A26030">
        <v>682733171</v>
      </c>
      <c r="B26030" t="s">
        <v>1342</v>
      </c>
      <c r="C26030">
        <v>52291375499</v>
      </c>
      <c r="D26030" s="1">
        <v>44376</v>
      </c>
      <c r="E26030">
        <v>3648</v>
      </c>
      <c r="F26030">
        <f t="shared" si="406"/>
        <v>27</v>
      </c>
    </row>
    <row r="26031" spans="1:6">
      <c r="A26031">
        <v>682733171</v>
      </c>
      <c r="B26031" t="s">
        <v>1342</v>
      </c>
      <c r="C26031">
        <v>52291375499</v>
      </c>
      <c r="D26031" s="1">
        <v>44376</v>
      </c>
      <c r="E26031">
        <v>2941</v>
      </c>
      <c r="F26031">
        <f t="shared" si="406"/>
        <v>27</v>
      </c>
    </row>
    <row r="26032" spans="1:6">
      <c r="A26032">
        <v>695130019</v>
      </c>
      <c r="B26032" t="s">
        <v>1268</v>
      </c>
      <c r="C26032">
        <v>52257860267</v>
      </c>
      <c r="D26032" s="1">
        <v>44376</v>
      </c>
      <c r="E26032">
        <v>5</v>
      </c>
      <c r="F26032">
        <f t="shared" si="406"/>
        <v>27</v>
      </c>
    </row>
    <row r="26033" spans="1:6">
      <c r="A26033">
        <v>695130019</v>
      </c>
      <c r="B26033" t="s">
        <v>1268</v>
      </c>
      <c r="C26033">
        <v>52278977686</v>
      </c>
      <c r="D26033" s="1">
        <v>44376</v>
      </c>
      <c r="E26033">
        <v>1204</v>
      </c>
      <c r="F26033">
        <f t="shared" si="406"/>
        <v>27</v>
      </c>
    </row>
    <row r="26034" spans="1:6">
      <c r="A26034">
        <v>695130019</v>
      </c>
      <c r="B26034" t="s">
        <v>1268</v>
      </c>
      <c r="C26034">
        <v>52278977686</v>
      </c>
      <c r="D26034" s="1">
        <v>44376</v>
      </c>
      <c r="E26034">
        <v>211</v>
      </c>
      <c r="F26034">
        <f t="shared" si="406"/>
        <v>27</v>
      </c>
    </row>
    <row r="26035" spans="1:6">
      <c r="A26035">
        <v>712025184</v>
      </c>
      <c r="B26035" t="s">
        <v>81</v>
      </c>
      <c r="C26035">
        <v>52271369690</v>
      </c>
      <c r="D26035" s="1">
        <v>44376</v>
      </c>
      <c r="E26035">
        <v>101915</v>
      </c>
      <c r="F26035">
        <f t="shared" si="406"/>
        <v>27</v>
      </c>
    </row>
    <row r="26036" spans="1:6">
      <c r="A26036">
        <v>712025184</v>
      </c>
      <c r="B26036" t="s">
        <v>81</v>
      </c>
      <c r="C26036">
        <v>52271369690</v>
      </c>
      <c r="D26036" s="1">
        <v>44376</v>
      </c>
      <c r="E26036">
        <v>61670</v>
      </c>
      <c r="F26036">
        <f t="shared" si="406"/>
        <v>27</v>
      </c>
    </row>
    <row r="26037" spans="1:6">
      <c r="A26037">
        <v>728210528</v>
      </c>
      <c r="B26037" t="s">
        <v>1510</v>
      </c>
      <c r="C26037">
        <v>52273438357</v>
      </c>
      <c r="D26037" s="1">
        <v>44376</v>
      </c>
      <c r="E26037">
        <v>19963</v>
      </c>
      <c r="F26037">
        <f t="shared" si="406"/>
        <v>27</v>
      </c>
    </row>
    <row r="26038" spans="1:6">
      <c r="A26038">
        <v>728210528</v>
      </c>
      <c r="B26038" t="s">
        <v>1510</v>
      </c>
      <c r="C26038">
        <v>52273438357</v>
      </c>
      <c r="D26038" s="1">
        <v>44376</v>
      </c>
      <c r="E26038">
        <v>6</v>
      </c>
      <c r="F26038">
        <f t="shared" si="406"/>
        <v>27</v>
      </c>
    </row>
    <row r="26039" spans="1:6">
      <c r="A26039">
        <v>728210528</v>
      </c>
      <c r="B26039" t="s">
        <v>1510</v>
      </c>
      <c r="C26039">
        <v>52298534951</v>
      </c>
      <c r="D26039" s="1">
        <v>44376</v>
      </c>
      <c r="E26039">
        <v>1330773</v>
      </c>
      <c r="F26039">
        <f t="shared" si="406"/>
        <v>27</v>
      </c>
    </row>
    <row r="26040" spans="1:6">
      <c r="A26040">
        <v>728210528</v>
      </c>
      <c r="B26040" t="s">
        <v>1510</v>
      </c>
      <c r="C26040">
        <v>52298534951</v>
      </c>
      <c r="D26040" s="1">
        <v>44376</v>
      </c>
      <c r="E26040">
        <v>3036258</v>
      </c>
      <c r="F26040">
        <f t="shared" si="406"/>
        <v>27</v>
      </c>
    </row>
    <row r="26041" spans="1:6">
      <c r="A26041">
        <v>738465246</v>
      </c>
      <c r="B26041" t="s">
        <v>1365</v>
      </c>
      <c r="C26041">
        <v>52280438571</v>
      </c>
      <c r="D26041" s="1">
        <v>44376</v>
      </c>
      <c r="E26041">
        <v>776560</v>
      </c>
      <c r="F26041">
        <f t="shared" si="406"/>
        <v>27</v>
      </c>
    </row>
    <row r="26042" spans="1:6">
      <c r="A26042">
        <v>738465246</v>
      </c>
      <c r="B26042" t="s">
        <v>1365</v>
      </c>
      <c r="C26042">
        <v>52280438571</v>
      </c>
      <c r="D26042" s="1">
        <v>44376</v>
      </c>
      <c r="E26042">
        <v>376766</v>
      </c>
      <c r="F26042">
        <f t="shared" si="406"/>
        <v>27</v>
      </c>
    </row>
    <row r="26043" spans="1:6">
      <c r="A26043">
        <v>739791550</v>
      </c>
      <c r="B26043" t="s">
        <v>1319</v>
      </c>
      <c r="C26043">
        <v>52274496060</v>
      </c>
      <c r="D26043" s="1">
        <v>44376</v>
      </c>
      <c r="E26043">
        <v>10667</v>
      </c>
      <c r="F26043">
        <f t="shared" si="406"/>
        <v>27</v>
      </c>
    </row>
    <row r="26044" spans="1:6">
      <c r="A26044">
        <v>739791550</v>
      </c>
      <c r="B26044" t="s">
        <v>1319</v>
      </c>
      <c r="C26044">
        <v>52274496060</v>
      </c>
      <c r="D26044" s="1">
        <v>44376</v>
      </c>
      <c r="E26044">
        <v>113765</v>
      </c>
      <c r="F26044">
        <f t="shared" si="406"/>
        <v>27</v>
      </c>
    </row>
    <row r="26045" spans="1:6">
      <c r="A26045">
        <v>773919166</v>
      </c>
      <c r="B26045" t="s">
        <v>1379</v>
      </c>
      <c r="C26045">
        <v>52277738486</v>
      </c>
      <c r="D26045" s="1">
        <v>44376</v>
      </c>
      <c r="E26045">
        <v>199178</v>
      </c>
      <c r="F26045">
        <f t="shared" si="406"/>
        <v>27</v>
      </c>
    </row>
    <row r="26046" spans="1:6">
      <c r="A26046">
        <v>773919166</v>
      </c>
      <c r="B26046" t="s">
        <v>1379</v>
      </c>
      <c r="C26046">
        <v>52277738486</v>
      </c>
      <c r="D26046" s="1">
        <v>44376</v>
      </c>
      <c r="E26046">
        <v>57</v>
      </c>
      <c r="F26046">
        <f t="shared" si="406"/>
        <v>27</v>
      </c>
    </row>
    <row r="26047" spans="1:6">
      <c r="A26047">
        <v>792004943</v>
      </c>
      <c r="B26047" t="s">
        <v>1204</v>
      </c>
      <c r="C26047">
        <v>52273076533</v>
      </c>
      <c r="D26047" s="1">
        <v>44376</v>
      </c>
      <c r="E26047">
        <v>29</v>
      </c>
      <c r="F26047">
        <f t="shared" si="406"/>
        <v>27</v>
      </c>
    </row>
    <row r="26048" spans="1:6">
      <c r="A26048">
        <v>792004943</v>
      </c>
      <c r="B26048" t="s">
        <v>1204</v>
      </c>
      <c r="C26048">
        <v>52273076533</v>
      </c>
      <c r="D26048" s="1">
        <v>44376</v>
      </c>
      <c r="E26048">
        <v>15</v>
      </c>
      <c r="F26048">
        <f t="shared" si="406"/>
        <v>27</v>
      </c>
    </row>
    <row r="26049" spans="1:6">
      <c r="A26049">
        <v>800157382</v>
      </c>
      <c r="B26049" t="s">
        <v>1373</v>
      </c>
      <c r="C26049">
        <v>52266532800</v>
      </c>
      <c r="D26049" s="1">
        <v>44376</v>
      </c>
      <c r="E26049">
        <v>660</v>
      </c>
      <c r="F26049">
        <f t="shared" si="406"/>
        <v>27</v>
      </c>
    </row>
    <row r="26050" spans="1:6">
      <c r="A26050">
        <v>800157382</v>
      </c>
      <c r="B26050" t="s">
        <v>1373</v>
      </c>
      <c r="C26050">
        <v>52266532800</v>
      </c>
      <c r="D26050" s="1">
        <v>44376</v>
      </c>
      <c r="E26050">
        <v>0</v>
      </c>
      <c r="F26050">
        <f t="shared" si="406"/>
        <v>27</v>
      </c>
    </row>
    <row r="26051" spans="1:6">
      <c r="A26051">
        <v>800157382</v>
      </c>
      <c r="B26051" t="s">
        <v>1373</v>
      </c>
      <c r="C26051">
        <v>52266588332</v>
      </c>
      <c r="D26051" s="1">
        <v>44376</v>
      </c>
      <c r="E26051">
        <v>810</v>
      </c>
      <c r="F26051">
        <f t="shared" ref="F26051:F26114" si="407">WEEKNUM(D26051)</f>
        <v>27</v>
      </c>
    </row>
    <row r="26052" spans="1:6">
      <c r="A26052">
        <v>800157382</v>
      </c>
      <c r="B26052" t="s">
        <v>1373</v>
      </c>
      <c r="C26052">
        <v>52266588332</v>
      </c>
      <c r="D26052" s="1">
        <v>44376</v>
      </c>
      <c r="E26052">
        <v>1836</v>
      </c>
      <c r="F26052">
        <f t="shared" si="407"/>
        <v>27</v>
      </c>
    </row>
    <row r="26053" spans="1:6">
      <c r="A26053">
        <v>800157382</v>
      </c>
      <c r="B26053" t="s">
        <v>1373</v>
      </c>
      <c r="C26053">
        <v>52266611765</v>
      </c>
      <c r="D26053" s="1">
        <v>44376</v>
      </c>
      <c r="E26053">
        <v>873</v>
      </c>
      <c r="F26053">
        <f t="shared" si="407"/>
        <v>27</v>
      </c>
    </row>
    <row r="26054" spans="1:6">
      <c r="A26054">
        <v>800157382</v>
      </c>
      <c r="B26054" t="s">
        <v>1373</v>
      </c>
      <c r="C26054">
        <v>52266611765</v>
      </c>
      <c r="D26054" s="1">
        <v>44376</v>
      </c>
      <c r="E26054">
        <v>26</v>
      </c>
      <c r="F26054">
        <f t="shared" si="407"/>
        <v>27</v>
      </c>
    </row>
    <row r="26055" spans="1:6">
      <c r="A26055">
        <v>800157382</v>
      </c>
      <c r="B26055" t="s">
        <v>1373</v>
      </c>
      <c r="C26055">
        <v>52266695930</v>
      </c>
      <c r="D26055" s="1">
        <v>44376</v>
      </c>
      <c r="E26055">
        <v>735</v>
      </c>
      <c r="F26055">
        <f t="shared" si="407"/>
        <v>27</v>
      </c>
    </row>
    <row r="26056" spans="1:6">
      <c r="A26056">
        <v>800157382</v>
      </c>
      <c r="B26056" t="s">
        <v>1373</v>
      </c>
      <c r="C26056">
        <v>52266772020</v>
      </c>
      <c r="D26056" s="1">
        <v>44376</v>
      </c>
      <c r="E26056">
        <v>898</v>
      </c>
      <c r="F26056">
        <f t="shared" si="407"/>
        <v>27</v>
      </c>
    </row>
    <row r="26057" spans="1:6">
      <c r="A26057">
        <v>800157382</v>
      </c>
      <c r="B26057" t="s">
        <v>1373</v>
      </c>
      <c r="C26057">
        <v>52266772020</v>
      </c>
      <c r="D26057" s="1">
        <v>44376</v>
      </c>
      <c r="E26057">
        <v>674</v>
      </c>
      <c r="F26057">
        <f t="shared" si="407"/>
        <v>27</v>
      </c>
    </row>
    <row r="26058" spans="1:6">
      <c r="A26058">
        <v>800157382</v>
      </c>
      <c r="B26058" t="s">
        <v>1373</v>
      </c>
      <c r="C26058">
        <v>52271457931</v>
      </c>
      <c r="D26058" s="1">
        <v>44376</v>
      </c>
      <c r="E26058">
        <v>385</v>
      </c>
      <c r="F26058">
        <f t="shared" si="407"/>
        <v>27</v>
      </c>
    </row>
    <row r="26059" spans="1:6">
      <c r="A26059">
        <v>800157382</v>
      </c>
      <c r="B26059" t="s">
        <v>1373</v>
      </c>
      <c r="C26059">
        <v>52271570295</v>
      </c>
      <c r="D26059" s="1">
        <v>44376</v>
      </c>
      <c r="E26059">
        <v>1242</v>
      </c>
      <c r="F26059">
        <f t="shared" si="407"/>
        <v>27</v>
      </c>
    </row>
    <row r="26060" spans="1:6">
      <c r="A26060">
        <v>800157382</v>
      </c>
      <c r="B26060" t="s">
        <v>1373</v>
      </c>
      <c r="C26060">
        <v>52271570295</v>
      </c>
      <c r="D26060" s="1">
        <v>44376</v>
      </c>
      <c r="E26060">
        <v>354</v>
      </c>
      <c r="F26060">
        <f t="shared" si="407"/>
        <v>27</v>
      </c>
    </row>
    <row r="26061" spans="1:6">
      <c r="A26061">
        <v>800157382</v>
      </c>
      <c r="B26061" t="s">
        <v>1373</v>
      </c>
      <c r="C26061">
        <v>52272655097</v>
      </c>
      <c r="D26061" s="1">
        <v>44376</v>
      </c>
      <c r="E26061">
        <v>715</v>
      </c>
      <c r="F26061">
        <f t="shared" si="407"/>
        <v>27</v>
      </c>
    </row>
    <row r="26062" spans="1:6">
      <c r="A26062">
        <v>800157382</v>
      </c>
      <c r="B26062" t="s">
        <v>1373</v>
      </c>
      <c r="C26062">
        <v>52272655097</v>
      </c>
      <c r="D26062" s="1">
        <v>44376</v>
      </c>
      <c r="E26062">
        <v>90</v>
      </c>
      <c r="F26062">
        <f t="shared" si="407"/>
        <v>27</v>
      </c>
    </row>
    <row r="26063" spans="1:6">
      <c r="A26063">
        <v>800157382</v>
      </c>
      <c r="B26063" t="s">
        <v>1373</v>
      </c>
      <c r="C26063">
        <v>52273970425</v>
      </c>
      <c r="D26063" s="1">
        <v>44376</v>
      </c>
      <c r="E26063">
        <v>1524</v>
      </c>
      <c r="F26063">
        <f t="shared" si="407"/>
        <v>27</v>
      </c>
    </row>
    <row r="26064" spans="1:6">
      <c r="A26064">
        <v>800157382</v>
      </c>
      <c r="B26064" t="s">
        <v>1373</v>
      </c>
      <c r="C26064">
        <v>52273970425</v>
      </c>
      <c r="D26064" s="1">
        <v>44376</v>
      </c>
      <c r="E26064">
        <v>118</v>
      </c>
      <c r="F26064">
        <f t="shared" si="407"/>
        <v>27</v>
      </c>
    </row>
    <row r="26065" spans="1:6">
      <c r="A26065">
        <v>800157382</v>
      </c>
      <c r="B26065" t="s">
        <v>1373</v>
      </c>
      <c r="C26065">
        <v>52274258773</v>
      </c>
      <c r="D26065" s="1">
        <v>44376</v>
      </c>
      <c r="E26065">
        <v>171</v>
      </c>
      <c r="F26065">
        <f t="shared" si="407"/>
        <v>27</v>
      </c>
    </row>
    <row r="26066" spans="1:6">
      <c r="A26066">
        <v>800157382</v>
      </c>
      <c r="B26066" t="s">
        <v>1373</v>
      </c>
      <c r="C26066">
        <v>52274460093</v>
      </c>
      <c r="D26066" s="1">
        <v>44376</v>
      </c>
      <c r="E26066">
        <v>1579</v>
      </c>
      <c r="F26066">
        <f t="shared" si="407"/>
        <v>27</v>
      </c>
    </row>
    <row r="26067" spans="1:6">
      <c r="A26067">
        <v>800157382</v>
      </c>
      <c r="B26067" t="s">
        <v>1373</v>
      </c>
      <c r="C26067">
        <v>52274460093</v>
      </c>
      <c r="D26067" s="1">
        <v>44376</v>
      </c>
      <c r="E26067">
        <v>240</v>
      </c>
      <c r="F26067">
        <f t="shared" si="407"/>
        <v>27</v>
      </c>
    </row>
    <row r="26068" spans="1:6">
      <c r="A26068">
        <v>800157382</v>
      </c>
      <c r="B26068" t="s">
        <v>1373</v>
      </c>
      <c r="C26068">
        <v>52275216526</v>
      </c>
      <c r="D26068" s="1">
        <v>44376</v>
      </c>
      <c r="E26068">
        <v>107</v>
      </c>
      <c r="F26068">
        <f t="shared" si="407"/>
        <v>27</v>
      </c>
    </row>
    <row r="26069" spans="1:6">
      <c r="A26069">
        <v>800157382</v>
      </c>
      <c r="B26069" t="s">
        <v>1373</v>
      </c>
      <c r="C26069">
        <v>52275259499</v>
      </c>
      <c r="D26069" s="1">
        <v>44376</v>
      </c>
      <c r="E26069">
        <v>120</v>
      </c>
      <c r="F26069">
        <f t="shared" si="407"/>
        <v>27</v>
      </c>
    </row>
    <row r="26070" spans="1:6">
      <c r="A26070">
        <v>800157382</v>
      </c>
      <c r="B26070" t="s">
        <v>1373</v>
      </c>
      <c r="C26070">
        <v>52275344720</v>
      </c>
      <c r="D26070" s="1">
        <v>44376</v>
      </c>
      <c r="E26070">
        <v>390</v>
      </c>
      <c r="F26070">
        <f t="shared" si="407"/>
        <v>27</v>
      </c>
    </row>
    <row r="26071" spans="1:6">
      <c r="A26071">
        <v>800157382</v>
      </c>
      <c r="B26071" t="s">
        <v>1373</v>
      </c>
      <c r="C26071">
        <v>52275344720</v>
      </c>
      <c r="D26071" s="1">
        <v>44376</v>
      </c>
      <c r="E26071">
        <v>60</v>
      </c>
      <c r="F26071">
        <f t="shared" si="407"/>
        <v>27</v>
      </c>
    </row>
    <row r="26072" spans="1:6">
      <c r="A26072">
        <v>800157382</v>
      </c>
      <c r="B26072" t="s">
        <v>1373</v>
      </c>
      <c r="C26072">
        <v>52275384181</v>
      </c>
      <c r="D26072" s="1">
        <v>44376</v>
      </c>
      <c r="E26072">
        <v>518</v>
      </c>
      <c r="F26072">
        <f t="shared" si="407"/>
        <v>27</v>
      </c>
    </row>
    <row r="26073" spans="1:6">
      <c r="A26073">
        <v>800157382</v>
      </c>
      <c r="B26073" t="s">
        <v>1373</v>
      </c>
      <c r="C26073">
        <v>52275452288</v>
      </c>
      <c r="D26073" s="1">
        <v>44376</v>
      </c>
      <c r="E26073">
        <v>475</v>
      </c>
      <c r="F26073">
        <f t="shared" si="407"/>
        <v>27</v>
      </c>
    </row>
    <row r="26074" spans="1:6">
      <c r="A26074">
        <v>800157382</v>
      </c>
      <c r="B26074" t="s">
        <v>1373</v>
      </c>
      <c r="C26074">
        <v>52275452288</v>
      </c>
      <c r="D26074" s="1">
        <v>44376</v>
      </c>
      <c r="E26074">
        <v>0</v>
      </c>
      <c r="F26074">
        <f t="shared" si="407"/>
        <v>27</v>
      </c>
    </row>
    <row r="26075" spans="1:6">
      <c r="A26075">
        <v>800157382</v>
      </c>
      <c r="B26075" t="s">
        <v>1373</v>
      </c>
      <c r="C26075">
        <v>52275574347</v>
      </c>
      <c r="D26075" s="1">
        <v>44376</v>
      </c>
      <c r="E26075">
        <v>215</v>
      </c>
      <c r="F26075">
        <f t="shared" si="407"/>
        <v>27</v>
      </c>
    </row>
    <row r="26076" spans="1:6">
      <c r="A26076">
        <v>800157382</v>
      </c>
      <c r="B26076" t="s">
        <v>1373</v>
      </c>
      <c r="C26076">
        <v>52308800937</v>
      </c>
      <c r="D26076" s="1">
        <v>44376</v>
      </c>
      <c r="E26076">
        <v>1360</v>
      </c>
      <c r="F26076">
        <f t="shared" si="407"/>
        <v>27</v>
      </c>
    </row>
    <row r="26077" spans="1:6">
      <c r="A26077">
        <v>800157382</v>
      </c>
      <c r="B26077" t="s">
        <v>1373</v>
      </c>
      <c r="C26077">
        <v>52308800937</v>
      </c>
      <c r="D26077" s="1">
        <v>44376</v>
      </c>
      <c r="E26077">
        <v>674</v>
      </c>
      <c r="F26077">
        <f t="shared" si="407"/>
        <v>27</v>
      </c>
    </row>
    <row r="26078" spans="1:6">
      <c r="A26078">
        <v>816971031</v>
      </c>
      <c r="B26078" t="s">
        <v>170</v>
      </c>
      <c r="C26078">
        <v>52311204962</v>
      </c>
      <c r="D26078" s="1">
        <v>44376</v>
      </c>
      <c r="E26078">
        <v>22</v>
      </c>
      <c r="F26078">
        <f t="shared" si="407"/>
        <v>27</v>
      </c>
    </row>
    <row r="26079" spans="1:6">
      <c r="A26079">
        <v>816971031</v>
      </c>
      <c r="B26079" t="s">
        <v>170</v>
      </c>
      <c r="C26079">
        <v>52311204962</v>
      </c>
      <c r="D26079" s="1">
        <v>44376</v>
      </c>
      <c r="E26079">
        <v>31</v>
      </c>
      <c r="F26079">
        <f t="shared" si="407"/>
        <v>27</v>
      </c>
    </row>
    <row r="26080" spans="1:6">
      <c r="A26080">
        <v>824150218</v>
      </c>
      <c r="B26080" t="s">
        <v>30</v>
      </c>
      <c r="C26080">
        <v>52276677899</v>
      </c>
      <c r="D26080" s="1">
        <v>44376</v>
      </c>
      <c r="E26080">
        <v>23231</v>
      </c>
      <c r="F26080">
        <f t="shared" si="407"/>
        <v>27</v>
      </c>
    </row>
    <row r="26081" spans="1:6">
      <c r="A26081">
        <v>824150218</v>
      </c>
      <c r="B26081" t="s">
        <v>30</v>
      </c>
      <c r="C26081">
        <v>52276677899</v>
      </c>
      <c r="D26081" s="1">
        <v>44376</v>
      </c>
      <c r="E26081">
        <v>6</v>
      </c>
      <c r="F26081">
        <f t="shared" si="407"/>
        <v>27</v>
      </c>
    </row>
    <row r="26082" spans="1:6">
      <c r="A26082">
        <v>847980090</v>
      </c>
      <c r="B26082" t="s">
        <v>1308</v>
      </c>
      <c r="C26082">
        <v>52272555464</v>
      </c>
      <c r="D26082" s="1">
        <v>44376</v>
      </c>
      <c r="E26082">
        <v>16793</v>
      </c>
      <c r="F26082">
        <f t="shared" si="407"/>
        <v>27</v>
      </c>
    </row>
    <row r="26083" spans="1:6">
      <c r="A26083">
        <v>847980090</v>
      </c>
      <c r="B26083" t="s">
        <v>1308</v>
      </c>
      <c r="C26083">
        <v>52272555464</v>
      </c>
      <c r="D26083" s="1">
        <v>44376</v>
      </c>
      <c r="E26083">
        <v>191</v>
      </c>
      <c r="F26083">
        <f t="shared" si="407"/>
        <v>27</v>
      </c>
    </row>
    <row r="26084" spans="1:6">
      <c r="A26084">
        <v>871247465</v>
      </c>
      <c r="B26084" t="s">
        <v>1141</v>
      </c>
      <c r="C26084">
        <v>52307790384</v>
      </c>
      <c r="D26084" s="1">
        <v>44376</v>
      </c>
      <c r="E26084">
        <v>46</v>
      </c>
      <c r="F26084">
        <f t="shared" si="407"/>
        <v>27</v>
      </c>
    </row>
    <row r="26085" spans="1:6">
      <c r="A26085">
        <v>871247465</v>
      </c>
      <c r="B26085" t="s">
        <v>1141</v>
      </c>
      <c r="C26085">
        <v>52307790384</v>
      </c>
      <c r="D26085" s="1">
        <v>44376</v>
      </c>
      <c r="E26085">
        <v>50</v>
      </c>
      <c r="F26085">
        <f t="shared" si="407"/>
        <v>27</v>
      </c>
    </row>
    <row r="26086" spans="1:6">
      <c r="A26086">
        <v>878991800</v>
      </c>
      <c r="B26086" t="s">
        <v>1441</v>
      </c>
      <c r="C26086">
        <v>52280516574</v>
      </c>
      <c r="D26086" s="1">
        <v>44376</v>
      </c>
      <c r="E26086">
        <v>309296</v>
      </c>
      <c r="F26086">
        <f t="shared" si="407"/>
        <v>27</v>
      </c>
    </row>
    <row r="26087" spans="1:6">
      <c r="A26087">
        <v>878991800</v>
      </c>
      <c r="B26087" t="s">
        <v>1441</v>
      </c>
      <c r="C26087">
        <v>52280516574</v>
      </c>
      <c r="D26087" s="1">
        <v>44376</v>
      </c>
      <c r="E26087">
        <v>1654</v>
      </c>
      <c r="F26087">
        <f t="shared" si="407"/>
        <v>27</v>
      </c>
    </row>
    <row r="26088" spans="1:6">
      <c r="A26088">
        <v>884914289</v>
      </c>
      <c r="B26088" t="s">
        <v>1395</v>
      </c>
      <c r="C26088">
        <v>52287398802</v>
      </c>
      <c r="D26088" s="1">
        <v>44376</v>
      </c>
      <c r="E26088">
        <v>11072</v>
      </c>
      <c r="F26088">
        <f t="shared" si="407"/>
        <v>27</v>
      </c>
    </row>
    <row r="26089" spans="1:6">
      <c r="A26089">
        <v>884914289</v>
      </c>
      <c r="B26089" t="s">
        <v>1395</v>
      </c>
      <c r="C26089">
        <v>52287398802</v>
      </c>
      <c r="D26089" s="1">
        <v>44376</v>
      </c>
      <c r="E26089">
        <v>23463</v>
      </c>
      <c r="F26089">
        <f t="shared" si="407"/>
        <v>27</v>
      </c>
    </row>
    <row r="26090" spans="1:6">
      <c r="A26090">
        <v>944458944</v>
      </c>
      <c r="B26090" t="s">
        <v>36</v>
      </c>
      <c r="C26090">
        <v>52297162822</v>
      </c>
      <c r="D26090" s="1">
        <v>44376</v>
      </c>
      <c r="E26090">
        <v>312653</v>
      </c>
      <c r="F26090">
        <f t="shared" si="407"/>
        <v>27</v>
      </c>
    </row>
    <row r="26091" spans="1:6">
      <c r="A26091">
        <v>944458944</v>
      </c>
      <c r="B26091" t="s">
        <v>36</v>
      </c>
      <c r="C26091">
        <v>52297162822</v>
      </c>
      <c r="D26091" s="1">
        <v>44376</v>
      </c>
      <c r="E26091">
        <v>95090</v>
      </c>
      <c r="F26091">
        <f t="shared" si="407"/>
        <v>27</v>
      </c>
    </row>
    <row r="26092" spans="1:6">
      <c r="A26092">
        <v>962093015</v>
      </c>
      <c r="B26092" t="s">
        <v>17</v>
      </c>
      <c r="C26092">
        <v>52257010467</v>
      </c>
      <c r="D26092" s="1">
        <v>44376</v>
      </c>
      <c r="E26092">
        <v>732</v>
      </c>
      <c r="F26092">
        <f t="shared" si="407"/>
        <v>27</v>
      </c>
    </row>
    <row r="26093" spans="1:6">
      <c r="A26093">
        <v>962093015</v>
      </c>
      <c r="B26093" t="s">
        <v>17</v>
      </c>
      <c r="C26093">
        <v>52257010467</v>
      </c>
      <c r="D26093" s="1">
        <v>44376</v>
      </c>
      <c r="E26093">
        <v>98</v>
      </c>
      <c r="F26093">
        <f t="shared" si="407"/>
        <v>27</v>
      </c>
    </row>
    <row r="26094" spans="1:6">
      <c r="A26094">
        <v>962093015</v>
      </c>
      <c r="B26094" t="s">
        <v>17</v>
      </c>
      <c r="C26094">
        <v>52258680701</v>
      </c>
      <c r="D26094" s="1">
        <v>44376</v>
      </c>
      <c r="E26094">
        <v>83411</v>
      </c>
      <c r="F26094">
        <f t="shared" si="407"/>
        <v>27</v>
      </c>
    </row>
    <row r="26095" spans="1:6">
      <c r="A26095">
        <v>962093015</v>
      </c>
      <c r="B26095" t="s">
        <v>17</v>
      </c>
      <c r="C26095">
        <v>52258680701</v>
      </c>
      <c r="D26095" s="1">
        <v>44376</v>
      </c>
      <c r="E26095">
        <v>32907</v>
      </c>
      <c r="F26095">
        <f t="shared" si="407"/>
        <v>27</v>
      </c>
    </row>
    <row r="26096" spans="1:6">
      <c r="A26096">
        <v>962093015</v>
      </c>
      <c r="B26096" t="s">
        <v>17</v>
      </c>
      <c r="C26096">
        <v>52263447275</v>
      </c>
      <c r="D26096" s="1">
        <v>44376</v>
      </c>
      <c r="E26096">
        <v>555</v>
      </c>
      <c r="F26096">
        <f t="shared" si="407"/>
        <v>27</v>
      </c>
    </row>
    <row r="26097" spans="1:6">
      <c r="A26097">
        <v>962093015</v>
      </c>
      <c r="B26097" t="s">
        <v>17</v>
      </c>
      <c r="C26097">
        <v>52263447275</v>
      </c>
      <c r="D26097" s="1">
        <v>44376</v>
      </c>
      <c r="E26097">
        <v>111</v>
      </c>
      <c r="F26097">
        <f t="shared" si="407"/>
        <v>27</v>
      </c>
    </row>
    <row r="26098" spans="1:6">
      <c r="A26098">
        <v>1046371277</v>
      </c>
      <c r="B26098" t="s">
        <v>181</v>
      </c>
      <c r="C26098">
        <v>52307539205</v>
      </c>
      <c r="D26098" s="1">
        <v>44376</v>
      </c>
      <c r="E26098">
        <v>59</v>
      </c>
      <c r="F26098">
        <f t="shared" si="407"/>
        <v>27</v>
      </c>
    </row>
    <row r="26099" spans="1:6">
      <c r="A26099">
        <v>1079885128</v>
      </c>
      <c r="B26099" t="s">
        <v>1450</v>
      </c>
      <c r="C26099">
        <v>52255828201</v>
      </c>
      <c r="D26099" s="1">
        <v>44376</v>
      </c>
      <c r="E26099">
        <v>3774</v>
      </c>
      <c r="F26099">
        <f t="shared" si="407"/>
        <v>27</v>
      </c>
    </row>
    <row r="26100" spans="1:6">
      <c r="A26100">
        <v>1079885128</v>
      </c>
      <c r="B26100" t="s">
        <v>1450</v>
      </c>
      <c r="C26100">
        <v>52255828201</v>
      </c>
      <c r="D26100" s="1">
        <v>44376</v>
      </c>
      <c r="E26100">
        <v>4200</v>
      </c>
      <c r="F26100">
        <f t="shared" si="407"/>
        <v>27</v>
      </c>
    </row>
    <row r="26101" spans="1:6">
      <c r="A26101">
        <v>1079885128</v>
      </c>
      <c r="B26101" t="s">
        <v>1450</v>
      </c>
      <c r="C26101">
        <v>52277128153</v>
      </c>
      <c r="D26101" s="1">
        <v>44376</v>
      </c>
      <c r="E26101">
        <v>19646</v>
      </c>
      <c r="F26101">
        <f t="shared" si="407"/>
        <v>27</v>
      </c>
    </row>
    <row r="26102" spans="1:6">
      <c r="A26102">
        <v>1079885128</v>
      </c>
      <c r="B26102" t="s">
        <v>1450</v>
      </c>
      <c r="C26102">
        <v>52277128153</v>
      </c>
      <c r="D26102" s="1">
        <v>44376</v>
      </c>
      <c r="E26102">
        <v>21608</v>
      </c>
      <c r="F26102">
        <f t="shared" si="407"/>
        <v>27</v>
      </c>
    </row>
    <row r="26103" spans="1:6">
      <c r="A26103">
        <v>1145964816</v>
      </c>
      <c r="B26103" t="s">
        <v>76</v>
      </c>
      <c r="C26103">
        <v>52276139848</v>
      </c>
      <c r="D26103" s="1">
        <v>44376</v>
      </c>
      <c r="E26103">
        <v>67517</v>
      </c>
      <c r="F26103">
        <f t="shared" si="407"/>
        <v>27</v>
      </c>
    </row>
    <row r="26104" spans="1:6">
      <c r="A26104">
        <v>1145964816</v>
      </c>
      <c r="B26104" t="s">
        <v>76</v>
      </c>
      <c r="C26104">
        <v>52276139848</v>
      </c>
      <c r="D26104" s="1">
        <v>44376</v>
      </c>
      <c r="E26104">
        <v>11790</v>
      </c>
      <c r="F26104">
        <f t="shared" si="407"/>
        <v>27</v>
      </c>
    </row>
    <row r="26105" spans="1:6">
      <c r="A26105">
        <v>1150488089</v>
      </c>
      <c r="B26105" t="s">
        <v>151</v>
      </c>
      <c r="C26105">
        <v>52309037160</v>
      </c>
      <c r="D26105" s="1">
        <v>44376</v>
      </c>
      <c r="E26105">
        <v>23</v>
      </c>
      <c r="F26105">
        <f t="shared" si="407"/>
        <v>27</v>
      </c>
    </row>
    <row r="26106" spans="1:6">
      <c r="A26106">
        <v>1228149135</v>
      </c>
      <c r="B26106" t="s">
        <v>1446</v>
      </c>
      <c r="C26106">
        <v>52267912217</v>
      </c>
      <c r="D26106" s="1">
        <v>44376</v>
      </c>
      <c r="E26106">
        <v>292</v>
      </c>
      <c r="F26106">
        <f t="shared" si="407"/>
        <v>27</v>
      </c>
    </row>
    <row r="26107" spans="1:6">
      <c r="A26107">
        <v>1228149135</v>
      </c>
      <c r="B26107" t="s">
        <v>1446</v>
      </c>
      <c r="C26107">
        <v>52278851676</v>
      </c>
      <c r="D26107" s="1">
        <v>44376</v>
      </c>
      <c r="E26107">
        <v>109</v>
      </c>
      <c r="F26107">
        <f t="shared" si="407"/>
        <v>27</v>
      </c>
    </row>
    <row r="26108" spans="1:6">
      <c r="A26108">
        <v>1228149135</v>
      </c>
      <c r="B26108" t="s">
        <v>1446</v>
      </c>
      <c r="C26108">
        <v>52290351491</v>
      </c>
      <c r="D26108" s="1">
        <v>44376</v>
      </c>
      <c r="E26108">
        <v>57</v>
      </c>
      <c r="F26108">
        <f t="shared" si="407"/>
        <v>27</v>
      </c>
    </row>
    <row r="26109" spans="1:6">
      <c r="A26109">
        <v>1228149135</v>
      </c>
      <c r="B26109" t="s">
        <v>1446</v>
      </c>
      <c r="C26109">
        <v>52296542390</v>
      </c>
      <c r="D26109" s="1">
        <v>44376</v>
      </c>
      <c r="E26109">
        <v>109</v>
      </c>
      <c r="F26109">
        <f t="shared" si="407"/>
        <v>27</v>
      </c>
    </row>
    <row r="26110" spans="1:6">
      <c r="A26110">
        <v>1269573487</v>
      </c>
      <c r="B26110" t="s">
        <v>1339</v>
      </c>
      <c r="C26110">
        <v>52286937094</v>
      </c>
      <c r="D26110" s="1">
        <v>44376</v>
      </c>
      <c r="E26110">
        <v>51</v>
      </c>
      <c r="F26110">
        <f t="shared" si="407"/>
        <v>27</v>
      </c>
    </row>
    <row r="26111" spans="1:6">
      <c r="A26111">
        <v>1269573487</v>
      </c>
      <c r="B26111" t="s">
        <v>1339</v>
      </c>
      <c r="C26111">
        <v>52288773534</v>
      </c>
      <c r="D26111" s="1">
        <v>44376</v>
      </c>
      <c r="E26111">
        <v>225</v>
      </c>
      <c r="F26111">
        <f t="shared" si="407"/>
        <v>27</v>
      </c>
    </row>
    <row r="26112" spans="1:6">
      <c r="A26112">
        <v>1269573487</v>
      </c>
      <c r="B26112" t="s">
        <v>1339</v>
      </c>
      <c r="C26112">
        <v>52288773534</v>
      </c>
      <c r="D26112" s="1">
        <v>44376</v>
      </c>
      <c r="E26112">
        <v>83</v>
      </c>
      <c r="F26112">
        <f t="shared" si="407"/>
        <v>27</v>
      </c>
    </row>
    <row r="26113" spans="1:6">
      <c r="A26113">
        <v>1302389755</v>
      </c>
      <c r="B26113" t="s">
        <v>1409</v>
      </c>
      <c r="C26113">
        <v>52269378546</v>
      </c>
      <c r="D26113" s="1">
        <v>44376</v>
      </c>
      <c r="E26113">
        <v>550065</v>
      </c>
      <c r="F26113">
        <f t="shared" si="407"/>
        <v>27</v>
      </c>
    </row>
    <row r="26114" spans="1:6">
      <c r="A26114">
        <v>1302389755</v>
      </c>
      <c r="B26114" t="s">
        <v>1409</v>
      </c>
      <c r="C26114">
        <v>52269378546</v>
      </c>
      <c r="D26114" s="1">
        <v>44376</v>
      </c>
      <c r="E26114">
        <v>290415</v>
      </c>
      <c r="F26114">
        <f t="shared" si="407"/>
        <v>27</v>
      </c>
    </row>
    <row r="26115" spans="1:6">
      <c r="A26115">
        <v>1332801683</v>
      </c>
      <c r="B26115" t="s">
        <v>1493</v>
      </c>
      <c r="C26115">
        <v>52298554440</v>
      </c>
      <c r="D26115" s="1">
        <v>44376</v>
      </c>
      <c r="E26115">
        <v>7540</v>
      </c>
      <c r="F26115">
        <f t="shared" ref="F26115:F26178" si="408">WEEKNUM(D26115)</f>
        <v>27</v>
      </c>
    </row>
    <row r="26116" spans="1:6">
      <c r="A26116">
        <v>1332801683</v>
      </c>
      <c r="B26116" t="s">
        <v>1493</v>
      </c>
      <c r="C26116">
        <v>52298554440</v>
      </c>
      <c r="D26116" s="1">
        <v>44376</v>
      </c>
      <c r="E26116">
        <v>1</v>
      </c>
      <c r="F26116">
        <f t="shared" si="408"/>
        <v>27</v>
      </c>
    </row>
    <row r="26117" spans="1:6">
      <c r="A26117">
        <v>1333488774</v>
      </c>
      <c r="B26117" t="s">
        <v>1349</v>
      </c>
      <c r="C26117">
        <v>52265075674</v>
      </c>
      <c r="D26117" s="1">
        <v>44376</v>
      </c>
      <c r="E26117">
        <v>164</v>
      </c>
      <c r="F26117">
        <f t="shared" si="408"/>
        <v>27</v>
      </c>
    </row>
    <row r="26118" spans="1:6">
      <c r="A26118">
        <v>1333488774</v>
      </c>
      <c r="B26118" t="s">
        <v>1349</v>
      </c>
      <c r="C26118">
        <v>52265075674</v>
      </c>
      <c r="D26118" s="1">
        <v>44376</v>
      </c>
      <c r="E26118">
        <v>161</v>
      </c>
      <c r="F26118">
        <f t="shared" si="408"/>
        <v>27</v>
      </c>
    </row>
    <row r="26119" spans="1:6">
      <c r="A26119">
        <v>1333488774</v>
      </c>
      <c r="B26119" t="s">
        <v>1349</v>
      </c>
      <c r="C26119">
        <v>52265531412</v>
      </c>
      <c r="D26119" s="1">
        <v>44376</v>
      </c>
      <c r="E26119">
        <v>14989</v>
      </c>
      <c r="F26119">
        <f t="shared" si="408"/>
        <v>27</v>
      </c>
    </row>
    <row r="26120" spans="1:6">
      <c r="A26120">
        <v>1333488774</v>
      </c>
      <c r="B26120" t="s">
        <v>1349</v>
      </c>
      <c r="C26120">
        <v>52265531412</v>
      </c>
      <c r="D26120" s="1">
        <v>44376</v>
      </c>
      <c r="E26120">
        <v>259</v>
      </c>
      <c r="F26120">
        <f t="shared" si="408"/>
        <v>27</v>
      </c>
    </row>
    <row r="26121" spans="1:6">
      <c r="A26121">
        <v>1333488774</v>
      </c>
      <c r="B26121" t="s">
        <v>1349</v>
      </c>
      <c r="C26121">
        <v>52290665989</v>
      </c>
      <c r="D26121" s="1">
        <v>44376</v>
      </c>
      <c r="E26121">
        <v>4147</v>
      </c>
      <c r="F26121">
        <f t="shared" si="408"/>
        <v>27</v>
      </c>
    </row>
    <row r="26122" spans="1:6">
      <c r="A26122">
        <v>1333488774</v>
      </c>
      <c r="B26122" t="s">
        <v>1349</v>
      </c>
      <c r="C26122">
        <v>52290665989</v>
      </c>
      <c r="D26122" s="1">
        <v>44376</v>
      </c>
      <c r="E26122">
        <v>225</v>
      </c>
      <c r="F26122">
        <f t="shared" si="408"/>
        <v>27</v>
      </c>
    </row>
    <row r="26123" spans="1:6">
      <c r="A26123">
        <v>1351961132</v>
      </c>
      <c r="B26123" t="s">
        <v>1357</v>
      </c>
      <c r="C26123">
        <v>52278699341</v>
      </c>
      <c r="D26123" s="1">
        <v>44376</v>
      </c>
      <c r="E26123">
        <v>18973</v>
      </c>
      <c r="F26123">
        <f t="shared" si="408"/>
        <v>27</v>
      </c>
    </row>
    <row r="26124" spans="1:6">
      <c r="A26124">
        <v>1351961132</v>
      </c>
      <c r="B26124" t="s">
        <v>1357</v>
      </c>
      <c r="C26124">
        <v>52278699341</v>
      </c>
      <c r="D26124" s="1">
        <v>44376</v>
      </c>
      <c r="E26124">
        <v>16763</v>
      </c>
      <c r="F26124">
        <f t="shared" si="408"/>
        <v>27</v>
      </c>
    </row>
    <row r="26125" spans="1:6">
      <c r="A26125">
        <v>1363459723</v>
      </c>
      <c r="B26125" t="s">
        <v>114</v>
      </c>
      <c r="C26125">
        <v>52276164107</v>
      </c>
      <c r="D26125" s="1">
        <v>44376</v>
      </c>
      <c r="E26125">
        <v>61</v>
      </c>
      <c r="F26125">
        <f t="shared" si="408"/>
        <v>27</v>
      </c>
    </row>
    <row r="26126" spans="1:6">
      <c r="A26126">
        <v>1363459723</v>
      </c>
      <c r="B26126" t="s">
        <v>114</v>
      </c>
      <c r="C26126">
        <v>52276164107</v>
      </c>
      <c r="D26126" s="1">
        <v>44376</v>
      </c>
      <c r="E26126">
        <v>18</v>
      </c>
      <c r="F26126">
        <f t="shared" si="408"/>
        <v>27</v>
      </c>
    </row>
    <row r="26127" spans="1:6">
      <c r="A26127">
        <v>1363459723</v>
      </c>
      <c r="B26127" t="s">
        <v>114</v>
      </c>
      <c r="C26127">
        <v>52303796459</v>
      </c>
      <c r="D26127" s="1">
        <v>44376</v>
      </c>
      <c r="E26127">
        <v>54</v>
      </c>
      <c r="F26127">
        <f t="shared" si="408"/>
        <v>27</v>
      </c>
    </row>
    <row r="26128" spans="1:6">
      <c r="A26128">
        <v>1363459723</v>
      </c>
      <c r="B26128" t="s">
        <v>114</v>
      </c>
      <c r="C26128">
        <v>52303796459</v>
      </c>
      <c r="D26128" s="1">
        <v>44376</v>
      </c>
      <c r="E26128">
        <v>7</v>
      </c>
      <c r="F26128">
        <f t="shared" si="408"/>
        <v>27</v>
      </c>
    </row>
    <row r="26129" spans="1:6">
      <c r="A26129">
        <v>1363459723</v>
      </c>
      <c r="B26129" t="s">
        <v>114</v>
      </c>
      <c r="C26129">
        <v>52309430431</v>
      </c>
      <c r="D26129" s="1">
        <v>44376</v>
      </c>
      <c r="E26129">
        <v>83</v>
      </c>
      <c r="F26129">
        <f t="shared" si="408"/>
        <v>27</v>
      </c>
    </row>
    <row r="26130" spans="1:6">
      <c r="A26130">
        <v>1363459723</v>
      </c>
      <c r="B26130" t="s">
        <v>114</v>
      </c>
      <c r="C26130">
        <v>52309430431</v>
      </c>
      <c r="D26130" s="1">
        <v>44376</v>
      </c>
      <c r="E26130">
        <v>20</v>
      </c>
      <c r="F26130">
        <f t="shared" si="408"/>
        <v>27</v>
      </c>
    </row>
    <row r="26131" spans="1:6">
      <c r="A26131">
        <v>1365519798</v>
      </c>
      <c r="B26131" t="s">
        <v>50</v>
      </c>
      <c r="C26131">
        <v>52310451819</v>
      </c>
      <c r="D26131" s="1">
        <v>44376</v>
      </c>
      <c r="E26131">
        <v>1</v>
      </c>
      <c r="F26131">
        <f t="shared" si="408"/>
        <v>27</v>
      </c>
    </row>
    <row r="26132" spans="1:6">
      <c r="A26132">
        <v>1365519798</v>
      </c>
      <c r="B26132" t="s">
        <v>50</v>
      </c>
      <c r="C26132">
        <v>52310512867</v>
      </c>
      <c r="D26132" s="1">
        <v>44376</v>
      </c>
      <c r="E26132">
        <v>1</v>
      </c>
      <c r="F26132">
        <f t="shared" si="408"/>
        <v>27</v>
      </c>
    </row>
    <row r="26133" spans="1:6">
      <c r="A26133">
        <v>1365519798</v>
      </c>
      <c r="B26133" t="s">
        <v>50</v>
      </c>
      <c r="C26133">
        <v>52310581211</v>
      </c>
      <c r="D26133" s="1">
        <v>44376</v>
      </c>
      <c r="E26133">
        <v>2</v>
      </c>
      <c r="F26133">
        <f t="shared" si="408"/>
        <v>27</v>
      </c>
    </row>
    <row r="26134" spans="1:6">
      <c r="A26134">
        <v>1395138316</v>
      </c>
      <c r="B26134" t="s">
        <v>1516</v>
      </c>
      <c r="C26134">
        <v>52290491396</v>
      </c>
      <c r="D26134" s="1">
        <v>44376</v>
      </c>
      <c r="E26134">
        <v>354520</v>
      </c>
      <c r="F26134">
        <f t="shared" si="408"/>
        <v>27</v>
      </c>
    </row>
    <row r="26135" spans="1:6">
      <c r="A26135">
        <v>1395138316</v>
      </c>
      <c r="B26135" t="s">
        <v>1516</v>
      </c>
      <c r="C26135">
        <v>52290491396</v>
      </c>
      <c r="D26135" s="1">
        <v>44376</v>
      </c>
      <c r="E26135">
        <v>257189</v>
      </c>
      <c r="F26135">
        <f t="shared" si="408"/>
        <v>27</v>
      </c>
    </row>
    <row r="26136" spans="1:6">
      <c r="A26136">
        <v>1401967564</v>
      </c>
      <c r="B26136" t="s">
        <v>123</v>
      </c>
      <c r="C26136">
        <v>52272785540</v>
      </c>
      <c r="D26136" s="1">
        <v>44376</v>
      </c>
      <c r="E26136">
        <v>17787</v>
      </c>
      <c r="F26136">
        <f t="shared" si="408"/>
        <v>27</v>
      </c>
    </row>
    <row r="26137" spans="1:6">
      <c r="A26137">
        <v>1401967564</v>
      </c>
      <c r="B26137" t="s">
        <v>123</v>
      </c>
      <c r="C26137">
        <v>52272785540</v>
      </c>
      <c r="D26137" s="1">
        <v>44376</v>
      </c>
      <c r="E26137">
        <v>2683</v>
      </c>
      <c r="F26137">
        <f t="shared" si="408"/>
        <v>27</v>
      </c>
    </row>
    <row r="26138" spans="1:6">
      <c r="A26138">
        <v>1423282995</v>
      </c>
      <c r="B26138" t="s">
        <v>1518</v>
      </c>
      <c r="C26138">
        <v>52285056314</v>
      </c>
      <c r="D26138" s="1">
        <v>44376</v>
      </c>
      <c r="E26138">
        <v>2181335</v>
      </c>
      <c r="F26138">
        <f t="shared" si="408"/>
        <v>27</v>
      </c>
    </row>
    <row r="26139" spans="1:6">
      <c r="A26139">
        <v>1423282995</v>
      </c>
      <c r="B26139" t="s">
        <v>1518</v>
      </c>
      <c r="C26139">
        <v>52285056314</v>
      </c>
      <c r="D26139" s="1">
        <v>44376</v>
      </c>
      <c r="E26139">
        <v>514303</v>
      </c>
      <c r="F26139">
        <f t="shared" si="408"/>
        <v>27</v>
      </c>
    </row>
    <row r="26140" spans="1:6">
      <c r="A26140">
        <v>1423282995</v>
      </c>
      <c r="B26140" t="s">
        <v>1518</v>
      </c>
      <c r="C26140">
        <v>52285161430</v>
      </c>
      <c r="D26140" s="1">
        <v>44376</v>
      </c>
      <c r="E26140">
        <v>61</v>
      </c>
      <c r="F26140">
        <f t="shared" si="408"/>
        <v>27</v>
      </c>
    </row>
    <row r="26141" spans="1:6">
      <c r="A26141">
        <v>1445160063</v>
      </c>
      <c r="B26141" t="s">
        <v>1436</v>
      </c>
      <c r="C26141">
        <v>52281682674</v>
      </c>
      <c r="D26141" s="1">
        <v>44376</v>
      </c>
      <c r="E26141">
        <v>38</v>
      </c>
      <c r="F26141">
        <f t="shared" si="408"/>
        <v>27</v>
      </c>
    </row>
    <row r="26142" spans="1:6">
      <c r="A26142">
        <v>1467199250</v>
      </c>
      <c r="B26142" t="s">
        <v>1274</v>
      </c>
      <c r="C26142">
        <v>52311785227</v>
      </c>
      <c r="D26142" s="1">
        <v>44376</v>
      </c>
      <c r="E26142">
        <v>289</v>
      </c>
      <c r="F26142">
        <f t="shared" si="408"/>
        <v>27</v>
      </c>
    </row>
    <row r="26143" spans="1:6">
      <c r="A26143">
        <v>1467199250</v>
      </c>
      <c r="B26143" t="s">
        <v>1274</v>
      </c>
      <c r="C26143">
        <v>52311785227</v>
      </c>
      <c r="D26143" s="1">
        <v>44376</v>
      </c>
      <c r="E26143">
        <v>80</v>
      </c>
      <c r="F26143">
        <f t="shared" si="408"/>
        <v>27</v>
      </c>
    </row>
    <row r="26144" spans="1:6">
      <c r="A26144">
        <v>1493028008</v>
      </c>
      <c r="B26144" t="s">
        <v>221</v>
      </c>
      <c r="C26144">
        <v>52304303868</v>
      </c>
      <c r="D26144" s="1">
        <v>44376</v>
      </c>
      <c r="E26144">
        <v>208</v>
      </c>
      <c r="F26144">
        <f t="shared" si="408"/>
        <v>27</v>
      </c>
    </row>
    <row r="26145" spans="1:6">
      <c r="A26145">
        <v>1493028008</v>
      </c>
      <c r="B26145" t="s">
        <v>221</v>
      </c>
      <c r="C26145">
        <v>52304303868</v>
      </c>
      <c r="D26145" s="1">
        <v>44376</v>
      </c>
      <c r="E26145">
        <v>207</v>
      </c>
      <c r="F26145">
        <f t="shared" si="408"/>
        <v>27</v>
      </c>
    </row>
    <row r="26146" spans="1:6">
      <c r="A26146">
        <v>1499238919</v>
      </c>
      <c r="B26146" t="s">
        <v>1455</v>
      </c>
      <c r="C26146">
        <v>52279400584</v>
      </c>
      <c r="D26146" s="1">
        <v>44376</v>
      </c>
      <c r="E26146">
        <v>10831</v>
      </c>
      <c r="F26146">
        <f t="shared" si="408"/>
        <v>27</v>
      </c>
    </row>
    <row r="26147" spans="1:6">
      <c r="A26147">
        <v>1499238919</v>
      </c>
      <c r="B26147" t="s">
        <v>1455</v>
      </c>
      <c r="C26147">
        <v>52279400584</v>
      </c>
      <c r="D26147" s="1">
        <v>44376</v>
      </c>
      <c r="E26147">
        <v>5104</v>
      </c>
      <c r="F26147">
        <f t="shared" si="408"/>
        <v>27</v>
      </c>
    </row>
    <row r="26148" spans="1:6">
      <c r="A26148">
        <v>1511991348</v>
      </c>
      <c r="B26148" t="s">
        <v>329</v>
      </c>
      <c r="C26148">
        <v>52290716071</v>
      </c>
      <c r="D26148" s="1">
        <v>44376</v>
      </c>
      <c r="E26148">
        <v>5184</v>
      </c>
      <c r="F26148">
        <f t="shared" si="408"/>
        <v>27</v>
      </c>
    </row>
    <row r="26149" spans="1:6">
      <c r="A26149">
        <v>1511991348</v>
      </c>
      <c r="B26149" t="s">
        <v>329</v>
      </c>
      <c r="C26149">
        <v>52290716071</v>
      </c>
      <c r="D26149" s="1">
        <v>44376</v>
      </c>
      <c r="E26149">
        <v>2165</v>
      </c>
      <c r="F26149">
        <f t="shared" si="408"/>
        <v>27</v>
      </c>
    </row>
    <row r="26150" spans="1:6">
      <c r="A26150">
        <v>1527989639</v>
      </c>
      <c r="B26150" t="s">
        <v>1522</v>
      </c>
      <c r="C26150">
        <v>52271709582</v>
      </c>
      <c r="D26150" s="1">
        <v>44376</v>
      </c>
      <c r="E26150">
        <v>772342</v>
      </c>
      <c r="F26150">
        <f t="shared" si="408"/>
        <v>27</v>
      </c>
    </row>
    <row r="26151" spans="1:6">
      <c r="A26151">
        <v>1527989639</v>
      </c>
      <c r="B26151" t="s">
        <v>1522</v>
      </c>
      <c r="C26151">
        <v>52271709582</v>
      </c>
      <c r="D26151" s="1">
        <v>44376</v>
      </c>
      <c r="E26151">
        <v>384511</v>
      </c>
      <c r="F26151">
        <f t="shared" si="408"/>
        <v>27</v>
      </c>
    </row>
    <row r="26152" spans="1:6">
      <c r="A26152">
        <v>1534226161</v>
      </c>
      <c r="B26152" t="s">
        <v>88</v>
      </c>
      <c r="C26152">
        <v>52292309975</v>
      </c>
      <c r="D26152" s="1">
        <v>44376</v>
      </c>
      <c r="E26152">
        <v>349564</v>
      </c>
      <c r="F26152">
        <f t="shared" si="408"/>
        <v>27</v>
      </c>
    </row>
    <row r="26153" spans="1:6">
      <c r="A26153">
        <v>1534226161</v>
      </c>
      <c r="B26153" t="s">
        <v>88</v>
      </c>
      <c r="C26153">
        <v>52292309975</v>
      </c>
      <c r="D26153" s="1">
        <v>44376</v>
      </c>
      <c r="E26153">
        <v>19777</v>
      </c>
      <c r="F26153">
        <f t="shared" si="408"/>
        <v>27</v>
      </c>
    </row>
    <row r="26154" spans="1:6">
      <c r="A26154">
        <v>1536630462</v>
      </c>
      <c r="B26154" t="s">
        <v>1525</v>
      </c>
      <c r="C26154">
        <v>52268911464</v>
      </c>
      <c r="D26154" s="1">
        <v>44376</v>
      </c>
      <c r="E26154">
        <v>1598086</v>
      </c>
      <c r="F26154">
        <f t="shared" si="408"/>
        <v>27</v>
      </c>
    </row>
    <row r="26155" spans="1:6">
      <c r="A26155">
        <v>1536630462</v>
      </c>
      <c r="B26155" t="s">
        <v>1525</v>
      </c>
      <c r="C26155">
        <v>52268911464</v>
      </c>
      <c r="D26155" s="1">
        <v>44376</v>
      </c>
      <c r="E26155">
        <v>691396</v>
      </c>
      <c r="F26155">
        <f t="shared" si="408"/>
        <v>27</v>
      </c>
    </row>
    <row r="26156" spans="1:6">
      <c r="A26156">
        <v>1559865739</v>
      </c>
      <c r="B26156" t="s">
        <v>1138</v>
      </c>
      <c r="C26156">
        <v>52287030106</v>
      </c>
      <c r="D26156" s="1">
        <v>44376</v>
      </c>
      <c r="E26156">
        <v>218</v>
      </c>
      <c r="F26156">
        <f t="shared" si="408"/>
        <v>27</v>
      </c>
    </row>
    <row r="26157" spans="1:6">
      <c r="A26157">
        <v>1559865739</v>
      </c>
      <c r="B26157" t="s">
        <v>1138</v>
      </c>
      <c r="C26157">
        <v>52287030106</v>
      </c>
      <c r="D26157" s="1">
        <v>44376</v>
      </c>
      <c r="E26157">
        <v>106</v>
      </c>
      <c r="F26157">
        <f t="shared" si="408"/>
        <v>27</v>
      </c>
    </row>
    <row r="26158" spans="1:6">
      <c r="A26158">
        <v>1629383236</v>
      </c>
      <c r="B26158" t="s">
        <v>31</v>
      </c>
      <c r="C26158">
        <v>52306658575</v>
      </c>
      <c r="D26158" s="1">
        <v>44376</v>
      </c>
      <c r="E26158">
        <v>113317</v>
      </c>
      <c r="F26158">
        <f t="shared" si="408"/>
        <v>27</v>
      </c>
    </row>
    <row r="26159" spans="1:6">
      <c r="A26159">
        <v>1629383236</v>
      </c>
      <c r="B26159" t="s">
        <v>31</v>
      </c>
      <c r="C26159">
        <v>52306658575</v>
      </c>
      <c r="D26159" s="1">
        <v>44376</v>
      </c>
      <c r="E26159">
        <v>91368</v>
      </c>
      <c r="F26159">
        <f t="shared" si="408"/>
        <v>27</v>
      </c>
    </row>
    <row r="26160" spans="1:6">
      <c r="A26160">
        <v>1632530894</v>
      </c>
      <c r="B26160" t="s">
        <v>1431</v>
      </c>
      <c r="C26160">
        <v>52280850467</v>
      </c>
      <c r="D26160" s="1">
        <v>44376</v>
      </c>
      <c r="E26160">
        <v>213016</v>
      </c>
      <c r="F26160">
        <f t="shared" si="408"/>
        <v>27</v>
      </c>
    </row>
    <row r="26161" spans="1:6">
      <c r="A26161">
        <v>1632530894</v>
      </c>
      <c r="B26161" t="s">
        <v>1431</v>
      </c>
      <c r="C26161">
        <v>52280850467</v>
      </c>
      <c r="D26161" s="1">
        <v>44376</v>
      </c>
      <c r="E26161">
        <v>206418</v>
      </c>
      <c r="F26161">
        <f t="shared" si="408"/>
        <v>27</v>
      </c>
    </row>
    <row r="26162" spans="1:6">
      <c r="A26162">
        <v>1659301074</v>
      </c>
      <c r="B26162" t="s">
        <v>95</v>
      </c>
      <c r="C26162">
        <v>52277770496</v>
      </c>
      <c r="D26162" s="1">
        <v>44376</v>
      </c>
      <c r="E26162">
        <v>57760</v>
      </c>
      <c r="F26162">
        <f t="shared" si="408"/>
        <v>27</v>
      </c>
    </row>
    <row r="26163" spans="1:6">
      <c r="A26163">
        <v>1659301074</v>
      </c>
      <c r="B26163" t="s">
        <v>95</v>
      </c>
      <c r="C26163">
        <v>52277770496</v>
      </c>
      <c r="D26163" s="1">
        <v>44376</v>
      </c>
      <c r="E26163">
        <v>2052929</v>
      </c>
      <c r="F26163">
        <f t="shared" si="408"/>
        <v>27</v>
      </c>
    </row>
    <row r="26164" spans="1:6">
      <c r="A26164">
        <v>1773630392</v>
      </c>
      <c r="B26164" t="s">
        <v>176</v>
      </c>
      <c r="C26164">
        <v>52283067835</v>
      </c>
      <c r="D26164" s="1">
        <v>44376</v>
      </c>
      <c r="E26164">
        <v>102593</v>
      </c>
      <c r="F26164">
        <f t="shared" si="408"/>
        <v>27</v>
      </c>
    </row>
    <row r="26165" spans="1:6">
      <c r="A26165">
        <v>1773630392</v>
      </c>
      <c r="B26165" t="s">
        <v>176</v>
      </c>
      <c r="C26165">
        <v>52283067835</v>
      </c>
      <c r="D26165" s="1">
        <v>44376</v>
      </c>
      <c r="E26165">
        <v>305440</v>
      </c>
      <c r="F26165">
        <f t="shared" si="408"/>
        <v>27</v>
      </c>
    </row>
    <row r="26166" spans="1:6">
      <c r="A26166">
        <v>1775169913</v>
      </c>
      <c r="B26166" t="s">
        <v>21</v>
      </c>
      <c r="C26166">
        <v>52273641063</v>
      </c>
      <c r="D26166" s="1">
        <v>44376</v>
      </c>
      <c r="E26166">
        <v>17116</v>
      </c>
      <c r="F26166">
        <f t="shared" si="408"/>
        <v>27</v>
      </c>
    </row>
    <row r="26167" spans="1:6">
      <c r="A26167">
        <v>1775169913</v>
      </c>
      <c r="B26167" t="s">
        <v>21</v>
      </c>
      <c r="C26167">
        <v>52273641063</v>
      </c>
      <c r="D26167" s="1">
        <v>44376</v>
      </c>
      <c r="E26167">
        <v>3678</v>
      </c>
      <c r="F26167">
        <f t="shared" si="408"/>
        <v>27</v>
      </c>
    </row>
    <row r="26168" spans="1:6">
      <c r="A26168">
        <v>1809493177</v>
      </c>
      <c r="B26168" t="s">
        <v>1360</v>
      </c>
      <c r="C26168">
        <v>52285931842</v>
      </c>
      <c r="D26168" s="1">
        <v>44376</v>
      </c>
      <c r="E26168">
        <v>14677</v>
      </c>
      <c r="F26168">
        <f t="shared" si="408"/>
        <v>27</v>
      </c>
    </row>
    <row r="26169" spans="1:6">
      <c r="A26169">
        <v>1809493177</v>
      </c>
      <c r="B26169" t="s">
        <v>1360</v>
      </c>
      <c r="C26169">
        <v>52285931842</v>
      </c>
      <c r="D26169" s="1">
        <v>44376</v>
      </c>
      <c r="E26169">
        <v>268</v>
      </c>
      <c r="F26169">
        <f t="shared" si="408"/>
        <v>27</v>
      </c>
    </row>
    <row r="26170" spans="1:6">
      <c r="A26170">
        <v>1815284095</v>
      </c>
      <c r="B26170" t="s">
        <v>1328</v>
      </c>
      <c r="C26170">
        <v>52274617205</v>
      </c>
      <c r="D26170" s="1">
        <v>44376</v>
      </c>
      <c r="E26170">
        <v>24816</v>
      </c>
      <c r="F26170">
        <f t="shared" si="408"/>
        <v>27</v>
      </c>
    </row>
    <row r="26171" spans="1:6">
      <c r="A26171">
        <v>1815284095</v>
      </c>
      <c r="B26171" t="s">
        <v>1328</v>
      </c>
      <c r="C26171">
        <v>52274617205</v>
      </c>
      <c r="D26171" s="1">
        <v>44376</v>
      </c>
      <c r="E26171">
        <v>172430</v>
      </c>
      <c r="F26171">
        <f t="shared" si="408"/>
        <v>27</v>
      </c>
    </row>
    <row r="26172" spans="1:6">
      <c r="A26172">
        <v>1815987539</v>
      </c>
      <c r="B26172" t="s">
        <v>136</v>
      </c>
      <c r="C26172">
        <v>52300045661</v>
      </c>
      <c r="D26172" s="1">
        <v>44376</v>
      </c>
      <c r="E26172">
        <v>77365</v>
      </c>
      <c r="F26172">
        <f t="shared" si="408"/>
        <v>27</v>
      </c>
    </row>
    <row r="26173" spans="1:6">
      <c r="A26173">
        <v>1815987539</v>
      </c>
      <c r="B26173" t="s">
        <v>136</v>
      </c>
      <c r="C26173">
        <v>52300045661</v>
      </c>
      <c r="D26173" s="1">
        <v>44376</v>
      </c>
      <c r="E26173">
        <v>23458</v>
      </c>
      <c r="F26173">
        <f t="shared" si="408"/>
        <v>27</v>
      </c>
    </row>
    <row r="26174" spans="1:6">
      <c r="A26174">
        <v>1819121088</v>
      </c>
      <c r="B26174" t="s">
        <v>1513</v>
      </c>
      <c r="C26174">
        <v>52268761883</v>
      </c>
      <c r="D26174" s="1">
        <v>44376</v>
      </c>
      <c r="E26174">
        <v>179440</v>
      </c>
      <c r="F26174">
        <f t="shared" si="408"/>
        <v>27</v>
      </c>
    </row>
    <row r="26175" spans="1:6">
      <c r="A26175">
        <v>1819121088</v>
      </c>
      <c r="B26175" t="s">
        <v>1513</v>
      </c>
      <c r="C26175">
        <v>52268761883</v>
      </c>
      <c r="D26175" s="1">
        <v>44376</v>
      </c>
      <c r="E26175">
        <v>29</v>
      </c>
      <c r="F26175">
        <f t="shared" si="408"/>
        <v>27</v>
      </c>
    </row>
    <row r="26176" spans="1:6">
      <c r="A26176">
        <v>1819121088</v>
      </c>
      <c r="B26176" t="s">
        <v>1513</v>
      </c>
      <c r="C26176">
        <v>52274155711</v>
      </c>
      <c r="D26176" s="1">
        <v>44376</v>
      </c>
      <c r="E26176">
        <v>331601</v>
      </c>
      <c r="F26176">
        <f t="shared" si="408"/>
        <v>27</v>
      </c>
    </row>
    <row r="26177" spans="1:6">
      <c r="A26177">
        <v>1819121088</v>
      </c>
      <c r="B26177" t="s">
        <v>1513</v>
      </c>
      <c r="C26177">
        <v>52274155711</v>
      </c>
      <c r="D26177" s="1">
        <v>44376</v>
      </c>
      <c r="E26177">
        <v>222383</v>
      </c>
      <c r="F26177">
        <f t="shared" si="408"/>
        <v>27</v>
      </c>
    </row>
    <row r="26178" spans="1:6">
      <c r="A26178">
        <v>1819121088</v>
      </c>
      <c r="B26178" t="s">
        <v>1513</v>
      </c>
      <c r="C26178">
        <v>52285273685</v>
      </c>
      <c r="D26178" s="1">
        <v>44376</v>
      </c>
      <c r="E26178">
        <v>11619</v>
      </c>
      <c r="F26178">
        <f t="shared" si="408"/>
        <v>27</v>
      </c>
    </row>
    <row r="26179" spans="1:6">
      <c r="A26179">
        <v>1819121088</v>
      </c>
      <c r="B26179" t="s">
        <v>1513</v>
      </c>
      <c r="C26179">
        <v>52285273685</v>
      </c>
      <c r="D26179" s="1">
        <v>44376</v>
      </c>
      <c r="E26179">
        <v>3</v>
      </c>
      <c r="F26179">
        <f t="shared" ref="F26179:F26242" si="409">WEEKNUM(D26179)</f>
        <v>27</v>
      </c>
    </row>
    <row r="26180" spans="1:6">
      <c r="A26180">
        <v>1819121088</v>
      </c>
      <c r="B26180" t="s">
        <v>1513</v>
      </c>
      <c r="C26180">
        <v>52299653233</v>
      </c>
      <c r="D26180" s="1">
        <v>44376</v>
      </c>
      <c r="E26180">
        <v>4457</v>
      </c>
      <c r="F26180">
        <f t="shared" si="409"/>
        <v>27</v>
      </c>
    </row>
    <row r="26181" spans="1:6">
      <c r="A26181">
        <v>1819121088</v>
      </c>
      <c r="B26181" t="s">
        <v>1513</v>
      </c>
      <c r="C26181">
        <v>52299653233</v>
      </c>
      <c r="D26181" s="1">
        <v>44376</v>
      </c>
      <c r="E26181">
        <v>5</v>
      </c>
      <c r="F26181">
        <f t="shared" si="409"/>
        <v>27</v>
      </c>
    </row>
    <row r="26182" spans="1:6">
      <c r="A26182">
        <v>1828164415</v>
      </c>
      <c r="B26182" t="s">
        <v>1414</v>
      </c>
      <c r="C26182">
        <v>52305701170</v>
      </c>
      <c r="D26182" s="1">
        <v>44376</v>
      </c>
      <c r="E26182">
        <v>382967</v>
      </c>
      <c r="F26182">
        <f t="shared" si="409"/>
        <v>27</v>
      </c>
    </row>
    <row r="26183" spans="1:6">
      <c r="A26183">
        <v>1828164415</v>
      </c>
      <c r="B26183" t="s">
        <v>1414</v>
      </c>
      <c r="C26183">
        <v>52305701170</v>
      </c>
      <c r="D26183" s="1">
        <v>44376</v>
      </c>
      <c r="E26183">
        <v>81428</v>
      </c>
      <c r="F26183">
        <f t="shared" si="409"/>
        <v>27</v>
      </c>
    </row>
    <row r="26184" spans="1:6">
      <c r="A26184">
        <v>1844269535</v>
      </c>
      <c r="B26184" t="s">
        <v>43</v>
      </c>
      <c r="C26184">
        <v>52304339823</v>
      </c>
      <c r="D26184" s="1">
        <v>44376</v>
      </c>
      <c r="E26184">
        <v>260170</v>
      </c>
      <c r="F26184">
        <f t="shared" si="409"/>
        <v>27</v>
      </c>
    </row>
    <row r="26185" spans="1:6">
      <c r="A26185">
        <v>1844269535</v>
      </c>
      <c r="B26185" t="s">
        <v>43</v>
      </c>
      <c r="C26185">
        <v>52304339823</v>
      </c>
      <c r="D26185" s="1">
        <v>44376</v>
      </c>
      <c r="E26185">
        <v>100419</v>
      </c>
      <c r="F26185">
        <f t="shared" si="409"/>
        <v>27</v>
      </c>
    </row>
    <row r="26186" spans="1:6">
      <c r="A26186">
        <v>1868419395</v>
      </c>
      <c r="B26186" t="s">
        <v>28</v>
      </c>
      <c r="C26186">
        <v>52286862282</v>
      </c>
      <c r="D26186" s="1">
        <v>44376</v>
      </c>
      <c r="E26186">
        <v>236504</v>
      </c>
      <c r="F26186">
        <f t="shared" si="409"/>
        <v>27</v>
      </c>
    </row>
    <row r="26187" spans="1:6">
      <c r="A26187">
        <v>1868419395</v>
      </c>
      <c r="B26187" t="s">
        <v>28</v>
      </c>
      <c r="C26187">
        <v>52286862282</v>
      </c>
      <c r="D26187" s="1">
        <v>44376</v>
      </c>
      <c r="E26187">
        <v>205034</v>
      </c>
      <c r="F26187">
        <f t="shared" si="409"/>
        <v>27</v>
      </c>
    </row>
    <row r="26188" spans="1:6">
      <c r="A26188">
        <v>1869563145</v>
      </c>
      <c r="B26188" t="s">
        <v>1281</v>
      </c>
      <c r="C26188">
        <v>52270712851</v>
      </c>
      <c r="D26188" s="1">
        <v>44376</v>
      </c>
      <c r="E26188">
        <v>435998</v>
      </c>
      <c r="F26188">
        <f t="shared" si="409"/>
        <v>27</v>
      </c>
    </row>
    <row r="26189" spans="1:6">
      <c r="A26189">
        <v>1869563145</v>
      </c>
      <c r="B26189" t="s">
        <v>1281</v>
      </c>
      <c r="C26189">
        <v>52270712851</v>
      </c>
      <c r="D26189" s="1">
        <v>44376</v>
      </c>
      <c r="E26189">
        <v>274137</v>
      </c>
      <c r="F26189">
        <f t="shared" si="409"/>
        <v>27</v>
      </c>
    </row>
    <row r="26190" spans="1:6">
      <c r="A26190">
        <v>1881335695</v>
      </c>
      <c r="B26190" t="s">
        <v>1396</v>
      </c>
      <c r="C26190">
        <v>52288753758</v>
      </c>
      <c r="D26190" s="1">
        <v>44376</v>
      </c>
      <c r="E26190">
        <v>106</v>
      </c>
      <c r="F26190">
        <f t="shared" si="409"/>
        <v>27</v>
      </c>
    </row>
    <row r="26191" spans="1:6">
      <c r="A26191">
        <v>1881335695</v>
      </c>
      <c r="B26191" t="s">
        <v>1396</v>
      </c>
      <c r="C26191">
        <v>52288753758</v>
      </c>
      <c r="D26191" s="1">
        <v>44376</v>
      </c>
      <c r="E26191">
        <v>0</v>
      </c>
      <c r="F26191">
        <f t="shared" si="409"/>
        <v>27</v>
      </c>
    </row>
    <row r="26192" spans="1:6">
      <c r="A26192">
        <v>1887640749</v>
      </c>
      <c r="B26192" t="s">
        <v>1497</v>
      </c>
      <c r="C26192">
        <v>52214490769</v>
      </c>
      <c r="D26192" s="1">
        <v>44376</v>
      </c>
      <c r="E26192">
        <v>81899</v>
      </c>
      <c r="F26192">
        <f t="shared" si="409"/>
        <v>27</v>
      </c>
    </row>
    <row r="26193" spans="1:6">
      <c r="A26193">
        <v>1887640749</v>
      </c>
      <c r="B26193" t="s">
        <v>1497</v>
      </c>
      <c r="C26193">
        <v>52214490769</v>
      </c>
      <c r="D26193" s="1">
        <v>44376</v>
      </c>
      <c r="E26193">
        <v>16673</v>
      </c>
      <c r="F26193">
        <f t="shared" si="409"/>
        <v>27</v>
      </c>
    </row>
    <row r="26194" spans="1:6">
      <c r="A26194">
        <v>1887640749</v>
      </c>
      <c r="B26194" t="s">
        <v>1497</v>
      </c>
      <c r="C26194">
        <v>52214619686</v>
      </c>
      <c r="D26194" s="1">
        <v>44376</v>
      </c>
      <c r="E26194">
        <v>60464</v>
      </c>
      <c r="F26194">
        <f t="shared" si="409"/>
        <v>27</v>
      </c>
    </row>
    <row r="26195" spans="1:6">
      <c r="A26195">
        <v>1887640749</v>
      </c>
      <c r="B26195" t="s">
        <v>1497</v>
      </c>
      <c r="C26195">
        <v>52214619686</v>
      </c>
      <c r="D26195" s="1">
        <v>44376</v>
      </c>
      <c r="E26195">
        <v>19972</v>
      </c>
      <c r="F26195">
        <f t="shared" si="409"/>
        <v>27</v>
      </c>
    </row>
    <row r="26196" spans="1:6">
      <c r="A26196">
        <v>1887640749</v>
      </c>
      <c r="B26196" t="s">
        <v>1497</v>
      </c>
      <c r="C26196">
        <v>52241327457</v>
      </c>
      <c r="D26196" s="1">
        <v>44376</v>
      </c>
      <c r="E26196">
        <v>8694</v>
      </c>
      <c r="F26196">
        <f t="shared" si="409"/>
        <v>27</v>
      </c>
    </row>
    <row r="26197" spans="1:6">
      <c r="A26197">
        <v>1887640749</v>
      </c>
      <c r="B26197" t="s">
        <v>1497</v>
      </c>
      <c r="C26197">
        <v>52241327457</v>
      </c>
      <c r="D26197" s="1">
        <v>44376</v>
      </c>
      <c r="E26197">
        <v>10080</v>
      </c>
      <c r="F26197">
        <f t="shared" si="409"/>
        <v>27</v>
      </c>
    </row>
    <row r="26198" spans="1:6">
      <c r="A26198">
        <v>1887640749</v>
      </c>
      <c r="B26198" t="s">
        <v>1497</v>
      </c>
      <c r="C26198">
        <v>52298541362</v>
      </c>
      <c r="D26198" s="1">
        <v>44376</v>
      </c>
      <c r="E26198">
        <v>500</v>
      </c>
      <c r="F26198">
        <f t="shared" si="409"/>
        <v>27</v>
      </c>
    </row>
    <row r="26199" spans="1:6">
      <c r="A26199">
        <v>1887640749</v>
      </c>
      <c r="B26199" t="s">
        <v>1497</v>
      </c>
      <c r="C26199">
        <v>52298541362</v>
      </c>
      <c r="D26199" s="1">
        <v>44376</v>
      </c>
      <c r="E26199">
        <v>344</v>
      </c>
      <c r="F26199">
        <f t="shared" si="409"/>
        <v>27</v>
      </c>
    </row>
    <row r="26200" spans="1:6">
      <c r="A26200">
        <v>1889783990</v>
      </c>
      <c r="B26200" t="s">
        <v>1407</v>
      </c>
      <c r="C26200">
        <v>52291177902</v>
      </c>
      <c r="D26200" s="1">
        <v>44376</v>
      </c>
      <c r="E26200">
        <v>8385</v>
      </c>
      <c r="F26200">
        <f t="shared" si="409"/>
        <v>27</v>
      </c>
    </row>
    <row r="26201" spans="1:6">
      <c r="A26201">
        <v>1889783990</v>
      </c>
      <c r="B26201" t="s">
        <v>1407</v>
      </c>
      <c r="C26201">
        <v>52291177902</v>
      </c>
      <c r="D26201" s="1">
        <v>44376</v>
      </c>
      <c r="E26201">
        <v>144995</v>
      </c>
      <c r="F26201">
        <f t="shared" si="409"/>
        <v>27</v>
      </c>
    </row>
    <row r="26202" spans="1:6">
      <c r="A26202">
        <v>1899339629</v>
      </c>
      <c r="B26202" t="s">
        <v>103</v>
      </c>
      <c r="C26202">
        <v>52289708129</v>
      </c>
      <c r="D26202" s="1">
        <v>44376</v>
      </c>
      <c r="E26202">
        <v>7327</v>
      </c>
      <c r="F26202">
        <f t="shared" si="409"/>
        <v>27</v>
      </c>
    </row>
    <row r="26203" spans="1:6">
      <c r="A26203">
        <v>1899339629</v>
      </c>
      <c r="B26203" t="s">
        <v>103</v>
      </c>
      <c r="C26203">
        <v>52289708129</v>
      </c>
      <c r="D26203" s="1">
        <v>44376</v>
      </c>
      <c r="E26203">
        <v>3790</v>
      </c>
      <c r="F26203">
        <f t="shared" si="409"/>
        <v>27</v>
      </c>
    </row>
    <row r="26204" spans="1:6">
      <c r="A26204">
        <v>1911290407</v>
      </c>
      <c r="B26204" t="s">
        <v>270</v>
      </c>
      <c r="C26204">
        <v>52288972169</v>
      </c>
      <c r="D26204" s="1">
        <v>44376</v>
      </c>
      <c r="E26204">
        <v>2266</v>
      </c>
      <c r="F26204">
        <f t="shared" si="409"/>
        <v>27</v>
      </c>
    </row>
    <row r="26205" spans="1:6">
      <c r="A26205">
        <v>1911290407</v>
      </c>
      <c r="B26205" t="s">
        <v>270</v>
      </c>
      <c r="C26205">
        <v>52288972169</v>
      </c>
      <c r="D26205" s="1">
        <v>44376</v>
      </c>
      <c r="E26205">
        <v>67</v>
      </c>
      <c r="F26205">
        <f t="shared" si="409"/>
        <v>27</v>
      </c>
    </row>
    <row r="26206" spans="1:6">
      <c r="A26206">
        <v>1950817295</v>
      </c>
      <c r="B26206" t="s">
        <v>1505</v>
      </c>
      <c r="C26206">
        <v>52293437735</v>
      </c>
      <c r="D26206" s="1">
        <v>44376</v>
      </c>
      <c r="E26206">
        <v>5360</v>
      </c>
      <c r="F26206">
        <f t="shared" si="409"/>
        <v>27</v>
      </c>
    </row>
    <row r="26207" spans="1:6">
      <c r="A26207">
        <v>1950817295</v>
      </c>
      <c r="B26207" t="s">
        <v>1505</v>
      </c>
      <c r="C26207">
        <v>52293437735</v>
      </c>
      <c r="D26207" s="1">
        <v>44376</v>
      </c>
      <c r="E26207">
        <v>17332</v>
      </c>
      <c r="F26207">
        <f t="shared" si="409"/>
        <v>27</v>
      </c>
    </row>
    <row r="26208" spans="1:6">
      <c r="A26208">
        <v>1956127912</v>
      </c>
      <c r="B26208" t="s">
        <v>1460</v>
      </c>
      <c r="C26208">
        <v>52296515356</v>
      </c>
      <c r="D26208" s="1">
        <v>44376</v>
      </c>
      <c r="E26208">
        <v>1251478</v>
      </c>
      <c r="F26208">
        <f t="shared" si="409"/>
        <v>27</v>
      </c>
    </row>
    <row r="26209" spans="1:6">
      <c r="A26209">
        <v>1956127912</v>
      </c>
      <c r="B26209" t="s">
        <v>1460</v>
      </c>
      <c r="C26209">
        <v>52296515356</v>
      </c>
      <c r="D26209" s="1">
        <v>44376</v>
      </c>
      <c r="E26209">
        <v>1581263</v>
      </c>
      <c r="F26209">
        <f t="shared" si="409"/>
        <v>27</v>
      </c>
    </row>
    <row r="26210" spans="1:6">
      <c r="A26210">
        <v>1968934103</v>
      </c>
      <c r="B26210" t="s">
        <v>1500</v>
      </c>
      <c r="C26210">
        <v>52269675740</v>
      </c>
      <c r="D26210" s="1">
        <v>44376</v>
      </c>
      <c r="E26210">
        <v>918661</v>
      </c>
      <c r="F26210">
        <f t="shared" si="409"/>
        <v>27</v>
      </c>
    </row>
    <row r="26211" spans="1:6">
      <c r="A26211">
        <v>1968934103</v>
      </c>
      <c r="B26211" t="s">
        <v>1500</v>
      </c>
      <c r="C26211">
        <v>52269675740</v>
      </c>
      <c r="D26211" s="1">
        <v>44376</v>
      </c>
      <c r="E26211">
        <v>55485</v>
      </c>
      <c r="F26211">
        <f t="shared" si="409"/>
        <v>27</v>
      </c>
    </row>
    <row r="26212" spans="1:6">
      <c r="A26212">
        <v>2001375379</v>
      </c>
      <c r="B26212" t="s">
        <v>1353</v>
      </c>
      <c r="C26212">
        <v>52256885385</v>
      </c>
      <c r="D26212" s="1">
        <v>44376</v>
      </c>
      <c r="E26212">
        <v>109</v>
      </c>
      <c r="F26212">
        <f t="shared" si="409"/>
        <v>27</v>
      </c>
    </row>
    <row r="26213" spans="1:6">
      <c r="A26213">
        <v>2001375379</v>
      </c>
      <c r="B26213" t="s">
        <v>1353</v>
      </c>
      <c r="C26213">
        <v>52256885385</v>
      </c>
      <c r="D26213" s="1">
        <v>44376</v>
      </c>
      <c r="E26213">
        <v>68</v>
      </c>
      <c r="F26213">
        <f t="shared" si="409"/>
        <v>27</v>
      </c>
    </row>
    <row r="26214" spans="1:6">
      <c r="A26214">
        <v>2019224009</v>
      </c>
      <c r="B26214" t="s">
        <v>1387</v>
      </c>
      <c r="C26214">
        <v>52269445432</v>
      </c>
      <c r="D26214" s="1">
        <v>44376</v>
      </c>
      <c r="E26214">
        <v>217797</v>
      </c>
      <c r="F26214">
        <f t="shared" si="409"/>
        <v>27</v>
      </c>
    </row>
    <row r="26215" spans="1:6">
      <c r="A26215">
        <v>2019224009</v>
      </c>
      <c r="B26215" t="s">
        <v>1387</v>
      </c>
      <c r="C26215">
        <v>52269445432</v>
      </c>
      <c r="D26215" s="1">
        <v>44376</v>
      </c>
      <c r="E26215">
        <v>882</v>
      </c>
      <c r="F26215">
        <f t="shared" si="409"/>
        <v>27</v>
      </c>
    </row>
    <row r="26216" spans="1:6">
      <c r="A26216">
        <v>2040291356</v>
      </c>
      <c r="B26216" t="s">
        <v>1486</v>
      </c>
      <c r="C26216">
        <v>52282762022</v>
      </c>
      <c r="D26216" s="1">
        <v>44376</v>
      </c>
      <c r="E26216">
        <v>45493</v>
      </c>
      <c r="F26216">
        <f t="shared" si="409"/>
        <v>27</v>
      </c>
    </row>
    <row r="26217" spans="1:6">
      <c r="A26217">
        <v>2040291356</v>
      </c>
      <c r="B26217" t="s">
        <v>1486</v>
      </c>
      <c r="C26217">
        <v>52282762022</v>
      </c>
      <c r="D26217" s="1">
        <v>44376</v>
      </c>
      <c r="E26217">
        <v>104127</v>
      </c>
      <c r="F26217">
        <f t="shared" si="409"/>
        <v>27</v>
      </c>
    </row>
    <row r="26218" spans="1:6">
      <c r="A26218">
        <v>2044655853</v>
      </c>
      <c r="B26218" t="s">
        <v>1094</v>
      </c>
      <c r="C26218">
        <v>52256519522</v>
      </c>
      <c r="D26218" s="1">
        <v>44376</v>
      </c>
      <c r="E26218">
        <v>73</v>
      </c>
      <c r="F26218">
        <f t="shared" si="409"/>
        <v>27</v>
      </c>
    </row>
    <row r="26219" spans="1:6">
      <c r="A26219">
        <v>2044655853</v>
      </c>
      <c r="B26219" t="s">
        <v>1094</v>
      </c>
      <c r="C26219">
        <v>52256519522</v>
      </c>
      <c r="D26219" s="1">
        <v>44376</v>
      </c>
      <c r="E26219">
        <v>361</v>
      </c>
      <c r="F26219">
        <f t="shared" si="409"/>
        <v>27</v>
      </c>
    </row>
    <row r="26220" spans="1:6">
      <c r="A26220">
        <v>2088930074</v>
      </c>
      <c r="B26220" t="s">
        <v>1429</v>
      </c>
      <c r="C26220">
        <v>52304702056</v>
      </c>
      <c r="D26220" s="1">
        <v>44376</v>
      </c>
      <c r="E26220">
        <v>1042252</v>
      </c>
      <c r="F26220">
        <f t="shared" si="409"/>
        <v>27</v>
      </c>
    </row>
    <row r="26221" spans="1:6">
      <c r="A26221">
        <v>2088930074</v>
      </c>
      <c r="B26221" t="s">
        <v>1429</v>
      </c>
      <c r="C26221">
        <v>52304702056</v>
      </c>
      <c r="D26221" s="1">
        <v>44376</v>
      </c>
      <c r="E26221">
        <v>1075084</v>
      </c>
      <c r="F26221">
        <f t="shared" si="409"/>
        <v>27</v>
      </c>
    </row>
    <row r="26222" spans="1:6">
      <c r="A26222">
        <v>2088931005</v>
      </c>
      <c r="B26222" t="s">
        <v>1491</v>
      </c>
      <c r="C26222">
        <v>52305938487</v>
      </c>
      <c r="D26222" s="1">
        <v>44376</v>
      </c>
      <c r="E26222">
        <v>3880939</v>
      </c>
      <c r="F26222">
        <f t="shared" si="409"/>
        <v>27</v>
      </c>
    </row>
    <row r="26223" spans="1:6">
      <c r="A26223">
        <v>2088931005</v>
      </c>
      <c r="B26223" t="s">
        <v>1491</v>
      </c>
      <c r="C26223">
        <v>52305938487</v>
      </c>
      <c r="D26223" s="1">
        <v>44376</v>
      </c>
      <c r="E26223">
        <v>1534815</v>
      </c>
      <c r="F26223">
        <f t="shared" si="409"/>
        <v>27</v>
      </c>
    </row>
    <row r="26224" spans="1:6">
      <c r="A26224">
        <v>2088932666</v>
      </c>
      <c r="B26224" t="s">
        <v>45</v>
      </c>
      <c r="C26224">
        <v>52304709022</v>
      </c>
      <c r="D26224" s="1">
        <v>44376</v>
      </c>
      <c r="E26224">
        <v>1482742</v>
      </c>
      <c r="F26224">
        <f t="shared" si="409"/>
        <v>27</v>
      </c>
    </row>
    <row r="26225" spans="1:6">
      <c r="A26225">
        <v>2088932666</v>
      </c>
      <c r="B26225" t="s">
        <v>45</v>
      </c>
      <c r="C26225">
        <v>52304709022</v>
      </c>
      <c r="D26225" s="1">
        <v>44376</v>
      </c>
      <c r="E26225">
        <v>1922724</v>
      </c>
      <c r="F26225">
        <f t="shared" si="409"/>
        <v>27</v>
      </c>
    </row>
    <row r="26226" spans="1:6">
      <c r="A26226">
        <v>2122093073</v>
      </c>
      <c r="B26226" t="s">
        <v>112</v>
      </c>
      <c r="C26226">
        <v>52288304546</v>
      </c>
      <c r="D26226" s="1">
        <v>44376</v>
      </c>
      <c r="E26226">
        <v>316318</v>
      </c>
      <c r="F26226">
        <f t="shared" si="409"/>
        <v>27</v>
      </c>
    </row>
    <row r="26227" spans="1:6">
      <c r="A26227">
        <v>2122093073</v>
      </c>
      <c r="B26227" t="s">
        <v>112</v>
      </c>
      <c r="C26227">
        <v>52288304546</v>
      </c>
      <c r="D26227" s="1">
        <v>44376</v>
      </c>
      <c r="E26227">
        <v>30533</v>
      </c>
      <c r="F26227">
        <f t="shared" si="409"/>
        <v>27</v>
      </c>
    </row>
    <row r="26228" spans="1:6">
      <c r="A26228">
        <v>2125583967</v>
      </c>
      <c r="B26228" t="s">
        <v>169</v>
      </c>
      <c r="C26228">
        <v>52279062183</v>
      </c>
      <c r="D26228" s="1">
        <v>44376</v>
      </c>
      <c r="E26228">
        <v>136394</v>
      </c>
      <c r="F26228">
        <f t="shared" si="409"/>
        <v>27</v>
      </c>
    </row>
    <row r="26229" spans="1:6">
      <c r="A26229">
        <v>2125583967</v>
      </c>
      <c r="B26229" t="s">
        <v>169</v>
      </c>
      <c r="C26229">
        <v>52279062183</v>
      </c>
      <c r="D26229" s="1">
        <v>44376</v>
      </c>
      <c r="E26229">
        <v>46507</v>
      </c>
      <c r="F26229">
        <f t="shared" si="409"/>
        <v>27</v>
      </c>
    </row>
    <row r="26230" spans="1:6">
      <c r="A26230">
        <v>2148175282</v>
      </c>
      <c r="B26230" t="s">
        <v>1372</v>
      </c>
      <c r="C26230">
        <v>52214284717</v>
      </c>
      <c r="D26230" s="1">
        <v>44376</v>
      </c>
      <c r="E26230">
        <v>69246</v>
      </c>
      <c r="F26230">
        <f t="shared" si="409"/>
        <v>27</v>
      </c>
    </row>
    <row r="26231" spans="1:6">
      <c r="A26231">
        <v>2148175282</v>
      </c>
      <c r="B26231" t="s">
        <v>1372</v>
      </c>
      <c r="C26231">
        <v>52214284717</v>
      </c>
      <c r="D26231" s="1">
        <v>44376</v>
      </c>
      <c r="E26231">
        <v>635</v>
      </c>
      <c r="F26231">
        <f t="shared" si="409"/>
        <v>27</v>
      </c>
    </row>
    <row r="26232" spans="1:6">
      <c r="A26232">
        <v>2148663874</v>
      </c>
      <c r="B26232" t="s">
        <v>1402</v>
      </c>
      <c r="C26232">
        <v>52213379696</v>
      </c>
      <c r="D26232" s="1">
        <v>44376</v>
      </c>
      <c r="E26232">
        <v>11795</v>
      </c>
      <c r="F26232">
        <f t="shared" si="409"/>
        <v>27</v>
      </c>
    </row>
    <row r="26233" spans="1:6">
      <c r="A26233">
        <v>2148663874</v>
      </c>
      <c r="B26233" t="s">
        <v>1402</v>
      </c>
      <c r="C26233">
        <v>52213379696</v>
      </c>
      <c r="D26233" s="1">
        <v>44376</v>
      </c>
      <c r="E26233">
        <v>1226</v>
      </c>
      <c r="F26233">
        <f t="shared" si="409"/>
        <v>27</v>
      </c>
    </row>
    <row r="26234" spans="1:6">
      <c r="A26234">
        <v>2149551369</v>
      </c>
      <c r="B26234" t="s">
        <v>85</v>
      </c>
      <c r="C26234">
        <v>52282198238</v>
      </c>
      <c r="D26234" s="1">
        <v>44376</v>
      </c>
      <c r="E26234">
        <v>37665</v>
      </c>
      <c r="F26234">
        <f t="shared" si="409"/>
        <v>27</v>
      </c>
    </row>
    <row r="26235" spans="1:6">
      <c r="A26235">
        <v>2149551369</v>
      </c>
      <c r="B26235" t="s">
        <v>85</v>
      </c>
      <c r="C26235">
        <v>52282198238</v>
      </c>
      <c r="D26235" s="1">
        <v>44376</v>
      </c>
      <c r="E26235">
        <v>23947</v>
      </c>
      <c r="F26235">
        <f t="shared" si="409"/>
        <v>27</v>
      </c>
    </row>
    <row r="26236" spans="1:6">
      <c r="A26236">
        <v>2149551369</v>
      </c>
      <c r="B26236" t="s">
        <v>85</v>
      </c>
      <c r="C26236">
        <v>52290610077</v>
      </c>
      <c r="D26236" s="1">
        <v>44376</v>
      </c>
      <c r="E26236">
        <v>10020</v>
      </c>
      <c r="F26236">
        <f t="shared" si="409"/>
        <v>27</v>
      </c>
    </row>
    <row r="26237" spans="1:6">
      <c r="A26237">
        <v>2149551369</v>
      </c>
      <c r="B26237" t="s">
        <v>85</v>
      </c>
      <c r="C26237">
        <v>52290610077</v>
      </c>
      <c r="D26237" s="1">
        <v>44376</v>
      </c>
      <c r="E26237">
        <v>9194</v>
      </c>
      <c r="F26237">
        <f t="shared" si="409"/>
        <v>27</v>
      </c>
    </row>
    <row r="26238" spans="1:6">
      <c r="A26238">
        <v>2171013002</v>
      </c>
      <c r="B26238" t="s">
        <v>48</v>
      </c>
      <c r="C26238">
        <v>52298676824</v>
      </c>
      <c r="D26238" s="1">
        <v>44376</v>
      </c>
      <c r="E26238">
        <v>178316</v>
      </c>
      <c r="F26238">
        <f t="shared" si="409"/>
        <v>27</v>
      </c>
    </row>
    <row r="26239" spans="1:6">
      <c r="A26239">
        <v>2171013002</v>
      </c>
      <c r="B26239" t="s">
        <v>48</v>
      </c>
      <c r="C26239">
        <v>52298676824</v>
      </c>
      <c r="D26239" s="1">
        <v>44376</v>
      </c>
      <c r="E26239">
        <v>81690</v>
      </c>
      <c r="F26239">
        <f t="shared" si="409"/>
        <v>27</v>
      </c>
    </row>
    <row r="26240" spans="1:6">
      <c r="A26240">
        <v>2178813819</v>
      </c>
      <c r="B26240" t="s">
        <v>1477</v>
      </c>
      <c r="C26240">
        <v>52277168020</v>
      </c>
      <c r="D26240" s="1">
        <v>44376</v>
      </c>
      <c r="E26240">
        <v>15</v>
      </c>
      <c r="F26240">
        <f t="shared" si="409"/>
        <v>27</v>
      </c>
    </row>
    <row r="26241" spans="1:6">
      <c r="A26241">
        <v>2196143412</v>
      </c>
      <c r="B26241" t="s">
        <v>1351</v>
      </c>
      <c r="C26241">
        <v>52214743493</v>
      </c>
      <c r="D26241" s="1">
        <v>44376</v>
      </c>
      <c r="E26241">
        <v>102053</v>
      </c>
      <c r="F26241">
        <f t="shared" si="409"/>
        <v>27</v>
      </c>
    </row>
    <row r="26242" spans="1:6">
      <c r="A26242">
        <v>2196143412</v>
      </c>
      <c r="B26242" t="s">
        <v>1351</v>
      </c>
      <c r="C26242">
        <v>52214743493</v>
      </c>
      <c r="D26242" s="1">
        <v>44376</v>
      </c>
      <c r="E26242">
        <v>2652</v>
      </c>
      <c r="F26242">
        <f t="shared" si="409"/>
        <v>27</v>
      </c>
    </row>
    <row r="26243" spans="1:6">
      <c r="A26243">
        <v>2249570231</v>
      </c>
      <c r="B26243" t="s">
        <v>1337</v>
      </c>
      <c r="C26243">
        <v>52270100532</v>
      </c>
      <c r="D26243" s="1">
        <v>44376</v>
      </c>
      <c r="E26243">
        <v>71552</v>
      </c>
      <c r="F26243">
        <f t="shared" ref="F26243:F26306" si="410">WEEKNUM(D26243)</f>
        <v>27</v>
      </c>
    </row>
    <row r="26244" spans="1:6">
      <c r="A26244">
        <v>2249570231</v>
      </c>
      <c r="B26244" t="s">
        <v>1337</v>
      </c>
      <c r="C26244">
        <v>52270100532</v>
      </c>
      <c r="D26244" s="1">
        <v>44376</v>
      </c>
      <c r="E26244">
        <v>20051</v>
      </c>
      <c r="F26244">
        <f t="shared" si="410"/>
        <v>27</v>
      </c>
    </row>
    <row r="26245" spans="1:6">
      <c r="A26245">
        <v>2250928647</v>
      </c>
      <c r="B26245" t="s">
        <v>1421</v>
      </c>
      <c r="C26245">
        <v>52270979223</v>
      </c>
      <c r="D26245" s="1">
        <v>44376</v>
      </c>
      <c r="E26245">
        <v>643168</v>
      </c>
      <c r="F26245">
        <f t="shared" si="410"/>
        <v>27</v>
      </c>
    </row>
    <row r="26246" spans="1:6">
      <c r="A26246">
        <v>2250928647</v>
      </c>
      <c r="B26246" t="s">
        <v>1421</v>
      </c>
      <c r="C26246">
        <v>52270979223</v>
      </c>
      <c r="D26246" s="1">
        <v>44376</v>
      </c>
      <c r="E26246">
        <v>128821</v>
      </c>
      <c r="F26246">
        <f t="shared" si="410"/>
        <v>27</v>
      </c>
    </row>
    <row r="26247" spans="1:6">
      <c r="A26247">
        <v>2297140834</v>
      </c>
      <c r="B26247" t="s">
        <v>166</v>
      </c>
      <c r="C26247">
        <v>52291180317</v>
      </c>
      <c r="D26247" s="1">
        <v>44376</v>
      </c>
      <c r="E26247">
        <v>3561</v>
      </c>
      <c r="F26247">
        <f t="shared" si="410"/>
        <v>27</v>
      </c>
    </row>
    <row r="26248" spans="1:6">
      <c r="A26248">
        <v>2297140834</v>
      </c>
      <c r="B26248" t="s">
        <v>166</v>
      </c>
      <c r="C26248">
        <v>52291180317</v>
      </c>
      <c r="D26248" s="1">
        <v>44376</v>
      </c>
      <c r="E26248">
        <v>0</v>
      </c>
      <c r="F26248">
        <f t="shared" si="410"/>
        <v>27</v>
      </c>
    </row>
    <row r="26249" spans="1:6">
      <c r="A26249">
        <v>2297140834</v>
      </c>
      <c r="B26249" t="s">
        <v>166</v>
      </c>
      <c r="C26249">
        <v>52301244631</v>
      </c>
      <c r="D26249" s="1">
        <v>44376</v>
      </c>
      <c r="E26249">
        <v>209284</v>
      </c>
      <c r="F26249">
        <f t="shared" si="410"/>
        <v>27</v>
      </c>
    </row>
    <row r="26250" spans="1:6">
      <c r="A26250">
        <v>2297140834</v>
      </c>
      <c r="B26250" t="s">
        <v>166</v>
      </c>
      <c r="C26250">
        <v>52301244631</v>
      </c>
      <c r="D26250" s="1">
        <v>44376</v>
      </c>
      <c r="E26250">
        <v>461910</v>
      </c>
      <c r="F26250">
        <f t="shared" si="410"/>
        <v>27</v>
      </c>
    </row>
    <row r="26251" spans="1:6">
      <c r="A26251">
        <v>2306129132</v>
      </c>
      <c r="B26251" t="s">
        <v>19</v>
      </c>
      <c r="C26251">
        <v>52288850684</v>
      </c>
      <c r="D26251" s="1">
        <v>44376</v>
      </c>
      <c r="E26251">
        <v>1186064</v>
      </c>
      <c r="F26251">
        <f t="shared" si="410"/>
        <v>27</v>
      </c>
    </row>
    <row r="26252" spans="1:6">
      <c r="A26252">
        <v>2306129132</v>
      </c>
      <c r="B26252" t="s">
        <v>19</v>
      </c>
      <c r="C26252">
        <v>52288850684</v>
      </c>
      <c r="D26252" s="1">
        <v>44376</v>
      </c>
      <c r="E26252">
        <v>636552</v>
      </c>
      <c r="F26252">
        <f t="shared" si="410"/>
        <v>27</v>
      </c>
    </row>
    <row r="26253" spans="1:6">
      <c r="A26253">
        <v>2306768702</v>
      </c>
      <c r="B26253" t="s">
        <v>1576</v>
      </c>
      <c r="C26253">
        <v>52282573172</v>
      </c>
      <c r="D26253" s="1">
        <v>44376</v>
      </c>
      <c r="E26253">
        <v>79</v>
      </c>
      <c r="F26253">
        <f t="shared" si="410"/>
        <v>27</v>
      </c>
    </row>
    <row r="26254" spans="1:6">
      <c r="A26254">
        <v>2306768702</v>
      </c>
      <c r="B26254" t="s">
        <v>1576</v>
      </c>
      <c r="C26254">
        <v>52282573172</v>
      </c>
      <c r="D26254" s="1">
        <v>44376</v>
      </c>
      <c r="E26254">
        <v>54</v>
      </c>
      <c r="F26254">
        <f t="shared" si="410"/>
        <v>27</v>
      </c>
    </row>
    <row r="26255" spans="1:6">
      <c r="A26255">
        <v>2310082561</v>
      </c>
      <c r="B26255" t="s">
        <v>39</v>
      </c>
      <c r="C26255">
        <v>52286357437</v>
      </c>
      <c r="D26255" s="1">
        <v>44376</v>
      </c>
      <c r="E26255">
        <v>3138</v>
      </c>
      <c r="F26255">
        <f t="shared" si="410"/>
        <v>27</v>
      </c>
    </row>
    <row r="26256" spans="1:6">
      <c r="A26256">
        <v>2310082561</v>
      </c>
      <c r="B26256" t="s">
        <v>39</v>
      </c>
      <c r="C26256">
        <v>52286357437</v>
      </c>
      <c r="D26256" s="1">
        <v>44376</v>
      </c>
      <c r="E26256">
        <v>976</v>
      </c>
      <c r="F26256">
        <f t="shared" si="410"/>
        <v>27</v>
      </c>
    </row>
    <row r="26257" spans="1:6">
      <c r="A26257">
        <v>2322422631</v>
      </c>
      <c r="B26257" t="s">
        <v>1448</v>
      </c>
      <c r="C26257">
        <v>52212853870</v>
      </c>
      <c r="D26257" s="1">
        <v>44376</v>
      </c>
      <c r="E26257">
        <v>470077</v>
      </c>
      <c r="F26257">
        <f t="shared" si="410"/>
        <v>27</v>
      </c>
    </row>
    <row r="26258" spans="1:6">
      <c r="A26258">
        <v>2322422631</v>
      </c>
      <c r="B26258" t="s">
        <v>1448</v>
      </c>
      <c r="C26258">
        <v>52212853870</v>
      </c>
      <c r="D26258" s="1">
        <v>44376</v>
      </c>
      <c r="E26258">
        <v>564264</v>
      </c>
      <c r="F26258">
        <f t="shared" si="410"/>
        <v>27</v>
      </c>
    </row>
    <row r="26259" spans="1:6">
      <c r="A26259">
        <v>2326735231</v>
      </c>
      <c r="B26259" t="s">
        <v>1584</v>
      </c>
      <c r="C26259">
        <v>52310815800</v>
      </c>
      <c r="D26259" s="1">
        <v>44376</v>
      </c>
      <c r="E26259">
        <v>1</v>
      </c>
      <c r="F26259">
        <f t="shared" si="410"/>
        <v>27</v>
      </c>
    </row>
    <row r="26260" spans="1:6">
      <c r="A26260">
        <v>2326735231</v>
      </c>
      <c r="B26260" t="s">
        <v>1584</v>
      </c>
      <c r="C26260">
        <v>52310815800</v>
      </c>
      <c r="D26260" s="1">
        <v>44376</v>
      </c>
      <c r="E26260">
        <v>0</v>
      </c>
      <c r="F26260">
        <f t="shared" si="410"/>
        <v>27</v>
      </c>
    </row>
    <row r="26261" spans="1:6">
      <c r="A26261">
        <v>2329061679</v>
      </c>
      <c r="B26261" t="s">
        <v>63</v>
      </c>
      <c r="C26261">
        <v>52300736940</v>
      </c>
      <c r="D26261" s="1">
        <v>44376</v>
      </c>
      <c r="E26261">
        <v>1913217</v>
      </c>
      <c r="F26261">
        <f t="shared" si="410"/>
        <v>27</v>
      </c>
    </row>
    <row r="26262" spans="1:6">
      <c r="A26262">
        <v>2329061679</v>
      </c>
      <c r="B26262" t="s">
        <v>63</v>
      </c>
      <c r="C26262">
        <v>52300736940</v>
      </c>
      <c r="D26262" s="1">
        <v>44376</v>
      </c>
      <c r="E26262">
        <v>3274731</v>
      </c>
      <c r="F26262">
        <f t="shared" si="410"/>
        <v>27</v>
      </c>
    </row>
    <row r="26263" spans="1:6">
      <c r="A26263">
        <v>2359492028</v>
      </c>
      <c r="B26263" t="s">
        <v>92</v>
      </c>
      <c r="C26263">
        <v>52272059420</v>
      </c>
      <c r="D26263" s="1">
        <v>44376</v>
      </c>
      <c r="E26263">
        <v>331230</v>
      </c>
      <c r="F26263">
        <f t="shared" si="410"/>
        <v>27</v>
      </c>
    </row>
    <row r="26264" spans="1:6">
      <c r="A26264">
        <v>2359492028</v>
      </c>
      <c r="B26264" t="s">
        <v>92</v>
      </c>
      <c r="C26264">
        <v>52272059420</v>
      </c>
      <c r="D26264" s="1">
        <v>44376</v>
      </c>
      <c r="E26264">
        <v>1007296</v>
      </c>
      <c r="F26264">
        <f t="shared" si="410"/>
        <v>27</v>
      </c>
    </row>
    <row r="26265" spans="1:6">
      <c r="A26265">
        <v>2363855741</v>
      </c>
      <c r="B26265" t="s">
        <v>41</v>
      </c>
      <c r="C26265">
        <v>52278844263</v>
      </c>
      <c r="D26265" s="1">
        <v>44376</v>
      </c>
      <c r="E26265">
        <v>161306</v>
      </c>
      <c r="F26265">
        <f t="shared" si="410"/>
        <v>27</v>
      </c>
    </row>
    <row r="26266" spans="1:6">
      <c r="A26266">
        <v>2363855741</v>
      </c>
      <c r="B26266" t="s">
        <v>41</v>
      </c>
      <c r="C26266">
        <v>52278844263</v>
      </c>
      <c r="D26266" s="1">
        <v>44376</v>
      </c>
      <c r="E26266">
        <v>457349</v>
      </c>
      <c r="F26266">
        <f t="shared" si="410"/>
        <v>27</v>
      </c>
    </row>
    <row r="26267" spans="1:6">
      <c r="A26267">
        <v>2364764546</v>
      </c>
      <c r="B26267" t="s">
        <v>1265</v>
      </c>
      <c r="C26267">
        <v>52257816227</v>
      </c>
      <c r="D26267" s="1">
        <v>44376</v>
      </c>
      <c r="E26267">
        <v>3</v>
      </c>
      <c r="F26267">
        <f t="shared" si="410"/>
        <v>27</v>
      </c>
    </row>
    <row r="26268" spans="1:6">
      <c r="A26268">
        <v>2364764546</v>
      </c>
      <c r="B26268" t="s">
        <v>1265</v>
      </c>
      <c r="C26268">
        <v>52257823797</v>
      </c>
      <c r="D26268" s="1">
        <v>44376</v>
      </c>
      <c r="E26268">
        <v>22</v>
      </c>
      <c r="F26268">
        <f t="shared" si="410"/>
        <v>27</v>
      </c>
    </row>
    <row r="26269" spans="1:6">
      <c r="A26269">
        <v>2364764546</v>
      </c>
      <c r="B26269" t="s">
        <v>1265</v>
      </c>
      <c r="C26269">
        <v>52257823797</v>
      </c>
      <c r="D26269" s="1">
        <v>44376</v>
      </c>
      <c r="E26269">
        <v>105</v>
      </c>
      <c r="F26269">
        <f t="shared" si="410"/>
        <v>27</v>
      </c>
    </row>
    <row r="26270" spans="1:6">
      <c r="A26270">
        <v>2364764546</v>
      </c>
      <c r="B26270" t="s">
        <v>1265</v>
      </c>
      <c r="C26270">
        <v>52262510642</v>
      </c>
      <c r="D26270" s="1">
        <v>44376</v>
      </c>
      <c r="E26270">
        <v>18</v>
      </c>
      <c r="F26270">
        <f t="shared" si="410"/>
        <v>27</v>
      </c>
    </row>
    <row r="26271" spans="1:6">
      <c r="A26271">
        <v>2364764546</v>
      </c>
      <c r="B26271" t="s">
        <v>1265</v>
      </c>
      <c r="C26271">
        <v>52262510642</v>
      </c>
      <c r="D26271" s="1">
        <v>44376</v>
      </c>
      <c r="E26271">
        <v>185</v>
      </c>
      <c r="F26271">
        <f t="shared" si="410"/>
        <v>27</v>
      </c>
    </row>
    <row r="26272" spans="1:6">
      <c r="A26272">
        <v>2366463495</v>
      </c>
      <c r="B26272" t="s">
        <v>18</v>
      </c>
      <c r="C26272">
        <v>52282903857</v>
      </c>
      <c r="D26272" s="1">
        <v>44376</v>
      </c>
      <c r="E26272">
        <v>245522</v>
      </c>
      <c r="F26272">
        <f t="shared" si="410"/>
        <v>27</v>
      </c>
    </row>
    <row r="26273" spans="1:6">
      <c r="A26273">
        <v>2366463495</v>
      </c>
      <c r="B26273" t="s">
        <v>18</v>
      </c>
      <c r="C26273">
        <v>52282903857</v>
      </c>
      <c r="D26273" s="1">
        <v>44376</v>
      </c>
      <c r="E26273">
        <v>276205</v>
      </c>
      <c r="F26273">
        <f t="shared" si="410"/>
        <v>27</v>
      </c>
    </row>
    <row r="26274" spans="1:6">
      <c r="A26274">
        <v>2366608966</v>
      </c>
      <c r="B26274" t="s">
        <v>858</v>
      </c>
      <c r="C26274">
        <v>52287476686</v>
      </c>
      <c r="D26274" s="1">
        <v>44376</v>
      </c>
      <c r="E26274">
        <v>1</v>
      </c>
      <c r="F26274">
        <f t="shared" si="410"/>
        <v>27</v>
      </c>
    </row>
    <row r="26275" spans="1:6">
      <c r="A26275">
        <v>2366608966</v>
      </c>
      <c r="B26275" t="s">
        <v>858</v>
      </c>
      <c r="C26275">
        <v>52287958964</v>
      </c>
      <c r="D26275" s="1">
        <v>44376</v>
      </c>
      <c r="E26275">
        <v>3</v>
      </c>
      <c r="F26275">
        <f t="shared" si="410"/>
        <v>27</v>
      </c>
    </row>
    <row r="26276" spans="1:6">
      <c r="A26276">
        <v>2366608966</v>
      </c>
      <c r="B26276" t="s">
        <v>858</v>
      </c>
      <c r="C26276">
        <v>52287958964</v>
      </c>
      <c r="D26276" s="1">
        <v>44376</v>
      </c>
      <c r="E26276">
        <v>276601</v>
      </c>
      <c r="F26276">
        <f t="shared" si="410"/>
        <v>27</v>
      </c>
    </row>
    <row r="26277" spans="1:6">
      <c r="A26277">
        <v>2369780609</v>
      </c>
      <c r="B26277" t="s">
        <v>96</v>
      </c>
      <c r="C26277">
        <v>52295297992</v>
      </c>
      <c r="D26277" s="1">
        <v>44376</v>
      </c>
      <c r="E26277">
        <v>60533</v>
      </c>
      <c r="F26277">
        <f t="shared" si="410"/>
        <v>27</v>
      </c>
    </row>
    <row r="26278" spans="1:6">
      <c r="A26278">
        <v>2369780609</v>
      </c>
      <c r="B26278" t="s">
        <v>96</v>
      </c>
      <c r="C26278">
        <v>52295297992</v>
      </c>
      <c r="D26278" s="1">
        <v>44376</v>
      </c>
      <c r="E26278">
        <v>186158</v>
      </c>
      <c r="F26278">
        <f t="shared" si="410"/>
        <v>27</v>
      </c>
    </row>
    <row r="26279" spans="1:6">
      <c r="A26279">
        <v>2390815693</v>
      </c>
      <c r="B26279" t="s">
        <v>1590</v>
      </c>
      <c r="C26279">
        <v>52292005384</v>
      </c>
      <c r="D26279" s="1">
        <v>44376</v>
      </c>
      <c r="E26279">
        <v>13771</v>
      </c>
      <c r="F26279">
        <f t="shared" si="410"/>
        <v>27</v>
      </c>
    </row>
    <row r="26280" spans="1:6">
      <c r="A26280">
        <v>2390815693</v>
      </c>
      <c r="B26280" t="s">
        <v>1590</v>
      </c>
      <c r="C26280">
        <v>52292005384</v>
      </c>
      <c r="D26280" s="1">
        <v>44376</v>
      </c>
      <c r="E26280">
        <v>296</v>
      </c>
      <c r="F26280">
        <f t="shared" si="410"/>
        <v>27</v>
      </c>
    </row>
    <row r="26281" spans="1:6">
      <c r="A26281">
        <v>865</v>
      </c>
      <c r="B26281" t="s">
        <v>1359</v>
      </c>
      <c r="C26281">
        <v>52337533774</v>
      </c>
      <c r="D26281" s="1">
        <v>44377</v>
      </c>
      <c r="E26281">
        <v>10448</v>
      </c>
      <c r="F26281">
        <f t="shared" si="410"/>
        <v>27</v>
      </c>
    </row>
    <row r="26282" spans="1:6">
      <c r="A26282">
        <v>865</v>
      </c>
      <c r="B26282" t="s">
        <v>1359</v>
      </c>
      <c r="C26282">
        <v>52337533774</v>
      </c>
      <c r="D26282" s="1">
        <v>44377</v>
      </c>
      <c r="E26282">
        <v>10028</v>
      </c>
      <c r="F26282">
        <f t="shared" si="410"/>
        <v>27</v>
      </c>
    </row>
    <row r="26283" spans="1:6">
      <c r="A26283">
        <v>285507</v>
      </c>
      <c r="B26283" t="s">
        <v>1264</v>
      </c>
      <c r="C26283">
        <v>52354024126</v>
      </c>
      <c r="D26283" s="1">
        <v>44377</v>
      </c>
      <c r="E26283">
        <v>2237</v>
      </c>
      <c r="F26283">
        <f t="shared" si="410"/>
        <v>27</v>
      </c>
    </row>
    <row r="26284" spans="1:6">
      <c r="A26284">
        <v>285507</v>
      </c>
      <c r="B26284" t="s">
        <v>1264</v>
      </c>
      <c r="C26284">
        <v>52354024126</v>
      </c>
      <c r="D26284" s="1">
        <v>44377</v>
      </c>
      <c r="E26284">
        <v>2493</v>
      </c>
      <c r="F26284">
        <f t="shared" si="410"/>
        <v>27</v>
      </c>
    </row>
    <row r="26285" spans="1:6">
      <c r="A26285">
        <v>338483</v>
      </c>
      <c r="B26285" t="s">
        <v>132</v>
      </c>
      <c r="C26285">
        <v>52326206490</v>
      </c>
      <c r="D26285" s="1">
        <v>44377</v>
      </c>
      <c r="E26285">
        <v>8160</v>
      </c>
      <c r="F26285">
        <f t="shared" si="410"/>
        <v>27</v>
      </c>
    </row>
    <row r="26286" spans="1:6">
      <c r="A26286">
        <v>338483</v>
      </c>
      <c r="B26286" t="s">
        <v>132</v>
      </c>
      <c r="C26286">
        <v>52326206490</v>
      </c>
      <c r="D26286" s="1">
        <v>44377</v>
      </c>
      <c r="E26286">
        <v>60222</v>
      </c>
      <c r="F26286">
        <f t="shared" si="410"/>
        <v>27</v>
      </c>
    </row>
    <row r="26287" spans="1:6">
      <c r="A26287">
        <v>2831122</v>
      </c>
      <c r="B26287" t="s">
        <v>1251</v>
      </c>
      <c r="C26287">
        <v>52338064929</v>
      </c>
      <c r="D26287" s="1">
        <v>44377</v>
      </c>
      <c r="E26287">
        <v>1983</v>
      </c>
      <c r="F26287">
        <f t="shared" si="410"/>
        <v>27</v>
      </c>
    </row>
    <row r="26288" spans="1:6">
      <c r="A26288">
        <v>2831122</v>
      </c>
      <c r="B26288" t="s">
        <v>1251</v>
      </c>
      <c r="C26288">
        <v>52338064929</v>
      </c>
      <c r="D26288" s="1">
        <v>44377</v>
      </c>
      <c r="E26288">
        <v>27</v>
      </c>
      <c r="F26288">
        <f t="shared" si="410"/>
        <v>27</v>
      </c>
    </row>
    <row r="26289" spans="1:6">
      <c r="A26289">
        <v>43690505</v>
      </c>
      <c r="B26289" t="s">
        <v>1406</v>
      </c>
      <c r="C26289">
        <v>52321437229</v>
      </c>
      <c r="D26289" s="1">
        <v>44377</v>
      </c>
      <c r="E26289">
        <v>53979</v>
      </c>
      <c r="F26289">
        <f t="shared" si="410"/>
        <v>27</v>
      </c>
    </row>
    <row r="26290" spans="1:6">
      <c r="A26290">
        <v>43690505</v>
      </c>
      <c r="B26290" t="s">
        <v>1406</v>
      </c>
      <c r="C26290">
        <v>52321437229</v>
      </c>
      <c r="D26290" s="1">
        <v>44377</v>
      </c>
      <c r="E26290">
        <v>65639</v>
      </c>
      <c r="F26290">
        <f t="shared" si="410"/>
        <v>27</v>
      </c>
    </row>
    <row r="26291" spans="1:6">
      <c r="A26291">
        <v>43690505</v>
      </c>
      <c r="B26291" t="s">
        <v>1406</v>
      </c>
      <c r="C26291">
        <v>52324040695</v>
      </c>
      <c r="D26291" s="1">
        <v>44377</v>
      </c>
      <c r="E26291">
        <v>31</v>
      </c>
      <c r="F26291">
        <f t="shared" si="410"/>
        <v>27</v>
      </c>
    </row>
    <row r="26292" spans="1:6">
      <c r="A26292">
        <v>43690505</v>
      </c>
      <c r="B26292" t="s">
        <v>1406</v>
      </c>
      <c r="C26292">
        <v>52324040695</v>
      </c>
      <c r="D26292" s="1">
        <v>44377</v>
      </c>
      <c r="E26292">
        <v>7</v>
      </c>
      <c r="F26292">
        <f t="shared" si="410"/>
        <v>27</v>
      </c>
    </row>
    <row r="26293" spans="1:6">
      <c r="A26293">
        <v>43690505</v>
      </c>
      <c r="B26293" t="s">
        <v>1406</v>
      </c>
      <c r="C26293">
        <v>52324205786</v>
      </c>
      <c r="D26293" s="1">
        <v>44377</v>
      </c>
      <c r="E26293">
        <v>5889</v>
      </c>
      <c r="F26293">
        <f t="shared" si="410"/>
        <v>27</v>
      </c>
    </row>
    <row r="26294" spans="1:6">
      <c r="A26294">
        <v>43690505</v>
      </c>
      <c r="B26294" t="s">
        <v>1406</v>
      </c>
      <c r="C26294">
        <v>52324205786</v>
      </c>
      <c r="D26294" s="1">
        <v>44377</v>
      </c>
      <c r="E26294">
        <v>1</v>
      </c>
      <c r="F26294">
        <f t="shared" si="410"/>
        <v>27</v>
      </c>
    </row>
    <row r="26295" spans="1:6">
      <c r="A26295">
        <v>43690505</v>
      </c>
      <c r="B26295" t="s">
        <v>1406</v>
      </c>
      <c r="C26295">
        <v>52330495353</v>
      </c>
      <c r="D26295" s="1">
        <v>44377</v>
      </c>
      <c r="E26295">
        <v>10</v>
      </c>
      <c r="F26295">
        <f t="shared" si="410"/>
        <v>27</v>
      </c>
    </row>
    <row r="26296" spans="1:6">
      <c r="A26296">
        <v>43690505</v>
      </c>
      <c r="B26296" t="s">
        <v>1406</v>
      </c>
      <c r="C26296">
        <v>52333010673</v>
      </c>
      <c r="D26296" s="1">
        <v>44377</v>
      </c>
      <c r="E26296">
        <v>18</v>
      </c>
      <c r="F26296">
        <f t="shared" si="410"/>
        <v>27</v>
      </c>
    </row>
    <row r="26297" spans="1:6">
      <c r="A26297">
        <v>43690505</v>
      </c>
      <c r="B26297" t="s">
        <v>1406</v>
      </c>
      <c r="C26297">
        <v>52333010673</v>
      </c>
      <c r="D26297" s="1">
        <v>44377</v>
      </c>
      <c r="E26297">
        <v>13</v>
      </c>
      <c r="F26297">
        <f t="shared" si="410"/>
        <v>27</v>
      </c>
    </row>
    <row r="26298" spans="1:6">
      <c r="A26298">
        <v>43690505</v>
      </c>
      <c r="B26298" t="s">
        <v>1406</v>
      </c>
      <c r="C26298">
        <v>52338350593</v>
      </c>
      <c r="D26298" s="1">
        <v>44377</v>
      </c>
      <c r="E26298">
        <v>7</v>
      </c>
      <c r="F26298">
        <f t="shared" si="410"/>
        <v>27</v>
      </c>
    </row>
    <row r="26299" spans="1:6">
      <c r="A26299">
        <v>43690505</v>
      </c>
      <c r="B26299" t="s">
        <v>1406</v>
      </c>
      <c r="C26299">
        <v>52339998122</v>
      </c>
      <c r="D26299" s="1">
        <v>44377</v>
      </c>
      <c r="E26299">
        <v>18</v>
      </c>
      <c r="F26299">
        <f t="shared" si="410"/>
        <v>27</v>
      </c>
    </row>
    <row r="26300" spans="1:6">
      <c r="A26300">
        <v>43690505</v>
      </c>
      <c r="B26300" t="s">
        <v>1406</v>
      </c>
      <c r="C26300">
        <v>52339998122</v>
      </c>
      <c r="D26300" s="1">
        <v>44377</v>
      </c>
      <c r="E26300">
        <v>18</v>
      </c>
      <c r="F26300">
        <f t="shared" si="410"/>
        <v>27</v>
      </c>
    </row>
    <row r="26301" spans="1:6">
      <c r="A26301">
        <v>43690505</v>
      </c>
      <c r="B26301" t="s">
        <v>1406</v>
      </c>
      <c r="C26301">
        <v>52345926421</v>
      </c>
      <c r="D26301" s="1">
        <v>44377</v>
      </c>
      <c r="E26301">
        <v>9</v>
      </c>
      <c r="F26301">
        <f t="shared" si="410"/>
        <v>27</v>
      </c>
    </row>
    <row r="26302" spans="1:6">
      <c r="A26302">
        <v>47856967</v>
      </c>
      <c r="B26302" t="s">
        <v>1309</v>
      </c>
      <c r="C26302">
        <v>52318430637</v>
      </c>
      <c r="D26302" s="1">
        <v>44377</v>
      </c>
      <c r="E26302">
        <v>2186</v>
      </c>
      <c r="F26302">
        <f t="shared" si="410"/>
        <v>27</v>
      </c>
    </row>
    <row r="26303" spans="1:6">
      <c r="A26303">
        <v>47856967</v>
      </c>
      <c r="B26303" t="s">
        <v>1309</v>
      </c>
      <c r="C26303">
        <v>52318430637</v>
      </c>
      <c r="D26303" s="1">
        <v>44377</v>
      </c>
      <c r="E26303">
        <v>243</v>
      </c>
      <c r="F26303">
        <f t="shared" si="410"/>
        <v>27</v>
      </c>
    </row>
    <row r="26304" spans="1:6">
      <c r="A26304">
        <v>55479114</v>
      </c>
      <c r="B26304" t="s">
        <v>1434</v>
      </c>
      <c r="C26304">
        <v>52313323338</v>
      </c>
      <c r="D26304" s="1">
        <v>44377</v>
      </c>
      <c r="E26304">
        <v>31</v>
      </c>
      <c r="F26304">
        <f t="shared" si="410"/>
        <v>27</v>
      </c>
    </row>
    <row r="26305" spans="1:6">
      <c r="A26305">
        <v>55479114</v>
      </c>
      <c r="B26305" t="s">
        <v>1434</v>
      </c>
      <c r="C26305">
        <v>52314172500</v>
      </c>
      <c r="D26305" s="1">
        <v>44377</v>
      </c>
      <c r="E26305">
        <v>13</v>
      </c>
      <c r="F26305">
        <f t="shared" si="410"/>
        <v>27</v>
      </c>
    </row>
    <row r="26306" spans="1:6">
      <c r="A26306">
        <v>55479114</v>
      </c>
      <c r="B26306" t="s">
        <v>1434</v>
      </c>
      <c r="C26306">
        <v>52315235678</v>
      </c>
      <c r="D26306" s="1">
        <v>44377</v>
      </c>
      <c r="E26306">
        <v>9300</v>
      </c>
      <c r="F26306">
        <f t="shared" si="410"/>
        <v>27</v>
      </c>
    </row>
    <row r="26307" spans="1:6">
      <c r="A26307">
        <v>55479114</v>
      </c>
      <c r="B26307" t="s">
        <v>1434</v>
      </c>
      <c r="C26307">
        <v>52315235678</v>
      </c>
      <c r="D26307" s="1">
        <v>44377</v>
      </c>
      <c r="E26307">
        <v>14809</v>
      </c>
      <c r="F26307">
        <f t="shared" ref="F26307:F26370" si="411">WEEKNUM(D26307)</f>
        <v>27</v>
      </c>
    </row>
    <row r="26308" spans="1:6">
      <c r="A26308">
        <v>55479114</v>
      </c>
      <c r="B26308" t="s">
        <v>1434</v>
      </c>
      <c r="C26308">
        <v>52330121417</v>
      </c>
      <c r="D26308" s="1">
        <v>44377</v>
      </c>
      <c r="E26308">
        <v>5341</v>
      </c>
      <c r="F26308">
        <f t="shared" si="411"/>
        <v>27</v>
      </c>
    </row>
    <row r="26309" spans="1:6">
      <c r="A26309">
        <v>55479114</v>
      </c>
      <c r="B26309" t="s">
        <v>1434</v>
      </c>
      <c r="C26309">
        <v>52330121417</v>
      </c>
      <c r="D26309" s="1">
        <v>44377</v>
      </c>
      <c r="E26309">
        <v>4</v>
      </c>
      <c r="F26309">
        <f t="shared" si="411"/>
        <v>27</v>
      </c>
    </row>
    <row r="26310" spans="1:6">
      <c r="A26310">
        <v>55479114</v>
      </c>
      <c r="B26310" t="s">
        <v>1434</v>
      </c>
      <c r="C26310">
        <v>52340821232</v>
      </c>
      <c r="D26310" s="1">
        <v>44377</v>
      </c>
      <c r="E26310">
        <v>46</v>
      </c>
      <c r="F26310">
        <f t="shared" si="411"/>
        <v>27</v>
      </c>
    </row>
    <row r="26311" spans="1:6">
      <c r="A26311">
        <v>55479114</v>
      </c>
      <c r="B26311" t="s">
        <v>1434</v>
      </c>
      <c r="C26311">
        <v>52340821232</v>
      </c>
      <c r="D26311" s="1">
        <v>44377</v>
      </c>
      <c r="E26311">
        <v>78</v>
      </c>
      <c r="F26311">
        <f t="shared" si="411"/>
        <v>27</v>
      </c>
    </row>
    <row r="26312" spans="1:6">
      <c r="A26312">
        <v>55479114</v>
      </c>
      <c r="B26312" t="s">
        <v>1434</v>
      </c>
      <c r="C26312">
        <v>52358465162</v>
      </c>
      <c r="D26312" s="1">
        <v>44377</v>
      </c>
      <c r="E26312">
        <v>11334</v>
      </c>
      <c r="F26312">
        <f t="shared" si="411"/>
        <v>27</v>
      </c>
    </row>
    <row r="26313" spans="1:6">
      <c r="A26313">
        <v>55479114</v>
      </c>
      <c r="B26313" t="s">
        <v>1434</v>
      </c>
      <c r="C26313">
        <v>52358465162</v>
      </c>
      <c r="D26313" s="1">
        <v>44377</v>
      </c>
      <c r="E26313">
        <v>1031</v>
      </c>
      <c r="F26313">
        <f t="shared" si="411"/>
        <v>27</v>
      </c>
    </row>
    <row r="26314" spans="1:6">
      <c r="A26314">
        <v>55479114</v>
      </c>
      <c r="B26314" t="s">
        <v>1434</v>
      </c>
      <c r="C26314">
        <v>52358892516</v>
      </c>
      <c r="D26314" s="1">
        <v>44377</v>
      </c>
      <c r="E26314">
        <v>26978</v>
      </c>
      <c r="F26314">
        <f t="shared" si="411"/>
        <v>27</v>
      </c>
    </row>
    <row r="26315" spans="1:6">
      <c r="A26315">
        <v>55479114</v>
      </c>
      <c r="B26315" t="s">
        <v>1434</v>
      </c>
      <c r="C26315">
        <v>52358892516</v>
      </c>
      <c r="D26315" s="1">
        <v>44377</v>
      </c>
      <c r="E26315">
        <v>59951</v>
      </c>
      <c r="F26315">
        <f t="shared" si="411"/>
        <v>27</v>
      </c>
    </row>
    <row r="26316" spans="1:6">
      <c r="A26316">
        <v>56941917</v>
      </c>
      <c r="B26316" t="s">
        <v>1311</v>
      </c>
      <c r="C26316">
        <v>52366290710</v>
      </c>
      <c r="D26316" s="1">
        <v>44377</v>
      </c>
      <c r="E26316">
        <v>50</v>
      </c>
      <c r="F26316">
        <f t="shared" si="411"/>
        <v>27</v>
      </c>
    </row>
    <row r="26317" spans="1:6">
      <c r="A26317">
        <v>56941917</v>
      </c>
      <c r="B26317" t="s">
        <v>1311</v>
      </c>
      <c r="C26317">
        <v>52366290710</v>
      </c>
      <c r="D26317" s="1">
        <v>44377</v>
      </c>
      <c r="E26317">
        <v>146</v>
      </c>
      <c r="F26317">
        <f t="shared" si="411"/>
        <v>27</v>
      </c>
    </row>
    <row r="26318" spans="1:6">
      <c r="A26318">
        <v>60014596</v>
      </c>
      <c r="B26318" t="s">
        <v>1260</v>
      </c>
      <c r="C26318">
        <v>52331291202</v>
      </c>
      <c r="D26318" s="1">
        <v>44377</v>
      </c>
      <c r="E26318">
        <v>1</v>
      </c>
      <c r="F26318">
        <f t="shared" si="411"/>
        <v>27</v>
      </c>
    </row>
    <row r="26319" spans="1:6">
      <c r="A26319">
        <v>60014596</v>
      </c>
      <c r="B26319" t="s">
        <v>1260</v>
      </c>
      <c r="C26319">
        <v>52331291202</v>
      </c>
      <c r="D26319" s="1">
        <v>44377</v>
      </c>
      <c r="E26319">
        <v>1</v>
      </c>
      <c r="F26319">
        <f t="shared" si="411"/>
        <v>27</v>
      </c>
    </row>
    <row r="26320" spans="1:6">
      <c r="A26320">
        <v>60893830</v>
      </c>
      <c r="B26320" t="s">
        <v>1390</v>
      </c>
      <c r="C26320">
        <v>52357553556</v>
      </c>
      <c r="D26320" s="1">
        <v>44377</v>
      </c>
      <c r="E26320">
        <v>1071</v>
      </c>
      <c r="F26320">
        <f t="shared" si="411"/>
        <v>27</v>
      </c>
    </row>
    <row r="26321" spans="1:6">
      <c r="A26321">
        <v>60893830</v>
      </c>
      <c r="B26321" t="s">
        <v>1390</v>
      </c>
      <c r="C26321">
        <v>52357553556</v>
      </c>
      <c r="D26321" s="1">
        <v>44377</v>
      </c>
      <c r="E26321">
        <v>200454</v>
      </c>
      <c r="F26321">
        <f t="shared" si="411"/>
        <v>27</v>
      </c>
    </row>
    <row r="26322" spans="1:6">
      <c r="A26322">
        <v>65791320</v>
      </c>
      <c r="B26322" t="s">
        <v>80</v>
      </c>
      <c r="C26322">
        <v>52371358025</v>
      </c>
      <c r="D26322" s="1">
        <v>44377</v>
      </c>
      <c r="E26322">
        <v>184</v>
      </c>
      <c r="F26322">
        <f t="shared" si="411"/>
        <v>27</v>
      </c>
    </row>
    <row r="26323" spans="1:6">
      <c r="A26323">
        <v>65791320</v>
      </c>
      <c r="B26323" t="s">
        <v>80</v>
      </c>
      <c r="C26323">
        <v>52371358025</v>
      </c>
      <c r="D26323" s="1">
        <v>44377</v>
      </c>
      <c r="E26323">
        <v>246</v>
      </c>
      <c r="F26323">
        <f t="shared" si="411"/>
        <v>27</v>
      </c>
    </row>
    <row r="26324" spans="1:6">
      <c r="A26324">
        <v>65928785</v>
      </c>
      <c r="B26324" t="s">
        <v>1483</v>
      </c>
      <c r="C26324">
        <v>52333444422</v>
      </c>
      <c r="D26324" s="1">
        <v>44377</v>
      </c>
      <c r="E26324">
        <v>390571</v>
      </c>
      <c r="F26324">
        <f t="shared" si="411"/>
        <v>27</v>
      </c>
    </row>
    <row r="26325" spans="1:6">
      <c r="A26325">
        <v>65928785</v>
      </c>
      <c r="B26325" t="s">
        <v>1483</v>
      </c>
      <c r="C26325">
        <v>52333444422</v>
      </c>
      <c r="D26325" s="1">
        <v>44377</v>
      </c>
      <c r="E26325">
        <v>690221</v>
      </c>
      <c r="F26325">
        <f t="shared" si="411"/>
        <v>27</v>
      </c>
    </row>
    <row r="26326" spans="1:6">
      <c r="A26326">
        <v>76221464</v>
      </c>
      <c r="B26326" t="s">
        <v>1246</v>
      </c>
      <c r="C26326">
        <v>52341602015</v>
      </c>
      <c r="D26326" s="1">
        <v>44377</v>
      </c>
      <c r="E26326">
        <v>25</v>
      </c>
      <c r="F26326">
        <f t="shared" si="411"/>
        <v>27</v>
      </c>
    </row>
    <row r="26327" spans="1:6">
      <c r="A26327">
        <v>76221464</v>
      </c>
      <c r="B26327" t="s">
        <v>1246</v>
      </c>
      <c r="C26327">
        <v>52341602015</v>
      </c>
      <c r="D26327" s="1">
        <v>44377</v>
      </c>
      <c r="E26327">
        <v>34</v>
      </c>
      <c r="F26327">
        <f t="shared" si="411"/>
        <v>27</v>
      </c>
    </row>
    <row r="26328" spans="1:6">
      <c r="A26328">
        <v>88619060</v>
      </c>
      <c r="B26328" t="s">
        <v>58</v>
      </c>
      <c r="C26328">
        <v>52347445505</v>
      </c>
      <c r="D26328" s="1">
        <v>44377</v>
      </c>
      <c r="E26328">
        <v>9</v>
      </c>
      <c r="F26328">
        <f t="shared" si="411"/>
        <v>27</v>
      </c>
    </row>
    <row r="26329" spans="1:6">
      <c r="A26329">
        <v>88619060</v>
      </c>
      <c r="B26329" t="s">
        <v>58</v>
      </c>
      <c r="C26329">
        <v>52347445505</v>
      </c>
      <c r="D26329" s="1">
        <v>44377</v>
      </c>
      <c r="E26329">
        <v>3</v>
      </c>
      <c r="F26329">
        <f t="shared" si="411"/>
        <v>27</v>
      </c>
    </row>
    <row r="26330" spans="1:6">
      <c r="A26330">
        <v>88619060</v>
      </c>
      <c r="B26330" t="s">
        <v>58</v>
      </c>
      <c r="C26330">
        <v>52348691098</v>
      </c>
      <c r="D26330" s="1">
        <v>44377</v>
      </c>
      <c r="E26330">
        <v>2</v>
      </c>
      <c r="F26330">
        <f t="shared" si="411"/>
        <v>27</v>
      </c>
    </row>
    <row r="26331" spans="1:6">
      <c r="A26331">
        <v>88619060</v>
      </c>
      <c r="B26331" t="s">
        <v>58</v>
      </c>
      <c r="C26331">
        <v>52348691098</v>
      </c>
      <c r="D26331" s="1">
        <v>44377</v>
      </c>
      <c r="E26331">
        <v>1</v>
      </c>
      <c r="F26331">
        <f t="shared" si="411"/>
        <v>27</v>
      </c>
    </row>
    <row r="26332" spans="1:6">
      <c r="A26332">
        <v>88619060</v>
      </c>
      <c r="B26332" t="s">
        <v>58</v>
      </c>
      <c r="C26332">
        <v>52350587037</v>
      </c>
      <c r="D26332" s="1">
        <v>44377</v>
      </c>
      <c r="E26332">
        <v>1</v>
      </c>
      <c r="F26332">
        <f t="shared" si="411"/>
        <v>27</v>
      </c>
    </row>
    <row r="26333" spans="1:6">
      <c r="A26333">
        <v>88619060</v>
      </c>
      <c r="B26333" t="s">
        <v>58</v>
      </c>
      <c r="C26333">
        <v>52351733768</v>
      </c>
      <c r="D26333" s="1">
        <v>44377</v>
      </c>
      <c r="E26333">
        <v>75</v>
      </c>
      <c r="F26333">
        <f t="shared" si="411"/>
        <v>27</v>
      </c>
    </row>
    <row r="26334" spans="1:6">
      <c r="A26334">
        <v>88619060</v>
      </c>
      <c r="B26334" t="s">
        <v>58</v>
      </c>
      <c r="C26334">
        <v>52358830964</v>
      </c>
      <c r="D26334" s="1">
        <v>44377</v>
      </c>
      <c r="E26334">
        <v>25</v>
      </c>
      <c r="F26334">
        <f t="shared" si="411"/>
        <v>27</v>
      </c>
    </row>
    <row r="26335" spans="1:6">
      <c r="A26335">
        <v>88619060</v>
      </c>
      <c r="B26335" t="s">
        <v>58</v>
      </c>
      <c r="C26335">
        <v>52359884970</v>
      </c>
      <c r="D26335" s="1">
        <v>44377</v>
      </c>
      <c r="E26335">
        <v>1</v>
      </c>
      <c r="F26335">
        <f t="shared" si="411"/>
        <v>27</v>
      </c>
    </row>
    <row r="26336" spans="1:6">
      <c r="A26336">
        <v>88619060</v>
      </c>
      <c r="B26336" t="s">
        <v>58</v>
      </c>
      <c r="C26336">
        <v>52359884970</v>
      </c>
      <c r="D26336" s="1">
        <v>44377</v>
      </c>
      <c r="E26336">
        <v>2</v>
      </c>
      <c r="F26336">
        <f t="shared" si="411"/>
        <v>27</v>
      </c>
    </row>
    <row r="26337" spans="1:6">
      <c r="A26337">
        <v>88619060</v>
      </c>
      <c r="B26337" t="s">
        <v>58</v>
      </c>
      <c r="C26337">
        <v>52361427978</v>
      </c>
      <c r="D26337" s="1">
        <v>44377</v>
      </c>
      <c r="E26337">
        <v>1</v>
      </c>
      <c r="F26337">
        <f t="shared" si="411"/>
        <v>27</v>
      </c>
    </row>
    <row r="26338" spans="1:6">
      <c r="A26338">
        <v>88619060</v>
      </c>
      <c r="B26338" t="s">
        <v>58</v>
      </c>
      <c r="C26338">
        <v>52369380175</v>
      </c>
      <c r="D26338" s="1">
        <v>44377</v>
      </c>
      <c r="E26338">
        <v>16</v>
      </c>
      <c r="F26338">
        <f t="shared" si="411"/>
        <v>27</v>
      </c>
    </row>
    <row r="26339" spans="1:6">
      <c r="A26339">
        <v>97067011</v>
      </c>
      <c r="B26339" t="s">
        <v>1495</v>
      </c>
      <c r="C26339">
        <v>52338059225</v>
      </c>
      <c r="D26339" s="1">
        <v>44377</v>
      </c>
      <c r="E26339">
        <v>369187</v>
      </c>
      <c r="F26339">
        <f t="shared" si="411"/>
        <v>27</v>
      </c>
    </row>
    <row r="26340" spans="1:6">
      <c r="A26340">
        <v>97067011</v>
      </c>
      <c r="B26340" t="s">
        <v>1495</v>
      </c>
      <c r="C26340">
        <v>52338059225</v>
      </c>
      <c r="D26340" s="1">
        <v>44377</v>
      </c>
      <c r="E26340">
        <v>319590</v>
      </c>
      <c r="F26340">
        <f t="shared" si="411"/>
        <v>27</v>
      </c>
    </row>
    <row r="26341" spans="1:6">
      <c r="A26341">
        <v>97597985</v>
      </c>
      <c r="B26341" t="s">
        <v>1467</v>
      </c>
      <c r="C26341">
        <v>52347669256</v>
      </c>
      <c r="D26341" s="1">
        <v>44377</v>
      </c>
      <c r="E26341">
        <v>28519</v>
      </c>
      <c r="F26341">
        <f t="shared" si="411"/>
        <v>27</v>
      </c>
    </row>
    <row r="26342" spans="1:6">
      <c r="A26342">
        <v>97597985</v>
      </c>
      <c r="B26342" t="s">
        <v>1467</v>
      </c>
      <c r="C26342">
        <v>52347669256</v>
      </c>
      <c r="D26342" s="1">
        <v>44377</v>
      </c>
      <c r="E26342">
        <v>15002</v>
      </c>
      <c r="F26342">
        <f t="shared" si="411"/>
        <v>27</v>
      </c>
    </row>
    <row r="26343" spans="1:6">
      <c r="A26343">
        <v>97597985</v>
      </c>
      <c r="B26343" t="s">
        <v>1467</v>
      </c>
      <c r="C26343">
        <v>52364580878</v>
      </c>
      <c r="D26343" s="1">
        <v>44377</v>
      </c>
      <c r="E26343">
        <v>145</v>
      </c>
      <c r="F26343">
        <f t="shared" si="411"/>
        <v>27</v>
      </c>
    </row>
    <row r="26344" spans="1:6">
      <c r="A26344">
        <v>97597985</v>
      </c>
      <c r="B26344" t="s">
        <v>1467</v>
      </c>
      <c r="C26344">
        <v>52364580878</v>
      </c>
      <c r="D26344" s="1">
        <v>44377</v>
      </c>
      <c r="E26344">
        <v>139</v>
      </c>
      <c r="F26344">
        <f t="shared" si="411"/>
        <v>27</v>
      </c>
    </row>
    <row r="26345" spans="1:6">
      <c r="A26345">
        <v>101247464</v>
      </c>
      <c r="B26345" t="s">
        <v>1243</v>
      </c>
      <c r="C26345">
        <v>52326683572</v>
      </c>
      <c r="D26345" s="1">
        <v>44377</v>
      </c>
      <c r="E26345">
        <v>1013</v>
      </c>
      <c r="F26345">
        <f t="shared" si="411"/>
        <v>27</v>
      </c>
    </row>
    <row r="26346" spans="1:6">
      <c r="A26346">
        <v>101247464</v>
      </c>
      <c r="B26346" t="s">
        <v>1243</v>
      </c>
      <c r="C26346">
        <v>52326683572</v>
      </c>
      <c r="D26346" s="1">
        <v>44377</v>
      </c>
      <c r="E26346">
        <v>136</v>
      </c>
      <c r="F26346">
        <f t="shared" si="411"/>
        <v>27</v>
      </c>
    </row>
    <row r="26347" spans="1:6">
      <c r="A26347">
        <v>111642041</v>
      </c>
      <c r="B26347" t="s">
        <v>1453</v>
      </c>
      <c r="C26347">
        <v>52350479930</v>
      </c>
      <c r="D26347" s="1">
        <v>44377</v>
      </c>
      <c r="E26347">
        <v>7255</v>
      </c>
      <c r="F26347">
        <f t="shared" si="411"/>
        <v>27</v>
      </c>
    </row>
    <row r="26348" spans="1:6">
      <c r="A26348">
        <v>111642041</v>
      </c>
      <c r="B26348" t="s">
        <v>1453</v>
      </c>
      <c r="C26348">
        <v>52350479930</v>
      </c>
      <c r="D26348" s="1">
        <v>44377</v>
      </c>
      <c r="E26348">
        <v>15960</v>
      </c>
      <c r="F26348">
        <f t="shared" si="411"/>
        <v>27</v>
      </c>
    </row>
    <row r="26349" spans="1:6">
      <c r="A26349">
        <v>111642041</v>
      </c>
      <c r="B26349" t="s">
        <v>1453</v>
      </c>
      <c r="C26349">
        <v>52362775240</v>
      </c>
      <c r="D26349" s="1">
        <v>44377</v>
      </c>
      <c r="E26349">
        <v>10</v>
      </c>
      <c r="F26349">
        <f t="shared" si="411"/>
        <v>27</v>
      </c>
    </row>
    <row r="26350" spans="1:6">
      <c r="A26350">
        <v>111642041</v>
      </c>
      <c r="B26350" t="s">
        <v>1453</v>
      </c>
      <c r="C26350">
        <v>52362775240</v>
      </c>
      <c r="D26350" s="1">
        <v>44377</v>
      </c>
      <c r="E26350">
        <v>67</v>
      </c>
      <c r="F26350">
        <f t="shared" si="411"/>
        <v>27</v>
      </c>
    </row>
    <row r="26351" spans="1:6">
      <c r="A26351">
        <v>111909235</v>
      </c>
      <c r="B26351" t="s">
        <v>1250</v>
      </c>
      <c r="C26351">
        <v>52326604651</v>
      </c>
      <c r="D26351" s="1">
        <v>44377</v>
      </c>
      <c r="E26351">
        <v>1559</v>
      </c>
      <c r="F26351">
        <f t="shared" si="411"/>
        <v>27</v>
      </c>
    </row>
    <row r="26352" spans="1:6">
      <c r="A26352">
        <v>111909235</v>
      </c>
      <c r="B26352" t="s">
        <v>1250</v>
      </c>
      <c r="C26352">
        <v>52326604651</v>
      </c>
      <c r="D26352" s="1">
        <v>44377</v>
      </c>
      <c r="E26352">
        <v>1853</v>
      </c>
      <c r="F26352">
        <f t="shared" si="411"/>
        <v>27</v>
      </c>
    </row>
    <row r="26353" spans="1:6">
      <c r="A26353">
        <v>113074979</v>
      </c>
      <c r="B26353" t="s">
        <v>1394</v>
      </c>
      <c r="C26353">
        <v>52313644922</v>
      </c>
      <c r="D26353" s="1">
        <v>44377</v>
      </c>
      <c r="E26353">
        <v>7</v>
      </c>
      <c r="F26353">
        <f t="shared" si="411"/>
        <v>27</v>
      </c>
    </row>
    <row r="26354" spans="1:6">
      <c r="A26354">
        <v>113074979</v>
      </c>
      <c r="B26354" t="s">
        <v>1394</v>
      </c>
      <c r="C26354">
        <v>52313644922</v>
      </c>
      <c r="D26354" s="1">
        <v>44377</v>
      </c>
      <c r="E26354">
        <v>3</v>
      </c>
      <c r="F26354">
        <f t="shared" si="411"/>
        <v>27</v>
      </c>
    </row>
    <row r="26355" spans="1:6">
      <c r="A26355">
        <v>113074979</v>
      </c>
      <c r="B26355" t="s">
        <v>1394</v>
      </c>
      <c r="C26355">
        <v>52334009294</v>
      </c>
      <c r="D26355" s="1">
        <v>44377</v>
      </c>
      <c r="E26355">
        <v>16</v>
      </c>
      <c r="F26355">
        <f t="shared" si="411"/>
        <v>27</v>
      </c>
    </row>
    <row r="26356" spans="1:6">
      <c r="A26356">
        <v>113074979</v>
      </c>
      <c r="B26356" t="s">
        <v>1394</v>
      </c>
      <c r="C26356">
        <v>52334009294</v>
      </c>
      <c r="D26356" s="1">
        <v>44377</v>
      </c>
      <c r="E26356">
        <v>8</v>
      </c>
      <c r="F26356">
        <f t="shared" si="411"/>
        <v>27</v>
      </c>
    </row>
    <row r="26357" spans="1:6">
      <c r="A26357">
        <v>139248819</v>
      </c>
      <c r="B26357" t="s">
        <v>385</v>
      </c>
      <c r="C26357">
        <v>52347926703</v>
      </c>
      <c r="D26357" s="1">
        <v>44377</v>
      </c>
      <c r="E26357">
        <v>1</v>
      </c>
      <c r="F26357">
        <f t="shared" si="411"/>
        <v>27</v>
      </c>
    </row>
    <row r="26358" spans="1:6">
      <c r="A26358">
        <v>139248819</v>
      </c>
      <c r="B26358" t="s">
        <v>385</v>
      </c>
      <c r="C26358">
        <v>52347926703</v>
      </c>
      <c r="D26358" s="1">
        <v>44377</v>
      </c>
      <c r="E26358">
        <v>58</v>
      </c>
      <c r="F26358">
        <f t="shared" si="411"/>
        <v>27</v>
      </c>
    </row>
    <row r="26359" spans="1:6">
      <c r="A26359">
        <v>159237712</v>
      </c>
      <c r="B26359" t="s">
        <v>271</v>
      </c>
      <c r="C26359">
        <v>52353542653</v>
      </c>
      <c r="D26359" s="1">
        <v>44377</v>
      </c>
      <c r="E26359">
        <v>204</v>
      </c>
      <c r="F26359">
        <f t="shared" si="411"/>
        <v>27</v>
      </c>
    </row>
    <row r="26360" spans="1:6">
      <c r="A26360">
        <v>159237712</v>
      </c>
      <c r="B26360" t="s">
        <v>271</v>
      </c>
      <c r="C26360">
        <v>52353542653</v>
      </c>
      <c r="D26360" s="1">
        <v>44377</v>
      </c>
      <c r="E26360">
        <v>647</v>
      </c>
      <c r="F26360">
        <f t="shared" si="411"/>
        <v>27</v>
      </c>
    </row>
    <row r="26361" spans="1:6">
      <c r="A26361">
        <v>267230670</v>
      </c>
      <c r="B26361" t="s">
        <v>33</v>
      </c>
      <c r="C26361">
        <v>52331164591</v>
      </c>
      <c r="D26361" s="1">
        <v>44377</v>
      </c>
      <c r="E26361">
        <v>252</v>
      </c>
      <c r="F26361">
        <f t="shared" si="411"/>
        <v>27</v>
      </c>
    </row>
    <row r="26362" spans="1:6">
      <c r="A26362">
        <v>267230670</v>
      </c>
      <c r="B26362" t="s">
        <v>33</v>
      </c>
      <c r="C26362">
        <v>52331164591</v>
      </c>
      <c r="D26362" s="1">
        <v>44377</v>
      </c>
      <c r="E26362">
        <v>204</v>
      </c>
      <c r="F26362">
        <f t="shared" si="411"/>
        <v>27</v>
      </c>
    </row>
    <row r="26363" spans="1:6">
      <c r="A26363">
        <v>290208878</v>
      </c>
      <c r="B26363" t="s">
        <v>187</v>
      </c>
      <c r="C26363">
        <v>52351600007</v>
      </c>
      <c r="D26363" s="1">
        <v>44377</v>
      </c>
      <c r="E26363">
        <v>1401</v>
      </c>
      <c r="F26363">
        <f t="shared" si="411"/>
        <v>27</v>
      </c>
    </row>
    <row r="26364" spans="1:6">
      <c r="A26364">
        <v>290208878</v>
      </c>
      <c r="B26364" t="s">
        <v>187</v>
      </c>
      <c r="C26364">
        <v>52351600007</v>
      </c>
      <c r="D26364" s="1">
        <v>44377</v>
      </c>
      <c r="E26364">
        <v>10798</v>
      </c>
      <c r="F26364">
        <f t="shared" si="411"/>
        <v>27</v>
      </c>
    </row>
    <row r="26365" spans="1:6">
      <c r="A26365">
        <v>370639335</v>
      </c>
      <c r="B26365" t="s">
        <v>69</v>
      </c>
      <c r="C26365">
        <v>52340055170</v>
      </c>
      <c r="D26365" s="1">
        <v>44377</v>
      </c>
      <c r="E26365">
        <v>27084</v>
      </c>
      <c r="F26365">
        <f t="shared" si="411"/>
        <v>27</v>
      </c>
    </row>
    <row r="26366" spans="1:6">
      <c r="A26366">
        <v>370639335</v>
      </c>
      <c r="B26366" t="s">
        <v>69</v>
      </c>
      <c r="C26366">
        <v>52340055170</v>
      </c>
      <c r="D26366" s="1">
        <v>44377</v>
      </c>
      <c r="E26366">
        <v>23</v>
      </c>
      <c r="F26366">
        <f t="shared" si="411"/>
        <v>27</v>
      </c>
    </row>
    <row r="26367" spans="1:6">
      <c r="A26367">
        <v>370639335</v>
      </c>
      <c r="B26367" t="s">
        <v>69</v>
      </c>
      <c r="C26367">
        <v>52344702482</v>
      </c>
      <c r="D26367" s="1">
        <v>44377</v>
      </c>
      <c r="E26367">
        <v>10770</v>
      </c>
      <c r="F26367">
        <f t="shared" si="411"/>
        <v>27</v>
      </c>
    </row>
    <row r="26368" spans="1:6">
      <c r="A26368">
        <v>370639335</v>
      </c>
      <c r="B26368" t="s">
        <v>69</v>
      </c>
      <c r="C26368">
        <v>52344702482</v>
      </c>
      <c r="D26368" s="1">
        <v>44377</v>
      </c>
      <c r="E26368">
        <v>8</v>
      </c>
      <c r="F26368">
        <f t="shared" si="411"/>
        <v>27</v>
      </c>
    </row>
    <row r="26369" spans="1:6">
      <c r="A26369">
        <v>370639335</v>
      </c>
      <c r="B26369" t="s">
        <v>69</v>
      </c>
      <c r="C26369">
        <v>52353964380</v>
      </c>
      <c r="D26369" s="1">
        <v>44377</v>
      </c>
      <c r="E26369">
        <v>136402</v>
      </c>
      <c r="F26369">
        <f t="shared" si="411"/>
        <v>27</v>
      </c>
    </row>
    <row r="26370" spans="1:6">
      <c r="A26370">
        <v>370639335</v>
      </c>
      <c r="B26370" t="s">
        <v>69</v>
      </c>
      <c r="C26370">
        <v>52353964380</v>
      </c>
      <c r="D26370" s="1">
        <v>44377</v>
      </c>
      <c r="E26370">
        <v>158987</v>
      </c>
      <c r="F26370">
        <f t="shared" si="411"/>
        <v>27</v>
      </c>
    </row>
    <row r="26371" spans="1:6">
      <c r="A26371">
        <v>374474177</v>
      </c>
      <c r="B26371" t="s">
        <v>1330</v>
      </c>
      <c r="C26371">
        <v>52317140356</v>
      </c>
      <c r="D26371" s="1">
        <v>44377</v>
      </c>
      <c r="E26371">
        <v>45395</v>
      </c>
      <c r="F26371">
        <f t="shared" ref="F26371:F26434" si="412">WEEKNUM(D26371)</f>
        <v>27</v>
      </c>
    </row>
    <row r="26372" spans="1:6">
      <c r="A26372">
        <v>374474177</v>
      </c>
      <c r="B26372" t="s">
        <v>1330</v>
      </c>
      <c r="C26372">
        <v>52317140356</v>
      </c>
      <c r="D26372" s="1">
        <v>44377</v>
      </c>
      <c r="E26372">
        <v>278</v>
      </c>
      <c r="F26372">
        <f t="shared" si="412"/>
        <v>27</v>
      </c>
    </row>
    <row r="26373" spans="1:6">
      <c r="A26373">
        <v>374474177</v>
      </c>
      <c r="B26373" t="s">
        <v>1330</v>
      </c>
      <c r="C26373">
        <v>52338495065</v>
      </c>
      <c r="D26373" s="1">
        <v>44377</v>
      </c>
      <c r="E26373">
        <v>15506</v>
      </c>
      <c r="F26373">
        <f t="shared" si="412"/>
        <v>27</v>
      </c>
    </row>
    <row r="26374" spans="1:6">
      <c r="A26374">
        <v>374474177</v>
      </c>
      <c r="B26374" t="s">
        <v>1330</v>
      </c>
      <c r="C26374">
        <v>52338495065</v>
      </c>
      <c r="D26374" s="1">
        <v>44377</v>
      </c>
      <c r="E26374">
        <v>1939</v>
      </c>
      <c r="F26374">
        <f t="shared" si="412"/>
        <v>27</v>
      </c>
    </row>
    <row r="26375" spans="1:6">
      <c r="A26375">
        <v>380001897</v>
      </c>
      <c r="B26375" t="s">
        <v>1449</v>
      </c>
      <c r="C26375">
        <v>52342240903</v>
      </c>
      <c r="D26375" s="1">
        <v>44377</v>
      </c>
      <c r="E26375">
        <v>30904</v>
      </c>
      <c r="F26375">
        <f t="shared" si="412"/>
        <v>27</v>
      </c>
    </row>
    <row r="26376" spans="1:6">
      <c r="A26376">
        <v>380001897</v>
      </c>
      <c r="B26376" t="s">
        <v>1449</v>
      </c>
      <c r="C26376">
        <v>52342240903</v>
      </c>
      <c r="D26376" s="1">
        <v>44377</v>
      </c>
      <c r="E26376">
        <v>195993</v>
      </c>
      <c r="F26376">
        <f t="shared" si="412"/>
        <v>27</v>
      </c>
    </row>
    <row r="26377" spans="1:6">
      <c r="A26377">
        <v>387019564</v>
      </c>
      <c r="B26377" t="s">
        <v>97</v>
      </c>
      <c r="C26377">
        <v>52359767519</v>
      </c>
      <c r="D26377" s="1">
        <v>44377</v>
      </c>
      <c r="E26377">
        <v>31</v>
      </c>
      <c r="F26377">
        <f t="shared" si="412"/>
        <v>27</v>
      </c>
    </row>
    <row r="26378" spans="1:6">
      <c r="A26378">
        <v>387019564</v>
      </c>
      <c r="B26378" t="s">
        <v>97</v>
      </c>
      <c r="C26378">
        <v>52359767519</v>
      </c>
      <c r="D26378" s="1">
        <v>44377</v>
      </c>
      <c r="E26378">
        <v>34</v>
      </c>
      <c r="F26378">
        <f t="shared" si="412"/>
        <v>27</v>
      </c>
    </row>
    <row r="26379" spans="1:6">
      <c r="A26379">
        <v>395419626</v>
      </c>
      <c r="B26379" t="s">
        <v>1364</v>
      </c>
      <c r="C26379">
        <v>52346364953</v>
      </c>
      <c r="D26379" s="1">
        <v>44377</v>
      </c>
      <c r="E26379">
        <v>3</v>
      </c>
      <c r="F26379">
        <f t="shared" si="412"/>
        <v>27</v>
      </c>
    </row>
    <row r="26380" spans="1:6">
      <c r="A26380">
        <v>395419626</v>
      </c>
      <c r="B26380" t="s">
        <v>1364</v>
      </c>
      <c r="C26380">
        <v>52346581542</v>
      </c>
      <c r="D26380" s="1">
        <v>44377</v>
      </c>
      <c r="E26380">
        <v>73</v>
      </c>
      <c r="F26380">
        <f t="shared" si="412"/>
        <v>27</v>
      </c>
    </row>
    <row r="26381" spans="1:6">
      <c r="A26381">
        <v>395419626</v>
      </c>
      <c r="B26381" t="s">
        <v>1364</v>
      </c>
      <c r="C26381">
        <v>52346581542</v>
      </c>
      <c r="D26381" s="1">
        <v>44377</v>
      </c>
      <c r="E26381">
        <v>124</v>
      </c>
      <c r="F26381">
        <f t="shared" si="412"/>
        <v>27</v>
      </c>
    </row>
    <row r="26382" spans="1:6">
      <c r="A26382">
        <v>395419626</v>
      </c>
      <c r="B26382" t="s">
        <v>1364</v>
      </c>
      <c r="C26382">
        <v>52346677538</v>
      </c>
      <c r="D26382" s="1">
        <v>44377</v>
      </c>
      <c r="E26382">
        <v>7</v>
      </c>
      <c r="F26382">
        <f t="shared" si="412"/>
        <v>27</v>
      </c>
    </row>
    <row r="26383" spans="1:6">
      <c r="A26383">
        <v>398928955</v>
      </c>
      <c r="B26383" t="s">
        <v>1519</v>
      </c>
      <c r="C26383">
        <v>52336871351</v>
      </c>
      <c r="D26383" s="1">
        <v>44377</v>
      </c>
      <c r="E26383">
        <v>2303108</v>
      </c>
      <c r="F26383">
        <f t="shared" si="412"/>
        <v>27</v>
      </c>
    </row>
    <row r="26384" spans="1:6">
      <c r="A26384">
        <v>398928955</v>
      </c>
      <c r="B26384" t="s">
        <v>1519</v>
      </c>
      <c r="C26384">
        <v>52336871351</v>
      </c>
      <c r="D26384" s="1">
        <v>44377</v>
      </c>
      <c r="E26384">
        <v>2208434</v>
      </c>
      <c r="F26384">
        <f t="shared" si="412"/>
        <v>27</v>
      </c>
    </row>
    <row r="26385" spans="1:6">
      <c r="A26385">
        <v>398928955</v>
      </c>
      <c r="B26385" t="s">
        <v>1519</v>
      </c>
      <c r="C26385">
        <v>52339939420</v>
      </c>
      <c r="D26385" s="1">
        <v>44377</v>
      </c>
      <c r="E26385">
        <v>766360</v>
      </c>
      <c r="F26385">
        <f t="shared" si="412"/>
        <v>27</v>
      </c>
    </row>
    <row r="26386" spans="1:6">
      <c r="A26386">
        <v>398928955</v>
      </c>
      <c r="B26386" t="s">
        <v>1519</v>
      </c>
      <c r="C26386">
        <v>52339939420</v>
      </c>
      <c r="D26386" s="1">
        <v>44377</v>
      </c>
      <c r="E26386">
        <v>1180594</v>
      </c>
      <c r="F26386">
        <f t="shared" si="412"/>
        <v>27</v>
      </c>
    </row>
    <row r="26387" spans="1:6">
      <c r="A26387">
        <v>398928955</v>
      </c>
      <c r="B26387" t="s">
        <v>1519</v>
      </c>
      <c r="C26387">
        <v>52362634001</v>
      </c>
      <c r="D26387" s="1">
        <v>44377</v>
      </c>
      <c r="E26387">
        <v>1206696</v>
      </c>
      <c r="F26387">
        <f t="shared" si="412"/>
        <v>27</v>
      </c>
    </row>
    <row r="26388" spans="1:6">
      <c r="A26388">
        <v>398928955</v>
      </c>
      <c r="B26388" t="s">
        <v>1519</v>
      </c>
      <c r="C26388">
        <v>52362634001</v>
      </c>
      <c r="D26388" s="1">
        <v>44377</v>
      </c>
      <c r="E26388">
        <v>3458876</v>
      </c>
      <c r="F26388">
        <f t="shared" si="412"/>
        <v>27</v>
      </c>
    </row>
    <row r="26389" spans="1:6">
      <c r="A26389">
        <v>398928955</v>
      </c>
      <c r="B26389" t="s">
        <v>1519</v>
      </c>
      <c r="C26389">
        <v>52371310107</v>
      </c>
      <c r="D26389" s="1">
        <v>44377</v>
      </c>
      <c r="E26389">
        <v>400</v>
      </c>
      <c r="F26389">
        <f t="shared" si="412"/>
        <v>27</v>
      </c>
    </row>
    <row r="26390" spans="1:6">
      <c r="A26390">
        <v>398928955</v>
      </c>
      <c r="B26390" t="s">
        <v>1519</v>
      </c>
      <c r="C26390">
        <v>52371310107</v>
      </c>
      <c r="D26390" s="1">
        <v>44377</v>
      </c>
      <c r="E26390">
        <v>65</v>
      </c>
      <c r="F26390">
        <f t="shared" si="412"/>
        <v>27</v>
      </c>
    </row>
    <row r="26391" spans="1:6">
      <c r="A26391">
        <v>403311668</v>
      </c>
      <c r="B26391" t="s">
        <v>71</v>
      </c>
      <c r="C26391">
        <v>52346733394</v>
      </c>
      <c r="D26391" s="1">
        <v>44377</v>
      </c>
      <c r="E26391">
        <v>42203</v>
      </c>
      <c r="F26391">
        <f t="shared" si="412"/>
        <v>27</v>
      </c>
    </row>
    <row r="26392" spans="1:6">
      <c r="A26392">
        <v>403311668</v>
      </c>
      <c r="B26392" t="s">
        <v>71</v>
      </c>
      <c r="C26392">
        <v>52346733394</v>
      </c>
      <c r="D26392" s="1">
        <v>44377</v>
      </c>
      <c r="E26392">
        <v>78024</v>
      </c>
      <c r="F26392">
        <f t="shared" si="412"/>
        <v>27</v>
      </c>
    </row>
    <row r="26393" spans="1:6">
      <c r="A26393">
        <v>415571676</v>
      </c>
      <c r="B26393" t="s">
        <v>1511</v>
      </c>
      <c r="C26393">
        <v>52313758905</v>
      </c>
      <c r="D26393" s="1">
        <v>44377</v>
      </c>
      <c r="E26393">
        <v>1455</v>
      </c>
      <c r="F26393">
        <f t="shared" si="412"/>
        <v>27</v>
      </c>
    </row>
    <row r="26394" spans="1:6">
      <c r="A26394">
        <v>415571676</v>
      </c>
      <c r="B26394" t="s">
        <v>1511</v>
      </c>
      <c r="C26394">
        <v>52313758905</v>
      </c>
      <c r="D26394" s="1">
        <v>44377</v>
      </c>
      <c r="E26394">
        <v>1221</v>
      </c>
      <c r="F26394">
        <f t="shared" si="412"/>
        <v>27</v>
      </c>
    </row>
    <row r="26395" spans="1:6">
      <c r="A26395">
        <v>415571676</v>
      </c>
      <c r="B26395" t="s">
        <v>1511</v>
      </c>
      <c r="C26395">
        <v>52338517996</v>
      </c>
      <c r="D26395" s="1">
        <v>44377</v>
      </c>
      <c r="E26395">
        <v>294891</v>
      </c>
      <c r="F26395">
        <f t="shared" si="412"/>
        <v>27</v>
      </c>
    </row>
    <row r="26396" spans="1:6">
      <c r="A26396">
        <v>415571676</v>
      </c>
      <c r="B26396" t="s">
        <v>1511</v>
      </c>
      <c r="C26396">
        <v>52338517996</v>
      </c>
      <c r="D26396" s="1">
        <v>44377</v>
      </c>
      <c r="E26396">
        <v>335175</v>
      </c>
      <c r="F26396">
        <f t="shared" si="412"/>
        <v>27</v>
      </c>
    </row>
    <row r="26397" spans="1:6">
      <c r="A26397">
        <v>415571676</v>
      </c>
      <c r="B26397" t="s">
        <v>1511</v>
      </c>
      <c r="C26397">
        <v>52358353013</v>
      </c>
      <c r="D26397" s="1">
        <v>44377</v>
      </c>
      <c r="E26397">
        <v>239483</v>
      </c>
      <c r="F26397">
        <f t="shared" si="412"/>
        <v>27</v>
      </c>
    </row>
    <row r="26398" spans="1:6">
      <c r="A26398">
        <v>415571676</v>
      </c>
      <c r="B26398" t="s">
        <v>1511</v>
      </c>
      <c r="C26398">
        <v>52358353013</v>
      </c>
      <c r="D26398" s="1">
        <v>44377</v>
      </c>
      <c r="E26398">
        <v>1101794</v>
      </c>
      <c r="F26398">
        <f t="shared" si="412"/>
        <v>27</v>
      </c>
    </row>
    <row r="26399" spans="1:6">
      <c r="A26399">
        <v>424002036</v>
      </c>
      <c r="B26399" t="s">
        <v>175</v>
      </c>
      <c r="C26399">
        <v>52321220600</v>
      </c>
      <c r="D26399" s="1">
        <v>44377</v>
      </c>
      <c r="E26399">
        <v>28</v>
      </c>
      <c r="F26399">
        <f t="shared" si="412"/>
        <v>27</v>
      </c>
    </row>
    <row r="26400" spans="1:6">
      <c r="A26400">
        <v>424002036</v>
      </c>
      <c r="B26400" t="s">
        <v>175</v>
      </c>
      <c r="C26400">
        <v>52321220600</v>
      </c>
      <c r="D26400" s="1">
        <v>44377</v>
      </c>
      <c r="E26400">
        <v>0</v>
      </c>
      <c r="F26400">
        <f t="shared" si="412"/>
        <v>27</v>
      </c>
    </row>
    <row r="26401" spans="1:6">
      <c r="A26401">
        <v>424002036</v>
      </c>
      <c r="B26401" t="s">
        <v>175</v>
      </c>
      <c r="C26401">
        <v>52321381136</v>
      </c>
      <c r="D26401" s="1">
        <v>44377</v>
      </c>
      <c r="E26401">
        <v>5465</v>
      </c>
      <c r="F26401">
        <f t="shared" si="412"/>
        <v>27</v>
      </c>
    </row>
    <row r="26402" spans="1:6">
      <c r="A26402">
        <v>424002036</v>
      </c>
      <c r="B26402" t="s">
        <v>175</v>
      </c>
      <c r="C26402">
        <v>52321381136</v>
      </c>
      <c r="D26402" s="1">
        <v>44377</v>
      </c>
      <c r="E26402">
        <v>887</v>
      </c>
      <c r="F26402">
        <f t="shared" si="412"/>
        <v>27</v>
      </c>
    </row>
    <row r="26403" spans="1:6">
      <c r="A26403">
        <v>424002036</v>
      </c>
      <c r="B26403" t="s">
        <v>175</v>
      </c>
      <c r="C26403">
        <v>52366316582</v>
      </c>
      <c r="D26403" s="1">
        <v>44377</v>
      </c>
      <c r="E26403">
        <v>39</v>
      </c>
      <c r="F26403">
        <f t="shared" si="412"/>
        <v>27</v>
      </c>
    </row>
    <row r="26404" spans="1:6">
      <c r="A26404">
        <v>424002036</v>
      </c>
      <c r="B26404" t="s">
        <v>175</v>
      </c>
      <c r="C26404">
        <v>52366316582</v>
      </c>
      <c r="D26404" s="1">
        <v>44377</v>
      </c>
      <c r="E26404">
        <v>0</v>
      </c>
      <c r="F26404">
        <f t="shared" si="412"/>
        <v>27</v>
      </c>
    </row>
    <row r="26405" spans="1:6">
      <c r="A26405">
        <v>431500181</v>
      </c>
      <c r="B26405" t="s">
        <v>38</v>
      </c>
      <c r="C26405">
        <v>52328572590</v>
      </c>
      <c r="D26405" s="1">
        <v>44377</v>
      </c>
      <c r="E26405">
        <v>91880</v>
      </c>
      <c r="F26405">
        <f t="shared" si="412"/>
        <v>27</v>
      </c>
    </row>
    <row r="26406" spans="1:6">
      <c r="A26406">
        <v>431500181</v>
      </c>
      <c r="B26406" t="s">
        <v>38</v>
      </c>
      <c r="C26406">
        <v>52328572590</v>
      </c>
      <c r="D26406" s="1">
        <v>44377</v>
      </c>
      <c r="E26406">
        <v>201043</v>
      </c>
      <c r="F26406">
        <f t="shared" si="412"/>
        <v>27</v>
      </c>
    </row>
    <row r="26407" spans="1:6">
      <c r="A26407">
        <v>431500181</v>
      </c>
      <c r="B26407" t="s">
        <v>38</v>
      </c>
      <c r="C26407">
        <v>52353394120</v>
      </c>
      <c r="D26407" s="1">
        <v>44377</v>
      </c>
      <c r="E26407">
        <v>427477</v>
      </c>
      <c r="F26407">
        <f t="shared" si="412"/>
        <v>27</v>
      </c>
    </row>
    <row r="26408" spans="1:6">
      <c r="A26408">
        <v>431500181</v>
      </c>
      <c r="B26408" t="s">
        <v>38</v>
      </c>
      <c r="C26408">
        <v>52353394120</v>
      </c>
      <c r="D26408" s="1">
        <v>44377</v>
      </c>
      <c r="E26408">
        <v>2280584</v>
      </c>
      <c r="F26408">
        <f t="shared" si="412"/>
        <v>27</v>
      </c>
    </row>
    <row r="26409" spans="1:6">
      <c r="A26409">
        <v>437878029</v>
      </c>
      <c r="B26409" t="s">
        <v>105</v>
      </c>
      <c r="C26409">
        <v>52334831155</v>
      </c>
      <c r="D26409" s="1">
        <v>44377</v>
      </c>
      <c r="E26409">
        <v>19</v>
      </c>
      <c r="F26409">
        <f t="shared" si="412"/>
        <v>27</v>
      </c>
    </row>
    <row r="26410" spans="1:6">
      <c r="A26410">
        <v>437878029</v>
      </c>
      <c r="B26410" t="s">
        <v>105</v>
      </c>
      <c r="C26410">
        <v>52335195484</v>
      </c>
      <c r="D26410" s="1">
        <v>44377</v>
      </c>
      <c r="E26410">
        <v>4199</v>
      </c>
      <c r="F26410">
        <f t="shared" si="412"/>
        <v>27</v>
      </c>
    </row>
    <row r="26411" spans="1:6">
      <c r="A26411">
        <v>437878029</v>
      </c>
      <c r="B26411" t="s">
        <v>105</v>
      </c>
      <c r="C26411">
        <v>52335195484</v>
      </c>
      <c r="D26411" s="1">
        <v>44377</v>
      </c>
      <c r="E26411">
        <v>0</v>
      </c>
      <c r="F26411">
        <f t="shared" si="412"/>
        <v>27</v>
      </c>
    </row>
    <row r="26412" spans="1:6">
      <c r="A26412">
        <v>437878029</v>
      </c>
      <c r="B26412" t="s">
        <v>105</v>
      </c>
      <c r="C26412">
        <v>52349939481</v>
      </c>
      <c r="D26412" s="1">
        <v>44377</v>
      </c>
      <c r="E26412">
        <v>1</v>
      </c>
      <c r="F26412">
        <f t="shared" si="412"/>
        <v>27</v>
      </c>
    </row>
    <row r="26413" spans="1:6">
      <c r="A26413">
        <v>468733132</v>
      </c>
      <c r="B26413" t="s">
        <v>1367</v>
      </c>
      <c r="C26413">
        <v>52337600745</v>
      </c>
      <c r="D26413" s="1">
        <v>44377</v>
      </c>
      <c r="E26413">
        <v>6917</v>
      </c>
      <c r="F26413">
        <f t="shared" si="412"/>
        <v>27</v>
      </c>
    </row>
    <row r="26414" spans="1:6">
      <c r="A26414">
        <v>468733132</v>
      </c>
      <c r="B26414" t="s">
        <v>1367</v>
      </c>
      <c r="C26414">
        <v>52337600745</v>
      </c>
      <c r="D26414" s="1">
        <v>44377</v>
      </c>
      <c r="E26414">
        <v>8</v>
      </c>
      <c r="F26414">
        <f t="shared" si="412"/>
        <v>27</v>
      </c>
    </row>
    <row r="26415" spans="1:6">
      <c r="A26415">
        <v>490681915</v>
      </c>
      <c r="B26415" t="s">
        <v>1452</v>
      </c>
      <c r="C26415">
        <v>52354457080</v>
      </c>
      <c r="D26415" s="1">
        <v>44377</v>
      </c>
      <c r="E26415">
        <v>42786</v>
      </c>
      <c r="F26415">
        <f t="shared" si="412"/>
        <v>27</v>
      </c>
    </row>
    <row r="26416" spans="1:6">
      <c r="A26416">
        <v>490681915</v>
      </c>
      <c r="B26416" t="s">
        <v>1452</v>
      </c>
      <c r="C26416">
        <v>52354457080</v>
      </c>
      <c r="D26416" s="1">
        <v>44377</v>
      </c>
      <c r="E26416">
        <v>156620</v>
      </c>
      <c r="F26416">
        <f t="shared" si="412"/>
        <v>27</v>
      </c>
    </row>
    <row r="26417" spans="1:6">
      <c r="A26417">
        <v>493256952</v>
      </c>
      <c r="B26417" t="s">
        <v>1400</v>
      </c>
      <c r="C26417">
        <v>52326267358</v>
      </c>
      <c r="D26417" s="1">
        <v>44377</v>
      </c>
      <c r="E26417">
        <v>1948</v>
      </c>
      <c r="F26417">
        <f t="shared" si="412"/>
        <v>27</v>
      </c>
    </row>
    <row r="26418" spans="1:6">
      <c r="A26418">
        <v>493256952</v>
      </c>
      <c r="B26418" t="s">
        <v>1400</v>
      </c>
      <c r="C26418">
        <v>52326267358</v>
      </c>
      <c r="D26418" s="1">
        <v>44377</v>
      </c>
      <c r="E26418">
        <v>0</v>
      </c>
      <c r="F26418">
        <f t="shared" si="412"/>
        <v>27</v>
      </c>
    </row>
    <row r="26419" spans="1:6">
      <c r="A26419">
        <v>493256952</v>
      </c>
      <c r="B26419" t="s">
        <v>1400</v>
      </c>
      <c r="C26419">
        <v>52328193627</v>
      </c>
      <c r="D26419" s="1">
        <v>44377</v>
      </c>
      <c r="E26419">
        <v>109</v>
      </c>
      <c r="F26419">
        <f t="shared" si="412"/>
        <v>27</v>
      </c>
    </row>
    <row r="26420" spans="1:6">
      <c r="A26420">
        <v>493256952</v>
      </c>
      <c r="B26420" t="s">
        <v>1400</v>
      </c>
      <c r="C26420">
        <v>52328193627</v>
      </c>
      <c r="D26420" s="1">
        <v>44377</v>
      </c>
      <c r="E26420">
        <v>38</v>
      </c>
      <c r="F26420">
        <f t="shared" si="412"/>
        <v>27</v>
      </c>
    </row>
    <row r="26421" spans="1:6">
      <c r="A26421">
        <v>493256952</v>
      </c>
      <c r="B26421" t="s">
        <v>1400</v>
      </c>
      <c r="C26421">
        <v>52338816361</v>
      </c>
      <c r="D26421" s="1">
        <v>44377</v>
      </c>
      <c r="E26421">
        <v>311098</v>
      </c>
      <c r="F26421">
        <f t="shared" si="412"/>
        <v>27</v>
      </c>
    </row>
    <row r="26422" spans="1:6">
      <c r="A26422">
        <v>493256952</v>
      </c>
      <c r="B26422" t="s">
        <v>1400</v>
      </c>
      <c r="C26422">
        <v>52338816361</v>
      </c>
      <c r="D26422" s="1">
        <v>44377</v>
      </c>
      <c r="E26422">
        <v>203950</v>
      </c>
      <c r="F26422">
        <f t="shared" si="412"/>
        <v>27</v>
      </c>
    </row>
    <row r="26423" spans="1:6">
      <c r="A26423">
        <v>493256952</v>
      </c>
      <c r="B26423" t="s">
        <v>1400</v>
      </c>
      <c r="C26423">
        <v>52364163979</v>
      </c>
      <c r="D26423" s="1">
        <v>44377</v>
      </c>
      <c r="E26423">
        <v>11</v>
      </c>
      <c r="F26423">
        <f t="shared" si="412"/>
        <v>27</v>
      </c>
    </row>
    <row r="26424" spans="1:6">
      <c r="A26424">
        <v>493256952</v>
      </c>
      <c r="B26424" t="s">
        <v>1400</v>
      </c>
      <c r="C26424">
        <v>52364163979</v>
      </c>
      <c r="D26424" s="1">
        <v>44377</v>
      </c>
      <c r="E26424">
        <v>36</v>
      </c>
      <c r="F26424">
        <f t="shared" si="412"/>
        <v>27</v>
      </c>
    </row>
    <row r="26425" spans="1:6">
      <c r="A26425">
        <v>493256952</v>
      </c>
      <c r="B26425" t="s">
        <v>1400</v>
      </c>
      <c r="C26425">
        <v>52366570881</v>
      </c>
      <c r="D26425" s="1">
        <v>44377</v>
      </c>
      <c r="E26425">
        <v>23</v>
      </c>
      <c r="F26425">
        <f t="shared" si="412"/>
        <v>27</v>
      </c>
    </row>
    <row r="26426" spans="1:6">
      <c r="A26426">
        <v>493256952</v>
      </c>
      <c r="B26426" t="s">
        <v>1400</v>
      </c>
      <c r="C26426">
        <v>52366570881</v>
      </c>
      <c r="D26426" s="1">
        <v>44377</v>
      </c>
      <c r="E26426">
        <v>73</v>
      </c>
      <c r="F26426">
        <f t="shared" si="412"/>
        <v>27</v>
      </c>
    </row>
    <row r="26427" spans="1:6">
      <c r="A26427">
        <v>509643767</v>
      </c>
      <c r="B26427" t="s">
        <v>1167</v>
      </c>
      <c r="C26427">
        <v>52328657020</v>
      </c>
      <c r="D26427" s="1">
        <v>44377</v>
      </c>
      <c r="E26427">
        <v>469</v>
      </c>
      <c r="F26427">
        <f t="shared" si="412"/>
        <v>27</v>
      </c>
    </row>
    <row r="26428" spans="1:6">
      <c r="A26428">
        <v>509643767</v>
      </c>
      <c r="B26428" t="s">
        <v>1167</v>
      </c>
      <c r="C26428">
        <v>52328657020</v>
      </c>
      <c r="D26428" s="1">
        <v>44377</v>
      </c>
      <c r="E26428">
        <v>50</v>
      </c>
      <c r="F26428">
        <f t="shared" si="412"/>
        <v>27</v>
      </c>
    </row>
    <row r="26429" spans="1:6">
      <c r="A26429">
        <v>520560003</v>
      </c>
      <c r="B26429" t="s">
        <v>1488</v>
      </c>
      <c r="C26429">
        <v>52361454613</v>
      </c>
      <c r="D26429" s="1">
        <v>44377</v>
      </c>
      <c r="E26429">
        <v>24154</v>
      </c>
      <c r="F26429">
        <f t="shared" si="412"/>
        <v>27</v>
      </c>
    </row>
    <row r="26430" spans="1:6">
      <c r="A26430">
        <v>520560003</v>
      </c>
      <c r="B26430" t="s">
        <v>1488</v>
      </c>
      <c r="C26430">
        <v>52361454613</v>
      </c>
      <c r="D26430" s="1">
        <v>44377</v>
      </c>
      <c r="E26430">
        <v>1105076</v>
      </c>
      <c r="F26430">
        <f t="shared" si="412"/>
        <v>27</v>
      </c>
    </row>
    <row r="26431" spans="1:6">
      <c r="A26431">
        <v>530873562</v>
      </c>
      <c r="B26431" t="s">
        <v>1144</v>
      </c>
      <c r="C26431">
        <v>52313326427</v>
      </c>
      <c r="D26431" s="1">
        <v>44377</v>
      </c>
      <c r="E26431">
        <v>2</v>
      </c>
      <c r="F26431">
        <f t="shared" si="412"/>
        <v>27</v>
      </c>
    </row>
    <row r="26432" spans="1:6">
      <c r="A26432">
        <v>530873562</v>
      </c>
      <c r="B26432" t="s">
        <v>1144</v>
      </c>
      <c r="C26432">
        <v>52313326427</v>
      </c>
      <c r="D26432" s="1">
        <v>44377</v>
      </c>
      <c r="E26432">
        <v>2</v>
      </c>
      <c r="F26432">
        <f t="shared" si="412"/>
        <v>27</v>
      </c>
    </row>
    <row r="26433" spans="1:6">
      <c r="A26433">
        <v>530873562</v>
      </c>
      <c r="B26433" t="s">
        <v>1144</v>
      </c>
      <c r="C26433">
        <v>52329866371</v>
      </c>
      <c r="D26433" s="1">
        <v>44377</v>
      </c>
      <c r="E26433">
        <v>21564</v>
      </c>
      <c r="F26433">
        <f t="shared" si="412"/>
        <v>27</v>
      </c>
    </row>
    <row r="26434" spans="1:6">
      <c r="A26434">
        <v>530873562</v>
      </c>
      <c r="B26434" t="s">
        <v>1144</v>
      </c>
      <c r="C26434">
        <v>52329866371</v>
      </c>
      <c r="D26434" s="1">
        <v>44377</v>
      </c>
      <c r="E26434">
        <v>48671</v>
      </c>
      <c r="F26434">
        <f t="shared" si="412"/>
        <v>27</v>
      </c>
    </row>
    <row r="26435" spans="1:6">
      <c r="A26435">
        <v>530873562</v>
      </c>
      <c r="B26435" t="s">
        <v>1144</v>
      </c>
      <c r="C26435">
        <v>52364893136</v>
      </c>
      <c r="D26435" s="1">
        <v>44377</v>
      </c>
      <c r="E26435">
        <v>2</v>
      </c>
      <c r="F26435">
        <f t="shared" ref="F26435:F26498" si="413">WEEKNUM(D26435)</f>
        <v>27</v>
      </c>
    </row>
    <row r="26436" spans="1:6">
      <c r="A26436">
        <v>530873562</v>
      </c>
      <c r="B26436" t="s">
        <v>1144</v>
      </c>
      <c r="C26436">
        <v>52364893136</v>
      </c>
      <c r="D26436" s="1">
        <v>44377</v>
      </c>
      <c r="E26436">
        <v>4</v>
      </c>
      <c r="F26436">
        <f t="shared" si="413"/>
        <v>27</v>
      </c>
    </row>
    <row r="26437" spans="1:6">
      <c r="A26437">
        <v>530873562</v>
      </c>
      <c r="B26437" t="s">
        <v>1144</v>
      </c>
      <c r="C26437">
        <v>52367275686</v>
      </c>
      <c r="D26437" s="1">
        <v>44377</v>
      </c>
      <c r="E26437">
        <v>3</v>
      </c>
      <c r="F26437">
        <f t="shared" si="413"/>
        <v>27</v>
      </c>
    </row>
    <row r="26438" spans="1:6">
      <c r="A26438">
        <v>530873562</v>
      </c>
      <c r="B26438" t="s">
        <v>1144</v>
      </c>
      <c r="C26438">
        <v>52367275686</v>
      </c>
      <c r="D26438" s="1">
        <v>44377</v>
      </c>
      <c r="E26438">
        <v>18</v>
      </c>
      <c r="F26438">
        <f t="shared" si="413"/>
        <v>27</v>
      </c>
    </row>
    <row r="26439" spans="1:6">
      <c r="A26439">
        <v>537800714</v>
      </c>
      <c r="B26439" t="s">
        <v>1413</v>
      </c>
      <c r="C26439">
        <v>52353608914</v>
      </c>
      <c r="D26439" s="1">
        <v>44377</v>
      </c>
      <c r="E26439">
        <v>68029</v>
      </c>
      <c r="F26439">
        <f t="shared" si="413"/>
        <v>27</v>
      </c>
    </row>
    <row r="26440" spans="1:6">
      <c r="A26440">
        <v>537800714</v>
      </c>
      <c r="B26440" t="s">
        <v>1413</v>
      </c>
      <c r="C26440">
        <v>52353608914</v>
      </c>
      <c r="D26440" s="1">
        <v>44377</v>
      </c>
      <c r="E26440">
        <v>124901</v>
      </c>
      <c r="F26440">
        <f t="shared" si="413"/>
        <v>27</v>
      </c>
    </row>
    <row r="26441" spans="1:6">
      <c r="A26441">
        <v>537800714</v>
      </c>
      <c r="B26441" t="s">
        <v>1413</v>
      </c>
      <c r="C26441">
        <v>52353953790</v>
      </c>
      <c r="D26441" s="1">
        <v>44377</v>
      </c>
      <c r="E26441">
        <v>4411</v>
      </c>
      <c r="F26441">
        <f t="shared" si="413"/>
        <v>27</v>
      </c>
    </row>
    <row r="26442" spans="1:6">
      <c r="A26442">
        <v>537800714</v>
      </c>
      <c r="B26442" t="s">
        <v>1413</v>
      </c>
      <c r="C26442">
        <v>52353953790</v>
      </c>
      <c r="D26442" s="1">
        <v>44377</v>
      </c>
      <c r="E26442">
        <v>1</v>
      </c>
      <c r="F26442">
        <f t="shared" si="413"/>
        <v>27</v>
      </c>
    </row>
    <row r="26443" spans="1:6">
      <c r="A26443">
        <v>555454807</v>
      </c>
      <c r="B26443" t="s">
        <v>686</v>
      </c>
      <c r="C26443">
        <v>52366082241</v>
      </c>
      <c r="D26443" s="1">
        <v>44377</v>
      </c>
      <c r="E26443">
        <v>41</v>
      </c>
      <c r="F26443">
        <f t="shared" si="413"/>
        <v>27</v>
      </c>
    </row>
    <row r="26444" spans="1:6">
      <c r="A26444">
        <v>555454807</v>
      </c>
      <c r="B26444" t="s">
        <v>686</v>
      </c>
      <c r="C26444">
        <v>52366082241</v>
      </c>
      <c r="D26444" s="1">
        <v>44377</v>
      </c>
      <c r="E26444">
        <v>8262</v>
      </c>
      <c r="F26444">
        <f t="shared" si="413"/>
        <v>27</v>
      </c>
    </row>
    <row r="26445" spans="1:6">
      <c r="A26445">
        <v>561876655</v>
      </c>
      <c r="B26445" t="s">
        <v>1118</v>
      </c>
      <c r="C26445">
        <v>52350496638</v>
      </c>
      <c r="D26445" s="1">
        <v>44377</v>
      </c>
      <c r="E26445">
        <v>4920</v>
      </c>
      <c r="F26445">
        <f t="shared" si="413"/>
        <v>27</v>
      </c>
    </row>
    <row r="26446" spans="1:6">
      <c r="A26446">
        <v>561876655</v>
      </c>
      <c r="B26446" t="s">
        <v>1118</v>
      </c>
      <c r="C26446">
        <v>52350496638</v>
      </c>
      <c r="D26446" s="1">
        <v>44377</v>
      </c>
      <c r="E26446">
        <v>49850</v>
      </c>
      <c r="F26446">
        <f t="shared" si="413"/>
        <v>27</v>
      </c>
    </row>
    <row r="26447" spans="1:6">
      <c r="A26447">
        <v>562610154</v>
      </c>
      <c r="B26447" t="s">
        <v>1232</v>
      </c>
      <c r="C26447">
        <v>52317522918</v>
      </c>
      <c r="D26447" s="1">
        <v>44377</v>
      </c>
      <c r="E26447">
        <v>179</v>
      </c>
      <c r="F26447">
        <f t="shared" si="413"/>
        <v>27</v>
      </c>
    </row>
    <row r="26448" spans="1:6">
      <c r="A26448">
        <v>562610154</v>
      </c>
      <c r="B26448" t="s">
        <v>1232</v>
      </c>
      <c r="C26448">
        <v>52317522918</v>
      </c>
      <c r="D26448" s="1">
        <v>44377</v>
      </c>
      <c r="E26448">
        <v>142</v>
      </c>
      <c r="F26448">
        <f t="shared" si="413"/>
        <v>27</v>
      </c>
    </row>
    <row r="26449" spans="1:6">
      <c r="A26449">
        <v>606964981</v>
      </c>
      <c r="B26449" t="s">
        <v>1502</v>
      </c>
      <c r="C26449">
        <v>52318483613</v>
      </c>
      <c r="D26449" s="1">
        <v>44377</v>
      </c>
      <c r="E26449">
        <v>1010</v>
      </c>
      <c r="F26449">
        <f t="shared" si="413"/>
        <v>27</v>
      </c>
    </row>
    <row r="26450" spans="1:6">
      <c r="A26450">
        <v>606964981</v>
      </c>
      <c r="B26450" t="s">
        <v>1502</v>
      </c>
      <c r="C26450">
        <v>52318483613</v>
      </c>
      <c r="D26450" s="1">
        <v>44377</v>
      </c>
      <c r="E26450">
        <v>0</v>
      </c>
      <c r="F26450">
        <f t="shared" si="413"/>
        <v>27</v>
      </c>
    </row>
    <row r="26451" spans="1:6">
      <c r="A26451">
        <v>606964981</v>
      </c>
      <c r="B26451" t="s">
        <v>1502</v>
      </c>
      <c r="C26451">
        <v>52318742114</v>
      </c>
      <c r="D26451" s="1">
        <v>44377</v>
      </c>
      <c r="E26451">
        <v>35391</v>
      </c>
      <c r="F26451">
        <f t="shared" si="413"/>
        <v>27</v>
      </c>
    </row>
    <row r="26452" spans="1:6">
      <c r="A26452">
        <v>606964981</v>
      </c>
      <c r="B26452" t="s">
        <v>1502</v>
      </c>
      <c r="C26452">
        <v>52318742114</v>
      </c>
      <c r="D26452" s="1">
        <v>44377</v>
      </c>
      <c r="E26452">
        <v>53</v>
      </c>
      <c r="F26452">
        <f t="shared" si="413"/>
        <v>27</v>
      </c>
    </row>
    <row r="26453" spans="1:6">
      <c r="A26453">
        <v>606964981</v>
      </c>
      <c r="B26453" t="s">
        <v>1502</v>
      </c>
      <c r="C26453">
        <v>52319071343</v>
      </c>
      <c r="D26453" s="1">
        <v>44377</v>
      </c>
      <c r="E26453">
        <v>2782126</v>
      </c>
      <c r="F26453">
        <f t="shared" si="413"/>
        <v>27</v>
      </c>
    </row>
    <row r="26454" spans="1:6">
      <c r="A26454">
        <v>606964981</v>
      </c>
      <c r="B26454" t="s">
        <v>1502</v>
      </c>
      <c r="C26454">
        <v>52319071343</v>
      </c>
      <c r="D26454" s="1">
        <v>44377</v>
      </c>
      <c r="E26454">
        <v>897788</v>
      </c>
      <c r="F26454">
        <f t="shared" si="413"/>
        <v>27</v>
      </c>
    </row>
    <row r="26455" spans="1:6">
      <c r="A26455">
        <v>606964981</v>
      </c>
      <c r="B26455" t="s">
        <v>1502</v>
      </c>
      <c r="C26455">
        <v>52327273088</v>
      </c>
      <c r="D26455" s="1">
        <v>44377</v>
      </c>
      <c r="E26455">
        <v>17257</v>
      </c>
      <c r="F26455">
        <f t="shared" si="413"/>
        <v>27</v>
      </c>
    </row>
    <row r="26456" spans="1:6">
      <c r="A26456">
        <v>606964981</v>
      </c>
      <c r="B26456" t="s">
        <v>1502</v>
      </c>
      <c r="C26456">
        <v>52327273088</v>
      </c>
      <c r="D26456" s="1">
        <v>44377</v>
      </c>
      <c r="E26456">
        <v>10</v>
      </c>
      <c r="F26456">
        <f t="shared" si="413"/>
        <v>27</v>
      </c>
    </row>
    <row r="26457" spans="1:6">
      <c r="A26457">
        <v>606964981</v>
      </c>
      <c r="B26457" t="s">
        <v>1502</v>
      </c>
      <c r="C26457">
        <v>52331408667</v>
      </c>
      <c r="D26457" s="1">
        <v>44377</v>
      </c>
      <c r="E26457">
        <v>45724</v>
      </c>
      <c r="F26457">
        <f t="shared" si="413"/>
        <v>27</v>
      </c>
    </row>
    <row r="26458" spans="1:6">
      <c r="A26458">
        <v>606964981</v>
      </c>
      <c r="B26458" t="s">
        <v>1502</v>
      </c>
      <c r="C26458">
        <v>52331408667</v>
      </c>
      <c r="D26458" s="1">
        <v>44377</v>
      </c>
      <c r="E26458">
        <v>5655</v>
      </c>
      <c r="F26458">
        <f t="shared" si="413"/>
        <v>27</v>
      </c>
    </row>
    <row r="26459" spans="1:6">
      <c r="A26459">
        <v>606964981</v>
      </c>
      <c r="B26459" t="s">
        <v>1502</v>
      </c>
      <c r="C26459">
        <v>52349738291</v>
      </c>
      <c r="D26459" s="1">
        <v>44377</v>
      </c>
      <c r="E26459">
        <v>1172786</v>
      </c>
      <c r="F26459">
        <f t="shared" si="413"/>
        <v>27</v>
      </c>
    </row>
    <row r="26460" spans="1:6">
      <c r="A26460">
        <v>606964981</v>
      </c>
      <c r="B26460" t="s">
        <v>1502</v>
      </c>
      <c r="C26460">
        <v>52349738291</v>
      </c>
      <c r="D26460" s="1">
        <v>44377</v>
      </c>
      <c r="E26460">
        <v>2410267</v>
      </c>
      <c r="F26460">
        <f t="shared" si="413"/>
        <v>27</v>
      </c>
    </row>
    <row r="26461" spans="1:6">
      <c r="A26461">
        <v>640559943</v>
      </c>
      <c r="B26461" t="s">
        <v>1419</v>
      </c>
      <c r="C26461">
        <v>52344785108</v>
      </c>
      <c r="D26461" s="1">
        <v>44377</v>
      </c>
      <c r="E26461">
        <v>581</v>
      </c>
      <c r="F26461">
        <f t="shared" si="413"/>
        <v>27</v>
      </c>
    </row>
    <row r="26462" spans="1:6">
      <c r="A26462">
        <v>640559943</v>
      </c>
      <c r="B26462" t="s">
        <v>1419</v>
      </c>
      <c r="C26462">
        <v>52344785108</v>
      </c>
      <c r="D26462" s="1">
        <v>44377</v>
      </c>
      <c r="E26462">
        <v>2268</v>
      </c>
      <c r="F26462">
        <f t="shared" si="413"/>
        <v>27</v>
      </c>
    </row>
    <row r="26463" spans="1:6">
      <c r="A26463">
        <v>640559943</v>
      </c>
      <c r="B26463" t="s">
        <v>1419</v>
      </c>
      <c r="C26463">
        <v>52361289061</v>
      </c>
      <c r="D26463" s="1">
        <v>44377</v>
      </c>
      <c r="E26463">
        <v>72</v>
      </c>
      <c r="F26463">
        <f t="shared" si="413"/>
        <v>27</v>
      </c>
    </row>
    <row r="26464" spans="1:6">
      <c r="A26464">
        <v>640559943</v>
      </c>
      <c r="B26464" t="s">
        <v>1419</v>
      </c>
      <c r="C26464">
        <v>52361289061</v>
      </c>
      <c r="D26464" s="1">
        <v>44377</v>
      </c>
      <c r="E26464">
        <v>2429</v>
      </c>
      <c r="F26464">
        <f t="shared" si="413"/>
        <v>27</v>
      </c>
    </row>
    <row r="26465" spans="1:6">
      <c r="A26465">
        <v>650081800</v>
      </c>
      <c r="B26465" t="s">
        <v>1444</v>
      </c>
      <c r="C26465">
        <v>52326161388</v>
      </c>
      <c r="D26465" s="1">
        <v>44377</v>
      </c>
      <c r="E26465">
        <v>1484758</v>
      </c>
      <c r="F26465">
        <f t="shared" si="413"/>
        <v>27</v>
      </c>
    </row>
    <row r="26466" spans="1:6">
      <c r="A26466">
        <v>650081800</v>
      </c>
      <c r="B26466" t="s">
        <v>1444</v>
      </c>
      <c r="C26466">
        <v>52326161388</v>
      </c>
      <c r="D26466" s="1">
        <v>44377</v>
      </c>
      <c r="E26466">
        <v>1681228</v>
      </c>
      <c r="F26466">
        <f t="shared" si="413"/>
        <v>27</v>
      </c>
    </row>
    <row r="26467" spans="1:6">
      <c r="A26467">
        <v>651222577</v>
      </c>
      <c r="B26467" t="s">
        <v>167</v>
      </c>
      <c r="C26467">
        <v>52334503909</v>
      </c>
      <c r="D26467" s="1">
        <v>44377</v>
      </c>
      <c r="E26467">
        <v>156</v>
      </c>
      <c r="F26467">
        <f t="shared" si="413"/>
        <v>27</v>
      </c>
    </row>
    <row r="26468" spans="1:6">
      <c r="A26468">
        <v>651222577</v>
      </c>
      <c r="B26468" t="s">
        <v>167</v>
      </c>
      <c r="C26468">
        <v>52335153632</v>
      </c>
      <c r="D26468" s="1">
        <v>44377</v>
      </c>
      <c r="E26468">
        <v>1287</v>
      </c>
      <c r="F26468">
        <f t="shared" si="413"/>
        <v>27</v>
      </c>
    </row>
    <row r="26469" spans="1:6">
      <c r="A26469">
        <v>651222577</v>
      </c>
      <c r="B26469" t="s">
        <v>167</v>
      </c>
      <c r="C26469">
        <v>52335153632</v>
      </c>
      <c r="D26469" s="1">
        <v>44377</v>
      </c>
      <c r="E26469">
        <v>0</v>
      </c>
      <c r="F26469">
        <f t="shared" si="413"/>
        <v>27</v>
      </c>
    </row>
    <row r="26470" spans="1:6">
      <c r="A26470">
        <v>651222577</v>
      </c>
      <c r="B26470" t="s">
        <v>167</v>
      </c>
      <c r="C26470">
        <v>52340680027</v>
      </c>
      <c r="D26470" s="1">
        <v>44377</v>
      </c>
      <c r="E26470">
        <v>3039</v>
      </c>
      <c r="F26470">
        <f t="shared" si="413"/>
        <v>27</v>
      </c>
    </row>
    <row r="26471" spans="1:6">
      <c r="A26471">
        <v>651222577</v>
      </c>
      <c r="B26471" t="s">
        <v>167</v>
      </c>
      <c r="C26471">
        <v>52340680027</v>
      </c>
      <c r="D26471" s="1">
        <v>44377</v>
      </c>
      <c r="E26471">
        <v>1</v>
      </c>
      <c r="F26471">
        <f t="shared" si="413"/>
        <v>27</v>
      </c>
    </row>
    <row r="26472" spans="1:6">
      <c r="A26472">
        <v>667973898</v>
      </c>
      <c r="B26472" t="s">
        <v>139</v>
      </c>
      <c r="C26472">
        <v>52319613857</v>
      </c>
      <c r="D26472" s="1">
        <v>44377</v>
      </c>
      <c r="E26472">
        <v>4825</v>
      </c>
      <c r="F26472">
        <f t="shared" si="413"/>
        <v>27</v>
      </c>
    </row>
    <row r="26473" spans="1:6">
      <c r="A26473">
        <v>667973898</v>
      </c>
      <c r="B26473" t="s">
        <v>139</v>
      </c>
      <c r="C26473">
        <v>52319613857</v>
      </c>
      <c r="D26473" s="1">
        <v>44377</v>
      </c>
      <c r="E26473">
        <v>2546</v>
      </c>
      <c r="F26473">
        <f t="shared" si="413"/>
        <v>27</v>
      </c>
    </row>
    <row r="26474" spans="1:6">
      <c r="A26474">
        <v>667973898</v>
      </c>
      <c r="B26474" t="s">
        <v>139</v>
      </c>
      <c r="C26474">
        <v>52365775368</v>
      </c>
      <c r="D26474" s="1">
        <v>44377</v>
      </c>
      <c r="E26474">
        <v>4</v>
      </c>
      <c r="F26474">
        <f t="shared" si="413"/>
        <v>27</v>
      </c>
    </row>
    <row r="26475" spans="1:6">
      <c r="A26475">
        <v>667973898</v>
      </c>
      <c r="B26475" t="s">
        <v>139</v>
      </c>
      <c r="C26475">
        <v>52365775368</v>
      </c>
      <c r="D26475" s="1">
        <v>44377</v>
      </c>
      <c r="E26475">
        <v>13</v>
      </c>
      <c r="F26475">
        <f t="shared" si="413"/>
        <v>27</v>
      </c>
    </row>
    <row r="26476" spans="1:6">
      <c r="A26476">
        <v>669415951</v>
      </c>
      <c r="B26476" t="s">
        <v>1462</v>
      </c>
      <c r="C26476">
        <v>52323646062</v>
      </c>
      <c r="D26476" s="1">
        <v>44377</v>
      </c>
      <c r="E26476">
        <v>155246</v>
      </c>
      <c r="F26476">
        <f t="shared" si="413"/>
        <v>27</v>
      </c>
    </row>
    <row r="26477" spans="1:6">
      <c r="A26477">
        <v>669415951</v>
      </c>
      <c r="B26477" t="s">
        <v>1462</v>
      </c>
      <c r="C26477">
        <v>52323646062</v>
      </c>
      <c r="D26477" s="1">
        <v>44377</v>
      </c>
      <c r="E26477">
        <v>247702</v>
      </c>
      <c r="F26477">
        <f t="shared" si="413"/>
        <v>27</v>
      </c>
    </row>
    <row r="26478" spans="1:6">
      <c r="A26478">
        <v>673660858</v>
      </c>
      <c r="B26478" t="s">
        <v>13</v>
      </c>
      <c r="C26478">
        <v>52348947615</v>
      </c>
      <c r="D26478" s="1">
        <v>44377</v>
      </c>
      <c r="E26478">
        <v>7443</v>
      </c>
      <c r="F26478">
        <f t="shared" si="413"/>
        <v>27</v>
      </c>
    </row>
    <row r="26479" spans="1:6">
      <c r="A26479">
        <v>673660858</v>
      </c>
      <c r="B26479" t="s">
        <v>13</v>
      </c>
      <c r="C26479">
        <v>52348947615</v>
      </c>
      <c r="D26479" s="1">
        <v>44377</v>
      </c>
      <c r="E26479">
        <v>159825</v>
      </c>
      <c r="F26479">
        <f t="shared" si="413"/>
        <v>27</v>
      </c>
    </row>
    <row r="26480" spans="1:6">
      <c r="A26480">
        <v>695130019</v>
      </c>
      <c r="B26480" t="s">
        <v>1268</v>
      </c>
      <c r="C26480">
        <v>52315239460</v>
      </c>
      <c r="D26480" s="1">
        <v>44377</v>
      </c>
      <c r="E26480">
        <v>9</v>
      </c>
      <c r="F26480">
        <f t="shared" si="413"/>
        <v>27</v>
      </c>
    </row>
    <row r="26481" spans="1:6">
      <c r="A26481">
        <v>714157780</v>
      </c>
      <c r="B26481" t="s">
        <v>1354</v>
      </c>
      <c r="C26481">
        <v>52329864994</v>
      </c>
      <c r="D26481" s="1">
        <v>44377</v>
      </c>
      <c r="E26481">
        <v>1502</v>
      </c>
      <c r="F26481">
        <f t="shared" si="413"/>
        <v>27</v>
      </c>
    </row>
    <row r="26482" spans="1:6">
      <c r="A26482">
        <v>714157780</v>
      </c>
      <c r="B26482" t="s">
        <v>1354</v>
      </c>
      <c r="C26482">
        <v>52329864994</v>
      </c>
      <c r="D26482" s="1">
        <v>44377</v>
      </c>
      <c r="E26482">
        <v>21379</v>
      </c>
      <c r="F26482">
        <f t="shared" si="413"/>
        <v>27</v>
      </c>
    </row>
    <row r="26483" spans="1:6">
      <c r="A26483">
        <v>719088832</v>
      </c>
      <c r="B26483" t="s">
        <v>1045</v>
      </c>
      <c r="C26483">
        <v>52356812523</v>
      </c>
      <c r="D26483" s="1">
        <v>44377</v>
      </c>
      <c r="E26483">
        <v>79</v>
      </c>
      <c r="F26483">
        <f t="shared" si="413"/>
        <v>27</v>
      </c>
    </row>
    <row r="26484" spans="1:6">
      <c r="A26484">
        <v>719088832</v>
      </c>
      <c r="B26484" t="s">
        <v>1045</v>
      </c>
      <c r="C26484">
        <v>52356812523</v>
      </c>
      <c r="D26484" s="1">
        <v>44377</v>
      </c>
      <c r="E26484">
        <v>137</v>
      </c>
      <c r="F26484">
        <f t="shared" si="413"/>
        <v>27</v>
      </c>
    </row>
    <row r="26485" spans="1:6">
      <c r="A26485">
        <v>754732031</v>
      </c>
      <c r="B26485" t="s">
        <v>1206</v>
      </c>
      <c r="C26485">
        <v>52324974805</v>
      </c>
      <c r="D26485" s="1">
        <v>44377</v>
      </c>
      <c r="E26485">
        <v>265</v>
      </c>
      <c r="F26485">
        <f t="shared" si="413"/>
        <v>27</v>
      </c>
    </row>
    <row r="26486" spans="1:6">
      <c r="A26486">
        <v>754732031</v>
      </c>
      <c r="B26486" t="s">
        <v>1206</v>
      </c>
      <c r="C26486">
        <v>52324974805</v>
      </c>
      <c r="D26486" s="1">
        <v>44377</v>
      </c>
      <c r="E26486">
        <v>3</v>
      </c>
      <c r="F26486">
        <f t="shared" si="413"/>
        <v>27</v>
      </c>
    </row>
    <row r="26487" spans="1:6">
      <c r="A26487">
        <v>754732031</v>
      </c>
      <c r="B26487" t="s">
        <v>1206</v>
      </c>
      <c r="C26487">
        <v>52339541455</v>
      </c>
      <c r="D26487" s="1">
        <v>44377</v>
      </c>
      <c r="E26487">
        <v>115</v>
      </c>
      <c r="F26487">
        <f t="shared" si="413"/>
        <v>27</v>
      </c>
    </row>
    <row r="26488" spans="1:6">
      <c r="A26488">
        <v>754732031</v>
      </c>
      <c r="B26488" t="s">
        <v>1206</v>
      </c>
      <c r="C26488">
        <v>52339541455</v>
      </c>
      <c r="D26488" s="1">
        <v>44377</v>
      </c>
      <c r="E26488">
        <v>177</v>
      </c>
      <c r="F26488">
        <f t="shared" si="413"/>
        <v>27</v>
      </c>
    </row>
    <row r="26489" spans="1:6">
      <c r="A26489">
        <v>754732031</v>
      </c>
      <c r="B26489" t="s">
        <v>1206</v>
      </c>
      <c r="C26489">
        <v>52370675567</v>
      </c>
      <c r="D26489" s="1">
        <v>44377</v>
      </c>
      <c r="E26489">
        <v>4</v>
      </c>
      <c r="F26489">
        <f t="shared" si="413"/>
        <v>27</v>
      </c>
    </row>
    <row r="26490" spans="1:6">
      <c r="A26490">
        <v>768376987</v>
      </c>
      <c r="B26490" t="s">
        <v>1366</v>
      </c>
      <c r="C26490">
        <v>52337143603</v>
      </c>
      <c r="D26490" s="1">
        <v>44377</v>
      </c>
      <c r="E26490">
        <v>139323</v>
      </c>
      <c r="F26490">
        <f t="shared" si="413"/>
        <v>27</v>
      </c>
    </row>
    <row r="26491" spans="1:6">
      <c r="A26491">
        <v>768376987</v>
      </c>
      <c r="B26491" t="s">
        <v>1366</v>
      </c>
      <c r="C26491">
        <v>52337143603</v>
      </c>
      <c r="D26491" s="1">
        <v>44377</v>
      </c>
      <c r="E26491">
        <v>2247166</v>
      </c>
      <c r="F26491">
        <f t="shared" si="413"/>
        <v>27</v>
      </c>
    </row>
    <row r="26492" spans="1:6">
      <c r="A26492">
        <v>793259589</v>
      </c>
      <c r="B26492" t="s">
        <v>1465</v>
      </c>
      <c r="C26492">
        <v>52329073171</v>
      </c>
      <c r="D26492" s="1">
        <v>44377</v>
      </c>
      <c r="E26492">
        <v>123703</v>
      </c>
      <c r="F26492">
        <f t="shared" si="413"/>
        <v>27</v>
      </c>
    </row>
    <row r="26493" spans="1:6">
      <c r="A26493">
        <v>793259589</v>
      </c>
      <c r="B26493" t="s">
        <v>1465</v>
      </c>
      <c r="C26493">
        <v>52329073171</v>
      </c>
      <c r="D26493" s="1">
        <v>44377</v>
      </c>
      <c r="E26493">
        <v>476229</v>
      </c>
      <c r="F26493">
        <f t="shared" si="413"/>
        <v>27</v>
      </c>
    </row>
    <row r="26494" spans="1:6">
      <c r="A26494">
        <v>813257508</v>
      </c>
      <c r="B26494" t="s">
        <v>192</v>
      </c>
      <c r="C26494">
        <v>52326158591</v>
      </c>
      <c r="D26494" s="1">
        <v>44377</v>
      </c>
      <c r="E26494">
        <v>2629</v>
      </c>
      <c r="F26494">
        <f t="shared" si="413"/>
        <v>27</v>
      </c>
    </row>
    <row r="26495" spans="1:6">
      <c r="A26495">
        <v>813257508</v>
      </c>
      <c r="B26495" t="s">
        <v>192</v>
      </c>
      <c r="C26495">
        <v>52326158591</v>
      </c>
      <c r="D26495" s="1">
        <v>44377</v>
      </c>
      <c r="E26495">
        <v>5463</v>
      </c>
      <c r="F26495">
        <f t="shared" si="413"/>
        <v>27</v>
      </c>
    </row>
    <row r="26496" spans="1:6">
      <c r="A26496">
        <v>816971031</v>
      </c>
      <c r="B26496" t="s">
        <v>170</v>
      </c>
      <c r="C26496">
        <v>52327444897</v>
      </c>
      <c r="D26496" s="1">
        <v>44377</v>
      </c>
      <c r="E26496">
        <v>8</v>
      </c>
      <c r="F26496">
        <f t="shared" si="413"/>
        <v>27</v>
      </c>
    </row>
    <row r="26497" spans="1:6">
      <c r="A26497">
        <v>816971031</v>
      </c>
      <c r="B26497" t="s">
        <v>170</v>
      </c>
      <c r="C26497">
        <v>52327444897</v>
      </c>
      <c r="D26497" s="1">
        <v>44377</v>
      </c>
      <c r="E26497">
        <v>1</v>
      </c>
      <c r="F26497">
        <f t="shared" si="413"/>
        <v>27</v>
      </c>
    </row>
    <row r="26498" spans="1:6">
      <c r="A26498">
        <v>816971031</v>
      </c>
      <c r="B26498" t="s">
        <v>170</v>
      </c>
      <c r="C26498">
        <v>52329324831</v>
      </c>
      <c r="D26498" s="1">
        <v>44377</v>
      </c>
      <c r="E26498">
        <v>60696</v>
      </c>
      <c r="F26498">
        <f t="shared" si="413"/>
        <v>27</v>
      </c>
    </row>
    <row r="26499" spans="1:6">
      <c r="A26499">
        <v>816971031</v>
      </c>
      <c r="B26499" t="s">
        <v>170</v>
      </c>
      <c r="C26499">
        <v>52329324831</v>
      </c>
      <c r="D26499" s="1">
        <v>44377</v>
      </c>
      <c r="E26499">
        <v>54775</v>
      </c>
      <c r="F26499">
        <f t="shared" ref="F26499:F26562" si="414">WEEKNUM(D26499)</f>
        <v>27</v>
      </c>
    </row>
    <row r="26500" spans="1:6">
      <c r="A26500">
        <v>816971031</v>
      </c>
      <c r="B26500" t="s">
        <v>170</v>
      </c>
      <c r="C26500">
        <v>52329695451</v>
      </c>
      <c r="D26500" s="1">
        <v>44377</v>
      </c>
      <c r="E26500">
        <v>62959</v>
      </c>
      <c r="F26500">
        <f t="shared" si="414"/>
        <v>27</v>
      </c>
    </row>
    <row r="26501" spans="1:6">
      <c r="A26501">
        <v>816971031</v>
      </c>
      <c r="B26501" t="s">
        <v>170</v>
      </c>
      <c r="C26501">
        <v>52329695451</v>
      </c>
      <c r="D26501" s="1">
        <v>44377</v>
      </c>
      <c r="E26501">
        <v>84356</v>
      </c>
      <c r="F26501">
        <f t="shared" si="414"/>
        <v>27</v>
      </c>
    </row>
    <row r="26502" spans="1:6">
      <c r="A26502">
        <v>816971031</v>
      </c>
      <c r="B26502" t="s">
        <v>170</v>
      </c>
      <c r="C26502">
        <v>52336854131</v>
      </c>
      <c r="D26502" s="1">
        <v>44377</v>
      </c>
      <c r="E26502">
        <v>16</v>
      </c>
      <c r="F26502">
        <f t="shared" si="414"/>
        <v>27</v>
      </c>
    </row>
    <row r="26503" spans="1:6">
      <c r="A26503">
        <v>816971031</v>
      </c>
      <c r="B26503" t="s">
        <v>170</v>
      </c>
      <c r="C26503">
        <v>52336854131</v>
      </c>
      <c r="D26503" s="1">
        <v>44377</v>
      </c>
      <c r="E26503">
        <v>33</v>
      </c>
      <c r="F26503">
        <f t="shared" si="414"/>
        <v>27</v>
      </c>
    </row>
    <row r="26504" spans="1:6">
      <c r="A26504">
        <v>816971031</v>
      </c>
      <c r="B26504" t="s">
        <v>170</v>
      </c>
      <c r="C26504">
        <v>52364775580</v>
      </c>
      <c r="D26504" s="1">
        <v>44377</v>
      </c>
      <c r="E26504">
        <v>107</v>
      </c>
      <c r="F26504">
        <f t="shared" si="414"/>
        <v>27</v>
      </c>
    </row>
    <row r="26505" spans="1:6">
      <c r="A26505">
        <v>816971031</v>
      </c>
      <c r="B26505" t="s">
        <v>170</v>
      </c>
      <c r="C26505">
        <v>52364775580</v>
      </c>
      <c r="D26505" s="1">
        <v>44377</v>
      </c>
      <c r="E26505">
        <v>5</v>
      </c>
      <c r="F26505">
        <f t="shared" si="414"/>
        <v>27</v>
      </c>
    </row>
    <row r="26506" spans="1:6">
      <c r="A26506">
        <v>816971031</v>
      </c>
      <c r="B26506" t="s">
        <v>170</v>
      </c>
      <c r="C26506">
        <v>52370538151</v>
      </c>
      <c r="D26506" s="1">
        <v>44377</v>
      </c>
      <c r="E26506">
        <v>225</v>
      </c>
      <c r="F26506">
        <f t="shared" si="414"/>
        <v>27</v>
      </c>
    </row>
    <row r="26507" spans="1:6">
      <c r="A26507">
        <v>816971031</v>
      </c>
      <c r="B26507" t="s">
        <v>170</v>
      </c>
      <c r="C26507">
        <v>52370538151</v>
      </c>
      <c r="D26507" s="1">
        <v>44377</v>
      </c>
      <c r="E26507">
        <v>7534</v>
      </c>
      <c r="F26507">
        <f t="shared" si="414"/>
        <v>27</v>
      </c>
    </row>
    <row r="26508" spans="1:6">
      <c r="A26508">
        <v>848647504</v>
      </c>
      <c r="B26508" t="s">
        <v>1478</v>
      </c>
      <c r="C26508">
        <v>52337445349</v>
      </c>
      <c r="D26508" s="1">
        <v>44377</v>
      </c>
      <c r="E26508">
        <v>128600</v>
      </c>
      <c r="F26508">
        <f t="shared" si="414"/>
        <v>27</v>
      </c>
    </row>
    <row r="26509" spans="1:6">
      <c r="A26509">
        <v>848647504</v>
      </c>
      <c r="B26509" t="s">
        <v>1478</v>
      </c>
      <c r="C26509">
        <v>52337445349</v>
      </c>
      <c r="D26509" s="1">
        <v>44377</v>
      </c>
      <c r="E26509">
        <v>187786</v>
      </c>
      <c r="F26509">
        <f t="shared" si="414"/>
        <v>27</v>
      </c>
    </row>
    <row r="26510" spans="1:6">
      <c r="A26510">
        <v>878991800</v>
      </c>
      <c r="B26510" t="s">
        <v>1441</v>
      </c>
      <c r="C26510">
        <v>52340064386</v>
      </c>
      <c r="D26510" s="1">
        <v>44377</v>
      </c>
      <c r="E26510">
        <v>49922</v>
      </c>
      <c r="F26510">
        <f t="shared" si="414"/>
        <v>27</v>
      </c>
    </row>
    <row r="26511" spans="1:6">
      <c r="A26511">
        <v>878991800</v>
      </c>
      <c r="B26511" t="s">
        <v>1441</v>
      </c>
      <c r="C26511">
        <v>52340064386</v>
      </c>
      <c r="D26511" s="1">
        <v>44377</v>
      </c>
      <c r="E26511">
        <v>6909</v>
      </c>
      <c r="F26511">
        <f t="shared" si="414"/>
        <v>27</v>
      </c>
    </row>
    <row r="26512" spans="1:6">
      <c r="A26512">
        <v>962093015</v>
      </c>
      <c r="B26512" t="s">
        <v>17</v>
      </c>
      <c r="C26512">
        <v>52320936690</v>
      </c>
      <c r="D26512" s="1">
        <v>44377</v>
      </c>
      <c r="E26512">
        <v>274</v>
      </c>
      <c r="F26512">
        <f t="shared" si="414"/>
        <v>27</v>
      </c>
    </row>
    <row r="26513" spans="1:6">
      <c r="A26513">
        <v>962093015</v>
      </c>
      <c r="B26513" t="s">
        <v>17</v>
      </c>
      <c r="C26513">
        <v>52320936690</v>
      </c>
      <c r="D26513" s="1">
        <v>44377</v>
      </c>
      <c r="E26513">
        <v>239</v>
      </c>
      <c r="F26513">
        <f t="shared" si="414"/>
        <v>27</v>
      </c>
    </row>
    <row r="26514" spans="1:6">
      <c r="A26514">
        <v>962093015</v>
      </c>
      <c r="B26514" t="s">
        <v>17</v>
      </c>
      <c r="C26514">
        <v>52325062805</v>
      </c>
      <c r="D26514" s="1">
        <v>44377</v>
      </c>
      <c r="E26514">
        <v>11173</v>
      </c>
      <c r="F26514">
        <f t="shared" si="414"/>
        <v>27</v>
      </c>
    </row>
    <row r="26515" spans="1:6">
      <c r="A26515">
        <v>962093015</v>
      </c>
      <c r="B26515" t="s">
        <v>17</v>
      </c>
      <c r="C26515">
        <v>52325062805</v>
      </c>
      <c r="D26515" s="1">
        <v>44377</v>
      </c>
      <c r="E26515">
        <v>13092</v>
      </c>
      <c r="F26515">
        <f t="shared" si="414"/>
        <v>27</v>
      </c>
    </row>
    <row r="26516" spans="1:6">
      <c r="A26516">
        <v>962093015</v>
      </c>
      <c r="B26516" t="s">
        <v>17</v>
      </c>
      <c r="C26516">
        <v>52327995979</v>
      </c>
      <c r="D26516" s="1">
        <v>44377</v>
      </c>
      <c r="E26516">
        <v>15671</v>
      </c>
      <c r="F26516">
        <f t="shared" si="414"/>
        <v>27</v>
      </c>
    </row>
    <row r="26517" spans="1:6">
      <c r="A26517">
        <v>962093015</v>
      </c>
      <c r="B26517" t="s">
        <v>17</v>
      </c>
      <c r="C26517">
        <v>52327995979</v>
      </c>
      <c r="D26517" s="1">
        <v>44377</v>
      </c>
      <c r="E26517">
        <v>20566</v>
      </c>
      <c r="F26517">
        <f t="shared" si="414"/>
        <v>27</v>
      </c>
    </row>
    <row r="26518" spans="1:6">
      <c r="A26518">
        <v>962093015</v>
      </c>
      <c r="B26518" t="s">
        <v>17</v>
      </c>
      <c r="C26518">
        <v>52357725512</v>
      </c>
      <c r="D26518" s="1">
        <v>44377</v>
      </c>
      <c r="E26518">
        <v>10009</v>
      </c>
      <c r="F26518">
        <f t="shared" si="414"/>
        <v>27</v>
      </c>
    </row>
    <row r="26519" spans="1:6">
      <c r="A26519">
        <v>962093015</v>
      </c>
      <c r="B26519" t="s">
        <v>17</v>
      </c>
      <c r="C26519">
        <v>52357725512</v>
      </c>
      <c r="D26519" s="1">
        <v>44377</v>
      </c>
      <c r="E26519">
        <v>32855</v>
      </c>
      <c r="F26519">
        <f t="shared" si="414"/>
        <v>27</v>
      </c>
    </row>
    <row r="26520" spans="1:6">
      <c r="A26520">
        <v>1009333517</v>
      </c>
      <c r="B26520" t="s">
        <v>1291</v>
      </c>
      <c r="C26520">
        <v>52324631022</v>
      </c>
      <c r="D26520" s="1">
        <v>44377</v>
      </c>
      <c r="E26520">
        <v>10019</v>
      </c>
      <c r="F26520">
        <f t="shared" si="414"/>
        <v>27</v>
      </c>
    </row>
    <row r="26521" spans="1:6">
      <c r="A26521">
        <v>1009333517</v>
      </c>
      <c r="B26521" t="s">
        <v>1291</v>
      </c>
      <c r="C26521">
        <v>52324631022</v>
      </c>
      <c r="D26521" s="1">
        <v>44377</v>
      </c>
      <c r="E26521">
        <v>25174</v>
      </c>
      <c r="F26521">
        <f t="shared" si="414"/>
        <v>27</v>
      </c>
    </row>
    <row r="26522" spans="1:6">
      <c r="A26522">
        <v>1037748456</v>
      </c>
      <c r="B26522" t="s">
        <v>205</v>
      </c>
      <c r="C26522">
        <v>52346738479</v>
      </c>
      <c r="D26522" s="1">
        <v>44377</v>
      </c>
      <c r="E26522">
        <v>3680</v>
      </c>
      <c r="F26522">
        <f t="shared" si="414"/>
        <v>27</v>
      </c>
    </row>
    <row r="26523" spans="1:6">
      <c r="A26523">
        <v>1037748456</v>
      </c>
      <c r="B26523" t="s">
        <v>205</v>
      </c>
      <c r="C26523">
        <v>52346738479</v>
      </c>
      <c r="D26523" s="1">
        <v>44377</v>
      </c>
      <c r="E26523">
        <v>47</v>
      </c>
      <c r="F26523">
        <f t="shared" si="414"/>
        <v>27</v>
      </c>
    </row>
    <row r="26524" spans="1:6">
      <c r="A26524">
        <v>1037748456</v>
      </c>
      <c r="B26524" t="s">
        <v>205</v>
      </c>
      <c r="C26524">
        <v>52361874790</v>
      </c>
      <c r="D26524" s="1">
        <v>44377</v>
      </c>
      <c r="E26524">
        <v>2917</v>
      </c>
      <c r="F26524">
        <f t="shared" si="414"/>
        <v>27</v>
      </c>
    </row>
    <row r="26525" spans="1:6">
      <c r="A26525">
        <v>1037748456</v>
      </c>
      <c r="B26525" t="s">
        <v>205</v>
      </c>
      <c r="C26525">
        <v>52361874790</v>
      </c>
      <c r="D26525" s="1">
        <v>44377</v>
      </c>
      <c r="E26525">
        <v>118559</v>
      </c>
      <c r="F26525">
        <f t="shared" si="414"/>
        <v>27</v>
      </c>
    </row>
    <row r="26526" spans="1:6">
      <c r="A26526">
        <v>1046371277</v>
      </c>
      <c r="B26526" t="s">
        <v>181</v>
      </c>
      <c r="C26526">
        <v>52366598321</v>
      </c>
      <c r="D26526" s="1">
        <v>44377</v>
      </c>
      <c r="E26526">
        <v>146</v>
      </c>
      <c r="F26526">
        <f t="shared" si="414"/>
        <v>27</v>
      </c>
    </row>
    <row r="26527" spans="1:6">
      <c r="A26527">
        <v>1046371277</v>
      </c>
      <c r="B26527" t="s">
        <v>181</v>
      </c>
      <c r="C26527">
        <v>52366598321</v>
      </c>
      <c r="D26527" s="1">
        <v>44377</v>
      </c>
      <c r="E26527">
        <v>4</v>
      </c>
      <c r="F26527">
        <f t="shared" si="414"/>
        <v>27</v>
      </c>
    </row>
    <row r="26528" spans="1:6">
      <c r="A26528">
        <v>1079885128</v>
      </c>
      <c r="B26528" t="s">
        <v>1450</v>
      </c>
      <c r="C26528">
        <v>52322577549</v>
      </c>
      <c r="D26528" s="1">
        <v>44377</v>
      </c>
      <c r="E26528">
        <v>31803</v>
      </c>
      <c r="F26528">
        <f t="shared" si="414"/>
        <v>27</v>
      </c>
    </row>
    <row r="26529" spans="1:6">
      <c r="A26529">
        <v>1079885128</v>
      </c>
      <c r="B26529" t="s">
        <v>1450</v>
      </c>
      <c r="C26529">
        <v>52322577549</v>
      </c>
      <c r="D26529" s="1">
        <v>44377</v>
      </c>
      <c r="E26529">
        <v>1698596</v>
      </c>
      <c r="F26529">
        <f t="shared" si="414"/>
        <v>27</v>
      </c>
    </row>
    <row r="26530" spans="1:6">
      <c r="A26530">
        <v>1082507509</v>
      </c>
      <c r="B26530" t="s">
        <v>1325</v>
      </c>
      <c r="C26530">
        <v>52323393821</v>
      </c>
      <c r="D26530" s="1">
        <v>44377</v>
      </c>
      <c r="E26530">
        <v>18607</v>
      </c>
      <c r="F26530">
        <f t="shared" si="414"/>
        <v>27</v>
      </c>
    </row>
    <row r="26531" spans="1:6">
      <c r="A26531">
        <v>1082507509</v>
      </c>
      <c r="B26531" t="s">
        <v>1325</v>
      </c>
      <c r="C26531">
        <v>52323393821</v>
      </c>
      <c r="D26531" s="1">
        <v>44377</v>
      </c>
      <c r="E26531">
        <v>2269</v>
      </c>
      <c r="F26531">
        <f t="shared" si="414"/>
        <v>27</v>
      </c>
    </row>
    <row r="26532" spans="1:6">
      <c r="A26532">
        <v>1118150166</v>
      </c>
      <c r="B26532" t="s">
        <v>555</v>
      </c>
      <c r="C26532">
        <v>52315448209</v>
      </c>
      <c r="D26532" s="1">
        <v>44377</v>
      </c>
      <c r="E26532">
        <v>0</v>
      </c>
      <c r="F26532">
        <f t="shared" si="414"/>
        <v>27</v>
      </c>
    </row>
    <row r="26533" spans="1:6">
      <c r="A26533">
        <v>1118150166</v>
      </c>
      <c r="B26533" t="s">
        <v>555</v>
      </c>
      <c r="C26533">
        <v>52315448209</v>
      </c>
      <c r="D26533" s="1">
        <v>44377</v>
      </c>
      <c r="E26533">
        <v>5</v>
      </c>
      <c r="F26533">
        <f t="shared" si="414"/>
        <v>27</v>
      </c>
    </row>
    <row r="26534" spans="1:6">
      <c r="A26534">
        <v>1150488089</v>
      </c>
      <c r="B26534" t="s">
        <v>151</v>
      </c>
      <c r="C26534">
        <v>52343309983</v>
      </c>
      <c r="D26534" s="1">
        <v>44377</v>
      </c>
      <c r="E26534">
        <v>1747</v>
      </c>
      <c r="F26534">
        <f t="shared" si="414"/>
        <v>27</v>
      </c>
    </row>
    <row r="26535" spans="1:6">
      <c r="A26535">
        <v>1150488089</v>
      </c>
      <c r="B26535" t="s">
        <v>151</v>
      </c>
      <c r="C26535">
        <v>52343309983</v>
      </c>
      <c r="D26535" s="1">
        <v>44377</v>
      </c>
      <c r="E26535">
        <v>4044</v>
      </c>
      <c r="F26535">
        <f t="shared" si="414"/>
        <v>27</v>
      </c>
    </row>
    <row r="26536" spans="1:6">
      <c r="A26536">
        <v>1150488089</v>
      </c>
      <c r="B26536" t="s">
        <v>151</v>
      </c>
      <c r="C26536">
        <v>52368838863</v>
      </c>
      <c r="D26536" s="1">
        <v>44377</v>
      </c>
      <c r="E26536">
        <v>11</v>
      </c>
      <c r="F26536">
        <f t="shared" si="414"/>
        <v>27</v>
      </c>
    </row>
    <row r="26537" spans="1:6">
      <c r="A26537">
        <v>1150488089</v>
      </c>
      <c r="B26537" t="s">
        <v>151</v>
      </c>
      <c r="C26537">
        <v>52368838863</v>
      </c>
      <c r="D26537" s="1">
        <v>44377</v>
      </c>
      <c r="E26537">
        <v>1</v>
      </c>
      <c r="F26537">
        <f t="shared" si="414"/>
        <v>27</v>
      </c>
    </row>
    <row r="26538" spans="1:6">
      <c r="A26538">
        <v>1212501318</v>
      </c>
      <c r="B26538" t="s">
        <v>1485</v>
      </c>
      <c r="C26538">
        <v>52326700125</v>
      </c>
      <c r="D26538" s="1">
        <v>44377</v>
      </c>
      <c r="E26538">
        <v>681153</v>
      </c>
      <c r="F26538">
        <f t="shared" si="414"/>
        <v>27</v>
      </c>
    </row>
    <row r="26539" spans="1:6">
      <c r="A26539">
        <v>1212501318</v>
      </c>
      <c r="B26539" t="s">
        <v>1485</v>
      </c>
      <c r="C26539">
        <v>52326700125</v>
      </c>
      <c r="D26539" s="1">
        <v>44377</v>
      </c>
      <c r="E26539">
        <v>930676</v>
      </c>
      <c r="F26539">
        <f t="shared" si="414"/>
        <v>27</v>
      </c>
    </row>
    <row r="26540" spans="1:6">
      <c r="A26540">
        <v>1228149135</v>
      </c>
      <c r="B26540" t="s">
        <v>1446</v>
      </c>
      <c r="C26540">
        <v>52343339557</v>
      </c>
      <c r="D26540" s="1">
        <v>44377</v>
      </c>
      <c r="E26540">
        <v>28970</v>
      </c>
      <c r="F26540">
        <f t="shared" si="414"/>
        <v>27</v>
      </c>
    </row>
    <row r="26541" spans="1:6">
      <c r="A26541">
        <v>1228149135</v>
      </c>
      <c r="B26541" t="s">
        <v>1446</v>
      </c>
      <c r="C26541">
        <v>52343339557</v>
      </c>
      <c r="D26541" s="1">
        <v>44377</v>
      </c>
      <c r="E26541">
        <v>70540</v>
      </c>
      <c r="F26541">
        <f t="shared" si="414"/>
        <v>27</v>
      </c>
    </row>
    <row r="26542" spans="1:6">
      <c r="A26542">
        <v>1265272522</v>
      </c>
      <c r="B26542" t="s">
        <v>24</v>
      </c>
      <c r="C26542">
        <v>52334370887</v>
      </c>
      <c r="D26542" s="1">
        <v>44377</v>
      </c>
      <c r="E26542">
        <v>131660</v>
      </c>
      <c r="F26542">
        <f t="shared" si="414"/>
        <v>27</v>
      </c>
    </row>
    <row r="26543" spans="1:6">
      <c r="A26543">
        <v>1265272522</v>
      </c>
      <c r="B26543" t="s">
        <v>24</v>
      </c>
      <c r="C26543">
        <v>52334370887</v>
      </c>
      <c r="D26543" s="1">
        <v>44377</v>
      </c>
      <c r="E26543">
        <v>911969</v>
      </c>
      <c r="F26543">
        <f t="shared" si="414"/>
        <v>27</v>
      </c>
    </row>
    <row r="26544" spans="1:6">
      <c r="A26544">
        <v>1312673432</v>
      </c>
      <c r="B26544" t="s">
        <v>266</v>
      </c>
      <c r="C26544">
        <v>52361580085</v>
      </c>
      <c r="D26544" s="1">
        <v>44377</v>
      </c>
      <c r="E26544">
        <v>1</v>
      </c>
      <c r="F26544">
        <f t="shared" si="414"/>
        <v>27</v>
      </c>
    </row>
    <row r="26545" spans="1:6">
      <c r="A26545">
        <v>1312673432</v>
      </c>
      <c r="B26545" t="s">
        <v>266</v>
      </c>
      <c r="C26545">
        <v>52361580085</v>
      </c>
      <c r="D26545" s="1">
        <v>44377</v>
      </c>
      <c r="E26545">
        <v>9</v>
      </c>
      <c r="F26545">
        <f t="shared" si="414"/>
        <v>27</v>
      </c>
    </row>
    <row r="26546" spans="1:6">
      <c r="A26546">
        <v>1321319065</v>
      </c>
      <c r="B26546" t="s">
        <v>1515</v>
      </c>
      <c r="C26546">
        <v>52329551602</v>
      </c>
      <c r="D26546" s="1">
        <v>44377</v>
      </c>
      <c r="E26546">
        <v>430646</v>
      </c>
      <c r="F26546">
        <f t="shared" si="414"/>
        <v>27</v>
      </c>
    </row>
    <row r="26547" spans="1:6">
      <c r="A26547">
        <v>1321319065</v>
      </c>
      <c r="B26547" t="s">
        <v>1515</v>
      </c>
      <c r="C26547">
        <v>52329551602</v>
      </c>
      <c r="D26547" s="1">
        <v>44377</v>
      </c>
      <c r="E26547">
        <v>454537</v>
      </c>
      <c r="F26547">
        <f t="shared" si="414"/>
        <v>27</v>
      </c>
    </row>
    <row r="26548" spans="1:6">
      <c r="A26548">
        <v>1332801683</v>
      </c>
      <c r="B26548" t="s">
        <v>1493</v>
      </c>
      <c r="C26548">
        <v>52327683445</v>
      </c>
      <c r="D26548" s="1">
        <v>44377</v>
      </c>
      <c r="E26548">
        <v>102715</v>
      </c>
      <c r="F26548">
        <f t="shared" si="414"/>
        <v>27</v>
      </c>
    </row>
    <row r="26549" spans="1:6">
      <c r="A26549">
        <v>1332801683</v>
      </c>
      <c r="B26549" t="s">
        <v>1493</v>
      </c>
      <c r="C26549">
        <v>52327683445</v>
      </c>
      <c r="D26549" s="1">
        <v>44377</v>
      </c>
      <c r="E26549">
        <v>235897</v>
      </c>
      <c r="F26549">
        <f t="shared" si="414"/>
        <v>27</v>
      </c>
    </row>
    <row r="26550" spans="1:6">
      <c r="A26550">
        <v>1333488774</v>
      </c>
      <c r="B26550" t="s">
        <v>1349</v>
      </c>
      <c r="C26550">
        <v>52330094177</v>
      </c>
      <c r="D26550" s="1">
        <v>44377</v>
      </c>
      <c r="E26550">
        <v>15132</v>
      </c>
      <c r="F26550">
        <f t="shared" si="414"/>
        <v>27</v>
      </c>
    </row>
    <row r="26551" spans="1:6">
      <c r="A26551">
        <v>1333488774</v>
      </c>
      <c r="B26551" t="s">
        <v>1349</v>
      </c>
      <c r="C26551">
        <v>52330094177</v>
      </c>
      <c r="D26551" s="1">
        <v>44377</v>
      </c>
      <c r="E26551">
        <v>345</v>
      </c>
      <c r="F26551">
        <f t="shared" si="414"/>
        <v>27</v>
      </c>
    </row>
    <row r="26552" spans="1:6">
      <c r="A26552">
        <v>1334662230</v>
      </c>
      <c r="B26552" t="s">
        <v>1427</v>
      </c>
      <c r="C26552">
        <v>52363712652</v>
      </c>
      <c r="D26552" s="1">
        <v>44377</v>
      </c>
      <c r="E26552">
        <v>5961</v>
      </c>
      <c r="F26552">
        <f t="shared" si="414"/>
        <v>27</v>
      </c>
    </row>
    <row r="26553" spans="1:6">
      <c r="A26553">
        <v>1334662230</v>
      </c>
      <c r="B26553" t="s">
        <v>1427</v>
      </c>
      <c r="C26553">
        <v>52363712652</v>
      </c>
      <c r="D26553" s="1">
        <v>44377</v>
      </c>
      <c r="E26553">
        <v>14109</v>
      </c>
      <c r="F26553">
        <f t="shared" si="414"/>
        <v>27</v>
      </c>
    </row>
    <row r="26554" spans="1:6">
      <c r="A26554">
        <v>1336731301</v>
      </c>
      <c r="B26554" t="s">
        <v>1473</v>
      </c>
      <c r="C26554">
        <v>52337798053</v>
      </c>
      <c r="D26554" s="1">
        <v>44377</v>
      </c>
      <c r="E26554">
        <v>170362</v>
      </c>
      <c r="F26554">
        <f t="shared" si="414"/>
        <v>27</v>
      </c>
    </row>
    <row r="26555" spans="1:6">
      <c r="A26555">
        <v>1336731301</v>
      </c>
      <c r="B26555" t="s">
        <v>1473</v>
      </c>
      <c r="C26555">
        <v>52337798053</v>
      </c>
      <c r="D26555" s="1">
        <v>44377</v>
      </c>
      <c r="E26555">
        <v>2322170</v>
      </c>
      <c r="F26555">
        <f t="shared" si="414"/>
        <v>27</v>
      </c>
    </row>
    <row r="26556" spans="1:6">
      <c r="A26556">
        <v>1347836391</v>
      </c>
      <c r="B26556" t="s">
        <v>106</v>
      </c>
      <c r="C26556">
        <v>52357847241</v>
      </c>
      <c r="D26556" s="1">
        <v>44377</v>
      </c>
      <c r="E26556">
        <v>15058</v>
      </c>
      <c r="F26556">
        <f t="shared" si="414"/>
        <v>27</v>
      </c>
    </row>
    <row r="26557" spans="1:6">
      <c r="A26557">
        <v>1347836391</v>
      </c>
      <c r="B26557" t="s">
        <v>106</v>
      </c>
      <c r="C26557">
        <v>52357847241</v>
      </c>
      <c r="D26557" s="1">
        <v>44377</v>
      </c>
      <c r="E26557">
        <v>283353</v>
      </c>
      <c r="F26557">
        <f t="shared" si="414"/>
        <v>27</v>
      </c>
    </row>
    <row r="26558" spans="1:6">
      <c r="A26558">
        <v>1351961132</v>
      </c>
      <c r="B26558" t="s">
        <v>1357</v>
      </c>
      <c r="C26558">
        <v>52345409328</v>
      </c>
      <c r="D26558" s="1">
        <v>44377</v>
      </c>
      <c r="E26558">
        <v>95523</v>
      </c>
      <c r="F26558">
        <f t="shared" si="414"/>
        <v>27</v>
      </c>
    </row>
    <row r="26559" spans="1:6">
      <c r="A26559">
        <v>1351961132</v>
      </c>
      <c r="B26559" t="s">
        <v>1357</v>
      </c>
      <c r="C26559">
        <v>52345409328</v>
      </c>
      <c r="D26559" s="1">
        <v>44377</v>
      </c>
      <c r="E26559">
        <v>300006</v>
      </c>
      <c r="F26559">
        <f t="shared" si="414"/>
        <v>27</v>
      </c>
    </row>
    <row r="26560" spans="1:6">
      <c r="A26560">
        <v>1363459723</v>
      </c>
      <c r="B26560" t="s">
        <v>114</v>
      </c>
      <c r="C26560">
        <v>52322661878</v>
      </c>
      <c r="D26560" s="1">
        <v>44377</v>
      </c>
      <c r="E26560">
        <v>58257</v>
      </c>
      <c r="F26560">
        <f t="shared" si="414"/>
        <v>27</v>
      </c>
    </row>
    <row r="26561" spans="1:6">
      <c r="A26561">
        <v>1363459723</v>
      </c>
      <c r="B26561" t="s">
        <v>114</v>
      </c>
      <c r="C26561">
        <v>52322661878</v>
      </c>
      <c r="D26561" s="1">
        <v>44377</v>
      </c>
      <c r="E26561">
        <v>9365</v>
      </c>
      <c r="F26561">
        <f t="shared" si="414"/>
        <v>27</v>
      </c>
    </row>
    <row r="26562" spans="1:6">
      <c r="A26562">
        <v>1363459723</v>
      </c>
      <c r="B26562" t="s">
        <v>114</v>
      </c>
      <c r="C26562">
        <v>52334090969</v>
      </c>
      <c r="D26562" s="1">
        <v>44377</v>
      </c>
      <c r="E26562">
        <v>45</v>
      </c>
      <c r="F26562">
        <f t="shared" si="414"/>
        <v>27</v>
      </c>
    </row>
    <row r="26563" spans="1:6">
      <c r="A26563">
        <v>1363459723</v>
      </c>
      <c r="B26563" t="s">
        <v>114</v>
      </c>
      <c r="C26563">
        <v>52334090969</v>
      </c>
      <c r="D26563" s="1">
        <v>44377</v>
      </c>
      <c r="E26563">
        <v>53</v>
      </c>
      <c r="F26563">
        <f t="shared" ref="F26563:F26626" si="415">WEEKNUM(D26563)</f>
        <v>27</v>
      </c>
    </row>
    <row r="26564" spans="1:6">
      <c r="A26564">
        <v>1365519798</v>
      </c>
      <c r="B26564" t="s">
        <v>50</v>
      </c>
      <c r="C26564">
        <v>52351035552</v>
      </c>
      <c r="D26564" s="1">
        <v>44377</v>
      </c>
      <c r="E26564">
        <v>103336</v>
      </c>
      <c r="F26564">
        <f t="shared" si="415"/>
        <v>27</v>
      </c>
    </row>
    <row r="26565" spans="1:6">
      <c r="A26565">
        <v>1365519798</v>
      </c>
      <c r="B26565" t="s">
        <v>50</v>
      </c>
      <c r="C26565">
        <v>52351035552</v>
      </c>
      <c r="D26565" s="1">
        <v>44377</v>
      </c>
      <c r="E26565">
        <v>1325971</v>
      </c>
      <c r="F26565">
        <f t="shared" si="415"/>
        <v>27</v>
      </c>
    </row>
    <row r="26566" spans="1:6">
      <c r="A26566">
        <v>1370272836</v>
      </c>
      <c r="B26566" t="s">
        <v>10</v>
      </c>
      <c r="C26566">
        <v>52350910799</v>
      </c>
      <c r="D26566" s="1">
        <v>44377</v>
      </c>
      <c r="E26566">
        <v>85</v>
      </c>
      <c r="F26566">
        <f t="shared" si="415"/>
        <v>27</v>
      </c>
    </row>
    <row r="26567" spans="1:6">
      <c r="A26567">
        <v>1370272836</v>
      </c>
      <c r="B26567" t="s">
        <v>10</v>
      </c>
      <c r="C26567">
        <v>52350910799</v>
      </c>
      <c r="D26567" s="1">
        <v>44377</v>
      </c>
      <c r="E26567">
        <v>53</v>
      </c>
      <c r="F26567">
        <f t="shared" si="415"/>
        <v>27</v>
      </c>
    </row>
    <row r="26568" spans="1:6">
      <c r="A26568">
        <v>1378740564</v>
      </c>
      <c r="B26568" t="s">
        <v>1504</v>
      </c>
      <c r="C26568">
        <v>52349840183</v>
      </c>
      <c r="D26568" s="1">
        <v>44377</v>
      </c>
      <c r="E26568">
        <v>167480</v>
      </c>
      <c r="F26568">
        <f t="shared" si="415"/>
        <v>27</v>
      </c>
    </row>
    <row r="26569" spans="1:6">
      <c r="A26569">
        <v>1378740564</v>
      </c>
      <c r="B26569" t="s">
        <v>1504</v>
      </c>
      <c r="C26569">
        <v>52349840183</v>
      </c>
      <c r="D26569" s="1">
        <v>44377</v>
      </c>
      <c r="E26569">
        <v>4750090</v>
      </c>
      <c r="F26569">
        <f t="shared" si="415"/>
        <v>27</v>
      </c>
    </row>
    <row r="26570" spans="1:6">
      <c r="A26570">
        <v>1395138316</v>
      </c>
      <c r="B26570" t="s">
        <v>1516</v>
      </c>
      <c r="C26570">
        <v>52344337985</v>
      </c>
      <c r="D26570" s="1">
        <v>44377</v>
      </c>
      <c r="E26570">
        <v>73946</v>
      </c>
      <c r="F26570">
        <f t="shared" si="415"/>
        <v>27</v>
      </c>
    </row>
    <row r="26571" spans="1:6">
      <c r="A26571">
        <v>1395138316</v>
      </c>
      <c r="B26571" t="s">
        <v>1516</v>
      </c>
      <c r="C26571">
        <v>52344337985</v>
      </c>
      <c r="D26571" s="1">
        <v>44377</v>
      </c>
      <c r="E26571">
        <v>372717</v>
      </c>
      <c r="F26571">
        <f t="shared" si="415"/>
        <v>27</v>
      </c>
    </row>
    <row r="26572" spans="1:6">
      <c r="A26572">
        <v>1401967564</v>
      </c>
      <c r="B26572" t="s">
        <v>123</v>
      </c>
      <c r="C26572">
        <v>52350882128</v>
      </c>
      <c r="D26572" s="1">
        <v>44377</v>
      </c>
      <c r="E26572">
        <v>5552</v>
      </c>
      <c r="F26572">
        <f t="shared" si="415"/>
        <v>27</v>
      </c>
    </row>
    <row r="26573" spans="1:6">
      <c r="A26573">
        <v>1401967564</v>
      </c>
      <c r="B26573" t="s">
        <v>123</v>
      </c>
      <c r="C26573">
        <v>52350882128</v>
      </c>
      <c r="D26573" s="1">
        <v>44377</v>
      </c>
      <c r="E26573">
        <v>8910</v>
      </c>
      <c r="F26573">
        <f t="shared" si="415"/>
        <v>27</v>
      </c>
    </row>
    <row r="26574" spans="1:6">
      <c r="A26574">
        <v>1423282995</v>
      </c>
      <c r="B26574" t="s">
        <v>1518</v>
      </c>
      <c r="C26574">
        <v>52344155738</v>
      </c>
      <c r="D26574" s="1">
        <v>44377</v>
      </c>
      <c r="E26574">
        <v>520369</v>
      </c>
      <c r="F26574">
        <f t="shared" si="415"/>
        <v>27</v>
      </c>
    </row>
    <row r="26575" spans="1:6">
      <c r="A26575">
        <v>1423282995</v>
      </c>
      <c r="B26575" t="s">
        <v>1518</v>
      </c>
      <c r="C26575">
        <v>52344155738</v>
      </c>
      <c r="D26575" s="1">
        <v>44377</v>
      </c>
      <c r="E26575">
        <v>537882</v>
      </c>
      <c r="F26575">
        <f t="shared" si="415"/>
        <v>27</v>
      </c>
    </row>
    <row r="26576" spans="1:6">
      <c r="A26576">
        <v>1432410161</v>
      </c>
      <c r="B26576" t="s">
        <v>12</v>
      </c>
      <c r="C26576">
        <v>52329198857</v>
      </c>
      <c r="D26576" s="1">
        <v>44377</v>
      </c>
      <c r="E26576">
        <v>37227</v>
      </c>
      <c r="F26576">
        <f t="shared" si="415"/>
        <v>27</v>
      </c>
    </row>
    <row r="26577" spans="1:6">
      <c r="A26577">
        <v>1432410161</v>
      </c>
      <c r="B26577" t="s">
        <v>12</v>
      </c>
      <c r="C26577">
        <v>52329198857</v>
      </c>
      <c r="D26577" s="1">
        <v>44377</v>
      </c>
      <c r="E26577">
        <v>317050</v>
      </c>
      <c r="F26577">
        <f t="shared" si="415"/>
        <v>27</v>
      </c>
    </row>
    <row r="26578" spans="1:6">
      <c r="A26578">
        <v>1432410161</v>
      </c>
      <c r="B26578" t="s">
        <v>12</v>
      </c>
      <c r="C26578">
        <v>52365747953</v>
      </c>
      <c r="D26578" s="1">
        <v>44377</v>
      </c>
      <c r="E26578">
        <v>4828</v>
      </c>
      <c r="F26578">
        <f t="shared" si="415"/>
        <v>27</v>
      </c>
    </row>
    <row r="26579" spans="1:6">
      <c r="A26579">
        <v>1432410161</v>
      </c>
      <c r="B26579" t="s">
        <v>12</v>
      </c>
      <c r="C26579">
        <v>52365747953</v>
      </c>
      <c r="D26579" s="1">
        <v>44377</v>
      </c>
      <c r="E26579">
        <v>28318</v>
      </c>
      <c r="F26579">
        <f t="shared" si="415"/>
        <v>27</v>
      </c>
    </row>
    <row r="26580" spans="1:6">
      <c r="A26580">
        <v>1445160063</v>
      </c>
      <c r="B26580" t="s">
        <v>1436</v>
      </c>
      <c r="C26580">
        <v>52336922478</v>
      </c>
      <c r="D26580" s="1">
        <v>44377</v>
      </c>
      <c r="E26580">
        <v>34</v>
      </c>
      <c r="F26580">
        <f t="shared" si="415"/>
        <v>27</v>
      </c>
    </row>
    <row r="26581" spans="1:6">
      <c r="A26581">
        <v>1445160063</v>
      </c>
      <c r="B26581" t="s">
        <v>1436</v>
      </c>
      <c r="C26581">
        <v>52361883280</v>
      </c>
      <c r="D26581" s="1">
        <v>44377</v>
      </c>
      <c r="E26581">
        <v>11</v>
      </c>
      <c r="F26581">
        <f t="shared" si="415"/>
        <v>27</v>
      </c>
    </row>
    <row r="26582" spans="1:6">
      <c r="A26582">
        <v>1465205905</v>
      </c>
      <c r="B26582" t="s">
        <v>288</v>
      </c>
      <c r="C26582">
        <v>52345038970</v>
      </c>
      <c r="D26582" s="1">
        <v>44377</v>
      </c>
      <c r="E26582">
        <v>120770</v>
      </c>
      <c r="F26582">
        <f t="shared" si="415"/>
        <v>27</v>
      </c>
    </row>
    <row r="26583" spans="1:6">
      <c r="A26583">
        <v>1465205905</v>
      </c>
      <c r="B26583" t="s">
        <v>288</v>
      </c>
      <c r="C26583">
        <v>52345038970</v>
      </c>
      <c r="D26583" s="1">
        <v>44377</v>
      </c>
      <c r="E26583">
        <v>758699</v>
      </c>
      <c r="F26583">
        <f t="shared" si="415"/>
        <v>27</v>
      </c>
    </row>
    <row r="26584" spans="1:6">
      <c r="A26584">
        <v>1499238919</v>
      </c>
      <c r="B26584" t="s">
        <v>1455</v>
      </c>
      <c r="C26584">
        <v>52342643847</v>
      </c>
      <c r="D26584" s="1">
        <v>44377</v>
      </c>
      <c r="E26584">
        <v>3773</v>
      </c>
      <c r="F26584">
        <f t="shared" si="415"/>
        <v>27</v>
      </c>
    </row>
    <row r="26585" spans="1:6">
      <c r="A26585">
        <v>1499238919</v>
      </c>
      <c r="B26585" t="s">
        <v>1455</v>
      </c>
      <c r="C26585">
        <v>52342643847</v>
      </c>
      <c r="D26585" s="1">
        <v>44377</v>
      </c>
      <c r="E26585">
        <v>8414</v>
      </c>
      <c r="F26585">
        <f t="shared" si="415"/>
        <v>27</v>
      </c>
    </row>
    <row r="26586" spans="1:6">
      <c r="A26586">
        <v>1511991348</v>
      </c>
      <c r="B26586" t="s">
        <v>329</v>
      </c>
      <c r="C26586">
        <v>52347992684</v>
      </c>
      <c r="D26586" s="1">
        <v>44377</v>
      </c>
      <c r="E26586">
        <v>2000</v>
      </c>
      <c r="F26586">
        <f t="shared" si="415"/>
        <v>27</v>
      </c>
    </row>
    <row r="26587" spans="1:6">
      <c r="A26587">
        <v>1511991348</v>
      </c>
      <c r="B26587" t="s">
        <v>329</v>
      </c>
      <c r="C26587">
        <v>52347992684</v>
      </c>
      <c r="D26587" s="1">
        <v>44377</v>
      </c>
      <c r="E26587">
        <v>18511</v>
      </c>
      <c r="F26587">
        <f t="shared" si="415"/>
        <v>27</v>
      </c>
    </row>
    <row r="26588" spans="1:6">
      <c r="A26588">
        <v>1527989639</v>
      </c>
      <c r="B26588" t="s">
        <v>1522</v>
      </c>
      <c r="C26588">
        <v>52330172987</v>
      </c>
      <c r="D26588" s="1">
        <v>44377</v>
      </c>
      <c r="E26588">
        <v>1449506</v>
      </c>
      <c r="F26588">
        <f t="shared" si="415"/>
        <v>27</v>
      </c>
    </row>
    <row r="26589" spans="1:6">
      <c r="A26589">
        <v>1527989639</v>
      </c>
      <c r="B26589" t="s">
        <v>1522</v>
      </c>
      <c r="C26589">
        <v>52330172987</v>
      </c>
      <c r="D26589" s="1">
        <v>44377</v>
      </c>
      <c r="E26589">
        <v>2964365</v>
      </c>
      <c r="F26589">
        <f t="shared" si="415"/>
        <v>27</v>
      </c>
    </row>
    <row r="26590" spans="1:6">
      <c r="A26590">
        <v>1527989639</v>
      </c>
      <c r="B26590" t="s">
        <v>1522</v>
      </c>
      <c r="C26590">
        <v>52356689203</v>
      </c>
      <c r="D26590" s="1">
        <v>44377</v>
      </c>
      <c r="E26590">
        <v>167126</v>
      </c>
      <c r="F26590">
        <f t="shared" si="415"/>
        <v>27</v>
      </c>
    </row>
    <row r="26591" spans="1:6">
      <c r="A26591">
        <v>1527989639</v>
      </c>
      <c r="B26591" t="s">
        <v>1522</v>
      </c>
      <c r="C26591">
        <v>52356689203</v>
      </c>
      <c r="D26591" s="1">
        <v>44377</v>
      </c>
      <c r="E26591">
        <v>1492451</v>
      </c>
      <c r="F26591">
        <f t="shared" si="415"/>
        <v>27</v>
      </c>
    </row>
    <row r="26592" spans="1:6">
      <c r="A26592">
        <v>1642440545</v>
      </c>
      <c r="B26592" t="s">
        <v>1324</v>
      </c>
      <c r="C26592">
        <v>52325165448</v>
      </c>
      <c r="D26592" s="1">
        <v>44377</v>
      </c>
      <c r="E26592">
        <v>12</v>
      </c>
      <c r="F26592">
        <f t="shared" si="415"/>
        <v>27</v>
      </c>
    </row>
    <row r="26593" spans="1:6">
      <c r="A26593">
        <v>1642440545</v>
      </c>
      <c r="B26593" t="s">
        <v>1324</v>
      </c>
      <c r="C26593">
        <v>52325752902</v>
      </c>
      <c r="D26593" s="1">
        <v>44377</v>
      </c>
      <c r="E26593">
        <v>263</v>
      </c>
      <c r="F26593">
        <f t="shared" si="415"/>
        <v>27</v>
      </c>
    </row>
    <row r="26594" spans="1:6">
      <c r="A26594">
        <v>1642440545</v>
      </c>
      <c r="B26594" t="s">
        <v>1324</v>
      </c>
      <c r="C26594">
        <v>52325752902</v>
      </c>
      <c r="D26594" s="1">
        <v>44377</v>
      </c>
      <c r="E26594">
        <v>1129</v>
      </c>
      <c r="F26594">
        <f t="shared" si="415"/>
        <v>27</v>
      </c>
    </row>
    <row r="26595" spans="1:6">
      <c r="A26595">
        <v>1644691015</v>
      </c>
      <c r="B26595" t="s">
        <v>32</v>
      </c>
      <c r="C26595">
        <v>52338630491</v>
      </c>
      <c r="D26595" s="1">
        <v>44377</v>
      </c>
      <c r="E26595">
        <v>216792</v>
      </c>
      <c r="F26595">
        <f t="shared" si="415"/>
        <v>27</v>
      </c>
    </row>
    <row r="26596" spans="1:6">
      <c r="A26596">
        <v>1644691015</v>
      </c>
      <c r="B26596" t="s">
        <v>32</v>
      </c>
      <c r="C26596">
        <v>52338630491</v>
      </c>
      <c r="D26596" s="1">
        <v>44377</v>
      </c>
      <c r="E26596">
        <v>373141</v>
      </c>
      <c r="F26596">
        <f t="shared" si="415"/>
        <v>27</v>
      </c>
    </row>
    <row r="26597" spans="1:6">
      <c r="A26597">
        <v>1784965293</v>
      </c>
      <c r="B26597" t="s">
        <v>87</v>
      </c>
      <c r="C26597">
        <v>52325375311</v>
      </c>
      <c r="D26597" s="1">
        <v>44377</v>
      </c>
      <c r="E26597">
        <v>42912</v>
      </c>
      <c r="F26597">
        <f t="shared" si="415"/>
        <v>27</v>
      </c>
    </row>
    <row r="26598" spans="1:6">
      <c r="A26598">
        <v>1784965293</v>
      </c>
      <c r="B26598" t="s">
        <v>87</v>
      </c>
      <c r="C26598">
        <v>52325375311</v>
      </c>
      <c r="D26598" s="1">
        <v>44377</v>
      </c>
      <c r="E26598">
        <v>57934</v>
      </c>
      <c r="F26598">
        <f t="shared" si="415"/>
        <v>27</v>
      </c>
    </row>
    <row r="26599" spans="1:6">
      <c r="A26599">
        <v>1827476654</v>
      </c>
      <c r="B26599" t="s">
        <v>26</v>
      </c>
      <c r="C26599">
        <v>52347875482</v>
      </c>
      <c r="D26599" s="1">
        <v>44377</v>
      </c>
      <c r="E26599">
        <v>41292</v>
      </c>
      <c r="F26599">
        <f t="shared" si="415"/>
        <v>27</v>
      </c>
    </row>
    <row r="26600" spans="1:6">
      <c r="A26600">
        <v>1827476654</v>
      </c>
      <c r="B26600" t="s">
        <v>26</v>
      </c>
      <c r="C26600">
        <v>52347875482</v>
      </c>
      <c r="D26600" s="1">
        <v>44377</v>
      </c>
      <c r="E26600">
        <v>89322</v>
      </c>
      <c r="F26600">
        <f t="shared" si="415"/>
        <v>27</v>
      </c>
    </row>
    <row r="26601" spans="1:6">
      <c r="A26601">
        <v>1828164415</v>
      </c>
      <c r="B26601" t="s">
        <v>1414</v>
      </c>
      <c r="C26601">
        <v>52314290998</v>
      </c>
      <c r="D26601" s="1">
        <v>44377</v>
      </c>
      <c r="E26601">
        <v>5852</v>
      </c>
      <c r="F26601">
        <f t="shared" si="415"/>
        <v>27</v>
      </c>
    </row>
    <row r="26602" spans="1:6">
      <c r="A26602">
        <v>1828164415</v>
      </c>
      <c r="B26602" t="s">
        <v>1414</v>
      </c>
      <c r="C26602">
        <v>52314290998</v>
      </c>
      <c r="D26602" s="1">
        <v>44377</v>
      </c>
      <c r="E26602">
        <v>21328</v>
      </c>
      <c r="F26602">
        <f t="shared" si="415"/>
        <v>27</v>
      </c>
    </row>
    <row r="26603" spans="1:6">
      <c r="A26603">
        <v>1834180424</v>
      </c>
      <c r="B26603" t="s">
        <v>7</v>
      </c>
      <c r="C26603">
        <v>52368495013</v>
      </c>
      <c r="D26603" s="1">
        <v>44377</v>
      </c>
      <c r="E26603">
        <v>26322</v>
      </c>
      <c r="F26603">
        <f t="shared" si="415"/>
        <v>27</v>
      </c>
    </row>
    <row r="26604" spans="1:6">
      <c r="A26604">
        <v>1834180424</v>
      </c>
      <c r="B26604" t="s">
        <v>7</v>
      </c>
      <c r="C26604">
        <v>52368495013</v>
      </c>
      <c r="D26604" s="1">
        <v>44377</v>
      </c>
      <c r="E26604">
        <v>186420</v>
      </c>
      <c r="F26604">
        <f t="shared" si="415"/>
        <v>27</v>
      </c>
    </row>
    <row r="26605" spans="1:6">
      <c r="A26605">
        <v>1834350933</v>
      </c>
      <c r="B26605" t="s">
        <v>1370</v>
      </c>
      <c r="C26605">
        <v>52329057270</v>
      </c>
      <c r="D26605" s="1">
        <v>44377</v>
      </c>
      <c r="E26605">
        <v>26603</v>
      </c>
      <c r="F26605">
        <f t="shared" si="415"/>
        <v>27</v>
      </c>
    </row>
    <row r="26606" spans="1:6">
      <c r="A26606">
        <v>1834350933</v>
      </c>
      <c r="B26606" t="s">
        <v>1370</v>
      </c>
      <c r="C26606">
        <v>52329057270</v>
      </c>
      <c r="D26606" s="1">
        <v>44377</v>
      </c>
      <c r="E26606">
        <v>64698</v>
      </c>
      <c r="F26606">
        <f t="shared" si="415"/>
        <v>27</v>
      </c>
    </row>
    <row r="26607" spans="1:6">
      <c r="A26607">
        <v>1844269535</v>
      </c>
      <c r="B26607" t="s">
        <v>43</v>
      </c>
      <c r="C26607">
        <v>52335931675</v>
      </c>
      <c r="D26607" s="1">
        <v>44377</v>
      </c>
      <c r="E26607">
        <v>46247</v>
      </c>
      <c r="F26607">
        <f t="shared" si="415"/>
        <v>27</v>
      </c>
    </row>
    <row r="26608" spans="1:6">
      <c r="A26608">
        <v>1844269535</v>
      </c>
      <c r="B26608" t="s">
        <v>43</v>
      </c>
      <c r="C26608">
        <v>52335931675</v>
      </c>
      <c r="D26608" s="1">
        <v>44377</v>
      </c>
      <c r="E26608">
        <v>98253</v>
      </c>
      <c r="F26608">
        <f t="shared" si="415"/>
        <v>27</v>
      </c>
    </row>
    <row r="26609" spans="1:6">
      <c r="A26609">
        <v>1844269535</v>
      </c>
      <c r="B26609" t="s">
        <v>43</v>
      </c>
      <c r="C26609">
        <v>52338538909</v>
      </c>
      <c r="D26609" s="1">
        <v>44377</v>
      </c>
      <c r="E26609">
        <v>24777</v>
      </c>
      <c r="F26609">
        <f t="shared" si="415"/>
        <v>27</v>
      </c>
    </row>
    <row r="26610" spans="1:6">
      <c r="A26610">
        <v>1844269535</v>
      </c>
      <c r="B26610" t="s">
        <v>43</v>
      </c>
      <c r="C26610">
        <v>52338538909</v>
      </c>
      <c r="D26610" s="1">
        <v>44377</v>
      </c>
      <c r="E26610">
        <v>69107</v>
      </c>
      <c r="F26610">
        <f t="shared" si="415"/>
        <v>27</v>
      </c>
    </row>
    <row r="26611" spans="1:6">
      <c r="A26611">
        <v>1846724250</v>
      </c>
      <c r="B26611" t="s">
        <v>1321</v>
      </c>
      <c r="C26611">
        <v>52318989327</v>
      </c>
      <c r="D26611" s="1">
        <v>44377</v>
      </c>
      <c r="E26611">
        <v>80400</v>
      </c>
      <c r="F26611">
        <f t="shared" si="415"/>
        <v>27</v>
      </c>
    </row>
    <row r="26612" spans="1:6">
      <c r="A26612">
        <v>1846724250</v>
      </c>
      <c r="B26612" t="s">
        <v>1321</v>
      </c>
      <c r="C26612">
        <v>52318989327</v>
      </c>
      <c r="D26612" s="1">
        <v>44377</v>
      </c>
      <c r="E26612">
        <v>330950</v>
      </c>
      <c r="F26612">
        <f t="shared" si="415"/>
        <v>27</v>
      </c>
    </row>
    <row r="26613" spans="1:6">
      <c r="A26613">
        <v>1856905148</v>
      </c>
      <c r="B26613" t="s">
        <v>165</v>
      </c>
      <c r="C26613">
        <v>52269594077</v>
      </c>
      <c r="D26613" s="1">
        <v>44377</v>
      </c>
      <c r="E26613">
        <v>155983</v>
      </c>
      <c r="F26613">
        <f t="shared" si="415"/>
        <v>27</v>
      </c>
    </row>
    <row r="26614" spans="1:6">
      <c r="A26614">
        <v>1856905148</v>
      </c>
      <c r="B26614" t="s">
        <v>165</v>
      </c>
      <c r="C26614">
        <v>52269594077</v>
      </c>
      <c r="D26614" s="1">
        <v>44377</v>
      </c>
      <c r="E26614">
        <v>413479</v>
      </c>
      <c r="F26614">
        <f t="shared" si="415"/>
        <v>27</v>
      </c>
    </row>
    <row r="26615" spans="1:6">
      <c r="A26615">
        <v>1868419395</v>
      </c>
      <c r="B26615" t="s">
        <v>28</v>
      </c>
      <c r="C26615">
        <v>52346365499</v>
      </c>
      <c r="D26615" s="1">
        <v>44377</v>
      </c>
      <c r="E26615">
        <v>76522</v>
      </c>
      <c r="F26615">
        <f t="shared" si="415"/>
        <v>27</v>
      </c>
    </row>
    <row r="26616" spans="1:6">
      <c r="A26616">
        <v>1868419395</v>
      </c>
      <c r="B26616" t="s">
        <v>28</v>
      </c>
      <c r="C26616">
        <v>52346365499</v>
      </c>
      <c r="D26616" s="1">
        <v>44377</v>
      </c>
      <c r="E26616">
        <v>244493</v>
      </c>
      <c r="F26616">
        <f t="shared" si="415"/>
        <v>27</v>
      </c>
    </row>
    <row r="26617" spans="1:6">
      <c r="A26617">
        <v>1881335695</v>
      </c>
      <c r="B26617" t="s">
        <v>1396</v>
      </c>
      <c r="C26617">
        <v>52324980679</v>
      </c>
      <c r="D26617" s="1">
        <v>44377</v>
      </c>
      <c r="E26617">
        <v>2049</v>
      </c>
      <c r="F26617">
        <f t="shared" si="415"/>
        <v>27</v>
      </c>
    </row>
    <row r="26618" spans="1:6">
      <c r="A26618">
        <v>1881335695</v>
      </c>
      <c r="B26618" t="s">
        <v>1396</v>
      </c>
      <c r="C26618">
        <v>52324980679</v>
      </c>
      <c r="D26618" s="1">
        <v>44377</v>
      </c>
      <c r="E26618">
        <v>4909</v>
      </c>
      <c r="F26618">
        <f t="shared" si="415"/>
        <v>27</v>
      </c>
    </row>
    <row r="26619" spans="1:6">
      <c r="A26619">
        <v>1887197690</v>
      </c>
      <c r="B26619" t="s">
        <v>1307</v>
      </c>
      <c r="C26619">
        <v>52362215922</v>
      </c>
      <c r="D26619" s="1">
        <v>44377</v>
      </c>
      <c r="E26619">
        <v>495</v>
      </c>
      <c r="F26619">
        <f t="shared" si="415"/>
        <v>27</v>
      </c>
    </row>
    <row r="26620" spans="1:6">
      <c r="A26620">
        <v>1887197690</v>
      </c>
      <c r="B26620" t="s">
        <v>1307</v>
      </c>
      <c r="C26620">
        <v>52362215922</v>
      </c>
      <c r="D26620" s="1">
        <v>44377</v>
      </c>
      <c r="E26620">
        <v>23611</v>
      </c>
      <c r="F26620">
        <f t="shared" si="415"/>
        <v>27</v>
      </c>
    </row>
    <row r="26621" spans="1:6">
      <c r="A26621">
        <v>1887640749</v>
      </c>
      <c r="B26621" t="s">
        <v>1497</v>
      </c>
      <c r="C26621">
        <v>52214671339</v>
      </c>
      <c r="D26621" s="1">
        <v>44377</v>
      </c>
      <c r="E26621">
        <v>86540</v>
      </c>
      <c r="F26621">
        <f t="shared" si="415"/>
        <v>27</v>
      </c>
    </row>
    <row r="26622" spans="1:6">
      <c r="A26622">
        <v>1887640749</v>
      </c>
      <c r="B26622" t="s">
        <v>1497</v>
      </c>
      <c r="C26622">
        <v>52214671339</v>
      </c>
      <c r="D26622" s="1">
        <v>44377</v>
      </c>
      <c r="E26622">
        <v>248608</v>
      </c>
      <c r="F26622">
        <f t="shared" si="415"/>
        <v>27</v>
      </c>
    </row>
    <row r="26623" spans="1:6">
      <c r="A26623">
        <v>1887640749</v>
      </c>
      <c r="B26623" t="s">
        <v>1497</v>
      </c>
      <c r="C26623">
        <v>52214809041</v>
      </c>
      <c r="D26623" s="1">
        <v>44377</v>
      </c>
      <c r="E26623">
        <v>15065</v>
      </c>
      <c r="F26623">
        <f t="shared" si="415"/>
        <v>27</v>
      </c>
    </row>
    <row r="26624" spans="1:6">
      <c r="A26624">
        <v>1887640749</v>
      </c>
      <c r="B26624" t="s">
        <v>1497</v>
      </c>
      <c r="C26624">
        <v>52214809041</v>
      </c>
      <c r="D26624" s="1">
        <v>44377</v>
      </c>
      <c r="E26624">
        <v>42671</v>
      </c>
      <c r="F26624">
        <f t="shared" si="415"/>
        <v>27</v>
      </c>
    </row>
    <row r="26625" spans="1:6">
      <c r="A26625">
        <v>1887640749</v>
      </c>
      <c r="B26625" t="s">
        <v>1497</v>
      </c>
      <c r="C26625">
        <v>52214854275</v>
      </c>
      <c r="D26625" s="1">
        <v>44377</v>
      </c>
      <c r="E26625">
        <v>7729</v>
      </c>
      <c r="F26625">
        <f t="shared" si="415"/>
        <v>27</v>
      </c>
    </row>
    <row r="26626" spans="1:6">
      <c r="A26626">
        <v>1887640749</v>
      </c>
      <c r="B26626" t="s">
        <v>1497</v>
      </c>
      <c r="C26626">
        <v>52214854275</v>
      </c>
      <c r="D26626" s="1">
        <v>44377</v>
      </c>
      <c r="E26626">
        <v>81152</v>
      </c>
      <c r="F26626">
        <f t="shared" si="415"/>
        <v>27</v>
      </c>
    </row>
    <row r="26627" spans="1:6">
      <c r="A26627">
        <v>1887640749</v>
      </c>
      <c r="B26627" t="s">
        <v>1497</v>
      </c>
      <c r="C26627">
        <v>52357768292</v>
      </c>
      <c r="D26627" s="1">
        <v>44377</v>
      </c>
      <c r="E26627">
        <v>131</v>
      </c>
      <c r="F26627">
        <f t="shared" ref="F26627:F26690" si="416">WEEKNUM(D26627)</f>
        <v>27</v>
      </c>
    </row>
    <row r="26628" spans="1:6">
      <c r="A26628">
        <v>1887640749</v>
      </c>
      <c r="B26628" t="s">
        <v>1497</v>
      </c>
      <c r="C26628">
        <v>52357768292</v>
      </c>
      <c r="D26628" s="1">
        <v>44377</v>
      </c>
      <c r="E26628">
        <v>866</v>
      </c>
      <c r="F26628">
        <f t="shared" si="416"/>
        <v>27</v>
      </c>
    </row>
    <row r="26629" spans="1:6">
      <c r="A26629">
        <v>1889783990</v>
      </c>
      <c r="B26629" t="s">
        <v>1407</v>
      </c>
      <c r="C26629">
        <v>52350679801</v>
      </c>
      <c r="D26629" s="1">
        <v>44377</v>
      </c>
      <c r="E26629">
        <v>11831</v>
      </c>
      <c r="F26629">
        <f t="shared" si="416"/>
        <v>27</v>
      </c>
    </row>
    <row r="26630" spans="1:6">
      <c r="A26630">
        <v>1889783990</v>
      </c>
      <c r="B26630" t="s">
        <v>1407</v>
      </c>
      <c r="C26630">
        <v>52350679801</v>
      </c>
      <c r="D26630" s="1">
        <v>44377</v>
      </c>
      <c r="E26630">
        <v>370131</v>
      </c>
      <c r="F26630">
        <f t="shared" si="416"/>
        <v>27</v>
      </c>
    </row>
    <row r="26631" spans="1:6">
      <c r="A26631">
        <v>1911290407</v>
      </c>
      <c r="B26631" t="s">
        <v>270</v>
      </c>
      <c r="C26631">
        <v>52348031086</v>
      </c>
      <c r="D26631" s="1">
        <v>44377</v>
      </c>
      <c r="E26631">
        <v>2383</v>
      </c>
      <c r="F26631">
        <f t="shared" si="416"/>
        <v>27</v>
      </c>
    </row>
    <row r="26632" spans="1:6">
      <c r="A26632">
        <v>1911290407</v>
      </c>
      <c r="B26632" t="s">
        <v>270</v>
      </c>
      <c r="C26632">
        <v>52348031086</v>
      </c>
      <c r="D26632" s="1">
        <v>44377</v>
      </c>
      <c r="E26632">
        <v>94</v>
      </c>
      <c r="F26632">
        <f t="shared" si="416"/>
        <v>27</v>
      </c>
    </row>
    <row r="26633" spans="1:6">
      <c r="A26633">
        <v>1943800516</v>
      </c>
      <c r="B26633" t="s">
        <v>1284</v>
      </c>
      <c r="C26633">
        <v>52352245931</v>
      </c>
      <c r="D26633" s="1">
        <v>44377</v>
      </c>
      <c r="E26633">
        <v>38</v>
      </c>
      <c r="F26633">
        <f t="shared" si="416"/>
        <v>27</v>
      </c>
    </row>
    <row r="26634" spans="1:6">
      <c r="A26634">
        <v>1943800516</v>
      </c>
      <c r="B26634" t="s">
        <v>1284</v>
      </c>
      <c r="C26634">
        <v>52352245931</v>
      </c>
      <c r="D26634" s="1">
        <v>44377</v>
      </c>
      <c r="E26634">
        <v>424</v>
      </c>
      <c r="F26634">
        <f t="shared" si="416"/>
        <v>27</v>
      </c>
    </row>
    <row r="26635" spans="1:6">
      <c r="A26635">
        <v>1950817295</v>
      </c>
      <c r="B26635" t="s">
        <v>1505</v>
      </c>
      <c r="C26635">
        <v>52350535657</v>
      </c>
      <c r="D26635" s="1">
        <v>44377</v>
      </c>
      <c r="E26635">
        <v>4555</v>
      </c>
      <c r="F26635">
        <f t="shared" si="416"/>
        <v>27</v>
      </c>
    </row>
    <row r="26636" spans="1:6">
      <c r="A26636">
        <v>1950817295</v>
      </c>
      <c r="B26636" t="s">
        <v>1505</v>
      </c>
      <c r="C26636">
        <v>52350535657</v>
      </c>
      <c r="D26636" s="1">
        <v>44377</v>
      </c>
      <c r="E26636">
        <v>213667</v>
      </c>
      <c r="F26636">
        <f t="shared" si="416"/>
        <v>27</v>
      </c>
    </row>
    <row r="26637" spans="1:6">
      <c r="A26637">
        <v>2001484710</v>
      </c>
      <c r="B26637" t="s">
        <v>254</v>
      </c>
      <c r="C26637">
        <v>52313892027</v>
      </c>
      <c r="D26637" s="1">
        <v>44377</v>
      </c>
      <c r="E26637">
        <v>1602</v>
      </c>
      <c r="F26637">
        <f t="shared" si="416"/>
        <v>27</v>
      </c>
    </row>
    <row r="26638" spans="1:6">
      <c r="A26638">
        <v>2001484710</v>
      </c>
      <c r="B26638" t="s">
        <v>254</v>
      </c>
      <c r="C26638">
        <v>52313892027</v>
      </c>
      <c r="D26638" s="1">
        <v>44377</v>
      </c>
      <c r="E26638">
        <v>38</v>
      </c>
      <c r="F26638">
        <f t="shared" si="416"/>
        <v>27</v>
      </c>
    </row>
    <row r="26639" spans="1:6">
      <c r="A26639">
        <v>2004272333</v>
      </c>
      <c r="B26639" t="s">
        <v>1317</v>
      </c>
      <c r="C26639">
        <v>52345352285</v>
      </c>
      <c r="D26639" s="1">
        <v>44377</v>
      </c>
      <c r="E26639">
        <v>20300</v>
      </c>
      <c r="F26639">
        <f t="shared" si="416"/>
        <v>27</v>
      </c>
    </row>
    <row r="26640" spans="1:6">
      <c r="A26640">
        <v>2004272333</v>
      </c>
      <c r="B26640" t="s">
        <v>1317</v>
      </c>
      <c r="C26640">
        <v>52345352285</v>
      </c>
      <c r="D26640" s="1">
        <v>44377</v>
      </c>
      <c r="E26640">
        <v>197334</v>
      </c>
      <c r="F26640">
        <f t="shared" si="416"/>
        <v>27</v>
      </c>
    </row>
    <row r="26641" spans="1:6">
      <c r="A26641">
        <v>2030459032</v>
      </c>
      <c r="B26641" t="s">
        <v>1487</v>
      </c>
      <c r="C26641">
        <v>52360923359</v>
      </c>
      <c r="D26641" s="1">
        <v>44377</v>
      </c>
      <c r="E26641">
        <v>5405</v>
      </c>
      <c r="F26641">
        <f t="shared" si="416"/>
        <v>27</v>
      </c>
    </row>
    <row r="26642" spans="1:6">
      <c r="A26642">
        <v>2030459032</v>
      </c>
      <c r="B26642" t="s">
        <v>1487</v>
      </c>
      <c r="C26642">
        <v>52360923359</v>
      </c>
      <c r="D26642" s="1">
        <v>44377</v>
      </c>
      <c r="E26642">
        <v>66834</v>
      </c>
      <c r="F26642">
        <f t="shared" si="416"/>
        <v>27</v>
      </c>
    </row>
    <row r="26643" spans="1:6">
      <c r="A26643">
        <v>2048820290</v>
      </c>
      <c r="B26643" t="s">
        <v>124</v>
      </c>
      <c r="C26643">
        <v>52341034239</v>
      </c>
      <c r="D26643" s="1">
        <v>44377</v>
      </c>
      <c r="E26643">
        <v>3</v>
      </c>
      <c r="F26643">
        <f t="shared" si="416"/>
        <v>27</v>
      </c>
    </row>
    <row r="26644" spans="1:6">
      <c r="A26644">
        <v>2048820290</v>
      </c>
      <c r="B26644" t="s">
        <v>124</v>
      </c>
      <c r="C26644">
        <v>52341151166</v>
      </c>
      <c r="D26644" s="1">
        <v>44377</v>
      </c>
      <c r="E26644">
        <v>3</v>
      </c>
      <c r="F26644">
        <f t="shared" si="416"/>
        <v>27</v>
      </c>
    </row>
    <row r="26645" spans="1:6">
      <c r="A26645">
        <v>2048820290</v>
      </c>
      <c r="B26645" t="s">
        <v>124</v>
      </c>
      <c r="C26645">
        <v>52359807670</v>
      </c>
      <c r="D26645" s="1">
        <v>44377</v>
      </c>
      <c r="E26645">
        <v>2995</v>
      </c>
      <c r="F26645">
        <f t="shared" si="416"/>
        <v>27</v>
      </c>
    </row>
    <row r="26646" spans="1:6">
      <c r="A26646">
        <v>2048820290</v>
      </c>
      <c r="B26646" t="s">
        <v>124</v>
      </c>
      <c r="C26646">
        <v>52359807670</v>
      </c>
      <c r="D26646" s="1">
        <v>44377</v>
      </c>
      <c r="E26646">
        <v>14744</v>
      </c>
      <c r="F26646">
        <f t="shared" si="416"/>
        <v>27</v>
      </c>
    </row>
    <row r="26647" spans="1:6">
      <c r="A26647">
        <v>2050146296</v>
      </c>
      <c r="B26647" t="s">
        <v>1382</v>
      </c>
      <c r="C26647">
        <v>52349275688</v>
      </c>
      <c r="D26647" s="1">
        <v>44377</v>
      </c>
      <c r="E26647">
        <v>879</v>
      </c>
      <c r="F26647">
        <f t="shared" si="416"/>
        <v>27</v>
      </c>
    </row>
    <row r="26648" spans="1:6">
      <c r="A26648">
        <v>2050146296</v>
      </c>
      <c r="B26648" t="s">
        <v>1382</v>
      </c>
      <c r="C26648">
        <v>52349275688</v>
      </c>
      <c r="D26648" s="1">
        <v>44377</v>
      </c>
      <c r="E26648">
        <v>1864</v>
      </c>
      <c r="F26648">
        <f t="shared" si="416"/>
        <v>27</v>
      </c>
    </row>
    <row r="26649" spans="1:6">
      <c r="A26649">
        <v>2117975508</v>
      </c>
      <c r="B26649" t="s">
        <v>46</v>
      </c>
      <c r="C26649">
        <v>52360395090</v>
      </c>
      <c r="D26649" s="1">
        <v>44377</v>
      </c>
      <c r="E26649">
        <v>2914</v>
      </c>
      <c r="F26649">
        <f t="shared" si="416"/>
        <v>27</v>
      </c>
    </row>
    <row r="26650" spans="1:6">
      <c r="A26650">
        <v>2117975508</v>
      </c>
      <c r="B26650" t="s">
        <v>46</v>
      </c>
      <c r="C26650">
        <v>52360395090</v>
      </c>
      <c r="D26650" s="1">
        <v>44377</v>
      </c>
      <c r="E26650">
        <v>523695</v>
      </c>
      <c r="F26650">
        <f t="shared" si="416"/>
        <v>27</v>
      </c>
    </row>
    <row r="26651" spans="1:6">
      <c r="A26651">
        <v>2125423295</v>
      </c>
      <c r="B26651" t="s">
        <v>90</v>
      </c>
      <c r="C26651">
        <v>52334866823</v>
      </c>
      <c r="D26651" s="1">
        <v>44377</v>
      </c>
      <c r="E26651">
        <v>4384</v>
      </c>
      <c r="F26651">
        <f t="shared" si="416"/>
        <v>27</v>
      </c>
    </row>
    <row r="26652" spans="1:6">
      <c r="A26652">
        <v>2125423295</v>
      </c>
      <c r="B26652" t="s">
        <v>90</v>
      </c>
      <c r="C26652">
        <v>52334866823</v>
      </c>
      <c r="D26652" s="1">
        <v>44377</v>
      </c>
      <c r="E26652">
        <v>2226</v>
      </c>
      <c r="F26652">
        <f t="shared" si="416"/>
        <v>27</v>
      </c>
    </row>
    <row r="26653" spans="1:6">
      <c r="A26653">
        <v>2138842889</v>
      </c>
      <c r="B26653" t="s">
        <v>1393</v>
      </c>
      <c r="C26653">
        <v>52341645880</v>
      </c>
      <c r="D26653" s="1">
        <v>44377</v>
      </c>
      <c r="E26653">
        <v>105517</v>
      </c>
      <c r="F26653">
        <f t="shared" si="416"/>
        <v>27</v>
      </c>
    </row>
    <row r="26654" spans="1:6">
      <c r="A26654">
        <v>2138842889</v>
      </c>
      <c r="B26654" t="s">
        <v>1393</v>
      </c>
      <c r="C26654">
        <v>52341645880</v>
      </c>
      <c r="D26654" s="1">
        <v>44377</v>
      </c>
      <c r="E26654">
        <v>114278</v>
      </c>
      <c r="F26654">
        <f t="shared" si="416"/>
        <v>27</v>
      </c>
    </row>
    <row r="26655" spans="1:6">
      <c r="A26655">
        <v>2149551369</v>
      </c>
      <c r="B26655" t="s">
        <v>85</v>
      </c>
      <c r="C26655">
        <v>52342137970</v>
      </c>
      <c r="D26655" s="1">
        <v>44377</v>
      </c>
      <c r="E26655">
        <v>4968</v>
      </c>
      <c r="F26655">
        <f t="shared" si="416"/>
        <v>27</v>
      </c>
    </row>
    <row r="26656" spans="1:6">
      <c r="A26656">
        <v>2149551369</v>
      </c>
      <c r="B26656" t="s">
        <v>85</v>
      </c>
      <c r="C26656">
        <v>52342137970</v>
      </c>
      <c r="D26656" s="1">
        <v>44377</v>
      </c>
      <c r="E26656">
        <v>9891</v>
      </c>
      <c r="F26656">
        <f t="shared" si="416"/>
        <v>27</v>
      </c>
    </row>
    <row r="26657" spans="1:6">
      <c r="A26657">
        <v>2149551369</v>
      </c>
      <c r="B26657" t="s">
        <v>85</v>
      </c>
      <c r="C26657">
        <v>52351954551</v>
      </c>
      <c r="D26657" s="1">
        <v>44377</v>
      </c>
      <c r="E26657">
        <v>3541</v>
      </c>
      <c r="F26657">
        <f t="shared" si="416"/>
        <v>27</v>
      </c>
    </row>
    <row r="26658" spans="1:6">
      <c r="A26658">
        <v>2149551369</v>
      </c>
      <c r="B26658" t="s">
        <v>85</v>
      </c>
      <c r="C26658">
        <v>52351954551</v>
      </c>
      <c r="D26658" s="1">
        <v>44377</v>
      </c>
      <c r="E26658">
        <v>28417</v>
      </c>
      <c r="F26658">
        <f t="shared" si="416"/>
        <v>27</v>
      </c>
    </row>
    <row r="26659" spans="1:6">
      <c r="A26659">
        <v>2170995483</v>
      </c>
      <c r="B26659" t="s">
        <v>1391</v>
      </c>
      <c r="C26659">
        <v>52356915769</v>
      </c>
      <c r="D26659" s="1">
        <v>44377</v>
      </c>
      <c r="E26659">
        <v>2765</v>
      </c>
      <c r="F26659">
        <f t="shared" si="416"/>
        <v>27</v>
      </c>
    </row>
    <row r="26660" spans="1:6">
      <c r="A26660">
        <v>2170995483</v>
      </c>
      <c r="B26660" t="s">
        <v>1391</v>
      </c>
      <c r="C26660">
        <v>52356915769</v>
      </c>
      <c r="D26660" s="1">
        <v>44377</v>
      </c>
      <c r="E26660">
        <v>26189</v>
      </c>
      <c r="F26660">
        <f t="shared" si="416"/>
        <v>27</v>
      </c>
    </row>
    <row r="26661" spans="1:6">
      <c r="A26661">
        <v>2176217580</v>
      </c>
      <c r="B26661" t="s">
        <v>1253</v>
      </c>
      <c r="C26661">
        <v>52328846887</v>
      </c>
      <c r="D26661" s="1">
        <v>44377</v>
      </c>
      <c r="E26661">
        <v>2030</v>
      </c>
      <c r="F26661">
        <f t="shared" si="416"/>
        <v>27</v>
      </c>
    </row>
    <row r="26662" spans="1:6">
      <c r="A26662">
        <v>2176217580</v>
      </c>
      <c r="B26662" t="s">
        <v>1253</v>
      </c>
      <c r="C26662">
        <v>52328846887</v>
      </c>
      <c r="D26662" s="1">
        <v>44377</v>
      </c>
      <c r="E26662">
        <v>20028</v>
      </c>
      <c r="F26662">
        <f t="shared" si="416"/>
        <v>27</v>
      </c>
    </row>
    <row r="26663" spans="1:6">
      <c r="A26663">
        <v>2178813819</v>
      </c>
      <c r="B26663" t="s">
        <v>1477</v>
      </c>
      <c r="C26663">
        <v>52339996080</v>
      </c>
      <c r="D26663" s="1">
        <v>44377</v>
      </c>
      <c r="E26663">
        <v>2066</v>
      </c>
      <c r="F26663">
        <f t="shared" si="416"/>
        <v>27</v>
      </c>
    </row>
    <row r="26664" spans="1:6">
      <c r="A26664">
        <v>2178813819</v>
      </c>
      <c r="B26664" t="s">
        <v>1477</v>
      </c>
      <c r="C26664">
        <v>52339996080</v>
      </c>
      <c r="D26664" s="1">
        <v>44377</v>
      </c>
      <c r="E26664">
        <v>112377</v>
      </c>
      <c r="F26664">
        <f t="shared" si="416"/>
        <v>27</v>
      </c>
    </row>
    <row r="26665" spans="1:6">
      <c r="A26665">
        <v>2178813819</v>
      </c>
      <c r="B26665" t="s">
        <v>1477</v>
      </c>
      <c r="C26665">
        <v>52371395569</v>
      </c>
      <c r="D26665" s="1">
        <v>44377</v>
      </c>
      <c r="E26665">
        <v>0</v>
      </c>
      <c r="F26665">
        <f t="shared" si="416"/>
        <v>27</v>
      </c>
    </row>
    <row r="26666" spans="1:6">
      <c r="A26666">
        <v>2178813819</v>
      </c>
      <c r="B26666" t="s">
        <v>1477</v>
      </c>
      <c r="C26666">
        <v>52371395569</v>
      </c>
      <c r="D26666" s="1">
        <v>44377</v>
      </c>
      <c r="E26666">
        <v>10</v>
      </c>
      <c r="F26666">
        <f t="shared" si="416"/>
        <v>27</v>
      </c>
    </row>
    <row r="26667" spans="1:6">
      <c r="A26667">
        <v>2187557028</v>
      </c>
      <c r="B26667" t="s">
        <v>1149</v>
      </c>
      <c r="C26667">
        <v>52359475199</v>
      </c>
      <c r="D26667" s="1">
        <v>44377</v>
      </c>
      <c r="E26667">
        <v>148</v>
      </c>
      <c r="F26667">
        <f t="shared" si="416"/>
        <v>27</v>
      </c>
    </row>
    <row r="26668" spans="1:6">
      <c r="A26668">
        <v>2187557028</v>
      </c>
      <c r="B26668" t="s">
        <v>1149</v>
      </c>
      <c r="C26668">
        <v>52359475199</v>
      </c>
      <c r="D26668" s="1">
        <v>44377</v>
      </c>
      <c r="E26668">
        <v>54878</v>
      </c>
      <c r="F26668">
        <f t="shared" si="416"/>
        <v>27</v>
      </c>
    </row>
    <row r="26669" spans="1:6">
      <c r="A26669">
        <v>2247478167</v>
      </c>
      <c r="B26669" t="s">
        <v>1424</v>
      </c>
      <c r="C26669">
        <v>52339993920</v>
      </c>
      <c r="D26669" s="1">
        <v>44377</v>
      </c>
      <c r="E26669">
        <v>43282</v>
      </c>
      <c r="F26669">
        <f t="shared" si="416"/>
        <v>27</v>
      </c>
    </row>
    <row r="26670" spans="1:6">
      <c r="A26670">
        <v>2247478167</v>
      </c>
      <c r="B26670" t="s">
        <v>1424</v>
      </c>
      <c r="C26670">
        <v>52339993920</v>
      </c>
      <c r="D26670" s="1">
        <v>44377</v>
      </c>
      <c r="E26670">
        <v>61820</v>
      </c>
      <c r="F26670">
        <f t="shared" si="416"/>
        <v>27</v>
      </c>
    </row>
    <row r="26671" spans="1:6">
      <c r="A26671">
        <v>2250656052</v>
      </c>
      <c r="B26671" t="s">
        <v>1377</v>
      </c>
      <c r="C26671">
        <v>52322014700</v>
      </c>
      <c r="D26671" s="1">
        <v>44377</v>
      </c>
      <c r="E26671">
        <v>161968</v>
      </c>
      <c r="F26671">
        <f t="shared" si="416"/>
        <v>27</v>
      </c>
    </row>
    <row r="26672" spans="1:6">
      <c r="A26672">
        <v>2250656052</v>
      </c>
      <c r="B26672" t="s">
        <v>1377</v>
      </c>
      <c r="C26672">
        <v>52322014700</v>
      </c>
      <c r="D26672" s="1">
        <v>44377</v>
      </c>
      <c r="E26672">
        <v>88175</v>
      </c>
      <c r="F26672">
        <f t="shared" si="416"/>
        <v>27</v>
      </c>
    </row>
    <row r="26673" spans="1:6">
      <c r="A26673">
        <v>2250656052</v>
      </c>
      <c r="B26673" t="s">
        <v>1377</v>
      </c>
      <c r="C26673">
        <v>52365313470</v>
      </c>
      <c r="D26673" s="1">
        <v>44377</v>
      </c>
      <c r="E26673">
        <v>13314</v>
      </c>
      <c r="F26673">
        <f t="shared" si="416"/>
        <v>27</v>
      </c>
    </row>
    <row r="26674" spans="1:6">
      <c r="A26674">
        <v>2250656052</v>
      </c>
      <c r="B26674" t="s">
        <v>1377</v>
      </c>
      <c r="C26674">
        <v>52365313470</v>
      </c>
      <c r="D26674" s="1">
        <v>44377</v>
      </c>
      <c r="E26674">
        <v>370028</v>
      </c>
      <c r="F26674">
        <f t="shared" si="416"/>
        <v>27</v>
      </c>
    </row>
    <row r="26675" spans="1:6">
      <c r="A26675">
        <v>2250762361</v>
      </c>
      <c r="B26675" t="s">
        <v>1418</v>
      </c>
      <c r="C26675">
        <v>52365036858</v>
      </c>
      <c r="D26675" s="1">
        <v>44377</v>
      </c>
      <c r="E26675">
        <v>16771</v>
      </c>
      <c r="F26675">
        <f t="shared" si="416"/>
        <v>27</v>
      </c>
    </row>
    <row r="26676" spans="1:6">
      <c r="A26676">
        <v>2250762361</v>
      </c>
      <c r="B26676" t="s">
        <v>1418</v>
      </c>
      <c r="C26676">
        <v>52365036858</v>
      </c>
      <c r="D26676" s="1">
        <v>44377</v>
      </c>
      <c r="E26676">
        <v>130941</v>
      </c>
      <c r="F26676">
        <f t="shared" si="416"/>
        <v>27</v>
      </c>
    </row>
    <row r="26677" spans="1:6">
      <c r="A26677">
        <v>2251216468</v>
      </c>
      <c r="B26677" t="s">
        <v>1417</v>
      </c>
      <c r="C26677">
        <v>52339773785</v>
      </c>
      <c r="D26677" s="1">
        <v>44377</v>
      </c>
      <c r="E26677">
        <v>111284</v>
      </c>
      <c r="F26677">
        <f t="shared" si="416"/>
        <v>27</v>
      </c>
    </row>
    <row r="26678" spans="1:6">
      <c r="A26678">
        <v>2251216468</v>
      </c>
      <c r="B26678" t="s">
        <v>1417</v>
      </c>
      <c r="C26678">
        <v>52339773785</v>
      </c>
      <c r="D26678" s="1">
        <v>44377</v>
      </c>
      <c r="E26678">
        <v>131259</v>
      </c>
      <c r="F26678">
        <f t="shared" si="416"/>
        <v>27</v>
      </c>
    </row>
    <row r="26679" spans="1:6">
      <c r="A26679">
        <v>2292566800</v>
      </c>
      <c r="B26679" t="s">
        <v>466</v>
      </c>
      <c r="C26679">
        <v>52347705672</v>
      </c>
      <c r="D26679" s="1">
        <v>44377</v>
      </c>
      <c r="E26679">
        <v>16</v>
      </c>
      <c r="F26679">
        <f t="shared" si="416"/>
        <v>27</v>
      </c>
    </row>
    <row r="26680" spans="1:6">
      <c r="A26680">
        <v>2292566800</v>
      </c>
      <c r="B26680" t="s">
        <v>466</v>
      </c>
      <c r="C26680">
        <v>52347705672</v>
      </c>
      <c r="D26680" s="1">
        <v>44377</v>
      </c>
      <c r="E26680">
        <v>30</v>
      </c>
      <c r="F26680">
        <f t="shared" si="416"/>
        <v>27</v>
      </c>
    </row>
    <row r="26681" spans="1:6">
      <c r="A26681">
        <v>2306129132</v>
      </c>
      <c r="B26681" t="s">
        <v>19</v>
      </c>
      <c r="C26681">
        <v>52341334101</v>
      </c>
      <c r="D26681" s="1">
        <v>44377</v>
      </c>
      <c r="E26681">
        <v>130486</v>
      </c>
      <c r="F26681">
        <f t="shared" si="416"/>
        <v>27</v>
      </c>
    </row>
    <row r="26682" spans="1:6">
      <c r="A26682">
        <v>2306129132</v>
      </c>
      <c r="B26682" t="s">
        <v>19</v>
      </c>
      <c r="C26682">
        <v>52341334101</v>
      </c>
      <c r="D26682" s="1">
        <v>44377</v>
      </c>
      <c r="E26682">
        <v>865549</v>
      </c>
      <c r="F26682">
        <f t="shared" si="416"/>
        <v>27</v>
      </c>
    </row>
    <row r="26683" spans="1:6">
      <c r="A26683">
        <v>2306129132</v>
      </c>
      <c r="B26683" t="s">
        <v>19</v>
      </c>
      <c r="C26683">
        <v>52343458697</v>
      </c>
      <c r="D26683" s="1">
        <v>44377</v>
      </c>
      <c r="E26683">
        <v>81647</v>
      </c>
      <c r="F26683">
        <f t="shared" si="416"/>
        <v>27</v>
      </c>
    </row>
    <row r="26684" spans="1:6">
      <c r="A26684">
        <v>2306129132</v>
      </c>
      <c r="B26684" t="s">
        <v>19</v>
      </c>
      <c r="C26684">
        <v>52343458697</v>
      </c>
      <c r="D26684" s="1">
        <v>44377</v>
      </c>
      <c r="E26684">
        <v>21797</v>
      </c>
      <c r="F26684">
        <f t="shared" si="416"/>
        <v>27</v>
      </c>
    </row>
    <row r="26685" spans="1:6">
      <c r="A26685">
        <v>2310082561</v>
      </c>
      <c r="B26685" t="s">
        <v>39</v>
      </c>
      <c r="C26685">
        <v>52346599013</v>
      </c>
      <c r="D26685" s="1">
        <v>44377</v>
      </c>
      <c r="E26685">
        <v>2684</v>
      </c>
      <c r="F26685">
        <f t="shared" si="416"/>
        <v>27</v>
      </c>
    </row>
    <row r="26686" spans="1:6">
      <c r="A26686">
        <v>2310082561</v>
      </c>
      <c r="B26686" t="s">
        <v>39</v>
      </c>
      <c r="C26686">
        <v>52346599013</v>
      </c>
      <c r="D26686" s="1">
        <v>44377</v>
      </c>
      <c r="E26686">
        <v>48838</v>
      </c>
      <c r="F26686">
        <f t="shared" si="416"/>
        <v>27</v>
      </c>
    </row>
    <row r="26687" spans="1:6">
      <c r="A26687">
        <v>2311838489</v>
      </c>
      <c r="B26687" t="s">
        <v>1646</v>
      </c>
      <c r="C26687">
        <v>52326334313</v>
      </c>
      <c r="D26687" s="1">
        <v>44377</v>
      </c>
      <c r="E26687">
        <v>27</v>
      </c>
      <c r="F26687">
        <f t="shared" si="416"/>
        <v>27</v>
      </c>
    </row>
    <row r="26688" spans="1:6">
      <c r="A26688">
        <v>2311838489</v>
      </c>
      <c r="B26688" t="s">
        <v>1646</v>
      </c>
      <c r="C26688">
        <v>52326334313</v>
      </c>
      <c r="D26688" s="1">
        <v>44377</v>
      </c>
      <c r="E26688">
        <v>255</v>
      </c>
      <c r="F26688">
        <f t="shared" si="416"/>
        <v>27</v>
      </c>
    </row>
    <row r="26689" spans="1:6">
      <c r="A26689">
        <v>2334725698</v>
      </c>
      <c r="B26689" t="s">
        <v>1216</v>
      </c>
      <c r="C26689">
        <v>52337747829</v>
      </c>
      <c r="D26689" s="1">
        <v>44377</v>
      </c>
      <c r="E26689">
        <v>210</v>
      </c>
      <c r="F26689">
        <f t="shared" si="416"/>
        <v>27</v>
      </c>
    </row>
    <row r="26690" spans="1:6">
      <c r="A26690">
        <v>2334725698</v>
      </c>
      <c r="B26690" t="s">
        <v>1216</v>
      </c>
      <c r="C26690">
        <v>52337747829</v>
      </c>
      <c r="D26690" s="1">
        <v>44377</v>
      </c>
      <c r="E26690">
        <v>1092</v>
      </c>
      <c r="F26690">
        <f t="shared" si="416"/>
        <v>27</v>
      </c>
    </row>
    <row r="26691" spans="1:6">
      <c r="A26691">
        <v>2340257976</v>
      </c>
      <c r="B26691" t="s">
        <v>1472</v>
      </c>
      <c r="C26691">
        <v>52352509554</v>
      </c>
      <c r="D26691" s="1">
        <v>44377</v>
      </c>
      <c r="E26691">
        <v>34727</v>
      </c>
      <c r="F26691">
        <f t="shared" ref="F26691:F26754" si="417">WEEKNUM(D26691)</f>
        <v>27</v>
      </c>
    </row>
    <row r="26692" spans="1:6">
      <c r="A26692">
        <v>2340257976</v>
      </c>
      <c r="B26692" t="s">
        <v>1472</v>
      </c>
      <c r="C26692">
        <v>52352509554</v>
      </c>
      <c r="D26692" s="1">
        <v>44377</v>
      </c>
      <c r="E26692">
        <v>806197</v>
      </c>
      <c r="F26692">
        <f t="shared" si="417"/>
        <v>27</v>
      </c>
    </row>
    <row r="26693" spans="1:6">
      <c r="A26693">
        <v>2342376430</v>
      </c>
      <c r="B26693" t="s">
        <v>153</v>
      </c>
      <c r="C26693">
        <v>52333035805</v>
      </c>
      <c r="D26693" s="1">
        <v>44377</v>
      </c>
      <c r="E26693">
        <v>1632</v>
      </c>
      <c r="F26693">
        <f t="shared" si="417"/>
        <v>27</v>
      </c>
    </row>
    <row r="26694" spans="1:6">
      <c r="A26694">
        <v>2342376430</v>
      </c>
      <c r="B26694" t="s">
        <v>153</v>
      </c>
      <c r="C26694">
        <v>52333035805</v>
      </c>
      <c r="D26694" s="1">
        <v>44377</v>
      </c>
      <c r="E26694">
        <v>403</v>
      </c>
      <c r="F26694">
        <f t="shared" si="417"/>
        <v>27</v>
      </c>
    </row>
    <row r="26695" spans="1:6">
      <c r="A26695">
        <v>2342376430</v>
      </c>
      <c r="B26695" t="s">
        <v>153</v>
      </c>
      <c r="C26695">
        <v>52334707473</v>
      </c>
      <c r="D26695" s="1">
        <v>44377</v>
      </c>
      <c r="E26695">
        <v>1675</v>
      </c>
      <c r="F26695">
        <f t="shared" si="417"/>
        <v>27</v>
      </c>
    </row>
    <row r="26696" spans="1:6">
      <c r="A26696">
        <v>2342376430</v>
      </c>
      <c r="B26696" t="s">
        <v>153</v>
      </c>
      <c r="C26696">
        <v>52334707473</v>
      </c>
      <c r="D26696" s="1">
        <v>44377</v>
      </c>
      <c r="E26696">
        <v>354</v>
      </c>
      <c r="F26696">
        <f t="shared" si="417"/>
        <v>27</v>
      </c>
    </row>
    <row r="26697" spans="1:6">
      <c r="A26697">
        <v>2364486385</v>
      </c>
      <c r="B26697" t="s">
        <v>214</v>
      </c>
      <c r="C26697">
        <v>52359021680</v>
      </c>
      <c r="D26697" s="1">
        <v>44377</v>
      </c>
      <c r="E26697">
        <v>1506</v>
      </c>
      <c r="F26697">
        <f t="shared" si="417"/>
        <v>27</v>
      </c>
    </row>
    <row r="26698" spans="1:6">
      <c r="A26698">
        <v>2364486385</v>
      </c>
      <c r="B26698" t="s">
        <v>214</v>
      </c>
      <c r="C26698">
        <v>52359021680</v>
      </c>
      <c r="D26698" s="1">
        <v>44377</v>
      </c>
      <c r="E26698">
        <v>8810</v>
      </c>
      <c r="F26698">
        <f t="shared" si="417"/>
        <v>27</v>
      </c>
    </row>
    <row r="26699" spans="1:6">
      <c r="A26699">
        <v>2365249539</v>
      </c>
      <c r="B26699" t="s">
        <v>1572</v>
      </c>
      <c r="C26699">
        <v>52349107234</v>
      </c>
      <c r="D26699" s="1">
        <v>44377</v>
      </c>
      <c r="E26699">
        <v>34</v>
      </c>
      <c r="F26699">
        <f t="shared" si="417"/>
        <v>27</v>
      </c>
    </row>
    <row r="26700" spans="1:6">
      <c r="A26700">
        <v>2365249539</v>
      </c>
      <c r="B26700" t="s">
        <v>1572</v>
      </c>
      <c r="C26700">
        <v>52349107234</v>
      </c>
      <c r="D26700" s="1">
        <v>44377</v>
      </c>
      <c r="E26700">
        <v>2218</v>
      </c>
      <c r="F26700">
        <f t="shared" si="417"/>
        <v>27</v>
      </c>
    </row>
    <row r="26701" spans="1:6">
      <c r="A26701">
        <v>865</v>
      </c>
      <c r="B26701" t="s">
        <v>1359</v>
      </c>
      <c r="C26701">
        <v>52415432742</v>
      </c>
      <c r="D26701" s="1">
        <v>44378</v>
      </c>
      <c r="E26701">
        <v>77290</v>
      </c>
      <c r="F26701">
        <f t="shared" si="417"/>
        <v>27</v>
      </c>
    </row>
    <row r="26702" spans="1:6">
      <c r="A26702">
        <v>865</v>
      </c>
      <c r="B26702" t="s">
        <v>1359</v>
      </c>
      <c r="C26702">
        <v>52415832403</v>
      </c>
      <c r="D26702" s="1">
        <v>44378</v>
      </c>
      <c r="E26702">
        <v>21403</v>
      </c>
      <c r="F26702">
        <f t="shared" si="417"/>
        <v>27</v>
      </c>
    </row>
    <row r="26703" spans="1:6">
      <c r="A26703">
        <v>338483</v>
      </c>
      <c r="B26703" t="s">
        <v>132</v>
      </c>
      <c r="C26703">
        <v>52389063693</v>
      </c>
      <c r="D26703" s="1">
        <v>44378</v>
      </c>
      <c r="E26703">
        <v>604032</v>
      </c>
      <c r="F26703">
        <f t="shared" si="417"/>
        <v>27</v>
      </c>
    </row>
    <row r="26704" spans="1:6">
      <c r="A26704">
        <v>2503298</v>
      </c>
      <c r="B26704" t="s">
        <v>1335</v>
      </c>
      <c r="C26704">
        <v>52391230934</v>
      </c>
      <c r="D26704" s="1">
        <v>44378</v>
      </c>
      <c r="E26704">
        <v>26213</v>
      </c>
      <c r="F26704">
        <f t="shared" si="417"/>
        <v>27</v>
      </c>
    </row>
    <row r="26705" spans="1:6">
      <c r="A26705">
        <v>43690505</v>
      </c>
      <c r="B26705" t="s">
        <v>1406</v>
      </c>
      <c r="C26705">
        <v>52382695075</v>
      </c>
      <c r="D26705" s="1">
        <v>44378</v>
      </c>
      <c r="E26705">
        <v>563606</v>
      </c>
      <c r="F26705">
        <f t="shared" si="417"/>
        <v>27</v>
      </c>
    </row>
    <row r="26706" spans="1:6">
      <c r="A26706">
        <v>43690505</v>
      </c>
      <c r="B26706" t="s">
        <v>1406</v>
      </c>
      <c r="C26706">
        <v>52383395161</v>
      </c>
      <c r="D26706" s="1">
        <v>44378</v>
      </c>
      <c r="E26706">
        <v>22658</v>
      </c>
      <c r="F26706">
        <f t="shared" si="417"/>
        <v>27</v>
      </c>
    </row>
    <row r="26707" spans="1:6">
      <c r="A26707">
        <v>43690505</v>
      </c>
      <c r="B26707" t="s">
        <v>1406</v>
      </c>
      <c r="C26707">
        <v>52384563858</v>
      </c>
      <c r="D26707" s="1">
        <v>44378</v>
      </c>
      <c r="E26707">
        <v>23</v>
      </c>
      <c r="F26707">
        <f t="shared" si="417"/>
        <v>27</v>
      </c>
    </row>
    <row r="26708" spans="1:6">
      <c r="A26708">
        <v>43690505</v>
      </c>
      <c r="B26708" t="s">
        <v>1406</v>
      </c>
      <c r="C26708">
        <v>52392124176</v>
      </c>
      <c r="D26708" s="1">
        <v>44378</v>
      </c>
      <c r="E26708">
        <v>15</v>
      </c>
      <c r="F26708">
        <f t="shared" si="417"/>
        <v>27</v>
      </c>
    </row>
    <row r="26709" spans="1:6">
      <c r="A26709">
        <v>43690505</v>
      </c>
      <c r="B26709" t="s">
        <v>1406</v>
      </c>
      <c r="C26709">
        <v>52395299811</v>
      </c>
      <c r="D26709" s="1">
        <v>44378</v>
      </c>
      <c r="E26709">
        <v>29</v>
      </c>
      <c r="F26709">
        <f t="shared" si="417"/>
        <v>27</v>
      </c>
    </row>
    <row r="26710" spans="1:6">
      <c r="A26710">
        <v>43690505</v>
      </c>
      <c r="B26710" t="s">
        <v>1406</v>
      </c>
      <c r="C26710">
        <v>52402386654</v>
      </c>
      <c r="D26710" s="1">
        <v>44378</v>
      </c>
      <c r="E26710">
        <v>14</v>
      </c>
      <c r="F26710">
        <f t="shared" si="417"/>
        <v>27</v>
      </c>
    </row>
    <row r="26711" spans="1:6">
      <c r="A26711">
        <v>43690505</v>
      </c>
      <c r="B26711" t="s">
        <v>1406</v>
      </c>
      <c r="C26711">
        <v>52405154723</v>
      </c>
      <c r="D26711" s="1">
        <v>44378</v>
      </c>
      <c r="E26711">
        <v>24</v>
      </c>
      <c r="F26711">
        <f t="shared" si="417"/>
        <v>27</v>
      </c>
    </row>
    <row r="26712" spans="1:6">
      <c r="A26712">
        <v>43690505</v>
      </c>
      <c r="B26712" t="s">
        <v>1406</v>
      </c>
      <c r="C26712">
        <v>52412613654</v>
      </c>
      <c r="D26712" s="1">
        <v>44378</v>
      </c>
      <c r="E26712">
        <v>24</v>
      </c>
      <c r="F26712">
        <f t="shared" si="417"/>
        <v>27</v>
      </c>
    </row>
    <row r="26713" spans="1:6">
      <c r="A26713">
        <v>47856967</v>
      </c>
      <c r="B26713" t="s">
        <v>1309</v>
      </c>
      <c r="C26713">
        <v>52399485421</v>
      </c>
      <c r="D26713" s="1">
        <v>44378</v>
      </c>
      <c r="E26713">
        <v>596</v>
      </c>
      <c r="F26713">
        <f t="shared" si="417"/>
        <v>27</v>
      </c>
    </row>
    <row r="26714" spans="1:6">
      <c r="A26714">
        <v>51417761</v>
      </c>
      <c r="B26714" t="s">
        <v>1517</v>
      </c>
      <c r="C26714">
        <v>52401019498</v>
      </c>
      <c r="D26714" s="1">
        <v>44378</v>
      </c>
      <c r="E26714">
        <v>657800</v>
      </c>
      <c r="F26714">
        <f t="shared" si="417"/>
        <v>27</v>
      </c>
    </row>
    <row r="26715" spans="1:6">
      <c r="A26715">
        <v>55479114</v>
      </c>
      <c r="B26715" t="s">
        <v>1434</v>
      </c>
      <c r="C26715">
        <v>52373580584</v>
      </c>
      <c r="D26715" s="1">
        <v>44378</v>
      </c>
      <c r="E26715">
        <v>205</v>
      </c>
      <c r="F26715">
        <f t="shared" si="417"/>
        <v>27</v>
      </c>
    </row>
    <row r="26716" spans="1:6">
      <c r="A26716">
        <v>55479114</v>
      </c>
      <c r="B26716" t="s">
        <v>1434</v>
      </c>
      <c r="C26716">
        <v>52418768638</v>
      </c>
      <c r="D26716" s="1">
        <v>44378</v>
      </c>
      <c r="E26716">
        <v>50849</v>
      </c>
      <c r="F26716">
        <f t="shared" si="417"/>
        <v>27</v>
      </c>
    </row>
    <row r="26717" spans="1:6">
      <c r="A26717">
        <v>55479114</v>
      </c>
      <c r="B26717" t="s">
        <v>1434</v>
      </c>
      <c r="C26717">
        <v>52420229794</v>
      </c>
      <c r="D26717" s="1">
        <v>44378</v>
      </c>
      <c r="E26717">
        <v>31815</v>
      </c>
      <c r="F26717">
        <f t="shared" si="417"/>
        <v>27</v>
      </c>
    </row>
    <row r="26718" spans="1:6">
      <c r="A26718">
        <v>55479114</v>
      </c>
      <c r="B26718" t="s">
        <v>1434</v>
      </c>
      <c r="C26718">
        <v>52423269939</v>
      </c>
      <c r="D26718" s="1">
        <v>44378</v>
      </c>
      <c r="E26718">
        <v>62538</v>
      </c>
      <c r="F26718">
        <f t="shared" si="417"/>
        <v>27</v>
      </c>
    </row>
    <row r="26719" spans="1:6">
      <c r="A26719">
        <v>55479114</v>
      </c>
      <c r="B26719" t="s">
        <v>1434</v>
      </c>
      <c r="C26719">
        <v>52431271754</v>
      </c>
      <c r="D26719" s="1">
        <v>44378</v>
      </c>
      <c r="E26719">
        <v>69905</v>
      </c>
      <c r="F26719">
        <f t="shared" si="417"/>
        <v>27</v>
      </c>
    </row>
    <row r="26720" spans="1:6">
      <c r="A26720">
        <v>56941917</v>
      </c>
      <c r="B26720" t="s">
        <v>1311</v>
      </c>
      <c r="C26720">
        <v>52421116423</v>
      </c>
      <c r="D26720" s="1">
        <v>44378</v>
      </c>
      <c r="E26720">
        <v>6844</v>
      </c>
      <c r="F26720">
        <f t="shared" si="417"/>
        <v>27</v>
      </c>
    </row>
    <row r="26721" spans="1:6">
      <c r="A26721">
        <v>56941917</v>
      </c>
      <c r="B26721" t="s">
        <v>1311</v>
      </c>
      <c r="C26721">
        <v>52432679594</v>
      </c>
      <c r="D26721" s="1">
        <v>44378</v>
      </c>
      <c r="E26721">
        <v>266</v>
      </c>
      <c r="F26721">
        <f t="shared" si="417"/>
        <v>27</v>
      </c>
    </row>
    <row r="26722" spans="1:6">
      <c r="A26722">
        <v>60014596</v>
      </c>
      <c r="B26722" t="s">
        <v>1260</v>
      </c>
      <c r="C26722">
        <v>52409817992</v>
      </c>
      <c r="D26722" s="1">
        <v>44378</v>
      </c>
      <c r="E26722">
        <v>4245</v>
      </c>
      <c r="F26722">
        <f t="shared" si="417"/>
        <v>27</v>
      </c>
    </row>
    <row r="26723" spans="1:6">
      <c r="A26723">
        <v>60893830</v>
      </c>
      <c r="B26723" t="s">
        <v>1390</v>
      </c>
      <c r="C26723">
        <v>52417205761</v>
      </c>
      <c r="D26723" s="1">
        <v>44378</v>
      </c>
      <c r="E26723">
        <v>204302</v>
      </c>
      <c r="F26723">
        <f t="shared" si="417"/>
        <v>27</v>
      </c>
    </row>
    <row r="26724" spans="1:6">
      <c r="A26724">
        <v>65791320</v>
      </c>
      <c r="B26724" t="s">
        <v>80</v>
      </c>
      <c r="C26724">
        <v>52436535348</v>
      </c>
      <c r="D26724" s="1">
        <v>44378</v>
      </c>
      <c r="E26724">
        <v>518</v>
      </c>
      <c r="F26724">
        <f t="shared" si="417"/>
        <v>27</v>
      </c>
    </row>
    <row r="26725" spans="1:6">
      <c r="A26725">
        <v>76221464</v>
      </c>
      <c r="B26725" t="s">
        <v>1246</v>
      </c>
      <c r="C26725">
        <v>52403559472</v>
      </c>
      <c r="D26725" s="1">
        <v>44378</v>
      </c>
      <c r="E26725">
        <v>76</v>
      </c>
      <c r="F26725">
        <f t="shared" si="417"/>
        <v>27</v>
      </c>
    </row>
    <row r="26726" spans="1:6">
      <c r="A26726">
        <v>88619060</v>
      </c>
      <c r="B26726" t="s">
        <v>58</v>
      </c>
      <c r="C26726">
        <v>52422911436</v>
      </c>
      <c r="D26726" s="1">
        <v>44378</v>
      </c>
      <c r="E26726">
        <v>30522</v>
      </c>
      <c r="F26726">
        <f t="shared" si="417"/>
        <v>27</v>
      </c>
    </row>
    <row r="26727" spans="1:6">
      <c r="A26727">
        <v>88619060</v>
      </c>
      <c r="B26727" t="s">
        <v>58</v>
      </c>
      <c r="C26727">
        <v>52423345105</v>
      </c>
      <c r="D26727" s="1">
        <v>44378</v>
      </c>
      <c r="E26727">
        <v>22070</v>
      </c>
      <c r="F26727">
        <f t="shared" si="417"/>
        <v>27</v>
      </c>
    </row>
    <row r="26728" spans="1:6">
      <c r="A26728">
        <v>88619060</v>
      </c>
      <c r="B26728" t="s">
        <v>58</v>
      </c>
      <c r="C26728">
        <v>52423352245</v>
      </c>
      <c r="D26728" s="1">
        <v>44378</v>
      </c>
      <c r="E26728">
        <v>18152</v>
      </c>
      <c r="F26728">
        <f t="shared" si="417"/>
        <v>27</v>
      </c>
    </row>
    <row r="26729" spans="1:6">
      <c r="A26729">
        <v>88619060</v>
      </c>
      <c r="B26729" t="s">
        <v>58</v>
      </c>
      <c r="C26729">
        <v>52428759825</v>
      </c>
      <c r="D26729" s="1">
        <v>44378</v>
      </c>
      <c r="E26729">
        <v>25502</v>
      </c>
      <c r="F26729">
        <f t="shared" si="417"/>
        <v>27</v>
      </c>
    </row>
    <row r="26730" spans="1:6">
      <c r="A26730">
        <v>88619060</v>
      </c>
      <c r="B26730" t="s">
        <v>58</v>
      </c>
      <c r="C26730">
        <v>52432848272</v>
      </c>
      <c r="D26730" s="1">
        <v>44378</v>
      </c>
      <c r="E26730">
        <v>36699</v>
      </c>
      <c r="F26730">
        <f t="shared" si="417"/>
        <v>27</v>
      </c>
    </row>
    <row r="26731" spans="1:6">
      <c r="A26731">
        <v>88619060</v>
      </c>
      <c r="B26731" t="s">
        <v>58</v>
      </c>
      <c r="C26731">
        <v>52432880879</v>
      </c>
      <c r="D26731" s="1">
        <v>44378</v>
      </c>
      <c r="E26731">
        <v>11031</v>
      </c>
      <c r="F26731">
        <f t="shared" si="417"/>
        <v>27</v>
      </c>
    </row>
    <row r="26732" spans="1:6">
      <c r="A26732">
        <v>97597985</v>
      </c>
      <c r="B26732" t="s">
        <v>1467</v>
      </c>
      <c r="C26732">
        <v>52427236706</v>
      </c>
      <c r="D26732" s="1">
        <v>44378</v>
      </c>
      <c r="E26732">
        <v>451</v>
      </c>
      <c r="F26732">
        <f t="shared" si="417"/>
        <v>27</v>
      </c>
    </row>
    <row r="26733" spans="1:6">
      <c r="A26733">
        <v>111909235</v>
      </c>
      <c r="B26733" t="s">
        <v>1250</v>
      </c>
      <c r="C26733">
        <v>52391639959</v>
      </c>
      <c r="D26733" s="1">
        <v>44378</v>
      </c>
      <c r="E26733">
        <v>1594</v>
      </c>
      <c r="F26733">
        <f t="shared" si="417"/>
        <v>27</v>
      </c>
    </row>
    <row r="26734" spans="1:6">
      <c r="A26734">
        <v>113074979</v>
      </c>
      <c r="B26734" t="s">
        <v>1394</v>
      </c>
      <c r="C26734">
        <v>52372432798</v>
      </c>
      <c r="D26734" s="1">
        <v>44378</v>
      </c>
      <c r="E26734">
        <v>25</v>
      </c>
      <c r="F26734">
        <f t="shared" si="417"/>
        <v>27</v>
      </c>
    </row>
    <row r="26735" spans="1:6">
      <c r="A26735">
        <v>132555803</v>
      </c>
      <c r="B26735" t="s">
        <v>156</v>
      </c>
      <c r="C26735">
        <v>52417906279</v>
      </c>
      <c r="D26735" s="1">
        <v>44378</v>
      </c>
      <c r="E26735">
        <v>7116</v>
      </c>
      <c r="F26735">
        <f t="shared" si="417"/>
        <v>27</v>
      </c>
    </row>
    <row r="26736" spans="1:6">
      <c r="A26736">
        <v>139248819</v>
      </c>
      <c r="B26736" t="s">
        <v>385</v>
      </c>
      <c r="C26736">
        <v>52434653313</v>
      </c>
      <c r="D26736" s="1">
        <v>44378</v>
      </c>
      <c r="E26736">
        <v>423</v>
      </c>
      <c r="F26736">
        <f t="shared" si="417"/>
        <v>27</v>
      </c>
    </row>
    <row r="26737" spans="1:6">
      <c r="A26737">
        <v>148350861</v>
      </c>
      <c r="B26737" t="s">
        <v>1401</v>
      </c>
      <c r="C26737">
        <v>52433230524</v>
      </c>
      <c r="D26737" s="1">
        <v>44378</v>
      </c>
      <c r="E26737">
        <v>240660</v>
      </c>
      <c r="F26737">
        <f t="shared" si="417"/>
        <v>27</v>
      </c>
    </row>
    <row r="26738" spans="1:6">
      <c r="A26738">
        <v>154409824</v>
      </c>
      <c r="B26738" t="s">
        <v>1481</v>
      </c>
      <c r="C26738">
        <v>52409854302</v>
      </c>
      <c r="D26738" s="1">
        <v>44378</v>
      </c>
      <c r="E26738">
        <v>124487</v>
      </c>
      <c r="F26738">
        <f t="shared" si="417"/>
        <v>27</v>
      </c>
    </row>
    <row r="26739" spans="1:6">
      <c r="A26739">
        <v>289526337</v>
      </c>
      <c r="B26739" t="s">
        <v>1412</v>
      </c>
      <c r="C26739">
        <v>52421802025</v>
      </c>
      <c r="D26739" s="1">
        <v>44378</v>
      </c>
      <c r="E26739">
        <v>506155</v>
      </c>
      <c r="F26739">
        <f t="shared" si="417"/>
        <v>27</v>
      </c>
    </row>
    <row r="26740" spans="1:6">
      <c r="A26740">
        <v>325402673</v>
      </c>
      <c r="B26740" t="s">
        <v>524</v>
      </c>
      <c r="C26740">
        <v>52403853618</v>
      </c>
      <c r="D26740" s="1">
        <v>44378</v>
      </c>
      <c r="E26740">
        <v>1209</v>
      </c>
      <c r="F26740">
        <f t="shared" si="417"/>
        <v>27</v>
      </c>
    </row>
    <row r="26741" spans="1:6">
      <c r="A26741">
        <v>370639335</v>
      </c>
      <c r="B26741" t="s">
        <v>69</v>
      </c>
      <c r="C26741">
        <v>52409957142</v>
      </c>
      <c r="D26741" s="1">
        <v>44378</v>
      </c>
      <c r="E26741">
        <v>13836</v>
      </c>
      <c r="F26741">
        <f t="shared" si="417"/>
        <v>27</v>
      </c>
    </row>
    <row r="26742" spans="1:6">
      <c r="A26742">
        <v>370639335</v>
      </c>
      <c r="B26742" t="s">
        <v>69</v>
      </c>
      <c r="C26742">
        <v>52410633469</v>
      </c>
      <c r="D26742" s="1">
        <v>44378</v>
      </c>
      <c r="E26742">
        <v>168119</v>
      </c>
      <c r="F26742">
        <f t="shared" si="417"/>
        <v>27</v>
      </c>
    </row>
    <row r="26743" spans="1:6">
      <c r="A26743">
        <v>380001897</v>
      </c>
      <c r="B26743" t="s">
        <v>1449</v>
      </c>
      <c r="C26743">
        <v>52409378882</v>
      </c>
      <c r="D26743" s="1">
        <v>44378</v>
      </c>
      <c r="E26743">
        <v>4398</v>
      </c>
      <c r="F26743">
        <f t="shared" si="417"/>
        <v>27</v>
      </c>
    </row>
    <row r="26744" spans="1:6">
      <c r="A26744">
        <v>387019564</v>
      </c>
      <c r="B26744" t="s">
        <v>97</v>
      </c>
      <c r="C26744">
        <v>52417485794</v>
      </c>
      <c r="D26744" s="1">
        <v>44378</v>
      </c>
      <c r="E26744">
        <v>81</v>
      </c>
      <c r="F26744">
        <f t="shared" si="417"/>
        <v>27</v>
      </c>
    </row>
    <row r="26745" spans="1:6">
      <c r="A26745">
        <v>398334795</v>
      </c>
      <c r="B26745" t="s">
        <v>197</v>
      </c>
      <c r="C26745">
        <v>52383102320</v>
      </c>
      <c r="D26745" s="1">
        <v>44378</v>
      </c>
      <c r="E26745">
        <v>12117</v>
      </c>
      <c r="F26745">
        <f t="shared" si="417"/>
        <v>27</v>
      </c>
    </row>
    <row r="26746" spans="1:6">
      <c r="A26746">
        <v>403311668</v>
      </c>
      <c r="B26746" t="s">
        <v>71</v>
      </c>
      <c r="C26746">
        <v>52397337566</v>
      </c>
      <c r="D26746" s="1">
        <v>44378</v>
      </c>
      <c r="E26746">
        <v>76369</v>
      </c>
      <c r="F26746">
        <f t="shared" si="417"/>
        <v>27</v>
      </c>
    </row>
    <row r="26747" spans="1:6">
      <c r="A26747">
        <v>403311668</v>
      </c>
      <c r="B26747" t="s">
        <v>71</v>
      </c>
      <c r="C26747">
        <v>52433340573</v>
      </c>
      <c r="D26747" s="1">
        <v>44378</v>
      </c>
      <c r="E26747">
        <v>109219</v>
      </c>
      <c r="F26747">
        <f t="shared" si="417"/>
        <v>27</v>
      </c>
    </row>
    <row r="26748" spans="1:6">
      <c r="A26748">
        <v>415571676</v>
      </c>
      <c r="B26748" t="s">
        <v>1511</v>
      </c>
      <c r="C26748">
        <v>52421647832</v>
      </c>
      <c r="D26748" s="1">
        <v>44378</v>
      </c>
      <c r="E26748">
        <v>631621</v>
      </c>
      <c r="F26748">
        <f t="shared" si="417"/>
        <v>27</v>
      </c>
    </row>
    <row r="26749" spans="1:6">
      <c r="A26749">
        <v>415571676</v>
      </c>
      <c r="B26749" t="s">
        <v>1511</v>
      </c>
      <c r="C26749">
        <v>52428966954</v>
      </c>
      <c r="D26749" s="1">
        <v>44378</v>
      </c>
      <c r="E26749">
        <v>1668601</v>
      </c>
      <c r="F26749">
        <f t="shared" si="417"/>
        <v>27</v>
      </c>
    </row>
    <row r="26750" spans="1:6">
      <c r="A26750">
        <v>431500181</v>
      </c>
      <c r="B26750" t="s">
        <v>38</v>
      </c>
      <c r="C26750">
        <v>52417953846</v>
      </c>
      <c r="D26750" s="1">
        <v>44378</v>
      </c>
      <c r="E26750">
        <v>1751478</v>
      </c>
      <c r="F26750">
        <f t="shared" si="417"/>
        <v>27</v>
      </c>
    </row>
    <row r="26751" spans="1:6">
      <c r="A26751">
        <v>437878029</v>
      </c>
      <c r="B26751" t="s">
        <v>105</v>
      </c>
      <c r="C26751">
        <v>52392924989</v>
      </c>
      <c r="D26751" s="1">
        <v>44378</v>
      </c>
      <c r="E26751">
        <v>7</v>
      </c>
      <c r="F26751">
        <f t="shared" si="417"/>
        <v>27</v>
      </c>
    </row>
    <row r="26752" spans="1:6">
      <c r="A26752">
        <v>437878029</v>
      </c>
      <c r="B26752" t="s">
        <v>105</v>
      </c>
      <c r="C26752">
        <v>52417416122</v>
      </c>
      <c r="D26752" s="1">
        <v>44378</v>
      </c>
      <c r="E26752">
        <v>1099</v>
      </c>
      <c r="F26752">
        <f t="shared" si="417"/>
        <v>27</v>
      </c>
    </row>
    <row r="26753" spans="1:6">
      <c r="A26753">
        <v>437878029</v>
      </c>
      <c r="B26753" t="s">
        <v>105</v>
      </c>
      <c r="C26753">
        <v>52427305822</v>
      </c>
      <c r="D26753" s="1">
        <v>44378</v>
      </c>
      <c r="E26753">
        <v>1036</v>
      </c>
      <c r="F26753">
        <f t="shared" si="417"/>
        <v>27</v>
      </c>
    </row>
    <row r="26754" spans="1:6">
      <c r="A26754">
        <v>440654995</v>
      </c>
      <c r="B26754" t="s">
        <v>1378</v>
      </c>
      <c r="C26754">
        <v>52404596365</v>
      </c>
      <c r="D26754" s="1">
        <v>44378</v>
      </c>
      <c r="E26754">
        <v>81</v>
      </c>
      <c r="F26754">
        <f t="shared" si="417"/>
        <v>27</v>
      </c>
    </row>
    <row r="26755" spans="1:6">
      <c r="A26755">
        <v>440654995</v>
      </c>
      <c r="B26755" t="s">
        <v>1378</v>
      </c>
      <c r="C26755">
        <v>52404665014</v>
      </c>
      <c r="D26755" s="1">
        <v>44378</v>
      </c>
      <c r="E26755">
        <v>30616</v>
      </c>
      <c r="F26755">
        <f t="shared" ref="F26755:F26818" si="418">WEEKNUM(D26755)</f>
        <v>27</v>
      </c>
    </row>
    <row r="26756" spans="1:6">
      <c r="A26756">
        <v>468733132</v>
      </c>
      <c r="B26756" t="s">
        <v>1367</v>
      </c>
      <c r="C26756">
        <v>52386775706</v>
      </c>
      <c r="D26756" s="1">
        <v>44378</v>
      </c>
      <c r="E26756">
        <v>173</v>
      </c>
      <c r="F26756">
        <f t="shared" si="418"/>
        <v>27</v>
      </c>
    </row>
    <row r="26757" spans="1:6">
      <c r="A26757">
        <v>493256952</v>
      </c>
      <c r="B26757" t="s">
        <v>1400</v>
      </c>
      <c r="C26757">
        <v>52373648258</v>
      </c>
      <c r="D26757" s="1">
        <v>44378</v>
      </c>
      <c r="E26757">
        <v>78</v>
      </c>
      <c r="F26757">
        <f t="shared" si="418"/>
        <v>27</v>
      </c>
    </row>
    <row r="26758" spans="1:6">
      <c r="A26758">
        <v>493256952</v>
      </c>
      <c r="B26758" t="s">
        <v>1400</v>
      </c>
      <c r="C26758">
        <v>52379932263</v>
      </c>
      <c r="D26758" s="1">
        <v>44378</v>
      </c>
      <c r="E26758">
        <v>7537</v>
      </c>
      <c r="F26758">
        <f t="shared" si="418"/>
        <v>27</v>
      </c>
    </row>
    <row r="26759" spans="1:6">
      <c r="A26759">
        <v>493256952</v>
      </c>
      <c r="B26759" t="s">
        <v>1400</v>
      </c>
      <c r="C26759">
        <v>52383201220</v>
      </c>
      <c r="D26759" s="1">
        <v>44378</v>
      </c>
      <c r="E26759">
        <v>43893</v>
      </c>
      <c r="F26759">
        <f t="shared" si="418"/>
        <v>27</v>
      </c>
    </row>
    <row r="26760" spans="1:6">
      <c r="A26760">
        <v>493256952</v>
      </c>
      <c r="B26760" t="s">
        <v>1400</v>
      </c>
      <c r="C26760">
        <v>52389594641</v>
      </c>
      <c r="D26760" s="1">
        <v>44378</v>
      </c>
      <c r="E26760">
        <v>77</v>
      </c>
      <c r="F26760">
        <f t="shared" si="418"/>
        <v>27</v>
      </c>
    </row>
    <row r="26761" spans="1:6">
      <c r="A26761">
        <v>493256952</v>
      </c>
      <c r="B26761" t="s">
        <v>1400</v>
      </c>
      <c r="C26761">
        <v>52409732436</v>
      </c>
      <c r="D26761" s="1">
        <v>44378</v>
      </c>
      <c r="E26761">
        <v>87</v>
      </c>
      <c r="F26761">
        <f t="shared" si="418"/>
        <v>27</v>
      </c>
    </row>
    <row r="26762" spans="1:6">
      <c r="A26762">
        <v>493256952</v>
      </c>
      <c r="B26762" t="s">
        <v>1400</v>
      </c>
      <c r="C26762">
        <v>52412370076</v>
      </c>
      <c r="D26762" s="1">
        <v>44378</v>
      </c>
      <c r="E26762">
        <v>108</v>
      </c>
      <c r="F26762">
        <f t="shared" si="418"/>
        <v>27</v>
      </c>
    </row>
    <row r="26763" spans="1:6">
      <c r="A26763">
        <v>493256952</v>
      </c>
      <c r="B26763" t="s">
        <v>1400</v>
      </c>
      <c r="C26763">
        <v>52434062954</v>
      </c>
      <c r="D26763" s="1">
        <v>44378</v>
      </c>
      <c r="E26763">
        <v>54726</v>
      </c>
      <c r="F26763">
        <f t="shared" si="418"/>
        <v>27</v>
      </c>
    </row>
    <row r="26764" spans="1:6">
      <c r="A26764">
        <v>493256952</v>
      </c>
      <c r="B26764" t="s">
        <v>1400</v>
      </c>
      <c r="C26764">
        <v>52435209988</v>
      </c>
      <c r="D26764" s="1">
        <v>44378</v>
      </c>
      <c r="E26764">
        <v>91</v>
      </c>
      <c r="F26764">
        <f t="shared" si="418"/>
        <v>27</v>
      </c>
    </row>
    <row r="26765" spans="1:6">
      <c r="A26765">
        <v>509643767</v>
      </c>
      <c r="B26765" t="s">
        <v>1167</v>
      </c>
      <c r="C26765">
        <v>52400356358</v>
      </c>
      <c r="D26765" s="1">
        <v>44378</v>
      </c>
      <c r="E26765">
        <v>468</v>
      </c>
      <c r="F26765">
        <f t="shared" si="418"/>
        <v>27</v>
      </c>
    </row>
    <row r="26766" spans="1:6">
      <c r="A26766">
        <v>530873562</v>
      </c>
      <c r="B26766" t="s">
        <v>1144</v>
      </c>
      <c r="C26766">
        <v>52409212914</v>
      </c>
      <c r="D26766" s="1">
        <v>44378</v>
      </c>
      <c r="E26766">
        <v>8252</v>
      </c>
      <c r="F26766">
        <f t="shared" si="418"/>
        <v>27</v>
      </c>
    </row>
    <row r="26767" spans="1:6">
      <c r="A26767">
        <v>561876655</v>
      </c>
      <c r="B26767" t="s">
        <v>1118</v>
      </c>
      <c r="C26767">
        <v>52427668663</v>
      </c>
      <c r="D26767" s="1">
        <v>44378</v>
      </c>
      <c r="E26767">
        <v>435167</v>
      </c>
      <c r="F26767">
        <f t="shared" si="418"/>
        <v>27</v>
      </c>
    </row>
    <row r="26768" spans="1:6">
      <c r="A26768">
        <v>562610154</v>
      </c>
      <c r="B26768" t="s">
        <v>1232</v>
      </c>
      <c r="C26768">
        <v>52398731287</v>
      </c>
      <c r="D26768" s="1">
        <v>44378</v>
      </c>
      <c r="E26768">
        <v>4</v>
      </c>
      <c r="F26768">
        <f t="shared" si="418"/>
        <v>27</v>
      </c>
    </row>
    <row r="26769" spans="1:6">
      <c r="A26769">
        <v>562610154</v>
      </c>
      <c r="B26769" t="s">
        <v>1232</v>
      </c>
      <c r="C26769">
        <v>52399307161</v>
      </c>
      <c r="D26769" s="1">
        <v>44378</v>
      </c>
      <c r="E26769">
        <v>3</v>
      </c>
      <c r="F26769">
        <f t="shared" si="418"/>
        <v>27</v>
      </c>
    </row>
    <row r="26770" spans="1:6">
      <c r="A26770">
        <v>562610154</v>
      </c>
      <c r="B26770" t="s">
        <v>1232</v>
      </c>
      <c r="C26770">
        <v>52401803043</v>
      </c>
      <c r="D26770" s="1">
        <v>44378</v>
      </c>
      <c r="E26770">
        <v>417</v>
      </c>
      <c r="F26770">
        <f t="shared" si="418"/>
        <v>27</v>
      </c>
    </row>
    <row r="26771" spans="1:6">
      <c r="A26771">
        <v>575797787</v>
      </c>
      <c r="B26771" t="s">
        <v>1494</v>
      </c>
      <c r="C26771">
        <v>52389807760</v>
      </c>
      <c r="D26771" s="1">
        <v>44378</v>
      </c>
      <c r="E26771">
        <v>5854391</v>
      </c>
      <c r="F26771">
        <f t="shared" si="418"/>
        <v>27</v>
      </c>
    </row>
    <row r="26772" spans="1:6">
      <c r="A26772">
        <v>589053283</v>
      </c>
      <c r="B26772" t="s">
        <v>65</v>
      </c>
      <c r="C26772">
        <v>52434510307</v>
      </c>
      <c r="D26772" s="1">
        <v>44378</v>
      </c>
      <c r="E26772">
        <v>32</v>
      </c>
      <c r="F26772">
        <f t="shared" si="418"/>
        <v>27</v>
      </c>
    </row>
    <row r="26773" spans="1:6">
      <c r="A26773">
        <v>606964981</v>
      </c>
      <c r="B26773" t="s">
        <v>1502</v>
      </c>
      <c r="C26773">
        <v>52377547188</v>
      </c>
      <c r="D26773" s="1">
        <v>44378</v>
      </c>
      <c r="E26773">
        <v>825460</v>
      </c>
      <c r="F26773">
        <f t="shared" si="418"/>
        <v>27</v>
      </c>
    </row>
    <row r="26774" spans="1:6">
      <c r="A26774">
        <v>606964981</v>
      </c>
      <c r="B26774" t="s">
        <v>1502</v>
      </c>
      <c r="C26774">
        <v>52378401165</v>
      </c>
      <c r="D26774" s="1">
        <v>44378</v>
      </c>
      <c r="E26774">
        <v>1854355</v>
      </c>
      <c r="F26774">
        <f t="shared" si="418"/>
        <v>27</v>
      </c>
    </row>
    <row r="26775" spans="1:6">
      <c r="A26775">
        <v>606964981</v>
      </c>
      <c r="B26775" t="s">
        <v>1502</v>
      </c>
      <c r="C26775">
        <v>52391835350</v>
      </c>
      <c r="D26775" s="1">
        <v>44378</v>
      </c>
      <c r="E26775">
        <v>1646413</v>
      </c>
      <c r="F26775">
        <f t="shared" si="418"/>
        <v>27</v>
      </c>
    </row>
    <row r="26776" spans="1:6">
      <c r="A26776">
        <v>606964981</v>
      </c>
      <c r="B26776" t="s">
        <v>1502</v>
      </c>
      <c r="C26776">
        <v>52396398051</v>
      </c>
      <c r="D26776" s="1">
        <v>44378</v>
      </c>
      <c r="E26776">
        <v>6251630</v>
      </c>
      <c r="F26776">
        <f t="shared" si="418"/>
        <v>27</v>
      </c>
    </row>
    <row r="26777" spans="1:6">
      <c r="A26777">
        <v>606964981</v>
      </c>
      <c r="B26777" t="s">
        <v>1502</v>
      </c>
      <c r="C26777">
        <v>52414512952</v>
      </c>
      <c r="D26777" s="1">
        <v>44378</v>
      </c>
      <c r="E26777">
        <v>3929277</v>
      </c>
      <c r="F26777">
        <f t="shared" si="418"/>
        <v>27</v>
      </c>
    </row>
    <row r="26778" spans="1:6">
      <c r="A26778">
        <v>606964981</v>
      </c>
      <c r="B26778" t="s">
        <v>1502</v>
      </c>
      <c r="C26778">
        <v>52421987783</v>
      </c>
      <c r="D26778" s="1">
        <v>44378</v>
      </c>
      <c r="E26778">
        <v>443765</v>
      </c>
      <c r="F26778">
        <f t="shared" si="418"/>
        <v>27</v>
      </c>
    </row>
    <row r="26779" spans="1:6">
      <c r="A26779">
        <v>632803244</v>
      </c>
      <c r="B26779" t="s">
        <v>1323</v>
      </c>
      <c r="C26779">
        <v>52435435019</v>
      </c>
      <c r="D26779" s="1">
        <v>44378</v>
      </c>
      <c r="E26779">
        <v>59</v>
      </c>
      <c r="F26779">
        <f t="shared" si="418"/>
        <v>27</v>
      </c>
    </row>
    <row r="26780" spans="1:6">
      <c r="A26780">
        <v>647233443</v>
      </c>
      <c r="B26780" t="s">
        <v>70</v>
      </c>
      <c r="C26780">
        <v>52400369570</v>
      </c>
      <c r="D26780" s="1">
        <v>44378</v>
      </c>
      <c r="E26780">
        <v>6472</v>
      </c>
      <c r="F26780">
        <f t="shared" si="418"/>
        <v>27</v>
      </c>
    </row>
    <row r="26781" spans="1:6">
      <c r="A26781">
        <v>650081800</v>
      </c>
      <c r="B26781" t="s">
        <v>1444</v>
      </c>
      <c r="C26781">
        <v>52392943357</v>
      </c>
      <c r="D26781" s="1">
        <v>44378</v>
      </c>
      <c r="E26781">
        <v>727634</v>
      </c>
      <c r="F26781">
        <f t="shared" si="418"/>
        <v>27</v>
      </c>
    </row>
    <row r="26782" spans="1:6">
      <c r="A26782">
        <v>651222577</v>
      </c>
      <c r="B26782" t="s">
        <v>167</v>
      </c>
      <c r="C26782">
        <v>52393674927</v>
      </c>
      <c r="D26782" s="1">
        <v>44378</v>
      </c>
      <c r="E26782">
        <v>70110</v>
      </c>
      <c r="F26782">
        <f t="shared" si="418"/>
        <v>27</v>
      </c>
    </row>
    <row r="26783" spans="1:6">
      <c r="A26783">
        <v>667973898</v>
      </c>
      <c r="B26783" t="s">
        <v>139</v>
      </c>
      <c r="C26783">
        <v>52379727071</v>
      </c>
      <c r="D26783" s="1">
        <v>44378</v>
      </c>
      <c r="E26783">
        <v>5007</v>
      </c>
      <c r="F26783">
        <f t="shared" si="418"/>
        <v>27</v>
      </c>
    </row>
    <row r="26784" spans="1:6">
      <c r="A26784">
        <v>667973898</v>
      </c>
      <c r="B26784" t="s">
        <v>139</v>
      </c>
      <c r="C26784">
        <v>52414343704</v>
      </c>
      <c r="D26784" s="1">
        <v>44378</v>
      </c>
      <c r="E26784">
        <v>22</v>
      </c>
      <c r="F26784">
        <f t="shared" si="418"/>
        <v>27</v>
      </c>
    </row>
    <row r="26785" spans="1:6">
      <c r="A26785">
        <v>667973898</v>
      </c>
      <c r="B26785" t="s">
        <v>139</v>
      </c>
      <c r="C26785">
        <v>52419909238</v>
      </c>
      <c r="D26785" s="1">
        <v>44378</v>
      </c>
      <c r="E26785">
        <v>19</v>
      </c>
      <c r="F26785">
        <f t="shared" si="418"/>
        <v>27</v>
      </c>
    </row>
    <row r="26786" spans="1:6">
      <c r="A26786">
        <v>669415951</v>
      </c>
      <c r="B26786" t="s">
        <v>1462</v>
      </c>
      <c r="C26786">
        <v>52413319693</v>
      </c>
      <c r="D26786" s="1">
        <v>44378</v>
      </c>
      <c r="E26786">
        <v>5967484</v>
      </c>
      <c r="F26786">
        <f t="shared" si="418"/>
        <v>27</v>
      </c>
    </row>
    <row r="26787" spans="1:6">
      <c r="A26787">
        <v>673403757</v>
      </c>
      <c r="B26787" t="s">
        <v>1422</v>
      </c>
      <c r="C26787">
        <v>52388697301</v>
      </c>
      <c r="D26787" s="1">
        <v>44378</v>
      </c>
      <c r="E26787">
        <v>172149</v>
      </c>
      <c r="F26787">
        <f t="shared" si="418"/>
        <v>27</v>
      </c>
    </row>
    <row r="26788" spans="1:6">
      <c r="A26788">
        <v>682733171</v>
      </c>
      <c r="B26788" t="s">
        <v>1342</v>
      </c>
      <c r="C26788">
        <v>52410532287</v>
      </c>
      <c r="D26788" s="1">
        <v>44378</v>
      </c>
      <c r="E26788">
        <v>12092</v>
      </c>
      <c r="F26788">
        <f t="shared" si="418"/>
        <v>27</v>
      </c>
    </row>
    <row r="26789" spans="1:6">
      <c r="A26789">
        <v>695130019</v>
      </c>
      <c r="B26789" t="s">
        <v>1268</v>
      </c>
      <c r="C26789">
        <v>52374731138</v>
      </c>
      <c r="D26789" s="1">
        <v>44378</v>
      </c>
      <c r="E26789">
        <v>3</v>
      </c>
      <c r="F26789">
        <f t="shared" si="418"/>
        <v>27</v>
      </c>
    </row>
    <row r="26790" spans="1:6">
      <c r="A26790">
        <v>711780553</v>
      </c>
      <c r="B26790" t="s">
        <v>1404</v>
      </c>
      <c r="C26790">
        <v>52387327966</v>
      </c>
      <c r="D26790" s="1">
        <v>44378</v>
      </c>
      <c r="E26790">
        <v>29240</v>
      </c>
      <c r="F26790">
        <f t="shared" si="418"/>
        <v>27</v>
      </c>
    </row>
    <row r="26791" spans="1:6">
      <c r="A26791">
        <v>712025184</v>
      </c>
      <c r="B26791" t="s">
        <v>81</v>
      </c>
      <c r="C26791">
        <v>52380811142</v>
      </c>
      <c r="D26791" s="1">
        <v>44378</v>
      </c>
      <c r="E26791">
        <v>92708</v>
      </c>
      <c r="F26791">
        <f t="shared" si="418"/>
        <v>27</v>
      </c>
    </row>
    <row r="26792" spans="1:6">
      <c r="A26792">
        <v>712025184</v>
      </c>
      <c r="B26792" t="s">
        <v>81</v>
      </c>
      <c r="C26792">
        <v>52419991573</v>
      </c>
      <c r="D26792" s="1">
        <v>44378</v>
      </c>
      <c r="E26792">
        <v>200954</v>
      </c>
      <c r="F26792">
        <f t="shared" si="418"/>
        <v>27</v>
      </c>
    </row>
    <row r="26793" spans="1:6">
      <c r="A26793">
        <v>714116132</v>
      </c>
      <c r="B26793" t="s">
        <v>372</v>
      </c>
      <c r="C26793">
        <v>52403940767</v>
      </c>
      <c r="D26793" s="1">
        <v>44378</v>
      </c>
      <c r="E26793">
        <v>6631</v>
      </c>
      <c r="F26793">
        <f t="shared" si="418"/>
        <v>27</v>
      </c>
    </row>
    <row r="26794" spans="1:6">
      <c r="A26794">
        <v>728210528</v>
      </c>
      <c r="B26794" t="s">
        <v>1510</v>
      </c>
      <c r="C26794">
        <v>52385383488</v>
      </c>
      <c r="D26794" s="1">
        <v>44378</v>
      </c>
      <c r="E26794">
        <v>26772</v>
      </c>
      <c r="F26794">
        <f t="shared" si="418"/>
        <v>27</v>
      </c>
    </row>
    <row r="26795" spans="1:6">
      <c r="A26795">
        <v>738465246</v>
      </c>
      <c r="B26795" t="s">
        <v>1365</v>
      </c>
      <c r="C26795">
        <v>52400496709</v>
      </c>
      <c r="D26795" s="1">
        <v>44378</v>
      </c>
      <c r="E26795">
        <v>553772</v>
      </c>
      <c r="F26795">
        <f t="shared" si="418"/>
        <v>27</v>
      </c>
    </row>
    <row r="26796" spans="1:6">
      <c r="A26796">
        <v>773919166</v>
      </c>
      <c r="B26796" t="s">
        <v>1379</v>
      </c>
      <c r="C26796">
        <v>52375173328</v>
      </c>
      <c r="D26796" s="1">
        <v>44378</v>
      </c>
      <c r="E26796">
        <v>243078</v>
      </c>
      <c r="F26796">
        <f t="shared" si="418"/>
        <v>27</v>
      </c>
    </row>
    <row r="26797" spans="1:6">
      <c r="A26797">
        <v>792004943</v>
      </c>
      <c r="B26797" t="s">
        <v>1204</v>
      </c>
      <c r="C26797">
        <v>52394120139</v>
      </c>
      <c r="D26797" s="1">
        <v>44378</v>
      </c>
      <c r="E26797">
        <v>19</v>
      </c>
      <c r="F26797">
        <f t="shared" si="418"/>
        <v>27</v>
      </c>
    </row>
    <row r="26798" spans="1:6">
      <c r="A26798">
        <v>800157382</v>
      </c>
      <c r="B26798" t="s">
        <v>1373</v>
      </c>
      <c r="C26798">
        <v>52415916722</v>
      </c>
      <c r="D26798" s="1">
        <v>44378</v>
      </c>
      <c r="E26798">
        <v>6</v>
      </c>
      <c r="F26798">
        <f t="shared" si="418"/>
        <v>27</v>
      </c>
    </row>
    <row r="26799" spans="1:6">
      <c r="A26799">
        <v>800157382</v>
      </c>
      <c r="B26799" t="s">
        <v>1373</v>
      </c>
      <c r="C26799">
        <v>52416517811</v>
      </c>
      <c r="D26799" s="1">
        <v>44378</v>
      </c>
      <c r="E26799">
        <v>1</v>
      </c>
      <c r="F26799">
        <f t="shared" si="418"/>
        <v>27</v>
      </c>
    </row>
    <row r="26800" spans="1:6">
      <c r="A26800">
        <v>800157382</v>
      </c>
      <c r="B26800" t="s">
        <v>1373</v>
      </c>
      <c r="C26800">
        <v>52416731483</v>
      </c>
      <c r="D26800" s="1">
        <v>44378</v>
      </c>
      <c r="E26800">
        <v>175</v>
      </c>
      <c r="F26800">
        <f t="shared" si="418"/>
        <v>27</v>
      </c>
    </row>
    <row r="26801" spans="1:6">
      <c r="A26801">
        <v>800157382</v>
      </c>
      <c r="B26801" t="s">
        <v>1373</v>
      </c>
      <c r="C26801">
        <v>52416974048</v>
      </c>
      <c r="D26801" s="1">
        <v>44378</v>
      </c>
      <c r="E26801">
        <v>125</v>
      </c>
      <c r="F26801">
        <f t="shared" si="418"/>
        <v>27</v>
      </c>
    </row>
    <row r="26802" spans="1:6">
      <c r="A26802">
        <v>800157382</v>
      </c>
      <c r="B26802" t="s">
        <v>1373</v>
      </c>
      <c r="C26802">
        <v>52417079647</v>
      </c>
      <c r="D26802" s="1">
        <v>44378</v>
      </c>
      <c r="E26802">
        <v>838</v>
      </c>
      <c r="F26802">
        <f t="shared" si="418"/>
        <v>27</v>
      </c>
    </row>
    <row r="26803" spans="1:6">
      <c r="A26803">
        <v>800157382</v>
      </c>
      <c r="B26803" t="s">
        <v>1373</v>
      </c>
      <c r="C26803">
        <v>52417117838</v>
      </c>
      <c r="D26803" s="1">
        <v>44378</v>
      </c>
      <c r="E26803">
        <v>190</v>
      </c>
      <c r="F26803">
        <f t="shared" si="418"/>
        <v>27</v>
      </c>
    </row>
    <row r="26804" spans="1:6">
      <c r="A26804">
        <v>800157382</v>
      </c>
      <c r="B26804" t="s">
        <v>1373</v>
      </c>
      <c r="C26804">
        <v>52417471062</v>
      </c>
      <c r="D26804" s="1">
        <v>44378</v>
      </c>
      <c r="E26804">
        <v>1426</v>
      </c>
      <c r="F26804">
        <f t="shared" si="418"/>
        <v>27</v>
      </c>
    </row>
    <row r="26805" spans="1:6">
      <c r="A26805">
        <v>816156631</v>
      </c>
      <c r="B26805" t="s">
        <v>1375</v>
      </c>
      <c r="C26805">
        <v>52379439677</v>
      </c>
      <c r="D26805" s="1">
        <v>44378</v>
      </c>
      <c r="E26805">
        <v>221831</v>
      </c>
      <c r="F26805">
        <f t="shared" si="418"/>
        <v>27</v>
      </c>
    </row>
    <row r="26806" spans="1:6">
      <c r="A26806">
        <v>816971031</v>
      </c>
      <c r="B26806" t="s">
        <v>170</v>
      </c>
      <c r="C26806">
        <v>52379500599</v>
      </c>
      <c r="D26806" s="1">
        <v>44378</v>
      </c>
      <c r="E26806">
        <v>191333</v>
      </c>
      <c r="F26806">
        <f t="shared" si="418"/>
        <v>27</v>
      </c>
    </row>
    <row r="26807" spans="1:6">
      <c r="A26807">
        <v>816971031</v>
      </c>
      <c r="B26807" t="s">
        <v>170</v>
      </c>
      <c r="C26807">
        <v>52399898505</v>
      </c>
      <c r="D26807" s="1">
        <v>44378</v>
      </c>
      <c r="E26807">
        <v>23</v>
      </c>
      <c r="F26807">
        <f t="shared" si="418"/>
        <v>27</v>
      </c>
    </row>
    <row r="26808" spans="1:6">
      <c r="A26808">
        <v>816971031</v>
      </c>
      <c r="B26808" t="s">
        <v>170</v>
      </c>
      <c r="C26808">
        <v>52400293642</v>
      </c>
      <c r="D26808" s="1">
        <v>44378</v>
      </c>
      <c r="E26808">
        <v>698</v>
      </c>
      <c r="F26808">
        <f t="shared" si="418"/>
        <v>27</v>
      </c>
    </row>
    <row r="26809" spans="1:6">
      <c r="A26809">
        <v>816971031</v>
      </c>
      <c r="B26809" t="s">
        <v>170</v>
      </c>
      <c r="C26809">
        <v>52429125652</v>
      </c>
      <c r="D26809" s="1">
        <v>44378</v>
      </c>
      <c r="E26809">
        <v>5661</v>
      </c>
      <c r="F26809">
        <f t="shared" si="418"/>
        <v>27</v>
      </c>
    </row>
    <row r="26810" spans="1:6">
      <c r="A26810">
        <v>824150218</v>
      </c>
      <c r="B26810" t="s">
        <v>30</v>
      </c>
      <c r="C26810">
        <v>52389089353</v>
      </c>
      <c r="D26810" s="1">
        <v>44378</v>
      </c>
      <c r="E26810">
        <v>210229</v>
      </c>
      <c r="F26810">
        <f t="shared" si="418"/>
        <v>27</v>
      </c>
    </row>
    <row r="26811" spans="1:6">
      <c r="A26811">
        <v>824150218</v>
      </c>
      <c r="B26811" t="s">
        <v>30</v>
      </c>
      <c r="C26811">
        <v>52403384527</v>
      </c>
      <c r="D26811" s="1">
        <v>44378</v>
      </c>
      <c r="E26811">
        <v>87</v>
      </c>
      <c r="F26811">
        <f t="shared" si="418"/>
        <v>27</v>
      </c>
    </row>
    <row r="26812" spans="1:6">
      <c r="A26812">
        <v>824150218</v>
      </c>
      <c r="B26812" t="s">
        <v>30</v>
      </c>
      <c r="C26812">
        <v>52409752979</v>
      </c>
      <c r="D26812" s="1">
        <v>44378</v>
      </c>
      <c r="E26812">
        <v>25</v>
      </c>
      <c r="F26812">
        <f t="shared" si="418"/>
        <v>27</v>
      </c>
    </row>
    <row r="26813" spans="1:6">
      <c r="A26813">
        <v>840650481</v>
      </c>
      <c r="B26813" t="s">
        <v>1423</v>
      </c>
      <c r="C26813">
        <v>52380986141</v>
      </c>
      <c r="D26813" s="1">
        <v>44378</v>
      </c>
      <c r="E26813">
        <v>23433</v>
      </c>
      <c r="F26813">
        <f t="shared" si="418"/>
        <v>27</v>
      </c>
    </row>
    <row r="26814" spans="1:6">
      <c r="A26814">
        <v>840650481</v>
      </c>
      <c r="B26814" t="s">
        <v>1423</v>
      </c>
      <c r="C26814">
        <v>52432523700</v>
      </c>
      <c r="D26814" s="1">
        <v>44378</v>
      </c>
      <c r="E26814">
        <v>17379</v>
      </c>
      <c r="F26814">
        <f t="shared" si="418"/>
        <v>27</v>
      </c>
    </row>
    <row r="26815" spans="1:6">
      <c r="A26815">
        <v>840650481</v>
      </c>
      <c r="B26815" t="s">
        <v>1423</v>
      </c>
      <c r="C26815">
        <v>52432795338</v>
      </c>
      <c r="D26815" s="1">
        <v>44378</v>
      </c>
      <c r="E26815">
        <v>14366</v>
      </c>
      <c r="F26815">
        <f t="shared" si="418"/>
        <v>27</v>
      </c>
    </row>
    <row r="26816" spans="1:6">
      <c r="A26816">
        <v>878991800</v>
      </c>
      <c r="B26816" t="s">
        <v>1441</v>
      </c>
      <c r="C26816">
        <v>52404498956</v>
      </c>
      <c r="D26816" s="1">
        <v>44378</v>
      </c>
      <c r="E26816">
        <v>205030</v>
      </c>
      <c r="F26816">
        <f t="shared" si="418"/>
        <v>27</v>
      </c>
    </row>
    <row r="26817" spans="1:6">
      <c r="A26817">
        <v>962093015</v>
      </c>
      <c r="B26817" t="s">
        <v>17</v>
      </c>
      <c r="C26817">
        <v>52385230274</v>
      </c>
      <c r="D26817" s="1">
        <v>44378</v>
      </c>
      <c r="E26817">
        <v>598</v>
      </c>
      <c r="F26817">
        <f t="shared" si="418"/>
        <v>27</v>
      </c>
    </row>
    <row r="26818" spans="1:6">
      <c r="A26818">
        <v>962093015</v>
      </c>
      <c r="B26818" t="s">
        <v>17</v>
      </c>
      <c r="C26818">
        <v>52386226519</v>
      </c>
      <c r="D26818" s="1">
        <v>44378</v>
      </c>
      <c r="E26818">
        <v>35910</v>
      </c>
      <c r="F26818">
        <f t="shared" si="418"/>
        <v>27</v>
      </c>
    </row>
    <row r="26819" spans="1:6">
      <c r="A26819">
        <v>962093015</v>
      </c>
      <c r="B26819" t="s">
        <v>17</v>
      </c>
      <c r="C26819">
        <v>52387590168</v>
      </c>
      <c r="D26819" s="1">
        <v>44378</v>
      </c>
      <c r="E26819">
        <v>32536</v>
      </c>
      <c r="F26819">
        <f t="shared" ref="F26819:F26882" si="419">WEEKNUM(D26819)</f>
        <v>27</v>
      </c>
    </row>
    <row r="26820" spans="1:6">
      <c r="A26820">
        <v>962093015</v>
      </c>
      <c r="B26820" t="s">
        <v>17</v>
      </c>
      <c r="C26820">
        <v>52403682578</v>
      </c>
      <c r="D26820" s="1">
        <v>44378</v>
      </c>
      <c r="E26820">
        <v>81742</v>
      </c>
      <c r="F26820">
        <f t="shared" si="419"/>
        <v>27</v>
      </c>
    </row>
    <row r="26821" spans="1:6">
      <c r="A26821">
        <v>978220452</v>
      </c>
      <c r="B26821" t="s">
        <v>120</v>
      </c>
      <c r="C26821">
        <v>52412123806</v>
      </c>
      <c r="D26821" s="1">
        <v>44378</v>
      </c>
      <c r="E26821">
        <v>37868</v>
      </c>
      <c r="F26821">
        <f t="shared" si="419"/>
        <v>27</v>
      </c>
    </row>
    <row r="26822" spans="1:6">
      <c r="A26822">
        <v>1009333517</v>
      </c>
      <c r="B26822" t="s">
        <v>1291</v>
      </c>
      <c r="C26822">
        <v>52432088402</v>
      </c>
      <c r="D26822" s="1">
        <v>44378</v>
      </c>
      <c r="E26822">
        <v>393</v>
      </c>
      <c r="F26822">
        <f t="shared" si="419"/>
        <v>27</v>
      </c>
    </row>
    <row r="26823" spans="1:6">
      <c r="A26823">
        <v>1026242919</v>
      </c>
      <c r="B26823" t="s">
        <v>86</v>
      </c>
      <c r="C26823">
        <v>52433659269</v>
      </c>
      <c r="D26823" s="1">
        <v>44378</v>
      </c>
      <c r="E26823">
        <v>12007</v>
      </c>
      <c r="F26823">
        <f t="shared" si="419"/>
        <v>27</v>
      </c>
    </row>
    <row r="26824" spans="1:6">
      <c r="A26824">
        <v>1036225725</v>
      </c>
      <c r="B26824" t="s">
        <v>73</v>
      </c>
      <c r="C26824">
        <v>52354202015</v>
      </c>
      <c r="D26824" s="1">
        <v>44378</v>
      </c>
      <c r="E26824">
        <v>128643</v>
      </c>
      <c r="F26824">
        <f t="shared" si="419"/>
        <v>27</v>
      </c>
    </row>
    <row r="26825" spans="1:6">
      <c r="A26825">
        <v>1036225725</v>
      </c>
      <c r="B26825" t="s">
        <v>73</v>
      </c>
      <c r="C26825">
        <v>52354644948</v>
      </c>
      <c r="D26825" s="1">
        <v>44378</v>
      </c>
      <c r="E26825">
        <v>43379</v>
      </c>
      <c r="F26825">
        <f t="shared" si="419"/>
        <v>27</v>
      </c>
    </row>
    <row r="26826" spans="1:6">
      <c r="A26826">
        <v>1037748456</v>
      </c>
      <c r="B26826" t="s">
        <v>205</v>
      </c>
      <c r="C26826">
        <v>52395864562</v>
      </c>
      <c r="D26826" s="1">
        <v>44378</v>
      </c>
      <c r="E26826">
        <v>149169</v>
      </c>
      <c r="F26826">
        <f t="shared" si="419"/>
        <v>27</v>
      </c>
    </row>
    <row r="26827" spans="1:6">
      <c r="A26827">
        <v>1037748456</v>
      </c>
      <c r="B26827" t="s">
        <v>205</v>
      </c>
      <c r="C26827">
        <v>52399750242</v>
      </c>
      <c r="D26827" s="1">
        <v>44378</v>
      </c>
      <c r="E26827">
        <v>3378293</v>
      </c>
      <c r="F26827">
        <f t="shared" si="419"/>
        <v>27</v>
      </c>
    </row>
    <row r="26828" spans="1:6">
      <c r="A26828">
        <v>1037748456</v>
      </c>
      <c r="B26828" t="s">
        <v>205</v>
      </c>
      <c r="C26828">
        <v>52414723006</v>
      </c>
      <c r="D26828" s="1">
        <v>44378</v>
      </c>
      <c r="E26828">
        <v>267168</v>
      </c>
      <c r="F26828">
        <f t="shared" si="419"/>
        <v>27</v>
      </c>
    </row>
    <row r="26829" spans="1:6">
      <c r="A26829">
        <v>1037748456</v>
      </c>
      <c r="B26829" t="s">
        <v>205</v>
      </c>
      <c r="C26829">
        <v>52421305204</v>
      </c>
      <c r="D26829" s="1">
        <v>44378</v>
      </c>
      <c r="E26829">
        <v>1392</v>
      </c>
      <c r="F26829">
        <f t="shared" si="419"/>
        <v>27</v>
      </c>
    </row>
    <row r="26830" spans="1:6">
      <c r="A26830">
        <v>1079885128</v>
      </c>
      <c r="B26830" t="s">
        <v>1450</v>
      </c>
      <c r="C26830">
        <v>52426628891</v>
      </c>
      <c r="D26830" s="1">
        <v>44378</v>
      </c>
      <c r="E26830">
        <v>33601</v>
      </c>
      <c r="F26830">
        <f t="shared" si="419"/>
        <v>27</v>
      </c>
    </row>
    <row r="26831" spans="1:6">
      <c r="A26831">
        <v>1090044176</v>
      </c>
      <c r="B26831" t="s">
        <v>650</v>
      </c>
      <c r="C26831">
        <v>52388441168</v>
      </c>
      <c r="D26831" s="1">
        <v>44378</v>
      </c>
      <c r="E26831">
        <v>362</v>
      </c>
      <c r="F26831">
        <f t="shared" si="419"/>
        <v>27</v>
      </c>
    </row>
    <row r="26832" spans="1:6">
      <c r="A26832">
        <v>1118150166</v>
      </c>
      <c r="B26832" t="s">
        <v>555</v>
      </c>
      <c r="C26832">
        <v>52404692436</v>
      </c>
      <c r="D26832" s="1">
        <v>44378</v>
      </c>
      <c r="E26832">
        <v>55</v>
      </c>
      <c r="F26832">
        <f t="shared" si="419"/>
        <v>27</v>
      </c>
    </row>
    <row r="26833" spans="1:6">
      <c r="A26833">
        <v>1150488089</v>
      </c>
      <c r="B26833" t="s">
        <v>151</v>
      </c>
      <c r="C26833">
        <v>52387438281</v>
      </c>
      <c r="D26833" s="1">
        <v>44378</v>
      </c>
      <c r="E26833">
        <v>266</v>
      </c>
      <c r="F26833">
        <f t="shared" si="419"/>
        <v>27</v>
      </c>
    </row>
    <row r="26834" spans="1:6">
      <c r="A26834">
        <v>1150488089</v>
      </c>
      <c r="B26834" t="s">
        <v>151</v>
      </c>
      <c r="C26834">
        <v>52404073633</v>
      </c>
      <c r="D26834" s="1">
        <v>44378</v>
      </c>
      <c r="E26834">
        <v>22</v>
      </c>
      <c r="F26834">
        <f t="shared" si="419"/>
        <v>27</v>
      </c>
    </row>
    <row r="26835" spans="1:6">
      <c r="A26835">
        <v>1150488089</v>
      </c>
      <c r="B26835" t="s">
        <v>151</v>
      </c>
      <c r="C26835">
        <v>52429231078</v>
      </c>
      <c r="D26835" s="1">
        <v>44378</v>
      </c>
      <c r="E26835">
        <v>5</v>
      </c>
      <c r="F26835">
        <f t="shared" si="419"/>
        <v>27</v>
      </c>
    </row>
    <row r="26836" spans="1:6">
      <c r="A26836">
        <v>1212501318</v>
      </c>
      <c r="B26836" t="s">
        <v>1485</v>
      </c>
      <c r="C26836">
        <v>52377135084</v>
      </c>
      <c r="D26836" s="1">
        <v>44378</v>
      </c>
      <c r="E26836">
        <v>298916</v>
      </c>
      <c r="F26836">
        <f t="shared" si="419"/>
        <v>27</v>
      </c>
    </row>
    <row r="26837" spans="1:6">
      <c r="A26837">
        <v>1228149135</v>
      </c>
      <c r="B26837" t="s">
        <v>1446</v>
      </c>
      <c r="C26837">
        <v>52380744283</v>
      </c>
      <c r="D26837" s="1">
        <v>44378</v>
      </c>
      <c r="E26837">
        <v>218005</v>
      </c>
      <c r="F26837">
        <f t="shared" si="419"/>
        <v>27</v>
      </c>
    </row>
    <row r="26838" spans="1:6">
      <c r="A26838">
        <v>1228149135</v>
      </c>
      <c r="B26838" t="s">
        <v>1446</v>
      </c>
      <c r="C26838">
        <v>52394855827</v>
      </c>
      <c r="D26838" s="1">
        <v>44378</v>
      </c>
      <c r="E26838">
        <v>328894</v>
      </c>
      <c r="F26838">
        <f t="shared" si="419"/>
        <v>27</v>
      </c>
    </row>
    <row r="26839" spans="1:6">
      <c r="A26839">
        <v>1265272522</v>
      </c>
      <c r="B26839" t="s">
        <v>24</v>
      </c>
      <c r="C26839">
        <v>52412505433</v>
      </c>
      <c r="D26839" s="1">
        <v>44378</v>
      </c>
      <c r="E26839">
        <v>5592848</v>
      </c>
      <c r="F26839">
        <f t="shared" si="419"/>
        <v>27</v>
      </c>
    </row>
    <row r="26840" spans="1:6">
      <c r="A26840">
        <v>1272233719</v>
      </c>
      <c r="B26840" t="s">
        <v>40</v>
      </c>
      <c r="C26840">
        <v>52404188857</v>
      </c>
      <c r="D26840" s="1">
        <v>44378</v>
      </c>
      <c r="E26840">
        <v>21346</v>
      </c>
      <c r="F26840">
        <f t="shared" si="419"/>
        <v>27</v>
      </c>
    </row>
    <row r="26841" spans="1:6">
      <c r="A26841">
        <v>1302389755</v>
      </c>
      <c r="B26841" t="s">
        <v>1409</v>
      </c>
      <c r="C26841">
        <v>52377054587</v>
      </c>
      <c r="D26841" s="1">
        <v>44378</v>
      </c>
      <c r="E26841">
        <v>68942</v>
      </c>
      <c r="F26841">
        <f t="shared" si="419"/>
        <v>27</v>
      </c>
    </row>
    <row r="26842" spans="1:6">
      <c r="A26842">
        <v>1305005921</v>
      </c>
      <c r="B26842" t="s">
        <v>168</v>
      </c>
      <c r="C26842">
        <v>52382361938</v>
      </c>
      <c r="D26842" s="1">
        <v>44378</v>
      </c>
      <c r="E26842">
        <v>8333</v>
      </c>
      <c r="F26842">
        <f t="shared" si="419"/>
        <v>27</v>
      </c>
    </row>
    <row r="26843" spans="1:6">
      <c r="A26843">
        <v>1332801683</v>
      </c>
      <c r="B26843" t="s">
        <v>1493</v>
      </c>
      <c r="C26843">
        <v>52418488509</v>
      </c>
      <c r="D26843" s="1">
        <v>44378</v>
      </c>
      <c r="E26843">
        <v>15</v>
      </c>
      <c r="F26843">
        <f t="shared" si="419"/>
        <v>27</v>
      </c>
    </row>
    <row r="26844" spans="1:6">
      <c r="A26844">
        <v>1333488774</v>
      </c>
      <c r="B26844" t="s">
        <v>1349</v>
      </c>
      <c r="C26844">
        <v>52378515610</v>
      </c>
      <c r="D26844" s="1">
        <v>44378</v>
      </c>
      <c r="E26844">
        <v>13072</v>
      </c>
      <c r="F26844">
        <f t="shared" si="419"/>
        <v>27</v>
      </c>
    </row>
    <row r="26845" spans="1:6">
      <c r="A26845">
        <v>1333488774</v>
      </c>
      <c r="B26845" t="s">
        <v>1349</v>
      </c>
      <c r="C26845">
        <v>52394029608</v>
      </c>
      <c r="D26845" s="1">
        <v>44378</v>
      </c>
      <c r="E26845">
        <v>4311</v>
      </c>
      <c r="F26845">
        <f t="shared" si="419"/>
        <v>27</v>
      </c>
    </row>
    <row r="26846" spans="1:6">
      <c r="A26846">
        <v>1333488774</v>
      </c>
      <c r="B26846" t="s">
        <v>1349</v>
      </c>
      <c r="C26846">
        <v>52404770490</v>
      </c>
      <c r="D26846" s="1">
        <v>44378</v>
      </c>
      <c r="E26846">
        <v>1952</v>
      </c>
      <c r="F26846">
        <f t="shared" si="419"/>
        <v>27</v>
      </c>
    </row>
    <row r="26847" spans="1:6">
      <c r="A26847">
        <v>1363459723</v>
      </c>
      <c r="B26847" t="s">
        <v>114</v>
      </c>
      <c r="C26847">
        <v>52404107096</v>
      </c>
      <c r="D26847" s="1">
        <v>44378</v>
      </c>
      <c r="E26847">
        <v>331158</v>
      </c>
      <c r="F26847">
        <f t="shared" si="419"/>
        <v>27</v>
      </c>
    </row>
    <row r="26848" spans="1:6">
      <c r="A26848">
        <v>1363459723</v>
      </c>
      <c r="B26848" t="s">
        <v>114</v>
      </c>
      <c r="C26848">
        <v>52432269904</v>
      </c>
      <c r="D26848" s="1">
        <v>44378</v>
      </c>
      <c r="E26848">
        <v>64</v>
      </c>
      <c r="F26848">
        <f t="shared" si="419"/>
        <v>27</v>
      </c>
    </row>
    <row r="26849" spans="1:6">
      <c r="A26849">
        <v>1370272836</v>
      </c>
      <c r="B26849" t="s">
        <v>10</v>
      </c>
      <c r="C26849">
        <v>52414958529</v>
      </c>
      <c r="D26849" s="1">
        <v>44378</v>
      </c>
      <c r="E26849">
        <v>110</v>
      </c>
      <c r="F26849">
        <f t="shared" si="419"/>
        <v>27</v>
      </c>
    </row>
    <row r="26850" spans="1:6">
      <c r="A26850">
        <v>1395138316</v>
      </c>
      <c r="B26850" t="s">
        <v>1516</v>
      </c>
      <c r="C26850">
        <v>52409002689</v>
      </c>
      <c r="D26850" s="1">
        <v>44378</v>
      </c>
      <c r="E26850">
        <v>556741</v>
      </c>
      <c r="F26850">
        <f t="shared" si="419"/>
        <v>27</v>
      </c>
    </row>
    <row r="26851" spans="1:6">
      <c r="A26851">
        <v>1401967564</v>
      </c>
      <c r="B26851" t="s">
        <v>123</v>
      </c>
      <c r="C26851">
        <v>52413801101</v>
      </c>
      <c r="D26851" s="1">
        <v>44378</v>
      </c>
      <c r="E26851">
        <v>23085</v>
      </c>
      <c r="F26851">
        <f t="shared" si="419"/>
        <v>27</v>
      </c>
    </row>
    <row r="26852" spans="1:6">
      <c r="A26852">
        <v>1423282995</v>
      </c>
      <c r="B26852" t="s">
        <v>1518</v>
      </c>
      <c r="C26852">
        <v>52393172433</v>
      </c>
      <c r="D26852" s="1">
        <v>44378</v>
      </c>
      <c r="E26852">
        <v>3666577</v>
      </c>
      <c r="F26852">
        <f t="shared" si="419"/>
        <v>27</v>
      </c>
    </row>
    <row r="26853" spans="1:6">
      <c r="A26853">
        <v>1432410161</v>
      </c>
      <c r="B26853" t="s">
        <v>12</v>
      </c>
      <c r="C26853">
        <v>52392256036</v>
      </c>
      <c r="D26853" s="1">
        <v>44378</v>
      </c>
      <c r="E26853">
        <v>418606</v>
      </c>
      <c r="F26853">
        <f t="shared" si="419"/>
        <v>27</v>
      </c>
    </row>
    <row r="26854" spans="1:6">
      <c r="A26854">
        <v>1445160063</v>
      </c>
      <c r="B26854" t="s">
        <v>1436</v>
      </c>
      <c r="C26854">
        <v>52412249484</v>
      </c>
      <c r="D26854" s="1">
        <v>44378</v>
      </c>
      <c r="E26854">
        <v>208966</v>
      </c>
      <c r="F26854">
        <f t="shared" si="419"/>
        <v>27</v>
      </c>
    </row>
    <row r="26855" spans="1:6">
      <c r="A26855">
        <v>1474567405</v>
      </c>
      <c r="B26855" t="s">
        <v>104</v>
      </c>
      <c r="C26855">
        <v>52395664629</v>
      </c>
      <c r="D26855" s="1">
        <v>44378</v>
      </c>
      <c r="E26855">
        <v>196821</v>
      </c>
      <c r="F26855">
        <f t="shared" si="419"/>
        <v>27</v>
      </c>
    </row>
    <row r="26856" spans="1:6">
      <c r="A26856">
        <v>1493028008</v>
      </c>
      <c r="B26856" t="s">
        <v>221</v>
      </c>
      <c r="C26856">
        <v>52426538218</v>
      </c>
      <c r="D26856" s="1">
        <v>44378</v>
      </c>
      <c r="E26856">
        <v>156</v>
      </c>
      <c r="F26856">
        <f t="shared" si="419"/>
        <v>27</v>
      </c>
    </row>
    <row r="26857" spans="1:6">
      <c r="A26857">
        <v>1509791696</v>
      </c>
      <c r="B26857" t="s">
        <v>206</v>
      </c>
      <c r="C26857">
        <v>52411214707</v>
      </c>
      <c r="D26857" s="1">
        <v>44378</v>
      </c>
      <c r="E26857">
        <v>7780</v>
      </c>
      <c r="F26857">
        <f t="shared" si="419"/>
        <v>27</v>
      </c>
    </row>
    <row r="26858" spans="1:6">
      <c r="A26858">
        <v>1511991348</v>
      </c>
      <c r="B26858" t="s">
        <v>329</v>
      </c>
      <c r="C26858">
        <v>52416993805</v>
      </c>
      <c r="D26858" s="1">
        <v>44378</v>
      </c>
      <c r="E26858">
        <v>11824</v>
      </c>
      <c r="F26858">
        <f t="shared" si="419"/>
        <v>27</v>
      </c>
    </row>
    <row r="26859" spans="1:6">
      <c r="A26859">
        <v>1535792868</v>
      </c>
      <c r="B26859" t="s">
        <v>93</v>
      </c>
      <c r="C26859">
        <v>52373914528</v>
      </c>
      <c r="D26859" s="1">
        <v>44378</v>
      </c>
      <c r="E26859">
        <v>290006</v>
      </c>
      <c r="F26859">
        <f t="shared" si="419"/>
        <v>27</v>
      </c>
    </row>
    <row r="26860" spans="1:6">
      <c r="A26860">
        <v>1568676389</v>
      </c>
      <c r="B26860" t="s">
        <v>1523</v>
      </c>
      <c r="C26860">
        <v>52398570266</v>
      </c>
      <c r="D26860" s="1">
        <v>44378</v>
      </c>
      <c r="E26860">
        <v>429447</v>
      </c>
      <c r="F26860">
        <f t="shared" si="419"/>
        <v>27</v>
      </c>
    </row>
    <row r="26861" spans="1:6">
      <c r="A26861">
        <v>1588239476</v>
      </c>
      <c r="B26861" t="s">
        <v>1528</v>
      </c>
      <c r="C26861">
        <v>52382306534</v>
      </c>
      <c r="D26861" s="1">
        <v>44378</v>
      </c>
      <c r="E26861">
        <v>166246</v>
      </c>
      <c r="F26861">
        <f t="shared" si="419"/>
        <v>27</v>
      </c>
    </row>
    <row r="26862" spans="1:6">
      <c r="A26862">
        <v>1629383236</v>
      </c>
      <c r="B26862" t="s">
        <v>31</v>
      </c>
      <c r="C26862">
        <v>52427312598</v>
      </c>
      <c r="D26862" s="1">
        <v>44378</v>
      </c>
      <c r="E26862">
        <v>88933</v>
      </c>
      <c r="F26862">
        <f t="shared" si="419"/>
        <v>27</v>
      </c>
    </row>
    <row r="26863" spans="1:6">
      <c r="A26863">
        <v>1642440545</v>
      </c>
      <c r="B26863" t="s">
        <v>1324</v>
      </c>
      <c r="C26863">
        <v>52393603748</v>
      </c>
      <c r="D26863" s="1">
        <v>44378</v>
      </c>
      <c r="E26863">
        <v>56604</v>
      </c>
      <c r="F26863">
        <f t="shared" si="419"/>
        <v>27</v>
      </c>
    </row>
    <row r="26864" spans="1:6">
      <c r="A26864">
        <v>1644691015</v>
      </c>
      <c r="B26864" t="s">
        <v>32</v>
      </c>
      <c r="C26864">
        <v>52413863682</v>
      </c>
      <c r="D26864" s="1">
        <v>44378</v>
      </c>
      <c r="E26864">
        <v>199283</v>
      </c>
      <c r="F26864">
        <f t="shared" si="419"/>
        <v>27</v>
      </c>
    </row>
    <row r="26865" spans="1:6">
      <c r="A26865">
        <v>1713149190</v>
      </c>
      <c r="B26865" t="s">
        <v>1191</v>
      </c>
      <c r="C26865">
        <v>52436658167</v>
      </c>
      <c r="D26865" s="1">
        <v>44378</v>
      </c>
      <c r="E26865">
        <v>659</v>
      </c>
      <c r="F26865">
        <f t="shared" si="419"/>
        <v>27</v>
      </c>
    </row>
    <row r="26866" spans="1:6">
      <c r="A26866">
        <v>1799928133</v>
      </c>
      <c r="B26866" t="s">
        <v>407</v>
      </c>
      <c r="C26866">
        <v>52394916907</v>
      </c>
      <c r="D26866" s="1">
        <v>44378</v>
      </c>
      <c r="E26866">
        <v>73961</v>
      </c>
      <c r="F26866">
        <f t="shared" si="419"/>
        <v>27</v>
      </c>
    </row>
    <row r="26867" spans="1:6">
      <c r="A26867">
        <v>1801397284</v>
      </c>
      <c r="B26867" t="s">
        <v>1329</v>
      </c>
      <c r="C26867">
        <v>52385878206</v>
      </c>
      <c r="D26867" s="1">
        <v>44378</v>
      </c>
      <c r="E26867">
        <v>85297</v>
      </c>
      <c r="F26867">
        <f t="shared" si="419"/>
        <v>27</v>
      </c>
    </row>
    <row r="26868" spans="1:6">
      <c r="A26868">
        <v>1819121088</v>
      </c>
      <c r="B26868" t="s">
        <v>1513</v>
      </c>
      <c r="C26868">
        <v>52353803107</v>
      </c>
      <c r="D26868" s="1">
        <v>44378</v>
      </c>
      <c r="E26868">
        <v>454315</v>
      </c>
      <c r="F26868">
        <f t="shared" si="419"/>
        <v>27</v>
      </c>
    </row>
    <row r="26869" spans="1:6">
      <c r="A26869">
        <v>1819121088</v>
      </c>
      <c r="B26869" t="s">
        <v>1513</v>
      </c>
      <c r="C26869">
        <v>52386650829</v>
      </c>
      <c r="D26869" s="1">
        <v>44378</v>
      </c>
      <c r="E26869">
        <v>12</v>
      </c>
      <c r="F26869">
        <f t="shared" si="419"/>
        <v>27</v>
      </c>
    </row>
    <row r="26870" spans="1:6">
      <c r="A26870">
        <v>1834180424</v>
      </c>
      <c r="B26870" t="s">
        <v>7</v>
      </c>
      <c r="C26870">
        <v>52425868608</v>
      </c>
      <c r="D26870" s="1">
        <v>44378</v>
      </c>
      <c r="E26870">
        <v>260120</v>
      </c>
      <c r="F26870">
        <f t="shared" si="419"/>
        <v>27</v>
      </c>
    </row>
    <row r="26871" spans="1:6">
      <c r="A26871">
        <v>1844269535</v>
      </c>
      <c r="B26871" t="s">
        <v>43</v>
      </c>
      <c r="C26871">
        <v>52373690992</v>
      </c>
      <c r="D26871" s="1">
        <v>44378</v>
      </c>
      <c r="E26871">
        <v>118932</v>
      </c>
      <c r="F26871">
        <f t="shared" si="419"/>
        <v>27</v>
      </c>
    </row>
    <row r="26872" spans="1:6">
      <c r="A26872">
        <v>1844269535</v>
      </c>
      <c r="B26872" t="s">
        <v>43</v>
      </c>
      <c r="C26872">
        <v>52405214292</v>
      </c>
      <c r="D26872" s="1">
        <v>44378</v>
      </c>
      <c r="E26872">
        <v>94609</v>
      </c>
      <c r="F26872">
        <f t="shared" si="419"/>
        <v>27</v>
      </c>
    </row>
    <row r="26873" spans="1:6">
      <c r="A26873">
        <v>1850561586</v>
      </c>
      <c r="B26873" t="s">
        <v>198</v>
      </c>
      <c r="C26873">
        <v>52282669267</v>
      </c>
      <c r="D26873" s="1">
        <v>44378</v>
      </c>
      <c r="E26873">
        <v>61725</v>
      </c>
      <c r="F26873">
        <f t="shared" si="419"/>
        <v>27</v>
      </c>
    </row>
    <row r="26874" spans="1:6">
      <c r="A26874">
        <v>1855462657</v>
      </c>
      <c r="B26874" t="s">
        <v>232</v>
      </c>
      <c r="C26874">
        <v>52392060723</v>
      </c>
      <c r="D26874" s="1">
        <v>44378</v>
      </c>
      <c r="E26874">
        <v>4248</v>
      </c>
      <c r="F26874">
        <f t="shared" si="419"/>
        <v>27</v>
      </c>
    </row>
    <row r="26875" spans="1:6">
      <c r="A26875">
        <v>1861318516</v>
      </c>
      <c r="B26875" t="s">
        <v>1156</v>
      </c>
      <c r="C26875">
        <v>52410816935</v>
      </c>
      <c r="D26875" s="1">
        <v>44378</v>
      </c>
      <c r="E26875">
        <v>7</v>
      </c>
      <c r="F26875">
        <f t="shared" si="419"/>
        <v>27</v>
      </c>
    </row>
    <row r="26876" spans="1:6">
      <c r="A26876">
        <v>1861318516</v>
      </c>
      <c r="B26876" t="s">
        <v>1156</v>
      </c>
      <c r="C26876">
        <v>52411014575</v>
      </c>
      <c r="D26876" s="1">
        <v>44378</v>
      </c>
      <c r="E26876">
        <v>53080</v>
      </c>
      <c r="F26876">
        <f t="shared" si="419"/>
        <v>27</v>
      </c>
    </row>
    <row r="26877" spans="1:6">
      <c r="A26877">
        <v>1868419395</v>
      </c>
      <c r="B26877" t="s">
        <v>28</v>
      </c>
      <c r="C26877">
        <v>52398117819</v>
      </c>
      <c r="D26877" s="1">
        <v>44378</v>
      </c>
      <c r="E26877">
        <v>162931</v>
      </c>
      <c r="F26877">
        <f t="shared" si="419"/>
        <v>27</v>
      </c>
    </row>
    <row r="26878" spans="1:6">
      <c r="A26878">
        <v>1871614394</v>
      </c>
      <c r="B26878" t="s">
        <v>35</v>
      </c>
      <c r="C26878">
        <v>52429134728</v>
      </c>
      <c r="D26878" s="1">
        <v>44378</v>
      </c>
      <c r="E26878">
        <v>6880925</v>
      </c>
      <c r="F26878">
        <f t="shared" si="419"/>
        <v>27</v>
      </c>
    </row>
    <row r="26879" spans="1:6">
      <c r="A26879">
        <v>1887640749</v>
      </c>
      <c r="B26879" t="s">
        <v>1497</v>
      </c>
      <c r="C26879">
        <v>52233837153</v>
      </c>
      <c r="D26879" s="1">
        <v>44378</v>
      </c>
      <c r="E26879">
        <v>103467</v>
      </c>
      <c r="F26879">
        <f t="shared" si="419"/>
        <v>27</v>
      </c>
    </row>
    <row r="26880" spans="1:6">
      <c r="A26880">
        <v>1887640749</v>
      </c>
      <c r="B26880" t="s">
        <v>1497</v>
      </c>
      <c r="C26880">
        <v>52233918712</v>
      </c>
      <c r="D26880" s="1">
        <v>44378</v>
      </c>
      <c r="E26880">
        <v>54982</v>
      </c>
      <c r="F26880">
        <f t="shared" si="419"/>
        <v>27</v>
      </c>
    </row>
    <row r="26881" spans="1:6">
      <c r="A26881">
        <v>1887640749</v>
      </c>
      <c r="B26881" t="s">
        <v>1497</v>
      </c>
      <c r="C26881">
        <v>52234000957</v>
      </c>
      <c r="D26881" s="1">
        <v>44378</v>
      </c>
      <c r="E26881">
        <v>45145</v>
      </c>
      <c r="F26881">
        <f t="shared" si="419"/>
        <v>27</v>
      </c>
    </row>
    <row r="26882" spans="1:6">
      <c r="A26882">
        <v>1887640749</v>
      </c>
      <c r="B26882" t="s">
        <v>1497</v>
      </c>
      <c r="C26882">
        <v>52421862112</v>
      </c>
      <c r="D26882" s="1">
        <v>44378</v>
      </c>
      <c r="E26882">
        <v>1682</v>
      </c>
      <c r="F26882">
        <f t="shared" si="419"/>
        <v>27</v>
      </c>
    </row>
    <row r="26883" spans="1:6">
      <c r="A26883">
        <v>1899339629</v>
      </c>
      <c r="B26883" t="s">
        <v>103</v>
      </c>
      <c r="C26883">
        <v>52403211069</v>
      </c>
      <c r="D26883" s="1">
        <v>44378</v>
      </c>
      <c r="E26883">
        <v>351</v>
      </c>
      <c r="F26883">
        <f t="shared" ref="F26883:F26946" si="420">WEEKNUM(D26883)</f>
        <v>27</v>
      </c>
    </row>
    <row r="26884" spans="1:6">
      <c r="A26884">
        <v>1911290407</v>
      </c>
      <c r="B26884" t="s">
        <v>270</v>
      </c>
      <c r="C26884">
        <v>52416879381</v>
      </c>
      <c r="D26884" s="1">
        <v>44378</v>
      </c>
      <c r="E26884">
        <v>2556</v>
      </c>
      <c r="F26884">
        <f t="shared" si="420"/>
        <v>27</v>
      </c>
    </row>
    <row r="26885" spans="1:6">
      <c r="A26885">
        <v>1943800516</v>
      </c>
      <c r="B26885" t="s">
        <v>1284</v>
      </c>
      <c r="C26885">
        <v>52410616969</v>
      </c>
      <c r="D26885" s="1">
        <v>44378</v>
      </c>
      <c r="E26885">
        <v>1187</v>
      </c>
      <c r="F26885">
        <f t="shared" si="420"/>
        <v>27</v>
      </c>
    </row>
    <row r="26886" spans="1:6">
      <c r="A26886">
        <v>1950817295</v>
      </c>
      <c r="B26886" t="s">
        <v>1505</v>
      </c>
      <c r="C26886">
        <v>52412250968</v>
      </c>
      <c r="D26886" s="1">
        <v>44378</v>
      </c>
      <c r="E26886">
        <v>229109</v>
      </c>
      <c r="F26886">
        <f t="shared" si="420"/>
        <v>27</v>
      </c>
    </row>
    <row r="26887" spans="1:6">
      <c r="A26887">
        <v>1950817295</v>
      </c>
      <c r="B26887" t="s">
        <v>1505</v>
      </c>
      <c r="C26887">
        <v>52414569972</v>
      </c>
      <c r="D26887" s="1">
        <v>44378</v>
      </c>
      <c r="E26887">
        <v>23</v>
      </c>
      <c r="F26887">
        <f t="shared" si="420"/>
        <v>27</v>
      </c>
    </row>
    <row r="26888" spans="1:6">
      <c r="A26888">
        <v>1966439211</v>
      </c>
      <c r="B26888" t="s">
        <v>1221</v>
      </c>
      <c r="C26888">
        <v>52390388167</v>
      </c>
      <c r="D26888" s="1">
        <v>44378</v>
      </c>
      <c r="E26888">
        <v>955489</v>
      </c>
      <c r="F26888">
        <f t="shared" si="420"/>
        <v>27</v>
      </c>
    </row>
    <row r="26889" spans="1:6">
      <c r="A26889">
        <v>1966766580</v>
      </c>
      <c r="B26889" t="s">
        <v>275</v>
      </c>
      <c r="C26889">
        <v>52395033600</v>
      </c>
      <c r="D26889" s="1">
        <v>44378</v>
      </c>
      <c r="E26889">
        <v>1007473</v>
      </c>
      <c r="F26889">
        <f t="shared" si="420"/>
        <v>27</v>
      </c>
    </row>
    <row r="26890" spans="1:6">
      <c r="A26890">
        <v>1997539430</v>
      </c>
      <c r="B26890" t="s">
        <v>118</v>
      </c>
      <c r="C26890">
        <v>52396053334</v>
      </c>
      <c r="D26890" s="1">
        <v>44378</v>
      </c>
      <c r="E26890">
        <v>53065</v>
      </c>
      <c r="F26890">
        <f t="shared" si="420"/>
        <v>27</v>
      </c>
    </row>
    <row r="26891" spans="1:6">
      <c r="A26891">
        <v>2004272333</v>
      </c>
      <c r="B26891" t="s">
        <v>1317</v>
      </c>
      <c r="C26891">
        <v>52392835713</v>
      </c>
      <c r="D26891" s="1">
        <v>44378</v>
      </c>
      <c r="E26891">
        <v>62921</v>
      </c>
      <c r="F26891">
        <f t="shared" si="420"/>
        <v>27</v>
      </c>
    </row>
    <row r="26892" spans="1:6">
      <c r="A26892">
        <v>2047508334</v>
      </c>
      <c r="B26892" t="s">
        <v>870</v>
      </c>
      <c r="C26892">
        <v>52399521697</v>
      </c>
      <c r="D26892" s="1">
        <v>44378</v>
      </c>
      <c r="E26892">
        <v>224</v>
      </c>
      <c r="F26892">
        <f t="shared" si="420"/>
        <v>27</v>
      </c>
    </row>
    <row r="26893" spans="1:6">
      <c r="A26893">
        <v>2050602632</v>
      </c>
      <c r="B26893" t="s">
        <v>1469</v>
      </c>
      <c r="C26893">
        <v>52399238032</v>
      </c>
      <c r="D26893" s="1">
        <v>44378</v>
      </c>
      <c r="E26893">
        <v>16882</v>
      </c>
      <c r="F26893">
        <f t="shared" si="420"/>
        <v>27</v>
      </c>
    </row>
    <row r="26894" spans="1:6">
      <c r="A26894">
        <v>2060834776</v>
      </c>
      <c r="B26894" t="s">
        <v>188</v>
      </c>
      <c r="C26894">
        <v>52214082986</v>
      </c>
      <c r="D26894" s="1">
        <v>44378</v>
      </c>
      <c r="E26894">
        <v>1682938</v>
      </c>
      <c r="F26894">
        <f t="shared" si="420"/>
        <v>27</v>
      </c>
    </row>
    <row r="26895" spans="1:6">
      <c r="A26895">
        <v>2097160637</v>
      </c>
      <c r="B26895" t="s">
        <v>173</v>
      </c>
      <c r="C26895">
        <v>52412970190</v>
      </c>
      <c r="D26895" s="1">
        <v>44378</v>
      </c>
      <c r="E26895">
        <v>215927</v>
      </c>
      <c r="F26895">
        <f t="shared" si="420"/>
        <v>27</v>
      </c>
    </row>
    <row r="26896" spans="1:6">
      <c r="A26896">
        <v>2117402337</v>
      </c>
      <c r="B26896" t="s">
        <v>326</v>
      </c>
      <c r="C26896">
        <v>52391478632</v>
      </c>
      <c r="D26896" s="1">
        <v>44378</v>
      </c>
      <c r="E26896">
        <v>611936</v>
      </c>
      <c r="F26896">
        <f t="shared" si="420"/>
        <v>27</v>
      </c>
    </row>
    <row r="26897" spans="1:6">
      <c r="A26897">
        <v>2148175282</v>
      </c>
      <c r="B26897" t="s">
        <v>1372</v>
      </c>
      <c r="C26897">
        <v>52214326402</v>
      </c>
      <c r="D26897" s="1">
        <v>44378</v>
      </c>
      <c r="E26897">
        <v>1891</v>
      </c>
      <c r="F26897">
        <f t="shared" si="420"/>
        <v>27</v>
      </c>
    </row>
    <row r="26898" spans="1:6">
      <c r="A26898">
        <v>2148663874</v>
      </c>
      <c r="B26898" t="s">
        <v>1402</v>
      </c>
      <c r="C26898">
        <v>52213448770</v>
      </c>
      <c r="D26898" s="1">
        <v>44378</v>
      </c>
      <c r="E26898">
        <v>27360</v>
      </c>
      <c r="F26898">
        <f t="shared" si="420"/>
        <v>27</v>
      </c>
    </row>
    <row r="26899" spans="1:6">
      <c r="A26899">
        <v>2149551369</v>
      </c>
      <c r="B26899" t="s">
        <v>85</v>
      </c>
      <c r="C26899">
        <v>52405587564</v>
      </c>
      <c r="D26899" s="1">
        <v>44378</v>
      </c>
      <c r="E26899">
        <v>64022</v>
      </c>
      <c r="F26899">
        <f t="shared" si="420"/>
        <v>27</v>
      </c>
    </row>
    <row r="26900" spans="1:6">
      <c r="A26900">
        <v>2149551369</v>
      </c>
      <c r="B26900" t="s">
        <v>85</v>
      </c>
      <c r="C26900">
        <v>52414390306</v>
      </c>
      <c r="D26900" s="1">
        <v>44378</v>
      </c>
      <c r="E26900">
        <v>14784</v>
      </c>
      <c r="F26900">
        <f t="shared" si="420"/>
        <v>27</v>
      </c>
    </row>
    <row r="26901" spans="1:6">
      <c r="A26901">
        <v>2172409132</v>
      </c>
      <c r="B26901" t="s">
        <v>284</v>
      </c>
      <c r="C26901">
        <v>52407952956</v>
      </c>
      <c r="D26901" s="1">
        <v>44378</v>
      </c>
      <c r="E26901">
        <v>8262</v>
      </c>
      <c r="F26901">
        <f t="shared" si="420"/>
        <v>27</v>
      </c>
    </row>
    <row r="26902" spans="1:6">
      <c r="A26902">
        <v>2178813819</v>
      </c>
      <c r="B26902" t="s">
        <v>1477</v>
      </c>
      <c r="C26902">
        <v>52436325347</v>
      </c>
      <c r="D26902" s="1">
        <v>44378</v>
      </c>
      <c r="E26902">
        <v>7</v>
      </c>
      <c r="F26902">
        <f t="shared" si="420"/>
        <v>27</v>
      </c>
    </row>
    <row r="26903" spans="1:6">
      <c r="A26903">
        <v>2183911645</v>
      </c>
      <c r="B26903" t="s">
        <v>301</v>
      </c>
      <c r="C26903">
        <v>52402381712</v>
      </c>
      <c r="D26903" s="1">
        <v>44378</v>
      </c>
      <c r="E26903">
        <v>3853</v>
      </c>
      <c r="F26903">
        <f t="shared" si="420"/>
        <v>27</v>
      </c>
    </row>
    <row r="26904" spans="1:6">
      <c r="A26904">
        <v>2196143412</v>
      </c>
      <c r="B26904" t="s">
        <v>1351</v>
      </c>
      <c r="C26904">
        <v>52214846130</v>
      </c>
      <c r="D26904" s="1">
        <v>44378</v>
      </c>
      <c r="E26904">
        <v>98258</v>
      </c>
      <c r="F26904">
        <f t="shared" si="420"/>
        <v>27</v>
      </c>
    </row>
    <row r="26905" spans="1:6">
      <c r="A26905">
        <v>2201999685</v>
      </c>
      <c r="B26905" t="s">
        <v>413</v>
      </c>
      <c r="C26905">
        <v>52385417013</v>
      </c>
      <c r="D26905" s="1">
        <v>44378</v>
      </c>
      <c r="E26905">
        <v>1692</v>
      </c>
      <c r="F26905">
        <f t="shared" si="420"/>
        <v>27</v>
      </c>
    </row>
    <row r="26906" spans="1:6">
      <c r="A26906">
        <v>2305642441</v>
      </c>
      <c r="B26906" t="s">
        <v>1641</v>
      </c>
      <c r="C26906">
        <v>52397922575</v>
      </c>
      <c r="D26906" s="1">
        <v>44378</v>
      </c>
      <c r="E26906">
        <v>151408</v>
      </c>
      <c r="F26906">
        <f t="shared" si="420"/>
        <v>27</v>
      </c>
    </row>
    <row r="26907" spans="1:6">
      <c r="A26907">
        <v>2305642441</v>
      </c>
      <c r="B26907" t="s">
        <v>1641</v>
      </c>
      <c r="C26907">
        <v>52399233188</v>
      </c>
      <c r="D26907" s="1">
        <v>44378</v>
      </c>
      <c r="E26907">
        <v>244550</v>
      </c>
      <c r="F26907">
        <f t="shared" si="420"/>
        <v>27</v>
      </c>
    </row>
    <row r="26908" spans="1:6">
      <c r="A26908">
        <v>2305642441</v>
      </c>
      <c r="B26908" t="s">
        <v>1641</v>
      </c>
      <c r="C26908">
        <v>52425933034</v>
      </c>
      <c r="D26908" s="1">
        <v>44378</v>
      </c>
      <c r="E26908">
        <v>1</v>
      </c>
      <c r="F26908">
        <f t="shared" si="420"/>
        <v>27</v>
      </c>
    </row>
    <row r="26909" spans="1:6">
      <c r="A26909">
        <v>2305642441</v>
      </c>
      <c r="B26909" t="s">
        <v>1641</v>
      </c>
      <c r="C26909">
        <v>52426383541</v>
      </c>
      <c r="D26909" s="1">
        <v>44378</v>
      </c>
      <c r="E26909">
        <v>207365</v>
      </c>
      <c r="F26909">
        <f t="shared" si="420"/>
        <v>27</v>
      </c>
    </row>
    <row r="26910" spans="1:6">
      <c r="A26910">
        <v>2306129132</v>
      </c>
      <c r="B26910" t="s">
        <v>19</v>
      </c>
      <c r="C26910">
        <v>52409138578</v>
      </c>
      <c r="D26910" s="1">
        <v>44378</v>
      </c>
      <c r="E26910">
        <v>118453</v>
      </c>
      <c r="F26910">
        <f t="shared" si="420"/>
        <v>27</v>
      </c>
    </row>
    <row r="26911" spans="1:6">
      <c r="A26911">
        <v>2306129132</v>
      </c>
      <c r="B26911" t="s">
        <v>19</v>
      </c>
      <c r="C26911">
        <v>52424557265</v>
      </c>
      <c r="D26911" s="1">
        <v>44378</v>
      </c>
      <c r="E26911">
        <v>1085698</v>
      </c>
      <c r="F26911">
        <f t="shared" si="420"/>
        <v>27</v>
      </c>
    </row>
    <row r="26912" spans="1:6">
      <c r="A26912">
        <v>2306129132</v>
      </c>
      <c r="B26912" t="s">
        <v>19</v>
      </c>
      <c r="C26912">
        <v>52428385093</v>
      </c>
      <c r="D26912" s="1">
        <v>44378</v>
      </c>
      <c r="E26912">
        <v>475137</v>
      </c>
      <c r="F26912">
        <f t="shared" si="420"/>
        <v>27</v>
      </c>
    </row>
    <row r="26913" spans="1:6">
      <c r="A26913">
        <v>2306129132</v>
      </c>
      <c r="B26913" t="s">
        <v>19</v>
      </c>
      <c r="C26913">
        <v>52430676529</v>
      </c>
      <c r="D26913" s="1">
        <v>44378</v>
      </c>
      <c r="E26913">
        <v>377535</v>
      </c>
      <c r="F26913">
        <f t="shared" si="420"/>
        <v>27</v>
      </c>
    </row>
    <row r="26914" spans="1:6">
      <c r="A26914">
        <v>2306129132</v>
      </c>
      <c r="B26914" t="s">
        <v>19</v>
      </c>
      <c r="C26914">
        <v>52431228637</v>
      </c>
      <c r="D26914" s="1">
        <v>44378</v>
      </c>
      <c r="E26914">
        <v>318540</v>
      </c>
      <c r="F26914">
        <f t="shared" si="420"/>
        <v>27</v>
      </c>
    </row>
    <row r="26915" spans="1:6">
      <c r="A26915">
        <v>2316954510</v>
      </c>
      <c r="B26915" t="s">
        <v>976</v>
      </c>
      <c r="C26915">
        <v>52417758078</v>
      </c>
      <c r="D26915" s="1">
        <v>44378</v>
      </c>
      <c r="E26915">
        <v>86107</v>
      </c>
      <c r="F26915">
        <f t="shared" si="420"/>
        <v>27</v>
      </c>
    </row>
    <row r="26916" spans="1:6">
      <c r="A26916">
        <v>2322422631</v>
      </c>
      <c r="B26916" t="s">
        <v>1448</v>
      </c>
      <c r="C26916">
        <v>52212958603</v>
      </c>
      <c r="D26916" s="1">
        <v>44378</v>
      </c>
      <c r="E26916">
        <v>742276</v>
      </c>
      <c r="F26916">
        <f t="shared" si="420"/>
        <v>27</v>
      </c>
    </row>
    <row r="26917" spans="1:6">
      <c r="A26917">
        <v>2322422631</v>
      </c>
      <c r="B26917" t="s">
        <v>1448</v>
      </c>
      <c r="C26917">
        <v>52391365138</v>
      </c>
      <c r="D26917" s="1">
        <v>44378</v>
      </c>
      <c r="E26917">
        <v>58909</v>
      </c>
      <c r="F26917">
        <f t="shared" si="420"/>
        <v>27</v>
      </c>
    </row>
    <row r="26918" spans="1:6">
      <c r="A26918">
        <v>2323159375</v>
      </c>
      <c r="B26918" t="s">
        <v>1440</v>
      </c>
      <c r="C26918">
        <v>52392716043</v>
      </c>
      <c r="D26918" s="1">
        <v>44378</v>
      </c>
      <c r="E26918">
        <v>348814</v>
      </c>
      <c r="F26918">
        <f t="shared" si="420"/>
        <v>27</v>
      </c>
    </row>
    <row r="26919" spans="1:6">
      <c r="A26919">
        <v>2326735231</v>
      </c>
      <c r="B26919" t="s">
        <v>1584</v>
      </c>
      <c r="C26919">
        <v>52419884571</v>
      </c>
      <c r="D26919" s="1">
        <v>44378</v>
      </c>
      <c r="E26919">
        <v>193855</v>
      </c>
      <c r="F26919">
        <f t="shared" si="420"/>
        <v>27</v>
      </c>
    </row>
    <row r="26920" spans="1:6">
      <c r="A26920">
        <v>2364764546</v>
      </c>
      <c r="B26920" t="s">
        <v>1265</v>
      </c>
      <c r="C26920">
        <v>52372597844</v>
      </c>
      <c r="D26920" s="1">
        <v>44378</v>
      </c>
      <c r="E26920">
        <v>7058</v>
      </c>
      <c r="F26920">
        <f t="shared" si="420"/>
        <v>27</v>
      </c>
    </row>
    <row r="26921" spans="1:6">
      <c r="A26921">
        <v>2365084189</v>
      </c>
      <c r="B26921" t="s">
        <v>1539</v>
      </c>
      <c r="C26921">
        <v>52409979081</v>
      </c>
      <c r="D26921" s="1">
        <v>44378</v>
      </c>
      <c r="E26921">
        <v>480369</v>
      </c>
      <c r="F26921">
        <f t="shared" si="420"/>
        <v>27</v>
      </c>
    </row>
    <row r="26922" spans="1:6">
      <c r="A26922">
        <v>2367364690</v>
      </c>
      <c r="B26922" t="s">
        <v>1369</v>
      </c>
      <c r="C26922">
        <v>52390629842</v>
      </c>
      <c r="D26922" s="1">
        <v>44378</v>
      </c>
      <c r="E26922">
        <v>64</v>
      </c>
      <c r="F26922">
        <f t="shared" si="420"/>
        <v>27</v>
      </c>
    </row>
    <row r="26923" spans="1:6">
      <c r="A26923">
        <v>2367364690</v>
      </c>
      <c r="B26923" t="s">
        <v>1369</v>
      </c>
      <c r="C26923">
        <v>52390853532</v>
      </c>
      <c r="D26923" s="1">
        <v>44378</v>
      </c>
      <c r="E26923">
        <v>0</v>
      </c>
      <c r="F26923">
        <f t="shared" si="420"/>
        <v>27</v>
      </c>
    </row>
    <row r="26924" spans="1:6">
      <c r="A26924">
        <v>2369780609</v>
      </c>
      <c r="B26924" t="s">
        <v>96</v>
      </c>
      <c r="C26924">
        <v>52411064716</v>
      </c>
      <c r="D26924" s="1">
        <v>44378</v>
      </c>
      <c r="E26924">
        <v>212803</v>
      </c>
      <c r="F26924">
        <f t="shared" si="420"/>
        <v>27</v>
      </c>
    </row>
    <row r="26925" spans="1:6">
      <c r="A26925">
        <v>2374606055</v>
      </c>
      <c r="B26925" t="s">
        <v>127</v>
      </c>
      <c r="C26925">
        <v>52394743967</v>
      </c>
      <c r="D26925" s="1">
        <v>44378</v>
      </c>
      <c r="E26925">
        <v>52013</v>
      </c>
      <c r="F26925">
        <f t="shared" si="420"/>
        <v>27</v>
      </c>
    </row>
    <row r="26926" spans="1:6">
      <c r="A26926">
        <v>865</v>
      </c>
      <c r="B26926" t="s">
        <v>1359</v>
      </c>
      <c r="C26926">
        <v>52467291778</v>
      </c>
      <c r="D26926" s="1">
        <v>44379</v>
      </c>
      <c r="E26926">
        <v>71082</v>
      </c>
      <c r="F26926">
        <f t="shared" si="420"/>
        <v>27</v>
      </c>
    </row>
    <row r="26927" spans="1:6">
      <c r="A26927">
        <v>285507</v>
      </c>
      <c r="B26927" t="s">
        <v>1264</v>
      </c>
      <c r="C26927">
        <v>52469599012</v>
      </c>
      <c r="D26927" s="1">
        <v>44379</v>
      </c>
      <c r="E26927">
        <v>4882</v>
      </c>
      <c r="F26927">
        <f t="shared" si="420"/>
        <v>27</v>
      </c>
    </row>
    <row r="26928" spans="1:6">
      <c r="A26928">
        <v>338483</v>
      </c>
      <c r="B26928" t="s">
        <v>132</v>
      </c>
      <c r="C26928">
        <v>52453143904</v>
      </c>
      <c r="D26928" s="1">
        <v>44379</v>
      </c>
      <c r="E26928">
        <v>569906</v>
      </c>
      <c r="F26928">
        <f t="shared" si="420"/>
        <v>27</v>
      </c>
    </row>
    <row r="26929" spans="1:6">
      <c r="A26929">
        <v>338483</v>
      </c>
      <c r="B26929" t="s">
        <v>132</v>
      </c>
      <c r="C26929">
        <v>52465324523</v>
      </c>
      <c r="D26929" s="1">
        <v>44379</v>
      </c>
      <c r="E26929">
        <v>1351401</v>
      </c>
      <c r="F26929">
        <f t="shared" si="420"/>
        <v>27</v>
      </c>
    </row>
    <row r="26930" spans="1:6">
      <c r="A26930">
        <v>6937507</v>
      </c>
      <c r="B26930" t="s">
        <v>220</v>
      </c>
      <c r="C26930">
        <v>52465622873</v>
      </c>
      <c r="D26930" s="1">
        <v>44379</v>
      </c>
      <c r="E26930">
        <v>61</v>
      </c>
      <c r="F26930">
        <f t="shared" si="420"/>
        <v>27</v>
      </c>
    </row>
    <row r="26931" spans="1:6">
      <c r="A26931">
        <v>41460890</v>
      </c>
      <c r="B26931" t="s">
        <v>149</v>
      </c>
      <c r="C26931">
        <v>52454436167</v>
      </c>
      <c r="D26931" s="1">
        <v>44379</v>
      </c>
      <c r="E26931">
        <v>399674</v>
      </c>
      <c r="F26931">
        <f t="shared" si="420"/>
        <v>27</v>
      </c>
    </row>
    <row r="26932" spans="1:6">
      <c r="A26932">
        <v>41726500</v>
      </c>
      <c r="B26932" t="s">
        <v>200</v>
      </c>
      <c r="C26932">
        <v>52459972048</v>
      </c>
      <c r="D26932" s="1">
        <v>44379</v>
      </c>
      <c r="E26932">
        <v>44397</v>
      </c>
      <c r="F26932">
        <f t="shared" si="420"/>
        <v>27</v>
      </c>
    </row>
    <row r="26933" spans="1:6">
      <c r="A26933">
        <v>43690505</v>
      </c>
      <c r="B26933" t="s">
        <v>1406</v>
      </c>
      <c r="C26933">
        <v>52446072261</v>
      </c>
      <c r="D26933" s="1">
        <v>44379</v>
      </c>
      <c r="E26933">
        <v>13676</v>
      </c>
      <c r="F26933">
        <f t="shared" si="420"/>
        <v>27</v>
      </c>
    </row>
    <row r="26934" spans="1:6">
      <c r="A26934">
        <v>43690505</v>
      </c>
      <c r="B26934" t="s">
        <v>1406</v>
      </c>
      <c r="C26934">
        <v>52447617461</v>
      </c>
      <c r="D26934" s="1">
        <v>44379</v>
      </c>
      <c r="E26934">
        <v>17</v>
      </c>
      <c r="F26934">
        <f t="shared" si="420"/>
        <v>27</v>
      </c>
    </row>
    <row r="26935" spans="1:6">
      <c r="A26935">
        <v>43690505</v>
      </c>
      <c r="B26935" t="s">
        <v>1406</v>
      </c>
      <c r="C26935">
        <v>52447895505</v>
      </c>
      <c r="D26935" s="1">
        <v>44379</v>
      </c>
      <c r="E26935">
        <v>61008</v>
      </c>
      <c r="F26935">
        <f t="shared" si="420"/>
        <v>27</v>
      </c>
    </row>
    <row r="26936" spans="1:6">
      <c r="A26936">
        <v>43690505</v>
      </c>
      <c r="B26936" t="s">
        <v>1406</v>
      </c>
      <c r="C26936">
        <v>52452219677</v>
      </c>
      <c r="D26936" s="1">
        <v>44379</v>
      </c>
      <c r="E26936">
        <v>12</v>
      </c>
      <c r="F26936">
        <f t="shared" si="420"/>
        <v>27</v>
      </c>
    </row>
    <row r="26937" spans="1:6">
      <c r="A26937">
        <v>43690505</v>
      </c>
      <c r="B26937" t="s">
        <v>1406</v>
      </c>
      <c r="C26937">
        <v>52454036037</v>
      </c>
      <c r="D26937" s="1">
        <v>44379</v>
      </c>
      <c r="E26937">
        <v>46</v>
      </c>
      <c r="F26937">
        <f t="shared" si="420"/>
        <v>27</v>
      </c>
    </row>
    <row r="26938" spans="1:6">
      <c r="A26938">
        <v>43690505</v>
      </c>
      <c r="B26938" t="s">
        <v>1406</v>
      </c>
      <c r="C26938">
        <v>52456568071</v>
      </c>
      <c r="D26938" s="1">
        <v>44379</v>
      </c>
      <c r="E26938">
        <v>28</v>
      </c>
      <c r="F26938">
        <f t="shared" si="420"/>
        <v>27</v>
      </c>
    </row>
    <row r="26939" spans="1:6">
      <c r="A26939">
        <v>43690505</v>
      </c>
      <c r="B26939" t="s">
        <v>1406</v>
      </c>
      <c r="C26939">
        <v>52463524569</v>
      </c>
      <c r="D26939" s="1">
        <v>44379</v>
      </c>
      <c r="E26939">
        <v>9</v>
      </c>
      <c r="F26939">
        <f t="shared" si="420"/>
        <v>27</v>
      </c>
    </row>
    <row r="26940" spans="1:6">
      <c r="A26940">
        <v>43690505</v>
      </c>
      <c r="B26940" t="s">
        <v>1406</v>
      </c>
      <c r="C26940">
        <v>52465646018</v>
      </c>
      <c r="D26940" s="1">
        <v>44379</v>
      </c>
      <c r="E26940">
        <v>35</v>
      </c>
      <c r="F26940">
        <f t="shared" si="420"/>
        <v>27</v>
      </c>
    </row>
    <row r="26941" spans="1:6">
      <c r="A26941">
        <v>43690505</v>
      </c>
      <c r="B26941" t="s">
        <v>1406</v>
      </c>
      <c r="C26941">
        <v>52469472517</v>
      </c>
      <c r="D26941" s="1">
        <v>44379</v>
      </c>
      <c r="E26941">
        <v>30</v>
      </c>
      <c r="F26941">
        <f t="shared" si="420"/>
        <v>27</v>
      </c>
    </row>
    <row r="26942" spans="1:6">
      <c r="A26942">
        <v>55479114</v>
      </c>
      <c r="B26942" t="s">
        <v>1434</v>
      </c>
      <c r="C26942">
        <v>52463520953</v>
      </c>
      <c r="D26942" s="1">
        <v>44379</v>
      </c>
      <c r="E26942">
        <v>158594</v>
      </c>
      <c r="F26942">
        <f t="shared" si="420"/>
        <v>27</v>
      </c>
    </row>
    <row r="26943" spans="1:6">
      <c r="A26943">
        <v>55479114</v>
      </c>
      <c r="B26943" t="s">
        <v>1434</v>
      </c>
      <c r="C26943">
        <v>52482339661</v>
      </c>
      <c r="D26943" s="1">
        <v>44379</v>
      </c>
      <c r="E26943">
        <v>172934</v>
      </c>
      <c r="F26943">
        <f t="shared" si="420"/>
        <v>27</v>
      </c>
    </row>
    <row r="26944" spans="1:6">
      <c r="A26944">
        <v>55479114</v>
      </c>
      <c r="B26944" t="s">
        <v>1434</v>
      </c>
      <c r="C26944">
        <v>52484273865</v>
      </c>
      <c r="D26944" s="1">
        <v>44379</v>
      </c>
      <c r="E26944">
        <v>39673</v>
      </c>
      <c r="F26944">
        <f t="shared" si="420"/>
        <v>27</v>
      </c>
    </row>
    <row r="26945" spans="1:6">
      <c r="A26945">
        <v>56941917</v>
      </c>
      <c r="B26945" t="s">
        <v>1311</v>
      </c>
      <c r="C26945">
        <v>52492320814</v>
      </c>
      <c r="D26945" s="1">
        <v>44379</v>
      </c>
      <c r="E26945">
        <v>266</v>
      </c>
      <c r="F26945">
        <f t="shared" si="420"/>
        <v>27</v>
      </c>
    </row>
    <row r="26946" spans="1:6">
      <c r="A26946">
        <v>60014596</v>
      </c>
      <c r="B26946" t="s">
        <v>1260</v>
      </c>
      <c r="C26946">
        <v>52457150219</v>
      </c>
      <c r="D26946" s="1">
        <v>44379</v>
      </c>
      <c r="E26946">
        <v>4</v>
      </c>
      <c r="F26946">
        <f t="shared" si="420"/>
        <v>27</v>
      </c>
    </row>
    <row r="26947" spans="1:6">
      <c r="A26947">
        <v>65928785</v>
      </c>
      <c r="B26947" t="s">
        <v>1483</v>
      </c>
      <c r="C26947">
        <v>52471180761</v>
      </c>
      <c r="D26947" s="1">
        <v>44379</v>
      </c>
      <c r="E26947">
        <v>1605350</v>
      </c>
      <c r="F26947">
        <f t="shared" ref="F26947:F27010" si="421">WEEKNUM(D26947)</f>
        <v>27</v>
      </c>
    </row>
    <row r="26948" spans="1:6">
      <c r="A26948">
        <v>88494265</v>
      </c>
      <c r="B26948" t="s">
        <v>1336</v>
      </c>
      <c r="C26948">
        <v>52455322013</v>
      </c>
      <c r="D26948" s="1">
        <v>44379</v>
      </c>
      <c r="E26948">
        <v>2</v>
      </c>
      <c r="F26948">
        <f t="shared" si="421"/>
        <v>27</v>
      </c>
    </row>
    <row r="26949" spans="1:6">
      <c r="A26949">
        <v>88619060</v>
      </c>
      <c r="B26949" t="s">
        <v>58</v>
      </c>
      <c r="C26949">
        <v>52452056826</v>
      </c>
      <c r="D26949" s="1">
        <v>44379</v>
      </c>
      <c r="E26949">
        <v>120231</v>
      </c>
      <c r="F26949">
        <f t="shared" si="421"/>
        <v>27</v>
      </c>
    </row>
    <row r="26950" spans="1:6">
      <c r="A26950">
        <v>88619060</v>
      </c>
      <c r="B26950" t="s">
        <v>58</v>
      </c>
      <c r="C26950">
        <v>52456862332</v>
      </c>
      <c r="D26950" s="1">
        <v>44379</v>
      </c>
      <c r="E26950">
        <v>46</v>
      </c>
      <c r="F26950">
        <f t="shared" si="421"/>
        <v>27</v>
      </c>
    </row>
    <row r="26951" spans="1:6">
      <c r="A26951">
        <v>88619060</v>
      </c>
      <c r="B26951" t="s">
        <v>58</v>
      </c>
      <c r="C26951">
        <v>52457726899</v>
      </c>
      <c r="D26951" s="1">
        <v>44379</v>
      </c>
      <c r="E26951">
        <v>1</v>
      </c>
      <c r="F26951">
        <f t="shared" si="421"/>
        <v>27</v>
      </c>
    </row>
    <row r="26952" spans="1:6">
      <c r="A26952">
        <v>88619060</v>
      </c>
      <c r="B26952" t="s">
        <v>58</v>
      </c>
      <c r="C26952">
        <v>52458721962</v>
      </c>
      <c r="D26952" s="1">
        <v>44379</v>
      </c>
      <c r="E26952">
        <v>2</v>
      </c>
      <c r="F26952">
        <f t="shared" si="421"/>
        <v>27</v>
      </c>
    </row>
    <row r="26953" spans="1:6">
      <c r="A26953">
        <v>88619060</v>
      </c>
      <c r="B26953" t="s">
        <v>58</v>
      </c>
      <c r="C26953">
        <v>52459172404</v>
      </c>
      <c r="D26953" s="1">
        <v>44379</v>
      </c>
      <c r="E26953">
        <v>7903</v>
      </c>
      <c r="F26953">
        <f t="shared" si="421"/>
        <v>27</v>
      </c>
    </row>
    <row r="26954" spans="1:6">
      <c r="A26954">
        <v>88619060</v>
      </c>
      <c r="B26954" t="s">
        <v>58</v>
      </c>
      <c r="C26954">
        <v>52459707448</v>
      </c>
      <c r="D26954" s="1">
        <v>44379</v>
      </c>
      <c r="E26954">
        <v>1</v>
      </c>
      <c r="F26954">
        <f t="shared" si="421"/>
        <v>27</v>
      </c>
    </row>
    <row r="26955" spans="1:6">
      <c r="A26955">
        <v>88619060</v>
      </c>
      <c r="B26955" t="s">
        <v>58</v>
      </c>
      <c r="C26955">
        <v>52460656032</v>
      </c>
      <c r="D26955" s="1">
        <v>44379</v>
      </c>
      <c r="E26955">
        <v>2</v>
      </c>
      <c r="F26955">
        <f t="shared" si="421"/>
        <v>27</v>
      </c>
    </row>
    <row r="26956" spans="1:6">
      <c r="A26956">
        <v>88619060</v>
      </c>
      <c r="B26956" t="s">
        <v>58</v>
      </c>
      <c r="C26956">
        <v>52461732183</v>
      </c>
      <c r="D26956" s="1">
        <v>44379</v>
      </c>
      <c r="E26956">
        <v>1</v>
      </c>
      <c r="F26956">
        <f t="shared" si="421"/>
        <v>27</v>
      </c>
    </row>
    <row r="26957" spans="1:6">
      <c r="A26957">
        <v>88619060</v>
      </c>
      <c r="B26957" t="s">
        <v>58</v>
      </c>
      <c r="C26957">
        <v>52462549432</v>
      </c>
      <c r="D26957" s="1">
        <v>44379</v>
      </c>
      <c r="E26957">
        <v>10400</v>
      </c>
      <c r="F26957">
        <f t="shared" si="421"/>
        <v>27</v>
      </c>
    </row>
    <row r="26958" spans="1:6">
      <c r="A26958">
        <v>88619060</v>
      </c>
      <c r="B26958" t="s">
        <v>58</v>
      </c>
      <c r="C26958">
        <v>52465165902</v>
      </c>
      <c r="D26958" s="1">
        <v>44379</v>
      </c>
      <c r="E26958">
        <v>2957</v>
      </c>
      <c r="F26958">
        <f t="shared" si="421"/>
        <v>27</v>
      </c>
    </row>
    <row r="26959" spans="1:6">
      <c r="A26959">
        <v>88619060</v>
      </c>
      <c r="B26959" t="s">
        <v>58</v>
      </c>
      <c r="C26959">
        <v>52470654325</v>
      </c>
      <c r="D26959" s="1">
        <v>44379</v>
      </c>
      <c r="E26959">
        <v>49</v>
      </c>
      <c r="F26959">
        <f t="shared" si="421"/>
        <v>27</v>
      </c>
    </row>
    <row r="26960" spans="1:6">
      <c r="A26960">
        <v>88619060</v>
      </c>
      <c r="B26960" t="s">
        <v>58</v>
      </c>
      <c r="C26960">
        <v>52491347574</v>
      </c>
      <c r="D26960" s="1">
        <v>44379</v>
      </c>
      <c r="E26960">
        <v>27</v>
      </c>
      <c r="F26960">
        <f t="shared" si="421"/>
        <v>27</v>
      </c>
    </row>
    <row r="26961" spans="1:6">
      <c r="A26961">
        <v>97597985</v>
      </c>
      <c r="B26961" t="s">
        <v>1467</v>
      </c>
      <c r="C26961">
        <v>52485833133</v>
      </c>
      <c r="D26961" s="1">
        <v>44379</v>
      </c>
      <c r="E26961">
        <v>185</v>
      </c>
      <c r="F26961">
        <f t="shared" si="421"/>
        <v>27</v>
      </c>
    </row>
    <row r="26962" spans="1:6">
      <c r="A26962">
        <v>136552612</v>
      </c>
      <c r="B26962" t="s">
        <v>119</v>
      </c>
      <c r="C26962">
        <v>52477348823</v>
      </c>
      <c r="D26962" s="1">
        <v>44379</v>
      </c>
      <c r="E26962">
        <v>104</v>
      </c>
      <c r="F26962">
        <f t="shared" si="421"/>
        <v>27</v>
      </c>
    </row>
    <row r="26963" spans="1:6">
      <c r="A26963">
        <v>139248819</v>
      </c>
      <c r="B26963" t="s">
        <v>385</v>
      </c>
      <c r="C26963">
        <v>52483656426</v>
      </c>
      <c r="D26963" s="1">
        <v>44379</v>
      </c>
      <c r="E26963">
        <v>16</v>
      </c>
      <c r="F26963">
        <f t="shared" si="421"/>
        <v>27</v>
      </c>
    </row>
    <row r="26964" spans="1:6">
      <c r="A26964">
        <v>269670948</v>
      </c>
      <c r="B26964" t="s">
        <v>272</v>
      </c>
      <c r="C26964">
        <v>52495322157</v>
      </c>
      <c r="D26964" s="1">
        <v>44379</v>
      </c>
      <c r="E26964">
        <v>5049</v>
      </c>
      <c r="F26964">
        <f t="shared" si="421"/>
        <v>27</v>
      </c>
    </row>
    <row r="26965" spans="1:6">
      <c r="A26965">
        <v>325402673</v>
      </c>
      <c r="B26965" t="s">
        <v>524</v>
      </c>
      <c r="C26965">
        <v>52466997958</v>
      </c>
      <c r="D26965" s="1">
        <v>44379</v>
      </c>
      <c r="E26965">
        <v>576</v>
      </c>
      <c r="F26965">
        <f t="shared" si="421"/>
        <v>27</v>
      </c>
    </row>
    <row r="26966" spans="1:6">
      <c r="A26966">
        <v>339803704</v>
      </c>
      <c r="B26966" t="s">
        <v>1499</v>
      </c>
      <c r="C26966">
        <v>52449633520</v>
      </c>
      <c r="D26966" s="1">
        <v>44379</v>
      </c>
      <c r="E26966">
        <v>1139615</v>
      </c>
      <c r="F26966">
        <f t="shared" si="421"/>
        <v>27</v>
      </c>
    </row>
    <row r="26967" spans="1:6">
      <c r="A26967">
        <v>339803704</v>
      </c>
      <c r="B26967" t="s">
        <v>1499</v>
      </c>
      <c r="C26967">
        <v>52475060913</v>
      </c>
      <c r="D26967" s="1">
        <v>44379</v>
      </c>
      <c r="E26967">
        <v>2</v>
      </c>
      <c r="F26967">
        <f t="shared" si="421"/>
        <v>27</v>
      </c>
    </row>
    <row r="26968" spans="1:6">
      <c r="A26968">
        <v>370639335</v>
      </c>
      <c r="B26968" t="s">
        <v>69</v>
      </c>
      <c r="C26968">
        <v>52474775568</v>
      </c>
      <c r="D26968" s="1">
        <v>44379</v>
      </c>
      <c r="E26968">
        <v>259925</v>
      </c>
      <c r="F26968">
        <f t="shared" si="421"/>
        <v>27</v>
      </c>
    </row>
    <row r="26969" spans="1:6">
      <c r="A26969">
        <v>386774115</v>
      </c>
      <c r="B26969" t="s">
        <v>1492</v>
      </c>
      <c r="C26969">
        <v>52478497070</v>
      </c>
      <c r="D26969" s="1">
        <v>44379</v>
      </c>
      <c r="E26969">
        <v>325315</v>
      </c>
      <c r="F26969">
        <f t="shared" si="421"/>
        <v>27</v>
      </c>
    </row>
    <row r="26970" spans="1:6">
      <c r="A26970">
        <v>387019564</v>
      </c>
      <c r="B26970" t="s">
        <v>97</v>
      </c>
      <c r="C26970">
        <v>52460181655</v>
      </c>
      <c r="D26970" s="1">
        <v>44379</v>
      </c>
      <c r="E26970">
        <v>138</v>
      </c>
      <c r="F26970">
        <f t="shared" si="421"/>
        <v>27</v>
      </c>
    </row>
    <row r="26971" spans="1:6">
      <c r="A26971">
        <v>389604896</v>
      </c>
      <c r="B26971" t="s">
        <v>1470</v>
      </c>
      <c r="C26971">
        <v>52485350037</v>
      </c>
      <c r="D26971" s="1">
        <v>44379</v>
      </c>
      <c r="E26971">
        <v>319521</v>
      </c>
      <c r="F26971">
        <f t="shared" si="421"/>
        <v>27</v>
      </c>
    </row>
    <row r="26972" spans="1:6">
      <c r="A26972">
        <v>390266656</v>
      </c>
      <c r="B26972" t="s">
        <v>102</v>
      </c>
      <c r="C26972">
        <v>52453094424</v>
      </c>
      <c r="D26972" s="1">
        <v>44379</v>
      </c>
      <c r="E26972">
        <v>148494</v>
      </c>
      <c r="F26972">
        <f t="shared" si="421"/>
        <v>27</v>
      </c>
    </row>
    <row r="26973" spans="1:6">
      <c r="A26973">
        <v>398334795</v>
      </c>
      <c r="B26973" t="s">
        <v>197</v>
      </c>
      <c r="C26973">
        <v>52439034873</v>
      </c>
      <c r="D26973" s="1">
        <v>44379</v>
      </c>
      <c r="E26973">
        <v>10932</v>
      </c>
      <c r="F26973">
        <f t="shared" si="421"/>
        <v>27</v>
      </c>
    </row>
    <row r="26974" spans="1:6">
      <c r="A26974">
        <v>398334795</v>
      </c>
      <c r="B26974" t="s">
        <v>197</v>
      </c>
      <c r="C26974">
        <v>52439278720</v>
      </c>
      <c r="D26974" s="1">
        <v>44379</v>
      </c>
      <c r="E26974">
        <v>5674</v>
      </c>
      <c r="F26974">
        <f t="shared" si="421"/>
        <v>27</v>
      </c>
    </row>
    <row r="26975" spans="1:6">
      <c r="A26975">
        <v>398928955</v>
      </c>
      <c r="B26975" t="s">
        <v>1519</v>
      </c>
      <c r="C26975">
        <v>52475854533</v>
      </c>
      <c r="D26975" s="1">
        <v>44379</v>
      </c>
      <c r="E26975">
        <v>2061967</v>
      </c>
      <c r="F26975">
        <f t="shared" si="421"/>
        <v>27</v>
      </c>
    </row>
    <row r="26976" spans="1:6">
      <c r="A26976">
        <v>403311668</v>
      </c>
      <c r="B26976" t="s">
        <v>71</v>
      </c>
      <c r="C26976">
        <v>52463302265</v>
      </c>
      <c r="D26976" s="1">
        <v>44379</v>
      </c>
      <c r="E26976">
        <v>75659</v>
      </c>
      <c r="F26976">
        <f t="shared" si="421"/>
        <v>27</v>
      </c>
    </row>
    <row r="26977" spans="1:6">
      <c r="A26977">
        <v>403311668</v>
      </c>
      <c r="B26977" t="s">
        <v>71</v>
      </c>
      <c r="C26977">
        <v>52470608754</v>
      </c>
      <c r="D26977" s="1">
        <v>44379</v>
      </c>
      <c r="E26977">
        <v>22620</v>
      </c>
      <c r="F26977">
        <f t="shared" si="421"/>
        <v>27</v>
      </c>
    </row>
    <row r="26978" spans="1:6">
      <c r="A26978">
        <v>403311668</v>
      </c>
      <c r="B26978" t="s">
        <v>71</v>
      </c>
      <c r="C26978">
        <v>52486281157</v>
      </c>
      <c r="D26978" s="1">
        <v>44379</v>
      </c>
      <c r="E26978">
        <v>269214</v>
      </c>
      <c r="F26978">
        <f t="shared" si="421"/>
        <v>27</v>
      </c>
    </row>
    <row r="26979" spans="1:6">
      <c r="A26979">
        <v>415571676</v>
      </c>
      <c r="B26979" t="s">
        <v>1511</v>
      </c>
      <c r="C26979">
        <v>52477698366</v>
      </c>
      <c r="D26979" s="1">
        <v>44379</v>
      </c>
      <c r="E26979">
        <v>1029659</v>
      </c>
      <c r="F26979">
        <f t="shared" si="421"/>
        <v>27</v>
      </c>
    </row>
    <row r="26980" spans="1:6">
      <c r="A26980">
        <v>415571676</v>
      </c>
      <c r="B26980" t="s">
        <v>1511</v>
      </c>
      <c r="C26980">
        <v>52495629339</v>
      </c>
      <c r="D26980" s="1">
        <v>44379</v>
      </c>
      <c r="E26980">
        <v>3044</v>
      </c>
      <c r="F26980">
        <f t="shared" si="421"/>
        <v>27</v>
      </c>
    </row>
    <row r="26981" spans="1:6">
      <c r="A26981">
        <v>431500181</v>
      </c>
      <c r="B26981" t="s">
        <v>38</v>
      </c>
      <c r="C26981">
        <v>52470706267</v>
      </c>
      <c r="D26981" s="1">
        <v>44379</v>
      </c>
      <c r="E26981">
        <v>106713</v>
      </c>
      <c r="F26981">
        <f t="shared" si="421"/>
        <v>27</v>
      </c>
    </row>
    <row r="26982" spans="1:6">
      <c r="A26982">
        <v>431500181</v>
      </c>
      <c r="B26982" t="s">
        <v>38</v>
      </c>
      <c r="C26982">
        <v>52488336338</v>
      </c>
      <c r="D26982" s="1">
        <v>44379</v>
      </c>
      <c r="E26982">
        <v>1536</v>
      </c>
      <c r="F26982">
        <f t="shared" si="421"/>
        <v>27</v>
      </c>
    </row>
    <row r="26983" spans="1:6">
      <c r="A26983">
        <v>437878029</v>
      </c>
      <c r="B26983" t="s">
        <v>105</v>
      </c>
      <c r="C26983">
        <v>52471104053</v>
      </c>
      <c r="D26983" s="1">
        <v>44379</v>
      </c>
      <c r="E26983">
        <v>31015</v>
      </c>
      <c r="F26983">
        <f t="shared" si="421"/>
        <v>27</v>
      </c>
    </row>
    <row r="26984" spans="1:6">
      <c r="A26984">
        <v>470717880</v>
      </c>
      <c r="B26984" t="s">
        <v>16</v>
      </c>
      <c r="C26984">
        <v>52482092272</v>
      </c>
      <c r="D26984" s="1">
        <v>44379</v>
      </c>
      <c r="E26984">
        <v>28863407</v>
      </c>
      <c r="F26984">
        <f t="shared" si="421"/>
        <v>27</v>
      </c>
    </row>
    <row r="26985" spans="1:6">
      <c r="A26985">
        <v>479356957</v>
      </c>
      <c r="B26985" t="s">
        <v>134</v>
      </c>
      <c r="C26985">
        <v>52451574257</v>
      </c>
      <c r="D26985" s="1">
        <v>44379</v>
      </c>
      <c r="E26985">
        <v>13918</v>
      </c>
      <c r="F26985">
        <f t="shared" si="421"/>
        <v>27</v>
      </c>
    </row>
    <row r="26986" spans="1:6">
      <c r="A26986">
        <v>493256952</v>
      </c>
      <c r="B26986" t="s">
        <v>1400</v>
      </c>
      <c r="C26986">
        <v>52469560508</v>
      </c>
      <c r="D26986" s="1">
        <v>44379</v>
      </c>
      <c r="E26986">
        <v>69</v>
      </c>
      <c r="F26986">
        <f t="shared" si="421"/>
        <v>27</v>
      </c>
    </row>
    <row r="26987" spans="1:6">
      <c r="A26987">
        <v>493256952</v>
      </c>
      <c r="B26987" t="s">
        <v>1400</v>
      </c>
      <c r="C26987">
        <v>52477359049</v>
      </c>
      <c r="D26987" s="1">
        <v>44379</v>
      </c>
      <c r="E26987">
        <v>79</v>
      </c>
      <c r="F26987">
        <f t="shared" si="421"/>
        <v>27</v>
      </c>
    </row>
    <row r="26988" spans="1:6">
      <c r="A26988">
        <v>537800714</v>
      </c>
      <c r="B26988" t="s">
        <v>1413</v>
      </c>
      <c r="C26988">
        <v>52473057207</v>
      </c>
      <c r="D26988" s="1">
        <v>44379</v>
      </c>
      <c r="E26988">
        <v>786128</v>
      </c>
      <c r="F26988">
        <f t="shared" si="421"/>
        <v>27</v>
      </c>
    </row>
    <row r="26989" spans="1:6">
      <c r="A26989">
        <v>561876655</v>
      </c>
      <c r="B26989" t="s">
        <v>1118</v>
      </c>
      <c r="C26989">
        <v>52454903437</v>
      </c>
      <c r="D26989" s="1">
        <v>44379</v>
      </c>
      <c r="E26989">
        <v>17174</v>
      </c>
      <c r="F26989">
        <f t="shared" si="421"/>
        <v>27</v>
      </c>
    </row>
    <row r="26990" spans="1:6">
      <c r="A26990">
        <v>589053283</v>
      </c>
      <c r="B26990" t="s">
        <v>65</v>
      </c>
      <c r="C26990">
        <v>52483057845</v>
      </c>
      <c r="D26990" s="1">
        <v>44379</v>
      </c>
      <c r="E26990">
        <v>553791</v>
      </c>
      <c r="F26990">
        <f t="shared" si="421"/>
        <v>27</v>
      </c>
    </row>
    <row r="26991" spans="1:6">
      <c r="A26991">
        <v>589053283</v>
      </c>
      <c r="B26991" t="s">
        <v>65</v>
      </c>
      <c r="C26991">
        <v>52493727123</v>
      </c>
      <c r="D26991" s="1">
        <v>44379</v>
      </c>
      <c r="E26991">
        <v>348</v>
      </c>
      <c r="F26991">
        <f t="shared" si="421"/>
        <v>27</v>
      </c>
    </row>
    <row r="26992" spans="1:6">
      <c r="A26992">
        <v>589701361</v>
      </c>
      <c r="B26992" t="s">
        <v>78</v>
      </c>
      <c r="C26992">
        <v>52475079660</v>
      </c>
      <c r="D26992" s="1">
        <v>44379</v>
      </c>
      <c r="E26992">
        <v>625843</v>
      </c>
      <c r="F26992">
        <f t="shared" si="421"/>
        <v>27</v>
      </c>
    </row>
    <row r="26993" spans="1:6">
      <c r="A26993">
        <v>606964981</v>
      </c>
      <c r="B26993" t="s">
        <v>1502</v>
      </c>
      <c r="C26993">
        <v>52442758674</v>
      </c>
      <c r="D26993" s="1">
        <v>44379</v>
      </c>
      <c r="E26993">
        <v>2726359</v>
      </c>
      <c r="F26993">
        <f t="shared" si="421"/>
        <v>27</v>
      </c>
    </row>
    <row r="26994" spans="1:6">
      <c r="A26994">
        <v>606964981</v>
      </c>
      <c r="B26994" t="s">
        <v>1502</v>
      </c>
      <c r="C26994">
        <v>52443477899</v>
      </c>
      <c r="D26994" s="1">
        <v>44379</v>
      </c>
      <c r="E26994">
        <v>451501</v>
      </c>
      <c r="F26994">
        <f t="shared" si="421"/>
        <v>27</v>
      </c>
    </row>
    <row r="26995" spans="1:6">
      <c r="A26995">
        <v>606964981</v>
      </c>
      <c r="B26995" t="s">
        <v>1502</v>
      </c>
      <c r="C26995">
        <v>52453089261</v>
      </c>
      <c r="D26995" s="1">
        <v>44379</v>
      </c>
      <c r="E26995">
        <v>1874833</v>
      </c>
      <c r="F26995">
        <f t="shared" si="421"/>
        <v>27</v>
      </c>
    </row>
    <row r="26996" spans="1:6">
      <c r="A26996">
        <v>606964981</v>
      </c>
      <c r="B26996" t="s">
        <v>1502</v>
      </c>
      <c r="C26996">
        <v>52457467895</v>
      </c>
      <c r="D26996" s="1">
        <v>44379</v>
      </c>
      <c r="E26996">
        <v>322</v>
      </c>
      <c r="F26996">
        <f t="shared" si="421"/>
        <v>27</v>
      </c>
    </row>
    <row r="26997" spans="1:6">
      <c r="A26997">
        <v>606964981</v>
      </c>
      <c r="B26997" t="s">
        <v>1502</v>
      </c>
      <c r="C26997">
        <v>52471370188</v>
      </c>
      <c r="D26997" s="1">
        <v>44379</v>
      </c>
      <c r="E26997">
        <v>2208905</v>
      </c>
      <c r="F26997">
        <f t="shared" si="421"/>
        <v>27</v>
      </c>
    </row>
    <row r="26998" spans="1:6">
      <c r="A26998">
        <v>606964981</v>
      </c>
      <c r="B26998" t="s">
        <v>1502</v>
      </c>
      <c r="C26998">
        <v>52474271662</v>
      </c>
      <c r="D26998" s="1">
        <v>44379</v>
      </c>
      <c r="E26998">
        <v>28923</v>
      </c>
      <c r="F26998">
        <f t="shared" si="421"/>
        <v>27</v>
      </c>
    </row>
    <row r="26999" spans="1:6">
      <c r="A26999">
        <v>632803244</v>
      </c>
      <c r="B26999" t="s">
        <v>1323</v>
      </c>
      <c r="C26999">
        <v>52495903641</v>
      </c>
      <c r="D26999" s="1">
        <v>44379</v>
      </c>
      <c r="E26999">
        <v>18</v>
      </c>
      <c r="F26999">
        <f t="shared" si="421"/>
        <v>27</v>
      </c>
    </row>
    <row r="27000" spans="1:6">
      <c r="A27000">
        <v>651222577</v>
      </c>
      <c r="B27000" t="s">
        <v>167</v>
      </c>
      <c r="C27000">
        <v>52477894902</v>
      </c>
      <c r="D27000" s="1">
        <v>44379</v>
      </c>
      <c r="E27000">
        <v>27290</v>
      </c>
      <c r="F27000">
        <f t="shared" si="421"/>
        <v>27</v>
      </c>
    </row>
    <row r="27001" spans="1:6">
      <c r="A27001">
        <v>651295578</v>
      </c>
      <c r="B27001" t="s">
        <v>276</v>
      </c>
      <c r="C27001">
        <v>52449327544</v>
      </c>
      <c r="D27001" s="1">
        <v>44379</v>
      </c>
      <c r="E27001">
        <v>13552</v>
      </c>
      <c r="F27001">
        <f t="shared" si="421"/>
        <v>27</v>
      </c>
    </row>
    <row r="27002" spans="1:6">
      <c r="A27002">
        <v>660679260</v>
      </c>
      <c r="B27002" t="s">
        <v>1509</v>
      </c>
      <c r="C27002">
        <v>52472307871</v>
      </c>
      <c r="D27002" s="1">
        <v>44379</v>
      </c>
      <c r="E27002">
        <v>29277</v>
      </c>
      <c r="F27002">
        <f t="shared" si="421"/>
        <v>27</v>
      </c>
    </row>
    <row r="27003" spans="1:6">
      <c r="A27003">
        <v>667973898</v>
      </c>
      <c r="B27003" t="s">
        <v>139</v>
      </c>
      <c r="C27003">
        <v>52443365681</v>
      </c>
      <c r="D27003" s="1">
        <v>44379</v>
      </c>
      <c r="E27003">
        <v>60211</v>
      </c>
      <c r="F27003">
        <f t="shared" si="421"/>
        <v>27</v>
      </c>
    </row>
    <row r="27004" spans="1:6">
      <c r="A27004">
        <v>667973898</v>
      </c>
      <c r="B27004" t="s">
        <v>139</v>
      </c>
      <c r="C27004">
        <v>52466172312</v>
      </c>
      <c r="D27004" s="1">
        <v>44379</v>
      </c>
      <c r="E27004">
        <v>12145</v>
      </c>
      <c r="F27004">
        <f t="shared" si="421"/>
        <v>27</v>
      </c>
    </row>
    <row r="27005" spans="1:6">
      <c r="A27005">
        <v>667973898</v>
      </c>
      <c r="B27005" t="s">
        <v>139</v>
      </c>
      <c r="C27005">
        <v>52493079345</v>
      </c>
      <c r="D27005" s="1">
        <v>44379</v>
      </c>
      <c r="E27005">
        <v>20</v>
      </c>
      <c r="F27005">
        <f t="shared" si="421"/>
        <v>27</v>
      </c>
    </row>
    <row r="27006" spans="1:6">
      <c r="A27006">
        <v>682733171</v>
      </c>
      <c r="B27006" t="s">
        <v>1342</v>
      </c>
      <c r="C27006">
        <v>52477199061</v>
      </c>
      <c r="D27006" s="1">
        <v>44379</v>
      </c>
      <c r="E27006">
        <v>11326</v>
      </c>
      <c r="F27006">
        <f t="shared" si="421"/>
        <v>27</v>
      </c>
    </row>
    <row r="27007" spans="1:6">
      <c r="A27007">
        <v>695130019</v>
      </c>
      <c r="B27007" t="s">
        <v>1268</v>
      </c>
      <c r="C27007">
        <v>52437371404</v>
      </c>
      <c r="D27007" s="1">
        <v>44379</v>
      </c>
      <c r="E27007">
        <v>9</v>
      </c>
      <c r="F27007">
        <f t="shared" si="421"/>
        <v>27</v>
      </c>
    </row>
    <row r="27008" spans="1:6">
      <c r="A27008">
        <v>695130019</v>
      </c>
      <c r="B27008" t="s">
        <v>1268</v>
      </c>
      <c r="C27008">
        <v>52439067487</v>
      </c>
      <c r="D27008" s="1">
        <v>44379</v>
      </c>
      <c r="E27008">
        <v>5</v>
      </c>
      <c r="F27008">
        <f t="shared" si="421"/>
        <v>27</v>
      </c>
    </row>
    <row r="27009" spans="1:6">
      <c r="A27009">
        <v>714157780</v>
      </c>
      <c r="B27009" t="s">
        <v>1354</v>
      </c>
      <c r="C27009">
        <v>52460106109</v>
      </c>
      <c r="D27009" s="1">
        <v>44379</v>
      </c>
      <c r="E27009">
        <v>82788</v>
      </c>
      <c r="F27009">
        <f t="shared" si="421"/>
        <v>27</v>
      </c>
    </row>
    <row r="27010" spans="1:6">
      <c r="A27010">
        <v>728210528</v>
      </c>
      <c r="B27010" t="s">
        <v>1510</v>
      </c>
      <c r="C27010">
        <v>52452030490</v>
      </c>
      <c r="D27010" s="1">
        <v>44379</v>
      </c>
      <c r="E27010">
        <v>8552</v>
      </c>
      <c r="F27010">
        <f t="shared" si="421"/>
        <v>27</v>
      </c>
    </row>
    <row r="27011" spans="1:6">
      <c r="A27011">
        <v>728210528</v>
      </c>
      <c r="B27011" t="s">
        <v>1510</v>
      </c>
      <c r="C27011">
        <v>52459392705</v>
      </c>
      <c r="D27011" s="1">
        <v>44379</v>
      </c>
      <c r="E27011">
        <v>9</v>
      </c>
      <c r="F27011">
        <f t="shared" ref="F27011:F27074" si="422">WEEKNUM(D27011)</f>
        <v>27</v>
      </c>
    </row>
    <row r="27012" spans="1:6">
      <c r="A27012">
        <v>728210528</v>
      </c>
      <c r="B27012" t="s">
        <v>1510</v>
      </c>
      <c r="C27012">
        <v>52459937866</v>
      </c>
      <c r="D27012" s="1">
        <v>44379</v>
      </c>
      <c r="E27012">
        <v>9</v>
      </c>
      <c r="F27012">
        <f t="shared" si="422"/>
        <v>27</v>
      </c>
    </row>
    <row r="27013" spans="1:6">
      <c r="A27013">
        <v>728210528</v>
      </c>
      <c r="B27013" t="s">
        <v>1510</v>
      </c>
      <c r="C27013">
        <v>52461009457</v>
      </c>
      <c r="D27013" s="1">
        <v>44379</v>
      </c>
      <c r="E27013">
        <v>5</v>
      </c>
      <c r="F27013">
        <f t="shared" si="422"/>
        <v>27</v>
      </c>
    </row>
    <row r="27014" spans="1:6">
      <c r="A27014">
        <v>728210528</v>
      </c>
      <c r="B27014" t="s">
        <v>1510</v>
      </c>
      <c r="C27014">
        <v>52465463458</v>
      </c>
      <c r="D27014" s="1">
        <v>44379</v>
      </c>
      <c r="E27014">
        <v>1417</v>
      </c>
      <c r="F27014">
        <f t="shared" si="422"/>
        <v>27</v>
      </c>
    </row>
    <row r="27015" spans="1:6">
      <c r="A27015">
        <v>728210528</v>
      </c>
      <c r="B27015" t="s">
        <v>1510</v>
      </c>
      <c r="C27015">
        <v>52493751946</v>
      </c>
      <c r="D27015" s="1">
        <v>44379</v>
      </c>
      <c r="E27015">
        <v>888526</v>
      </c>
      <c r="F27015">
        <f t="shared" si="422"/>
        <v>27</v>
      </c>
    </row>
    <row r="27016" spans="1:6">
      <c r="A27016">
        <v>773919166</v>
      </c>
      <c r="B27016" t="s">
        <v>1379</v>
      </c>
      <c r="C27016">
        <v>52474847765</v>
      </c>
      <c r="D27016" s="1">
        <v>44379</v>
      </c>
      <c r="E27016">
        <v>358</v>
      </c>
      <c r="F27016">
        <f t="shared" si="422"/>
        <v>27</v>
      </c>
    </row>
    <row r="27017" spans="1:6">
      <c r="A27017">
        <v>816971031</v>
      </c>
      <c r="B27017" t="s">
        <v>170</v>
      </c>
      <c r="C27017">
        <v>52437195510</v>
      </c>
      <c r="D27017" s="1">
        <v>44379</v>
      </c>
      <c r="E27017">
        <v>22</v>
      </c>
      <c r="F27017">
        <f t="shared" si="422"/>
        <v>27</v>
      </c>
    </row>
    <row r="27018" spans="1:6">
      <c r="A27018">
        <v>816971031</v>
      </c>
      <c r="B27018" t="s">
        <v>170</v>
      </c>
      <c r="C27018">
        <v>52445118041</v>
      </c>
      <c r="D27018" s="1">
        <v>44379</v>
      </c>
      <c r="E27018">
        <v>15</v>
      </c>
      <c r="F27018">
        <f t="shared" si="422"/>
        <v>27</v>
      </c>
    </row>
    <row r="27019" spans="1:6">
      <c r="A27019">
        <v>816971031</v>
      </c>
      <c r="B27019" t="s">
        <v>170</v>
      </c>
      <c r="C27019">
        <v>52486666171</v>
      </c>
      <c r="D27019" s="1">
        <v>44379</v>
      </c>
      <c r="E27019">
        <v>18</v>
      </c>
      <c r="F27019">
        <f t="shared" si="422"/>
        <v>27</v>
      </c>
    </row>
    <row r="27020" spans="1:6">
      <c r="A27020">
        <v>816971031</v>
      </c>
      <c r="B27020" t="s">
        <v>170</v>
      </c>
      <c r="C27020">
        <v>52486902531</v>
      </c>
      <c r="D27020" s="1">
        <v>44379</v>
      </c>
      <c r="E27020">
        <v>104010</v>
      </c>
      <c r="F27020">
        <f t="shared" si="422"/>
        <v>27</v>
      </c>
    </row>
    <row r="27021" spans="1:6">
      <c r="A27021">
        <v>830983920</v>
      </c>
      <c r="B27021" t="s">
        <v>622</v>
      </c>
      <c r="C27021">
        <v>52471278857</v>
      </c>
      <c r="D27021" s="1">
        <v>44379</v>
      </c>
      <c r="E27021">
        <v>164679</v>
      </c>
      <c r="F27021">
        <f t="shared" si="422"/>
        <v>27</v>
      </c>
    </row>
    <row r="27022" spans="1:6">
      <c r="A27022">
        <v>832503345</v>
      </c>
      <c r="B27022" t="s">
        <v>37</v>
      </c>
      <c r="C27022">
        <v>52469465391</v>
      </c>
      <c r="D27022" s="1">
        <v>44379</v>
      </c>
      <c r="E27022">
        <v>1124369</v>
      </c>
      <c r="F27022">
        <f t="shared" si="422"/>
        <v>27</v>
      </c>
    </row>
    <row r="27023" spans="1:6">
      <c r="A27023">
        <v>871247465</v>
      </c>
      <c r="B27023" t="s">
        <v>1141</v>
      </c>
      <c r="C27023">
        <v>52479912714</v>
      </c>
      <c r="D27023" s="1">
        <v>44379</v>
      </c>
      <c r="E27023">
        <v>50</v>
      </c>
      <c r="F27023">
        <f t="shared" si="422"/>
        <v>27</v>
      </c>
    </row>
    <row r="27024" spans="1:6">
      <c r="A27024">
        <v>878991800</v>
      </c>
      <c r="B27024" t="s">
        <v>1441</v>
      </c>
      <c r="C27024">
        <v>52464184603</v>
      </c>
      <c r="D27024" s="1">
        <v>44379</v>
      </c>
      <c r="E27024">
        <v>128157</v>
      </c>
      <c r="F27024">
        <f t="shared" si="422"/>
        <v>27</v>
      </c>
    </row>
    <row r="27025" spans="1:6">
      <c r="A27025">
        <v>949383801</v>
      </c>
      <c r="B27025" t="s">
        <v>441</v>
      </c>
      <c r="C27025">
        <v>52483430983</v>
      </c>
      <c r="D27025" s="1">
        <v>44379</v>
      </c>
      <c r="E27025">
        <v>91</v>
      </c>
      <c r="F27025">
        <f t="shared" si="422"/>
        <v>27</v>
      </c>
    </row>
    <row r="27026" spans="1:6">
      <c r="A27026">
        <v>962093015</v>
      </c>
      <c r="B27026" t="s">
        <v>17</v>
      </c>
      <c r="C27026">
        <v>52442510816</v>
      </c>
      <c r="D27026" s="1">
        <v>44379</v>
      </c>
      <c r="E27026">
        <v>691182</v>
      </c>
      <c r="F27026">
        <f t="shared" si="422"/>
        <v>27</v>
      </c>
    </row>
    <row r="27027" spans="1:6">
      <c r="A27027">
        <v>962093015</v>
      </c>
      <c r="B27027" t="s">
        <v>17</v>
      </c>
      <c r="C27027">
        <v>52443653336</v>
      </c>
      <c r="D27027" s="1">
        <v>44379</v>
      </c>
      <c r="E27027">
        <v>411</v>
      </c>
      <c r="F27027">
        <f t="shared" si="422"/>
        <v>27</v>
      </c>
    </row>
    <row r="27028" spans="1:6">
      <c r="A27028">
        <v>962093015</v>
      </c>
      <c r="B27028" t="s">
        <v>17</v>
      </c>
      <c r="C27028">
        <v>52485757353</v>
      </c>
      <c r="D27028" s="1">
        <v>44379</v>
      </c>
      <c r="E27028">
        <v>17989</v>
      </c>
      <c r="F27028">
        <f t="shared" si="422"/>
        <v>27</v>
      </c>
    </row>
    <row r="27029" spans="1:6">
      <c r="A27029">
        <v>962093015</v>
      </c>
      <c r="B27029" t="s">
        <v>17</v>
      </c>
      <c r="C27029">
        <v>52487556447</v>
      </c>
      <c r="D27029" s="1">
        <v>44379</v>
      </c>
      <c r="E27029">
        <v>89126</v>
      </c>
      <c r="F27029">
        <f t="shared" si="422"/>
        <v>27</v>
      </c>
    </row>
    <row r="27030" spans="1:6">
      <c r="A27030">
        <v>978220452</v>
      </c>
      <c r="B27030" t="s">
        <v>120</v>
      </c>
      <c r="C27030">
        <v>52479251895</v>
      </c>
      <c r="D27030" s="1">
        <v>44379</v>
      </c>
      <c r="E27030">
        <v>48354</v>
      </c>
      <c r="F27030">
        <f t="shared" si="422"/>
        <v>27</v>
      </c>
    </row>
    <row r="27031" spans="1:6">
      <c r="A27031">
        <v>978220452</v>
      </c>
      <c r="B27031" t="s">
        <v>120</v>
      </c>
      <c r="C27031">
        <v>52489461184</v>
      </c>
      <c r="D27031" s="1">
        <v>44379</v>
      </c>
      <c r="E27031">
        <v>282</v>
      </c>
      <c r="F27031">
        <f t="shared" si="422"/>
        <v>27</v>
      </c>
    </row>
    <row r="27032" spans="1:6">
      <c r="A27032">
        <v>1009333517</v>
      </c>
      <c r="B27032" t="s">
        <v>1291</v>
      </c>
      <c r="C27032">
        <v>52492775262</v>
      </c>
      <c r="D27032" s="1">
        <v>44379</v>
      </c>
      <c r="E27032">
        <v>425</v>
      </c>
      <c r="F27032">
        <f t="shared" si="422"/>
        <v>27</v>
      </c>
    </row>
    <row r="27033" spans="1:6">
      <c r="A27033">
        <v>1021981189</v>
      </c>
      <c r="B27033" t="s">
        <v>1490</v>
      </c>
      <c r="C27033">
        <v>52459100449</v>
      </c>
      <c r="D27033" s="1">
        <v>44379</v>
      </c>
      <c r="E27033">
        <v>437</v>
      </c>
      <c r="F27033">
        <f t="shared" si="422"/>
        <v>27</v>
      </c>
    </row>
    <row r="27034" spans="1:6">
      <c r="A27034">
        <v>1036225725</v>
      </c>
      <c r="B27034" t="s">
        <v>73</v>
      </c>
      <c r="C27034">
        <v>52413635321</v>
      </c>
      <c r="D27034" s="1">
        <v>44379</v>
      </c>
      <c r="E27034">
        <v>158279</v>
      </c>
      <c r="F27034">
        <f t="shared" si="422"/>
        <v>27</v>
      </c>
    </row>
    <row r="27035" spans="1:6">
      <c r="A27035">
        <v>1036225725</v>
      </c>
      <c r="B27035" t="s">
        <v>73</v>
      </c>
      <c r="C27035">
        <v>52414142937</v>
      </c>
      <c r="D27035" s="1">
        <v>44379</v>
      </c>
      <c r="E27035">
        <v>176207</v>
      </c>
      <c r="F27035">
        <f t="shared" si="422"/>
        <v>27</v>
      </c>
    </row>
    <row r="27036" spans="1:6">
      <c r="A27036">
        <v>1037748456</v>
      </c>
      <c r="B27036" t="s">
        <v>205</v>
      </c>
      <c r="C27036">
        <v>52476631331</v>
      </c>
      <c r="D27036" s="1">
        <v>44379</v>
      </c>
      <c r="E27036">
        <v>71796</v>
      </c>
      <c r="F27036">
        <f t="shared" si="422"/>
        <v>27</v>
      </c>
    </row>
    <row r="27037" spans="1:6">
      <c r="A27037">
        <v>1079885128</v>
      </c>
      <c r="B27037" t="s">
        <v>1450</v>
      </c>
      <c r="C27037">
        <v>52441695119</v>
      </c>
      <c r="D27037" s="1">
        <v>44379</v>
      </c>
      <c r="E27037">
        <v>16891</v>
      </c>
      <c r="F27037">
        <f t="shared" si="422"/>
        <v>27</v>
      </c>
    </row>
    <row r="27038" spans="1:6">
      <c r="A27038">
        <v>1079885128</v>
      </c>
      <c r="B27038" t="s">
        <v>1450</v>
      </c>
      <c r="C27038">
        <v>52475504962</v>
      </c>
      <c r="D27038" s="1">
        <v>44379</v>
      </c>
      <c r="E27038">
        <v>10547</v>
      </c>
      <c r="F27038">
        <f t="shared" si="422"/>
        <v>27</v>
      </c>
    </row>
    <row r="27039" spans="1:6">
      <c r="A27039">
        <v>1079885128</v>
      </c>
      <c r="B27039" t="s">
        <v>1450</v>
      </c>
      <c r="C27039">
        <v>52475552017</v>
      </c>
      <c r="D27039" s="1">
        <v>44379</v>
      </c>
      <c r="E27039">
        <v>253</v>
      </c>
      <c r="F27039">
        <f t="shared" si="422"/>
        <v>27</v>
      </c>
    </row>
    <row r="27040" spans="1:6">
      <c r="A27040">
        <v>1132054664</v>
      </c>
      <c r="B27040" t="s">
        <v>1362</v>
      </c>
      <c r="C27040">
        <v>52474684896</v>
      </c>
      <c r="D27040" s="1">
        <v>44379</v>
      </c>
      <c r="E27040">
        <v>211156</v>
      </c>
      <c r="F27040">
        <f t="shared" si="422"/>
        <v>27</v>
      </c>
    </row>
    <row r="27041" spans="1:6">
      <c r="A27041">
        <v>1150488089</v>
      </c>
      <c r="B27041" t="s">
        <v>151</v>
      </c>
      <c r="C27041">
        <v>52440898421</v>
      </c>
      <c r="D27041" s="1">
        <v>44379</v>
      </c>
      <c r="E27041">
        <v>11000</v>
      </c>
      <c r="F27041">
        <f t="shared" si="422"/>
        <v>27</v>
      </c>
    </row>
    <row r="27042" spans="1:6">
      <c r="A27042">
        <v>1150488089</v>
      </c>
      <c r="B27042" t="s">
        <v>151</v>
      </c>
      <c r="C27042">
        <v>52442780145</v>
      </c>
      <c r="D27042" s="1">
        <v>44379</v>
      </c>
      <c r="E27042">
        <v>470</v>
      </c>
      <c r="F27042">
        <f t="shared" si="422"/>
        <v>27</v>
      </c>
    </row>
    <row r="27043" spans="1:6">
      <c r="A27043">
        <v>1150488089</v>
      </c>
      <c r="B27043" t="s">
        <v>151</v>
      </c>
      <c r="C27043">
        <v>52443355289</v>
      </c>
      <c r="D27043" s="1">
        <v>44379</v>
      </c>
      <c r="E27043">
        <v>7001</v>
      </c>
      <c r="F27043">
        <f t="shared" si="422"/>
        <v>27</v>
      </c>
    </row>
    <row r="27044" spans="1:6">
      <c r="A27044">
        <v>1150488089</v>
      </c>
      <c r="B27044" t="s">
        <v>151</v>
      </c>
      <c r="C27044">
        <v>52445231652</v>
      </c>
      <c r="D27044" s="1">
        <v>44379</v>
      </c>
      <c r="E27044">
        <v>100613</v>
      </c>
      <c r="F27044">
        <f t="shared" si="422"/>
        <v>27</v>
      </c>
    </row>
    <row r="27045" spans="1:6">
      <c r="A27045">
        <v>1150488089</v>
      </c>
      <c r="B27045" t="s">
        <v>151</v>
      </c>
      <c r="C27045">
        <v>52447207082</v>
      </c>
      <c r="D27045" s="1">
        <v>44379</v>
      </c>
      <c r="E27045">
        <v>132</v>
      </c>
      <c r="F27045">
        <f t="shared" si="422"/>
        <v>27</v>
      </c>
    </row>
    <row r="27046" spans="1:6">
      <c r="A27046">
        <v>1150488089</v>
      </c>
      <c r="B27046" t="s">
        <v>151</v>
      </c>
      <c r="C27046">
        <v>52485503585</v>
      </c>
      <c r="D27046" s="1">
        <v>44379</v>
      </c>
      <c r="E27046">
        <v>379</v>
      </c>
      <c r="F27046">
        <f t="shared" si="422"/>
        <v>27</v>
      </c>
    </row>
    <row r="27047" spans="1:6">
      <c r="A27047">
        <v>1150488089</v>
      </c>
      <c r="B27047" t="s">
        <v>151</v>
      </c>
      <c r="C27047">
        <v>52486053568</v>
      </c>
      <c r="D27047" s="1">
        <v>44379</v>
      </c>
      <c r="E27047">
        <v>500</v>
      </c>
      <c r="F27047">
        <f t="shared" si="422"/>
        <v>27</v>
      </c>
    </row>
    <row r="27048" spans="1:6">
      <c r="A27048">
        <v>1150488089</v>
      </c>
      <c r="B27048" t="s">
        <v>151</v>
      </c>
      <c r="C27048">
        <v>52486768211</v>
      </c>
      <c r="D27048" s="1">
        <v>44379</v>
      </c>
      <c r="E27048">
        <v>426</v>
      </c>
      <c r="F27048">
        <f t="shared" si="422"/>
        <v>27</v>
      </c>
    </row>
    <row r="27049" spans="1:6">
      <c r="A27049">
        <v>1150488089</v>
      </c>
      <c r="B27049" t="s">
        <v>151</v>
      </c>
      <c r="C27049">
        <v>52487739232</v>
      </c>
      <c r="D27049" s="1">
        <v>44379</v>
      </c>
      <c r="E27049">
        <v>641</v>
      </c>
      <c r="F27049">
        <f t="shared" si="422"/>
        <v>27</v>
      </c>
    </row>
    <row r="27050" spans="1:6">
      <c r="A27050">
        <v>1150488089</v>
      </c>
      <c r="B27050" t="s">
        <v>151</v>
      </c>
      <c r="C27050">
        <v>52490555149</v>
      </c>
      <c r="D27050" s="1">
        <v>44379</v>
      </c>
      <c r="E27050">
        <v>4</v>
      </c>
      <c r="F27050">
        <f t="shared" si="422"/>
        <v>27</v>
      </c>
    </row>
    <row r="27051" spans="1:6">
      <c r="A27051">
        <v>1150488089</v>
      </c>
      <c r="B27051" t="s">
        <v>151</v>
      </c>
      <c r="C27051">
        <v>52491259191</v>
      </c>
      <c r="D27051" s="1">
        <v>44379</v>
      </c>
      <c r="E27051">
        <v>569</v>
      </c>
      <c r="F27051">
        <f t="shared" si="422"/>
        <v>27</v>
      </c>
    </row>
    <row r="27052" spans="1:6">
      <c r="A27052">
        <v>1150488089</v>
      </c>
      <c r="B27052" t="s">
        <v>151</v>
      </c>
      <c r="C27052">
        <v>52493492543</v>
      </c>
      <c r="D27052" s="1">
        <v>44379</v>
      </c>
      <c r="E27052">
        <v>553</v>
      </c>
      <c r="F27052">
        <f t="shared" si="422"/>
        <v>27</v>
      </c>
    </row>
    <row r="27053" spans="1:6">
      <c r="A27053">
        <v>1150488089</v>
      </c>
      <c r="B27053" t="s">
        <v>151</v>
      </c>
      <c r="C27053">
        <v>52494409521</v>
      </c>
      <c r="D27053" s="1">
        <v>44379</v>
      </c>
      <c r="E27053">
        <v>353</v>
      </c>
      <c r="F27053">
        <f t="shared" si="422"/>
        <v>27</v>
      </c>
    </row>
    <row r="27054" spans="1:6">
      <c r="A27054">
        <v>1150488089</v>
      </c>
      <c r="B27054" t="s">
        <v>151</v>
      </c>
      <c r="C27054">
        <v>52494446270</v>
      </c>
      <c r="D27054" s="1">
        <v>44379</v>
      </c>
      <c r="E27054">
        <v>742</v>
      </c>
      <c r="F27054">
        <f t="shared" si="422"/>
        <v>27</v>
      </c>
    </row>
    <row r="27055" spans="1:6">
      <c r="A27055">
        <v>1150488089</v>
      </c>
      <c r="B27055" t="s">
        <v>151</v>
      </c>
      <c r="C27055">
        <v>52495221069</v>
      </c>
      <c r="D27055" s="1">
        <v>44379</v>
      </c>
      <c r="E27055">
        <v>239</v>
      </c>
      <c r="F27055">
        <f t="shared" si="422"/>
        <v>27</v>
      </c>
    </row>
    <row r="27056" spans="1:6">
      <c r="A27056">
        <v>1150488089</v>
      </c>
      <c r="B27056" t="s">
        <v>151</v>
      </c>
      <c r="C27056">
        <v>52495800316</v>
      </c>
      <c r="D27056" s="1">
        <v>44379</v>
      </c>
      <c r="E27056">
        <v>257</v>
      </c>
      <c r="F27056">
        <f t="shared" si="422"/>
        <v>27</v>
      </c>
    </row>
    <row r="27057" spans="1:6">
      <c r="A27057">
        <v>1150488089</v>
      </c>
      <c r="B27057" t="s">
        <v>151</v>
      </c>
      <c r="C27057">
        <v>52497617467</v>
      </c>
      <c r="D27057" s="1">
        <v>44379</v>
      </c>
      <c r="E27057">
        <v>242</v>
      </c>
      <c r="F27057">
        <f t="shared" si="422"/>
        <v>27</v>
      </c>
    </row>
    <row r="27058" spans="1:6">
      <c r="A27058">
        <v>1212501318</v>
      </c>
      <c r="B27058" t="s">
        <v>1485</v>
      </c>
      <c r="C27058">
        <v>52450431748</v>
      </c>
      <c r="D27058" s="1">
        <v>44379</v>
      </c>
      <c r="E27058">
        <v>1175860</v>
      </c>
      <c r="F27058">
        <f t="shared" si="422"/>
        <v>27</v>
      </c>
    </row>
    <row r="27059" spans="1:6">
      <c r="A27059">
        <v>1215828985</v>
      </c>
      <c r="B27059" t="s">
        <v>117</v>
      </c>
      <c r="C27059">
        <v>52457193851</v>
      </c>
      <c r="D27059" s="1">
        <v>44379</v>
      </c>
      <c r="E27059">
        <v>11690</v>
      </c>
      <c r="F27059">
        <f t="shared" si="422"/>
        <v>27</v>
      </c>
    </row>
    <row r="27060" spans="1:6">
      <c r="A27060">
        <v>1228149135</v>
      </c>
      <c r="B27060" t="s">
        <v>1446</v>
      </c>
      <c r="C27060">
        <v>52453495572</v>
      </c>
      <c r="D27060" s="1">
        <v>44379</v>
      </c>
      <c r="E27060">
        <v>183</v>
      </c>
      <c r="F27060">
        <f t="shared" si="422"/>
        <v>27</v>
      </c>
    </row>
    <row r="27061" spans="1:6">
      <c r="A27061">
        <v>1228149135</v>
      </c>
      <c r="B27061" t="s">
        <v>1446</v>
      </c>
      <c r="C27061">
        <v>52458606853</v>
      </c>
      <c r="D27061" s="1">
        <v>44379</v>
      </c>
      <c r="E27061">
        <v>262043</v>
      </c>
      <c r="F27061">
        <f t="shared" si="422"/>
        <v>27</v>
      </c>
    </row>
    <row r="27062" spans="1:6">
      <c r="A27062">
        <v>1332801683</v>
      </c>
      <c r="B27062" t="s">
        <v>1493</v>
      </c>
      <c r="C27062">
        <v>52454335869</v>
      </c>
      <c r="D27062" s="1">
        <v>44379</v>
      </c>
      <c r="E27062">
        <v>334</v>
      </c>
      <c r="F27062">
        <f t="shared" si="422"/>
        <v>27</v>
      </c>
    </row>
    <row r="27063" spans="1:6">
      <c r="A27063">
        <v>1333488774</v>
      </c>
      <c r="B27063" t="s">
        <v>1349</v>
      </c>
      <c r="C27063">
        <v>52445327093</v>
      </c>
      <c r="D27063" s="1">
        <v>44379</v>
      </c>
      <c r="E27063">
        <v>11572</v>
      </c>
      <c r="F27063">
        <f t="shared" si="422"/>
        <v>27</v>
      </c>
    </row>
    <row r="27064" spans="1:6">
      <c r="A27064">
        <v>1336023591</v>
      </c>
      <c r="B27064" t="s">
        <v>1124</v>
      </c>
      <c r="C27064">
        <v>52471575963</v>
      </c>
      <c r="D27064" s="1">
        <v>44379</v>
      </c>
      <c r="E27064">
        <v>649</v>
      </c>
      <c r="F27064">
        <f t="shared" si="422"/>
        <v>27</v>
      </c>
    </row>
    <row r="27065" spans="1:6">
      <c r="A27065">
        <v>1347836391</v>
      </c>
      <c r="B27065" t="s">
        <v>106</v>
      </c>
      <c r="C27065">
        <v>52439739991</v>
      </c>
      <c r="D27065" s="1">
        <v>44379</v>
      </c>
      <c r="E27065">
        <v>474021</v>
      </c>
      <c r="F27065">
        <f t="shared" si="422"/>
        <v>27</v>
      </c>
    </row>
    <row r="27066" spans="1:6">
      <c r="A27066">
        <v>1351961132</v>
      </c>
      <c r="B27066" t="s">
        <v>1357</v>
      </c>
      <c r="C27066">
        <v>52450996341</v>
      </c>
      <c r="D27066" s="1">
        <v>44379</v>
      </c>
      <c r="E27066">
        <v>50492</v>
      </c>
      <c r="F27066">
        <f t="shared" si="422"/>
        <v>27</v>
      </c>
    </row>
    <row r="27067" spans="1:6">
      <c r="A27067">
        <v>1363459723</v>
      </c>
      <c r="B27067" t="s">
        <v>114</v>
      </c>
      <c r="C27067">
        <v>52454601330</v>
      </c>
      <c r="D27067" s="1">
        <v>44379</v>
      </c>
      <c r="E27067">
        <v>44</v>
      </c>
      <c r="F27067">
        <f t="shared" si="422"/>
        <v>27</v>
      </c>
    </row>
    <row r="27068" spans="1:6">
      <c r="A27068">
        <v>1363459723</v>
      </c>
      <c r="B27068" t="s">
        <v>114</v>
      </c>
      <c r="C27068">
        <v>52491908439</v>
      </c>
      <c r="D27068" s="1">
        <v>44379</v>
      </c>
      <c r="E27068">
        <v>49</v>
      </c>
      <c r="F27068">
        <f t="shared" si="422"/>
        <v>27</v>
      </c>
    </row>
    <row r="27069" spans="1:6">
      <c r="A27069">
        <v>1365519798</v>
      </c>
      <c r="B27069" t="s">
        <v>50</v>
      </c>
      <c r="C27069">
        <v>52468358490</v>
      </c>
      <c r="D27069" s="1">
        <v>44379</v>
      </c>
      <c r="E27069">
        <v>340901</v>
      </c>
      <c r="F27069">
        <f t="shared" si="422"/>
        <v>27</v>
      </c>
    </row>
    <row r="27070" spans="1:6">
      <c r="A27070">
        <v>1365519798</v>
      </c>
      <c r="B27070" t="s">
        <v>50</v>
      </c>
      <c r="C27070">
        <v>52477503275</v>
      </c>
      <c r="D27070" s="1">
        <v>44379</v>
      </c>
      <c r="E27070">
        <v>3</v>
      </c>
      <c r="F27070">
        <f t="shared" si="422"/>
        <v>27</v>
      </c>
    </row>
    <row r="27071" spans="1:6">
      <c r="A27071">
        <v>1365519798</v>
      </c>
      <c r="B27071" t="s">
        <v>50</v>
      </c>
      <c r="C27071">
        <v>52477794331</v>
      </c>
      <c r="D27071" s="1">
        <v>44379</v>
      </c>
      <c r="E27071">
        <v>1</v>
      </c>
      <c r="F27071">
        <f t="shared" si="422"/>
        <v>27</v>
      </c>
    </row>
    <row r="27072" spans="1:6">
      <c r="A27072">
        <v>1365519798</v>
      </c>
      <c r="B27072" t="s">
        <v>50</v>
      </c>
      <c r="C27072">
        <v>52477956074</v>
      </c>
      <c r="D27072" s="1">
        <v>44379</v>
      </c>
      <c r="E27072">
        <v>2</v>
      </c>
      <c r="F27072">
        <f t="shared" si="422"/>
        <v>27</v>
      </c>
    </row>
    <row r="27073" spans="1:6">
      <c r="A27073">
        <v>1365519798</v>
      </c>
      <c r="B27073" t="s">
        <v>50</v>
      </c>
      <c r="C27073">
        <v>52478844381</v>
      </c>
      <c r="D27073" s="1">
        <v>44379</v>
      </c>
      <c r="E27073">
        <v>2</v>
      </c>
      <c r="F27073">
        <f t="shared" si="422"/>
        <v>27</v>
      </c>
    </row>
    <row r="27074" spans="1:6">
      <c r="A27074">
        <v>1365519798</v>
      </c>
      <c r="B27074" t="s">
        <v>50</v>
      </c>
      <c r="C27074">
        <v>52479210914</v>
      </c>
      <c r="D27074" s="1">
        <v>44379</v>
      </c>
      <c r="E27074">
        <v>1</v>
      </c>
      <c r="F27074">
        <f t="shared" si="422"/>
        <v>27</v>
      </c>
    </row>
    <row r="27075" spans="1:6">
      <c r="A27075">
        <v>1365519798</v>
      </c>
      <c r="B27075" t="s">
        <v>50</v>
      </c>
      <c r="C27075">
        <v>52487926067</v>
      </c>
      <c r="D27075" s="1">
        <v>44379</v>
      </c>
      <c r="E27075">
        <v>1</v>
      </c>
      <c r="F27075">
        <f t="shared" ref="F27075:F27138" si="423">WEEKNUM(D27075)</f>
        <v>27</v>
      </c>
    </row>
    <row r="27076" spans="1:6">
      <c r="A27076">
        <v>1365519798</v>
      </c>
      <c r="B27076" t="s">
        <v>50</v>
      </c>
      <c r="C27076">
        <v>52488390130</v>
      </c>
      <c r="D27076" s="1">
        <v>44379</v>
      </c>
      <c r="E27076">
        <v>1</v>
      </c>
      <c r="F27076">
        <f t="shared" si="423"/>
        <v>27</v>
      </c>
    </row>
    <row r="27077" spans="1:6">
      <c r="A27077">
        <v>1365519798</v>
      </c>
      <c r="B27077" t="s">
        <v>50</v>
      </c>
      <c r="C27077">
        <v>52488410576</v>
      </c>
      <c r="D27077" s="1">
        <v>44379</v>
      </c>
      <c r="E27077">
        <v>1</v>
      </c>
      <c r="F27077">
        <f t="shared" si="423"/>
        <v>27</v>
      </c>
    </row>
    <row r="27078" spans="1:6">
      <c r="A27078">
        <v>1365519798</v>
      </c>
      <c r="B27078" t="s">
        <v>50</v>
      </c>
      <c r="C27078">
        <v>52488413163</v>
      </c>
      <c r="D27078" s="1">
        <v>44379</v>
      </c>
      <c r="E27078">
        <v>1</v>
      </c>
      <c r="F27078">
        <f t="shared" si="423"/>
        <v>27</v>
      </c>
    </row>
    <row r="27079" spans="1:6">
      <c r="A27079">
        <v>1365519798</v>
      </c>
      <c r="B27079" t="s">
        <v>50</v>
      </c>
      <c r="C27079">
        <v>52488620939</v>
      </c>
      <c r="D27079" s="1">
        <v>44379</v>
      </c>
      <c r="E27079">
        <v>1</v>
      </c>
      <c r="F27079">
        <f t="shared" si="423"/>
        <v>27</v>
      </c>
    </row>
    <row r="27080" spans="1:6">
      <c r="A27080">
        <v>1370272836</v>
      </c>
      <c r="B27080" t="s">
        <v>10</v>
      </c>
      <c r="C27080">
        <v>52474671920</v>
      </c>
      <c r="D27080" s="1">
        <v>44379</v>
      </c>
      <c r="E27080">
        <v>47</v>
      </c>
      <c r="F27080">
        <f t="shared" si="423"/>
        <v>27</v>
      </c>
    </row>
    <row r="27081" spans="1:6">
      <c r="A27081">
        <v>1378740564</v>
      </c>
      <c r="B27081" t="s">
        <v>1504</v>
      </c>
      <c r="C27081">
        <v>52472400976</v>
      </c>
      <c r="D27081" s="1">
        <v>44379</v>
      </c>
      <c r="E27081">
        <v>864039</v>
      </c>
      <c r="F27081">
        <f t="shared" si="423"/>
        <v>27</v>
      </c>
    </row>
    <row r="27082" spans="1:6">
      <c r="A27082">
        <v>1385267325</v>
      </c>
      <c r="B27082" t="s">
        <v>1334</v>
      </c>
      <c r="C27082">
        <v>52471194207</v>
      </c>
      <c r="D27082" s="1">
        <v>44379</v>
      </c>
      <c r="E27082">
        <v>107467</v>
      </c>
      <c r="F27082">
        <f t="shared" si="423"/>
        <v>27</v>
      </c>
    </row>
    <row r="27083" spans="1:6">
      <c r="A27083">
        <v>1395138316</v>
      </c>
      <c r="B27083" t="s">
        <v>1516</v>
      </c>
      <c r="C27083">
        <v>52472806692</v>
      </c>
      <c r="D27083" s="1">
        <v>44379</v>
      </c>
      <c r="E27083">
        <v>461495</v>
      </c>
      <c r="F27083">
        <f t="shared" si="423"/>
        <v>27</v>
      </c>
    </row>
    <row r="27084" spans="1:6">
      <c r="A27084">
        <v>1401967564</v>
      </c>
      <c r="B27084" t="s">
        <v>123</v>
      </c>
      <c r="C27084">
        <v>52471117754</v>
      </c>
      <c r="D27084" s="1">
        <v>44379</v>
      </c>
      <c r="E27084">
        <v>13327</v>
      </c>
      <c r="F27084">
        <f t="shared" si="423"/>
        <v>27</v>
      </c>
    </row>
    <row r="27085" spans="1:6">
      <c r="A27085">
        <v>1403299685</v>
      </c>
      <c r="B27085" t="s">
        <v>253</v>
      </c>
      <c r="C27085">
        <v>52458721225</v>
      </c>
      <c r="D27085" s="1">
        <v>44379</v>
      </c>
      <c r="E27085">
        <v>727741</v>
      </c>
      <c r="F27085">
        <f t="shared" si="423"/>
        <v>27</v>
      </c>
    </row>
    <row r="27086" spans="1:6">
      <c r="A27086">
        <v>1423282995</v>
      </c>
      <c r="B27086" t="s">
        <v>1518</v>
      </c>
      <c r="C27086">
        <v>52473409175</v>
      </c>
      <c r="D27086" s="1">
        <v>44379</v>
      </c>
      <c r="E27086">
        <v>1212455</v>
      </c>
      <c r="F27086">
        <f t="shared" si="423"/>
        <v>27</v>
      </c>
    </row>
    <row r="27087" spans="1:6">
      <c r="A27087">
        <v>1432410161</v>
      </c>
      <c r="B27087" t="s">
        <v>12</v>
      </c>
      <c r="C27087">
        <v>52438399156</v>
      </c>
      <c r="D27087" s="1">
        <v>44379</v>
      </c>
      <c r="E27087">
        <v>264231</v>
      </c>
      <c r="F27087">
        <f t="shared" si="423"/>
        <v>27</v>
      </c>
    </row>
    <row r="27088" spans="1:6">
      <c r="A27088">
        <v>1462350434</v>
      </c>
      <c r="B27088" t="s">
        <v>816</v>
      </c>
      <c r="C27088">
        <v>52482223119</v>
      </c>
      <c r="D27088" s="1">
        <v>44379</v>
      </c>
      <c r="E27088">
        <v>32</v>
      </c>
      <c r="F27088">
        <f t="shared" si="423"/>
        <v>27</v>
      </c>
    </row>
    <row r="27089" spans="1:6">
      <c r="A27089">
        <v>1476053485</v>
      </c>
      <c r="B27089" t="s">
        <v>1273</v>
      </c>
      <c r="C27089">
        <v>52479441838</v>
      </c>
      <c r="D27089" s="1">
        <v>44379</v>
      </c>
      <c r="E27089">
        <v>3756</v>
      </c>
      <c r="F27089">
        <f t="shared" si="423"/>
        <v>27</v>
      </c>
    </row>
    <row r="27090" spans="1:6">
      <c r="A27090">
        <v>1499238919</v>
      </c>
      <c r="B27090" t="s">
        <v>1455</v>
      </c>
      <c r="C27090">
        <v>52449113457</v>
      </c>
      <c r="D27090" s="1">
        <v>44379</v>
      </c>
      <c r="E27090">
        <v>9337</v>
      </c>
      <c r="F27090">
        <f t="shared" si="423"/>
        <v>27</v>
      </c>
    </row>
    <row r="27091" spans="1:6">
      <c r="A27091">
        <v>1511991348</v>
      </c>
      <c r="B27091" t="s">
        <v>329</v>
      </c>
      <c r="C27091">
        <v>52478518618</v>
      </c>
      <c r="D27091" s="1">
        <v>44379</v>
      </c>
      <c r="E27091">
        <v>13283</v>
      </c>
      <c r="F27091">
        <f t="shared" si="423"/>
        <v>27</v>
      </c>
    </row>
    <row r="27092" spans="1:6">
      <c r="A27092">
        <v>1527989639</v>
      </c>
      <c r="B27092" t="s">
        <v>1522</v>
      </c>
      <c r="C27092">
        <v>52453954881</v>
      </c>
      <c r="D27092" s="1">
        <v>44379</v>
      </c>
      <c r="E27092">
        <v>1028475</v>
      </c>
      <c r="F27092">
        <f t="shared" si="423"/>
        <v>27</v>
      </c>
    </row>
    <row r="27093" spans="1:6">
      <c r="A27093">
        <v>1535825765</v>
      </c>
      <c r="B27093" t="s">
        <v>1333</v>
      </c>
      <c r="C27093">
        <v>52445362594</v>
      </c>
      <c r="D27093" s="1">
        <v>44379</v>
      </c>
      <c r="E27093">
        <v>44950</v>
      </c>
      <c r="F27093">
        <f t="shared" si="423"/>
        <v>27</v>
      </c>
    </row>
    <row r="27094" spans="1:6">
      <c r="A27094">
        <v>1535825765</v>
      </c>
      <c r="B27094" t="s">
        <v>1333</v>
      </c>
      <c r="C27094">
        <v>52473755601</v>
      </c>
      <c r="D27094" s="1">
        <v>44379</v>
      </c>
      <c r="E27094">
        <v>308553</v>
      </c>
      <c r="F27094">
        <f t="shared" si="423"/>
        <v>27</v>
      </c>
    </row>
    <row r="27095" spans="1:6">
      <c r="A27095">
        <v>1536630462</v>
      </c>
      <c r="B27095" t="s">
        <v>1525</v>
      </c>
      <c r="C27095">
        <v>52476416480</v>
      </c>
      <c r="D27095" s="1">
        <v>44379</v>
      </c>
      <c r="E27095">
        <v>1951886</v>
      </c>
      <c r="F27095">
        <f t="shared" si="423"/>
        <v>27</v>
      </c>
    </row>
    <row r="27096" spans="1:6">
      <c r="A27096">
        <v>1568676389</v>
      </c>
      <c r="B27096" t="s">
        <v>1523</v>
      </c>
      <c r="C27096">
        <v>52484692837</v>
      </c>
      <c r="D27096" s="1">
        <v>44379</v>
      </c>
      <c r="E27096">
        <v>1870999</v>
      </c>
      <c r="F27096">
        <f t="shared" si="423"/>
        <v>27</v>
      </c>
    </row>
    <row r="27097" spans="1:6">
      <c r="A27097">
        <v>1629383236</v>
      </c>
      <c r="B27097" t="s">
        <v>31</v>
      </c>
      <c r="C27097">
        <v>52475720784</v>
      </c>
      <c r="D27097" s="1">
        <v>44379</v>
      </c>
      <c r="E27097">
        <v>97437</v>
      </c>
      <c r="F27097">
        <f t="shared" si="423"/>
        <v>27</v>
      </c>
    </row>
    <row r="27098" spans="1:6">
      <c r="A27098">
        <v>1645398900</v>
      </c>
      <c r="B27098" t="s">
        <v>1496</v>
      </c>
      <c r="C27098">
        <v>52466341259</v>
      </c>
      <c r="D27098" s="1">
        <v>44379</v>
      </c>
      <c r="E27098">
        <v>223887</v>
      </c>
      <c r="F27098">
        <f t="shared" si="423"/>
        <v>27</v>
      </c>
    </row>
    <row r="27099" spans="1:6">
      <c r="A27099">
        <v>1679370342</v>
      </c>
      <c r="B27099" t="s">
        <v>1146</v>
      </c>
      <c r="C27099">
        <v>52465519969</v>
      </c>
      <c r="D27099" s="1">
        <v>44379</v>
      </c>
      <c r="E27099">
        <v>333</v>
      </c>
      <c r="F27099">
        <f t="shared" si="423"/>
        <v>27</v>
      </c>
    </row>
    <row r="27100" spans="1:6">
      <c r="A27100">
        <v>1687781350</v>
      </c>
      <c r="B27100" t="s">
        <v>311</v>
      </c>
      <c r="C27100">
        <v>52464789784</v>
      </c>
      <c r="D27100" s="1">
        <v>44379</v>
      </c>
      <c r="E27100">
        <v>1745</v>
      </c>
      <c r="F27100">
        <f t="shared" si="423"/>
        <v>27</v>
      </c>
    </row>
    <row r="27101" spans="1:6">
      <c r="A27101">
        <v>1747947054</v>
      </c>
      <c r="B27101" t="s">
        <v>239</v>
      </c>
      <c r="C27101">
        <v>52482714064</v>
      </c>
      <c r="D27101" s="1">
        <v>44379</v>
      </c>
      <c r="E27101">
        <v>206080</v>
      </c>
      <c r="F27101">
        <f t="shared" si="423"/>
        <v>27</v>
      </c>
    </row>
    <row r="27102" spans="1:6">
      <c r="A27102">
        <v>1787092336</v>
      </c>
      <c r="B27102" t="s">
        <v>1457</v>
      </c>
      <c r="C27102">
        <v>52478058227</v>
      </c>
      <c r="D27102" s="1">
        <v>44379</v>
      </c>
      <c r="E27102">
        <v>394099</v>
      </c>
      <c r="F27102">
        <f t="shared" si="423"/>
        <v>27</v>
      </c>
    </row>
    <row r="27103" spans="1:6">
      <c r="A27103">
        <v>1797460293</v>
      </c>
      <c r="B27103" t="s">
        <v>91</v>
      </c>
      <c r="C27103">
        <v>52477602397</v>
      </c>
      <c r="D27103" s="1">
        <v>44379</v>
      </c>
      <c r="E27103">
        <v>364247</v>
      </c>
      <c r="F27103">
        <f t="shared" si="423"/>
        <v>27</v>
      </c>
    </row>
    <row r="27104" spans="1:6">
      <c r="A27104">
        <v>1798016371</v>
      </c>
      <c r="B27104" t="s">
        <v>669</v>
      </c>
      <c r="C27104">
        <v>52470272206</v>
      </c>
      <c r="D27104" s="1">
        <v>44379</v>
      </c>
      <c r="E27104">
        <v>205871</v>
      </c>
      <c r="F27104">
        <f t="shared" si="423"/>
        <v>27</v>
      </c>
    </row>
    <row r="27105" spans="1:6">
      <c r="A27105">
        <v>1811519827</v>
      </c>
      <c r="B27105" t="s">
        <v>1476</v>
      </c>
      <c r="C27105">
        <v>52472239622</v>
      </c>
      <c r="D27105" s="1">
        <v>44379</v>
      </c>
      <c r="E27105">
        <v>2315369</v>
      </c>
      <c r="F27105">
        <f t="shared" si="423"/>
        <v>27</v>
      </c>
    </row>
    <row r="27106" spans="1:6">
      <c r="A27106">
        <v>1815284095</v>
      </c>
      <c r="B27106" t="s">
        <v>1328</v>
      </c>
      <c r="C27106">
        <v>52455281433</v>
      </c>
      <c r="D27106" s="1">
        <v>44379</v>
      </c>
      <c r="E27106">
        <v>43008</v>
      </c>
      <c r="F27106">
        <f t="shared" si="423"/>
        <v>27</v>
      </c>
    </row>
    <row r="27107" spans="1:6">
      <c r="A27107">
        <v>1821954868</v>
      </c>
      <c r="B27107" t="s">
        <v>116</v>
      </c>
      <c r="C27107">
        <v>52493672960</v>
      </c>
      <c r="D27107" s="1">
        <v>44379</v>
      </c>
      <c r="E27107">
        <v>208126</v>
      </c>
      <c r="F27107">
        <f t="shared" si="423"/>
        <v>27</v>
      </c>
    </row>
    <row r="27108" spans="1:6">
      <c r="A27108">
        <v>1828164415</v>
      </c>
      <c r="B27108" t="s">
        <v>1414</v>
      </c>
      <c r="C27108">
        <v>52473633711</v>
      </c>
      <c r="D27108" s="1">
        <v>44379</v>
      </c>
      <c r="E27108">
        <v>319151</v>
      </c>
      <c r="F27108">
        <f t="shared" si="423"/>
        <v>27</v>
      </c>
    </row>
    <row r="27109" spans="1:6">
      <c r="A27109">
        <v>1834180424</v>
      </c>
      <c r="B27109" t="s">
        <v>7</v>
      </c>
      <c r="C27109">
        <v>52495647279</v>
      </c>
      <c r="D27109" s="1">
        <v>44379</v>
      </c>
      <c r="E27109">
        <v>1</v>
      </c>
      <c r="F27109">
        <f t="shared" si="423"/>
        <v>27</v>
      </c>
    </row>
    <row r="27110" spans="1:6">
      <c r="A27110">
        <v>1844269535</v>
      </c>
      <c r="B27110" t="s">
        <v>43</v>
      </c>
      <c r="C27110">
        <v>52466491415</v>
      </c>
      <c r="D27110" s="1">
        <v>44379</v>
      </c>
      <c r="E27110">
        <v>1614309</v>
      </c>
      <c r="F27110">
        <f t="shared" si="423"/>
        <v>27</v>
      </c>
    </row>
    <row r="27111" spans="1:6">
      <c r="A27111">
        <v>1846724250</v>
      </c>
      <c r="B27111" t="s">
        <v>1321</v>
      </c>
      <c r="C27111">
        <v>52443974992</v>
      </c>
      <c r="D27111" s="1">
        <v>44379</v>
      </c>
      <c r="E27111">
        <v>282435</v>
      </c>
      <c r="F27111">
        <f t="shared" si="423"/>
        <v>27</v>
      </c>
    </row>
    <row r="27112" spans="1:6">
      <c r="A27112">
        <v>1855462657</v>
      </c>
      <c r="B27112" t="s">
        <v>232</v>
      </c>
      <c r="C27112">
        <v>52462844520</v>
      </c>
      <c r="D27112" s="1">
        <v>44379</v>
      </c>
      <c r="E27112">
        <v>72943</v>
      </c>
      <c r="F27112">
        <f t="shared" si="423"/>
        <v>27</v>
      </c>
    </row>
    <row r="27113" spans="1:6">
      <c r="A27113">
        <v>1856905148</v>
      </c>
      <c r="B27113" t="s">
        <v>165</v>
      </c>
      <c r="C27113">
        <v>52335882100</v>
      </c>
      <c r="D27113" s="1">
        <v>44379</v>
      </c>
      <c r="E27113">
        <v>136109</v>
      </c>
      <c r="F27113">
        <f t="shared" si="423"/>
        <v>27</v>
      </c>
    </row>
    <row r="27114" spans="1:6">
      <c r="A27114">
        <v>1887197690</v>
      </c>
      <c r="B27114" t="s">
        <v>1307</v>
      </c>
      <c r="C27114">
        <v>52482633752</v>
      </c>
      <c r="D27114" s="1">
        <v>44379</v>
      </c>
      <c r="E27114">
        <v>2067</v>
      </c>
      <c r="F27114">
        <f t="shared" si="423"/>
        <v>27</v>
      </c>
    </row>
    <row r="27115" spans="1:6">
      <c r="A27115">
        <v>1887640749</v>
      </c>
      <c r="B27115" t="s">
        <v>1497</v>
      </c>
      <c r="C27115">
        <v>52214521268</v>
      </c>
      <c r="D27115" s="1">
        <v>44379</v>
      </c>
      <c r="E27115">
        <v>127788</v>
      </c>
      <c r="F27115">
        <f t="shared" si="423"/>
        <v>27</v>
      </c>
    </row>
    <row r="27116" spans="1:6">
      <c r="A27116">
        <v>1887640749</v>
      </c>
      <c r="B27116" t="s">
        <v>1497</v>
      </c>
      <c r="C27116">
        <v>52470603862</v>
      </c>
      <c r="D27116" s="1">
        <v>44379</v>
      </c>
      <c r="E27116">
        <v>16010</v>
      </c>
      <c r="F27116">
        <f t="shared" si="423"/>
        <v>27</v>
      </c>
    </row>
    <row r="27117" spans="1:6">
      <c r="A27117">
        <v>1887640749</v>
      </c>
      <c r="B27117" t="s">
        <v>1497</v>
      </c>
      <c r="C27117">
        <v>52470694191</v>
      </c>
      <c r="D27117" s="1">
        <v>44379</v>
      </c>
      <c r="E27117">
        <v>1467391</v>
      </c>
      <c r="F27117">
        <f t="shared" si="423"/>
        <v>27</v>
      </c>
    </row>
    <row r="27118" spans="1:6">
      <c r="A27118">
        <v>1887640749</v>
      </c>
      <c r="B27118" t="s">
        <v>1497</v>
      </c>
      <c r="C27118">
        <v>52470758598</v>
      </c>
      <c r="D27118" s="1">
        <v>44379</v>
      </c>
      <c r="E27118">
        <v>197397</v>
      </c>
      <c r="F27118">
        <f t="shared" si="423"/>
        <v>27</v>
      </c>
    </row>
    <row r="27119" spans="1:6">
      <c r="A27119">
        <v>1887640749</v>
      </c>
      <c r="B27119" t="s">
        <v>1497</v>
      </c>
      <c r="C27119">
        <v>52477701066</v>
      </c>
      <c r="D27119" s="1">
        <v>44379</v>
      </c>
      <c r="E27119">
        <v>2</v>
      </c>
      <c r="F27119">
        <f t="shared" si="423"/>
        <v>27</v>
      </c>
    </row>
    <row r="27120" spans="1:6">
      <c r="A27120">
        <v>1889783990</v>
      </c>
      <c r="B27120" t="s">
        <v>1407</v>
      </c>
      <c r="C27120">
        <v>52471125761</v>
      </c>
      <c r="D27120" s="1">
        <v>44379</v>
      </c>
      <c r="E27120">
        <v>304196</v>
      </c>
      <c r="F27120">
        <f t="shared" si="423"/>
        <v>27</v>
      </c>
    </row>
    <row r="27121" spans="1:6">
      <c r="A27121">
        <v>1950817295</v>
      </c>
      <c r="B27121" t="s">
        <v>1505</v>
      </c>
      <c r="C27121">
        <v>52480235743</v>
      </c>
      <c r="D27121" s="1">
        <v>44379</v>
      </c>
      <c r="E27121">
        <v>205243</v>
      </c>
      <c r="F27121">
        <f t="shared" si="423"/>
        <v>27</v>
      </c>
    </row>
    <row r="27122" spans="1:6">
      <c r="A27122">
        <v>2019224009</v>
      </c>
      <c r="B27122" t="s">
        <v>1387</v>
      </c>
      <c r="C27122">
        <v>52479254670</v>
      </c>
      <c r="D27122" s="1">
        <v>44379</v>
      </c>
      <c r="E27122">
        <v>47095</v>
      </c>
      <c r="F27122">
        <f t="shared" si="423"/>
        <v>27</v>
      </c>
    </row>
    <row r="27123" spans="1:6">
      <c r="A27123">
        <v>2040291356</v>
      </c>
      <c r="B27123" t="s">
        <v>1486</v>
      </c>
      <c r="C27123">
        <v>52474102241</v>
      </c>
      <c r="D27123" s="1">
        <v>44379</v>
      </c>
      <c r="E27123">
        <v>820139</v>
      </c>
      <c r="F27123">
        <f t="shared" si="423"/>
        <v>27</v>
      </c>
    </row>
    <row r="27124" spans="1:6">
      <c r="A27124">
        <v>2050146296</v>
      </c>
      <c r="B27124" t="s">
        <v>1382</v>
      </c>
      <c r="C27124">
        <v>52471817590</v>
      </c>
      <c r="D27124" s="1">
        <v>44379</v>
      </c>
      <c r="E27124">
        <v>1351</v>
      </c>
      <c r="F27124">
        <f t="shared" si="423"/>
        <v>27</v>
      </c>
    </row>
    <row r="27125" spans="1:6">
      <c r="A27125">
        <v>2076687843</v>
      </c>
      <c r="B27125" t="s">
        <v>8</v>
      </c>
      <c r="C27125">
        <v>52448908945</v>
      </c>
      <c r="D27125" s="1">
        <v>44379</v>
      </c>
      <c r="E27125">
        <v>3907991</v>
      </c>
      <c r="F27125">
        <f t="shared" si="423"/>
        <v>27</v>
      </c>
    </row>
    <row r="27126" spans="1:6">
      <c r="A27126">
        <v>2089837805</v>
      </c>
      <c r="B27126" t="s">
        <v>1524</v>
      </c>
      <c r="C27126">
        <v>52471471762</v>
      </c>
      <c r="D27126" s="1">
        <v>44379</v>
      </c>
      <c r="E27126">
        <v>1186493</v>
      </c>
      <c r="F27126">
        <f t="shared" si="423"/>
        <v>27</v>
      </c>
    </row>
    <row r="27127" spans="1:6">
      <c r="A27127">
        <v>2122093073</v>
      </c>
      <c r="B27127" t="s">
        <v>112</v>
      </c>
      <c r="C27127">
        <v>52471209952</v>
      </c>
      <c r="D27127" s="1">
        <v>44379</v>
      </c>
      <c r="E27127">
        <v>458891</v>
      </c>
      <c r="F27127">
        <f t="shared" si="423"/>
        <v>27</v>
      </c>
    </row>
    <row r="27128" spans="1:6">
      <c r="A27128">
        <v>2125583967</v>
      </c>
      <c r="B27128" t="s">
        <v>169</v>
      </c>
      <c r="C27128">
        <v>52461108658</v>
      </c>
      <c r="D27128" s="1">
        <v>44379</v>
      </c>
      <c r="E27128">
        <v>1131130</v>
      </c>
      <c r="F27128">
        <f t="shared" si="423"/>
        <v>27</v>
      </c>
    </row>
    <row r="27129" spans="1:6">
      <c r="A27129">
        <v>2149551369</v>
      </c>
      <c r="B27129" t="s">
        <v>85</v>
      </c>
      <c r="C27129">
        <v>52462851995</v>
      </c>
      <c r="D27129" s="1">
        <v>44379</v>
      </c>
      <c r="E27129">
        <v>55650</v>
      </c>
      <c r="F27129">
        <f t="shared" si="423"/>
        <v>27</v>
      </c>
    </row>
    <row r="27130" spans="1:6">
      <c r="A27130">
        <v>2149551369</v>
      </c>
      <c r="B27130" t="s">
        <v>85</v>
      </c>
      <c r="C27130">
        <v>52473530960</v>
      </c>
      <c r="D27130" s="1">
        <v>44379</v>
      </c>
      <c r="E27130">
        <v>71716</v>
      </c>
      <c r="F27130">
        <f t="shared" si="423"/>
        <v>27</v>
      </c>
    </row>
    <row r="27131" spans="1:6">
      <c r="A27131">
        <v>2157734351</v>
      </c>
      <c r="B27131" t="s">
        <v>1159</v>
      </c>
      <c r="C27131">
        <v>52490511454</v>
      </c>
      <c r="D27131" s="1">
        <v>44379</v>
      </c>
      <c r="E27131">
        <v>939</v>
      </c>
      <c r="F27131">
        <f t="shared" si="423"/>
        <v>27</v>
      </c>
    </row>
    <row r="27132" spans="1:6">
      <c r="A27132">
        <v>2176317403</v>
      </c>
      <c r="B27132" t="s">
        <v>987</v>
      </c>
      <c r="C27132">
        <v>52485300285</v>
      </c>
      <c r="D27132" s="1">
        <v>44379</v>
      </c>
      <c r="E27132">
        <v>2388</v>
      </c>
      <c r="F27132">
        <f t="shared" si="423"/>
        <v>27</v>
      </c>
    </row>
    <row r="27133" spans="1:6">
      <c r="A27133">
        <v>2178813819</v>
      </c>
      <c r="B27133" t="s">
        <v>1477</v>
      </c>
      <c r="C27133">
        <v>52469753680</v>
      </c>
      <c r="D27133" s="1">
        <v>44379</v>
      </c>
      <c r="E27133">
        <v>1</v>
      </c>
      <c r="F27133">
        <f t="shared" si="423"/>
        <v>27</v>
      </c>
    </row>
    <row r="27134" spans="1:6">
      <c r="A27134">
        <v>2178813819</v>
      </c>
      <c r="B27134" t="s">
        <v>1477</v>
      </c>
      <c r="C27134">
        <v>52470132283</v>
      </c>
      <c r="D27134" s="1">
        <v>44379</v>
      </c>
      <c r="E27134">
        <v>1</v>
      </c>
      <c r="F27134">
        <f t="shared" si="423"/>
        <v>27</v>
      </c>
    </row>
    <row r="27135" spans="1:6">
      <c r="A27135">
        <v>2178813819</v>
      </c>
      <c r="B27135" t="s">
        <v>1477</v>
      </c>
      <c r="C27135">
        <v>52475939391</v>
      </c>
      <c r="D27135" s="1">
        <v>44379</v>
      </c>
      <c r="E27135">
        <v>325508</v>
      </c>
      <c r="F27135">
        <f t="shared" si="423"/>
        <v>27</v>
      </c>
    </row>
    <row r="27136" spans="1:6">
      <c r="A27136">
        <v>2178813819</v>
      </c>
      <c r="B27136" t="s">
        <v>1477</v>
      </c>
      <c r="C27136">
        <v>52496595107</v>
      </c>
      <c r="D27136" s="1">
        <v>44379</v>
      </c>
      <c r="E27136">
        <v>23</v>
      </c>
      <c r="F27136">
        <f t="shared" si="423"/>
        <v>27</v>
      </c>
    </row>
    <row r="27137" spans="1:6">
      <c r="A27137">
        <v>2201130964</v>
      </c>
      <c r="B27137" t="s">
        <v>1445</v>
      </c>
      <c r="C27137">
        <v>52481740008</v>
      </c>
      <c r="D27137" s="1">
        <v>44379</v>
      </c>
      <c r="E27137">
        <v>1038576</v>
      </c>
      <c r="F27137">
        <f t="shared" si="423"/>
        <v>27</v>
      </c>
    </row>
    <row r="27138" spans="1:6">
      <c r="A27138">
        <v>2203614884</v>
      </c>
      <c r="B27138" t="s">
        <v>236</v>
      </c>
      <c r="C27138">
        <v>52214497863</v>
      </c>
      <c r="D27138" s="1">
        <v>44379</v>
      </c>
      <c r="E27138">
        <v>43120</v>
      </c>
      <c r="F27138">
        <f t="shared" si="423"/>
        <v>27</v>
      </c>
    </row>
    <row r="27139" spans="1:6">
      <c r="A27139">
        <v>2251216468</v>
      </c>
      <c r="B27139" t="s">
        <v>1417</v>
      </c>
      <c r="C27139">
        <v>52468895478</v>
      </c>
      <c r="D27139" s="1">
        <v>44379</v>
      </c>
      <c r="E27139">
        <v>20994</v>
      </c>
      <c r="F27139">
        <f t="shared" ref="F27139:F27202" si="424">WEEKNUM(D27139)</f>
        <v>27</v>
      </c>
    </row>
    <row r="27140" spans="1:6">
      <c r="A27140">
        <v>2260438745</v>
      </c>
      <c r="B27140" t="s">
        <v>1506</v>
      </c>
      <c r="C27140">
        <v>52474783738</v>
      </c>
      <c r="D27140" s="1">
        <v>44379</v>
      </c>
      <c r="E27140">
        <v>6671557</v>
      </c>
      <c r="F27140">
        <f t="shared" si="424"/>
        <v>27</v>
      </c>
    </row>
    <row r="27141" spans="1:6">
      <c r="A27141">
        <v>2306129132</v>
      </c>
      <c r="B27141" t="s">
        <v>19</v>
      </c>
      <c r="C27141">
        <v>52450777624</v>
      </c>
      <c r="D27141" s="1">
        <v>44379</v>
      </c>
      <c r="E27141">
        <v>92155</v>
      </c>
      <c r="F27141">
        <f t="shared" si="424"/>
        <v>27</v>
      </c>
    </row>
    <row r="27142" spans="1:6">
      <c r="A27142">
        <v>2306129132</v>
      </c>
      <c r="B27142" t="s">
        <v>19</v>
      </c>
      <c r="C27142">
        <v>52456705718</v>
      </c>
      <c r="D27142" s="1">
        <v>44379</v>
      </c>
      <c r="E27142">
        <v>426681</v>
      </c>
      <c r="F27142">
        <f t="shared" si="424"/>
        <v>27</v>
      </c>
    </row>
    <row r="27143" spans="1:6">
      <c r="A27143">
        <v>2306129132</v>
      </c>
      <c r="B27143" t="s">
        <v>19</v>
      </c>
      <c r="C27143">
        <v>52459676124</v>
      </c>
      <c r="D27143" s="1">
        <v>44379</v>
      </c>
      <c r="E27143">
        <v>108141</v>
      </c>
      <c r="F27143">
        <f t="shared" si="424"/>
        <v>27</v>
      </c>
    </row>
    <row r="27144" spans="1:6">
      <c r="A27144">
        <v>2306129132</v>
      </c>
      <c r="B27144" t="s">
        <v>19</v>
      </c>
      <c r="C27144">
        <v>52462776773</v>
      </c>
      <c r="D27144" s="1">
        <v>44379</v>
      </c>
      <c r="E27144">
        <v>594930</v>
      </c>
      <c r="F27144">
        <f t="shared" si="424"/>
        <v>27</v>
      </c>
    </row>
    <row r="27145" spans="1:6">
      <c r="A27145">
        <v>2306129132</v>
      </c>
      <c r="B27145" t="s">
        <v>19</v>
      </c>
      <c r="C27145">
        <v>52470608107</v>
      </c>
      <c r="D27145" s="1">
        <v>44379</v>
      </c>
      <c r="E27145">
        <v>64990</v>
      </c>
      <c r="F27145">
        <f t="shared" si="424"/>
        <v>27</v>
      </c>
    </row>
    <row r="27146" spans="1:6">
      <c r="A27146">
        <v>2306129132</v>
      </c>
      <c r="B27146" t="s">
        <v>19</v>
      </c>
      <c r="C27146">
        <v>52470922380</v>
      </c>
      <c r="D27146" s="1">
        <v>44379</v>
      </c>
      <c r="E27146">
        <v>9914</v>
      </c>
      <c r="F27146">
        <f t="shared" si="424"/>
        <v>27</v>
      </c>
    </row>
    <row r="27147" spans="1:6">
      <c r="A27147">
        <v>2306129132</v>
      </c>
      <c r="B27147" t="s">
        <v>19</v>
      </c>
      <c r="C27147">
        <v>52471903083</v>
      </c>
      <c r="D27147" s="1">
        <v>44379</v>
      </c>
      <c r="E27147">
        <v>5684</v>
      </c>
      <c r="F27147">
        <f t="shared" si="424"/>
        <v>27</v>
      </c>
    </row>
    <row r="27148" spans="1:6">
      <c r="A27148">
        <v>2306129132</v>
      </c>
      <c r="B27148" t="s">
        <v>19</v>
      </c>
      <c r="C27148">
        <v>52473134801</v>
      </c>
      <c r="D27148" s="1">
        <v>44379</v>
      </c>
      <c r="E27148">
        <v>29151</v>
      </c>
      <c r="F27148">
        <f t="shared" si="424"/>
        <v>27</v>
      </c>
    </row>
    <row r="27149" spans="1:6">
      <c r="A27149">
        <v>2306129132</v>
      </c>
      <c r="B27149" t="s">
        <v>19</v>
      </c>
      <c r="C27149">
        <v>52475059163</v>
      </c>
      <c r="D27149" s="1">
        <v>44379</v>
      </c>
      <c r="E27149">
        <v>20024</v>
      </c>
      <c r="F27149">
        <f t="shared" si="424"/>
        <v>27</v>
      </c>
    </row>
    <row r="27150" spans="1:6">
      <c r="A27150">
        <v>2306129132</v>
      </c>
      <c r="B27150" t="s">
        <v>19</v>
      </c>
      <c r="C27150">
        <v>52482102640</v>
      </c>
      <c r="D27150" s="1">
        <v>44379</v>
      </c>
      <c r="E27150">
        <v>11914</v>
      </c>
      <c r="F27150">
        <f t="shared" si="424"/>
        <v>27</v>
      </c>
    </row>
    <row r="27151" spans="1:6">
      <c r="A27151">
        <v>2306129132</v>
      </c>
      <c r="B27151" t="s">
        <v>19</v>
      </c>
      <c r="C27151">
        <v>52483228953</v>
      </c>
      <c r="D27151" s="1">
        <v>44379</v>
      </c>
      <c r="E27151">
        <v>153528</v>
      </c>
      <c r="F27151">
        <f t="shared" si="424"/>
        <v>27</v>
      </c>
    </row>
    <row r="27152" spans="1:6">
      <c r="A27152">
        <v>2306129132</v>
      </c>
      <c r="B27152" t="s">
        <v>19</v>
      </c>
      <c r="C27152">
        <v>52484452300</v>
      </c>
      <c r="D27152" s="1">
        <v>44379</v>
      </c>
      <c r="E27152">
        <v>205656</v>
      </c>
      <c r="F27152">
        <f t="shared" si="424"/>
        <v>27</v>
      </c>
    </row>
    <row r="27153" spans="1:6">
      <c r="A27153">
        <v>2306129132</v>
      </c>
      <c r="B27153" t="s">
        <v>19</v>
      </c>
      <c r="C27153">
        <v>52486250903</v>
      </c>
      <c r="D27153" s="1">
        <v>44379</v>
      </c>
      <c r="E27153">
        <v>74732</v>
      </c>
      <c r="F27153">
        <f t="shared" si="424"/>
        <v>27</v>
      </c>
    </row>
    <row r="27154" spans="1:6">
      <c r="A27154">
        <v>2306129132</v>
      </c>
      <c r="B27154" t="s">
        <v>19</v>
      </c>
      <c r="C27154">
        <v>52488342870</v>
      </c>
      <c r="D27154" s="1">
        <v>44379</v>
      </c>
      <c r="E27154">
        <v>84377</v>
      </c>
      <c r="F27154">
        <f t="shared" si="424"/>
        <v>27</v>
      </c>
    </row>
    <row r="27155" spans="1:6">
      <c r="A27155">
        <v>2306129132</v>
      </c>
      <c r="B27155" t="s">
        <v>19</v>
      </c>
      <c r="C27155">
        <v>52490431389</v>
      </c>
      <c r="D27155" s="1">
        <v>44379</v>
      </c>
      <c r="E27155">
        <v>33953</v>
      </c>
      <c r="F27155">
        <f t="shared" si="424"/>
        <v>27</v>
      </c>
    </row>
    <row r="27156" spans="1:6">
      <c r="A27156">
        <v>2306129132</v>
      </c>
      <c r="B27156" t="s">
        <v>19</v>
      </c>
      <c r="C27156">
        <v>52491605369</v>
      </c>
      <c r="D27156" s="1">
        <v>44379</v>
      </c>
      <c r="E27156">
        <v>6169</v>
      </c>
      <c r="F27156">
        <f t="shared" si="424"/>
        <v>27</v>
      </c>
    </row>
    <row r="27157" spans="1:6">
      <c r="A27157">
        <v>2306129132</v>
      </c>
      <c r="B27157" t="s">
        <v>19</v>
      </c>
      <c r="C27157">
        <v>52495588672</v>
      </c>
      <c r="D27157" s="1">
        <v>44379</v>
      </c>
      <c r="E27157">
        <v>11289</v>
      </c>
      <c r="F27157">
        <f t="shared" si="424"/>
        <v>27</v>
      </c>
    </row>
    <row r="27158" spans="1:6">
      <c r="A27158">
        <v>2311838489</v>
      </c>
      <c r="B27158" t="s">
        <v>1646</v>
      </c>
      <c r="C27158">
        <v>52451111684</v>
      </c>
      <c r="D27158" s="1">
        <v>44379</v>
      </c>
      <c r="E27158">
        <v>62200</v>
      </c>
      <c r="F27158">
        <f t="shared" si="424"/>
        <v>27</v>
      </c>
    </row>
    <row r="27159" spans="1:6">
      <c r="A27159">
        <v>2316302502</v>
      </c>
      <c r="B27159" t="s">
        <v>337</v>
      </c>
      <c r="C27159">
        <v>52473732600</v>
      </c>
      <c r="D27159" s="1">
        <v>44379</v>
      </c>
      <c r="E27159">
        <v>3412</v>
      </c>
      <c r="F27159">
        <f t="shared" si="424"/>
        <v>27</v>
      </c>
    </row>
    <row r="27160" spans="1:6">
      <c r="A27160">
        <v>2334725698</v>
      </c>
      <c r="B27160" t="s">
        <v>1216</v>
      </c>
      <c r="C27160">
        <v>52462727026</v>
      </c>
      <c r="D27160" s="1">
        <v>44379</v>
      </c>
      <c r="E27160">
        <v>1657</v>
      </c>
      <c r="F27160">
        <f t="shared" si="424"/>
        <v>27</v>
      </c>
    </row>
    <row r="27161" spans="1:6">
      <c r="A27161">
        <v>2340257976</v>
      </c>
      <c r="B27161" t="s">
        <v>1472</v>
      </c>
      <c r="C27161">
        <v>52468839938</v>
      </c>
      <c r="D27161" s="1">
        <v>44379</v>
      </c>
      <c r="E27161">
        <v>40117</v>
      </c>
      <c r="F27161">
        <f t="shared" si="424"/>
        <v>27</v>
      </c>
    </row>
    <row r="27162" spans="1:6">
      <c r="A27162">
        <v>2341712585</v>
      </c>
      <c r="B27162" t="s">
        <v>1520</v>
      </c>
      <c r="C27162">
        <v>52461408557</v>
      </c>
      <c r="D27162" s="1">
        <v>44379</v>
      </c>
      <c r="E27162">
        <v>5541274</v>
      </c>
      <c r="F27162">
        <f t="shared" si="424"/>
        <v>27</v>
      </c>
    </row>
    <row r="27163" spans="1:6">
      <c r="A27163">
        <v>2342376430</v>
      </c>
      <c r="B27163" t="s">
        <v>153</v>
      </c>
      <c r="C27163">
        <v>52467593733</v>
      </c>
      <c r="D27163" s="1">
        <v>44379</v>
      </c>
      <c r="E27163">
        <v>6870</v>
      </c>
      <c r="F27163">
        <f t="shared" si="424"/>
        <v>27</v>
      </c>
    </row>
    <row r="27164" spans="1:6">
      <c r="A27164">
        <v>2364486385</v>
      </c>
      <c r="B27164" t="s">
        <v>214</v>
      </c>
      <c r="C27164">
        <v>52469990807</v>
      </c>
      <c r="D27164" s="1">
        <v>44379</v>
      </c>
      <c r="E27164">
        <v>6769</v>
      </c>
      <c r="F27164">
        <f t="shared" si="424"/>
        <v>27</v>
      </c>
    </row>
    <row r="27165" spans="1:6">
      <c r="A27165">
        <v>2364764546</v>
      </c>
      <c r="B27165" t="s">
        <v>1265</v>
      </c>
      <c r="C27165">
        <v>52437379276</v>
      </c>
      <c r="D27165" s="1">
        <v>44379</v>
      </c>
      <c r="E27165">
        <v>157534</v>
      </c>
      <c r="F27165">
        <f t="shared" si="424"/>
        <v>27</v>
      </c>
    </row>
    <row r="27166" spans="1:6">
      <c r="A27166">
        <v>2365084189</v>
      </c>
      <c r="B27166" t="s">
        <v>1539</v>
      </c>
      <c r="C27166">
        <v>52466049597</v>
      </c>
      <c r="D27166" s="1">
        <v>44379</v>
      </c>
      <c r="E27166">
        <v>196310</v>
      </c>
      <c r="F27166">
        <f t="shared" si="424"/>
        <v>27</v>
      </c>
    </row>
    <row r="27167" spans="1:6">
      <c r="A27167">
        <v>2365138093</v>
      </c>
      <c r="B27167" t="s">
        <v>1067</v>
      </c>
      <c r="C27167">
        <v>52447731099</v>
      </c>
      <c r="D27167" s="1">
        <v>44379</v>
      </c>
      <c r="E27167">
        <v>138321</v>
      </c>
      <c r="F27167">
        <f t="shared" si="424"/>
        <v>27</v>
      </c>
    </row>
    <row r="27168" spans="1:6">
      <c r="A27168">
        <v>2365249539</v>
      </c>
      <c r="B27168" t="s">
        <v>1572</v>
      </c>
      <c r="C27168">
        <v>52449978673</v>
      </c>
      <c r="D27168" s="1">
        <v>44379</v>
      </c>
      <c r="E27168">
        <v>19517</v>
      </c>
      <c r="F27168">
        <f t="shared" si="424"/>
        <v>27</v>
      </c>
    </row>
    <row r="27169" spans="1:6">
      <c r="A27169">
        <v>2366608966</v>
      </c>
      <c r="B27169" t="s">
        <v>858</v>
      </c>
      <c r="C27169">
        <v>52463571927</v>
      </c>
      <c r="D27169" s="1">
        <v>44379</v>
      </c>
      <c r="E27169">
        <v>123389</v>
      </c>
      <c r="F27169">
        <f t="shared" si="424"/>
        <v>27</v>
      </c>
    </row>
    <row r="27170" spans="1:6">
      <c r="A27170">
        <v>2367364690</v>
      </c>
      <c r="B27170" t="s">
        <v>1369</v>
      </c>
      <c r="C27170">
        <v>52496902603</v>
      </c>
      <c r="D27170" s="1">
        <v>44379</v>
      </c>
      <c r="E27170">
        <v>30157</v>
      </c>
      <c r="F27170">
        <f t="shared" si="424"/>
        <v>27</v>
      </c>
    </row>
    <row r="27171" spans="1:6">
      <c r="A27171">
        <v>2369780609</v>
      </c>
      <c r="B27171" t="s">
        <v>96</v>
      </c>
      <c r="C27171">
        <v>52480876561</v>
      </c>
      <c r="D27171" s="1">
        <v>44379</v>
      </c>
      <c r="E27171">
        <v>117215</v>
      </c>
      <c r="F27171">
        <f t="shared" si="424"/>
        <v>27</v>
      </c>
    </row>
    <row r="27172" spans="1:6">
      <c r="A27172">
        <v>865</v>
      </c>
      <c r="B27172" t="s">
        <v>1359</v>
      </c>
      <c r="C27172">
        <v>52547657694</v>
      </c>
      <c r="D27172" s="1">
        <v>44380</v>
      </c>
      <c r="E27172">
        <v>53792</v>
      </c>
      <c r="F27172">
        <f t="shared" si="424"/>
        <v>27</v>
      </c>
    </row>
    <row r="27173" spans="1:6">
      <c r="A27173">
        <v>4877</v>
      </c>
      <c r="B27173" t="s">
        <v>1464</v>
      </c>
      <c r="C27173">
        <v>52555976284</v>
      </c>
      <c r="D27173" s="1">
        <v>44380</v>
      </c>
      <c r="E27173">
        <v>39393</v>
      </c>
      <c r="F27173">
        <f t="shared" si="424"/>
        <v>27</v>
      </c>
    </row>
    <row r="27174" spans="1:6">
      <c r="A27174">
        <v>67088</v>
      </c>
      <c r="B27174" t="s">
        <v>1381</v>
      </c>
      <c r="C27174">
        <v>52525150014</v>
      </c>
      <c r="D27174" s="1">
        <v>44380</v>
      </c>
      <c r="E27174">
        <v>337354</v>
      </c>
      <c r="F27174">
        <f t="shared" si="424"/>
        <v>27</v>
      </c>
    </row>
    <row r="27175" spans="1:6">
      <c r="A27175">
        <v>285507</v>
      </c>
      <c r="B27175" t="s">
        <v>1264</v>
      </c>
      <c r="C27175">
        <v>52498561907</v>
      </c>
      <c r="D27175" s="1">
        <v>44380</v>
      </c>
      <c r="E27175">
        <v>2302</v>
      </c>
      <c r="F27175">
        <f t="shared" si="424"/>
        <v>27</v>
      </c>
    </row>
    <row r="27176" spans="1:6">
      <c r="A27176">
        <v>285507</v>
      </c>
      <c r="B27176" t="s">
        <v>1264</v>
      </c>
      <c r="C27176">
        <v>52511780848</v>
      </c>
      <c r="D27176" s="1">
        <v>44380</v>
      </c>
      <c r="E27176">
        <v>18956</v>
      </c>
      <c r="F27176">
        <f t="shared" si="424"/>
        <v>27</v>
      </c>
    </row>
    <row r="27177" spans="1:6">
      <c r="A27177">
        <v>285507</v>
      </c>
      <c r="B27177" t="s">
        <v>1264</v>
      </c>
      <c r="C27177">
        <v>52530067782</v>
      </c>
      <c r="D27177" s="1">
        <v>44380</v>
      </c>
      <c r="E27177">
        <v>1905</v>
      </c>
      <c r="F27177">
        <f t="shared" si="424"/>
        <v>27</v>
      </c>
    </row>
    <row r="27178" spans="1:6">
      <c r="A27178">
        <v>338483</v>
      </c>
      <c r="B27178" t="s">
        <v>132</v>
      </c>
      <c r="C27178">
        <v>52505011077</v>
      </c>
      <c r="D27178" s="1">
        <v>44380</v>
      </c>
      <c r="E27178">
        <v>486114</v>
      </c>
      <c r="F27178">
        <f t="shared" si="424"/>
        <v>27</v>
      </c>
    </row>
    <row r="27179" spans="1:6">
      <c r="A27179">
        <v>41460890</v>
      </c>
      <c r="B27179" t="s">
        <v>149</v>
      </c>
      <c r="C27179">
        <v>52527843902</v>
      </c>
      <c r="D27179" s="1">
        <v>44380</v>
      </c>
      <c r="E27179">
        <v>47285</v>
      </c>
      <c r="F27179">
        <f t="shared" si="424"/>
        <v>27</v>
      </c>
    </row>
    <row r="27180" spans="1:6">
      <c r="A27180">
        <v>43690505</v>
      </c>
      <c r="B27180" t="s">
        <v>1406</v>
      </c>
      <c r="C27180">
        <v>52508889896</v>
      </c>
      <c r="D27180" s="1">
        <v>44380</v>
      </c>
      <c r="E27180">
        <v>16753</v>
      </c>
      <c r="F27180">
        <f t="shared" si="424"/>
        <v>27</v>
      </c>
    </row>
    <row r="27181" spans="1:6">
      <c r="A27181">
        <v>43690505</v>
      </c>
      <c r="B27181" t="s">
        <v>1406</v>
      </c>
      <c r="C27181">
        <v>52509717939</v>
      </c>
      <c r="D27181" s="1">
        <v>44380</v>
      </c>
      <c r="E27181">
        <v>23</v>
      </c>
      <c r="F27181">
        <f t="shared" si="424"/>
        <v>27</v>
      </c>
    </row>
    <row r="27182" spans="1:6">
      <c r="A27182">
        <v>43690505</v>
      </c>
      <c r="B27182" t="s">
        <v>1406</v>
      </c>
      <c r="C27182">
        <v>52517432340</v>
      </c>
      <c r="D27182" s="1">
        <v>44380</v>
      </c>
      <c r="E27182">
        <v>15</v>
      </c>
      <c r="F27182">
        <f t="shared" si="424"/>
        <v>27</v>
      </c>
    </row>
    <row r="27183" spans="1:6">
      <c r="A27183">
        <v>43690505</v>
      </c>
      <c r="B27183" t="s">
        <v>1406</v>
      </c>
      <c r="C27183">
        <v>52518626249</v>
      </c>
      <c r="D27183" s="1">
        <v>44380</v>
      </c>
      <c r="E27183">
        <v>116539</v>
      </c>
      <c r="F27183">
        <f t="shared" si="424"/>
        <v>27</v>
      </c>
    </row>
    <row r="27184" spans="1:6">
      <c r="A27184">
        <v>43690505</v>
      </c>
      <c r="B27184" t="s">
        <v>1406</v>
      </c>
      <c r="C27184">
        <v>52521619944</v>
      </c>
      <c r="D27184" s="1">
        <v>44380</v>
      </c>
      <c r="E27184">
        <v>34</v>
      </c>
      <c r="F27184">
        <f t="shared" si="424"/>
        <v>27</v>
      </c>
    </row>
    <row r="27185" spans="1:6">
      <c r="A27185">
        <v>43690505</v>
      </c>
      <c r="B27185" t="s">
        <v>1406</v>
      </c>
      <c r="C27185">
        <v>52529078791</v>
      </c>
      <c r="D27185" s="1">
        <v>44380</v>
      </c>
      <c r="E27185">
        <v>15</v>
      </c>
      <c r="F27185">
        <f t="shared" si="424"/>
        <v>27</v>
      </c>
    </row>
    <row r="27186" spans="1:6">
      <c r="A27186">
        <v>43690505</v>
      </c>
      <c r="B27186" t="s">
        <v>1406</v>
      </c>
      <c r="C27186">
        <v>52537977638</v>
      </c>
      <c r="D27186" s="1">
        <v>44380</v>
      </c>
      <c r="E27186">
        <v>43</v>
      </c>
      <c r="F27186">
        <f t="shared" si="424"/>
        <v>27</v>
      </c>
    </row>
    <row r="27187" spans="1:6">
      <c r="A27187">
        <v>51805530</v>
      </c>
      <c r="B27187" t="s">
        <v>1484</v>
      </c>
      <c r="C27187">
        <v>52526341469</v>
      </c>
      <c r="D27187" s="1">
        <v>44380</v>
      </c>
      <c r="E27187">
        <v>7311705</v>
      </c>
      <c r="F27187">
        <f t="shared" si="424"/>
        <v>27</v>
      </c>
    </row>
    <row r="27188" spans="1:6">
      <c r="A27188">
        <v>55479114</v>
      </c>
      <c r="B27188" t="s">
        <v>1434</v>
      </c>
      <c r="C27188">
        <v>52513758821</v>
      </c>
      <c r="D27188" s="1">
        <v>44380</v>
      </c>
      <c r="E27188">
        <v>158222</v>
      </c>
      <c r="F27188">
        <f t="shared" si="424"/>
        <v>27</v>
      </c>
    </row>
    <row r="27189" spans="1:6">
      <c r="A27189">
        <v>55479114</v>
      </c>
      <c r="B27189" t="s">
        <v>1434</v>
      </c>
      <c r="C27189">
        <v>52515660435</v>
      </c>
      <c r="D27189" s="1">
        <v>44380</v>
      </c>
      <c r="E27189">
        <v>43605</v>
      </c>
      <c r="F27189">
        <f t="shared" si="424"/>
        <v>27</v>
      </c>
    </row>
    <row r="27190" spans="1:6">
      <c r="A27190">
        <v>55479114</v>
      </c>
      <c r="B27190" t="s">
        <v>1434</v>
      </c>
      <c r="C27190">
        <v>52532819309</v>
      </c>
      <c r="D27190" s="1">
        <v>44380</v>
      </c>
      <c r="E27190">
        <v>264</v>
      </c>
      <c r="F27190">
        <f t="shared" si="424"/>
        <v>27</v>
      </c>
    </row>
    <row r="27191" spans="1:6">
      <c r="A27191">
        <v>55479114</v>
      </c>
      <c r="B27191" t="s">
        <v>1434</v>
      </c>
      <c r="C27191">
        <v>52558497556</v>
      </c>
      <c r="D27191" s="1">
        <v>44380</v>
      </c>
      <c r="E27191">
        <v>149952</v>
      </c>
      <c r="F27191">
        <f t="shared" si="424"/>
        <v>27</v>
      </c>
    </row>
    <row r="27192" spans="1:6">
      <c r="A27192">
        <v>56941917</v>
      </c>
      <c r="B27192" t="s">
        <v>1311</v>
      </c>
      <c r="C27192">
        <v>52546382091</v>
      </c>
      <c r="D27192" s="1">
        <v>44380</v>
      </c>
      <c r="E27192">
        <v>26290</v>
      </c>
      <c r="F27192">
        <f t="shared" si="424"/>
        <v>27</v>
      </c>
    </row>
    <row r="27193" spans="1:6">
      <c r="A27193">
        <v>56941917</v>
      </c>
      <c r="B27193" t="s">
        <v>1311</v>
      </c>
      <c r="C27193">
        <v>52556817597</v>
      </c>
      <c r="D27193" s="1">
        <v>44380</v>
      </c>
      <c r="E27193">
        <v>235</v>
      </c>
      <c r="F27193">
        <f t="shared" si="424"/>
        <v>27</v>
      </c>
    </row>
    <row r="27194" spans="1:6">
      <c r="A27194">
        <v>60014596</v>
      </c>
      <c r="B27194" t="s">
        <v>1260</v>
      </c>
      <c r="C27194">
        <v>52522622772</v>
      </c>
      <c r="D27194" s="1">
        <v>44380</v>
      </c>
      <c r="E27194">
        <v>1</v>
      </c>
      <c r="F27194">
        <f t="shared" si="424"/>
        <v>27</v>
      </c>
    </row>
    <row r="27195" spans="1:6">
      <c r="A27195">
        <v>65791320</v>
      </c>
      <c r="B27195" t="s">
        <v>80</v>
      </c>
      <c r="C27195">
        <v>52497983647</v>
      </c>
      <c r="D27195" s="1">
        <v>44380</v>
      </c>
      <c r="E27195">
        <v>318</v>
      </c>
      <c r="F27195">
        <f t="shared" si="424"/>
        <v>27</v>
      </c>
    </row>
    <row r="27196" spans="1:6">
      <c r="A27196">
        <v>65791320</v>
      </c>
      <c r="B27196" t="s">
        <v>80</v>
      </c>
      <c r="C27196">
        <v>52562162145</v>
      </c>
      <c r="D27196" s="1">
        <v>44380</v>
      </c>
      <c r="E27196">
        <v>390</v>
      </c>
      <c r="F27196">
        <f t="shared" si="424"/>
        <v>27</v>
      </c>
    </row>
    <row r="27197" spans="1:6">
      <c r="A27197">
        <v>65835907</v>
      </c>
      <c r="B27197" t="s">
        <v>99</v>
      </c>
      <c r="C27197">
        <v>52522784271</v>
      </c>
      <c r="D27197" s="1">
        <v>44380</v>
      </c>
      <c r="E27197">
        <v>22</v>
      </c>
      <c r="F27197">
        <f t="shared" si="424"/>
        <v>27</v>
      </c>
    </row>
    <row r="27198" spans="1:6">
      <c r="A27198">
        <v>76221464</v>
      </c>
      <c r="B27198" t="s">
        <v>1246</v>
      </c>
      <c r="C27198">
        <v>52529932171</v>
      </c>
      <c r="D27198" s="1">
        <v>44380</v>
      </c>
      <c r="E27198">
        <v>49</v>
      </c>
      <c r="F27198">
        <f t="shared" si="424"/>
        <v>27</v>
      </c>
    </row>
    <row r="27199" spans="1:6">
      <c r="A27199">
        <v>88494265</v>
      </c>
      <c r="B27199" t="s">
        <v>1336</v>
      </c>
      <c r="C27199">
        <v>52521500439</v>
      </c>
      <c r="D27199" s="1">
        <v>44380</v>
      </c>
      <c r="E27199">
        <v>7776</v>
      </c>
      <c r="F27199">
        <f t="shared" si="424"/>
        <v>27</v>
      </c>
    </row>
    <row r="27200" spans="1:6">
      <c r="A27200">
        <v>88619060</v>
      </c>
      <c r="B27200" t="s">
        <v>58</v>
      </c>
      <c r="C27200">
        <v>52521495316</v>
      </c>
      <c r="D27200" s="1">
        <v>44380</v>
      </c>
      <c r="E27200">
        <v>69594</v>
      </c>
      <c r="F27200">
        <f t="shared" si="424"/>
        <v>27</v>
      </c>
    </row>
    <row r="27201" spans="1:6">
      <c r="A27201">
        <v>88619060</v>
      </c>
      <c r="B27201" t="s">
        <v>58</v>
      </c>
      <c r="C27201">
        <v>52546073852</v>
      </c>
      <c r="D27201" s="1">
        <v>44380</v>
      </c>
      <c r="E27201">
        <v>1</v>
      </c>
      <c r="F27201">
        <f t="shared" si="424"/>
        <v>27</v>
      </c>
    </row>
    <row r="27202" spans="1:6">
      <c r="A27202">
        <v>88619060</v>
      </c>
      <c r="B27202" t="s">
        <v>58</v>
      </c>
      <c r="C27202">
        <v>52552439862</v>
      </c>
      <c r="D27202" s="1">
        <v>44380</v>
      </c>
      <c r="E27202">
        <v>1</v>
      </c>
      <c r="F27202">
        <f t="shared" si="424"/>
        <v>27</v>
      </c>
    </row>
    <row r="27203" spans="1:6">
      <c r="A27203">
        <v>88619060</v>
      </c>
      <c r="B27203" t="s">
        <v>58</v>
      </c>
      <c r="C27203">
        <v>52560777728</v>
      </c>
      <c r="D27203" s="1">
        <v>44380</v>
      </c>
      <c r="E27203">
        <v>12</v>
      </c>
      <c r="F27203">
        <f t="shared" ref="F27203:F27266" si="425">WEEKNUM(D27203)</f>
        <v>27</v>
      </c>
    </row>
    <row r="27204" spans="1:6">
      <c r="A27204">
        <v>95396997</v>
      </c>
      <c r="B27204" t="s">
        <v>56</v>
      </c>
      <c r="C27204">
        <v>52545140954</v>
      </c>
      <c r="D27204" s="1">
        <v>44380</v>
      </c>
      <c r="E27204">
        <v>2489604</v>
      </c>
      <c r="F27204">
        <f t="shared" si="425"/>
        <v>27</v>
      </c>
    </row>
    <row r="27205" spans="1:6">
      <c r="A27205">
        <v>97067011</v>
      </c>
      <c r="B27205" t="s">
        <v>1495</v>
      </c>
      <c r="C27205">
        <v>52516505356</v>
      </c>
      <c r="D27205" s="1">
        <v>44380</v>
      </c>
      <c r="E27205">
        <v>1473643</v>
      </c>
      <c r="F27205">
        <f t="shared" si="425"/>
        <v>27</v>
      </c>
    </row>
    <row r="27206" spans="1:6">
      <c r="A27206">
        <v>97597985</v>
      </c>
      <c r="B27206" t="s">
        <v>1467</v>
      </c>
      <c r="C27206">
        <v>52523075551</v>
      </c>
      <c r="D27206" s="1">
        <v>44380</v>
      </c>
      <c r="E27206">
        <v>546189</v>
      </c>
      <c r="F27206">
        <f t="shared" si="425"/>
        <v>27</v>
      </c>
    </row>
    <row r="27207" spans="1:6">
      <c r="A27207">
        <v>97597985</v>
      </c>
      <c r="B27207" t="s">
        <v>1467</v>
      </c>
      <c r="C27207">
        <v>52553223306</v>
      </c>
      <c r="D27207" s="1">
        <v>44380</v>
      </c>
      <c r="E27207">
        <v>639</v>
      </c>
      <c r="F27207">
        <f t="shared" si="425"/>
        <v>27</v>
      </c>
    </row>
    <row r="27208" spans="1:6">
      <c r="A27208">
        <v>102985817</v>
      </c>
      <c r="B27208" t="s">
        <v>1415</v>
      </c>
      <c r="C27208">
        <v>52531205791</v>
      </c>
      <c r="D27208" s="1">
        <v>44380</v>
      </c>
      <c r="E27208">
        <v>1075773</v>
      </c>
      <c r="F27208">
        <f t="shared" si="425"/>
        <v>27</v>
      </c>
    </row>
    <row r="27209" spans="1:6">
      <c r="A27209">
        <v>111909235</v>
      </c>
      <c r="B27209" t="s">
        <v>1250</v>
      </c>
      <c r="C27209">
        <v>52512658134</v>
      </c>
      <c r="D27209" s="1">
        <v>44380</v>
      </c>
      <c r="E27209">
        <v>2677</v>
      </c>
      <c r="F27209">
        <f t="shared" si="425"/>
        <v>27</v>
      </c>
    </row>
    <row r="27210" spans="1:6">
      <c r="A27210">
        <v>113074979</v>
      </c>
      <c r="B27210" t="s">
        <v>1394</v>
      </c>
      <c r="C27210">
        <v>52498958936</v>
      </c>
      <c r="D27210" s="1">
        <v>44380</v>
      </c>
      <c r="E27210">
        <v>20</v>
      </c>
      <c r="F27210">
        <f t="shared" si="425"/>
        <v>27</v>
      </c>
    </row>
    <row r="27211" spans="1:6">
      <c r="A27211">
        <v>120157484</v>
      </c>
      <c r="B27211" t="s">
        <v>1128</v>
      </c>
      <c r="C27211">
        <v>52517531640</v>
      </c>
      <c r="D27211" s="1">
        <v>44380</v>
      </c>
      <c r="E27211">
        <v>4561</v>
      </c>
      <c r="F27211">
        <f t="shared" si="425"/>
        <v>27</v>
      </c>
    </row>
    <row r="27212" spans="1:6">
      <c r="A27212">
        <v>120157484</v>
      </c>
      <c r="B27212" t="s">
        <v>1128</v>
      </c>
      <c r="C27212">
        <v>52544378361</v>
      </c>
      <c r="D27212" s="1">
        <v>44380</v>
      </c>
      <c r="E27212">
        <v>2117</v>
      </c>
      <c r="F27212">
        <f t="shared" si="425"/>
        <v>27</v>
      </c>
    </row>
    <row r="27213" spans="1:6">
      <c r="A27213">
        <v>136552612</v>
      </c>
      <c r="B27213" t="s">
        <v>119</v>
      </c>
      <c r="C27213">
        <v>52508810070</v>
      </c>
      <c r="D27213" s="1">
        <v>44380</v>
      </c>
      <c r="E27213">
        <v>140339</v>
      </c>
      <c r="F27213">
        <f t="shared" si="425"/>
        <v>27</v>
      </c>
    </row>
    <row r="27214" spans="1:6">
      <c r="A27214">
        <v>139248819</v>
      </c>
      <c r="B27214" t="s">
        <v>385</v>
      </c>
      <c r="C27214">
        <v>52559981281</v>
      </c>
      <c r="D27214" s="1">
        <v>44380</v>
      </c>
      <c r="E27214">
        <v>228</v>
      </c>
      <c r="F27214">
        <f t="shared" si="425"/>
        <v>27</v>
      </c>
    </row>
    <row r="27215" spans="1:6">
      <c r="A27215">
        <v>154409824</v>
      </c>
      <c r="B27215" t="s">
        <v>1481</v>
      </c>
      <c r="C27215">
        <v>52539102150</v>
      </c>
      <c r="D27215" s="1">
        <v>44380</v>
      </c>
      <c r="E27215">
        <v>1657425</v>
      </c>
      <c r="F27215">
        <f t="shared" si="425"/>
        <v>27</v>
      </c>
    </row>
    <row r="27216" spans="1:6">
      <c r="A27216">
        <v>339803704</v>
      </c>
      <c r="B27216" t="s">
        <v>1499</v>
      </c>
      <c r="C27216">
        <v>52514456994</v>
      </c>
      <c r="D27216" s="1">
        <v>44380</v>
      </c>
      <c r="E27216">
        <v>992908</v>
      </c>
      <c r="F27216">
        <f t="shared" si="425"/>
        <v>27</v>
      </c>
    </row>
    <row r="27217" spans="1:6">
      <c r="A27217">
        <v>356717769</v>
      </c>
      <c r="B27217" t="s">
        <v>1438</v>
      </c>
      <c r="C27217">
        <v>52516616784</v>
      </c>
      <c r="D27217" s="1">
        <v>44380</v>
      </c>
      <c r="E27217">
        <v>914</v>
      </c>
      <c r="F27217">
        <f t="shared" si="425"/>
        <v>27</v>
      </c>
    </row>
    <row r="27218" spans="1:6">
      <c r="A27218">
        <v>370639335</v>
      </c>
      <c r="B27218" t="s">
        <v>69</v>
      </c>
      <c r="C27218">
        <v>52542330765</v>
      </c>
      <c r="D27218" s="1">
        <v>44380</v>
      </c>
      <c r="E27218">
        <v>35550</v>
      </c>
      <c r="F27218">
        <f t="shared" si="425"/>
        <v>27</v>
      </c>
    </row>
    <row r="27219" spans="1:6">
      <c r="A27219">
        <v>380001897</v>
      </c>
      <c r="B27219" t="s">
        <v>1449</v>
      </c>
      <c r="C27219">
        <v>52535612085</v>
      </c>
      <c r="D27219" s="1">
        <v>44380</v>
      </c>
      <c r="E27219">
        <v>8167</v>
      </c>
      <c r="F27219">
        <f t="shared" si="425"/>
        <v>27</v>
      </c>
    </row>
    <row r="27220" spans="1:6">
      <c r="A27220">
        <v>380001897</v>
      </c>
      <c r="B27220" t="s">
        <v>1449</v>
      </c>
      <c r="C27220">
        <v>52554536577</v>
      </c>
      <c r="D27220" s="1">
        <v>44380</v>
      </c>
      <c r="E27220">
        <v>91422</v>
      </c>
      <c r="F27220">
        <f t="shared" si="425"/>
        <v>27</v>
      </c>
    </row>
    <row r="27221" spans="1:6">
      <c r="A27221">
        <v>387019564</v>
      </c>
      <c r="B27221" t="s">
        <v>97</v>
      </c>
      <c r="C27221">
        <v>52533314452</v>
      </c>
      <c r="D27221" s="1">
        <v>44380</v>
      </c>
      <c r="E27221">
        <v>126</v>
      </c>
      <c r="F27221">
        <f t="shared" si="425"/>
        <v>27</v>
      </c>
    </row>
    <row r="27222" spans="1:6">
      <c r="A27222">
        <v>390266656</v>
      </c>
      <c r="B27222" t="s">
        <v>102</v>
      </c>
      <c r="C27222">
        <v>52518361599</v>
      </c>
      <c r="D27222" s="1">
        <v>44380</v>
      </c>
      <c r="E27222">
        <v>119319</v>
      </c>
      <c r="F27222">
        <f t="shared" si="425"/>
        <v>27</v>
      </c>
    </row>
    <row r="27223" spans="1:6">
      <c r="A27223">
        <v>398928955</v>
      </c>
      <c r="B27223" t="s">
        <v>1519</v>
      </c>
      <c r="C27223">
        <v>52535179145</v>
      </c>
      <c r="D27223" s="1">
        <v>44380</v>
      </c>
      <c r="E27223">
        <v>2287366</v>
      </c>
      <c r="F27223">
        <f t="shared" si="425"/>
        <v>27</v>
      </c>
    </row>
    <row r="27224" spans="1:6">
      <c r="A27224">
        <v>398928955</v>
      </c>
      <c r="B27224" t="s">
        <v>1519</v>
      </c>
      <c r="C27224">
        <v>52538541285</v>
      </c>
      <c r="D27224" s="1">
        <v>44380</v>
      </c>
      <c r="E27224">
        <v>202628</v>
      </c>
      <c r="F27224">
        <f t="shared" si="425"/>
        <v>27</v>
      </c>
    </row>
    <row r="27225" spans="1:6">
      <c r="A27225">
        <v>398928955</v>
      </c>
      <c r="B27225" t="s">
        <v>1519</v>
      </c>
      <c r="C27225">
        <v>52540557344</v>
      </c>
      <c r="D27225" s="1">
        <v>44380</v>
      </c>
      <c r="E27225">
        <v>9</v>
      </c>
      <c r="F27225">
        <f t="shared" si="425"/>
        <v>27</v>
      </c>
    </row>
    <row r="27226" spans="1:6">
      <c r="A27226">
        <v>398928955</v>
      </c>
      <c r="B27226" t="s">
        <v>1519</v>
      </c>
      <c r="C27226">
        <v>52541998672</v>
      </c>
      <c r="D27226" s="1">
        <v>44380</v>
      </c>
      <c r="E27226">
        <v>3</v>
      </c>
      <c r="F27226">
        <f t="shared" si="425"/>
        <v>27</v>
      </c>
    </row>
    <row r="27227" spans="1:6">
      <c r="A27227">
        <v>398928955</v>
      </c>
      <c r="B27227" t="s">
        <v>1519</v>
      </c>
      <c r="C27227">
        <v>52544226213</v>
      </c>
      <c r="D27227" s="1">
        <v>44380</v>
      </c>
      <c r="E27227">
        <v>8</v>
      </c>
      <c r="F27227">
        <f t="shared" si="425"/>
        <v>27</v>
      </c>
    </row>
    <row r="27228" spans="1:6">
      <c r="A27228">
        <v>398928955</v>
      </c>
      <c r="B27228" t="s">
        <v>1519</v>
      </c>
      <c r="C27228">
        <v>52545852529</v>
      </c>
      <c r="D27228" s="1">
        <v>44380</v>
      </c>
      <c r="E27228">
        <v>6</v>
      </c>
      <c r="F27228">
        <f t="shared" si="425"/>
        <v>27</v>
      </c>
    </row>
    <row r="27229" spans="1:6">
      <c r="A27229">
        <v>398928955</v>
      </c>
      <c r="B27229" t="s">
        <v>1519</v>
      </c>
      <c r="C27229">
        <v>52547477876</v>
      </c>
      <c r="D27229" s="1">
        <v>44380</v>
      </c>
      <c r="E27229">
        <v>9</v>
      </c>
      <c r="F27229">
        <f t="shared" si="425"/>
        <v>27</v>
      </c>
    </row>
    <row r="27230" spans="1:6">
      <c r="A27230">
        <v>398928955</v>
      </c>
      <c r="B27230" t="s">
        <v>1519</v>
      </c>
      <c r="C27230">
        <v>52547911198</v>
      </c>
      <c r="D27230" s="1">
        <v>44380</v>
      </c>
      <c r="E27230">
        <v>122</v>
      </c>
      <c r="F27230">
        <f t="shared" si="425"/>
        <v>27</v>
      </c>
    </row>
    <row r="27231" spans="1:6">
      <c r="A27231">
        <v>398928955</v>
      </c>
      <c r="B27231" t="s">
        <v>1519</v>
      </c>
      <c r="C27231">
        <v>52548131619</v>
      </c>
      <c r="D27231" s="1">
        <v>44380</v>
      </c>
      <c r="E27231">
        <v>2687003</v>
      </c>
      <c r="F27231">
        <f t="shared" si="425"/>
        <v>27</v>
      </c>
    </row>
    <row r="27232" spans="1:6">
      <c r="A27232">
        <v>415571676</v>
      </c>
      <c r="B27232" t="s">
        <v>1511</v>
      </c>
      <c r="C27232">
        <v>52507821670</v>
      </c>
      <c r="D27232" s="1">
        <v>44380</v>
      </c>
      <c r="E27232">
        <v>1727187</v>
      </c>
      <c r="F27232">
        <f t="shared" si="425"/>
        <v>27</v>
      </c>
    </row>
    <row r="27233" spans="1:6">
      <c r="A27233">
        <v>415571676</v>
      </c>
      <c r="B27233" t="s">
        <v>1511</v>
      </c>
      <c r="C27233">
        <v>52538199619</v>
      </c>
      <c r="D27233" s="1">
        <v>44380</v>
      </c>
      <c r="E27233">
        <v>805709</v>
      </c>
      <c r="F27233">
        <f t="shared" si="425"/>
        <v>27</v>
      </c>
    </row>
    <row r="27234" spans="1:6">
      <c r="A27234">
        <v>431500181</v>
      </c>
      <c r="B27234" t="s">
        <v>38</v>
      </c>
      <c r="C27234">
        <v>52518217969</v>
      </c>
      <c r="D27234" s="1">
        <v>44380</v>
      </c>
      <c r="E27234">
        <v>645227</v>
      </c>
      <c r="F27234">
        <f t="shared" si="425"/>
        <v>27</v>
      </c>
    </row>
    <row r="27235" spans="1:6">
      <c r="A27235">
        <v>431500181</v>
      </c>
      <c r="B27235" t="s">
        <v>38</v>
      </c>
      <c r="C27235">
        <v>52535286280</v>
      </c>
      <c r="D27235" s="1">
        <v>44380</v>
      </c>
      <c r="E27235">
        <v>75599</v>
      </c>
      <c r="F27235">
        <f t="shared" si="425"/>
        <v>27</v>
      </c>
    </row>
    <row r="27236" spans="1:6">
      <c r="A27236">
        <v>431500181</v>
      </c>
      <c r="B27236" t="s">
        <v>38</v>
      </c>
      <c r="C27236">
        <v>52557864415</v>
      </c>
      <c r="D27236" s="1">
        <v>44380</v>
      </c>
      <c r="E27236">
        <v>361</v>
      </c>
      <c r="F27236">
        <f t="shared" si="425"/>
        <v>27</v>
      </c>
    </row>
    <row r="27237" spans="1:6">
      <c r="A27237">
        <v>436228124</v>
      </c>
      <c r="B27237" t="s">
        <v>1428</v>
      </c>
      <c r="C27237">
        <v>52518860588</v>
      </c>
      <c r="D27237" s="1">
        <v>44380</v>
      </c>
      <c r="E27237">
        <v>760925</v>
      </c>
      <c r="F27237">
        <f t="shared" si="425"/>
        <v>27</v>
      </c>
    </row>
    <row r="27238" spans="1:6">
      <c r="A27238">
        <v>442959805</v>
      </c>
      <c r="B27238" t="s">
        <v>66</v>
      </c>
      <c r="C27238">
        <v>52515284141</v>
      </c>
      <c r="D27238" s="1">
        <v>44380</v>
      </c>
      <c r="E27238">
        <v>6909</v>
      </c>
      <c r="F27238">
        <f t="shared" si="425"/>
        <v>27</v>
      </c>
    </row>
    <row r="27239" spans="1:6">
      <c r="A27239">
        <v>442959805</v>
      </c>
      <c r="B27239" t="s">
        <v>66</v>
      </c>
      <c r="C27239">
        <v>52516080858</v>
      </c>
      <c r="D27239" s="1">
        <v>44380</v>
      </c>
      <c r="E27239">
        <v>922078</v>
      </c>
      <c r="F27239">
        <f t="shared" si="425"/>
        <v>27</v>
      </c>
    </row>
    <row r="27240" spans="1:6">
      <c r="A27240">
        <v>479356957</v>
      </c>
      <c r="B27240" t="s">
        <v>134</v>
      </c>
      <c r="C27240">
        <v>52552402124</v>
      </c>
      <c r="D27240" s="1">
        <v>44380</v>
      </c>
      <c r="E27240">
        <v>32625</v>
      </c>
      <c r="F27240">
        <f t="shared" si="425"/>
        <v>27</v>
      </c>
    </row>
    <row r="27241" spans="1:6">
      <c r="A27241">
        <v>493256952</v>
      </c>
      <c r="B27241" t="s">
        <v>1400</v>
      </c>
      <c r="C27241">
        <v>52498565894</v>
      </c>
      <c r="D27241" s="1">
        <v>44380</v>
      </c>
      <c r="E27241">
        <v>79</v>
      </c>
      <c r="F27241">
        <f t="shared" si="425"/>
        <v>27</v>
      </c>
    </row>
    <row r="27242" spans="1:6">
      <c r="A27242">
        <v>493256952</v>
      </c>
      <c r="B27242" t="s">
        <v>1400</v>
      </c>
      <c r="C27242">
        <v>52508907930</v>
      </c>
      <c r="D27242" s="1">
        <v>44380</v>
      </c>
      <c r="E27242">
        <v>167</v>
      </c>
      <c r="F27242">
        <f t="shared" si="425"/>
        <v>27</v>
      </c>
    </row>
    <row r="27243" spans="1:6">
      <c r="A27243">
        <v>493256952</v>
      </c>
      <c r="B27243" t="s">
        <v>1400</v>
      </c>
      <c r="C27243">
        <v>52519454904</v>
      </c>
      <c r="D27243" s="1">
        <v>44380</v>
      </c>
      <c r="E27243">
        <v>80</v>
      </c>
      <c r="F27243">
        <f t="shared" si="425"/>
        <v>27</v>
      </c>
    </row>
    <row r="27244" spans="1:6">
      <c r="A27244">
        <v>493256952</v>
      </c>
      <c r="B27244" t="s">
        <v>1400</v>
      </c>
      <c r="C27244">
        <v>52524536237</v>
      </c>
      <c r="D27244" s="1">
        <v>44380</v>
      </c>
      <c r="E27244">
        <v>18877</v>
      </c>
      <c r="F27244">
        <f t="shared" si="425"/>
        <v>27</v>
      </c>
    </row>
    <row r="27245" spans="1:6">
      <c r="A27245">
        <v>493256952</v>
      </c>
      <c r="B27245" t="s">
        <v>1400</v>
      </c>
      <c r="C27245">
        <v>52537346101</v>
      </c>
      <c r="D27245" s="1">
        <v>44380</v>
      </c>
      <c r="E27245">
        <v>58</v>
      </c>
      <c r="F27245">
        <f t="shared" si="425"/>
        <v>27</v>
      </c>
    </row>
    <row r="27246" spans="1:6">
      <c r="A27246">
        <v>493256952</v>
      </c>
      <c r="B27246" t="s">
        <v>1400</v>
      </c>
      <c r="C27246">
        <v>52542276950</v>
      </c>
      <c r="D27246" s="1">
        <v>44380</v>
      </c>
      <c r="E27246">
        <v>88</v>
      </c>
      <c r="F27246">
        <f t="shared" si="425"/>
        <v>27</v>
      </c>
    </row>
    <row r="27247" spans="1:6">
      <c r="A27247">
        <v>562610154</v>
      </c>
      <c r="B27247" t="s">
        <v>1232</v>
      </c>
      <c r="C27247">
        <v>52524470079</v>
      </c>
      <c r="D27247" s="1">
        <v>44380</v>
      </c>
      <c r="E27247">
        <v>11</v>
      </c>
      <c r="F27247">
        <f t="shared" si="425"/>
        <v>27</v>
      </c>
    </row>
    <row r="27248" spans="1:6">
      <c r="A27248">
        <v>562610154</v>
      </c>
      <c r="B27248" t="s">
        <v>1232</v>
      </c>
      <c r="C27248">
        <v>52544068237</v>
      </c>
      <c r="D27248" s="1">
        <v>44380</v>
      </c>
      <c r="E27248">
        <v>265</v>
      </c>
      <c r="F27248">
        <f t="shared" si="425"/>
        <v>27</v>
      </c>
    </row>
    <row r="27249" spans="1:6">
      <c r="A27249">
        <v>606964981</v>
      </c>
      <c r="B27249" t="s">
        <v>1502</v>
      </c>
      <c r="C27249">
        <v>52502571117</v>
      </c>
      <c r="D27249" s="1">
        <v>44380</v>
      </c>
      <c r="E27249">
        <v>438901</v>
      </c>
      <c r="F27249">
        <f t="shared" si="425"/>
        <v>27</v>
      </c>
    </row>
    <row r="27250" spans="1:6">
      <c r="A27250">
        <v>606964981</v>
      </c>
      <c r="B27250" t="s">
        <v>1502</v>
      </c>
      <c r="C27250">
        <v>52506091165</v>
      </c>
      <c r="D27250" s="1">
        <v>44380</v>
      </c>
      <c r="E27250">
        <v>2019690</v>
      </c>
      <c r="F27250">
        <f t="shared" si="425"/>
        <v>27</v>
      </c>
    </row>
    <row r="27251" spans="1:6">
      <c r="A27251">
        <v>606964981</v>
      </c>
      <c r="B27251" t="s">
        <v>1502</v>
      </c>
      <c r="C27251">
        <v>52517046356</v>
      </c>
      <c r="D27251" s="1">
        <v>44380</v>
      </c>
      <c r="E27251">
        <v>25339</v>
      </c>
      <c r="F27251">
        <f t="shared" si="425"/>
        <v>27</v>
      </c>
    </row>
    <row r="27252" spans="1:6">
      <c r="A27252">
        <v>606964981</v>
      </c>
      <c r="B27252" t="s">
        <v>1502</v>
      </c>
      <c r="C27252">
        <v>52536878446</v>
      </c>
      <c r="D27252" s="1">
        <v>44380</v>
      </c>
      <c r="E27252">
        <v>42502</v>
      </c>
      <c r="F27252">
        <f t="shared" si="425"/>
        <v>27</v>
      </c>
    </row>
    <row r="27253" spans="1:6">
      <c r="A27253">
        <v>606964981</v>
      </c>
      <c r="B27253" t="s">
        <v>1502</v>
      </c>
      <c r="C27253">
        <v>52541886627</v>
      </c>
      <c r="D27253" s="1">
        <v>44380</v>
      </c>
      <c r="E27253">
        <v>5461684</v>
      </c>
      <c r="F27253">
        <f t="shared" si="425"/>
        <v>27</v>
      </c>
    </row>
    <row r="27254" spans="1:6">
      <c r="A27254">
        <v>621538454</v>
      </c>
      <c r="B27254" t="s">
        <v>222</v>
      </c>
      <c r="C27254">
        <v>52499159358</v>
      </c>
      <c r="D27254" s="1">
        <v>44380</v>
      </c>
      <c r="E27254">
        <v>3188</v>
      </c>
      <c r="F27254">
        <f t="shared" si="425"/>
        <v>27</v>
      </c>
    </row>
    <row r="27255" spans="1:6">
      <c r="A27255">
        <v>632803244</v>
      </c>
      <c r="B27255" t="s">
        <v>1323</v>
      </c>
      <c r="C27255">
        <v>52560870724</v>
      </c>
      <c r="D27255" s="1">
        <v>44380</v>
      </c>
      <c r="E27255">
        <v>22</v>
      </c>
      <c r="F27255">
        <f t="shared" si="425"/>
        <v>27</v>
      </c>
    </row>
    <row r="27256" spans="1:6">
      <c r="A27256">
        <v>640559943</v>
      </c>
      <c r="B27256" t="s">
        <v>1419</v>
      </c>
      <c r="C27256">
        <v>52503161209</v>
      </c>
      <c r="D27256" s="1">
        <v>44380</v>
      </c>
      <c r="E27256">
        <v>320106</v>
      </c>
      <c r="F27256">
        <f t="shared" si="425"/>
        <v>27</v>
      </c>
    </row>
    <row r="27257" spans="1:6">
      <c r="A27257">
        <v>651222577</v>
      </c>
      <c r="B27257" t="s">
        <v>167</v>
      </c>
      <c r="C27257">
        <v>52558803696</v>
      </c>
      <c r="D27257" s="1">
        <v>44380</v>
      </c>
      <c r="E27257">
        <v>2</v>
      </c>
      <c r="F27257">
        <f t="shared" si="425"/>
        <v>27</v>
      </c>
    </row>
    <row r="27258" spans="1:6">
      <c r="A27258">
        <v>660679260</v>
      </c>
      <c r="B27258" t="s">
        <v>1509</v>
      </c>
      <c r="C27258">
        <v>52529310424</v>
      </c>
      <c r="D27258" s="1">
        <v>44380</v>
      </c>
      <c r="E27258">
        <v>45481</v>
      </c>
      <c r="F27258">
        <f t="shared" si="425"/>
        <v>27</v>
      </c>
    </row>
    <row r="27259" spans="1:6">
      <c r="A27259">
        <v>660679260</v>
      </c>
      <c r="B27259" t="s">
        <v>1509</v>
      </c>
      <c r="C27259">
        <v>52557292681</v>
      </c>
      <c r="D27259" s="1">
        <v>44380</v>
      </c>
      <c r="E27259">
        <v>139842</v>
      </c>
      <c r="F27259">
        <f t="shared" si="425"/>
        <v>27</v>
      </c>
    </row>
    <row r="27260" spans="1:6">
      <c r="A27260">
        <v>667973898</v>
      </c>
      <c r="B27260" t="s">
        <v>139</v>
      </c>
      <c r="C27260">
        <v>52504681826</v>
      </c>
      <c r="D27260" s="1">
        <v>44380</v>
      </c>
      <c r="E27260">
        <v>11388</v>
      </c>
      <c r="F27260">
        <f t="shared" si="425"/>
        <v>27</v>
      </c>
    </row>
    <row r="27261" spans="1:6">
      <c r="A27261">
        <v>667973898</v>
      </c>
      <c r="B27261" t="s">
        <v>139</v>
      </c>
      <c r="C27261">
        <v>52539034956</v>
      </c>
      <c r="D27261" s="1">
        <v>44380</v>
      </c>
      <c r="E27261">
        <v>17</v>
      </c>
      <c r="F27261">
        <f t="shared" si="425"/>
        <v>27</v>
      </c>
    </row>
    <row r="27262" spans="1:6">
      <c r="A27262">
        <v>667973898</v>
      </c>
      <c r="B27262" t="s">
        <v>139</v>
      </c>
      <c r="C27262">
        <v>52556837614</v>
      </c>
      <c r="D27262" s="1">
        <v>44380</v>
      </c>
      <c r="E27262">
        <v>14</v>
      </c>
      <c r="F27262">
        <f t="shared" si="425"/>
        <v>27</v>
      </c>
    </row>
    <row r="27263" spans="1:6">
      <c r="A27263">
        <v>669415951</v>
      </c>
      <c r="B27263" t="s">
        <v>1462</v>
      </c>
      <c r="C27263">
        <v>52529995646</v>
      </c>
      <c r="D27263" s="1">
        <v>44380</v>
      </c>
      <c r="E27263">
        <v>1406288</v>
      </c>
      <c r="F27263">
        <f t="shared" si="425"/>
        <v>27</v>
      </c>
    </row>
    <row r="27264" spans="1:6">
      <c r="A27264">
        <v>669415951</v>
      </c>
      <c r="B27264" t="s">
        <v>1462</v>
      </c>
      <c r="C27264">
        <v>52537479379</v>
      </c>
      <c r="D27264" s="1">
        <v>44380</v>
      </c>
      <c r="E27264">
        <v>165</v>
      </c>
      <c r="F27264">
        <f t="shared" si="425"/>
        <v>27</v>
      </c>
    </row>
    <row r="27265" spans="1:6">
      <c r="A27265">
        <v>673403757</v>
      </c>
      <c r="B27265" t="s">
        <v>1422</v>
      </c>
      <c r="C27265">
        <v>52514129430</v>
      </c>
      <c r="D27265" s="1">
        <v>44380</v>
      </c>
      <c r="E27265">
        <v>87751</v>
      </c>
      <c r="F27265">
        <f t="shared" si="425"/>
        <v>27</v>
      </c>
    </row>
    <row r="27266" spans="1:6">
      <c r="A27266">
        <v>673660858</v>
      </c>
      <c r="B27266" t="s">
        <v>13</v>
      </c>
      <c r="C27266">
        <v>52526322060</v>
      </c>
      <c r="D27266" s="1">
        <v>44380</v>
      </c>
      <c r="E27266">
        <v>464146</v>
      </c>
      <c r="F27266">
        <f t="shared" si="425"/>
        <v>27</v>
      </c>
    </row>
    <row r="27267" spans="1:6">
      <c r="A27267">
        <v>679233043</v>
      </c>
      <c r="B27267" t="s">
        <v>1498</v>
      </c>
      <c r="C27267">
        <v>52550307544</v>
      </c>
      <c r="D27267" s="1">
        <v>44380</v>
      </c>
      <c r="E27267">
        <v>420462</v>
      </c>
      <c r="F27267">
        <f t="shared" ref="F27267:F27330" si="426">WEEKNUM(D27267)</f>
        <v>27</v>
      </c>
    </row>
    <row r="27268" spans="1:6">
      <c r="A27268">
        <v>695130019</v>
      </c>
      <c r="B27268" t="s">
        <v>1268</v>
      </c>
      <c r="C27268">
        <v>52500377587</v>
      </c>
      <c r="D27268" s="1">
        <v>44380</v>
      </c>
      <c r="E27268">
        <v>3</v>
      </c>
      <c r="F27268">
        <f t="shared" si="426"/>
        <v>27</v>
      </c>
    </row>
    <row r="27269" spans="1:6">
      <c r="A27269">
        <v>728210528</v>
      </c>
      <c r="B27269" t="s">
        <v>1510</v>
      </c>
      <c r="C27269">
        <v>52534758597</v>
      </c>
      <c r="D27269" s="1">
        <v>44380</v>
      </c>
      <c r="E27269">
        <v>7429</v>
      </c>
      <c r="F27269">
        <f t="shared" si="426"/>
        <v>27</v>
      </c>
    </row>
    <row r="27270" spans="1:6">
      <c r="A27270">
        <v>738465246</v>
      </c>
      <c r="B27270" t="s">
        <v>1365</v>
      </c>
      <c r="C27270">
        <v>52523979813</v>
      </c>
      <c r="D27270" s="1">
        <v>44380</v>
      </c>
      <c r="E27270">
        <v>50426</v>
      </c>
      <c r="F27270">
        <f t="shared" si="426"/>
        <v>27</v>
      </c>
    </row>
    <row r="27271" spans="1:6">
      <c r="A27271">
        <v>739791550</v>
      </c>
      <c r="B27271" t="s">
        <v>1319</v>
      </c>
      <c r="C27271">
        <v>52531142048</v>
      </c>
      <c r="D27271" s="1">
        <v>44380</v>
      </c>
      <c r="E27271">
        <v>1504</v>
      </c>
      <c r="F27271">
        <f t="shared" si="426"/>
        <v>27</v>
      </c>
    </row>
    <row r="27272" spans="1:6">
      <c r="A27272">
        <v>800157382</v>
      </c>
      <c r="B27272" t="s">
        <v>1373</v>
      </c>
      <c r="C27272">
        <v>52526888875</v>
      </c>
      <c r="D27272" s="1">
        <v>44380</v>
      </c>
      <c r="E27272">
        <v>454</v>
      </c>
      <c r="F27272">
        <f t="shared" si="426"/>
        <v>27</v>
      </c>
    </row>
    <row r="27273" spans="1:6">
      <c r="A27273">
        <v>800157382</v>
      </c>
      <c r="B27273" t="s">
        <v>1373</v>
      </c>
      <c r="C27273">
        <v>52526955280</v>
      </c>
      <c r="D27273" s="1">
        <v>44380</v>
      </c>
      <c r="E27273">
        <v>634</v>
      </c>
      <c r="F27273">
        <f t="shared" si="426"/>
        <v>27</v>
      </c>
    </row>
    <row r="27274" spans="1:6">
      <c r="A27274">
        <v>800157382</v>
      </c>
      <c r="B27274" t="s">
        <v>1373</v>
      </c>
      <c r="C27274">
        <v>52527047844</v>
      </c>
      <c r="D27274" s="1">
        <v>44380</v>
      </c>
      <c r="E27274">
        <v>772</v>
      </c>
      <c r="F27274">
        <f t="shared" si="426"/>
        <v>27</v>
      </c>
    </row>
    <row r="27275" spans="1:6">
      <c r="A27275">
        <v>800157382</v>
      </c>
      <c r="B27275" t="s">
        <v>1373</v>
      </c>
      <c r="C27275">
        <v>52527589667</v>
      </c>
      <c r="D27275" s="1">
        <v>44380</v>
      </c>
      <c r="E27275">
        <v>1530</v>
      </c>
      <c r="F27275">
        <f t="shared" si="426"/>
        <v>27</v>
      </c>
    </row>
    <row r="27276" spans="1:6">
      <c r="A27276">
        <v>800157382</v>
      </c>
      <c r="B27276" t="s">
        <v>1373</v>
      </c>
      <c r="C27276">
        <v>52527749032</v>
      </c>
      <c r="D27276" s="1">
        <v>44380</v>
      </c>
      <c r="E27276">
        <v>246</v>
      </c>
      <c r="F27276">
        <f t="shared" si="426"/>
        <v>27</v>
      </c>
    </row>
    <row r="27277" spans="1:6">
      <c r="A27277">
        <v>800157382</v>
      </c>
      <c r="B27277" t="s">
        <v>1373</v>
      </c>
      <c r="C27277">
        <v>52527876998</v>
      </c>
      <c r="D27277" s="1">
        <v>44380</v>
      </c>
      <c r="E27277">
        <v>319</v>
      </c>
      <c r="F27277">
        <f t="shared" si="426"/>
        <v>27</v>
      </c>
    </row>
    <row r="27278" spans="1:6">
      <c r="A27278">
        <v>800157382</v>
      </c>
      <c r="B27278" t="s">
        <v>1373</v>
      </c>
      <c r="C27278">
        <v>52527905714</v>
      </c>
      <c r="D27278" s="1">
        <v>44380</v>
      </c>
      <c r="E27278">
        <v>255</v>
      </c>
      <c r="F27278">
        <f t="shared" si="426"/>
        <v>27</v>
      </c>
    </row>
    <row r="27279" spans="1:6">
      <c r="A27279">
        <v>800157382</v>
      </c>
      <c r="B27279" t="s">
        <v>1373</v>
      </c>
      <c r="C27279">
        <v>52528138679</v>
      </c>
      <c r="D27279" s="1">
        <v>44380</v>
      </c>
      <c r="E27279">
        <v>116</v>
      </c>
      <c r="F27279">
        <f t="shared" si="426"/>
        <v>27</v>
      </c>
    </row>
    <row r="27280" spans="1:6">
      <c r="A27280">
        <v>800157382</v>
      </c>
      <c r="B27280" t="s">
        <v>1373</v>
      </c>
      <c r="C27280">
        <v>52528753085</v>
      </c>
      <c r="D27280" s="1">
        <v>44380</v>
      </c>
      <c r="E27280">
        <v>189</v>
      </c>
      <c r="F27280">
        <f t="shared" si="426"/>
        <v>27</v>
      </c>
    </row>
    <row r="27281" spans="1:6">
      <c r="A27281">
        <v>816971031</v>
      </c>
      <c r="B27281" t="s">
        <v>170</v>
      </c>
      <c r="C27281">
        <v>52498144564</v>
      </c>
      <c r="D27281" s="1">
        <v>44380</v>
      </c>
      <c r="E27281">
        <v>17</v>
      </c>
      <c r="F27281">
        <f t="shared" si="426"/>
        <v>27</v>
      </c>
    </row>
    <row r="27282" spans="1:6">
      <c r="A27282">
        <v>816971031</v>
      </c>
      <c r="B27282" t="s">
        <v>170</v>
      </c>
      <c r="C27282">
        <v>52513908260</v>
      </c>
      <c r="D27282" s="1">
        <v>44380</v>
      </c>
      <c r="E27282">
        <v>43</v>
      </c>
      <c r="F27282">
        <f t="shared" si="426"/>
        <v>27</v>
      </c>
    </row>
    <row r="27283" spans="1:6">
      <c r="A27283">
        <v>816971031</v>
      </c>
      <c r="B27283" t="s">
        <v>170</v>
      </c>
      <c r="C27283">
        <v>52514667368</v>
      </c>
      <c r="D27283" s="1">
        <v>44380</v>
      </c>
      <c r="E27283">
        <v>26036</v>
      </c>
      <c r="F27283">
        <f t="shared" si="426"/>
        <v>27</v>
      </c>
    </row>
    <row r="27284" spans="1:6">
      <c r="A27284">
        <v>816971031</v>
      </c>
      <c r="B27284" t="s">
        <v>170</v>
      </c>
      <c r="C27284">
        <v>52531063137</v>
      </c>
      <c r="D27284" s="1">
        <v>44380</v>
      </c>
      <c r="E27284">
        <v>65</v>
      </c>
      <c r="F27284">
        <f t="shared" si="426"/>
        <v>27</v>
      </c>
    </row>
    <row r="27285" spans="1:6">
      <c r="A27285">
        <v>816971031</v>
      </c>
      <c r="B27285" t="s">
        <v>170</v>
      </c>
      <c r="C27285">
        <v>52549328697</v>
      </c>
      <c r="D27285" s="1">
        <v>44380</v>
      </c>
      <c r="E27285">
        <v>578</v>
      </c>
      <c r="F27285">
        <f t="shared" si="426"/>
        <v>27</v>
      </c>
    </row>
    <row r="27286" spans="1:6">
      <c r="A27286">
        <v>816971031</v>
      </c>
      <c r="B27286" t="s">
        <v>170</v>
      </c>
      <c r="C27286">
        <v>52560440026</v>
      </c>
      <c r="D27286" s="1">
        <v>44380</v>
      </c>
      <c r="E27286">
        <v>21</v>
      </c>
      <c r="F27286">
        <f t="shared" si="426"/>
        <v>27</v>
      </c>
    </row>
    <row r="27287" spans="1:6">
      <c r="A27287">
        <v>878991800</v>
      </c>
      <c r="B27287" t="s">
        <v>1441</v>
      </c>
      <c r="C27287">
        <v>52535695311</v>
      </c>
      <c r="D27287" s="1">
        <v>44380</v>
      </c>
      <c r="E27287">
        <v>3721</v>
      </c>
      <c r="F27287">
        <f t="shared" si="426"/>
        <v>27</v>
      </c>
    </row>
    <row r="27288" spans="1:6">
      <c r="A27288">
        <v>884914289</v>
      </c>
      <c r="B27288" t="s">
        <v>1395</v>
      </c>
      <c r="C27288">
        <v>52548593257</v>
      </c>
      <c r="D27288" s="1">
        <v>44380</v>
      </c>
      <c r="E27288">
        <v>18</v>
      </c>
      <c r="F27288">
        <f t="shared" si="426"/>
        <v>27</v>
      </c>
    </row>
    <row r="27289" spans="1:6">
      <c r="A27289">
        <v>884914289</v>
      </c>
      <c r="B27289" t="s">
        <v>1395</v>
      </c>
      <c r="C27289">
        <v>52550018081</v>
      </c>
      <c r="D27289" s="1">
        <v>44380</v>
      </c>
      <c r="E27289">
        <v>5235</v>
      </c>
      <c r="F27289">
        <f t="shared" si="426"/>
        <v>27</v>
      </c>
    </row>
    <row r="27290" spans="1:6">
      <c r="A27290">
        <v>949383801</v>
      </c>
      <c r="B27290" t="s">
        <v>441</v>
      </c>
      <c r="C27290">
        <v>52516020208</v>
      </c>
      <c r="D27290" s="1">
        <v>44380</v>
      </c>
      <c r="E27290">
        <v>328</v>
      </c>
      <c r="F27290">
        <f t="shared" si="426"/>
        <v>27</v>
      </c>
    </row>
    <row r="27291" spans="1:6">
      <c r="A27291">
        <v>949383801</v>
      </c>
      <c r="B27291" t="s">
        <v>441</v>
      </c>
      <c r="C27291">
        <v>52538468241</v>
      </c>
      <c r="D27291" s="1">
        <v>44380</v>
      </c>
      <c r="E27291">
        <v>204</v>
      </c>
      <c r="F27291">
        <f t="shared" si="426"/>
        <v>27</v>
      </c>
    </row>
    <row r="27292" spans="1:6">
      <c r="A27292">
        <v>962093015</v>
      </c>
      <c r="B27292" t="s">
        <v>17</v>
      </c>
      <c r="C27292">
        <v>52507011886</v>
      </c>
      <c r="D27292" s="1">
        <v>44380</v>
      </c>
      <c r="E27292">
        <v>25186</v>
      </c>
      <c r="F27292">
        <f t="shared" si="426"/>
        <v>27</v>
      </c>
    </row>
    <row r="27293" spans="1:6">
      <c r="A27293">
        <v>962093015</v>
      </c>
      <c r="B27293" t="s">
        <v>17</v>
      </c>
      <c r="C27293">
        <v>52526127142</v>
      </c>
      <c r="D27293" s="1">
        <v>44380</v>
      </c>
      <c r="E27293">
        <v>14410</v>
      </c>
      <c r="F27293">
        <f t="shared" si="426"/>
        <v>27</v>
      </c>
    </row>
    <row r="27294" spans="1:6">
      <c r="A27294">
        <v>962093015</v>
      </c>
      <c r="B27294" t="s">
        <v>17</v>
      </c>
      <c r="C27294">
        <v>52534322132</v>
      </c>
      <c r="D27294" s="1">
        <v>44380</v>
      </c>
      <c r="E27294">
        <v>158</v>
      </c>
      <c r="F27294">
        <f t="shared" si="426"/>
        <v>27</v>
      </c>
    </row>
    <row r="27295" spans="1:6">
      <c r="A27295">
        <v>962093015</v>
      </c>
      <c r="B27295" t="s">
        <v>17</v>
      </c>
      <c r="C27295">
        <v>52542872497</v>
      </c>
      <c r="D27295" s="1">
        <v>44380</v>
      </c>
      <c r="E27295">
        <v>337</v>
      </c>
      <c r="F27295">
        <f t="shared" si="426"/>
        <v>27</v>
      </c>
    </row>
    <row r="27296" spans="1:6">
      <c r="A27296">
        <v>962093015</v>
      </c>
      <c r="B27296" t="s">
        <v>17</v>
      </c>
      <c r="C27296">
        <v>52544419497</v>
      </c>
      <c r="D27296" s="1">
        <v>44380</v>
      </c>
      <c r="E27296">
        <v>315740</v>
      </c>
      <c r="F27296">
        <f t="shared" si="426"/>
        <v>27</v>
      </c>
    </row>
    <row r="27297" spans="1:6">
      <c r="A27297">
        <v>1021981189</v>
      </c>
      <c r="B27297" t="s">
        <v>1490</v>
      </c>
      <c r="C27297">
        <v>52500119657</v>
      </c>
      <c r="D27297" s="1">
        <v>44380</v>
      </c>
      <c r="E27297">
        <v>772</v>
      </c>
      <c r="F27297">
        <f t="shared" si="426"/>
        <v>27</v>
      </c>
    </row>
    <row r="27298" spans="1:6">
      <c r="A27298">
        <v>1021981189</v>
      </c>
      <c r="B27298" t="s">
        <v>1490</v>
      </c>
      <c r="C27298">
        <v>52529379097</v>
      </c>
      <c r="D27298" s="1">
        <v>44380</v>
      </c>
      <c r="E27298">
        <v>167307</v>
      </c>
      <c r="F27298">
        <f t="shared" si="426"/>
        <v>27</v>
      </c>
    </row>
    <row r="27299" spans="1:6">
      <c r="A27299">
        <v>1021981189</v>
      </c>
      <c r="B27299" t="s">
        <v>1490</v>
      </c>
      <c r="C27299">
        <v>52548198732</v>
      </c>
      <c r="D27299" s="1">
        <v>44380</v>
      </c>
      <c r="E27299">
        <v>660</v>
      </c>
      <c r="F27299">
        <f t="shared" si="426"/>
        <v>27</v>
      </c>
    </row>
    <row r="27300" spans="1:6">
      <c r="A27300">
        <v>1026242919</v>
      </c>
      <c r="B27300" t="s">
        <v>86</v>
      </c>
      <c r="C27300">
        <v>52506152155</v>
      </c>
      <c r="D27300" s="1">
        <v>44380</v>
      </c>
      <c r="E27300">
        <v>10745</v>
      </c>
      <c r="F27300">
        <f t="shared" si="426"/>
        <v>27</v>
      </c>
    </row>
    <row r="27301" spans="1:6">
      <c r="A27301">
        <v>1037748456</v>
      </c>
      <c r="B27301" t="s">
        <v>205</v>
      </c>
      <c r="C27301">
        <v>52533006291</v>
      </c>
      <c r="D27301" s="1">
        <v>44380</v>
      </c>
      <c r="E27301">
        <v>77728</v>
      </c>
      <c r="F27301">
        <f t="shared" si="426"/>
        <v>27</v>
      </c>
    </row>
    <row r="27302" spans="1:6">
      <c r="A27302">
        <v>1046371277</v>
      </c>
      <c r="B27302" t="s">
        <v>181</v>
      </c>
      <c r="C27302">
        <v>52514470264</v>
      </c>
      <c r="D27302" s="1">
        <v>44380</v>
      </c>
      <c r="E27302">
        <v>31225</v>
      </c>
      <c r="F27302">
        <f t="shared" si="426"/>
        <v>27</v>
      </c>
    </row>
    <row r="27303" spans="1:6">
      <c r="A27303">
        <v>1079885128</v>
      </c>
      <c r="B27303" t="s">
        <v>1450</v>
      </c>
      <c r="C27303">
        <v>52505396259</v>
      </c>
      <c r="D27303" s="1">
        <v>44380</v>
      </c>
      <c r="E27303">
        <v>3413</v>
      </c>
      <c r="F27303">
        <f t="shared" si="426"/>
        <v>27</v>
      </c>
    </row>
    <row r="27304" spans="1:6">
      <c r="A27304">
        <v>1150488089</v>
      </c>
      <c r="B27304" t="s">
        <v>151</v>
      </c>
      <c r="C27304">
        <v>52499007066</v>
      </c>
      <c r="D27304" s="1">
        <v>44380</v>
      </c>
      <c r="E27304">
        <v>14</v>
      </c>
      <c r="F27304">
        <f t="shared" si="426"/>
        <v>27</v>
      </c>
    </row>
    <row r="27305" spans="1:6">
      <c r="A27305">
        <v>1150488089</v>
      </c>
      <c r="B27305" t="s">
        <v>151</v>
      </c>
      <c r="C27305">
        <v>52541294004</v>
      </c>
      <c r="D27305" s="1">
        <v>44380</v>
      </c>
      <c r="E27305">
        <v>6985</v>
      </c>
      <c r="F27305">
        <f t="shared" si="426"/>
        <v>27</v>
      </c>
    </row>
    <row r="27306" spans="1:6">
      <c r="A27306">
        <v>1150488089</v>
      </c>
      <c r="B27306" t="s">
        <v>151</v>
      </c>
      <c r="C27306">
        <v>52544545541</v>
      </c>
      <c r="D27306" s="1">
        <v>44380</v>
      </c>
      <c r="E27306">
        <v>814</v>
      </c>
      <c r="F27306">
        <f t="shared" si="426"/>
        <v>27</v>
      </c>
    </row>
    <row r="27307" spans="1:6">
      <c r="A27307">
        <v>1150488089</v>
      </c>
      <c r="B27307" t="s">
        <v>151</v>
      </c>
      <c r="C27307">
        <v>52545798076</v>
      </c>
      <c r="D27307" s="1">
        <v>44380</v>
      </c>
      <c r="E27307">
        <v>7825</v>
      </c>
      <c r="F27307">
        <f t="shared" si="426"/>
        <v>27</v>
      </c>
    </row>
    <row r="27308" spans="1:6">
      <c r="A27308">
        <v>1150488089</v>
      </c>
      <c r="B27308" t="s">
        <v>151</v>
      </c>
      <c r="C27308">
        <v>52549065577</v>
      </c>
      <c r="D27308" s="1">
        <v>44380</v>
      </c>
      <c r="E27308">
        <v>650</v>
      </c>
      <c r="F27308">
        <f t="shared" si="426"/>
        <v>27</v>
      </c>
    </row>
    <row r="27309" spans="1:6">
      <c r="A27309">
        <v>1150488089</v>
      </c>
      <c r="B27309" t="s">
        <v>151</v>
      </c>
      <c r="C27309">
        <v>52558486774</v>
      </c>
      <c r="D27309" s="1">
        <v>44380</v>
      </c>
      <c r="E27309">
        <v>14</v>
      </c>
      <c r="F27309">
        <f t="shared" si="426"/>
        <v>27</v>
      </c>
    </row>
    <row r="27310" spans="1:6">
      <c r="A27310">
        <v>1228149135</v>
      </c>
      <c r="B27310" t="s">
        <v>1446</v>
      </c>
      <c r="C27310">
        <v>52510605251</v>
      </c>
      <c r="D27310" s="1">
        <v>44380</v>
      </c>
      <c r="E27310">
        <v>212</v>
      </c>
      <c r="F27310">
        <f t="shared" si="426"/>
        <v>27</v>
      </c>
    </row>
    <row r="27311" spans="1:6">
      <c r="A27311">
        <v>1272698561</v>
      </c>
      <c r="B27311" t="s">
        <v>219</v>
      </c>
      <c r="C27311">
        <v>52503286960</v>
      </c>
      <c r="D27311" s="1">
        <v>44380</v>
      </c>
      <c r="E27311">
        <v>23787</v>
      </c>
      <c r="F27311">
        <f t="shared" si="426"/>
        <v>27</v>
      </c>
    </row>
    <row r="27312" spans="1:6">
      <c r="A27312">
        <v>1272698561</v>
      </c>
      <c r="B27312" t="s">
        <v>219</v>
      </c>
      <c r="C27312">
        <v>52503850943</v>
      </c>
      <c r="D27312" s="1">
        <v>44380</v>
      </c>
      <c r="E27312">
        <v>16533</v>
      </c>
      <c r="F27312">
        <f t="shared" si="426"/>
        <v>27</v>
      </c>
    </row>
    <row r="27313" spans="1:6">
      <c r="A27313">
        <v>1272698561</v>
      </c>
      <c r="B27313" t="s">
        <v>219</v>
      </c>
      <c r="C27313">
        <v>52505638858</v>
      </c>
      <c r="D27313" s="1">
        <v>44380</v>
      </c>
      <c r="E27313">
        <v>3645</v>
      </c>
      <c r="F27313">
        <f t="shared" si="426"/>
        <v>27</v>
      </c>
    </row>
    <row r="27314" spans="1:6">
      <c r="A27314">
        <v>1272698561</v>
      </c>
      <c r="B27314" t="s">
        <v>219</v>
      </c>
      <c r="C27314">
        <v>52508769366</v>
      </c>
      <c r="D27314" s="1">
        <v>44380</v>
      </c>
      <c r="E27314">
        <v>21075</v>
      </c>
      <c r="F27314">
        <f t="shared" si="426"/>
        <v>27</v>
      </c>
    </row>
    <row r="27315" spans="1:6">
      <c r="A27315">
        <v>1302389755</v>
      </c>
      <c r="B27315" t="s">
        <v>1409</v>
      </c>
      <c r="C27315">
        <v>52512617661</v>
      </c>
      <c r="D27315" s="1">
        <v>44380</v>
      </c>
      <c r="E27315">
        <v>289702</v>
      </c>
      <c r="F27315">
        <f t="shared" si="426"/>
        <v>27</v>
      </c>
    </row>
    <row r="27316" spans="1:6">
      <c r="A27316">
        <v>1332801683</v>
      </c>
      <c r="B27316" t="s">
        <v>1493</v>
      </c>
      <c r="C27316">
        <v>52520921676</v>
      </c>
      <c r="D27316" s="1">
        <v>44380</v>
      </c>
      <c r="E27316">
        <v>30481</v>
      </c>
      <c r="F27316">
        <f t="shared" si="426"/>
        <v>27</v>
      </c>
    </row>
    <row r="27317" spans="1:6">
      <c r="A27317">
        <v>1351961132</v>
      </c>
      <c r="B27317" t="s">
        <v>1357</v>
      </c>
      <c r="C27317">
        <v>52509916122</v>
      </c>
      <c r="D27317" s="1">
        <v>44380</v>
      </c>
      <c r="E27317">
        <v>69250</v>
      </c>
      <c r="F27317">
        <f t="shared" si="426"/>
        <v>27</v>
      </c>
    </row>
    <row r="27318" spans="1:6">
      <c r="A27318">
        <v>1363459723</v>
      </c>
      <c r="B27318" t="s">
        <v>114</v>
      </c>
      <c r="C27318">
        <v>52516639206</v>
      </c>
      <c r="D27318" s="1">
        <v>44380</v>
      </c>
      <c r="E27318">
        <v>37</v>
      </c>
      <c r="F27318">
        <f t="shared" si="426"/>
        <v>27</v>
      </c>
    </row>
    <row r="27319" spans="1:6">
      <c r="A27319">
        <v>1363459723</v>
      </c>
      <c r="B27319" t="s">
        <v>114</v>
      </c>
      <c r="C27319">
        <v>52555899085</v>
      </c>
      <c r="D27319" s="1">
        <v>44380</v>
      </c>
      <c r="E27319">
        <v>59</v>
      </c>
      <c r="F27319">
        <f t="shared" si="426"/>
        <v>27</v>
      </c>
    </row>
    <row r="27320" spans="1:6">
      <c r="A27320">
        <v>1365519798</v>
      </c>
      <c r="B27320" t="s">
        <v>50</v>
      </c>
      <c r="C27320">
        <v>52515276365</v>
      </c>
      <c r="D27320" s="1">
        <v>44380</v>
      </c>
      <c r="E27320">
        <v>216287</v>
      </c>
      <c r="F27320">
        <f t="shared" si="426"/>
        <v>27</v>
      </c>
    </row>
    <row r="27321" spans="1:6">
      <c r="A27321">
        <v>1378740564</v>
      </c>
      <c r="B27321" t="s">
        <v>1504</v>
      </c>
      <c r="C27321">
        <v>52535546529</v>
      </c>
      <c r="D27321" s="1">
        <v>44380</v>
      </c>
      <c r="E27321">
        <v>1211438</v>
      </c>
      <c r="F27321">
        <f t="shared" si="426"/>
        <v>27</v>
      </c>
    </row>
    <row r="27322" spans="1:6">
      <c r="A27322">
        <v>1395138316</v>
      </c>
      <c r="B27322" t="s">
        <v>1516</v>
      </c>
      <c r="C27322">
        <v>52516244297</v>
      </c>
      <c r="D27322" s="1">
        <v>44380</v>
      </c>
      <c r="E27322">
        <v>1172656</v>
      </c>
      <c r="F27322">
        <f t="shared" si="426"/>
        <v>27</v>
      </c>
    </row>
    <row r="27323" spans="1:6">
      <c r="A27323">
        <v>1435370901</v>
      </c>
      <c r="B27323" t="s">
        <v>1410</v>
      </c>
      <c r="C27323">
        <v>52549193948</v>
      </c>
      <c r="D27323" s="1">
        <v>44380</v>
      </c>
      <c r="E27323">
        <v>95538</v>
      </c>
      <c r="F27323">
        <f t="shared" si="426"/>
        <v>27</v>
      </c>
    </row>
    <row r="27324" spans="1:6">
      <c r="A27324">
        <v>1445160063</v>
      </c>
      <c r="B27324" t="s">
        <v>1436</v>
      </c>
      <c r="C27324">
        <v>52522376782</v>
      </c>
      <c r="D27324" s="1">
        <v>44380</v>
      </c>
      <c r="E27324">
        <v>139</v>
      </c>
      <c r="F27324">
        <f t="shared" si="426"/>
        <v>27</v>
      </c>
    </row>
    <row r="27325" spans="1:6">
      <c r="A27325">
        <v>1476053485</v>
      </c>
      <c r="B27325" t="s">
        <v>1273</v>
      </c>
      <c r="C27325">
        <v>52536629579</v>
      </c>
      <c r="D27325" s="1">
        <v>44380</v>
      </c>
      <c r="E27325">
        <v>1820</v>
      </c>
      <c r="F27325">
        <f t="shared" si="426"/>
        <v>27</v>
      </c>
    </row>
    <row r="27326" spans="1:6">
      <c r="A27326">
        <v>1493028008</v>
      </c>
      <c r="B27326" t="s">
        <v>221</v>
      </c>
      <c r="C27326">
        <v>52509630974</v>
      </c>
      <c r="D27326" s="1">
        <v>44380</v>
      </c>
      <c r="E27326">
        <v>7572</v>
      </c>
      <c r="F27326">
        <f t="shared" si="426"/>
        <v>27</v>
      </c>
    </row>
    <row r="27327" spans="1:6">
      <c r="A27327">
        <v>1499238919</v>
      </c>
      <c r="B27327" t="s">
        <v>1455</v>
      </c>
      <c r="C27327">
        <v>52541691669</v>
      </c>
      <c r="D27327" s="1">
        <v>44380</v>
      </c>
      <c r="E27327">
        <v>10454</v>
      </c>
      <c r="F27327">
        <f t="shared" si="426"/>
        <v>27</v>
      </c>
    </row>
    <row r="27328" spans="1:6">
      <c r="A27328">
        <v>1511991348</v>
      </c>
      <c r="B27328" t="s">
        <v>329</v>
      </c>
      <c r="C27328">
        <v>52543950207</v>
      </c>
      <c r="D27328" s="1">
        <v>44380</v>
      </c>
      <c r="E27328">
        <v>7603</v>
      </c>
      <c r="F27328">
        <f t="shared" si="426"/>
        <v>27</v>
      </c>
    </row>
    <row r="27329" spans="1:6">
      <c r="A27329">
        <v>1527989639</v>
      </c>
      <c r="B27329" t="s">
        <v>1522</v>
      </c>
      <c r="C27329">
        <v>52516287598</v>
      </c>
      <c r="D27329" s="1">
        <v>44380</v>
      </c>
      <c r="E27329">
        <v>630813</v>
      </c>
      <c r="F27329">
        <f t="shared" si="426"/>
        <v>27</v>
      </c>
    </row>
    <row r="27330" spans="1:6">
      <c r="A27330">
        <v>1534936365</v>
      </c>
      <c r="B27330" t="s">
        <v>29</v>
      </c>
      <c r="C27330">
        <v>52518067961</v>
      </c>
      <c r="D27330" s="1">
        <v>44380</v>
      </c>
      <c r="E27330">
        <v>276248</v>
      </c>
      <c r="F27330">
        <f t="shared" si="426"/>
        <v>27</v>
      </c>
    </row>
    <row r="27331" spans="1:6">
      <c r="A27331">
        <v>1536630462</v>
      </c>
      <c r="B27331" t="s">
        <v>1525</v>
      </c>
      <c r="C27331">
        <v>52545967727</v>
      </c>
      <c r="D27331" s="1">
        <v>44380</v>
      </c>
      <c r="E27331">
        <v>1387503</v>
      </c>
      <c r="F27331">
        <f t="shared" ref="F27331:F27394" si="427">WEEKNUM(D27331)</f>
        <v>27</v>
      </c>
    </row>
    <row r="27332" spans="1:6">
      <c r="A27332">
        <v>1536630462</v>
      </c>
      <c r="B27332" t="s">
        <v>1525</v>
      </c>
      <c r="C27332">
        <v>52550248724</v>
      </c>
      <c r="D27332" s="1">
        <v>44380</v>
      </c>
      <c r="E27332">
        <v>242110</v>
      </c>
      <c r="F27332">
        <f t="shared" si="427"/>
        <v>27</v>
      </c>
    </row>
    <row r="27333" spans="1:6">
      <c r="A27333">
        <v>1546399033</v>
      </c>
      <c r="B27333" t="s">
        <v>427</v>
      </c>
      <c r="C27333">
        <v>52515374904</v>
      </c>
      <c r="D27333" s="1">
        <v>44380</v>
      </c>
      <c r="E27333">
        <v>2296</v>
      </c>
      <c r="F27333">
        <f t="shared" si="427"/>
        <v>27</v>
      </c>
    </row>
    <row r="27334" spans="1:6">
      <c r="A27334">
        <v>1568676389</v>
      </c>
      <c r="B27334" t="s">
        <v>1523</v>
      </c>
      <c r="C27334">
        <v>52508893148</v>
      </c>
      <c r="D27334" s="1">
        <v>44380</v>
      </c>
      <c r="E27334">
        <v>602535</v>
      </c>
      <c r="F27334">
        <f t="shared" si="427"/>
        <v>27</v>
      </c>
    </row>
    <row r="27335" spans="1:6">
      <c r="A27335">
        <v>1642440545</v>
      </c>
      <c r="B27335" t="s">
        <v>1324</v>
      </c>
      <c r="C27335">
        <v>52513030259</v>
      </c>
      <c r="D27335" s="1">
        <v>44380</v>
      </c>
      <c r="E27335">
        <v>1136</v>
      </c>
      <c r="F27335">
        <f t="shared" si="427"/>
        <v>27</v>
      </c>
    </row>
    <row r="27336" spans="1:6">
      <c r="A27336">
        <v>1644691015</v>
      </c>
      <c r="B27336" t="s">
        <v>32</v>
      </c>
      <c r="C27336">
        <v>52526452772</v>
      </c>
      <c r="D27336" s="1">
        <v>44380</v>
      </c>
      <c r="E27336">
        <v>116177</v>
      </c>
      <c r="F27336">
        <f t="shared" si="427"/>
        <v>27</v>
      </c>
    </row>
    <row r="27337" spans="1:6">
      <c r="A27337">
        <v>1725141614</v>
      </c>
      <c r="B27337" t="s">
        <v>357</v>
      </c>
      <c r="C27337">
        <v>52521182795</v>
      </c>
      <c r="D27337" s="1">
        <v>44380</v>
      </c>
      <c r="E27337">
        <v>428</v>
      </c>
      <c r="F27337">
        <f t="shared" si="427"/>
        <v>27</v>
      </c>
    </row>
    <row r="27338" spans="1:6">
      <c r="A27338">
        <v>1761927700</v>
      </c>
      <c r="B27338" t="s">
        <v>1416</v>
      </c>
      <c r="C27338">
        <v>52534541585</v>
      </c>
      <c r="D27338" s="1">
        <v>44380</v>
      </c>
      <c r="E27338">
        <v>62384</v>
      </c>
      <c r="F27338">
        <f t="shared" si="427"/>
        <v>27</v>
      </c>
    </row>
    <row r="27339" spans="1:6">
      <c r="A27339">
        <v>1766857050</v>
      </c>
      <c r="B27339" t="s">
        <v>293</v>
      </c>
      <c r="C27339">
        <v>52544970828</v>
      </c>
      <c r="D27339" s="1">
        <v>44380</v>
      </c>
      <c r="E27339">
        <v>207688</v>
      </c>
      <c r="F27339">
        <f t="shared" si="427"/>
        <v>27</v>
      </c>
    </row>
    <row r="27340" spans="1:6">
      <c r="A27340">
        <v>1773630392</v>
      </c>
      <c r="B27340" t="s">
        <v>176</v>
      </c>
      <c r="C27340">
        <v>52517773132</v>
      </c>
      <c r="D27340" s="1">
        <v>44380</v>
      </c>
      <c r="E27340">
        <v>107457</v>
      </c>
      <c r="F27340">
        <f t="shared" si="427"/>
        <v>27</v>
      </c>
    </row>
    <row r="27341" spans="1:6">
      <c r="A27341">
        <v>1775169913</v>
      </c>
      <c r="B27341" t="s">
        <v>21</v>
      </c>
      <c r="C27341">
        <v>52534506954</v>
      </c>
      <c r="D27341" s="1">
        <v>44380</v>
      </c>
      <c r="E27341">
        <v>23861</v>
      </c>
      <c r="F27341">
        <f t="shared" si="427"/>
        <v>27</v>
      </c>
    </row>
    <row r="27342" spans="1:6">
      <c r="A27342">
        <v>1809493177</v>
      </c>
      <c r="B27342" t="s">
        <v>1360</v>
      </c>
      <c r="C27342">
        <v>52538761189</v>
      </c>
      <c r="D27342" s="1">
        <v>44380</v>
      </c>
      <c r="E27342">
        <v>6878</v>
      </c>
      <c r="F27342">
        <f t="shared" si="427"/>
        <v>27</v>
      </c>
    </row>
    <row r="27343" spans="1:6">
      <c r="A27343">
        <v>1815309114</v>
      </c>
      <c r="B27343" t="s">
        <v>179</v>
      </c>
      <c r="C27343">
        <v>52523297452</v>
      </c>
      <c r="D27343" s="1">
        <v>44380</v>
      </c>
      <c r="E27343">
        <v>79710</v>
      </c>
      <c r="F27343">
        <f t="shared" si="427"/>
        <v>27</v>
      </c>
    </row>
    <row r="27344" spans="1:6">
      <c r="A27344">
        <v>1815309114</v>
      </c>
      <c r="B27344" t="s">
        <v>179</v>
      </c>
      <c r="C27344">
        <v>52549994734</v>
      </c>
      <c r="D27344" s="1">
        <v>44380</v>
      </c>
      <c r="E27344">
        <v>266</v>
      </c>
      <c r="F27344">
        <f t="shared" si="427"/>
        <v>27</v>
      </c>
    </row>
    <row r="27345" spans="1:6">
      <c r="A27345">
        <v>1819121088</v>
      </c>
      <c r="B27345" t="s">
        <v>1513</v>
      </c>
      <c r="C27345">
        <v>52469994521</v>
      </c>
      <c r="D27345" s="1">
        <v>44380</v>
      </c>
      <c r="E27345">
        <v>2578635</v>
      </c>
      <c r="F27345">
        <f t="shared" si="427"/>
        <v>27</v>
      </c>
    </row>
    <row r="27346" spans="1:6">
      <c r="A27346">
        <v>1821954868</v>
      </c>
      <c r="B27346" t="s">
        <v>116</v>
      </c>
      <c r="C27346">
        <v>52559172324</v>
      </c>
      <c r="D27346" s="1">
        <v>44380</v>
      </c>
      <c r="E27346">
        <v>10</v>
      </c>
      <c r="F27346">
        <f t="shared" si="427"/>
        <v>27</v>
      </c>
    </row>
    <row r="27347" spans="1:6">
      <c r="A27347">
        <v>1828164415</v>
      </c>
      <c r="B27347" t="s">
        <v>1414</v>
      </c>
      <c r="C27347">
        <v>52498349463</v>
      </c>
      <c r="D27347" s="1">
        <v>44380</v>
      </c>
      <c r="E27347">
        <v>11</v>
      </c>
      <c r="F27347">
        <f t="shared" si="427"/>
        <v>27</v>
      </c>
    </row>
    <row r="27348" spans="1:6">
      <c r="A27348">
        <v>1834180424</v>
      </c>
      <c r="B27348" t="s">
        <v>7</v>
      </c>
      <c r="C27348">
        <v>52497682722</v>
      </c>
      <c r="D27348" s="1">
        <v>44380</v>
      </c>
      <c r="E27348">
        <v>1</v>
      </c>
      <c r="F27348">
        <f t="shared" si="427"/>
        <v>27</v>
      </c>
    </row>
    <row r="27349" spans="1:6">
      <c r="A27349">
        <v>1834180424</v>
      </c>
      <c r="B27349" t="s">
        <v>7</v>
      </c>
      <c r="C27349">
        <v>52498305093</v>
      </c>
      <c r="D27349" s="1">
        <v>44380</v>
      </c>
      <c r="E27349">
        <v>7</v>
      </c>
      <c r="F27349">
        <f t="shared" si="427"/>
        <v>27</v>
      </c>
    </row>
    <row r="27350" spans="1:6">
      <c r="A27350">
        <v>1834180424</v>
      </c>
      <c r="B27350" t="s">
        <v>7</v>
      </c>
      <c r="C27350">
        <v>52498845240</v>
      </c>
      <c r="D27350" s="1">
        <v>44380</v>
      </c>
      <c r="E27350">
        <v>3</v>
      </c>
      <c r="F27350">
        <f t="shared" si="427"/>
        <v>27</v>
      </c>
    </row>
    <row r="27351" spans="1:6">
      <c r="A27351">
        <v>1834180424</v>
      </c>
      <c r="B27351" t="s">
        <v>7</v>
      </c>
      <c r="C27351">
        <v>52499492801</v>
      </c>
      <c r="D27351" s="1">
        <v>44380</v>
      </c>
      <c r="E27351">
        <v>124323</v>
      </c>
      <c r="F27351">
        <f t="shared" si="427"/>
        <v>27</v>
      </c>
    </row>
    <row r="27352" spans="1:6">
      <c r="A27352">
        <v>1834180424</v>
      </c>
      <c r="B27352" t="s">
        <v>7</v>
      </c>
      <c r="C27352">
        <v>52502255821</v>
      </c>
      <c r="D27352" s="1">
        <v>44380</v>
      </c>
      <c r="E27352">
        <v>1</v>
      </c>
      <c r="F27352">
        <f t="shared" si="427"/>
        <v>27</v>
      </c>
    </row>
    <row r="27353" spans="1:6">
      <c r="A27353">
        <v>1834180424</v>
      </c>
      <c r="B27353" t="s">
        <v>7</v>
      </c>
      <c r="C27353">
        <v>52503069035</v>
      </c>
      <c r="D27353" s="1">
        <v>44380</v>
      </c>
      <c r="E27353">
        <v>1</v>
      </c>
      <c r="F27353">
        <f t="shared" si="427"/>
        <v>27</v>
      </c>
    </row>
    <row r="27354" spans="1:6">
      <c r="A27354">
        <v>1834180424</v>
      </c>
      <c r="B27354" t="s">
        <v>7</v>
      </c>
      <c r="C27354">
        <v>52504117933</v>
      </c>
      <c r="D27354" s="1">
        <v>44380</v>
      </c>
      <c r="E27354">
        <v>4</v>
      </c>
      <c r="F27354">
        <f t="shared" si="427"/>
        <v>27</v>
      </c>
    </row>
    <row r="27355" spans="1:6">
      <c r="A27355">
        <v>1834180424</v>
      </c>
      <c r="B27355" t="s">
        <v>7</v>
      </c>
      <c r="C27355">
        <v>52506416724</v>
      </c>
      <c r="D27355" s="1">
        <v>44380</v>
      </c>
      <c r="E27355">
        <v>3</v>
      </c>
      <c r="F27355">
        <f t="shared" si="427"/>
        <v>27</v>
      </c>
    </row>
    <row r="27356" spans="1:6">
      <c r="A27356">
        <v>1834180424</v>
      </c>
      <c r="B27356" t="s">
        <v>7</v>
      </c>
      <c r="C27356">
        <v>52507071208</v>
      </c>
      <c r="D27356" s="1">
        <v>44380</v>
      </c>
      <c r="E27356">
        <v>1</v>
      </c>
      <c r="F27356">
        <f t="shared" si="427"/>
        <v>27</v>
      </c>
    </row>
    <row r="27357" spans="1:6">
      <c r="A27357">
        <v>1834180424</v>
      </c>
      <c r="B27357" t="s">
        <v>7</v>
      </c>
      <c r="C27357">
        <v>52541706158</v>
      </c>
      <c r="D27357" s="1">
        <v>44380</v>
      </c>
      <c r="E27357">
        <v>73231</v>
      </c>
      <c r="F27357">
        <f t="shared" si="427"/>
        <v>27</v>
      </c>
    </row>
    <row r="27358" spans="1:6">
      <c r="A27358">
        <v>1834180424</v>
      </c>
      <c r="B27358" t="s">
        <v>7</v>
      </c>
      <c r="C27358">
        <v>52546878162</v>
      </c>
      <c r="D27358" s="1">
        <v>44380</v>
      </c>
      <c r="E27358">
        <v>1540574</v>
      </c>
      <c r="F27358">
        <f t="shared" si="427"/>
        <v>27</v>
      </c>
    </row>
    <row r="27359" spans="1:6">
      <c r="A27359">
        <v>1844269535</v>
      </c>
      <c r="B27359" t="s">
        <v>43</v>
      </c>
      <c r="C27359">
        <v>52517612739</v>
      </c>
      <c r="D27359" s="1">
        <v>44380</v>
      </c>
      <c r="E27359">
        <v>256613</v>
      </c>
      <c r="F27359">
        <f t="shared" si="427"/>
        <v>27</v>
      </c>
    </row>
    <row r="27360" spans="1:6">
      <c r="A27360">
        <v>1844269535</v>
      </c>
      <c r="B27360" t="s">
        <v>43</v>
      </c>
      <c r="C27360">
        <v>52521467584</v>
      </c>
      <c r="D27360" s="1">
        <v>44380</v>
      </c>
      <c r="E27360">
        <v>387301</v>
      </c>
      <c r="F27360">
        <f t="shared" si="427"/>
        <v>27</v>
      </c>
    </row>
    <row r="27361" spans="1:6">
      <c r="A27361">
        <v>1844269535</v>
      </c>
      <c r="B27361" t="s">
        <v>43</v>
      </c>
      <c r="C27361">
        <v>52522013160</v>
      </c>
      <c r="D27361" s="1">
        <v>44380</v>
      </c>
      <c r="E27361">
        <v>1245819</v>
      </c>
      <c r="F27361">
        <f t="shared" si="427"/>
        <v>27</v>
      </c>
    </row>
    <row r="27362" spans="1:6">
      <c r="A27362">
        <v>1844269535</v>
      </c>
      <c r="B27362" t="s">
        <v>43</v>
      </c>
      <c r="C27362">
        <v>52522307114</v>
      </c>
      <c r="D27362" s="1">
        <v>44380</v>
      </c>
      <c r="E27362">
        <v>230451</v>
      </c>
      <c r="F27362">
        <f t="shared" si="427"/>
        <v>27</v>
      </c>
    </row>
    <row r="27363" spans="1:6">
      <c r="A27363">
        <v>1844269535</v>
      </c>
      <c r="B27363" t="s">
        <v>43</v>
      </c>
      <c r="C27363">
        <v>52523946301</v>
      </c>
      <c r="D27363" s="1">
        <v>44380</v>
      </c>
      <c r="E27363">
        <v>223852</v>
      </c>
      <c r="F27363">
        <f t="shared" si="427"/>
        <v>27</v>
      </c>
    </row>
    <row r="27364" spans="1:6">
      <c r="A27364">
        <v>1844269535</v>
      </c>
      <c r="B27364" t="s">
        <v>43</v>
      </c>
      <c r="C27364">
        <v>52525706200</v>
      </c>
      <c r="D27364" s="1">
        <v>44380</v>
      </c>
      <c r="E27364">
        <v>546536</v>
      </c>
      <c r="F27364">
        <f t="shared" si="427"/>
        <v>27</v>
      </c>
    </row>
    <row r="27365" spans="1:6">
      <c r="A27365">
        <v>1844269535</v>
      </c>
      <c r="B27365" t="s">
        <v>43</v>
      </c>
      <c r="C27365">
        <v>52528203669</v>
      </c>
      <c r="D27365" s="1">
        <v>44380</v>
      </c>
      <c r="E27365">
        <v>185603</v>
      </c>
      <c r="F27365">
        <f t="shared" si="427"/>
        <v>27</v>
      </c>
    </row>
    <row r="27366" spans="1:6">
      <c r="A27366">
        <v>1856396217</v>
      </c>
      <c r="B27366" t="s">
        <v>334</v>
      </c>
      <c r="C27366">
        <v>52543013636</v>
      </c>
      <c r="D27366" s="1">
        <v>44380</v>
      </c>
      <c r="E27366">
        <v>2205</v>
      </c>
      <c r="F27366">
        <f t="shared" si="427"/>
        <v>27</v>
      </c>
    </row>
    <row r="27367" spans="1:6">
      <c r="A27367">
        <v>1871614394</v>
      </c>
      <c r="B27367" t="s">
        <v>35</v>
      </c>
      <c r="C27367">
        <v>52515049654</v>
      </c>
      <c r="D27367" s="1">
        <v>44380</v>
      </c>
      <c r="E27367">
        <v>1865172</v>
      </c>
      <c r="F27367">
        <f t="shared" si="427"/>
        <v>27</v>
      </c>
    </row>
    <row r="27368" spans="1:6">
      <c r="A27368">
        <v>1881335695</v>
      </c>
      <c r="B27368" t="s">
        <v>1396</v>
      </c>
      <c r="C27368">
        <v>52518204310</v>
      </c>
      <c r="D27368" s="1">
        <v>44380</v>
      </c>
      <c r="E27368">
        <v>42483</v>
      </c>
      <c r="F27368">
        <f t="shared" si="427"/>
        <v>27</v>
      </c>
    </row>
    <row r="27369" spans="1:6">
      <c r="A27369">
        <v>1883184759</v>
      </c>
      <c r="B27369" t="s">
        <v>208</v>
      </c>
      <c r="C27369">
        <v>52545225470</v>
      </c>
      <c r="D27369" s="1">
        <v>44380</v>
      </c>
      <c r="E27369">
        <v>199685</v>
      </c>
      <c r="F27369">
        <f t="shared" si="427"/>
        <v>27</v>
      </c>
    </row>
    <row r="27370" spans="1:6">
      <c r="A27370">
        <v>1887640749</v>
      </c>
      <c r="B27370" t="s">
        <v>1497</v>
      </c>
      <c r="C27370">
        <v>52471009662</v>
      </c>
      <c r="D27370" s="1">
        <v>44380</v>
      </c>
      <c r="E27370">
        <v>1258339</v>
      </c>
      <c r="F27370">
        <f t="shared" si="427"/>
        <v>27</v>
      </c>
    </row>
    <row r="27371" spans="1:6">
      <c r="A27371">
        <v>1887640749</v>
      </c>
      <c r="B27371" t="s">
        <v>1497</v>
      </c>
      <c r="C27371">
        <v>52527909515</v>
      </c>
      <c r="D27371" s="1">
        <v>44380</v>
      </c>
      <c r="E27371">
        <v>102524</v>
      </c>
      <c r="F27371">
        <f t="shared" si="427"/>
        <v>27</v>
      </c>
    </row>
    <row r="27372" spans="1:6">
      <c r="A27372">
        <v>1887640749</v>
      </c>
      <c r="B27372" t="s">
        <v>1497</v>
      </c>
      <c r="C27372">
        <v>52528006125</v>
      </c>
      <c r="D27372" s="1">
        <v>44380</v>
      </c>
      <c r="E27372">
        <v>19865</v>
      </c>
      <c r="F27372">
        <f t="shared" si="427"/>
        <v>27</v>
      </c>
    </row>
    <row r="27373" spans="1:6">
      <c r="A27373">
        <v>1887640749</v>
      </c>
      <c r="B27373" t="s">
        <v>1497</v>
      </c>
      <c r="C27373">
        <v>52528054549</v>
      </c>
      <c r="D27373" s="1">
        <v>44380</v>
      </c>
      <c r="E27373">
        <v>91632</v>
      </c>
      <c r="F27373">
        <f t="shared" si="427"/>
        <v>27</v>
      </c>
    </row>
    <row r="27374" spans="1:6">
      <c r="A27374">
        <v>1911290407</v>
      </c>
      <c r="B27374" t="s">
        <v>270</v>
      </c>
      <c r="C27374">
        <v>52536872588</v>
      </c>
      <c r="D27374" s="1">
        <v>44380</v>
      </c>
      <c r="E27374">
        <v>1423</v>
      </c>
      <c r="F27374">
        <f t="shared" si="427"/>
        <v>27</v>
      </c>
    </row>
    <row r="27375" spans="1:6">
      <c r="A27375">
        <v>1919987842</v>
      </c>
      <c r="B27375" t="s">
        <v>1503</v>
      </c>
      <c r="C27375">
        <v>52536004387</v>
      </c>
      <c r="D27375" s="1">
        <v>44380</v>
      </c>
      <c r="E27375">
        <v>1247867</v>
      </c>
      <c r="F27375">
        <f t="shared" si="427"/>
        <v>27</v>
      </c>
    </row>
    <row r="27376" spans="1:6">
      <c r="A27376">
        <v>1943800516</v>
      </c>
      <c r="B27376" t="s">
        <v>1284</v>
      </c>
      <c r="C27376">
        <v>52533567381</v>
      </c>
      <c r="D27376" s="1">
        <v>44380</v>
      </c>
      <c r="E27376">
        <v>3</v>
      </c>
      <c r="F27376">
        <f t="shared" si="427"/>
        <v>27</v>
      </c>
    </row>
    <row r="27377" spans="1:6">
      <c r="A27377">
        <v>1943800516</v>
      </c>
      <c r="B27377" t="s">
        <v>1284</v>
      </c>
      <c r="C27377">
        <v>52536440170</v>
      </c>
      <c r="D27377" s="1">
        <v>44380</v>
      </c>
      <c r="E27377">
        <v>645</v>
      </c>
      <c r="F27377">
        <f t="shared" si="427"/>
        <v>27</v>
      </c>
    </row>
    <row r="27378" spans="1:6">
      <c r="A27378">
        <v>1968934103</v>
      </c>
      <c r="B27378" t="s">
        <v>1500</v>
      </c>
      <c r="C27378">
        <v>52493892613</v>
      </c>
      <c r="D27378" s="1">
        <v>44380</v>
      </c>
      <c r="E27378">
        <v>45566</v>
      </c>
      <c r="F27378">
        <f t="shared" si="427"/>
        <v>27</v>
      </c>
    </row>
    <row r="27379" spans="1:6">
      <c r="A27379">
        <v>1991693377</v>
      </c>
      <c r="B27379" t="s">
        <v>1310</v>
      </c>
      <c r="C27379">
        <v>52540483412</v>
      </c>
      <c r="D27379" s="1">
        <v>44380</v>
      </c>
      <c r="E27379">
        <v>288866</v>
      </c>
      <c r="F27379">
        <f t="shared" si="427"/>
        <v>27</v>
      </c>
    </row>
    <row r="27380" spans="1:6">
      <c r="A27380">
        <v>2097160637</v>
      </c>
      <c r="B27380" t="s">
        <v>173</v>
      </c>
      <c r="C27380">
        <v>52467092656</v>
      </c>
      <c r="D27380" s="1">
        <v>44380</v>
      </c>
      <c r="E27380">
        <v>107877</v>
      </c>
      <c r="F27380">
        <f t="shared" si="427"/>
        <v>27</v>
      </c>
    </row>
    <row r="27381" spans="1:6">
      <c r="A27381">
        <v>2109865213</v>
      </c>
      <c r="B27381" t="s">
        <v>44</v>
      </c>
      <c r="C27381">
        <v>52548949733</v>
      </c>
      <c r="D27381" s="1">
        <v>44380</v>
      </c>
      <c r="E27381">
        <v>2371202</v>
      </c>
      <c r="F27381">
        <f t="shared" si="427"/>
        <v>27</v>
      </c>
    </row>
    <row r="27382" spans="1:6">
      <c r="A27382">
        <v>2144524843</v>
      </c>
      <c r="B27382" t="s">
        <v>1526</v>
      </c>
      <c r="C27382">
        <v>52531491931</v>
      </c>
      <c r="D27382" s="1">
        <v>44380</v>
      </c>
      <c r="E27382">
        <v>1425572</v>
      </c>
      <c r="F27382">
        <f t="shared" si="427"/>
        <v>27</v>
      </c>
    </row>
    <row r="27383" spans="1:6">
      <c r="A27383">
        <v>2148175282</v>
      </c>
      <c r="B27383" t="s">
        <v>1372</v>
      </c>
      <c r="C27383">
        <v>52214401569</v>
      </c>
      <c r="D27383" s="1">
        <v>44380</v>
      </c>
      <c r="E27383">
        <v>88</v>
      </c>
      <c r="F27383">
        <f t="shared" si="427"/>
        <v>27</v>
      </c>
    </row>
    <row r="27384" spans="1:6">
      <c r="A27384">
        <v>2148663874</v>
      </c>
      <c r="B27384" t="s">
        <v>1402</v>
      </c>
      <c r="C27384">
        <v>52213497818</v>
      </c>
      <c r="D27384" s="1">
        <v>44380</v>
      </c>
      <c r="E27384">
        <v>2232</v>
      </c>
      <c r="F27384">
        <f t="shared" si="427"/>
        <v>27</v>
      </c>
    </row>
    <row r="27385" spans="1:6">
      <c r="A27385">
        <v>2178813819</v>
      </c>
      <c r="B27385" t="s">
        <v>1477</v>
      </c>
      <c r="C27385">
        <v>52536337972</v>
      </c>
      <c r="D27385" s="1">
        <v>44380</v>
      </c>
      <c r="E27385">
        <v>587180</v>
      </c>
      <c r="F27385">
        <f t="shared" si="427"/>
        <v>27</v>
      </c>
    </row>
    <row r="27386" spans="1:6">
      <c r="A27386">
        <v>2178813819</v>
      </c>
      <c r="B27386" t="s">
        <v>1477</v>
      </c>
      <c r="C27386">
        <v>52561801227</v>
      </c>
      <c r="D27386" s="1">
        <v>44380</v>
      </c>
      <c r="E27386">
        <v>3</v>
      </c>
      <c r="F27386">
        <f t="shared" si="427"/>
        <v>27</v>
      </c>
    </row>
    <row r="27387" spans="1:6">
      <c r="A27387">
        <v>2196143412</v>
      </c>
      <c r="B27387" t="s">
        <v>1351</v>
      </c>
      <c r="C27387">
        <v>52215018941</v>
      </c>
      <c r="D27387" s="1">
        <v>44380</v>
      </c>
      <c r="E27387">
        <v>36131</v>
      </c>
      <c r="F27387">
        <f t="shared" si="427"/>
        <v>27</v>
      </c>
    </row>
    <row r="27388" spans="1:6">
      <c r="A27388">
        <v>2290226277</v>
      </c>
      <c r="B27388" t="s">
        <v>133</v>
      </c>
      <c r="C27388">
        <v>52524092560</v>
      </c>
      <c r="D27388" s="1">
        <v>44380</v>
      </c>
      <c r="E27388">
        <v>24516</v>
      </c>
      <c r="F27388">
        <f t="shared" si="427"/>
        <v>27</v>
      </c>
    </row>
    <row r="27389" spans="1:6">
      <c r="A27389">
        <v>2297140834</v>
      </c>
      <c r="B27389" t="s">
        <v>166</v>
      </c>
      <c r="C27389">
        <v>52538891340</v>
      </c>
      <c r="D27389" s="1">
        <v>44380</v>
      </c>
      <c r="E27389">
        <v>13928</v>
      </c>
      <c r="F27389">
        <f t="shared" si="427"/>
        <v>27</v>
      </c>
    </row>
    <row r="27390" spans="1:6">
      <c r="A27390">
        <v>2306129132</v>
      </c>
      <c r="B27390" t="s">
        <v>19</v>
      </c>
      <c r="C27390">
        <v>52501324895</v>
      </c>
      <c r="D27390" s="1">
        <v>44380</v>
      </c>
      <c r="E27390">
        <v>2</v>
      </c>
      <c r="F27390">
        <f t="shared" si="427"/>
        <v>27</v>
      </c>
    </row>
    <row r="27391" spans="1:6">
      <c r="A27391">
        <v>2306129132</v>
      </c>
      <c r="B27391" t="s">
        <v>19</v>
      </c>
      <c r="C27391">
        <v>52503688868</v>
      </c>
      <c r="D27391" s="1">
        <v>44380</v>
      </c>
      <c r="E27391">
        <v>4</v>
      </c>
      <c r="F27391">
        <f t="shared" si="427"/>
        <v>27</v>
      </c>
    </row>
    <row r="27392" spans="1:6">
      <c r="A27392">
        <v>2306129132</v>
      </c>
      <c r="B27392" t="s">
        <v>19</v>
      </c>
      <c r="C27392">
        <v>52527504589</v>
      </c>
      <c r="D27392" s="1">
        <v>44380</v>
      </c>
      <c r="E27392">
        <v>1209334</v>
      </c>
      <c r="F27392">
        <f t="shared" si="427"/>
        <v>27</v>
      </c>
    </row>
    <row r="27393" spans="1:6">
      <c r="A27393">
        <v>2322422631</v>
      </c>
      <c r="B27393" t="s">
        <v>1448</v>
      </c>
      <c r="C27393">
        <v>52213040385</v>
      </c>
      <c r="D27393" s="1">
        <v>44380</v>
      </c>
      <c r="E27393">
        <v>116869</v>
      </c>
      <c r="F27393">
        <f t="shared" si="427"/>
        <v>27</v>
      </c>
    </row>
    <row r="27394" spans="1:6">
      <c r="A27394">
        <v>2342376430</v>
      </c>
      <c r="B27394" t="s">
        <v>153</v>
      </c>
      <c r="C27394">
        <v>52542686477</v>
      </c>
      <c r="D27394" s="1">
        <v>44380</v>
      </c>
      <c r="E27394">
        <v>5574</v>
      </c>
      <c r="F27394">
        <f t="shared" si="427"/>
        <v>27</v>
      </c>
    </row>
    <row r="27395" spans="1:6">
      <c r="A27395">
        <v>2359492028</v>
      </c>
      <c r="B27395" t="s">
        <v>92</v>
      </c>
      <c r="C27395">
        <v>52535420374</v>
      </c>
      <c r="D27395" s="1">
        <v>44380</v>
      </c>
      <c r="E27395">
        <v>450494</v>
      </c>
      <c r="F27395">
        <f t="shared" ref="F27395:F27458" si="428">WEEKNUM(D27395)</f>
        <v>27</v>
      </c>
    </row>
    <row r="27396" spans="1:6">
      <c r="A27396">
        <v>2364764546</v>
      </c>
      <c r="B27396" t="s">
        <v>1265</v>
      </c>
      <c r="C27396">
        <v>52513011706</v>
      </c>
      <c r="D27396" s="1">
        <v>44380</v>
      </c>
      <c r="E27396">
        <v>17718</v>
      </c>
      <c r="F27396">
        <f t="shared" si="428"/>
        <v>27</v>
      </c>
    </row>
    <row r="27397" spans="1:6">
      <c r="A27397">
        <v>2364764546</v>
      </c>
      <c r="B27397" t="s">
        <v>1265</v>
      </c>
      <c r="C27397">
        <v>52524937214</v>
      </c>
      <c r="D27397" s="1">
        <v>44380</v>
      </c>
      <c r="E27397">
        <v>4129</v>
      </c>
      <c r="F27397">
        <f t="shared" si="428"/>
        <v>27</v>
      </c>
    </row>
    <row r="27398" spans="1:6">
      <c r="A27398">
        <v>2364764546</v>
      </c>
      <c r="B27398" t="s">
        <v>1265</v>
      </c>
      <c r="C27398">
        <v>52525203534</v>
      </c>
      <c r="D27398" s="1">
        <v>44380</v>
      </c>
      <c r="E27398">
        <v>152985</v>
      </c>
      <c r="F27398">
        <f t="shared" si="428"/>
        <v>27</v>
      </c>
    </row>
    <row r="27399" spans="1:6">
      <c r="A27399">
        <v>2364764546</v>
      </c>
      <c r="B27399" t="s">
        <v>1265</v>
      </c>
      <c r="C27399">
        <v>52525487004</v>
      </c>
      <c r="D27399" s="1">
        <v>44380</v>
      </c>
      <c r="E27399">
        <v>198316</v>
      </c>
      <c r="F27399">
        <f t="shared" si="428"/>
        <v>27</v>
      </c>
    </row>
    <row r="27400" spans="1:6">
      <c r="A27400">
        <v>2364764546</v>
      </c>
      <c r="B27400" t="s">
        <v>1265</v>
      </c>
      <c r="C27400">
        <v>52525643903</v>
      </c>
      <c r="D27400" s="1">
        <v>44380</v>
      </c>
      <c r="E27400">
        <v>206699</v>
      </c>
      <c r="F27400">
        <f t="shared" si="428"/>
        <v>27</v>
      </c>
    </row>
    <row r="27401" spans="1:6">
      <c r="A27401">
        <v>2364764546</v>
      </c>
      <c r="B27401" t="s">
        <v>1265</v>
      </c>
      <c r="C27401">
        <v>52525708740</v>
      </c>
      <c r="D27401" s="1">
        <v>44380</v>
      </c>
      <c r="E27401">
        <v>43427</v>
      </c>
      <c r="F27401">
        <f t="shared" si="428"/>
        <v>27</v>
      </c>
    </row>
    <row r="27402" spans="1:6">
      <c r="A27402">
        <v>2364764546</v>
      </c>
      <c r="B27402" t="s">
        <v>1265</v>
      </c>
      <c r="C27402">
        <v>52531587645</v>
      </c>
      <c r="D27402" s="1">
        <v>44380</v>
      </c>
      <c r="E27402">
        <v>5647</v>
      </c>
      <c r="F27402">
        <f t="shared" si="428"/>
        <v>27</v>
      </c>
    </row>
    <row r="27403" spans="1:6">
      <c r="A27403">
        <v>2364764546</v>
      </c>
      <c r="B27403" t="s">
        <v>1265</v>
      </c>
      <c r="C27403">
        <v>52531643840</v>
      </c>
      <c r="D27403" s="1">
        <v>44380</v>
      </c>
      <c r="E27403">
        <v>3578</v>
      </c>
      <c r="F27403">
        <f t="shared" si="428"/>
        <v>27</v>
      </c>
    </row>
    <row r="27404" spans="1:6">
      <c r="A27404">
        <v>2364764546</v>
      </c>
      <c r="B27404" t="s">
        <v>1265</v>
      </c>
      <c r="C27404">
        <v>52531798297</v>
      </c>
      <c r="D27404" s="1">
        <v>44380</v>
      </c>
      <c r="E27404">
        <v>128948</v>
      </c>
      <c r="F27404">
        <f t="shared" si="428"/>
        <v>27</v>
      </c>
    </row>
    <row r="27405" spans="1:6">
      <c r="A27405">
        <v>2364764546</v>
      </c>
      <c r="B27405" t="s">
        <v>1265</v>
      </c>
      <c r="C27405">
        <v>52531890199</v>
      </c>
      <c r="D27405" s="1">
        <v>44380</v>
      </c>
      <c r="E27405">
        <v>3561</v>
      </c>
      <c r="F27405">
        <f t="shared" si="428"/>
        <v>27</v>
      </c>
    </row>
    <row r="27406" spans="1:6">
      <c r="A27406">
        <v>2364764546</v>
      </c>
      <c r="B27406" t="s">
        <v>1265</v>
      </c>
      <c r="C27406">
        <v>52532028188</v>
      </c>
      <c r="D27406" s="1">
        <v>44380</v>
      </c>
      <c r="E27406">
        <v>6421</v>
      </c>
      <c r="F27406">
        <f t="shared" si="428"/>
        <v>27</v>
      </c>
    </row>
    <row r="27407" spans="1:6">
      <c r="A27407">
        <v>2364764546</v>
      </c>
      <c r="B27407" t="s">
        <v>1265</v>
      </c>
      <c r="C27407">
        <v>52532289421</v>
      </c>
      <c r="D27407" s="1">
        <v>44380</v>
      </c>
      <c r="E27407">
        <v>4772</v>
      </c>
      <c r="F27407">
        <f t="shared" si="428"/>
        <v>27</v>
      </c>
    </row>
    <row r="27408" spans="1:6">
      <c r="A27408">
        <v>2364764546</v>
      </c>
      <c r="B27408" t="s">
        <v>1265</v>
      </c>
      <c r="C27408">
        <v>52532688707</v>
      </c>
      <c r="D27408" s="1">
        <v>44380</v>
      </c>
      <c r="E27408">
        <v>2</v>
      </c>
      <c r="F27408">
        <f t="shared" si="428"/>
        <v>27</v>
      </c>
    </row>
    <row r="27409" spans="1:6">
      <c r="A27409">
        <v>2364764546</v>
      </c>
      <c r="B27409" t="s">
        <v>1265</v>
      </c>
      <c r="C27409">
        <v>52532786908</v>
      </c>
      <c r="D27409" s="1">
        <v>44380</v>
      </c>
      <c r="E27409">
        <v>3926</v>
      </c>
      <c r="F27409">
        <f t="shared" si="428"/>
        <v>27</v>
      </c>
    </row>
    <row r="27410" spans="1:6">
      <c r="A27410">
        <v>2364764546</v>
      </c>
      <c r="B27410" t="s">
        <v>1265</v>
      </c>
      <c r="C27410">
        <v>52532932093</v>
      </c>
      <c r="D27410" s="1">
        <v>44380</v>
      </c>
      <c r="E27410">
        <v>219</v>
      </c>
      <c r="F27410">
        <f t="shared" si="428"/>
        <v>27</v>
      </c>
    </row>
    <row r="27411" spans="1:6">
      <c r="A27411">
        <v>2364764546</v>
      </c>
      <c r="B27411" t="s">
        <v>1265</v>
      </c>
      <c r="C27411">
        <v>52533301904</v>
      </c>
      <c r="D27411" s="1">
        <v>44380</v>
      </c>
      <c r="E27411">
        <v>4339</v>
      </c>
      <c r="F27411">
        <f t="shared" si="428"/>
        <v>27</v>
      </c>
    </row>
    <row r="27412" spans="1:6">
      <c r="A27412">
        <v>2364764546</v>
      </c>
      <c r="B27412" t="s">
        <v>1265</v>
      </c>
      <c r="C27412">
        <v>52533579024</v>
      </c>
      <c r="D27412" s="1">
        <v>44380</v>
      </c>
      <c r="E27412">
        <v>4148</v>
      </c>
      <c r="F27412">
        <f t="shared" si="428"/>
        <v>27</v>
      </c>
    </row>
    <row r="27413" spans="1:6">
      <c r="A27413">
        <v>2365249539</v>
      </c>
      <c r="B27413" t="s">
        <v>1572</v>
      </c>
      <c r="C27413">
        <v>52523675890</v>
      </c>
      <c r="D27413" s="1">
        <v>44380</v>
      </c>
      <c r="E27413">
        <v>60663</v>
      </c>
      <c r="F27413">
        <f t="shared" si="428"/>
        <v>27</v>
      </c>
    </row>
    <row r="27414" spans="1:6">
      <c r="A27414">
        <v>2369780609</v>
      </c>
      <c r="B27414" t="s">
        <v>96</v>
      </c>
      <c r="C27414">
        <v>52490514958</v>
      </c>
      <c r="D27414" s="1">
        <v>44380</v>
      </c>
      <c r="E27414">
        <v>2172</v>
      </c>
      <c r="F27414">
        <f t="shared" si="428"/>
        <v>27</v>
      </c>
    </row>
    <row r="27415" spans="1:6">
      <c r="A27415">
        <v>2376188725</v>
      </c>
      <c r="B27415" t="s">
        <v>121</v>
      </c>
      <c r="C27415">
        <v>52543923187</v>
      </c>
      <c r="D27415" s="1">
        <v>44380</v>
      </c>
      <c r="E27415">
        <v>5649</v>
      </c>
      <c r="F27415">
        <f t="shared" si="428"/>
        <v>27</v>
      </c>
    </row>
    <row r="27416" spans="1:6">
      <c r="A27416">
        <v>285507</v>
      </c>
      <c r="B27416" t="s">
        <v>1264</v>
      </c>
      <c r="C27416">
        <v>52587049610</v>
      </c>
      <c r="D27416" s="1">
        <v>44381</v>
      </c>
      <c r="E27416">
        <v>23</v>
      </c>
      <c r="F27416">
        <f t="shared" si="428"/>
        <v>28</v>
      </c>
    </row>
    <row r="27417" spans="1:6">
      <c r="A27417">
        <v>43690505</v>
      </c>
      <c r="B27417" t="s">
        <v>1406</v>
      </c>
      <c r="C27417">
        <v>52572180729</v>
      </c>
      <c r="D27417" s="1">
        <v>44381</v>
      </c>
      <c r="E27417">
        <v>170004</v>
      </c>
      <c r="F27417">
        <f t="shared" si="428"/>
        <v>28</v>
      </c>
    </row>
    <row r="27418" spans="1:6">
      <c r="A27418">
        <v>43690505</v>
      </c>
      <c r="B27418" t="s">
        <v>1406</v>
      </c>
      <c r="C27418">
        <v>52574951512</v>
      </c>
      <c r="D27418" s="1">
        <v>44381</v>
      </c>
      <c r="E27418">
        <v>21</v>
      </c>
      <c r="F27418">
        <f t="shared" si="428"/>
        <v>28</v>
      </c>
    </row>
    <row r="27419" spans="1:6">
      <c r="A27419">
        <v>43690505</v>
      </c>
      <c r="B27419" t="s">
        <v>1406</v>
      </c>
      <c r="C27419">
        <v>52581057538</v>
      </c>
      <c r="D27419" s="1">
        <v>44381</v>
      </c>
      <c r="E27419">
        <v>14</v>
      </c>
      <c r="F27419">
        <f t="shared" si="428"/>
        <v>28</v>
      </c>
    </row>
    <row r="27420" spans="1:6">
      <c r="A27420">
        <v>43690505</v>
      </c>
      <c r="B27420" t="s">
        <v>1406</v>
      </c>
      <c r="C27420">
        <v>52582363863</v>
      </c>
      <c r="D27420" s="1">
        <v>44381</v>
      </c>
      <c r="E27420">
        <v>61</v>
      </c>
      <c r="F27420">
        <f t="shared" si="428"/>
        <v>28</v>
      </c>
    </row>
    <row r="27421" spans="1:6">
      <c r="A27421">
        <v>43690505</v>
      </c>
      <c r="B27421" t="s">
        <v>1406</v>
      </c>
      <c r="C27421">
        <v>52584697224</v>
      </c>
      <c r="D27421" s="1">
        <v>44381</v>
      </c>
      <c r="E27421">
        <v>32</v>
      </c>
      <c r="F27421">
        <f t="shared" si="428"/>
        <v>28</v>
      </c>
    </row>
    <row r="27422" spans="1:6">
      <c r="A27422">
        <v>43690505</v>
      </c>
      <c r="B27422" t="s">
        <v>1406</v>
      </c>
      <c r="C27422">
        <v>52594363123</v>
      </c>
      <c r="D27422" s="1">
        <v>44381</v>
      </c>
      <c r="E27422">
        <v>113</v>
      </c>
      <c r="F27422">
        <f t="shared" si="428"/>
        <v>28</v>
      </c>
    </row>
    <row r="27423" spans="1:6">
      <c r="A27423">
        <v>43690505</v>
      </c>
      <c r="B27423" t="s">
        <v>1406</v>
      </c>
      <c r="C27423">
        <v>52594919220</v>
      </c>
      <c r="D27423" s="1">
        <v>44381</v>
      </c>
      <c r="E27423">
        <v>11</v>
      </c>
      <c r="F27423">
        <f t="shared" si="428"/>
        <v>28</v>
      </c>
    </row>
    <row r="27424" spans="1:6">
      <c r="A27424">
        <v>43690505</v>
      </c>
      <c r="B27424" t="s">
        <v>1406</v>
      </c>
      <c r="C27424">
        <v>52599543950</v>
      </c>
      <c r="D27424" s="1">
        <v>44381</v>
      </c>
      <c r="E27424">
        <v>93</v>
      </c>
      <c r="F27424">
        <f t="shared" si="428"/>
        <v>28</v>
      </c>
    </row>
    <row r="27425" spans="1:6">
      <c r="A27425">
        <v>51417761</v>
      </c>
      <c r="B27425" t="s">
        <v>1517</v>
      </c>
      <c r="C27425">
        <v>52539317947</v>
      </c>
      <c r="D27425" s="1">
        <v>44381</v>
      </c>
      <c r="E27425">
        <v>1208988</v>
      </c>
      <c r="F27425">
        <f t="shared" si="428"/>
        <v>28</v>
      </c>
    </row>
    <row r="27426" spans="1:6">
      <c r="A27426">
        <v>51805530</v>
      </c>
      <c r="B27426" t="s">
        <v>1484</v>
      </c>
      <c r="C27426">
        <v>52580967336</v>
      </c>
      <c r="D27426" s="1">
        <v>44381</v>
      </c>
      <c r="E27426">
        <v>711</v>
      </c>
      <c r="F27426">
        <f t="shared" si="428"/>
        <v>28</v>
      </c>
    </row>
    <row r="27427" spans="1:6">
      <c r="A27427">
        <v>51805530</v>
      </c>
      <c r="B27427" t="s">
        <v>1484</v>
      </c>
      <c r="C27427">
        <v>52608130919</v>
      </c>
      <c r="D27427" s="1">
        <v>44381</v>
      </c>
      <c r="E27427">
        <v>652</v>
      </c>
      <c r="F27427">
        <f t="shared" si="428"/>
        <v>28</v>
      </c>
    </row>
    <row r="27428" spans="1:6">
      <c r="A27428">
        <v>55479114</v>
      </c>
      <c r="B27428" t="s">
        <v>1434</v>
      </c>
      <c r="C27428">
        <v>52570353221</v>
      </c>
      <c r="D27428" s="1">
        <v>44381</v>
      </c>
      <c r="E27428">
        <v>292543</v>
      </c>
      <c r="F27428">
        <f t="shared" si="428"/>
        <v>28</v>
      </c>
    </row>
    <row r="27429" spans="1:6">
      <c r="A27429">
        <v>55479114</v>
      </c>
      <c r="B27429" t="s">
        <v>1434</v>
      </c>
      <c r="C27429">
        <v>52585495427</v>
      </c>
      <c r="D27429" s="1">
        <v>44381</v>
      </c>
      <c r="E27429">
        <v>150349</v>
      </c>
      <c r="F27429">
        <f t="shared" si="428"/>
        <v>28</v>
      </c>
    </row>
    <row r="27430" spans="1:6">
      <c r="A27430">
        <v>55479114</v>
      </c>
      <c r="B27430" t="s">
        <v>1434</v>
      </c>
      <c r="C27430">
        <v>52587172924</v>
      </c>
      <c r="D27430" s="1">
        <v>44381</v>
      </c>
      <c r="E27430">
        <v>144020</v>
      </c>
      <c r="F27430">
        <f t="shared" si="428"/>
        <v>28</v>
      </c>
    </row>
    <row r="27431" spans="1:6">
      <c r="A27431">
        <v>55479114</v>
      </c>
      <c r="B27431" t="s">
        <v>1434</v>
      </c>
      <c r="C27431">
        <v>52592082903</v>
      </c>
      <c r="D27431" s="1">
        <v>44381</v>
      </c>
      <c r="E27431">
        <v>144368</v>
      </c>
      <c r="F27431">
        <f t="shared" si="428"/>
        <v>28</v>
      </c>
    </row>
    <row r="27432" spans="1:6">
      <c r="A27432">
        <v>55479114</v>
      </c>
      <c r="B27432" t="s">
        <v>1434</v>
      </c>
      <c r="C27432">
        <v>52599530608</v>
      </c>
      <c r="D27432" s="1">
        <v>44381</v>
      </c>
      <c r="E27432">
        <v>37858</v>
      </c>
      <c r="F27432">
        <f t="shared" si="428"/>
        <v>28</v>
      </c>
    </row>
    <row r="27433" spans="1:6">
      <c r="A27433">
        <v>55479114</v>
      </c>
      <c r="B27433" t="s">
        <v>1434</v>
      </c>
      <c r="C27433">
        <v>52610368431</v>
      </c>
      <c r="D27433" s="1">
        <v>44381</v>
      </c>
      <c r="E27433">
        <v>24486</v>
      </c>
      <c r="F27433">
        <f t="shared" si="428"/>
        <v>28</v>
      </c>
    </row>
    <row r="27434" spans="1:6">
      <c r="A27434">
        <v>55479114</v>
      </c>
      <c r="B27434" t="s">
        <v>1434</v>
      </c>
      <c r="C27434">
        <v>52616819774</v>
      </c>
      <c r="D27434" s="1">
        <v>44381</v>
      </c>
      <c r="E27434">
        <v>58014</v>
      </c>
      <c r="F27434">
        <f t="shared" si="428"/>
        <v>28</v>
      </c>
    </row>
    <row r="27435" spans="1:6">
      <c r="A27435">
        <v>56941917</v>
      </c>
      <c r="B27435" t="s">
        <v>1311</v>
      </c>
      <c r="C27435">
        <v>52621217956</v>
      </c>
      <c r="D27435" s="1">
        <v>44381</v>
      </c>
      <c r="E27435">
        <v>239</v>
      </c>
      <c r="F27435">
        <f t="shared" si="428"/>
        <v>28</v>
      </c>
    </row>
    <row r="27436" spans="1:6">
      <c r="A27436">
        <v>60014596</v>
      </c>
      <c r="B27436" t="s">
        <v>1260</v>
      </c>
      <c r="C27436">
        <v>52598976428</v>
      </c>
      <c r="D27436" s="1">
        <v>44381</v>
      </c>
      <c r="E27436">
        <v>4</v>
      </c>
      <c r="F27436">
        <f t="shared" si="428"/>
        <v>28</v>
      </c>
    </row>
    <row r="27437" spans="1:6">
      <c r="A27437">
        <v>65791320</v>
      </c>
      <c r="B27437" t="s">
        <v>80</v>
      </c>
      <c r="C27437">
        <v>52587739155</v>
      </c>
      <c r="D27437" s="1">
        <v>44381</v>
      </c>
      <c r="E27437">
        <v>150143</v>
      </c>
      <c r="F27437">
        <f t="shared" si="428"/>
        <v>28</v>
      </c>
    </row>
    <row r="27438" spans="1:6">
      <c r="A27438">
        <v>65791320</v>
      </c>
      <c r="B27438" t="s">
        <v>80</v>
      </c>
      <c r="C27438">
        <v>52625175033</v>
      </c>
      <c r="D27438" s="1">
        <v>44381</v>
      </c>
      <c r="E27438">
        <v>736</v>
      </c>
      <c r="F27438">
        <f t="shared" si="428"/>
        <v>28</v>
      </c>
    </row>
    <row r="27439" spans="1:6">
      <c r="A27439">
        <v>76221464</v>
      </c>
      <c r="B27439" t="s">
        <v>1246</v>
      </c>
      <c r="C27439">
        <v>52590044695</v>
      </c>
      <c r="D27439" s="1">
        <v>44381</v>
      </c>
      <c r="E27439">
        <v>44</v>
      </c>
      <c r="F27439">
        <f t="shared" si="428"/>
        <v>28</v>
      </c>
    </row>
    <row r="27440" spans="1:6">
      <c r="A27440">
        <v>88619060</v>
      </c>
      <c r="B27440" t="s">
        <v>58</v>
      </c>
      <c r="C27440">
        <v>52583082160</v>
      </c>
      <c r="D27440" s="1">
        <v>44381</v>
      </c>
      <c r="E27440">
        <v>63</v>
      </c>
      <c r="F27440">
        <f t="shared" si="428"/>
        <v>28</v>
      </c>
    </row>
    <row r="27441" spans="1:6">
      <c r="A27441">
        <v>88619060</v>
      </c>
      <c r="B27441" t="s">
        <v>58</v>
      </c>
      <c r="C27441">
        <v>52601681048</v>
      </c>
      <c r="D27441" s="1">
        <v>44381</v>
      </c>
      <c r="E27441">
        <v>36049</v>
      </c>
      <c r="F27441">
        <f t="shared" si="428"/>
        <v>28</v>
      </c>
    </row>
    <row r="27442" spans="1:6">
      <c r="A27442">
        <v>88619060</v>
      </c>
      <c r="B27442" t="s">
        <v>58</v>
      </c>
      <c r="C27442">
        <v>52615009861</v>
      </c>
      <c r="D27442" s="1">
        <v>44381</v>
      </c>
      <c r="E27442">
        <v>13</v>
      </c>
      <c r="F27442">
        <f t="shared" si="428"/>
        <v>28</v>
      </c>
    </row>
    <row r="27443" spans="1:6">
      <c r="A27443">
        <v>97597985</v>
      </c>
      <c r="B27443" t="s">
        <v>1467</v>
      </c>
      <c r="C27443">
        <v>52617469760</v>
      </c>
      <c r="D27443" s="1">
        <v>44381</v>
      </c>
      <c r="E27443">
        <v>464</v>
      </c>
      <c r="F27443">
        <f t="shared" si="428"/>
        <v>28</v>
      </c>
    </row>
    <row r="27444" spans="1:6">
      <c r="A27444">
        <v>113074979</v>
      </c>
      <c r="B27444" t="s">
        <v>1394</v>
      </c>
      <c r="C27444">
        <v>52564907906</v>
      </c>
      <c r="D27444" s="1">
        <v>44381</v>
      </c>
      <c r="E27444">
        <v>59</v>
      </c>
      <c r="F27444">
        <f t="shared" si="428"/>
        <v>28</v>
      </c>
    </row>
    <row r="27445" spans="1:6">
      <c r="A27445">
        <v>113074979</v>
      </c>
      <c r="B27445" t="s">
        <v>1394</v>
      </c>
      <c r="C27445">
        <v>52597485428</v>
      </c>
      <c r="D27445" s="1">
        <v>44381</v>
      </c>
      <c r="E27445">
        <v>403665</v>
      </c>
      <c r="F27445">
        <f t="shared" si="428"/>
        <v>28</v>
      </c>
    </row>
    <row r="27446" spans="1:6">
      <c r="A27446">
        <v>132555803</v>
      </c>
      <c r="B27446" t="s">
        <v>156</v>
      </c>
      <c r="C27446">
        <v>52617083821</v>
      </c>
      <c r="D27446" s="1">
        <v>44381</v>
      </c>
      <c r="E27446">
        <v>151581</v>
      </c>
      <c r="F27446">
        <f t="shared" si="428"/>
        <v>28</v>
      </c>
    </row>
    <row r="27447" spans="1:6">
      <c r="A27447">
        <v>136552612</v>
      </c>
      <c r="B27447" t="s">
        <v>119</v>
      </c>
      <c r="C27447">
        <v>52623773255</v>
      </c>
      <c r="D27447" s="1">
        <v>44381</v>
      </c>
      <c r="E27447">
        <v>32</v>
      </c>
      <c r="F27447">
        <f t="shared" si="428"/>
        <v>28</v>
      </c>
    </row>
    <row r="27448" spans="1:6">
      <c r="A27448">
        <v>139248819</v>
      </c>
      <c r="B27448" t="s">
        <v>385</v>
      </c>
      <c r="C27448">
        <v>52610165475</v>
      </c>
      <c r="D27448" s="1">
        <v>44381</v>
      </c>
      <c r="E27448">
        <v>74</v>
      </c>
      <c r="F27448">
        <f t="shared" si="428"/>
        <v>28</v>
      </c>
    </row>
    <row r="27449" spans="1:6">
      <c r="A27449">
        <v>159237712</v>
      </c>
      <c r="B27449" t="s">
        <v>271</v>
      </c>
      <c r="C27449">
        <v>52563372200</v>
      </c>
      <c r="D27449" s="1">
        <v>44381</v>
      </c>
      <c r="E27449">
        <v>2118</v>
      </c>
      <c r="F27449">
        <f t="shared" si="428"/>
        <v>28</v>
      </c>
    </row>
    <row r="27450" spans="1:6">
      <c r="A27450">
        <v>339803704</v>
      </c>
      <c r="B27450" t="s">
        <v>1499</v>
      </c>
      <c r="C27450">
        <v>52568924608</v>
      </c>
      <c r="D27450" s="1">
        <v>44381</v>
      </c>
      <c r="E27450">
        <v>1771567</v>
      </c>
      <c r="F27450">
        <f t="shared" si="428"/>
        <v>28</v>
      </c>
    </row>
    <row r="27451" spans="1:6">
      <c r="A27451">
        <v>339803704</v>
      </c>
      <c r="B27451" t="s">
        <v>1499</v>
      </c>
      <c r="C27451">
        <v>52569042553</v>
      </c>
      <c r="D27451" s="1">
        <v>44381</v>
      </c>
      <c r="E27451">
        <v>693552</v>
      </c>
      <c r="F27451">
        <f t="shared" si="428"/>
        <v>28</v>
      </c>
    </row>
    <row r="27452" spans="1:6">
      <c r="A27452">
        <v>370639335</v>
      </c>
      <c r="B27452" t="s">
        <v>69</v>
      </c>
      <c r="C27452">
        <v>52613586844</v>
      </c>
      <c r="D27452" s="1">
        <v>44381</v>
      </c>
      <c r="E27452">
        <v>19593</v>
      </c>
      <c r="F27452">
        <f t="shared" si="428"/>
        <v>28</v>
      </c>
    </row>
    <row r="27453" spans="1:6">
      <c r="A27453">
        <v>380001897</v>
      </c>
      <c r="B27453" t="s">
        <v>1449</v>
      </c>
      <c r="C27453">
        <v>52589754575</v>
      </c>
      <c r="D27453" s="1">
        <v>44381</v>
      </c>
      <c r="E27453">
        <v>2395</v>
      </c>
      <c r="F27453">
        <f t="shared" si="428"/>
        <v>28</v>
      </c>
    </row>
    <row r="27454" spans="1:6">
      <c r="A27454">
        <v>380001897</v>
      </c>
      <c r="B27454" t="s">
        <v>1449</v>
      </c>
      <c r="C27454">
        <v>52594478390</v>
      </c>
      <c r="D27454" s="1">
        <v>44381</v>
      </c>
      <c r="E27454">
        <v>178687</v>
      </c>
      <c r="F27454">
        <f t="shared" si="428"/>
        <v>28</v>
      </c>
    </row>
    <row r="27455" spans="1:6">
      <c r="A27455">
        <v>389604896</v>
      </c>
      <c r="B27455" t="s">
        <v>1470</v>
      </c>
      <c r="C27455">
        <v>52607040416</v>
      </c>
      <c r="D27455" s="1">
        <v>44381</v>
      </c>
      <c r="E27455">
        <v>956503</v>
      </c>
      <c r="F27455">
        <f t="shared" si="428"/>
        <v>28</v>
      </c>
    </row>
    <row r="27456" spans="1:6">
      <c r="A27456">
        <v>398928955</v>
      </c>
      <c r="B27456" t="s">
        <v>1519</v>
      </c>
      <c r="C27456">
        <v>52589243240</v>
      </c>
      <c r="D27456" s="1">
        <v>44381</v>
      </c>
      <c r="E27456">
        <v>5939535</v>
      </c>
      <c r="F27456">
        <f t="shared" si="428"/>
        <v>28</v>
      </c>
    </row>
    <row r="27457" spans="1:6">
      <c r="A27457">
        <v>398928955</v>
      </c>
      <c r="B27457" t="s">
        <v>1519</v>
      </c>
      <c r="C27457">
        <v>52612742569</v>
      </c>
      <c r="D27457" s="1">
        <v>44381</v>
      </c>
      <c r="E27457">
        <v>224309</v>
      </c>
      <c r="F27457">
        <f t="shared" si="428"/>
        <v>28</v>
      </c>
    </row>
    <row r="27458" spans="1:6">
      <c r="A27458">
        <v>398928955</v>
      </c>
      <c r="B27458" t="s">
        <v>1519</v>
      </c>
      <c r="C27458">
        <v>52626474912</v>
      </c>
      <c r="D27458" s="1">
        <v>44381</v>
      </c>
      <c r="E27458">
        <v>139</v>
      </c>
      <c r="F27458">
        <f t="shared" si="428"/>
        <v>28</v>
      </c>
    </row>
    <row r="27459" spans="1:6">
      <c r="A27459">
        <v>431500181</v>
      </c>
      <c r="B27459" t="s">
        <v>38</v>
      </c>
      <c r="C27459">
        <v>52605384209</v>
      </c>
      <c r="D27459" s="1">
        <v>44381</v>
      </c>
      <c r="E27459">
        <v>317785</v>
      </c>
      <c r="F27459">
        <f t="shared" ref="F27459:F27522" si="429">WEEKNUM(D27459)</f>
        <v>28</v>
      </c>
    </row>
    <row r="27460" spans="1:6">
      <c r="A27460">
        <v>431500181</v>
      </c>
      <c r="B27460" t="s">
        <v>38</v>
      </c>
      <c r="C27460">
        <v>52621355579</v>
      </c>
      <c r="D27460" s="1">
        <v>44381</v>
      </c>
      <c r="E27460">
        <v>2347</v>
      </c>
      <c r="F27460">
        <f t="shared" si="429"/>
        <v>28</v>
      </c>
    </row>
    <row r="27461" spans="1:6">
      <c r="A27461">
        <v>437878029</v>
      </c>
      <c r="B27461" t="s">
        <v>105</v>
      </c>
      <c r="C27461">
        <v>52623433961</v>
      </c>
      <c r="D27461" s="1">
        <v>44381</v>
      </c>
      <c r="E27461">
        <v>225106</v>
      </c>
      <c r="F27461">
        <f t="shared" si="429"/>
        <v>28</v>
      </c>
    </row>
    <row r="27462" spans="1:6">
      <c r="A27462">
        <v>442959805</v>
      </c>
      <c r="B27462" t="s">
        <v>66</v>
      </c>
      <c r="C27462">
        <v>52563873943</v>
      </c>
      <c r="D27462" s="1">
        <v>44381</v>
      </c>
      <c r="E27462">
        <v>8346</v>
      </c>
      <c r="F27462">
        <f t="shared" si="429"/>
        <v>28</v>
      </c>
    </row>
    <row r="27463" spans="1:6">
      <c r="A27463">
        <v>442959805</v>
      </c>
      <c r="B27463" t="s">
        <v>66</v>
      </c>
      <c r="C27463">
        <v>52597417627</v>
      </c>
      <c r="D27463" s="1">
        <v>44381</v>
      </c>
      <c r="E27463">
        <v>1236238</v>
      </c>
      <c r="F27463">
        <f t="shared" si="429"/>
        <v>28</v>
      </c>
    </row>
    <row r="27464" spans="1:6">
      <c r="A27464">
        <v>479356957</v>
      </c>
      <c r="B27464" t="s">
        <v>134</v>
      </c>
      <c r="C27464">
        <v>52588726178</v>
      </c>
      <c r="D27464" s="1">
        <v>44381</v>
      </c>
      <c r="E27464">
        <v>7075</v>
      </c>
      <c r="F27464">
        <f t="shared" si="429"/>
        <v>28</v>
      </c>
    </row>
    <row r="27465" spans="1:6">
      <c r="A27465">
        <v>493256952</v>
      </c>
      <c r="B27465" t="s">
        <v>1400</v>
      </c>
      <c r="C27465">
        <v>52563666626</v>
      </c>
      <c r="D27465" s="1">
        <v>44381</v>
      </c>
      <c r="E27465">
        <v>59</v>
      </c>
      <c r="F27465">
        <f t="shared" si="429"/>
        <v>28</v>
      </c>
    </row>
    <row r="27466" spans="1:6">
      <c r="A27466">
        <v>493256952</v>
      </c>
      <c r="B27466" t="s">
        <v>1400</v>
      </c>
      <c r="C27466">
        <v>52579647454</v>
      </c>
      <c r="D27466" s="1">
        <v>44381</v>
      </c>
      <c r="E27466">
        <v>45</v>
      </c>
      <c r="F27466">
        <f t="shared" si="429"/>
        <v>28</v>
      </c>
    </row>
    <row r="27467" spans="1:6">
      <c r="A27467">
        <v>493256952</v>
      </c>
      <c r="B27467" t="s">
        <v>1400</v>
      </c>
      <c r="C27467">
        <v>52581080139</v>
      </c>
      <c r="D27467" s="1">
        <v>44381</v>
      </c>
      <c r="E27467">
        <v>24000</v>
      </c>
      <c r="F27467">
        <f t="shared" si="429"/>
        <v>28</v>
      </c>
    </row>
    <row r="27468" spans="1:6">
      <c r="A27468">
        <v>493256952</v>
      </c>
      <c r="B27468" t="s">
        <v>1400</v>
      </c>
      <c r="C27468">
        <v>52604010461</v>
      </c>
      <c r="D27468" s="1">
        <v>44381</v>
      </c>
      <c r="E27468">
        <v>74</v>
      </c>
      <c r="F27468">
        <f t="shared" si="429"/>
        <v>28</v>
      </c>
    </row>
    <row r="27469" spans="1:6">
      <c r="A27469">
        <v>493256952</v>
      </c>
      <c r="B27469" t="s">
        <v>1400</v>
      </c>
      <c r="C27469">
        <v>52605665389</v>
      </c>
      <c r="D27469" s="1">
        <v>44381</v>
      </c>
      <c r="E27469">
        <v>80</v>
      </c>
      <c r="F27469">
        <f t="shared" si="429"/>
        <v>28</v>
      </c>
    </row>
    <row r="27470" spans="1:6">
      <c r="A27470">
        <v>537800714</v>
      </c>
      <c r="B27470" t="s">
        <v>1413</v>
      </c>
      <c r="C27470">
        <v>52597886093</v>
      </c>
      <c r="D27470" s="1">
        <v>44381</v>
      </c>
      <c r="E27470">
        <v>253336</v>
      </c>
      <c r="F27470">
        <f t="shared" si="429"/>
        <v>28</v>
      </c>
    </row>
    <row r="27471" spans="1:6">
      <c r="A27471">
        <v>562610154</v>
      </c>
      <c r="B27471" t="s">
        <v>1232</v>
      </c>
      <c r="C27471">
        <v>52569541422</v>
      </c>
      <c r="D27471" s="1">
        <v>44381</v>
      </c>
      <c r="E27471">
        <v>907</v>
      </c>
      <c r="F27471">
        <f t="shared" si="429"/>
        <v>28</v>
      </c>
    </row>
    <row r="27472" spans="1:6">
      <c r="A27472">
        <v>606964981</v>
      </c>
      <c r="B27472" t="s">
        <v>1502</v>
      </c>
      <c r="C27472">
        <v>52568626504</v>
      </c>
      <c r="D27472" s="1">
        <v>44381</v>
      </c>
      <c r="E27472">
        <v>225</v>
      </c>
      <c r="F27472">
        <f t="shared" si="429"/>
        <v>28</v>
      </c>
    </row>
    <row r="27473" spans="1:6">
      <c r="A27473">
        <v>606964981</v>
      </c>
      <c r="B27473" t="s">
        <v>1502</v>
      </c>
      <c r="C27473">
        <v>52568721835</v>
      </c>
      <c r="D27473" s="1">
        <v>44381</v>
      </c>
      <c r="E27473">
        <v>157684</v>
      </c>
      <c r="F27473">
        <f t="shared" si="429"/>
        <v>28</v>
      </c>
    </row>
    <row r="27474" spans="1:6">
      <c r="A27474">
        <v>606964981</v>
      </c>
      <c r="B27474" t="s">
        <v>1502</v>
      </c>
      <c r="C27474">
        <v>52569804744</v>
      </c>
      <c r="D27474" s="1">
        <v>44381</v>
      </c>
      <c r="E27474">
        <v>768406</v>
      </c>
      <c r="F27474">
        <f t="shared" si="429"/>
        <v>28</v>
      </c>
    </row>
    <row r="27475" spans="1:6">
      <c r="A27475">
        <v>606964981</v>
      </c>
      <c r="B27475" t="s">
        <v>1502</v>
      </c>
      <c r="C27475">
        <v>52582181308</v>
      </c>
      <c r="D27475" s="1">
        <v>44381</v>
      </c>
      <c r="E27475">
        <v>123225</v>
      </c>
      <c r="F27475">
        <f t="shared" si="429"/>
        <v>28</v>
      </c>
    </row>
    <row r="27476" spans="1:6">
      <c r="A27476">
        <v>606964981</v>
      </c>
      <c r="B27476" t="s">
        <v>1502</v>
      </c>
      <c r="C27476">
        <v>52603626906</v>
      </c>
      <c r="D27476" s="1">
        <v>44381</v>
      </c>
      <c r="E27476">
        <v>12816497</v>
      </c>
      <c r="F27476">
        <f t="shared" si="429"/>
        <v>28</v>
      </c>
    </row>
    <row r="27477" spans="1:6">
      <c r="A27477">
        <v>621538454</v>
      </c>
      <c r="B27477" t="s">
        <v>222</v>
      </c>
      <c r="C27477">
        <v>52624140690</v>
      </c>
      <c r="D27477" s="1">
        <v>44381</v>
      </c>
      <c r="E27477">
        <v>744</v>
      </c>
      <c r="F27477">
        <f t="shared" si="429"/>
        <v>28</v>
      </c>
    </row>
    <row r="27478" spans="1:6">
      <c r="A27478">
        <v>632803244</v>
      </c>
      <c r="B27478" t="s">
        <v>1323</v>
      </c>
      <c r="C27478">
        <v>52604670835</v>
      </c>
      <c r="D27478" s="1">
        <v>44381</v>
      </c>
      <c r="E27478">
        <v>103167</v>
      </c>
      <c r="F27478">
        <f t="shared" si="429"/>
        <v>28</v>
      </c>
    </row>
    <row r="27479" spans="1:6">
      <c r="A27479">
        <v>632803244</v>
      </c>
      <c r="B27479" t="s">
        <v>1323</v>
      </c>
      <c r="C27479">
        <v>52621608892</v>
      </c>
      <c r="D27479" s="1">
        <v>44381</v>
      </c>
      <c r="E27479">
        <v>25</v>
      </c>
      <c r="F27479">
        <f t="shared" si="429"/>
        <v>28</v>
      </c>
    </row>
    <row r="27480" spans="1:6">
      <c r="A27480">
        <v>659938831</v>
      </c>
      <c r="B27480" t="s">
        <v>1458</v>
      </c>
      <c r="C27480">
        <v>52600768323</v>
      </c>
      <c r="D27480" s="1">
        <v>44381</v>
      </c>
      <c r="E27480">
        <v>442052</v>
      </c>
      <c r="F27480">
        <f t="shared" si="429"/>
        <v>28</v>
      </c>
    </row>
    <row r="27481" spans="1:6">
      <c r="A27481">
        <v>660679260</v>
      </c>
      <c r="B27481" t="s">
        <v>1509</v>
      </c>
      <c r="C27481">
        <v>52589517358</v>
      </c>
      <c r="D27481" s="1">
        <v>44381</v>
      </c>
      <c r="E27481">
        <v>132749</v>
      </c>
      <c r="F27481">
        <f t="shared" si="429"/>
        <v>28</v>
      </c>
    </row>
    <row r="27482" spans="1:6">
      <c r="A27482">
        <v>667973898</v>
      </c>
      <c r="B27482" t="s">
        <v>139</v>
      </c>
      <c r="C27482">
        <v>52570009183</v>
      </c>
      <c r="D27482" s="1">
        <v>44381</v>
      </c>
      <c r="E27482">
        <v>12973</v>
      </c>
      <c r="F27482">
        <f t="shared" si="429"/>
        <v>28</v>
      </c>
    </row>
    <row r="27483" spans="1:6">
      <c r="A27483">
        <v>667973898</v>
      </c>
      <c r="B27483" t="s">
        <v>139</v>
      </c>
      <c r="C27483">
        <v>52598046474</v>
      </c>
      <c r="D27483" s="1">
        <v>44381</v>
      </c>
      <c r="E27483">
        <v>3</v>
      </c>
      <c r="F27483">
        <f t="shared" si="429"/>
        <v>28</v>
      </c>
    </row>
    <row r="27484" spans="1:6">
      <c r="A27484">
        <v>667973898</v>
      </c>
      <c r="B27484" t="s">
        <v>139</v>
      </c>
      <c r="C27484">
        <v>52600959417</v>
      </c>
      <c r="D27484" s="1">
        <v>44381</v>
      </c>
      <c r="E27484">
        <v>16</v>
      </c>
      <c r="F27484">
        <f t="shared" si="429"/>
        <v>28</v>
      </c>
    </row>
    <row r="27485" spans="1:6">
      <c r="A27485">
        <v>667973898</v>
      </c>
      <c r="B27485" t="s">
        <v>139</v>
      </c>
      <c r="C27485">
        <v>52619960687</v>
      </c>
      <c r="D27485" s="1">
        <v>44381</v>
      </c>
      <c r="E27485">
        <v>15</v>
      </c>
      <c r="F27485">
        <f t="shared" si="429"/>
        <v>28</v>
      </c>
    </row>
    <row r="27486" spans="1:6">
      <c r="A27486">
        <v>669415951</v>
      </c>
      <c r="B27486" t="s">
        <v>1462</v>
      </c>
      <c r="C27486">
        <v>52605558739</v>
      </c>
      <c r="D27486" s="1">
        <v>44381</v>
      </c>
      <c r="E27486">
        <v>175</v>
      </c>
      <c r="F27486">
        <f t="shared" si="429"/>
        <v>28</v>
      </c>
    </row>
    <row r="27487" spans="1:6">
      <c r="A27487">
        <v>673403757</v>
      </c>
      <c r="B27487" t="s">
        <v>1422</v>
      </c>
      <c r="C27487">
        <v>52582834744</v>
      </c>
      <c r="D27487" s="1">
        <v>44381</v>
      </c>
      <c r="E27487">
        <v>2</v>
      </c>
      <c r="F27487">
        <f t="shared" si="429"/>
        <v>28</v>
      </c>
    </row>
    <row r="27488" spans="1:6">
      <c r="A27488">
        <v>695130019</v>
      </c>
      <c r="B27488" t="s">
        <v>1268</v>
      </c>
      <c r="C27488">
        <v>52565896189</v>
      </c>
      <c r="D27488" s="1">
        <v>44381</v>
      </c>
      <c r="E27488">
        <v>9</v>
      </c>
      <c r="F27488">
        <f t="shared" si="429"/>
        <v>28</v>
      </c>
    </row>
    <row r="27489" spans="1:6">
      <c r="A27489">
        <v>728210528</v>
      </c>
      <c r="B27489" t="s">
        <v>1510</v>
      </c>
      <c r="C27489">
        <v>52599500596</v>
      </c>
      <c r="D27489" s="1">
        <v>44381</v>
      </c>
      <c r="E27489">
        <v>267928</v>
      </c>
      <c r="F27489">
        <f t="shared" si="429"/>
        <v>28</v>
      </c>
    </row>
    <row r="27490" spans="1:6">
      <c r="A27490">
        <v>793259589</v>
      </c>
      <c r="B27490" t="s">
        <v>1465</v>
      </c>
      <c r="C27490">
        <v>52626199358</v>
      </c>
      <c r="D27490" s="1">
        <v>44381</v>
      </c>
      <c r="E27490">
        <v>283</v>
      </c>
      <c r="F27490">
        <f t="shared" si="429"/>
        <v>28</v>
      </c>
    </row>
    <row r="27491" spans="1:6">
      <c r="A27491">
        <v>793259589</v>
      </c>
      <c r="B27491" t="s">
        <v>1465</v>
      </c>
      <c r="C27491">
        <v>52626283208</v>
      </c>
      <c r="D27491" s="1">
        <v>44381</v>
      </c>
      <c r="E27491">
        <v>729479</v>
      </c>
      <c r="F27491">
        <f t="shared" si="429"/>
        <v>28</v>
      </c>
    </row>
    <row r="27492" spans="1:6">
      <c r="A27492">
        <v>800157382</v>
      </c>
      <c r="B27492" t="s">
        <v>1373</v>
      </c>
      <c r="C27492">
        <v>52574598831</v>
      </c>
      <c r="D27492" s="1">
        <v>44381</v>
      </c>
      <c r="E27492">
        <v>759</v>
      </c>
      <c r="F27492">
        <f t="shared" si="429"/>
        <v>28</v>
      </c>
    </row>
    <row r="27493" spans="1:6">
      <c r="A27493">
        <v>800157382</v>
      </c>
      <c r="B27493" t="s">
        <v>1373</v>
      </c>
      <c r="C27493">
        <v>52574888728</v>
      </c>
      <c r="D27493" s="1">
        <v>44381</v>
      </c>
      <c r="E27493">
        <v>334</v>
      </c>
      <c r="F27493">
        <f t="shared" si="429"/>
        <v>28</v>
      </c>
    </row>
    <row r="27494" spans="1:6">
      <c r="A27494">
        <v>816971031</v>
      </c>
      <c r="B27494" t="s">
        <v>170</v>
      </c>
      <c r="C27494">
        <v>52571755473</v>
      </c>
      <c r="D27494" s="1">
        <v>44381</v>
      </c>
      <c r="E27494">
        <v>101568</v>
      </c>
      <c r="F27494">
        <f t="shared" si="429"/>
        <v>28</v>
      </c>
    </row>
    <row r="27495" spans="1:6">
      <c r="A27495">
        <v>816971031</v>
      </c>
      <c r="B27495" t="s">
        <v>170</v>
      </c>
      <c r="C27495">
        <v>52583354300</v>
      </c>
      <c r="D27495" s="1">
        <v>44381</v>
      </c>
      <c r="E27495">
        <v>111868</v>
      </c>
      <c r="F27495">
        <f t="shared" si="429"/>
        <v>28</v>
      </c>
    </row>
    <row r="27496" spans="1:6">
      <c r="A27496">
        <v>816971031</v>
      </c>
      <c r="B27496" t="s">
        <v>170</v>
      </c>
      <c r="C27496">
        <v>52595510960</v>
      </c>
      <c r="D27496" s="1">
        <v>44381</v>
      </c>
      <c r="E27496">
        <v>755</v>
      </c>
      <c r="F27496">
        <f t="shared" si="429"/>
        <v>28</v>
      </c>
    </row>
    <row r="27497" spans="1:6">
      <c r="A27497">
        <v>816971031</v>
      </c>
      <c r="B27497" t="s">
        <v>170</v>
      </c>
      <c r="C27497">
        <v>52598380336</v>
      </c>
      <c r="D27497" s="1">
        <v>44381</v>
      </c>
      <c r="E27497">
        <v>7193</v>
      </c>
      <c r="F27497">
        <f t="shared" si="429"/>
        <v>28</v>
      </c>
    </row>
    <row r="27498" spans="1:6">
      <c r="A27498">
        <v>816971031</v>
      </c>
      <c r="B27498" t="s">
        <v>170</v>
      </c>
      <c r="C27498">
        <v>52610259774</v>
      </c>
      <c r="D27498" s="1">
        <v>44381</v>
      </c>
      <c r="E27498">
        <v>10</v>
      </c>
      <c r="F27498">
        <f t="shared" si="429"/>
        <v>28</v>
      </c>
    </row>
    <row r="27499" spans="1:6">
      <c r="A27499">
        <v>824150218</v>
      </c>
      <c r="B27499" t="s">
        <v>30</v>
      </c>
      <c r="C27499">
        <v>52578790503</v>
      </c>
      <c r="D27499" s="1">
        <v>44381</v>
      </c>
      <c r="E27499">
        <v>30969</v>
      </c>
      <c r="F27499">
        <f t="shared" si="429"/>
        <v>28</v>
      </c>
    </row>
    <row r="27500" spans="1:6">
      <c r="A27500">
        <v>824150218</v>
      </c>
      <c r="B27500" t="s">
        <v>30</v>
      </c>
      <c r="C27500">
        <v>52585595452</v>
      </c>
      <c r="D27500" s="1">
        <v>44381</v>
      </c>
      <c r="E27500">
        <v>166</v>
      </c>
      <c r="F27500">
        <f t="shared" si="429"/>
        <v>28</v>
      </c>
    </row>
    <row r="27501" spans="1:6">
      <c r="A27501">
        <v>824150218</v>
      </c>
      <c r="B27501" t="s">
        <v>30</v>
      </c>
      <c r="C27501">
        <v>52614921302</v>
      </c>
      <c r="D27501" s="1">
        <v>44381</v>
      </c>
      <c r="E27501">
        <v>186</v>
      </c>
      <c r="F27501">
        <f t="shared" si="429"/>
        <v>28</v>
      </c>
    </row>
    <row r="27502" spans="1:6">
      <c r="A27502">
        <v>878991800</v>
      </c>
      <c r="B27502" t="s">
        <v>1441</v>
      </c>
      <c r="C27502">
        <v>52605611485</v>
      </c>
      <c r="D27502" s="1">
        <v>44381</v>
      </c>
      <c r="E27502">
        <v>3613</v>
      </c>
      <c r="F27502">
        <f t="shared" si="429"/>
        <v>28</v>
      </c>
    </row>
    <row r="27503" spans="1:6">
      <c r="A27503">
        <v>949383801</v>
      </c>
      <c r="B27503" t="s">
        <v>441</v>
      </c>
      <c r="C27503">
        <v>52583904031</v>
      </c>
      <c r="D27503" s="1">
        <v>44381</v>
      </c>
      <c r="E27503">
        <v>34</v>
      </c>
      <c r="F27503">
        <f t="shared" si="429"/>
        <v>28</v>
      </c>
    </row>
    <row r="27504" spans="1:6">
      <c r="A27504">
        <v>962093015</v>
      </c>
      <c r="B27504" t="s">
        <v>17</v>
      </c>
      <c r="C27504">
        <v>52567424526</v>
      </c>
      <c r="D27504" s="1">
        <v>44381</v>
      </c>
      <c r="E27504">
        <v>99</v>
      </c>
      <c r="F27504">
        <f t="shared" si="429"/>
        <v>28</v>
      </c>
    </row>
    <row r="27505" spans="1:6">
      <c r="A27505">
        <v>962093015</v>
      </c>
      <c r="B27505" t="s">
        <v>17</v>
      </c>
      <c r="C27505">
        <v>52570139346</v>
      </c>
      <c r="D27505" s="1">
        <v>44381</v>
      </c>
      <c r="E27505">
        <v>228</v>
      </c>
      <c r="F27505">
        <f t="shared" si="429"/>
        <v>28</v>
      </c>
    </row>
    <row r="27506" spans="1:6">
      <c r="A27506">
        <v>962093015</v>
      </c>
      <c r="B27506" t="s">
        <v>17</v>
      </c>
      <c r="C27506">
        <v>52580117691</v>
      </c>
      <c r="D27506" s="1">
        <v>44381</v>
      </c>
      <c r="E27506">
        <v>21210</v>
      </c>
      <c r="F27506">
        <f t="shared" si="429"/>
        <v>28</v>
      </c>
    </row>
    <row r="27507" spans="1:6">
      <c r="A27507">
        <v>962093015</v>
      </c>
      <c r="B27507" t="s">
        <v>17</v>
      </c>
      <c r="C27507">
        <v>52600454448</v>
      </c>
      <c r="D27507" s="1">
        <v>44381</v>
      </c>
      <c r="E27507">
        <v>55874</v>
      </c>
      <c r="F27507">
        <f t="shared" si="429"/>
        <v>28</v>
      </c>
    </row>
    <row r="27508" spans="1:6">
      <c r="A27508">
        <v>962093015</v>
      </c>
      <c r="B27508" t="s">
        <v>17</v>
      </c>
      <c r="C27508">
        <v>52602031637</v>
      </c>
      <c r="D27508" s="1">
        <v>44381</v>
      </c>
      <c r="E27508">
        <v>5863</v>
      </c>
      <c r="F27508">
        <f t="shared" si="429"/>
        <v>28</v>
      </c>
    </row>
    <row r="27509" spans="1:6">
      <c r="A27509">
        <v>962093015</v>
      </c>
      <c r="B27509" t="s">
        <v>17</v>
      </c>
      <c r="C27509">
        <v>52608854504</v>
      </c>
      <c r="D27509" s="1">
        <v>44381</v>
      </c>
      <c r="E27509">
        <v>14969</v>
      </c>
      <c r="F27509">
        <f t="shared" si="429"/>
        <v>28</v>
      </c>
    </row>
    <row r="27510" spans="1:6">
      <c r="A27510">
        <v>962093015</v>
      </c>
      <c r="B27510" t="s">
        <v>17</v>
      </c>
      <c r="C27510">
        <v>52610025341</v>
      </c>
      <c r="D27510" s="1">
        <v>44381</v>
      </c>
      <c r="E27510">
        <v>237</v>
      </c>
      <c r="F27510">
        <f t="shared" si="429"/>
        <v>28</v>
      </c>
    </row>
    <row r="27511" spans="1:6">
      <c r="A27511">
        <v>1009333517</v>
      </c>
      <c r="B27511" t="s">
        <v>1291</v>
      </c>
      <c r="C27511">
        <v>52623057772</v>
      </c>
      <c r="D27511" s="1">
        <v>44381</v>
      </c>
      <c r="E27511">
        <v>372</v>
      </c>
      <c r="F27511">
        <f t="shared" si="429"/>
        <v>28</v>
      </c>
    </row>
    <row r="27512" spans="1:6">
      <c r="A27512">
        <v>1021981189</v>
      </c>
      <c r="B27512" t="s">
        <v>1490</v>
      </c>
      <c r="C27512">
        <v>52566673686</v>
      </c>
      <c r="D27512" s="1">
        <v>44381</v>
      </c>
      <c r="E27512">
        <v>1056</v>
      </c>
      <c r="F27512">
        <f t="shared" si="429"/>
        <v>28</v>
      </c>
    </row>
    <row r="27513" spans="1:6">
      <c r="A27513">
        <v>1021981189</v>
      </c>
      <c r="B27513" t="s">
        <v>1490</v>
      </c>
      <c r="C27513">
        <v>52607076076</v>
      </c>
      <c r="D27513" s="1">
        <v>44381</v>
      </c>
      <c r="E27513">
        <v>206424</v>
      </c>
      <c r="F27513">
        <f t="shared" si="429"/>
        <v>28</v>
      </c>
    </row>
    <row r="27514" spans="1:6">
      <c r="A27514">
        <v>1036225725</v>
      </c>
      <c r="B27514" t="s">
        <v>73</v>
      </c>
      <c r="C27514">
        <v>52477128216</v>
      </c>
      <c r="D27514" s="1">
        <v>44381</v>
      </c>
      <c r="E27514">
        <v>16688</v>
      </c>
      <c r="F27514">
        <f t="shared" si="429"/>
        <v>28</v>
      </c>
    </row>
    <row r="27515" spans="1:6">
      <c r="A27515">
        <v>1205673108</v>
      </c>
      <c r="B27515" t="s">
        <v>1283</v>
      </c>
      <c r="C27515">
        <v>52582883050</v>
      </c>
      <c r="D27515" s="1">
        <v>44381</v>
      </c>
      <c r="E27515">
        <v>2162</v>
      </c>
      <c r="F27515">
        <f t="shared" si="429"/>
        <v>28</v>
      </c>
    </row>
    <row r="27516" spans="1:6">
      <c r="A27516">
        <v>1212501318</v>
      </c>
      <c r="B27516" t="s">
        <v>1485</v>
      </c>
      <c r="C27516">
        <v>52577954102</v>
      </c>
      <c r="D27516" s="1">
        <v>44381</v>
      </c>
      <c r="E27516">
        <v>1037226</v>
      </c>
      <c r="F27516">
        <f t="shared" si="429"/>
        <v>28</v>
      </c>
    </row>
    <row r="27517" spans="1:6">
      <c r="A27517">
        <v>1228149135</v>
      </c>
      <c r="B27517" t="s">
        <v>1446</v>
      </c>
      <c r="C27517">
        <v>52578524184</v>
      </c>
      <c r="D27517" s="1">
        <v>44381</v>
      </c>
      <c r="E27517">
        <v>223</v>
      </c>
      <c r="F27517">
        <f t="shared" si="429"/>
        <v>28</v>
      </c>
    </row>
    <row r="27518" spans="1:6">
      <c r="A27518">
        <v>1228149135</v>
      </c>
      <c r="B27518" t="s">
        <v>1446</v>
      </c>
      <c r="C27518">
        <v>52579760243</v>
      </c>
      <c r="D27518" s="1">
        <v>44381</v>
      </c>
      <c r="E27518">
        <v>153</v>
      </c>
      <c r="F27518">
        <f t="shared" si="429"/>
        <v>28</v>
      </c>
    </row>
    <row r="27519" spans="1:6">
      <c r="A27519">
        <v>1228149135</v>
      </c>
      <c r="B27519" t="s">
        <v>1446</v>
      </c>
      <c r="C27519">
        <v>52589855722</v>
      </c>
      <c r="D27519" s="1">
        <v>44381</v>
      </c>
      <c r="E27519">
        <v>162</v>
      </c>
      <c r="F27519">
        <f t="shared" si="429"/>
        <v>28</v>
      </c>
    </row>
    <row r="27520" spans="1:6">
      <c r="A27520">
        <v>1228149135</v>
      </c>
      <c r="B27520" t="s">
        <v>1446</v>
      </c>
      <c r="C27520">
        <v>52613895247</v>
      </c>
      <c r="D27520" s="1">
        <v>44381</v>
      </c>
      <c r="E27520">
        <v>997576</v>
      </c>
      <c r="F27520">
        <f t="shared" si="429"/>
        <v>28</v>
      </c>
    </row>
    <row r="27521" spans="1:6">
      <c r="A27521">
        <v>1228149135</v>
      </c>
      <c r="B27521" t="s">
        <v>1446</v>
      </c>
      <c r="C27521">
        <v>52614691097</v>
      </c>
      <c r="D27521" s="1">
        <v>44381</v>
      </c>
      <c r="E27521">
        <v>581</v>
      </c>
      <c r="F27521">
        <f t="shared" si="429"/>
        <v>28</v>
      </c>
    </row>
    <row r="27522" spans="1:6">
      <c r="A27522">
        <v>1272698561</v>
      </c>
      <c r="B27522" t="s">
        <v>219</v>
      </c>
      <c r="C27522">
        <v>52571079434</v>
      </c>
      <c r="D27522" s="1">
        <v>44381</v>
      </c>
      <c r="E27522">
        <v>2111</v>
      </c>
      <c r="F27522">
        <f t="shared" si="429"/>
        <v>28</v>
      </c>
    </row>
    <row r="27523" spans="1:6">
      <c r="A27523">
        <v>1272698561</v>
      </c>
      <c r="B27523" t="s">
        <v>219</v>
      </c>
      <c r="C27523">
        <v>52614506679</v>
      </c>
      <c r="D27523" s="1">
        <v>44381</v>
      </c>
      <c r="E27523">
        <v>17444</v>
      </c>
      <c r="F27523">
        <f t="shared" ref="F27523:F27586" si="430">WEEKNUM(D27523)</f>
        <v>28</v>
      </c>
    </row>
    <row r="27524" spans="1:6">
      <c r="A27524">
        <v>1272698561</v>
      </c>
      <c r="B27524" t="s">
        <v>219</v>
      </c>
      <c r="C27524">
        <v>52614803364</v>
      </c>
      <c r="D27524" s="1">
        <v>44381</v>
      </c>
      <c r="E27524">
        <v>3901</v>
      </c>
      <c r="F27524">
        <f t="shared" si="430"/>
        <v>28</v>
      </c>
    </row>
    <row r="27525" spans="1:6">
      <c r="A27525">
        <v>1313229387</v>
      </c>
      <c r="B27525" t="s">
        <v>1432</v>
      </c>
      <c r="C27525">
        <v>52597902267</v>
      </c>
      <c r="D27525" s="1">
        <v>44381</v>
      </c>
      <c r="E27525">
        <v>4899</v>
      </c>
      <c r="F27525">
        <f t="shared" si="430"/>
        <v>28</v>
      </c>
    </row>
    <row r="27526" spans="1:6">
      <c r="A27526">
        <v>1313229387</v>
      </c>
      <c r="B27526" t="s">
        <v>1432</v>
      </c>
      <c r="C27526">
        <v>52601648687</v>
      </c>
      <c r="D27526" s="1">
        <v>44381</v>
      </c>
      <c r="E27526">
        <v>49993</v>
      </c>
      <c r="F27526">
        <f t="shared" si="430"/>
        <v>28</v>
      </c>
    </row>
    <row r="27527" spans="1:6">
      <c r="A27527">
        <v>1321319065</v>
      </c>
      <c r="B27527" t="s">
        <v>1515</v>
      </c>
      <c r="C27527">
        <v>52589899039</v>
      </c>
      <c r="D27527" s="1">
        <v>44381</v>
      </c>
      <c r="E27527">
        <v>633209</v>
      </c>
      <c r="F27527">
        <f t="shared" si="430"/>
        <v>28</v>
      </c>
    </row>
    <row r="27528" spans="1:6">
      <c r="A27528">
        <v>1332801683</v>
      </c>
      <c r="B27528" t="s">
        <v>1493</v>
      </c>
      <c r="C27528">
        <v>52596195054</v>
      </c>
      <c r="D27528" s="1">
        <v>44381</v>
      </c>
      <c r="E27528">
        <v>755295</v>
      </c>
      <c r="F27528">
        <f t="shared" si="430"/>
        <v>28</v>
      </c>
    </row>
    <row r="27529" spans="1:6">
      <c r="A27529">
        <v>1333488774</v>
      </c>
      <c r="B27529" t="s">
        <v>1349</v>
      </c>
      <c r="C27529">
        <v>52571626056</v>
      </c>
      <c r="D27529" s="1">
        <v>44381</v>
      </c>
      <c r="E27529">
        <v>9142</v>
      </c>
      <c r="F27529">
        <f t="shared" si="430"/>
        <v>28</v>
      </c>
    </row>
    <row r="27530" spans="1:6">
      <c r="A27530">
        <v>1334662230</v>
      </c>
      <c r="B27530" t="s">
        <v>1427</v>
      </c>
      <c r="C27530">
        <v>52595897001</v>
      </c>
      <c r="D27530" s="1">
        <v>44381</v>
      </c>
      <c r="E27530">
        <v>28628</v>
      </c>
      <c r="F27530">
        <f t="shared" si="430"/>
        <v>28</v>
      </c>
    </row>
    <row r="27531" spans="1:6">
      <c r="A27531">
        <v>1336731301</v>
      </c>
      <c r="B27531" t="s">
        <v>1473</v>
      </c>
      <c r="C27531">
        <v>52474814495</v>
      </c>
      <c r="D27531" s="1">
        <v>44381</v>
      </c>
      <c r="E27531">
        <v>113123</v>
      </c>
      <c r="F27531">
        <f t="shared" si="430"/>
        <v>28</v>
      </c>
    </row>
    <row r="27532" spans="1:6">
      <c r="A27532">
        <v>1363459723</v>
      </c>
      <c r="B27532" t="s">
        <v>114</v>
      </c>
      <c r="C27532">
        <v>52580677174</v>
      </c>
      <c r="D27532" s="1">
        <v>44381</v>
      </c>
      <c r="E27532">
        <v>36575</v>
      </c>
      <c r="F27532">
        <f t="shared" si="430"/>
        <v>28</v>
      </c>
    </row>
    <row r="27533" spans="1:6">
      <c r="A27533">
        <v>1363459723</v>
      </c>
      <c r="B27533" t="s">
        <v>114</v>
      </c>
      <c r="C27533">
        <v>52584215562</v>
      </c>
      <c r="D27533" s="1">
        <v>44381</v>
      </c>
      <c r="E27533">
        <v>41</v>
      </c>
      <c r="F27533">
        <f t="shared" si="430"/>
        <v>28</v>
      </c>
    </row>
    <row r="27534" spans="1:6">
      <c r="A27534">
        <v>1363459723</v>
      </c>
      <c r="B27534" t="s">
        <v>114</v>
      </c>
      <c r="C27534">
        <v>52622859893</v>
      </c>
      <c r="D27534" s="1">
        <v>44381</v>
      </c>
      <c r="E27534">
        <v>42</v>
      </c>
      <c r="F27534">
        <f t="shared" si="430"/>
        <v>28</v>
      </c>
    </row>
    <row r="27535" spans="1:6">
      <c r="A27535">
        <v>1365519798</v>
      </c>
      <c r="B27535" t="s">
        <v>50</v>
      </c>
      <c r="C27535">
        <v>52597108261</v>
      </c>
      <c r="D27535" s="1">
        <v>44381</v>
      </c>
      <c r="E27535">
        <v>370319</v>
      </c>
      <c r="F27535">
        <f t="shared" si="430"/>
        <v>28</v>
      </c>
    </row>
    <row r="27536" spans="1:6">
      <c r="A27536">
        <v>1385267325</v>
      </c>
      <c r="B27536" t="s">
        <v>1334</v>
      </c>
      <c r="C27536">
        <v>52597418017</v>
      </c>
      <c r="D27536" s="1">
        <v>44381</v>
      </c>
      <c r="E27536">
        <v>304976</v>
      </c>
      <c r="F27536">
        <f t="shared" si="430"/>
        <v>28</v>
      </c>
    </row>
    <row r="27537" spans="1:6">
      <c r="A27537">
        <v>1395138316</v>
      </c>
      <c r="B27537" t="s">
        <v>1516</v>
      </c>
      <c r="C27537">
        <v>52602200316</v>
      </c>
      <c r="D27537" s="1">
        <v>44381</v>
      </c>
      <c r="E27537">
        <v>516591</v>
      </c>
      <c r="F27537">
        <f t="shared" si="430"/>
        <v>28</v>
      </c>
    </row>
    <row r="27538" spans="1:6">
      <c r="A27538">
        <v>1400840863</v>
      </c>
      <c r="B27538" t="s">
        <v>1219</v>
      </c>
      <c r="C27538">
        <v>52598643311</v>
      </c>
      <c r="D27538" s="1">
        <v>44381</v>
      </c>
      <c r="E27538">
        <v>186065</v>
      </c>
      <c r="F27538">
        <f t="shared" si="430"/>
        <v>28</v>
      </c>
    </row>
    <row r="27539" spans="1:6">
      <c r="A27539">
        <v>1445160063</v>
      </c>
      <c r="B27539" t="s">
        <v>1436</v>
      </c>
      <c r="C27539">
        <v>52581128488</v>
      </c>
      <c r="D27539" s="1">
        <v>44381</v>
      </c>
      <c r="E27539">
        <v>22266</v>
      </c>
      <c r="F27539">
        <f t="shared" si="430"/>
        <v>28</v>
      </c>
    </row>
    <row r="27540" spans="1:6">
      <c r="A27540">
        <v>1465205905</v>
      </c>
      <c r="B27540" t="s">
        <v>288</v>
      </c>
      <c r="C27540">
        <v>52590365622</v>
      </c>
      <c r="D27540" s="1">
        <v>44381</v>
      </c>
      <c r="E27540">
        <v>263714</v>
      </c>
      <c r="F27540">
        <f t="shared" si="430"/>
        <v>28</v>
      </c>
    </row>
    <row r="27541" spans="1:6">
      <c r="A27541">
        <v>1493028008</v>
      </c>
      <c r="B27541" t="s">
        <v>221</v>
      </c>
      <c r="C27541">
        <v>52586723954</v>
      </c>
      <c r="D27541" s="1">
        <v>44381</v>
      </c>
      <c r="E27541">
        <v>47</v>
      </c>
      <c r="F27541">
        <f t="shared" si="430"/>
        <v>28</v>
      </c>
    </row>
    <row r="27542" spans="1:6">
      <c r="A27542">
        <v>1499238919</v>
      </c>
      <c r="B27542" t="s">
        <v>1455</v>
      </c>
      <c r="C27542">
        <v>52607091882</v>
      </c>
      <c r="D27542" s="1">
        <v>44381</v>
      </c>
      <c r="E27542">
        <v>9245</v>
      </c>
      <c r="F27542">
        <f t="shared" si="430"/>
        <v>28</v>
      </c>
    </row>
    <row r="27543" spans="1:6">
      <c r="A27543">
        <v>1511991348</v>
      </c>
      <c r="B27543" t="s">
        <v>329</v>
      </c>
      <c r="C27543">
        <v>52586399133</v>
      </c>
      <c r="D27543" s="1">
        <v>44381</v>
      </c>
      <c r="E27543">
        <v>75127</v>
      </c>
      <c r="F27543">
        <f t="shared" si="430"/>
        <v>28</v>
      </c>
    </row>
    <row r="27544" spans="1:6">
      <c r="A27544">
        <v>1536630462</v>
      </c>
      <c r="B27544" t="s">
        <v>1525</v>
      </c>
      <c r="C27544">
        <v>52570998580</v>
      </c>
      <c r="D27544" s="1">
        <v>44381</v>
      </c>
      <c r="E27544">
        <v>26780</v>
      </c>
      <c r="F27544">
        <f t="shared" si="430"/>
        <v>28</v>
      </c>
    </row>
    <row r="27545" spans="1:6">
      <c r="A27545">
        <v>1536630462</v>
      </c>
      <c r="B27545" t="s">
        <v>1525</v>
      </c>
      <c r="C27545">
        <v>52571448615</v>
      </c>
      <c r="D27545" s="1">
        <v>44381</v>
      </c>
      <c r="E27545">
        <v>62371</v>
      </c>
      <c r="F27545">
        <f t="shared" si="430"/>
        <v>28</v>
      </c>
    </row>
    <row r="27546" spans="1:6">
      <c r="A27546">
        <v>1536630462</v>
      </c>
      <c r="B27546" t="s">
        <v>1525</v>
      </c>
      <c r="C27546">
        <v>52575873579</v>
      </c>
      <c r="D27546" s="1">
        <v>44381</v>
      </c>
      <c r="E27546">
        <v>164223</v>
      </c>
      <c r="F27546">
        <f t="shared" si="430"/>
        <v>28</v>
      </c>
    </row>
    <row r="27547" spans="1:6">
      <c r="A27547">
        <v>1536630462</v>
      </c>
      <c r="B27547" t="s">
        <v>1525</v>
      </c>
      <c r="C27547">
        <v>52588655807</v>
      </c>
      <c r="D27547" s="1">
        <v>44381</v>
      </c>
      <c r="E27547">
        <v>1581</v>
      </c>
      <c r="F27547">
        <f t="shared" si="430"/>
        <v>28</v>
      </c>
    </row>
    <row r="27548" spans="1:6">
      <c r="A27548">
        <v>1629383236</v>
      </c>
      <c r="B27548" t="s">
        <v>31</v>
      </c>
      <c r="C27548">
        <v>52578616719</v>
      </c>
      <c r="D27548" s="1">
        <v>44381</v>
      </c>
      <c r="E27548">
        <v>147713</v>
      </c>
      <c r="F27548">
        <f t="shared" si="430"/>
        <v>28</v>
      </c>
    </row>
    <row r="27549" spans="1:6">
      <c r="A27549">
        <v>1629383236</v>
      </c>
      <c r="B27549" t="s">
        <v>31</v>
      </c>
      <c r="C27549">
        <v>52618193192</v>
      </c>
      <c r="D27549" s="1">
        <v>44381</v>
      </c>
      <c r="E27549">
        <v>85233</v>
      </c>
      <c r="F27549">
        <f t="shared" si="430"/>
        <v>28</v>
      </c>
    </row>
    <row r="27550" spans="1:6">
      <c r="A27550">
        <v>1632530894</v>
      </c>
      <c r="B27550" t="s">
        <v>1431</v>
      </c>
      <c r="C27550">
        <v>52580627326</v>
      </c>
      <c r="D27550" s="1">
        <v>44381</v>
      </c>
      <c r="E27550">
        <v>4025364</v>
      </c>
      <c r="F27550">
        <f t="shared" si="430"/>
        <v>28</v>
      </c>
    </row>
    <row r="27551" spans="1:6">
      <c r="A27551">
        <v>1645398900</v>
      </c>
      <c r="B27551" t="s">
        <v>1496</v>
      </c>
      <c r="C27551">
        <v>52597635069</v>
      </c>
      <c r="D27551" s="1">
        <v>44381</v>
      </c>
      <c r="E27551">
        <v>173280</v>
      </c>
      <c r="F27551">
        <f t="shared" si="430"/>
        <v>28</v>
      </c>
    </row>
    <row r="27552" spans="1:6">
      <c r="A27552">
        <v>1645398900</v>
      </c>
      <c r="B27552" t="s">
        <v>1496</v>
      </c>
      <c r="C27552">
        <v>52597738167</v>
      </c>
      <c r="D27552" s="1">
        <v>44381</v>
      </c>
      <c r="E27552">
        <v>220905</v>
      </c>
      <c r="F27552">
        <f t="shared" si="430"/>
        <v>28</v>
      </c>
    </row>
    <row r="27553" spans="1:6">
      <c r="A27553">
        <v>1676457341</v>
      </c>
      <c r="B27553" t="s">
        <v>83</v>
      </c>
      <c r="C27553">
        <v>52625738363</v>
      </c>
      <c r="D27553" s="1">
        <v>44381</v>
      </c>
      <c r="E27553">
        <v>129764</v>
      </c>
      <c r="F27553">
        <f t="shared" si="430"/>
        <v>28</v>
      </c>
    </row>
    <row r="27554" spans="1:6">
      <c r="A27554">
        <v>1801397284</v>
      </c>
      <c r="B27554" t="s">
        <v>1329</v>
      </c>
      <c r="C27554">
        <v>52614955655</v>
      </c>
      <c r="D27554" s="1">
        <v>44381</v>
      </c>
      <c r="E27554">
        <v>104002</v>
      </c>
      <c r="F27554">
        <f t="shared" si="430"/>
        <v>28</v>
      </c>
    </row>
    <row r="27555" spans="1:6">
      <c r="A27555">
        <v>1821954868</v>
      </c>
      <c r="B27555" t="s">
        <v>116</v>
      </c>
      <c r="C27555">
        <v>52614972041</v>
      </c>
      <c r="D27555" s="1">
        <v>44381</v>
      </c>
      <c r="E27555">
        <v>23</v>
      </c>
      <c r="F27555">
        <f t="shared" si="430"/>
        <v>28</v>
      </c>
    </row>
    <row r="27556" spans="1:6">
      <c r="A27556">
        <v>1834180424</v>
      </c>
      <c r="B27556" t="s">
        <v>7</v>
      </c>
      <c r="C27556">
        <v>52575654593</v>
      </c>
      <c r="D27556" s="1">
        <v>44381</v>
      </c>
      <c r="E27556">
        <v>819423</v>
      </c>
      <c r="F27556">
        <f t="shared" si="430"/>
        <v>28</v>
      </c>
    </row>
    <row r="27557" spans="1:6">
      <c r="A27557">
        <v>1834180424</v>
      </c>
      <c r="B27557" t="s">
        <v>7</v>
      </c>
      <c r="C27557">
        <v>52578875680</v>
      </c>
      <c r="D27557" s="1">
        <v>44381</v>
      </c>
      <c r="E27557">
        <v>21583</v>
      </c>
      <c r="F27557">
        <f t="shared" si="430"/>
        <v>28</v>
      </c>
    </row>
    <row r="27558" spans="1:6">
      <c r="A27558">
        <v>1834180424</v>
      </c>
      <c r="B27558" t="s">
        <v>7</v>
      </c>
      <c r="C27558">
        <v>52582020436</v>
      </c>
      <c r="D27558" s="1">
        <v>44381</v>
      </c>
      <c r="E27558">
        <v>21269</v>
      </c>
      <c r="F27558">
        <f t="shared" si="430"/>
        <v>28</v>
      </c>
    </row>
    <row r="27559" spans="1:6">
      <c r="A27559">
        <v>1834180424</v>
      </c>
      <c r="B27559" t="s">
        <v>7</v>
      </c>
      <c r="C27559">
        <v>52583098943</v>
      </c>
      <c r="D27559" s="1">
        <v>44381</v>
      </c>
      <c r="E27559">
        <v>1</v>
      </c>
      <c r="F27559">
        <f t="shared" si="430"/>
        <v>28</v>
      </c>
    </row>
    <row r="27560" spans="1:6">
      <c r="A27560">
        <v>1834180424</v>
      </c>
      <c r="B27560" t="s">
        <v>7</v>
      </c>
      <c r="C27560">
        <v>52583114559</v>
      </c>
      <c r="D27560" s="1">
        <v>44381</v>
      </c>
      <c r="E27560">
        <v>59882</v>
      </c>
      <c r="F27560">
        <f t="shared" si="430"/>
        <v>28</v>
      </c>
    </row>
    <row r="27561" spans="1:6">
      <c r="A27561">
        <v>1834180424</v>
      </c>
      <c r="B27561" t="s">
        <v>7</v>
      </c>
      <c r="C27561">
        <v>52584238608</v>
      </c>
      <c r="D27561" s="1">
        <v>44381</v>
      </c>
      <c r="E27561">
        <v>1</v>
      </c>
      <c r="F27561">
        <f t="shared" si="430"/>
        <v>28</v>
      </c>
    </row>
    <row r="27562" spans="1:6">
      <c r="A27562">
        <v>1834180424</v>
      </c>
      <c r="B27562" t="s">
        <v>7</v>
      </c>
      <c r="C27562">
        <v>52584381765</v>
      </c>
      <c r="D27562" s="1">
        <v>44381</v>
      </c>
      <c r="E27562">
        <v>78748</v>
      </c>
      <c r="F27562">
        <f t="shared" si="430"/>
        <v>28</v>
      </c>
    </row>
    <row r="27563" spans="1:6">
      <c r="A27563">
        <v>1834180424</v>
      </c>
      <c r="B27563" t="s">
        <v>7</v>
      </c>
      <c r="C27563">
        <v>52585072810</v>
      </c>
      <c r="D27563" s="1">
        <v>44381</v>
      </c>
      <c r="E27563">
        <v>17743</v>
      </c>
      <c r="F27563">
        <f t="shared" si="430"/>
        <v>28</v>
      </c>
    </row>
    <row r="27564" spans="1:6">
      <c r="A27564">
        <v>1834180424</v>
      </c>
      <c r="B27564" t="s">
        <v>7</v>
      </c>
      <c r="C27564">
        <v>52586630096</v>
      </c>
      <c r="D27564" s="1">
        <v>44381</v>
      </c>
      <c r="E27564">
        <v>2</v>
      </c>
      <c r="F27564">
        <f t="shared" si="430"/>
        <v>28</v>
      </c>
    </row>
    <row r="27565" spans="1:6">
      <c r="A27565">
        <v>1834180424</v>
      </c>
      <c r="B27565" t="s">
        <v>7</v>
      </c>
      <c r="C27565">
        <v>52587120205</v>
      </c>
      <c r="D27565" s="1">
        <v>44381</v>
      </c>
      <c r="E27565">
        <v>20529</v>
      </c>
      <c r="F27565">
        <f t="shared" si="430"/>
        <v>28</v>
      </c>
    </row>
    <row r="27566" spans="1:6">
      <c r="A27566">
        <v>1834180424</v>
      </c>
      <c r="B27566" t="s">
        <v>7</v>
      </c>
      <c r="C27566">
        <v>52587768061</v>
      </c>
      <c r="D27566" s="1">
        <v>44381</v>
      </c>
      <c r="E27566">
        <v>2</v>
      </c>
      <c r="F27566">
        <f t="shared" si="430"/>
        <v>28</v>
      </c>
    </row>
    <row r="27567" spans="1:6">
      <c r="A27567">
        <v>1834180424</v>
      </c>
      <c r="B27567" t="s">
        <v>7</v>
      </c>
      <c r="C27567">
        <v>52588999006</v>
      </c>
      <c r="D27567" s="1">
        <v>44381</v>
      </c>
      <c r="E27567">
        <v>40817</v>
      </c>
      <c r="F27567">
        <f t="shared" si="430"/>
        <v>28</v>
      </c>
    </row>
    <row r="27568" spans="1:6">
      <c r="A27568">
        <v>1834180424</v>
      </c>
      <c r="B27568" t="s">
        <v>7</v>
      </c>
      <c r="C27568">
        <v>52591017581</v>
      </c>
      <c r="D27568" s="1">
        <v>44381</v>
      </c>
      <c r="E27568">
        <v>6587</v>
      </c>
      <c r="F27568">
        <f t="shared" si="430"/>
        <v>28</v>
      </c>
    </row>
    <row r="27569" spans="1:6">
      <c r="A27569">
        <v>1834180424</v>
      </c>
      <c r="B27569" t="s">
        <v>7</v>
      </c>
      <c r="C27569">
        <v>52591600025</v>
      </c>
      <c r="D27569" s="1">
        <v>44381</v>
      </c>
      <c r="E27569">
        <v>2</v>
      </c>
      <c r="F27569">
        <f t="shared" si="430"/>
        <v>28</v>
      </c>
    </row>
    <row r="27570" spans="1:6">
      <c r="A27570">
        <v>1834180424</v>
      </c>
      <c r="B27570" t="s">
        <v>7</v>
      </c>
      <c r="C27570">
        <v>52591608550</v>
      </c>
      <c r="D27570" s="1">
        <v>44381</v>
      </c>
      <c r="E27570">
        <v>1</v>
      </c>
      <c r="F27570">
        <f t="shared" si="430"/>
        <v>28</v>
      </c>
    </row>
    <row r="27571" spans="1:6">
      <c r="A27571">
        <v>1834180424</v>
      </c>
      <c r="B27571" t="s">
        <v>7</v>
      </c>
      <c r="C27571">
        <v>52592026934</v>
      </c>
      <c r="D27571" s="1">
        <v>44381</v>
      </c>
      <c r="E27571">
        <v>7375</v>
      </c>
      <c r="F27571">
        <f t="shared" si="430"/>
        <v>28</v>
      </c>
    </row>
    <row r="27572" spans="1:6">
      <c r="A27572">
        <v>1834180424</v>
      </c>
      <c r="B27572" t="s">
        <v>7</v>
      </c>
      <c r="C27572">
        <v>52592667599</v>
      </c>
      <c r="D27572" s="1">
        <v>44381</v>
      </c>
      <c r="E27572">
        <v>6911</v>
      </c>
      <c r="F27572">
        <f t="shared" si="430"/>
        <v>28</v>
      </c>
    </row>
    <row r="27573" spans="1:6">
      <c r="A27573">
        <v>1834180424</v>
      </c>
      <c r="B27573" t="s">
        <v>7</v>
      </c>
      <c r="C27573">
        <v>52593897230</v>
      </c>
      <c r="D27573" s="1">
        <v>44381</v>
      </c>
      <c r="E27573">
        <v>2</v>
      </c>
      <c r="F27573">
        <f t="shared" si="430"/>
        <v>28</v>
      </c>
    </row>
    <row r="27574" spans="1:6">
      <c r="A27574">
        <v>1834180424</v>
      </c>
      <c r="B27574" t="s">
        <v>7</v>
      </c>
      <c r="C27574">
        <v>52594123348</v>
      </c>
      <c r="D27574" s="1">
        <v>44381</v>
      </c>
      <c r="E27574">
        <v>10</v>
      </c>
      <c r="F27574">
        <f t="shared" si="430"/>
        <v>28</v>
      </c>
    </row>
    <row r="27575" spans="1:6">
      <c r="A27575">
        <v>1834180424</v>
      </c>
      <c r="B27575" t="s">
        <v>7</v>
      </c>
      <c r="C27575">
        <v>52594871013</v>
      </c>
      <c r="D27575" s="1">
        <v>44381</v>
      </c>
      <c r="E27575">
        <v>1</v>
      </c>
      <c r="F27575">
        <f t="shared" si="430"/>
        <v>28</v>
      </c>
    </row>
    <row r="27576" spans="1:6">
      <c r="A27576">
        <v>1834180424</v>
      </c>
      <c r="B27576" t="s">
        <v>7</v>
      </c>
      <c r="C27576">
        <v>52599219115</v>
      </c>
      <c r="D27576" s="1">
        <v>44381</v>
      </c>
      <c r="E27576">
        <v>428232</v>
      </c>
      <c r="F27576">
        <f t="shared" si="430"/>
        <v>28</v>
      </c>
    </row>
    <row r="27577" spans="1:6">
      <c r="A27577">
        <v>1834180424</v>
      </c>
      <c r="B27577" t="s">
        <v>7</v>
      </c>
      <c r="C27577">
        <v>52608075577</v>
      </c>
      <c r="D27577" s="1">
        <v>44381</v>
      </c>
      <c r="E27577">
        <v>182865</v>
      </c>
      <c r="F27577">
        <f t="shared" si="430"/>
        <v>28</v>
      </c>
    </row>
    <row r="27578" spans="1:6">
      <c r="A27578">
        <v>1834180424</v>
      </c>
      <c r="B27578" t="s">
        <v>7</v>
      </c>
      <c r="C27578">
        <v>52608916064</v>
      </c>
      <c r="D27578" s="1">
        <v>44381</v>
      </c>
      <c r="E27578">
        <v>53474</v>
      </c>
      <c r="F27578">
        <f t="shared" si="430"/>
        <v>28</v>
      </c>
    </row>
    <row r="27579" spans="1:6">
      <c r="A27579">
        <v>1834180424</v>
      </c>
      <c r="B27579" t="s">
        <v>7</v>
      </c>
      <c r="C27579">
        <v>52609473183</v>
      </c>
      <c r="D27579" s="1">
        <v>44381</v>
      </c>
      <c r="E27579">
        <v>13338</v>
      </c>
      <c r="F27579">
        <f t="shared" si="430"/>
        <v>28</v>
      </c>
    </row>
    <row r="27580" spans="1:6">
      <c r="A27580">
        <v>1834180424</v>
      </c>
      <c r="B27580" t="s">
        <v>7</v>
      </c>
      <c r="C27580">
        <v>52611169343</v>
      </c>
      <c r="D27580" s="1">
        <v>44381</v>
      </c>
      <c r="E27580">
        <v>28558</v>
      </c>
      <c r="F27580">
        <f t="shared" si="430"/>
        <v>28</v>
      </c>
    </row>
    <row r="27581" spans="1:6">
      <c r="A27581">
        <v>1834180424</v>
      </c>
      <c r="B27581" t="s">
        <v>7</v>
      </c>
      <c r="C27581">
        <v>52611692977</v>
      </c>
      <c r="D27581" s="1">
        <v>44381</v>
      </c>
      <c r="E27581">
        <v>1448</v>
      </c>
      <c r="F27581">
        <f t="shared" si="430"/>
        <v>28</v>
      </c>
    </row>
    <row r="27582" spans="1:6">
      <c r="A27582">
        <v>1834180424</v>
      </c>
      <c r="B27582" t="s">
        <v>7</v>
      </c>
      <c r="C27582">
        <v>52613107937</v>
      </c>
      <c r="D27582" s="1">
        <v>44381</v>
      </c>
      <c r="E27582">
        <v>1730</v>
      </c>
      <c r="F27582">
        <f t="shared" si="430"/>
        <v>28</v>
      </c>
    </row>
    <row r="27583" spans="1:6">
      <c r="A27583">
        <v>1834180424</v>
      </c>
      <c r="B27583" t="s">
        <v>7</v>
      </c>
      <c r="C27583">
        <v>52614192738</v>
      </c>
      <c r="D27583" s="1">
        <v>44381</v>
      </c>
      <c r="E27583">
        <v>9731</v>
      </c>
      <c r="F27583">
        <f t="shared" si="430"/>
        <v>28</v>
      </c>
    </row>
    <row r="27584" spans="1:6">
      <c r="A27584">
        <v>1834180424</v>
      </c>
      <c r="B27584" t="s">
        <v>7</v>
      </c>
      <c r="C27584">
        <v>52615937272</v>
      </c>
      <c r="D27584" s="1">
        <v>44381</v>
      </c>
      <c r="E27584">
        <v>6987</v>
      </c>
      <c r="F27584">
        <f t="shared" si="430"/>
        <v>28</v>
      </c>
    </row>
    <row r="27585" spans="1:6">
      <c r="A27585">
        <v>1834180424</v>
      </c>
      <c r="B27585" t="s">
        <v>7</v>
      </c>
      <c r="C27585">
        <v>52616433643</v>
      </c>
      <c r="D27585" s="1">
        <v>44381</v>
      </c>
      <c r="E27585">
        <v>13596</v>
      </c>
      <c r="F27585">
        <f t="shared" si="430"/>
        <v>28</v>
      </c>
    </row>
    <row r="27586" spans="1:6">
      <c r="A27586">
        <v>1834180424</v>
      </c>
      <c r="B27586" t="s">
        <v>7</v>
      </c>
      <c r="C27586">
        <v>52617604285</v>
      </c>
      <c r="D27586" s="1">
        <v>44381</v>
      </c>
      <c r="E27586">
        <v>8201</v>
      </c>
      <c r="F27586">
        <f t="shared" si="430"/>
        <v>28</v>
      </c>
    </row>
    <row r="27587" spans="1:6">
      <c r="A27587">
        <v>1834180424</v>
      </c>
      <c r="B27587" t="s">
        <v>7</v>
      </c>
      <c r="C27587">
        <v>52618099439</v>
      </c>
      <c r="D27587" s="1">
        <v>44381</v>
      </c>
      <c r="E27587">
        <v>11456</v>
      </c>
      <c r="F27587">
        <f t="shared" ref="F27587:F27650" si="431">WEEKNUM(D27587)</f>
        <v>28</v>
      </c>
    </row>
    <row r="27588" spans="1:6">
      <c r="A27588">
        <v>1844269535</v>
      </c>
      <c r="B27588" t="s">
        <v>43</v>
      </c>
      <c r="C27588">
        <v>52536313119</v>
      </c>
      <c r="D27588" s="1">
        <v>44381</v>
      </c>
      <c r="E27588">
        <v>546949</v>
      </c>
      <c r="F27588">
        <f t="shared" si="431"/>
        <v>28</v>
      </c>
    </row>
    <row r="27589" spans="1:6">
      <c r="A27589">
        <v>1844269535</v>
      </c>
      <c r="B27589" t="s">
        <v>43</v>
      </c>
      <c r="C27589">
        <v>52536655673</v>
      </c>
      <c r="D27589" s="1">
        <v>44381</v>
      </c>
      <c r="E27589">
        <v>333153</v>
      </c>
      <c r="F27589">
        <f t="shared" si="431"/>
        <v>28</v>
      </c>
    </row>
    <row r="27590" spans="1:6">
      <c r="A27590">
        <v>1846413116</v>
      </c>
      <c r="B27590" t="s">
        <v>1331</v>
      </c>
      <c r="C27590">
        <v>52611128967</v>
      </c>
      <c r="D27590" s="1">
        <v>44381</v>
      </c>
      <c r="E27590">
        <v>967932</v>
      </c>
      <c r="F27590">
        <f t="shared" si="431"/>
        <v>28</v>
      </c>
    </row>
    <row r="27591" spans="1:6">
      <c r="A27591">
        <v>1846724250</v>
      </c>
      <c r="B27591" t="s">
        <v>1321</v>
      </c>
      <c r="C27591">
        <v>52569952630</v>
      </c>
      <c r="D27591" s="1">
        <v>44381</v>
      </c>
      <c r="E27591">
        <v>195069</v>
      </c>
      <c r="F27591">
        <f t="shared" si="431"/>
        <v>28</v>
      </c>
    </row>
    <row r="27592" spans="1:6">
      <c r="A27592">
        <v>1856905148</v>
      </c>
      <c r="B27592" t="s">
        <v>165</v>
      </c>
      <c r="C27592">
        <v>52452616606</v>
      </c>
      <c r="D27592" s="1">
        <v>44381</v>
      </c>
      <c r="E27592">
        <v>636820</v>
      </c>
      <c r="F27592">
        <f t="shared" si="431"/>
        <v>28</v>
      </c>
    </row>
    <row r="27593" spans="1:6">
      <c r="A27593">
        <v>1871614394</v>
      </c>
      <c r="B27593" t="s">
        <v>35</v>
      </c>
      <c r="C27593">
        <v>52597302914</v>
      </c>
      <c r="D27593" s="1">
        <v>44381</v>
      </c>
      <c r="E27593">
        <v>1246661</v>
      </c>
      <c r="F27593">
        <f t="shared" si="431"/>
        <v>28</v>
      </c>
    </row>
    <row r="27594" spans="1:6">
      <c r="A27594">
        <v>1887197690</v>
      </c>
      <c r="B27594" t="s">
        <v>1307</v>
      </c>
      <c r="C27594">
        <v>52606357456</v>
      </c>
      <c r="D27594" s="1">
        <v>44381</v>
      </c>
      <c r="E27594">
        <v>1415</v>
      </c>
      <c r="F27594">
        <f t="shared" si="431"/>
        <v>28</v>
      </c>
    </row>
    <row r="27595" spans="1:6">
      <c r="A27595">
        <v>1887640749</v>
      </c>
      <c r="B27595" t="s">
        <v>1497</v>
      </c>
      <c r="C27595">
        <v>52528118063</v>
      </c>
      <c r="D27595" s="1">
        <v>44381</v>
      </c>
      <c r="E27595">
        <v>1464058</v>
      </c>
      <c r="F27595">
        <f t="shared" si="431"/>
        <v>28</v>
      </c>
    </row>
    <row r="27596" spans="1:6">
      <c r="A27596">
        <v>1911290407</v>
      </c>
      <c r="B27596" t="s">
        <v>270</v>
      </c>
      <c r="C27596">
        <v>52604906796</v>
      </c>
      <c r="D27596" s="1">
        <v>44381</v>
      </c>
      <c r="E27596">
        <v>2022</v>
      </c>
      <c r="F27596">
        <f t="shared" si="431"/>
        <v>28</v>
      </c>
    </row>
    <row r="27597" spans="1:6">
      <c r="A27597">
        <v>1943800516</v>
      </c>
      <c r="B27597" t="s">
        <v>1284</v>
      </c>
      <c r="C27597">
        <v>52616967793</v>
      </c>
      <c r="D27597" s="1">
        <v>44381</v>
      </c>
      <c r="E27597">
        <v>1328</v>
      </c>
      <c r="F27597">
        <f t="shared" si="431"/>
        <v>28</v>
      </c>
    </row>
    <row r="27598" spans="1:6">
      <c r="A27598">
        <v>1943800516</v>
      </c>
      <c r="B27598" t="s">
        <v>1284</v>
      </c>
      <c r="C27598">
        <v>52617469727</v>
      </c>
      <c r="D27598" s="1">
        <v>44381</v>
      </c>
      <c r="E27598">
        <v>502</v>
      </c>
      <c r="F27598">
        <f t="shared" si="431"/>
        <v>28</v>
      </c>
    </row>
    <row r="27599" spans="1:6">
      <c r="A27599">
        <v>1950817295</v>
      </c>
      <c r="B27599" t="s">
        <v>1505</v>
      </c>
      <c r="C27599">
        <v>52618185397</v>
      </c>
      <c r="D27599" s="1">
        <v>44381</v>
      </c>
      <c r="E27599">
        <v>452056</v>
      </c>
      <c r="F27599">
        <f t="shared" si="431"/>
        <v>28</v>
      </c>
    </row>
    <row r="27600" spans="1:6">
      <c r="A27600">
        <v>1951620662</v>
      </c>
      <c r="B27600" t="s">
        <v>54</v>
      </c>
      <c r="C27600">
        <v>52590121161</v>
      </c>
      <c r="D27600" s="1">
        <v>44381</v>
      </c>
      <c r="E27600">
        <v>142397</v>
      </c>
      <c r="F27600">
        <f t="shared" si="431"/>
        <v>28</v>
      </c>
    </row>
    <row r="27601" spans="1:6">
      <c r="A27601">
        <v>1976685544</v>
      </c>
      <c r="B27601" t="s">
        <v>161</v>
      </c>
      <c r="C27601">
        <v>52569947025</v>
      </c>
      <c r="D27601" s="1">
        <v>44381</v>
      </c>
      <c r="E27601">
        <v>2234</v>
      </c>
      <c r="F27601">
        <f t="shared" si="431"/>
        <v>28</v>
      </c>
    </row>
    <row r="27602" spans="1:6">
      <c r="A27602">
        <v>1976685544</v>
      </c>
      <c r="B27602" t="s">
        <v>161</v>
      </c>
      <c r="C27602">
        <v>52571143754</v>
      </c>
      <c r="D27602" s="1">
        <v>44381</v>
      </c>
      <c r="E27602">
        <v>131628</v>
      </c>
      <c r="F27602">
        <f t="shared" si="431"/>
        <v>28</v>
      </c>
    </row>
    <row r="27603" spans="1:6">
      <c r="A27603">
        <v>2001375379</v>
      </c>
      <c r="B27603" t="s">
        <v>1353</v>
      </c>
      <c r="C27603">
        <v>52564641322</v>
      </c>
      <c r="D27603" s="1">
        <v>44381</v>
      </c>
      <c r="E27603">
        <v>106</v>
      </c>
      <c r="F27603">
        <f t="shared" si="431"/>
        <v>28</v>
      </c>
    </row>
    <row r="27604" spans="1:6">
      <c r="A27604">
        <v>2007513673</v>
      </c>
      <c r="B27604" t="s">
        <v>1230</v>
      </c>
      <c r="C27604">
        <v>52604257131</v>
      </c>
      <c r="D27604" s="1">
        <v>44381</v>
      </c>
      <c r="E27604">
        <v>173920</v>
      </c>
      <c r="F27604">
        <f t="shared" si="431"/>
        <v>28</v>
      </c>
    </row>
    <row r="27605" spans="1:6">
      <c r="A27605">
        <v>2040291356</v>
      </c>
      <c r="B27605" t="s">
        <v>1486</v>
      </c>
      <c r="C27605">
        <v>52608268165</v>
      </c>
      <c r="D27605" s="1">
        <v>44381</v>
      </c>
      <c r="E27605">
        <v>297689</v>
      </c>
      <c r="F27605">
        <f t="shared" si="431"/>
        <v>28</v>
      </c>
    </row>
    <row r="27606" spans="1:6">
      <c r="A27606">
        <v>2148148173</v>
      </c>
      <c r="B27606" t="s">
        <v>1463</v>
      </c>
      <c r="C27606">
        <v>52583995175</v>
      </c>
      <c r="D27606" s="1">
        <v>44381</v>
      </c>
      <c r="E27606">
        <v>316142</v>
      </c>
      <c r="F27606">
        <f t="shared" si="431"/>
        <v>28</v>
      </c>
    </row>
    <row r="27607" spans="1:6">
      <c r="A27607">
        <v>2149551369</v>
      </c>
      <c r="B27607" t="s">
        <v>85</v>
      </c>
      <c r="C27607">
        <v>52565260385</v>
      </c>
      <c r="D27607" s="1">
        <v>44381</v>
      </c>
      <c r="E27607">
        <v>180106</v>
      </c>
      <c r="F27607">
        <f t="shared" si="431"/>
        <v>28</v>
      </c>
    </row>
    <row r="27608" spans="1:6">
      <c r="A27608">
        <v>2149551369</v>
      </c>
      <c r="B27608" t="s">
        <v>85</v>
      </c>
      <c r="C27608">
        <v>52621324744</v>
      </c>
      <c r="D27608" s="1">
        <v>44381</v>
      </c>
      <c r="E27608">
        <v>32783</v>
      </c>
      <c r="F27608">
        <f t="shared" si="431"/>
        <v>28</v>
      </c>
    </row>
    <row r="27609" spans="1:6">
      <c r="A27609">
        <v>2178813819</v>
      </c>
      <c r="B27609" t="s">
        <v>1477</v>
      </c>
      <c r="C27609">
        <v>52590571053</v>
      </c>
      <c r="D27609" s="1">
        <v>44381</v>
      </c>
      <c r="E27609">
        <v>3</v>
      </c>
      <c r="F27609">
        <f t="shared" si="431"/>
        <v>28</v>
      </c>
    </row>
    <row r="27610" spans="1:6">
      <c r="A27610">
        <v>2178813819</v>
      </c>
      <c r="B27610" t="s">
        <v>1477</v>
      </c>
      <c r="C27610">
        <v>52591442847</v>
      </c>
      <c r="D27610" s="1">
        <v>44381</v>
      </c>
      <c r="E27610">
        <v>2</v>
      </c>
      <c r="F27610">
        <f t="shared" si="431"/>
        <v>28</v>
      </c>
    </row>
    <row r="27611" spans="1:6">
      <c r="A27611">
        <v>2178813819</v>
      </c>
      <c r="B27611" t="s">
        <v>1477</v>
      </c>
      <c r="C27611">
        <v>52591930166</v>
      </c>
      <c r="D27611" s="1">
        <v>44381</v>
      </c>
      <c r="E27611">
        <v>7</v>
      </c>
      <c r="F27611">
        <f t="shared" si="431"/>
        <v>28</v>
      </c>
    </row>
    <row r="27612" spans="1:6">
      <c r="A27612">
        <v>2178813819</v>
      </c>
      <c r="B27612" t="s">
        <v>1477</v>
      </c>
      <c r="C27612">
        <v>52592479753</v>
      </c>
      <c r="D27612" s="1">
        <v>44381</v>
      </c>
      <c r="E27612">
        <v>3</v>
      </c>
      <c r="F27612">
        <f t="shared" si="431"/>
        <v>28</v>
      </c>
    </row>
    <row r="27613" spans="1:6">
      <c r="A27613">
        <v>2178813819</v>
      </c>
      <c r="B27613" t="s">
        <v>1477</v>
      </c>
      <c r="C27613">
        <v>52599277611</v>
      </c>
      <c r="D27613" s="1">
        <v>44381</v>
      </c>
      <c r="E27613">
        <v>8992</v>
      </c>
      <c r="F27613">
        <f t="shared" si="431"/>
        <v>28</v>
      </c>
    </row>
    <row r="27614" spans="1:6">
      <c r="A27614">
        <v>2178813819</v>
      </c>
      <c r="B27614" t="s">
        <v>1477</v>
      </c>
      <c r="C27614">
        <v>52626016783</v>
      </c>
      <c r="D27614" s="1">
        <v>44381</v>
      </c>
      <c r="E27614">
        <v>6</v>
      </c>
      <c r="F27614">
        <f t="shared" si="431"/>
        <v>28</v>
      </c>
    </row>
    <row r="27615" spans="1:6">
      <c r="A27615">
        <v>2250762361</v>
      </c>
      <c r="B27615" t="s">
        <v>1418</v>
      </c>
      <c r="C27615">
        <v>52597792805</v>
      </c>
      <c r="D27615" s="1">
        <v>44381</v>
      </c>
      <c r="E27615">
        <v>28964</v>
      </c>
      <c r="F27615">
        <f t="shared" si="431"/>
        <v>28</v>
      </c>
    </row>
    <row r="27616" spans="1:6">
      <c r="A27616">
        <v>2250928647</v>
      </c>
      <c r="B27616" t="s">
        <v>1421</v>
      </c>
      <c r="C27616">
        <v>52594025872</v>
      </c>
      <c r="D27616" s="1">
        <v>44381</v>
      </c>
      <c r="E27616">
        <v>174268</v>
      </c>
      <c r="F27616">
        <f t="shared" si="431"/>
        <v>28</v>
      </c>
    </row>
    <row r="27617" spans="1:6">
      <c r="A27617">
        <v>2296191370</v>
      </c>
      <c r="B27617" t="s">
        <v>1426</v>
      </c>
      <c r="C27617">
        <v>52624924411</v>
      </c>
      <c r="D27617" s="1">
        <v>44381</v>
      </c>
      <c r="E27617">
        <v>2260</v>
      </c>
      <c r="F27617">
        <f t="shared" si="431"/>
        <v>28</v>
      </c>
    </row>
    <row r="27618" spans="1:6">
      <c r="A27618">
        <v>2306129132</v>
      </c>
      <c r="B27618" t="s">
        <v>19</v>
      </c>
      <c r="C27618">
        <v>52592188674</v>
      </c>
      <c r="D27618" s="1">
        <v>44381</v>
      </c>
      <c r="E27618">
        <v>1439310</v>
      </c>
      <c r="F27618">
        <f t="shared" si="431"/>
        <v>28</v>
      </c>
    </row>
    <row r="27619" spans="1:6">
      <c r="A27619">
        <v>2342376430</v>
      </c>
      <c r="B27619" t="s">
        <v>153</v>
      </c>
      <c r="C27619">
        <v>52393359482</v>
      </c>
      <c r="D27619" s="1">
        <v>44381</v>
      </c>
      <c r="E27619">
        <v>559</v>
      </c>
      <c r="F27619">
        <f t="shared" si="431"/>
        <v>28</v>
      </c>
    </row>
    <row r="27620" spans="1:6">
      <c r="A27620">
        <v>2359492028</v>
      </c>
      <c r="B27620" t="s">
        <v>92</v>
      </c>
      <c r="C27620">
        <v>52595339516</v>
      </c>
      <c r="D27620" s="1">
        <v>44381</v>
      </c>
      <c r="E27620">
        <v>200174</v>
      </c>
      <c r="F27620">
        <f t="shared" si="431"/>
        <v>28</v>
      </c>
    </row>
    <row r="27621" spans="1:6">
      <c r="A27621">
        <v>2363855741</v>
      </c>
      <c r="B27621" t="s">
        <v>41</v>
      </c>
      <c r="C27621">
        <v>52596903072</v>
      </c>
      <c r="D27621" s="1">
        <v>44381</v>
      </c>
      <c r="E27621">
        <v>216458</v>
      </c>
      <c r="F27621">
        <f t="shared" si="431"/>
        <v>28</v>
      </c>
    </row>
    <row r="27622" spans="1:6">
      <c r="A27622">
        <v>2364764546</v>
      </c>
      <c r="B27622" t="s">
        <v>1265</v>
      </c>
      <c r="C27622">
        <v>52574628668</v>
      </c>
      <c r="D27622" s="1">
        <v>44381</v>
      </c>
      <c r="E27622">
        <v>4100</v>
      </c>
      <c r="F27622">
        <f t="shared" si="431"/>
        <v>28</v>
      </c>
    </row>
    <row r="27623" spans="1:6">
      <c r="A27623">
        <v>2364764546</v>
      </c>
      <c r="B27623" t="s">
        <v>1265</v>
      </c>
      <c r="C27623">
        <v>52574760493</v>
      </c>
      <c r="D27623" s="1">
        <v>44381</v>
      </c>
      <c r="E27623">
        <v>203434</v>
      </c>
      <c r="F27623">
        <f t="shared" si="431"/>
        <v>28</v>
      </c>
    </row>
    <row r="27624" spans="1:6">
      <c r="A27624">
        <v>2364764546</v>
      </c>
      <c r="B27624" t="s">
        <v>1265</v>
      </c>
      <c r="C27624">
        <v>52584790638</v>
      </c>
      <c r="D27624" s="1">
        <v>44381</v>
      </c>
      <c r="E27624">
        <v>202910</v>
      </c>
      <c r="F27624">
        <f t="shared" si="431"/>
        <v>28</v>
      </c>
    </row>
    <row r="27625" spans="1:6">
      <c r="A27625">
        <v>2364764546</v>
      </c>
      <c r="B27625" t="s">
        <v>1265</v>
      </c>
      <c r="C27625">
        <v>52597224763</v>
      </c>
      <c r="D27625" s="1">
        <v>44381</v>
      </c>
      <c r="E27625">
        <v>3664</v>
      </c>
      <c r="F27625">
        <f t="shared" si="431"/>
        <v>28</v>
      </c>
    </row>
    <row r="27626" spans="1:6">
      <c r="A27626">
        <v>2365138093</v>
      </c>
      <c r="B27626" t="s">
        <v>1067</v>
      </c>
      <c r="C27626">
        <v>52584731639</v>
      </c>
      <c r="D27626" s="1">
        <v>44381</v>
      </c>
      <c r="E27626">
        <v>195025</v>
      </c>
      <c r="F27626">
        <f t="shared" si="431"/>
        <v>28</v>
      </c>
    </row>
    <row r="27627" spans="1:6">
      <c r="A27627">
        <v>2365249539</v>
      </c>
      <c r="B27627" t="s">
        <v>1572</v>
      </c>
      <c r="C27627">
        <v>52577239177</v>
      </c>
      <c r="D27627" s="1">
        <v>44381</v>
      </c>
      <c r="E27627">
        <v>3614</v>
      </c>
      <c r="F27627">
        <f t="shared" si="431"/>
        <v>28</v>
      </c>
    </row>
    <row r="27628" spans="1:6">
      <c r="A27628">
        <v>2369780609</v>
      </c>
      <c r="B27628" t="s">
        <v>96</v>
      </c>
      <c r="C27628">
        <v>52490739949</v>
      </c>
      <c r="D27628" s="1">
        <v>44381</v>
      </c>
      <c r="E27628">
        <v>1726</v>
      </c>
      <c r="F27628">
        <f t="shared" si="431"/>
        <v>28</v>
      </c>
    </row>
    <row r="27629" spans="1:6">
      <c r="A27629">
        <v>865</v>
      </c>
      <c r="B27629" t="s">
        <v>1359</v>
      </c>
      <c r="C27629">
        <v>52668672771</v>
      </c>
      <c r="D27629" s="1">
        <v>44382</v>
      </c>
      <c r="E27629">
        <v>38830</v>
      </c>
      <c r="F27629">
        <f t="shared" si="431"/>
        <v>28</v>
      </c>
    </row>
    <row r="27630" spans="1:6">
      <c r="A27630">
        <v>338483</v>
      </c>
      <c r="B27630" t="s">
        <v>132</v>
      </c>
      <c r="C27630">
        <v>52639881023</v>
      </c>
      <c r="D27630" s="1">
        <v>44382</v>
      </c>
      <c r="E27630">
        <v>462404</v>
      </c>
      <c r="F27630">
        <f t="shared" si="431"/>
        <v>28</v>
      </c>
    </row>
    <row r="27631" spans="1:6">
      <c r="A27631">
        <v>338483</v>
      </c>
      <c r="B27631" t="s">
        <v>132</v>
      </c>
      <c r="C27631">
        <v>52643505162</v>
      </c>
      <c r="D27631" s="1">
        <v>44382</v>
      </c>
      <c r="E27631">
        <v>273810</v>
      </c>
      <c r="F27631">
        <f t="shared" si="431"/>
        <v>28</v>
      </c>
    </row>
    <row r="27632" spans="1:6">
      <c r="A27632">
        <v>3131570</v>
      </c>
      <c r="B27632" t="s">
        <v>1398</v>
      </c>
      <c r="C27632">
        <v>52652045168</v>
      </c>
      <c r="D27632" s="1">
        <v>44382</v>
      </c>
      <c r="E27632">
        <v>407284</v>
      </c>
      <c r="F27632">
        <f t="shared" si="431"/>
        <v>28</v>
      </c>
    </row>
    <row r="27633" spans="1:6">
      <c r="A27633">
        <v>14177323</v>
      </c>
      <c r="B27633" t="s">
        <v>42</v>
      </c>
      <c r="C27633">
        <v>52683678061</v>
      </c>
      <c r="D27633" s="1">
        <v>44382</v>
      </c>
      <c r="E27633">
        <v>616702</v>
      </c>
      <c r="F27633">
        <f t="shared" si="431"/>
        <v>28</v>
      </c>
    </row>
    <row r="27634" spans="1:6">
      <c r="A27634">
        <v>43690505</v>
      </c>
      <c r="B27634" t="s">
        <v>1406</v>
      </c>
      <c r="C27634">
        <v>52634853156</v>
      </c>
      <c r="D27634" s="1">
        <v>44382</v>
      </c>
      <c r="E27634">
        <v>76018</v>
      </c>
      <c r="F27634">
        <f t="shared" si="431"/>
        <v>28</v>
      </c>
    </row>
    <row r="27635" spans="1:6">
      <c r="A27635">
        <v>43690505</v>
      </c>
      <c r="B27635" t="s">
        <v>1406</v>
      </c>
      <c r="C27635">
        <v>52635773503</v>
      </c>
      <c r="D27635" s="1">
        <v>44382</v>
      </c>
      <c r="E27635">
        <v>15605</v>
      </c>
      <c r="F27635">
        <f t="shared" si="431"/>
        <v>28</v>
      </c>
    </row>
    <row r="27636" spans="1:6">
      <c r="A27636">
        <v>43690505</v>
      </c>
      <c r="B27636" t="s">
        <v>1406</v>
      </c>
      <c r="C27636">
        <v>52637631061</v>
      </c>
      <c r="D27636" s="1">
        <v>44382</v>
      </c>
      <c r="E27636">
        <v>22</v>
      </c>
      <c r="F27636">
        <f t="shared" si="431"/>
        <v>28</v>
      </c>
    </row>
    <row r="27637" spans="1:6">
      <c r="A27637">
        <v>43690505</v>
      </c>
      <c r="B27637" t="s">
        <v>1406</v>
      </c>
      <c r="C27637">
        <v>52644999558</v>
      </c>
      <c r="D27637" s="1">
        <v>44382</v>
      </c>
      <c r="E27637">
        <v>30</v>
      </c>
      <c r="F27637">
        <f t="shared" si="431"/>
        <v>28</v>
      </c>
    </row>
    <row r="27638" spans="1:6">
      <c r="A27638">
        <v>43690505</v>
      </c>
      <c r="B27638" t="s">
        <v>1406</v>
      </c>
      <c r="C27638">
        <v>52648774403</v>
      </c>
      <c r="D27638" s="1">
        <v>44382</v>
      </c>
      <c r="E27638">
        <v>28</v>
      </c>
      <c r="F27638">
        <f t="shared" si="431"/>
        <v>28</v>
      </c>
    </row>
    <row r="27639" spans="1:6">
      <c r="A27639">
        <v>43690505</v>
      </c>
      <c r="B27639" t="s">
        <v>1406</v>
      </c>
      <c r="C27639">
        <v>52655007309</v>
      </c>
      <c r="D27639" s="1">
        <v>44382</v>
      </c>
      <c r="E27639">
        <v>6</v>
      </c>
      <c r="F27639">
        <f t="shared" si="431"/>
        <v>28</v>
      </c>
    </row>
    <row r="27640" spans="1:6">
      <c r="A27640">
        <v>43690505</v>
      </c>
      <c r="B27640" t="s">
        <v>1406</v>
      </c>
      <c r="C27640">
        <v>52656890488</v>
      </c>
      <c r="D27640" s="1">
        <v>44382</v>
      </c>
      <c r="E27640">
        <v>23</v>
      </c>
      <c r="F27640">
        <f t="shared" si="431"/>
        <v>28</v>
      </c>
    </row>
    <row r="27641" spans="1:6">
      <c r="A27641">
        <v>43690505</v>
      </c>
      <c r="B27641" t="s">
        <v>1406</v>
      </c>
      <c r="C27641">
        <v>52663999861</v>
      </c>
      <c r="D27641" s="1">
        <v>44382</v>
      </c>
      <c r="E27641">
        <v>12</v>
      </c>
      <c r="F27641">
        <f t="shared" si="431"/>
        <v>28</v>
      </c>
    </row>
    <row r="27642" spans="1:6">
      <c r="A27642">
        <v>43690505</v>
      </c>
      <c r="B27642" t="s">
        <v>1406</v>
      </c>
      <c r="C27642">
        <v>52674000691</v>
      </c>
      <c r="D27642" s="1">
        <v>44382</v>
      </c>
      <c r="E27642">
        <v>37</v>
      </c>
      <c r="F27642">
        <f t="shared" si="431"/>
        <v>28</v>
      </c>
    </row>
    <row r="27643" spans="1:6">
      <c r="A27643">
        <v>43690505</v>
      </c>
      <c r="B27643" t="s">
        <v>1406</v>
      </c>
      <c r="C27643">
        <v>52674436516</v>
      </c>
      <c r="D27643" s="1">
        <v>44382</v>
      </c>
      <c r="E27643">
        <v>52</v>
      </c>
      <c r="F27643">
        <f t="shared" si="431"/>
        <v>28</v>
      </c>
    </row>
    <row r="27644" spans="1:6">
      <c r="A27644">
        <v>55479114</v>
      </c>
      <c r="B27644" t="s">
        <v>1434</v>
      </c>
      <c r="C27644">
        <v>52635130611</v>
      </c>
      <c r="D27644" s="1">
        <v>44382</v>
      </c>
      <c r="E27644">
        <v>26577</v>
      </c>
      <c r="F27644">
        <f t="shared" si="431"/>
        <v>28</v>
      </c>
    </row>
    <row r="27645" spans="1:6">
      <c r="A27645">
        <v>55479114</v>
      </c>
      <c r="B27645" t="s">
        <v>1434</v>
      </c>
      <c r="C27645">
        <v>52635442159</v>
      </c>
      <c r="D27645" s="1">
        <v>44382</v>
      </c>
      <c r="E27645">
        <v>15128</v>
      </c>
      <c r="F27645">
        <f t="shared" si="431"/>
        <v>28</v>
      </c>
    </row>
    <row r="27646" spans="1:6">
      <c r="A27646">
        <v>55479114</v>
      </c>
      <c r="B27646" t="s">
        <v>1434</v>
      </c>
      <c r="C27646">
        <v>52648793028</v>
      </c>
      <c r="D27646" s="1">
        <v>44382</v>
      </c>
      <c r="E27646">
        <v>249</v>
      </c>
      <c r="F27646">
        <f t="shared" si="431"/>
        <v>28</v>
      </c>
    </row>
    <row r="27647" spans="1:6">
      <c r="A27647">
        <v>55479114</v>
      </c>
      <c r="B27647" t="s">
        <v>1434</v>
      </c>
      <c r="C27647">
        <v>52661651760</v>
      </c>
      <c r="D27647" s="1">
        <v>44382</v>
      </c>
      <c r="E27647">
        <v>47418</v>
      </c>
      <c r="F27647">
        <f t="shared" si="431"/>
        <v>28</v>
      </c>
    </row>
    <row r="27648" spans="1:6">
      <c r="A27648">
        <v>60014596</v>
      </c>
      <c r="B27648" t="s">
        <v>1260</v>
      </c>
      <c r="C27648">
        <v>52649935496</v>
      </c>
      <c r="D27648" s="1">
        <v>44382</v>
      </c>
      <c r="E27648">
        <v>2</v>
      </c>
      <c r="F27648">
        <f t="shared" si="431"/>
        <v>28</v>
      </c>
    </row>
    <row r="27649" spans="1:6">
      <c r="A27649">
        <v>60014596</v>
      </c>
      <c r="B27649" t="s">
        <v>1260</v>
      </c>
      <c r="C27649">
        <v>52656030563</v>
      </c>
      <c r="D27649" s="1">
        <v>44382</v>
      </c>
      <c r="E27649">
        <v>5620</v>
      </c>
      <c r="F27649">
        <f t="shared" si="431"/>
        <v>28</v>
      </c>
    </row>
    <row r="27650" spans="1:6">
      <c r="A27650">
        <v>65928785</v>
      </c>
      <c r="B27650" t="s">
        <v>1483</v>
      </c>
      <c r="C27650">
        <v>52656078773</v>
      </c>
      <c r="D27650" s="1">
        <v>44382</v>
      </c>
      <c r="E27650">
        <v>153399</v>
      </c>
      <c r="F27650">
        <f t="shared" si="431"/>
        <v>28</v>
      </c>
    </row>
    <row r="27651" spans="1:6">
      <c r="A27651">
        <v>88619060</v>
      </c>
      <c r="B27651" t="s">
        <v>58</v>
      </c>
      <c r="C27651">
        <v>52666362715</v>
      </c>
      <c r="D27651" s="1">
        <v>44382</v>
      </c>
      <c r="E27651">
        <v>972</v>
      </c>
      <c r="F27651">
        <f t="shared" ref="F27651:F27714" si="432">WEEKNUM(D27651)</f>
        <v>28</v>
      </c>
    </row>
    <row r="27652" spans="1:6">
      <c r="A27652">
        <v>88619060</v>
      </c>
      <c r="B27652" t="s">
        <v>58</v>
      </c>
      <c r="C27652">
        <v>52683575023</v>
      </c>
      <c r="D27652" s="1">
        <v>44382</v>
      </c>
      <c r="E27652">
        <v>42600</v>
      </c>
      <c r="F27652">
        <f t="shared" si="432"/>
        <v>28</v>
      </c>
    </row>
    <row r="27653" spans="1:6">
      <c r="A27653">
        <v>97067011</v>
      </c>
      <c r="B27653" t="s">
        <v>1495</v>
      </c>
      <c r="C27653">
        <v>52652990229</v>
      </c>
      <c r="D27653" s="1">
        <v>44382</v>
      </c>
      <c r="E27653">
        <v>1020444</v>
      </c>
      <c r="F27653">
        <f t="shared" si="432"/>
        <v>28</v>
      </c>
    </row>
    <row r="27654" spans="1:6">
      <c r="A27654">
        <v>97597985</v>
      </c>
      <c r="B27654" t="s">
        <v>1467</v>
      </c>
      <c r="C27654">
        <v>52675350709</v>
      </c>
      <c r="D27654" s="1">
        <v>44382</v>
      </c>
      <c r="E27654">
        <v>736</v>
      </c>
      <c r="F27654">
        <f t="shared" si="432"/>
        <v>28</v>
      </c>
    </row>
    <row r="27655" spans="1:6">
      <c r="A27655">
        <v>97597985</v>
      </c>
      <c r="B27655" t="s">
        <v>1467</v>
      </c>
      <c r="C27655">
        <v>52679135578</v>
      </c>
      <c r="D27655" s="1">
        <v>44382</v>
      </c>
      <c r="E27655">
        <v>61797</v>
      </c>
      <c r="F27655">
        <f t="shared" si="432"/>
        <v>28</v>
      </c>
    </row>
    <row r="27656" spans="1:6">
      <c r="A27656">
        <v>111642041</v>
      </c>
      <c r="B27656" t="s">
        <v>1453</v>
      </c>
      <c r="C27656">
        <v>52663625038</v>
      </c>
      <c r="D27656" s="1">
        <v>44382</v>
      </c>
      <c r="E27656">
        <v>642127</v>
      </c>
      <c r="F27656">
        <f t="shared" si="432"/>
        <v>28</v>
      </c>
    </row>
    <row r="27657" spans="1:6">
      <c r="A27657">
        <v>111909235</v>
      </c>
      <c r="B27657" t="s">
        <v>1250</v>
      </c>
      <c r="C27657">
        <v>52640562915</v>
      </c>
      <c r="D27657" s="1">
        <v>44382</v>
      </c>
      <c r="E27657">
        <v>1606</v>
      </c>
      <c r="F27657">
        <f t="shared" si="432"/>
        <v>28</v>
      </c>
    </row>
    <row r="27658" spans="1:6">
      <c r="A27658">
        <v>139248819</v>
      </c>
      <c r="B27658" t="s">
        <v>385</v>
      </c>
      <c r="C27658">
        <v>52670910604</v>
      </c>
      <c r="D27658" s="1">
        <v>44382</v>
      </c>
      <c r="E27658">
        <v>391</v>
      </c>
      <c r="F27658">
        <f t="shared" si="432"/>
        <v>28</v>
      </c>
    </row>
    <row r="27659" spans="1:6">
      <c r="A27659">
        <v>154409824</v>
      </c>
      <c r="B27659" t="s">
        <v>1481</v>
      </c>
      <c r="C27659">
        <v>52666397636</v>
      </c>
      <c r="D27659" s="1">
        <v>44382</v>
      </c>
      <c r="E27659">
        <v>1752</v>
      </c>
      <c r="F27659">
        <f t="shared" si="432"/>
        <v>28</v>
      </c>
    </row>
    <row r="27660" spans="1:6">
      <c r="A27660">
        <v>154409824</v>
      </c>
      <c r="B27660" t="s">
        <v>1481</v>
      </c>
      <c r="C27660">
        <v>52669862821</v>
      </c>
      <c r="D27660" s="1">
        <v>44382</v>
      </c>
      <c r="E27660">
        <v>776</v>
      </c>
      <c r="F27660">
        <f t="shared" si="432"/>
        <v>28</v>
      </c>
    </row>
    <row r="27661" spans="1:6">
      <c r="A27661">
        <v>188538607</v>
      </c>
      <c r="B27661" t="s">
        <v>955</v>
      </c>
      <c r="C27661">
        <v>52660261741</v>
      </c>
      <c r="D27661" s="1">
        <v>44382</v>
      </c>
      <c r="E27661">
        <v>3</v>
      </c>
      <c r="F27661">
        <f t="shared" si="432"/>
        <v>28</v>
      </c>
    </row>
    <row r="27662" spans="1:6">
      <c r="A27662">
        <v>339803704</v>
      </c>
      <c r="B27662" t="s">
        <v>1499</v>
      </c>
      <c r="C27662">
        <v>52649739968</v>
      </c>
      <c r="D27662" s="1">
        <v>44382</v>
      </c>
      <c r="E27662">
        <v>2170232</v>
      </c>
      <c r="F27662">
        <f t="shared" si="432"/>
        <v>28</v>
      </c>
    </row>
    <row r="27663" spans="1:6">
      <c r="A27663">
        <v>340124605</v>
      </c>
      <c r="B27663" t="s">
        <v>1384</v>
      </c>
      <c r="C27663">
        <v>52662706661</v>
      </c>
      <c r="D27663" s="1">
        <v>44382</v>
      </c>
      <c r="E27663">
        <v>701915</v>
      </c>
      <c r="F27663">
        <f t="shared" si="432"/>
        <v>28</v>
      </c>
    </row>
    <row r="27664" spans="1:6">
      <c r="A27664">
        <v>370639335</v>
      </c>
      <c r="B27664" t="s">
        <v>69</v>
      </c>
      <c r="C27664">
        <v>52662815331</v>
      </c>
      <c r="D27664" s="1">
        <v>44382</v>
      </c>
      <c r="E27664">
        <v>81630</v>
      </c>
      <c r="F27664">
        <f t="shared" si="432"/>
        <v>28</v>
      </c>
    </row>
    <row r="27665" spans="1:6">
      <c r="A27665">
        <v>380001897</v>
      </c>
      <c r="B27665" t="s">
        <v>1449</v>
      </c>
      <c r="C27665">
        <v>52659928898</v>
      </c>
      <c r="D27665" s="1">
        <v>44382</v>
      </c>
      <c r="E27665">
        <v>266374</v>
      </c>
      <c r="F27665">
        <f t="shared" si="432"/>
        <v>28</v>
      </c>
    </row>
    <row r="27666" spans="1:6">
      <c r="A27666">
        <v>386774115</v>
      </c>
      <c r="B27666" t="s">
        <v>1492</v>
      </c>
      <c r="C27666">
        <v>52667517041</v>
      </c>
      <c r="D27666" s="1">
        <v>44382</v>
      </c>
      <c r="E27666">
        <v>810894</v>
      </c>
      <c r="F27666">
        <f t="shared" si="432"/>
        <v>28</v>
      </c>
    </row>
    <row r="27667" spans="1:6">
      <c r="A27667">
        <v>398334795</v>
      </c>
      <c r="B27667" t="s">
        <v>197</v>
      </c>
      <c r="C27667">
        <v>52649346112</v>
      </c>
      <c r="D27667" s="1">
        <v>44382</v>
      </c>
      <c r="E27667">
        <v>44953</v>
      </c>
      <c r="F27667">
        <f t="shared" si="432"/>
        <v>28</v>
      </c>
    </row>
    <row r="27668" spans="1:6">
      <c r="A27668">
        <v>398928955</v>
      </c>
      <c r="B27668" t="s">
        <v>1519</v>
      </c>
      <c r="C27668">
        <v>52675363975</v>
      </c>
      <c r="D27668" s="1">
        <v>44382</v>
      </c>
      <c r="E27668">
        <v>571000</v>
      </c>
      <c r="F27668">
        <f t="shared" si="432"/>
        <v>28</v>
      </c>
    </row>
    <row r="27669" spans="1:6">
      <c r="A27669">
        <v>398928955</v>
      </c>
      <c r="B27669" t="s">
        <v>1519</v>
      </c>
      <c r="C27669">
        <v>52683264552</v>
      </c>
      <c r="D27669" s="1">
        <v>44382</v>
      </c>
      <c r="E27669">
        <v>9</v>
      </c>
      <c r="F27669">
        <f t="shared" si="432"/>
        <v>28</v>
      </c>
    </row>
    <row r="27670" spans="1:6">
      <c r="A27670">
        <v>398928955</v>
      </c>
      <c r="B27670" t="s">
        <v>1519</v>
      </c>
      <c r="C27670">
        <v>52684217115</v>
      </c>
      <c r="D27670" s="1">
        <v>44382</v>
      </c>
      <c r="E27670">
        <v>3</v>
      </c>
      <c r="F27670">
        <f t="shared" si="432"/>
        <v>28</v>
      </c>
    </row>
    <row r="27671" spans="1:6">
      <c r="A27671">
        <v>398928955</v>
      </c>
      <c r="B27671" t="s">
        <v>1519</v>
      </c>
      <c r="C27671">
        <v>52685048310</v>
      </c>
      <c r="D27671" s="1">
        <v>44382</v>
      </c>
      <c r="E27671">
        <v>4</v>
      </c>
      <c r="F27671">
        <f t="shared" si="432"/>
        <v>28</v>
      </c>
    </row>
    <row r="27672" spans="1:6">
      <c r="A27672">
        <v>398928955</v>
      </c>
      <c r="B27672" t="s">
        <v>1519</v>
      </c>
      <c r="C27672">
        <v>52685709084</v>
      </c>
      <c r="D27672" s="1">
        <v>44382</v>
      </c>
      <c r="E27672">
        <v>6</v>
      </c>
      <c r="F27672">
        <f t="shared" si="432"/>
        <v>28</v>
      </c>
    </row>
    <row r="27673" spans="1:6">
      <c r="A27673">
        <v>431500181</v>
      </c>
      <c r="B27673" t="s">
        <v>38</v>
      </c>
      <c r="C27673">
        <v>52645412353</v>
      </c>
      <c r="D27673" s="1">
        <v>44382</v>
      </c>
      <c r="E27673">
        <v>194616</v>
      </c>
      <c r="F27673">
        <f t="shared" si="432"/>
        <v>28</v>
      </c>
    </row>
    <row r="27674" spans="1:6">
      <c r="A27674">
        <v>431500181</v>
      </c>
      <c r="B27674" t="s">
        <v>38</v>
      </c>
      <c r="C27674">
        <v>52664056185</v>
      </c>
      <c r="D27674" s="1">
        <v>44382</v>
      </c>
      <c r="E27674">
        <v>440246</v>
      </c>
      <c r="F27674">
        <f t="shared" si="432"/>
        <v>28</v>
      </c>
    </row>
    <row r="27675" spans="1:6">
      <c r="A27675">
        <v>431500181</v>
      </c>
      <c r="B27675" t="s">
        <v>38</v>
      </c>
      <c r="C27675">
        <v>52680133321</v>
      </c>
      <c r="D27675" s="1">
        <v>44382</v>
      </c>
      <c r="E27675">
        <v>2761</v>
      </c>
      <c r="F27675">
        <f t="shared" si="432"/>
        <v>28</v>
      </c>
    </row>
    <row r="27676" spans="1:6">
      <c r="A27676">
        <v>437878029</v>
      </c>
      <c r="B27676" t="s">
        <v>105</v>
      </c>
      <c r="C27676">
        <v>52633695889</v>
      </c>
      <c r="D27676" s="1">
        <v>44382</v>
      </c>
      <c r="E27676">
        <v>13732</v>
      </c>
      <c r="F27676">
        <f t="shared" si="432"/>
        <v>28</v>
      </c>
    </row>
    <row r="27677" spans="1:6">
      <c r="A27677">
        <v>437878029</v>
      </c>
      <c r="B27677" t="s">
        <v>105</v>
      </c>
      <c r="C27677">
        <v>52649327866</v>
      </c>
      <c r="D27677" s="1">
        <v>44382</v>
      </c>
      <c r="E27677">
        <v>2</v>
      </c>
      <c r="F27677">
        <f t="shared" si="432"/>
        <v>28</v>
      </c>
    </row>
    <row r="27678" spans="1:6">
      <c r="A27678">
        <v>437878029</v>
      </c>
      <c r="B27678" t="s">
        <v>105</v>
      </c>
      <c r="C27678">
        <v>52671700262</v>
      </c>
      <c r="D27678" s="1">
        <v>44382</v>
      </c>
      <c r="E27678">
        <v>11954</v>
      </c>
      <c r="F27678">
        <f t="shared" si="432"/>
        <v>28</v>
      </c>
    </row>
    <row r="27679" spans="1:6">
      <c r="A27679">
        <v>470717880</v>
      </c>
      <c r="B27679" t="s">
        <v>16</v>
      </c>
      <c r="C27679">
        <v>52668372034</v>
      </c>
      <c r="D27679" s="1">
        <v>44382</v>
      </c>
      <c r="E27679">
        <v>1117875</v>
      </c>
      <c r="F27679">
        <f t="shared" si="432"/>
        <v>28</v>
      </c>
    </row>
    <row r="27680" spans="1:6">
      <c r="A27680">
        <v>479356957</v>
      </c>
      <c r="B27680" t="s">
        <v>134</v>
      </c>
      <c r="C27680">
        <v>52681781006</v>
      </c>
      <c r="D27680" s="1">
        <v>44382</v>
      </c>
      <c r="E27680">
        <v>22931</v>
      </c>
      <c r="F27680">
        <f t="shared" si="432"/>
        <v>28</v>
      </c>
    </row>
    <row r="27681" spans="1:6">
      <c r="A27681">
        <v>493256952</v>
      </c>
      <c r="B27681" t="s">
        <v>1400</v>
      </c>
      <c r="C27681">
        <v>52627965663</v>
      </c>
      <c r="D27681" s="1">
        <v>44382</v>
      </c>
      <c r="E27681">
        <v>48</v>
      </c>
      <c r="F27681">
        <f t="shared" si="432"/>
        <v>28</v>
      </c>
    </row>
    <row r="27682" spans="1:6">
      <c r="A27682">
        <v>493256952</v>
      </c>
      <c r="B27682" t="s">
        <v>1400</v>
      </c>
      <c r="C27682">
        <v>52640010030</v>
      </c>
      <c r="D27682" s="1">
        <v>44382</v>
      </c>
      <c r="E27682">
        <v>55</v>
      </c>
      <c r="F27682">
        <f t="shared" si="432"/>
        <v>28</v>
      </c>
    </row>
    <row r="27683" spans="1:6">
      <c r="A27683">
        <v>493256952</v>
      </c>
      <c r="B27683" t="s">
        <v>1400</v>
      </c>
      <c r="C27683">
        <v>52651847440</v>
      </c>
      <c r="D27683" s="1">
        <v>44382</v>
      </c>
      <c r="E27683">
        <v>81</v>
      </c>
      <c r="F27683">
        <f t="shared" si="432"/>
        <v>28</v>
      </c>
    </row>
    <row r="27684" spans="1:6">
      <c r="A27684">
        <v>493256952</v>
      </c>
      <c r="B27684" t="s">
        <v>1400</v>
      </c>
      <c r="C27684">
        <v>52658501364</v>
      </c>
      <c r="D27684" s="1">
        <v>44382</v>
      </c>
      <c r="E27684">
        <v>9</v>
      </c>
      <c r="F27684">
        <f t="shared" si="432"/>
        <v>28</v>
      </c>
    </row>
    <row r="27685" spans="1:6">
      <c r="A27685">
        <v>493256952</v>
      </c>
      <c r="B27685" t="s">
        <v>1400</v>
      </c>
      <c r="C27685">
        <v>52658755258</v>
      </c>
      <c r="D27685" s="1">
        <v>44382</v>
      </c>
      <c r="E27685">
        <v>64210</v>
      </c>
      <c r="F27685">
        <f t="shared" si="432"/>
        <v>28</v>
      </c>
    </row>
    <row r="27686" spans="1:6">
      <c r="A27686">
        <v>493256952</v>
      </c>
      <c r="B27686" t="s">
        <v>1400</v>
      </c>
      <c r="C27686">
        <v>52685509714</v>
      </c>
      <c r="D27686" s="1">
        <v>44382</v>
      </c>
      <c r="E27686">
        <v>39</v>
      </c>
      <c r="F27686">
        <f t="shared" si="432"/>
        <v>28</v>
      </c>
    </row>
    <row r="27687" spans="1:6">
      <c r="A27687">
        <v>520560003</v>
      </c>
      <c r="B27687" t="s">
        <v>1488</v>
      </c>
      <c r="C27687">
        <v>52640857974</v>
      </c>
      <c r="D27687" s="1">
        <v>44382</v>
      </c>
      <c r="E27687">
        <v>111566</v>
      </c>
      <c r="F27687">
        <f t="shared" si="432"/>
        <v>28</v>
      </c>
    </row>
    <row r="27688" spans="1:6">
      <c r="A27688">
        <v>530873562</v>
      </c>
      <c r="B27688" t="s">
        <v>1144</v>
      </c>
      <c r="C27688">
        <v>52680688141</v>
      </c>
      <c r="D27688" s="1">
        <v>44382</v>
      </c>
      <c r="E27688">
        <v>2</v>
      </c>
      <c r="F27688">
        <f t="shared" si="432"/>
        <v>28</v>
      </c>
    </row>
    <row r="27689" spans="1:6">
      <c r="A27689">
        <v>562610154</v>
      </c>
      <c r="B27689" t="s">
        <v>1232</v>
      </c>
      <c r="C27689">
        <v>52634406013</v>
      </c>
      <c r="D27689" s="1">
        <v>44382</v>
      </c>
      <c r="E27689">
        <v>334</v>
      </c>
      <c r="F27689">
        <f t="shared" si="432"/>
        <v>28</v>
      </c>
    </row>
    <row r="27690" spans="1:6">
      <c r="A27690">
        <v>589053283</v>
      </c>
      <c r="B27690" t="s">
        <v>65</v>
      </c>
      <c r="C27690">
        <v>52683854297</v>
      </c>
      <c r="D27690" s="1">
        <v>44382</v>
      </c>
      <c r="E27690">
        <v>29</v>
      </c>
      <c r="F27690">
        <f t="shared" si="432"/>
        <v>28</v>
      </c>
    </row>
    <row r="27691" spans="1:6">
      <c r="A27691">
        <v>606964981</v>
      </c>
      <c r="B27691" t="s">
        <v>1502</v>
      </c>
      <c r="C27691">
        <v>52633005643</v>
      </c>
      <c r="D27691" s="1">
        <v>44382</v>
      </c>
      <c r="E27691">
        <v>1630867</v>
      </c>
      <c r="F27691">
        <f t="shared" si="432"/>
        <v>28</v>
      </c>
    </row>
    <row r="27692" spans="1:6">
      <c r="A27692">
        <v>606964981</v>
      </c>
      <c r="B27692" t="s">
        <v>1502</v>
      </c>
      <c r="C27692">
        <v>52643116549</v>
      </c>
      <c r="D27692" s="1">
        <v>44382</v>
      </c>
      <c r="E27692">
        <v>2599406</v>
      </c>
      <c r="F27692">
        <f t="shared" si="432"/>
        <v>28</v>
      </c>
    </row>
    <row r="27693" spans="1:6">
      <c r="A27693">
        <v>606964981</v>
      </c>
      <c r="B27693" t="s">
        <v>1502</v>
      </c>
      <c r="C27693">
        <v>52661117683</v>
      </c>
      <c r="D27693" s="1">
        <v>44382</v>
      </c>
      <c r="E27693">
        <v>2180321</v>
      </c>
      <c r="F27693">
        <f t="shared" si="432"/>
        <v>28</v>
      </c>
    </row>
    <row r="27694" spans="1:6">
      <c r="A27694">
        <v>651222577</v>
      </c>
      <c r="B27694" t="s">
        <v>167</v>
      </c>
      <c r="C27694">
        <v>52641762494</v>
      </c>
      <c r="D27694" s="1">
        <v>44382</v>
      </c>
      <c r="E27694">
        <v>1</v>
      </c>
      <c r="F27694">
        <f t="shared" si="432"/>
        <v>28</v>
      </c>
    </row>
    <row r="27695" spans="1:6">
      <c r="A27695">
        <v>660679260</v>
      </c>
      <c r="B27695" t="s">
        <v>1509</v>
      </c>
      <c r="C27695">
        <v>52653123831</v>
      </c>
      <c r="D27695" s="1">
        <v>44382</v>
      </c>
      <c r="E27695">
        <v>240677</v>
      </c>
      <c r="F27695">
        <f t="shared" si="432"/>
        <v>28</v>
      </c>
    </row>
    <row r="27696" spans="1:6">
      <c r="A27696">
        <v>667973898</v>
      </c>
      <c r="B27696" t="s">
        <v>139</v>
      </c>
      <c r="C27696">
        <v>52633447101</v>
      </c>
      <c r="D27696" s="1">
        <v>44382</v>
      </c>
      <c r="E27696">
        <v>15340</v>
      </c>
      <c r="F27696">
        <f t="shared" si="432"/>
        <v>28</v>
      </c>
    </row>
    <row r="27697" spans="1:6">
      <c r="A27697">
        <v>667973898</v>
      </c>
      <c r="B27697" t="s">
        <v>139</v>
      </c>
      <c r="C27697">
        <v>52682605869</v>
      </c>
      <c r="D27697" s="1">
        <v>44382</v>
      </c>
      <c r="E27697">
        <v>17</v>
      </c>
      <c r="F27697">
        <f t="shared" si="432"/>
        <v>28</v>
      </c>
    </row>
    <row r="27698" spans="1:6">
      <c r="A27698">
        <v>669415951</v>
      </c>
      <c r="B27698" t="s">
        <v>1462</v>
      </c>
      <c r="C27698">
        <v>52635993940</v>
      </c>
      <c r="D27698" s="1">
        <v>44382</v>
      </c>
      <c r="E27698">
        <v>850554</v>
      </c>
      <c r="F27698">
        <f t="shared" si="432"/>
        <v>28</v>
      </c>
    </row>
    <row r="27699" spans="1:6">
      <c r="A27699">
        <v>669415951</v>
      </c>
      <c r="B27699" t="s">
        <v>1462</v>
      </c>
      <c r="C27699">
        <v>52660290419</v>
      </c>
      <c r="D27699" s="1">
        <v>44382</v>
      </c>
      <c r="E27699">
        <v>139</v>
      </c>
      <c r="F27699">
        <f t="shared" si="432"/>
        <v>28</v>
      </c>
    </row>
    <row r="27700" spans="1:6">
      <c r="A27700">
        <v>673403757</v>
      </c>
      <c r="B27700" t="s">
        <v>1422</v>
      </c>
      <c r="C27700">
        <v>52648905632</v>
      </c>
      <c r="D27700" s="1">
        <v>44382</v>
      </c>
      <c r="E27700">
        <v>122603</v>
      </c>
      <c r="F27700">
        <f t="shared" si="432"/>
        <v>28</v>
      </c>
    </row>
    <row r="27701" spans="1:6">
      <c r="A27701">
        <v>679233043</v>
      </c>
      <c r="B27701" t="s">
        <v>1498</v>
      </c>
      <c r="C27701">
        <v>52652456832</v>
      </c>
      <c r="D27701" s="1">
        <v>44382</v>
      </c>
      <c r="E27701">
        <v>1119982</v>
      </c>
      <c r="F27701">
        <f t="shared" si="432"/>
        <v>28</v>
      </c>
    </row>
    <row r="27702" spans="1:6">
      <c r="A27702">
        <v>695130019</v>
      </c>
      <c r="B27702" t="s">
        <v>1268</v>
      </c>
      <c r="C27702">
        <v>52629643050</v>
      </c>
      <c r="D27702" s="1">
        <v>44382</v>
      </c>
      <c r="E27702">
        <v>6</v>
      </c>
      <c r="F27702">
        <f t="shared" si="432"/>
        <v>28</v>
      </c>
    </row>
    <row r="27703" spans="1:6">
      <c r="A27703">
        <v>738465246</v>
      </c>
      <c r="B27703" t="s">
        <v>1365</v>
      </c>
      <c r="C27703">
        <v>52655330369</v>
      </c>
      <c r="D27703" s="1">
        <v>44382</v>
      </c>
      <c r="E27703">
        <v>92886</v>
      </c>
      <c r="F27703">
        <f t="shared" si="432"/>
        <v>28</v>
      </c>
    </row>
    <row r="27704" spans="1:6">
      <c r="A27704">
        <v>773919166</v>
      </c>
      <c r="B27704" t="s">
        <v>1379</v>
      </c>
      <c r="C27704">
        <v>52656641728</v>
      </c>
      <c r="D27704" s="1">
        <v>44382</v>
      </c>
      <c r="E27704">
        <v>72</v>
      </c>
      <c r="F27704">
        <f t="shared" si="432"/>
        <v>28</v>
      </c>
    </row>
    <row r="27705" spans="1:6">
      <c r="A27705">
        <v>773919166</v>
      </c>
      <c r="B27705" t="s">
        <v>1379</v>
      </c>
      <c r="C27705">
        <v>52664191566</v>
      </c>
      <c r="D27705" s="1">
        <v>44382</v>
      </c>
      <c r="E27705">
        <v>106</v>
      </c>
      <c r="F27705">
        <f t="shared" si="432"/>
        <v>28</v>
      </c>
    </row>
    <row r="27706" spans="1:6">
      <c r="A27706">
        <v>816971031</v>
      </c>
      <c r="B27706" t="s">
        <v>170</v>
      </c>
      <c r="C27706">
        <v>52628204929</v>
      </c>
      <c r="D27706" s="1">
        <v>44382</v>
      </c>
      <c r="E27706">
        <v>36</v>
      </c>
      <c r="F27706">
        <f t="shared" si="432"/>
        <v>28</v>
      </c>
    </row>
    <row r="27707" spans="1:6">
      <c r="A27707">
        <v>816971031</v>
      </c>
      <c r="B27707" t="s">
        <v>170</v>
      </c>
      <c r="C27707">
        <v>52628281655</v>
      </c>
      <c r="D27707" s="1">
        <v>44382</v>
      </c>
      <c r="E27707">
        <v>4</v>
      </c>
      <c r="F27707">
        <f t="shared" si="432"/>
        <v>28</v>
      </c>
    </row>
    <row r="27708" spans="1:6">
      <c r="A27708">
        <v>816971031</v>
      </c>
      <c r="B27708" t="s">
        <v>170</v>
      </c>
      <c r="C27708">
        <v>52628300536</v>
      </c>
      <c r="D27708" s="1">
        <v>44382</v>
      </c>
      <c r="E27708">
        <v>102745</v>
      </c>
      <c r="F27708">
        <f t="shared" si="432"/>
        <v>28</v>
      </c>
    </row>
    <row r="27709" spans="1:6">
      <c r="A27709">
        <v>816971031</v>
      </c>
      <c r="B27709" t="s">
        <v>170</v>
      </c>
      <c r="C27709">
        <v>52642690924</v>
      </c>
      <c r="D27709" s="1">
        <v>44382</v>
      </c>
      <c r="E27709">
        <v>112471</v>
      </c>
      <c r="F27709">
        <f t="shared" si="432"/>
        <v>28</v>
      </c>
    </row>
    <row r="27710" spans="1:6">
      <c r="A27710">
        <v>816971031</v>
      </c>
      <c r="B27710" t="s">
        <v>170</v>
      </c>
      <c r="C27710">
        <v>52662507119</v>
      </c>
      <c r="D27710" s="1">
        <v>44382</v>
      </c>
      <c r="E27710">
        <v>7576</v>
      </c>
      <c r="F27710">
        <f t="shared" si="432"/>
        <v>28</v>
      </c>
    </row>
    <row r="27711" spans="1:6">
      <c r="A27711">
        <v>816971031</v>
      </c>
      <c r="B27711" t="s">
        <v>170</v>
      </c>
      <c r="C27711">
        <v>52666212092</v>
      </c>
      <c r="D27711" s="1">
        <v>44382</v>
      </c>
      <c r="E27711">
        <v>4</v>
      </c>
      <c r="F27711">
        <f t="shared" si="432"/>
        <v>28</v>
      </c>
    </row>
    <row r="27712" spans="1:6">
      <c r="A27712">
        <v>816971031</v>
      </c>
      <c r="B27712" t="s">
        <v>170</v>
      </c>
      <c r="C27712">
        <v>52666658281</v>
      </c>
      <c r="D27712" s="1">
        <v>44382</v>
      </c>
      <c r="E27712">
        <v>8927</v>
      </c>
      <c r="F27712">
        <f t="shared" si="432"/>
        <v>28</v>
      </c>
    </row>
    <row r="27713" spans="1:6">
      <c r="A27713">
        <v>816971031</v>
      </c>
      <c r="B27713" t="s">
        <v>170</v>
      </c>
      <c r="C27713">
        <v>52679845568</v>
      </c>
      <c r="D27713" s="1">
        <v>44382</v>
      </c>
      <c r="E27713">
        <v>22</v>
      </c>
      <c r="F27713">
        <f t="shared" si="432"/>
        <v>28</v>
      </c>
    </row>
    <row r="27714" spans="1:6">
      <c r="A27714">
        <v>832503345</v>
      </c>
      <c r="B27714" t="s">
        <v>37</v>
      </c>
      <c r="C27714">
        <v>52668369184</v>
      </c>
      <c r="D27714" s="1">
        <v>44382</v>
      </c>
      <c r="E27714">
        <v>1524748</v>
      </c>
      <c r="F27714">
        <f t="shared" si="432"/>
        <v>28</v>
      </c>
    </row>
    <row r="27715" spans="1:6">
      <c r="A27715">
        <v>848647504</v>
      </c>
      <c r="B27715" t="s">
        <v>1478</v>
      </c>
      <c r="C27715">
        <v>52663693292</v>
      </c>
      <c r="D27715" s="1">
        <v>44382</v>
      </c>
      <c r="E27715">
        <v>154561</v>
      </c>
      <c r="F27715">
        <f t="shared" ref="F27715:F27778" si="433">WEEKNUM(D27715)</f>
        <v>28</v>
      </c>
    </row>
    <row r="27716" spans="1:6">
      <c r="A27716">
        <v>871078747</v>
      </c>
      <c r="B27716" t="s">
        <v>1521</v>
      </c>
      <c r="C27716">
        <v>52647329787</v>
      </c>
      <c r="D27716" s="1">
        <v>44382</v>
      </c>
      <c r="E27716">
        <v>465627</v>
      </c>
      <c r="F27716">
        <f t="shared" si="433"/>
        <v>28</v>
      </c>
    </row>
    <row r="27717" spans="1:6">
      <c r="A27717">
        <v>878991800</v>
      </c>
      <c r="B27717" t="s">
        <v>1441</v>
      </c>
      <c r="C27717">
        <v>52672699016</v>
      </c>
      <c r="D27717" s="1">
        <v>44382</v>
      </c>
      <c r="E27717">
        <v>2152</v>
      </c>
      <c r="F27717">
        <f t="shared" si="433"/>
        <v>28</v>
      </c>
    </row>
    <row r="27718" spans="1:6">
      <c r="A27718">
        <v>962093015</v>
      </c>
      <c r="B27718" t="s">
        <v>17</v>
      </c>
      <c r="C27718">
        <v>52631559929</v>
      </c>
      <c r="D27718" s="1">
        <v>44382</v>
      </c>
      <c r="E27718">
        <v>120</v>
      </c>
      <c r="F27718">
        <f t="shared" si="433"/>
        <v>28</v>
      </c>
    </row>
    <row r="27719" spans="1:6">
      <c r="A27719">
        <v>962093015</v>
      </c>
      <c r="B27719" t="s">
        <v>17</v>
      </c>
      <c r="C27719">
        <v>52634225873</v>
      </c>
      <c r="D27719" s="1">
        <v>44382</v>
      </c>
      <c r="E27719">
        <v>213</v>
      </c>
      <c r="F27719">
        <f t="shared" si="433"/>
        <v>28</v>
      </c>
    </row>
    <row r="27720" spans="1:6">
      <c r="A27720">
        <v>962093015</v>
      </c>
      <c r="B27720" t="s">
        <v>17</v>
      </c>
      <c r="C27720">
        <v>52671048195</v>
      </c>
      <c r="D27720" s="1">
        <v>44382</v>
      </c>
      <c r="E27720">
        <v>181</v>
      </c>
      <c r="F27720">
        <f t="shared" si="433"/>
        <v>28</v>
      </c>
    </row>
    <row r="27721" spans="1:6">
      <c r="A27721">
        <v>962093015</v>
      </c>
      <c r="B27721" t="s">
        <v>17</v>
      </c>
      <c r="C27721">
        <v>52671525228</v>
      </c>
      <c r="D27721" s="1">
        <v>44382</v>
      </c>
      <c r="E27721">
        <v>45029</v>
      </c>
      <c r="F27721">
        <f t="shared" si="433"/>
        <v>28</v>
      </c>
    </row>
    <row r="27722" spans="1:6">
      <c r="A27722">
        <v>962093015</v>
      </c>
      <c r="B27722" t="s">
        <v>17</v>
      </c>
      <c r="C27722">
        <v>52673177007</v>
      </c>
      <c r="D27722" s="1">
        <v>44382</v>
      </c>
      <c r="E27722">
        <v>191801</v>
      </c>
      <c r="F27722">
        <f t="shared" si="433"/>
        <v>28</v>
      </c>
    </row>
    <row r="27723" spans="1:6">
      <c r="A27723">
        <v>1009333517</v>
      </c>
      <c r="B27723" t="s">
        <v>1291</v>
      </c>
      <c r="C27723">
        <v>52681734519</v>
      </c>
      <c r="D27723" s="1">
        <v>44382</v>
      </c>
      <c r="E27723">
        <v>321</v>
      </c>
      <c r="F27723">
        <f t="shared" si="433"/>
        <v>28</v>
      </c>
    </row>
    <row r="27724" spans="1:6">
      <c r="A27724">
        <v>1020468768</v>
      </c>
      <c r="B27724" t="s">
        <v>1507</v>
      </c>
      <c r="C27724">
        <v>52665539870</v>
      </c>
      <c r="D27724" s="1">
        <v>44382</v>
      </c>
      <c r="E27724">
        <v>34327</v>
      </c>
      <c r="F27724">
        <f t="shared" si="433"/>
        <v>28</v>
      </c>
    </row>
    <row r="27725" spans="1:6">
      <c r="A27725">
        <v>1021981189</v>
      </c>
      <c r="B27725" t="s">
        <v>1490</v>
      </c>
      <c r="C27725">
        <v>52631085506</v>
      </c>
      <c r="D27725" s="1">
        <v>44382</v>
      </c>
      <c r="E27725">
        <v>19</v>
      </c>
      <c r="F27725">
        <f t="shared" si="433"/>
        <v>28</v>
      </c>
    </row>
    <row r="27726" spans="1:6">
      <c r="A27726">
        <v>1036225725</v>
      </c>
      <c r="B27726" t="s">
        <v>73</v>
      </c>
      <c r="C27726">
        <v>52466062753</v>
      </c>
      <c r="D27726" s="1">
        <v>44382</v>
      </c>
      <c r="E27726">
        <v>52037</v>
      </c>
      <c r="F27726">
        <f t="shared" si="433"/>
        <v>28</v>
      </c>
    </row>
    <row r="27727" spans="1:6">
      <c r="A27727">
        <v>1132054664</v>
      </c>
      <c r="B27727" t="s">
        <v>1362</v>
      </c>
      <c r="C27727">
        <v>52652268784</v>
      </c>
      <c r="D27727" s="1">
        <v>44382</v>
      </c>
      <c r="E27727">
        <v>327901</v>
      </c>
      <c r="F27727">
        <f t="shared" si="433"/>
        <v>28</v>
      </c>
    </row>
    <row r="27728" spans="1:6">
      <c r="A27728">
        <v>1145964816</v>
      </c>
      <c r="B27728" t="s">
        <v>76</v>
      </c>
      <c r="C27728">
        <v>52643110338</v>
      </c>
      <c r="D27728" s="1">
        <v>44382</v>
      </c>
      <c r="E27728">
        <v>20326</v>
      </c>
      <c r="F27728">
        <f t="shared" si="433"/>
        <v>28</v>
      </c>
    </row>
    <row r="27729" spans="1:6">
      <c r="A27729">
        <v>1153444031</v>
      </c>
      <c r="B27729" t="s">
        <v>1474</v>
      </c>
      <c r="C27729">
        <v>52657919864</v>
      </c>
      <c r="D27729" s="1">
        <v>44382</v>
      </c>
      <c r="E27729">
        <v>518770</v>
      </c>
      <c r="F27729">
        <f t="shared" si="433"/>
        <v>28</v>
      </c>
    </row>
    <row r="27730" spans="1:6">
      <c r="A27730">
        <v>1228149135</v>
      </c>
      <c r="B27730" t="s">
        <v>1446</v>
      </c>
      <c r="C27730">
        <v>52680388987</v>
      </c>
      <c r="D27730" s="1">
        <v>44382</v>
      </c>
      <c r="E27730">
        <v>473</v>
      </c>
      <c r="F27730">
        <f t="shared" si="433"/>
        <v>28</v>
      </c>
    </row>
    <row r="27731" spans="1:6">
      <c r="A27731">
        <v>1302389755</v>
      </c>
      <c r="B27731" t="s">
        <v>1409</v>
      </c>
      <c r="C27731">
        <v>52640630131</v>
      </c>
      <c r="D27731" s="1">
        <v>44382</v>
      </c>
      <c r="E27731">
        <v>155689</v>
      </c>
      <c r="F27731">
        <f t="shared" si="433"/>
        <v>28</v>
      </c>
    </row>
    <row r="27732" spans="1:6">
      <c r="A27732">
        <v>1332801683</v>
      </c>
      <c r="B27732" t="s">
        <v>1493</v>
      </c>
      <c r="C27732">
        <v>52650672258</v>
      </c>
      <c r="D27732" s="1">
        <v>44382</v>
      </c>
      <c r="E27732">
        <v>799944</v>
      </c>
      <c r="F27732">
        <f t="shared" si="433"/>
        <v>28</v>
      </c>
    </row>
    <row r="27733" spans="1:6">
      <c r="A27733">
        <v>1333488774</v>
      </c>
      <c r="B27733" t="s">
        <v>1349</v>
      </c>
      <c r="C27733">
        <v>52636197078</v>
      </c>
      <c r="D27733" s="1">
        <v>44382</v>
      </c>
      <c r="E27733">
        <v>3308</v>
      </c>
      <c r="F27733">
        <f t="shared" si="433"/>
        <v>28</v>
      </c>
    </row>
    <row r="27734" spans="1:6">
      <c r="A27734">
        <v>1351961132</v>
      </c>
      <c r="B27734" t="s">
        <v>1357</v>
      </c>
      <c r="C27734">
        <v>52641675511</v>
      </c>
      <c r="D27734" s="1">
        <v>44382</v>
      </c>
      <c r="E27734">
        <v>44181</v>
      </c>
      <c r="F27734">
        <f t="shared" si="433"/>
        <v>28</v>
      </c>
    </row>
    <row r="27735" spans="1:6">
      <c r="A27735">
        <v>1351961132</v>
      </c>
      <c r="B27735" t="s">
        <v>1357</v>
      </c>
      <c r="C27735">
        <v>52655965829</v>
      </c>
      <c r="D27735" s="1">
        <v>44382</v>
      </c>
      <c r="E27735">
        <v>106591</v>
      </c>
      <c r="F27735">
        <f t="shared" si="433"/>
        <v>28</v>
      </c>
    </row>
    <row r="27736" spans="1:6">
      <c r="A27736">
        <v>1363459723</v>
      </c>
      <c r="B27736" t="s">
        <v>114</v>
      </c>
      <c r="C27736">
        <v>52636902587</v>
      </c>
      <c r="D27736" s="1">
        <v>44382</v>
      </c>
      <c r="E27736">
        <v>25829</v>
      </c>
      <c r="F27736">
        <f t="shared" si="433"/>
        <v>28</v>
      </c>
    </row>
    <row r="27737" spans="1:6">
      <c r="A27737">
        <v>1363459723</v>
      </c>
      <c r="B27737" t="s">
        <v>114</v>
      </c>
      <c r="C27737">
        <v>52679855939</v>
      </c>
      <c r="D27737" s="1">
        <v>44382</v>
      </c>
      <c r="E27737">
        <v>46</v>
      </c>
      <c r="F27737">
        <f t="shared" si="433"/>
        <v>28</v>
      </c>
    </row>
    <row r="27738" spans="1:6">
      <c r="A27738">
        <v>1370272836</v>
      </c>
      <c r="B27738" t="s">
        <v>10</v>
      </c>
      <c r="C27738">
        <v>52666054765</v>
      </c>
      <c r="D27738" s="1">
        <v>44382</v>
      </c>
      <c r="E27738">
        <v>87</v>
      </c>
      <c r="F27738">
        <f t="shared" si="433"/>
        <v>28</v>
      </c>
    </row>
    <row r="27739" spans="1:6">
      <c r="A27739">
        <v>1393015669</v>
      </c>
      <c r="B27739" t="s">
        <v>215</v>
      </c>
      <c r="C27739">
        <v>52655313578</v>
      </c>
      <c r="D27739" s="1">
        <v>44382</v>
      </c>
      <c r="E27739">
        <v>27779</v>
      </c>
      <c r="F27739">
        <f t="shared" si="433"/>
        <v>28</v>
      </c>
    </row>
    <row r="27740" spans="1:6">
      <c r="A27740">
        <v>1395138316</v>
      </c>
      <c r="B27740" t="s">
        <v>1516</v>
      </c>
      <c r="C27740">
        <v>52658897317</v>
      </c>
      <c r="D27740" s="1">
        <v>44382</v>
      </c>
      <c r="E27740">
        <v>222902</v>
      </c>
      <c r="F27740">
        <f t="shared" si="433"/>
        <v>28</v>
      </c>
    </row>
    <row r="27741" spans="1:6">
      <c r="A27741">
        <v>1401967564</v>
      </c>
      <c r="B27741" t="s">
        <v>123</v>
      </c>
      <c r="C27741">
        <v>52665858365</v>
      </c>
      <c r="D27741" s="1">
        <v>44382</v>
      </c>
      <c r="E27741">
        <v>6622</v>
      </c>
      <c r="F27741">
        <f t="shared" si="433"/>
        <v>28</v>
      </c>
    </row>
    <row r="27742" spans="1:6">
      <c r="A27742">
        <v>1509791696</v>
      </c>
      <c r="B27742" t="s">
        <v>206</v>
      </c>
      <c r="C27742">
        <v>52661762972</v>
      </c>
      <c r="D27742" s="1">
        <v>44382</v>
      </c>
      <c r="E27742">
        <v>161093</v>
      </c>
      <c r="F27742">
        <f t="shared" si="433"/>
        <v>28</v>
      </c>
    </row>
    <row r="27743" spans="1:6">
      <c r="A27743">
        <v>1511991348</v>
      </c>
      <c r="B27743" t="s">
        <v>329</v>
      </c>
      <c r="C27743">
        <v>52664184971</v>
      </c>
      <c r="D27743" s="1">
        <v>44382</v>
      </c>
      <c r="E27743">
        <v>3931</v>
      </c>
      <c r="F27743">
        <f t="shared" si="433"/>
        <v>28</v>
      </c>
    </row>
    <row r="27744" spans="1:6">
      <c r="A27744">
        <v>1527989639</v>
      </c>
      <c r="B27744" t="s">
        <v>1522</v>
      </c>
      <c r="C27744">
        <v>52643337091</v>
      </c>
      <c r="D27744" s="1">
        <v>44382</v>
      </c>
      <c r="E27744">
        <v>327774</v>
      </c>
      <c r="F27744">
        <f t="shared" si="433"/>
        <v>28</v>
      </c>
    </row>
    <row r="27745" spans="1:6">
      <c r="A27745">
        <v>1588239476</v>
      </c>
      <c r="B27745" t="s">
        <v>1528</v>
      </c>
      <c r="C27745">
        <v>52639313988</v>
      </c>
      <c r="D27745" s="1">
        <v>44382</v>
      </c>
      <c r="E27745">
        <v>12968</v>
      </c>
      <c r="F27745">
        <f t="shared" si="433"/>
        <v>28</v>
      </c>
    </row>
    <row r="27746" spans="1:6">
      <c r="A27746">
        <v>1588239476</v>
      </c>
      <c r="B27746" t="s">
        <v>1528</v>
      </c>
      <c r="C27746">
        <v>52662544040</v>
      </c>
      <c r="D27746" s="1">
        <v>44382</v>
      </c>
      <c r="E27746">
        <v>153</v>
      </c>
      <c r="F27746">
        <f t="shared" si="433"/>
        <v>28</v>
      </c>
    </row>
    <row r="27747" spans="1:6">
      <c r="A27747">
        <v>1629383236</v>
      </c>
      <c r="B27747" t="s">
        <v>31</v>
      </c>
      <c r="C27747">
        <v>52672773606</v>
      </c>
      <c r="D27747" s="1">
        <v>44382</v>
      </c>
      <c r="E27747">
        <v>62540</v>
      </c>
      <c r="F27747">
        <f t="shared" si="433"/>
        <v>28</v>
      </c>
    </row>
    <row r="27748" spans="1:6">
      <c r="A27748">
        <v>1642440545</v>
      </c>
      <c r="B27748" t="s">
        <v>1324</v>
      </c>
      <c r="C27748">
        <v>52638769230</v>
      </c>
      <c r="D27748" s="1">
        <v>44382</v>
      </c>
      <c r="E27748">
        <v>8196</v>
      </c>
      <c r="F27748">
        <f t="shared" si="433"/>
        <v>28</v>
      </c>
    </row>
    <row r="27749" spans="1:6">
      <c r="A27749">
        <v>1644691015</v>
      </c>
      <c r="B27749" t="s">
        <v>32</v>
      </c>
      <c r="C27749">
        <v>52645757409</v>
      </c>
      <c r="D27749" s="1">
        <v>44382</v>
      </c>
      <c r="E27749">
        <v>811951</v>
      </c>
      <c r="F27749">
        <f t="shared" si="433"/>
        <v>28</v>
      </c>
    </row>
    <row r="27750" spans="1:6">
      <c r="A27750">
        <v>1676457341</v>
      </c>
      <c r="B27750" t="s">
        <v>83</v>
      </c>
      <c r="C27750">
        <v>52627765460</v>
      </c>
      <c r="D27750" s="1">
        <v>44382</v>
      </c>
      <c r="E27750">
        <v>2848218</v>
      </c>
      <c r="F27750">
        <f t="shared" si="433"/>
        <v>28</v>
      </c>
    </row>
    <row r="27751" spans="1:6">
      <c r="A27751">
        <v>1679370342</v>
      </c>
      <c r="B27751" t="s">
        <v>1146</v>
      </c>
      <c r="C27751">
        <v>52640032708</v>
      </c>
      <c r="D27751" s="1">
        <v>44382</v>
      </c>
      <c r="E27751">
        <v>12</v>
      </c>
      <c r="F27751">
        <f t="shared" si="433"/>
        <v>28</v>
      </c>
    </row>
    <row r="27752" spans="1:6">
      <c r="A27752">
        <v>1679370342</v>
      </c>
      <c r="B27752" t="s">
        <v>1146</v>
      </c>
      <c r="C27752">
        <v>52657227159</v>
      </c>
      <c r="D27752" s="1">
        <v>44382</v>
      </c>
      <c r="E27752">
        <v>44</v>
      </c>
      <c r="F27752">
        <f t="shared" si="433"/>
        <v>28</v>
      </c>
    </row>
    <row r="27753" spans="1:6">
      <c r="A27753">
        <v>1761927700</v>
      </c>
      <c r="B27753" t="s">
        <v>1416</v>
      </c>
      <c r="C27753">
        <v>52664630161</v>
      </c>
      <c r="D27753" s="1">
        <v>44382</v>
      </c>
      <c r="E27753">
        <v>499096</v>
      </c>
      <c r="F27753">
        <f t="shared" si="433"/>
        <v>28</v>
      </c>
    </row>
    <row r="27754" spans="1:6">
      <c r="A27754">
        <v>1773630392</v>
      </c>
      <c r="B27754" t="s">
        <v>176</v>
      </c>
      <c r="C27754">
        <v>52654023015</v>
      </c>
      <c r="D27754" s="1">
        <v>44382</v>
      </c>
      <c r="E27754">
        <v>128768</v>
      </c>
      <c r="F27754">
        <f t="shared" si="433"/>
        <v>28</v>
      </c>
    </row>
    <row r="27755" spans="1:6">
      <c r="A27755">
        <v>1796858564</v>
      </c>
      <c r="B27755" t="s">
        <v>342</v>
      </c>
      <c r="C27755">
        <v>52685081798</v>
      </c>
      <c r="D27755" s="1">
        <v>44382</v>
      </c>
      <c r="E27755">
        <v>375</v>
      </c>
      <c r="F27755">
        <f t="shared" si="433"/>
        <v>28</v>
      </c>
    </row>
    <row r="27756" spans="1:6">
      <c r="A27756">
        <v>1796858564</v>
      </c>
      <c r="B27756" t="s">
        <v>342</v>
      </c>
      <c r="C27756">
        <v>52685253766</v>
      </c>
      <c r="D27756" s="1">
        <v>44382</v>
      </c>
      <c r="E27756">
        <v>352</v>
      </c>
      <c r="F27756">
        <f t="shared" si="433"/>
        <v>28</v>
      </c>
    </row>
    <row r="27757" spans="1:6">
      <c r="A27757">
        <v>1796858564</v>
      </c>
      <c r="B27757" t="s">
        <v>342</v>
      </c>
      <c r="C27757">
        <v>52685344038</v>
      </c>
      <c r="D27757" s="1">
        <v>44382</v>
      </c>
      <c r="E27757">
        <v>261</v>
      </c>
      <c r="F27757">
        <f t="shared" si="433"/>
        <v>28</v>
      </c>
    </row>
    <row r="27758" spans="1:6">
      <c r="A27758">
        <v>1798016371</v>
      </c>
      <c r="B27758" t="s">
        <v>669</v>
      </c>
      <c r="C27758">
        <v>52657675964</v>
      </c>
      <c r="D27758" s="1">
        <v>44382</v>
      </c>
      <c r="E27758">
        <v>141528</v>
      </c>
      <c r="F27758">
        <f t="shared" si="433"/>
        <v>28</v>
      </c>
    </row>
    <row r="27759" spans="1:6">
      <c r="A27759">
        <v>1809493177</v>
      </c>
      <c r="B27759" t="s">
        <v>1360</v>
      </c>
      <c r="C27759">
        <v>52655166901</v>
      </c>
      <c r="D27759" s="1">
        <v>44382</v>
      </c>
      <c r="E27759">
        <v>44</v>
      </c>
      <c r="F27759">
        <f t="shared" si="433"/>
        <v>28</v>
      </c>
    </row>
    <row r="27760" spans="1:6">
      <c r="A27760">
        <v>1815284095</v>
      </c>
      <c r="B27760" t="s">
        <v>1328</v>
      </c>
      <c r="C27760">
        <v>52644711687</v>
      </c>
      <c r="D27760" s="1">
        <v>44382</v>
      </c>
      <c r="E27760">
        <v>131603</v>
      </c>
      <c r="F27760">
        <f t="shared" si="433"/>
        <v>28</v>
      </c>
    </row>
    <row r="27761" spans="1:6">
      <c r="A27761">
        <v>1834180424</v>
      </c>
      <c r="B27761" t="s">
        <v>7</v>
      </c>
      <c r="C27761">
        <v>52652139560</v>
      </c>
      <c r="D27761" s="1">
        <v>44382</v>
      </c>
      <c r="E27761">
        <v>2</v>
      </c>
      <c r="F27761">
        <f t="shared" si="433"/>
        <v>28</v>
      </c>
    </row>
    <row r="27762" spans="1:6">
      <c r="A27762">
        <v>1834180424</v>
      </c>
      <c r="B27762" t="s">
        <v>7</v>
      </c>
      <c r="C27762">
        <v>52652148518</v>
      </c>
      <c r="D27762" s="1">
        <v>44382</v>
      </c>
      <c r="E27762">
        <v>3</v>
      </c>
      <c r="F27762">
        <f t="shared" si="433"/>
        <v>28</v>
      </c>
    </row>
    <row r="27763" spans="1:6">
      <c r="A27763">
        <v>1834180424</v>
      </c>
      <c r="B27763" t="s">
        <v>7</v>
      </c>
      <c r="C27763">
        <v>52653253863</v>
      </c>
      <c r="D27763" s="1">
        <v>44382</v>
      </c>
      <c r="E27763">
        <v>1</v>
      </c>
      <c r="F27763">
        <f t="shared" si="433"/>
        <v>28</v>
      </c>
    </row>
    <row r="27764" spans="1:6">
      <c r="A27764">
        <v>1834180424</v>
      </c>
      <c r="B27764" t="s">
        <v>7</v>
      </c>
      <c r="C27764">
        <v>52654108760</v>
      </c>
      <c r="D27764" s="1">
        <v>44382</v>
      </c>
      <c r="E27764">
        <v>3</v>
      </c>
      <c r="F27764">
        <f t="shared" si="433"/>
        <v>28</v>
      </c>
    </row>
    <row r="27765" spans="1:6">
      <c r="A27765">
        <v>1834180424</v>
      </c>
      <c r="B27765" t="s">
        <v>7</v>
      </c>
      <c r="C27765">
        <v>52657319803</v>
      </c>
      <c r="D27765" s="1">
        <v>44382</v>
      </c>
      <c r="E27765">
        <v>128838</v>
      </c>
      <c r="F27765">
        <f t="shared" si="433"/>
        <v>28</v>
      </c>
    </row>
    <row r="27766" spans="1:6">
      <c r="A27766">
        <v>1834180424</v>
      </c>
      <c r="B27766" t="s">
        <v>7</v>
      </c>
      <c r="C27766">
        <v>52659385825</v>
      </c>
      <c r="D27766" s="1">
        <v>44382</v>
      </c>
      <c r="E27766">
        <v>6</v>
      </c>
      <c r="F27766">
        <f t="shared" si="433"/>
        <v>28</v>
      </c>
    </row>
    <row r="27767" spans="1:6">
      <c r="A27767">
        <v>1834180424</v>
      </c>
      <c r="B27767" t="s">
        <v>7</v>
      </c>
      <c r="C27767">
        <v>52660406144</v>
      </c>
      <c r="D27767" s="1">
        <v>44382</v>
      </c>
      <c r="E27767">
        <v>3</v>
      </c>
      <c r="F27767">
        <f t="shared" si="433"/>
        <v>28</v>
      </c>
    </row>
    <row r="27768" spans="1:6">
      <c r="A27768">
        <v>1834180424</v>
      </c>
      <c r="B27768" t="s">
        <v>7</v>
      </c>
      <c r="C27768">
        <v>52664007742</v>
      </c>
      <c r="D27768" s="1">
        <v>44382</v>
      </c>
      <c r="E27768">
        <v>1</v>
      </c>
      <c r="F27768">
        <f t="shared" si="433"/>
        <v>28</v>
      </c>
    </row>
    <row r="27769" spans="1:6">
      <c r="A27769">
        <v>1834180424</v>
      </c>
      <c r="B27769" t="s">
        <v>7</v>
      </c>
      <c r="C27769">
        <v>52666704758</v>
      </c>
      <c r="D27769" s="1">
        <v>44382</v>
      </c>
      <c r="E27769">
        <v>1</v>
      </c>
      <c r="F27769">
        <f t="shared" si="433"/>
        <v>28</v>
      </c>
    </row>
    <row r="27770" spans="1:6">
      <c r="A27770">
        <v>1834180424</v>
      </c>
      <c r="B27770" t="s">
        <v>7</v>
      </c>
      <c r="C27770">
        <v>52669693387</v>
      </c>
      <c r="D27770" s="1">
        <v>44382</v>
      </c>
      <c r="E27770">
        <v>1</v>
      </c>
      <c r="F27770">
        <f t="shared" si="433"/>
        <v>28</v>
      </c>
    </row>
    <row r="27771" spans="1:6">
      <c r="A27771">
        <v>1834180424</v>
      </c>
      <c r="B27771" t="s">
        <v>7</v>
      </c>
      <c r="C27771">
        <v>52677429187</v>
      </c>
      <c r="D27771" s="1">
        <v>44382</v>
      </c>
      <c r="E27771">
        <v>1</v>
      </c>
      <c r="F27771">
        <f t="shared" si="433"/>
        <v>28</v>
      </c>
    </row>
    <row r="27772" spans="1:6">
      <c r="A27772">
        <v>1834180424</v>
      </c>
      <c r="B27772" t="s">
        <v>7</v>
      </c>
      <c r="C27772">
        <v>52680705681</v>
      </c>
      <c r="D27772" s="1">
        <v>44382</v>
      </c>
      <c r="E27772">
        <v>1</v>
      </c>
      <c r="F27772">
        <f t="shared" si="433"/>
        <v>28</v>
      </c>
    </row>
    <row r="27773" spans="1:6">
      <c r="A27773">
        <v>1834350933</v>
      </c>
      <c r="B27773" t="s">
        <v>1370</v>
      </c>
      <c r="C27773">
        <v>52671130798</v>
      </c>
      <c r="D27773" s="1">
        <v>44382</v>
      </c>
      <c r="E27773">
        <v>1700684</v>
      </c>
      <c r="F27773">
        <f t="shared" si="433"/>
        <v>28</v>
      </c>
    </row>
    <row r="27774" spans="1:6">
      <c r="A27774">
        <v>1844269535</v>
      </c>
      <c r="B27774" t="s">
        <v>43</v>
      </c>
      <c r="C27774">
        <v>52658711789</v>
      </c>
      <c r="D27774" s="1">
        <v>44382</v>
      </c>
      <c r="E27774">
        <v>107425</v>
      </c>
      <c r="F27774">
        <f t="shared" si="433"/>
        <v>28</v>
      </c>
    </row>
    <row r="27775" spans="1:6">
      <c r="A27775">
        <v>1844269535</v>
      </c>
      <c r="B27775" t="s">
        <v>43</v>
      </c>
      <c r="C27775">
        <v>52659918064</v>
      </c>
      <c r="D27775" s="1">
        <v>44382</v>
      </c>
      <c r="E27775">
        <v>4391423</v>
      </c>
      <c r="F27775">
        <f t="shared" si="433"/>
        <v>28</v>
      </c>
    </row>
    <row r="27776" spans="1:6">
      <c r="A27776">
        <v>1846413116</v>
      </c>
      <c r="B27776" t="s">
        <v>1331</v>
      </c>
      <c r="C27776">
        <v>52661763822</v>
      </c>
      <c r="D27776" s="1">
        <v>44382</v>
      </c>
      <c r="E27776">
        <v>27805</v>
      </c>
      <c r="F27776">
        <f t="shared" si="433"/>
        <v>28</v>
      </c>
    </row>
    <row r="27777" spans="1:6">
      <c r="A27777">
        <v>1881335695</v>
      </c>
      <c r="B27777" t="s">
        <v>1396</v>
      </c>
      <c r="C27777">
        <v>52664444192</v>
      </c>
      <c r="D27777" s="1">
        <v>44382</v>
      </c>
      <c r="E27777">
        <v>3518</v>
      </c>
      <c r="F27777">
        <f t="shared" si="433"/>
        <v>28</v>
      </c>
    </row>
    <row r="27778" spans="1:6">
      <c r="A27778">
        <v>1887640749</v>
      </c>
      <c r="B27778" t="s">
        <v>1497</v>
      </c>
      <c r="C27778">
        <v>52639488046</v>
      </c>
      <c r="D27778" s="1">
        <v>44382</v>
      </c>
      <c r="E27778">
        <v>135297</v>
      </c>
      <c r="F27778">
        <f t="shared" si="433"/>
        <v>28</v>
      </c>
    </row>
    <row r="27779" spans="1:6">
      <c r="A27779">
        <v>1887640749</v>
      </c>
      <c r="B27779" t="s">
        <v>1497</v>
      </c>
      <c r="C27779">
        <v>52639568352</v>
      </c>
      <c r="D27779" s="1">
        <v>44382</v>
      </c>
      <c r="E27779">
        <v>53740</v>
      </c>
      <c r="F27779">
        <f t="shared" ref="F27779:F27842" si="434">WEEKNUM(D27779)</f>
        <v>28</v>
      </c>
    </row>
    <row r="27780" spans="1:6">
      <c r="A27780">
        <v>1887640749</v>
      </c>
      <c r="B27780" t="s">
        <v>1497</v>
      </c>
      <c r="C27780">
        <v>52643392896</v>
      </c>
      <c r="D27780" s="1">
        <v>44382</v>
      </c>
      <c r="E27780">
        <v>15190</v>
      </c>
      <c r="F27780">
        <f t="shared" si="434"/>
        <v>28</v>
      </c>
    </row>
    <row r="27781" spans="1:6">
      <c r="A27781">
        <v>1887640749</v>
      </c>
      <c r="B27781" t="s">
        <v>1497</v>
      </c>
      <c r="C27781">
        <v>52677612894</v>
      </c>
      <c r="D27781" s="1">
        <v>44382</v>
      </c>
      <c r="E27781">
        <v>603</v>
      </c>
      <c r="F27781">
        <f t="shared" si="434"/>
        <v>28</v>
      </c>
    </row>
    <row r="27782" spans="1:6">
      <c r="A27782">
        <v>1889783990</v>
      </c>
      <c r="B27782" t="s">
        <v>1407</v>
      </c>
      <c r="C27782">
        <v>52653799144</v>
      </c>
      <c r="D27782" s="1">
        <v>44382</v>
      </c>
      <c r="E27782">
        <v>349322</v>
      </c>
      <c r="F27782">
        <f t="shared" si="434"/>
        <v>28</v>
      </c>
    </row>
    <row r="27783" spans="1:6">
      <c r="A27783">
        <v>1899339629</v>
      </c>
      <c r="B27783" t="s">
        <v>103</v>
      </c>
      <c r="C27783">
        <v>52663887023</v>
      </c>
      <c r="D27783" s="1">
        <v>44382</v>
      </c>
      <c r="E27783">
        <v>18067</v>
      </c>
      <c r="F27783">
        <f t="shared" si="434"/>
        <v>28</v>
      </c>
    </row>
    <row r="27784" spans="1:6">
      <c r="A27784">
        <v>1921111802</v>
      </c>
      <c r="B27784" t="s">
        <v>1234</v>
      </c>
      <c r="C27784">
        <v>52644645695</v>
      </c>
      <c r="D27784" s="1">
        <v>44382</v>
      </c>
      <c r="E27784">
        <v>764</v>
      </c>
      <c r="F27784">
        <f t="shared" si="434"/>
        <v>28</v>
      </c>
    </row>
    <row r="27785" spans="1:6">
      <c r="A27785">
        <v>1943800516</v>
      </c>
      <c r="B27785" t="s">
        <v>1284</v>
      </c>
      <c r="C27785">
        <v>52649620582</v>
      </c>
      <c r="D27785" s="1">
        <v>44382</v>
      </c>
      <c r="E27785">
        <v>1172</v>
      </c>
      <c r="F27785">
        <f t="shared" si="434"/>
        <v>28</v>
      </c>
    </row>
    <row r="27786" spans="1:6">
      <c r="A27786">
        <v>1943800516</v>
      </c>
      <c r="B27786" t="s">
        <v>1284</v>
      </c>
      <c r="C27786">
        <v>52653648140</v>
      </c>
      <c r="D27786" s="1">
        <v>44382</v>
      </c>
      <c r="E27786">
        <v>1230</v>
      </c>
      <c r="F27786">
        <f t="shared" si="434"/>
        <v>28</v>
      </c>
    </row>
    <row r="27787" spans="1:6">
      <c r="A27787">
        <v>1943800516</v>
      </c>
      <c r="B27787" t="s">
        <v>1284</v>
      </c>
      <c r="C27787">
        <v>52659678832</v>
      </c>
      <c r="D27787" s="1">
        <v>44382</v>
      </c>
      <c r="E27787">
        <v>1665</v>
      </c>
      <c r="F27787">
        <f t="shared" si="434"/>
        <v>28</v>
      </c>
    </row>
    <row r="27788" spans="1:6">
      <c r="A27788">
        <v>2117975508</v>
      </c>
      <c r="B27788" t="s">
        <v>46</v>
      </c>
      <c r="C27788">
        <v>52659794753</v>
      </c>
      <c r="D27788" s="1">
        <v>44382</v>
      </c>
      <c r="E27788">
        <v>1490472</v>
      </c>
      <c r="F27788">
        <f t="shared" si="434"/>
        <v>28</v>
      </c>
    </row>
    <row r="27789" spans="1:6">
      <c r="A27789">
        <v>2148175282</v>
      </c>
      <c r="B27789" t="s">
        <v>1372</v>
      </c>
      <c r="C27789">
        <v>52652842440</v>
      </c>
      <c r="D27789" s="1">
        <v>44382</v>
      </c>
      <c r="E27789">
        <v>4895</v>
      </c>
      <c r="F27789">
        <f t="shared" si="434"/>
        <v>28</v>
      </c>
    </row>
    <row r="27790" spans="1:6">
      <c r="A27790">
        <v>2148663874</v>
      </c>
      <c r="B27790" t="s">
        <v>1402</v>
      </c>
      <c r="C27790">
        <v>52649961469</v>
      </c>
      <c r="D27790" s="1">
        <v>44382</v>
      </c>
      <c r="E27790">
        <v>107097</v>
      </c>
      <c r="F27790">
        <f t="shared" si="434"/>
        <v>28</v>
      </c>
    </row>
    <row r="27791" spans="1:6">
      <c r="A27791">
        <v>2149551369</v>
      </c>
      <c r="B27791" t="s">
        <v>85</v>
      </c>
      <c r="C27791">
        <v>52655107103</v>
      </c>
      <c r="D27791" s="1">
        <v>44382</v>
      </c>
      <c r="E27791">
        <v>13870</v>
      </c>
      <c r="F27791">
        <f t="shared" si="434"/>
        <v>28</v>
      </c>
    </row>
    <row r="27792" spans="1:6">
      <c r="A27792">
        <v>2149551369</v>
      </c>
      <c r="B27792" t="s">
        <v>85</v>
      </c>
      <c r="C27792">
        <v>52663767052</v>
      </c>
      <c r="D27792" s="1">
        <v>44382</v>
      </c>
      <c r="E27792">
        <v>41706</v>
      </c>
      <c r="F27792">
        <f t="shared" si="434"/>
        <v>28</v>
      </c>
    </row>
    <row r="27793" spans="1:6">
      <c r="A27793">
        <v>2157734351</v>
      </c>
      <c r="B27793" t="s">
        <v>1159</v>
      </c>
      <c r="C27793">
        <v>52674224612</v>
      </c>
      <c r="D27793" s="1">
        <v>44382</v>
      </c>
      <c r="E27793">
        <v>101085</v>
      </c>
      <c r="F27793">
        <f t="shared" si="434"/>
        <v>28</v>
      </c>
    </row>
    <row r="27794" spans="1:6">
      <c r="A27794">
        <v>2175386674</v>
      </c>
      <c r="B27794" t="s">
        <v>1380</v>
      </c>
      <c r="C27794">
        <v>52638265438</v>
      </c>
      <c r="D27794" s="1">
        <v>44382</v>
      </c>
      <c r="E27794">
        <v>326739</v>
      </c>
      <c r="F27794">
        <f t="shared" si="434"/>
        <v>28</v>
      </c>
    </row>
    <row r="27795" spans="1:6">
      <c r="A27795">
        <v>2176267645</v>
      </c>
      <c r="B27795" t="s">
        <v>1255</v>
      </c>
      <c r="C27795">
        <v>52634214582</v>
      </c>
      <c r="D27795" s="1">
        <v>44382</v>
      </c>
      <c r="E27795">
        <v>346742</v>
      </c>
      <c r="F27795">
        <f t="shared" si="434"/>
        <v>28</v>
      </c>
    </row>
    <row r="27796" spans="1:6">
      <c r="A27796">
        <v>2178813819</v>
      </c>
      <c r="B27796" t="s">
        <v>1477</v>
      </c>
      <c r="C27796">
        <v>52649756980</v>
      </c>
      <c r="D27796" s="1">
        <v>44382</v>
      </c>
      <c r="E27796">
        <v>688888</v>
      </c>
      <c r="F27796">
        <f t="shared" si="434"/>
        <v>28</v>
      </c>
    </row>
    <row r="27797" spans="1:6">
      <c r="A27797">
        <v>2178813819</v>
      </c>
      <c r="B27797" t="s">
        <v>1477</v>
      </c>
      <c r="C27797">
        <v>52684319043</v>
      </c>
      <c r="D27797" s="1">
        <v>44382</v>
      </c>
      <c r="E27797">
        <v>2</v>
      </c>
      <c r="F27797">
        <f t="shared" si="434"/>
        <v>28</v>
      </c>
    </row>
    <row r="27798" spans="1:6">
      <c r="A27798">
        <v>2196143412</v>
      </c>
      <c r="B27798" t="s">
        <v>1351</v>
      </c>
      <c r="C27798">
        <v>52652131631</v>
      </c>
      <c r="D27798" s="1">
        <v>44382</v>
      </c>
      <c r="E27798">
        <v>109857</v>
      </c>
      <c r="F27798">
        <f t="shared" si="434"/>
        <v>28</v>
      </c>
    </row>
    <row r="27799" spans="1:6">
      <c r="A27799">
        <v>2197167459</v>
      </c>
      <c r="B27799" t="s">
        <v>27</v>
      </c>
      <c r="C27799">
        <v>52662991476</v>
      </c>
      <c r="D27799" s="1">
        <v>44382</v>
      </c>
      <c r="E27799">
        <v>165085</v>
      </c>
      <c r="F27799">
        <f t="shared" si="434"/>
        <v>28</v>
      </c>
    </row>
    <row r="27800" spans="1:6">
      <c r="A27800">
        <v>2249634742</v>
      </c>
      <c r="B27800" t="s">
        <v>1074</v>
      </c>
      <c r="C27800">
        <v>52655777699</v>
      </c>
      <c r="D27800" s="1">
        <v>44382</v>
      </c>
      <c r="E27800">
        <v>6742</v>
      </c>
      <c r="F27800">
        <f t="shared" si="434"/>
        <v>28</v>
      </c>
    </row>
    <row r="27801" spans="1:6">
      <c r="A27801">
        <v>2251216468</v>
      </c>
      <c r="B27801" t="s">
        <v>1417</v>
      </c>
      <c r="C27801">
        <v>52656956691</v>
      </c>
      <c r="D27801" s="1">
        <v>44382</v>
      </c>
      <c r="E27801">
        <v>149083</v>
      </c>
      <c r="F27801">
        <f t="shared" si="434"/>
        <v>28</v>
      </c>
    </row>
    <row r="27802" spans="1:6">
      <c r="A27802">
        <v>2253331664</v>
      </c>
      <c r="B27802" t="s">
        <v>453</v>
      </c>
      <c r="C27802">
        <v>52655931676</v>
      </c>
      <c r="D27802" s="1">
        <v>44382</v>
      </c>
      <c r="E27802">
        <v>86577</v>
      </c>
      <c r="F27802">
        <f t="shared" si="434"/>
        <v>28</v>
      </c>
    </row>
    <row r="27803" spans="1:6">
      <c r="A27803">
        <v>2305642441</v>
      </c>
      <c r="B27803" t="s">
        <v>1641</v>
      </c>
      <c r="C27803">
        <v>52662514770</v>
      </c>
      <c r="D27803" s="1">
        <v>44382</v>
      </c>
      <c r="E27803">
        <v>6961</v>
      </c>
      <c r="F27803">
        <f t="shared" si="434"/>
        <v>28</v>
      </c>
    </row>
    <row r="27804" spans="1:6">
      <c r="A27804">
        <v>2306129132</v>
      </c>
      <c r="B27804" t="s">
        <v>19</v>
      </c>
      <c r="C27804">
        <v>52664997251</v>
      </c>
      <c r="D27804" s="1">
        <v>44382</v>
      </c>
      <c r="E27804">
        <v>179898</v>
      </c>
      <c r="F27804">
        <f t="shared" si="434"/>
        <v>28</v>
      </c>
    </row>
    <row r="27805" spans="1:6">
      <c r="A27805">
        <v>2322422631</v>
      </c>
      <c r="B27805" t="s">
        <v>1448</v>
      </c>
      <c r="C27805">
        <v>52649051874</v>
      </c>
      <c r="D27805" s="1">
        <v>44382</v>
      </c>
      <c r="E27805">
        <v>231365</v>
      </c>
      <c r="F27805">
        <f t="shared" si="434"/>
        <v>28</v>
      </c>
    </row>
    <row r="27806" spans="1:6">
      <c r="A27806">
        <v>2334725698</v>
      </c>
      <c r="B27806" t="s">
        <v>1216</v>
      </c>
      <c r="C27806">
        <v>52652414993</v>
      </c>
      <c r="D27806" s="1">
        <v>44382</v>
      </c>
      <c r="E27806">
        <v>2323</v>
      </c>
      <c r="F27806">
        <f t="shared" si="434"/>
        <v>28</v>
      </c>
    </row>
    <row r="27807" spans="1:6">
      <c r="A27807">
        <v>2359492028</v>
      </c>
      <c r="B27807" t="s">
        <v>92</v>
      </c>
      <c r="C27807">
        <v>52655908476</v>
      </c>
      <c r="D27807" s="1">
        <v>44382</v>
      </c>
      <c r="E27807">
        <v>242274</v>
      </c>
      <c r="F27807">
        <f t="shared" si="434"/>
        <v>28</v>
      </c>
    </row>
    <row r="27808" spans="1:6">
      <c r="A27808">
        <v>2364764546</v>
      </c>
      <c r="B27808" t="s">
        <v>1265</v>
      </c>
      <c r="C27808">
        <v>52656757849</v>
      </c>
      <c r="D27808" s="1">
        <v>44382</v>
      </c>
      <c r="E27808">
        <v>63301</v>
      </c>
      <c r="F27808">
        <f t="shared" si="434"/>
        <v>28</v>
      </c>
    </row>
    <row r="27809" spans="1:6">
      <c r="A27809">
        <v>2364764546</v>
      </c>
      <c r="B27809" t="s">
        <v>1265</v>
      </c>
      <c r="C27809">
        <v>52662429895</v>
      </c>
      <c r="D27809" s="1">
        <v>44382</v>
      </c>
      <c r="E27809">
        <v>182521</v>
      </c>
      <c r="F27809">
        <f t="shared" si="434"/>
        <v>28</v>
      </c>
    </row>
    <row r="27810" spans="1:6">
      <c r="A27810">
        <v>2365138093</v>
      </c>
      <c r="B27810" t="s">
        <v>1067</v>
      </c>
      <c r="C27810">
        <v>52648457801</v>
      </c>
      <c r="D27810" s="1">
        <v>44382</v>
      </c>
      <c r="E27810">
        <v>69555</v>
      </c>
      <c r="F27810">
        <f t="shared" si="434"/>
        <v>28</v>
      </c>
    </row>
    <row r="27811" spans="1:6">
      <c r="A27811">
        <v>2369780609</v>
      </c>
      <c r="B27811" t="s">
        <v>96</v>
      </c>
      <c r="C27811">
        <v>52663806383</v>
      </c>
      <c r="D27811" s="1">
        <v>44382</v>
      </c>
      <c r="E27811">
        <v>54913</v>
      </c>
      <c r="F27811">
        <f t="shared" si="434"/>
        <v>28</v>
      </c>
    </row>
    <row r="27812" spans="1:6">
      <c r="A27812">
        <v>2376188725</v>
      </c>
      <c r="B27812" t="s">
        <v>121</v>
      </c>
      <c r="C27812">
        <v>52654216115</v>
      </c>
      <c r="D27812" s="1">
        <v>44382</v>
      </c>
      <c r="E27812">
        <v>541527</v>
      </c>
      <c r="F27812">
        <f t="shared" si="434"/>
        <v>28</v>
      </c>
    </row>
    <row r="27813" spans="1:6">
      <c r="A27813">
        <v>2378312719</v>
      </c>
      <c r="B27813" t="s">
        <v>75</v>
      </c>
      <c r="C27813">
        <v>52667467577</v>
      </c>
      <c r="D27813" s="1">
        <v>44382</v>
      </c>
      <c r="E27813">
        <v>27739</v>
      </c>
      <c r="F27813">
        <f t="shared" si="434"/>
        <v>28</v>
      </c>
    </row>
    <row r="27814" spans="1:6">
      <c r="A27814">
        <v>2390815693</v>
      </c>
      <c r="B27814" t="s">
        <v>1590</v>
      </c>
      <c r="C27814">
        <v>52663312282</v>
      </c>
      <c r="D27814" s="1">
        <v>44382</v>
      </c>
      <c r="E27814">
        <v>15572</v>
      </c>
      <c r="F27814">
        <f t="shared" si="434"/>
        <v>28</v>
      </c>
    </row>
    <row r="27815" spans="1:6">
      <c r="A27815">
        <v>865</v>
      </c>
      <c r="B27815" t="s">
        <v>1359</v>
      </c>
      <c r="C27815">
        <v>52710159087</v>
      </c>
      <c r="D27815" s="1">
        <v>44383</v>
      </c>
      <c r="E27815">
        <v>23118</v>
      </c>
      <c r="F27815">
        <f t="shared" si="434"/>
        <v>28</v>
      </c>
    </row>
    <row r="27816" spans="1:6">
      <c r="A27816">
        <v>4877</v>
      </c>
      <c r="B27816" t="s">
        <v>1464</v>
      </c>
      <c r="C27816">
        <v>52721141108</v>
      </c>
      <c r="D27816" s="1">
        <v>44383</v>
      </c>
      <c r="E27816">
        <v>366026</v>
      </c>
      <c r="F27816">
        <f t="shared" si="434"/>
        <v>28</v>
      </c>
    </row>
    <row r="27817" spans="1:6">
      <c r="A27817">
        <v>41460890</v>
      </c>
      <c r="B27817" t="s">
        <v>149</v>
      </c>
      <c r="C27817">
        <v>52727761300</v>
      </c>
      <c r="D27817" s="1">
        <v>44383</v>
      </c>
      <c r="E27817">
        <v>187</v>
      </c>
      <c r="F27817">
        <f t="shared" si="434"/>
        <v>28</v>
      </c>
    </row>
    <row r="27818" spans="1:6">
      <c r="A27818">
        <v>41460890</v>
      </c>
      <c r="B27818" t="s">
        <v>149</v>
      </c>
      <c r="C27818">
        <v>52730773472</v>
      </c>
      <c r="D27818" s="1">
        <v>44383</v>
      </c>
      <c r="E27818">
        <v>17691</v>
      </c>
      <c r="F27818">
        <f t="shared" si="434"/>
        <v>28</v>
      </c>
    </row>
    <row r="27819" spans="1:6">
      <c r="A27819">
        <v>43690505</v>
      </c>
      <c r="B27819" t="s">
        <v>1406</v>
      </c>
      <c r="C27819">
        <v>52692292544</v>
      </c>
      <c r="D27819" s="1">
        <v>44383</v>
      </c>
      <c r="E27819">
        <v>88540</v>
      </c>
      <c r="F27819">
        <f t="shared" si="434"/>
        <v>28</v>
      </c>
    </row>
    <row r="27820" spans="1:6">
      <c r="A27820">
        <v>43690505</v>
      </c>
      <c r="B27820" t="s">
        <v>1406</v>
      </c>
      <c r="C27820">
        <v>52695509772</v>
      </c>
      <c r="D27820" s="1">
        <v>44383</v>
      </c>
      <c r="E27820">
        <v>42</v>
      </c>
      <c r="F27820">
        <f t="shared" si="434"/>
        <v>28</v>
      </c>
    </row>
    <row r="27821" spans="1:6">
      <c r="A27821">
        <v>43690505</v>
      </c>
      <c r="B27821" t="s">
        <v>1406</v>
      </c>
      <c r="C27821">
        <v>52701402047</v>
      </c>
      <c r="D27821" s="1">
        <v>44383</v>
      </c>
      <c r="E27821">
        <v>25135</v>
      </c>
      <c r="F27821">
        <f t="shared" si="434"/>
        <v>28</v>
      </c>
    </row>
    <row r="27822" spans="1:6">
      <c r="A27822">
        <v>43690505</v>
      </c>
      <c r="B27822" t="s">
        <v>1406</v>
      </c>
      <c r="C27822">
        <v>52703629255</v>
      </c>
      <c r="D27822" s="1">
        <v>44383</v>
      </c>
      <c r="E27822">
        <v>26</v>
      </c>
      <c r="F27822">
        <f t="shared" si="434"/>
        <v>28</v>
      </c>
    </row>
    <row r="27823" spans="1:6">
      <c r="A27823">
        <v>43690505</v>
      </c>
      <c r="B27823" t="s">
        <v>1406</v>
      </c>
      <c r="C27823">
        <v>52706797761</v>
      </c>
      <c r="D27823" s="1">
        <v>44383</v>
      </c>
      <c r="E27823">
        <v>22</v>
      </c>
      <c r="F27823">
        <f t="shared" si="434"/>
        <v>28</v>
      </c>
    </row>
    <row r="27824" spans="1:6">
      <c r="A27824">
        <v>43690505</v>
      </c>
      <c r="B27824" t="s">
        <v>1406</v>
      </c>
      <c r="C27824">
        <v>52708005460</v>
      </c>
      <c r="D27824" s="1">
        <v>44383</v>
      </c>
      <c r="E27824">
        <v>25</v>
      </c>
      <c r="F27824">
        <f t="shared" si="434"/>
        <v>28</v>
      </c>
    </row>
    <row r="27825" spans="1:6">
      <c r="A27825">
        <v>43690505</v>
      </c>
      <c r="B27825" t="s">
        <v>1406</v>
      </c>
      <c r="C27825">
        <v>52709360019</v>
      </c>
      <c r="D27825" s="1">
        <v>44383</v>
      </c>
      <c r="E27825">
        <v>42</v>
      </c>
      <c r="F27825">
        <f t="shared" si="434"/>
        <v>28</v>
      </c>
    </row>
    <row r="27826" spans="1:6">
      <c r="A27826">
        <v>43690505</v>
      </c>
      <c r="B27826" t="s">
        <v>1406</v>
      </c>
      <c r="C27826">
        <v>52716860005</v>
      </c>
      <c r="D27826" s="1">
        <v>44383</v>
      </c>
      <c r="E27826">
        <v>12</v>
      </c>
      <c r="F27826">
        <f t="shared" si="434"/>
        <v>28</v>
      </c>
    </row>
    <row r="27827" spans="1:6">
      <c r="A27827">
        <v>55479114</v>
      </c>
      <c r="B27827" t="s">
        <v>1434</v>
      </c>
      <c r="C27827">
        <v>52705334725</v>
      </c>
      <c r="D27827" s="1">
        <v>44383</v>
      </c>
      <c r="E27827">
        <v>149732</v>
      </c>
      <c r="F27827">
        <f t="shared" si="434"/>
        <v>28</v>
      </c>
    </row>
    <row r="27828" spans="1:6">
      <c r="A27828">
        <v>55479114</v>
      </c>
      <c r="B27828" t="s">
        <v>1434</v>
      </c>
      <c r="C27828">
        <v>52713527746</v>
      </c>
      <c r="D27828" s="1">
        <v>44383</v>
      </c>
      <c r="E27828">
        <v>1179</v>
      </c>
      <c r="F27828">
        <f t="shared" si="434"/>
        <v>28</v>
      </c>
    </row>
    <row r="27829" spans="1:6">
      <c r="A27829">
        <v>55479114</v>
      </c>
      <c r="B27829" t="s">
        <v>1434</v>
      </c>
      <c r="C27829">
        <v>52714435248</v>
      </c>
      <c r="D27829" s="1">
        <v>44383</v>
      </c>
      <c r="E27829">
        <v>382873</v>
      </c>
      <c r="F27829">
        <f t="shared" si="434"/>
        <v>28</v>
      </c>
    </row>
    <row r="27830" spans="1:6">
      <c r="A27830">
        <v>55479114</v>
      </c>
      <c r="B27830" t="s">
        <v>1434</v>
      </c>
      <c r="C27830">
        <v>52743825886</v>
      </c>
      <c r="D27830" s="1">
        <v>44383</v>
      </c>
      <c r="E27830">
        <v>189</v>
      </c>
      <c r="F27830">
        <f t="shared" si="434"/>
        <v>28</v>
      </c>
    </row>
    <row r="27831" spans="1:6">
      <c r="A27831">
        <v>56941917</v>
      </c>
      <c r="B27831" t="s">
        <v>1311</v>
      </c>
      <c r="C27831">
        <v>52740670066</v>
      </c>
      <c r="D27831" s="1">
        <v>44383</v>
      </c>
      <c r="E27831">
        <v>163</v>
      </c>
      <c r="F27831">
        <f t="shared" si="434"/>
        <v>28</v>
      </c>
    </row>
    <row r="27832" spans="1:6">
      <c r="A27832">
        <v>65791320</v>
      </c>
      <c r="B27832" t="s">
        <v>80</v>
      </c>
      <c r="C27832">
        <v>52686011305</v>
      </c>
      <c r="D27832" s="1">
        <v>44383</v>
      </c>
      <c r="E27832">
        <v>584</v>
      </c>
      <c r="F27832">
        <f t="shared" si="434"/>
        <v>28</v>
      </c>
    </row>
    <row r="27833" spans="1:6">
      <c r="A27833">
        <v>66334989</v>
      </c>
      <c r="B27833" t="s">
        <v>47</v>
      </c>
      <c r="C27833">
        <v>52726160680</v>
      </c>
      <c r="D27833" s="1">
        <v>44383</v>
      </c>
      <c r="E27833">
        <v>2617710</v>
      </c>
      <c r="F27833">
        <f t="shared" si="434"/>
        <v>28</v>
      </c>
    </row>
    <row r="27834" spans="1:6">
      <c r="A27834">
        <v>76221464</v>
      </c>
      <c r="B27834" t="s">
        <v>1246</v>
      </c>
      <c r="C27834">
        <v>52718664468</v>
      </c>
      <c r="D27834" s="1">
        <v>44383</v>
      </c>
      <c r="E27834">
        <v>26</v>
      </c>
      <c r="F27834">
        <f t="shared" si="434"/>
        <v>28</v>
      </c>
    </row>
    <row r="27835" spans="1:6">
      <c r="A27835">
        <v>76221464</v>
      </c>
      <c r="B27835" t="s">
        <v>1246</v>
      </c>
      <c r="C27835">
        <v>52721163904</v>
      </c>
      <c r="D27835" s="1">
        <v>44383</v>
      </c>
      <c r="E27835">
        <v>15444</v>
      </c>
      <c r="F27835">
        <f t="shared" si="434"/>
        <v>28</v>
      </c>
    </row>
    <row r="27836" spans="1:6">
      <c r="A27836">
        <v>88619060</v>
      </c>
      <c r="B27836" t="s">
        <v>58</v>
      </c>
      <c r="C27836">
        <v>52704749324</v>
      </c>
      <c r="D27836" s="1">
        <v>44383</v>
      </c>
      <c r="E27836">
        <v>52453</v>
      </c>
      <c r="F27836">
        <f t="shared" si="434"/>
        <v>28</v>
      </c>
    </row>
    <row r="27837" spans="1:6">
      <c r="A27837">
        <v>88619060</v>
      </c>
      <c r="B27837" t="s">
        <v>58</v>
      </c>
      <c r="C27837">
        <v>52710183724</v>
      </c>
      <c r="D27837" s="1">
        <v>44383</v>
      </c>
      <c r="E27837">
        <v>23460</v>
      </c>
      <c r="F27837">
        <f t="shared" si="434"/>
        <v>28</v>
      </c>
    </row>
    <row r="27838" spans="1:6">
      <c r="A27838">
        <v>88619060</v>
      </c>
      <c r="B27838" t="s">
        <v>58</v>
      </c>
      <c r="C27838">
        <v>52729320095</v>
      </c>
      <c r="D27838" s="1">
        <v>44383</v>
      </c>
      <c r="E27838">
        <v>36679</v>
      </c>
      <c r="F27838">
        <f t="shared" si="434"/>
        <v>28</v>
      </c>
    </row>
    <row r="27839" spans="1:6">
      <c r="A27839">
        <v>95396997</v>
      </c>
      <c r="B27839" t="s">
        <v>56</v>
      </c>
      <c r="C27839">
        <v>52725513618</v>
      </c>
      <c r="D27839" s="1">
        <v>44383</v>
      </c>
      <c r="E27839">
        <v>630932</v>
      </c>
      <c r="F27839">
        <f t="shared" si="434"/>
        <v>28</v>
      </c>
    </row>
    <row r="27840" spans="1:6">
      <c r="A27840">
        <v>97067011</v>
      </c>
      <c r="B27840" t="s">
        <v>1495</v>
      </c>
      <c r="C27840">
        <v>52715645319</v>
      </c>
      <c r="D27840" s="1">
        <v>44383</v>
      </c>
      <c r="E27840">
        <v>597074</v>
      </c>
      <c r="F27840">
        <f t="shared" si="434"/>
        <v>28</v>
      </c>
    </row>
    <row r="27841" spans="1:6">
      <c r="A27841">
        <v>97597985</v>
      </c>
      <c r="B27841" t="s">
        <v>1467</v>
      </c>
      <c r="C27841">
        <v>52688066875</v>
      </c>
      <c r="D27841" s="1">
        <v>44383</v>
      </c>
      <c r="E27841">
        <v>11</v>
      </c>
      <c r="F27841">
        <f t="shared" si="434"/>
        <v>28</v>
      </c>
    </row>
    <row r="27842" spans="1:6">
      <c r="A27842">
        <v>97597985</v>
      </c>
      <c r="B27842" t="s">
        <v>1467</v>
      </c>
      <c r="C27842">
        <v>52721949380</v>
      </c>
      <c r="D27842" s="1">
        <v>44383</v>
      </c>
      <c r="E27842">
        <v>566376</v>
      </c>
      <c r="F27842">
        <f t="shared" si="434"/>
        <v>28</v>
      </c>
    </row>
    <row r="27843" spans="1:6">
      <c r="A27843">
        <v>97597985</v>
      </c>
      <c r="B27843" t="s">
        <v>1467</v>
      </c>
      <c r="C27843">
        <v>52735760736</v>
      </c>
      <c r="D27843" s="1">
        <v>44383</v>
      </c>
      <c r="E27843">
        <v>415</v>
      </c>
      <c r="F27843">
        <f t="shared" ref="F27843:F27906" si="435">WEEKNUM(D27843)</f>
        <v>28</v>
      </c>
    </row>
    <row r="27844" spans="1:6">
      <c r="A27844">
        <v>113074979</v>
      </c>
      <c r="B27844" t="s">
        <v>1394</v>
      </c>
      <c r="C27844">
        <v>52726936168</v>
      </c>
      <c r="D27844" s="1">
        <v>44383</v>
      </c>
      <c r="E27844">
        <v>33</v>
      </c>
      <c r="F27844">
        <f t="shared" si="435"/>
        <v>28</v>
      </c>
    </row>
    <row r="27845" spans="1:6">
      <c r="A27845">
        <v>136552612</v>
      </c>
      <c r="B27845" t="s">
        <v>119</v>
      </c>
      <c r="C27845">
        <v>52726890590</v>
      </c>
      <c r="D27845" s="1">
        <v>44383</v>
      </c>
      <c r="E27845">
        <v>2</v>
      </c>
      <c r="F27845">
        <f t="shared" si="435"/>
        <v>28</v>
      </c>
    </row>
    <row r="27846" spans="1:6">
      <c r="A27846">
        <v>139248819</v>
      </c>
      <c r="B27846" t="s">
        <v>385</v>
      </c>
      <c r="C27846">
        <v>52732163981</v>
      </c>
      <c r="D27846" s="1">
        <v>44383</v>
      </c>
      <c r="E27846">
        <v>11</v>
      </c>
      <c r="F27846">
        <f t="shared" si="435"/>
        <v>28</v>
      </c>
    </row>
    <row r="27847" spans="1:6">
      <c r="A27847">
        <v>154409824</v>
      </c>
      <c r="B27847" t="s">
        <v>1481</v>
      </c>
      <c r="C27847">
        <v>52712447170</v>
      </c>
      <c r="D27847" s="1">
        <v>44383</v>
      </c>
      <c r="E27847">
        <v>55180</v>
      </c>
      <c r="F27847">
        <f t="shared" si="435"/>
        <v>28</v>
      </c>
    </row>
    <row r="27848" spans="1:6">
      <c r="A27848">
        <v>157494646</v>
      </c>
      <c r="B27848" t="s">
        <v>1479</v>
      </c>
      <c r="C27848">
        <v>52717213539</v>
      </c>
      <c r="D27848" s="1">
        <v>44383</v>
      </c>
      <c r="E27848">
        <v>71734</v>
      </c>
      <c r="F27848">
        <f t="shared" si="435"/>
        <v>28</v>
      </c>
    </row>
    <row r="27849" spans="1:6">
      <c r="A27849">
        <v>269670948</v>
      </c>
      <c r="B27849" t="s">
        <v>272</v>
      </c>
      <c r="C27849">
        <v>52716301766</v>
      </c>
      <c r="D27849" s="1">
        <v>44383</v>
      </c>
      <c r="E27849">
        <v>222</v>
      </c>
      <c r="F27849">
        <f t="shared" si="435"/>
        <v>28</v>
      </c>
    </row>
    <row r="27850" spans="1:6">
      <c r="A27850">
        <v>339803704</v>
      </c>
      <c r="B27850" t="s">
        <v>1499</v>
      </c>
      <c r="C27850">
        <v>52694385441</v>
      </c>
      <c r="D27850" s="1">
        <v>44383</v>
      </c>
      <c r="E27850">
        <v>641224</v>
      </c>
      <c r="F27850">
        <f t="shared" si="435"/>
        <v>28</v>
      </c>
    </row>
    <row r="27851" spans="1:6">
      <c r="A27851">
        <v>339803704</v>
      </c>
      <c r="B27851" t="s">
        <v>1499</v>
      </c>
      <c r="C27851">
        <v>52705882827</v>
      </c>
      <c r="D27851" s="1">
        <v>44383</v>
      </c>
      <c r="E27851">
        <v>2628557</v>
      </c>
      <c r="F27851">
        <f t="shared" si="435"/>
        <v>28</v>
      </c>
    </row>
    <row r="27852" spans="1:6">
      <c r="A27852">
        <v>339803704</v>
      </c>
      <c r="B27852" t="s">
        <v>1499</v>
      </c>
      <c r="C27852">
        <v>52717863401</v>
      </c>
      <c r="D27852" s="1">
        <v>44383</v>
      </c>
      <c r="E27852">
        <v>69535</v>
      </c>
      <c r="F27852">
        <f t="shared" si="435"/>
        <v>28</v>
      </c>
    </row>
    <row r="27853" spans="1:6">
      <c r="A27853">
        <v>339803704</v>
      </c>
      <c r="B27853" t="s">
        <v>1499</v>
      </c>
      <c r="C27853">
        <v>52729628076</v>
      </c>
      <c r="D27853" s="1">
        <v>44383</v>
      </c>
      <c r="E27853">
        <v>474</v>
      </c>
      <c r="F27853">
        <f t="shared" si="435"/>
        <v>28</v>
      </c>
    </row>
    <row r="27854" spans="1:6">
      <c r="A27854">
        <v>362347301</v>
      </c>
      <c r="B27854" t="s">
        <v>203</v>
      </c>
      <c r="C27854">
        <v>52715833303</v>
      </c>
      <c r="D27854" s="1">
        <v>44383</v>
      </c>
      <c r="E27854">
        <v>3772834</v>
      </c>
      <c r="F27854">
        <f t="shared" si="435"/>
        <v>28</v>
      </c>
    </row>
    <row r="27855" spans="1:6">
      <c r="A27855">
        <v>370639335</v>
      </c>
      <c r="B27855" t="s">
        <v>69</v>
      </c>
      <c r="C27855">
        <v>52723296992</v>
      </c>
      <c r="D27855" s="1">
        <v>44383</v>
      </c>
      <c r="E27855">
        <v>10682</v>
      </c>
      <c r="F27855">
        <f t="shared" si="435"/>
        <v>28</v>
      </c>
    </row>
    <row r="27856" spans="1:6">
      <c r="A27856">
        <v>370639335</v>
      </c>
      <c r="B27856" t="s">
        <v>69</v>
      </c>
      <c r="C27856">
        <v>52724721081</v>
      </c>
      <c r="D27856" s="1">
        <v>44383</v>
      </c>
      <c r="E27856">
        <v>101981</v>
      </c>
      <c r="F27856">
        <f t="shared" si="435"/>
        <v>28</v>
      </c>
    </row>
    <row r="27857" spans="1:6">
      <c r="A27857">
        <v>380001897</v>
      </c>
      <c r="B27857" t="s">
        <v>1449</v>
      </c>
      <c r="C27857">
        <v>52718161307</v>
      </c>
      <c r="D27857" s="1">
        <v>44383</v>
      </c>
      <c r="E27857">
        <v>64530</v>
      </c>
      <c r="F27857">
        <f t="shared" si="435"/>
        <v>28</v>
      </c>
    </row>
    <row r="27858" spans="1:6">
      <c r="A27858">
        <v>398928955</v>
      </c>
      <c r="B27858" t="s">
        <v>1519</v>
      </c>
      <c r="C27858">
        <v>52686176457</v>
      </c>
      <c r="D27858" s="1">
        <v>44383</v>
      </c>
      <c r="E27858">
        <v>171</v>
      </c>
      <c r="F27858">
        <f t="shared" si="435"/>
        <v>28</v>
      </c>
    </row>
    <row r="27859" spans="1:6">
      <c r="A27859">
        <v>398928955</v>
      </c>
      <c r="B27859" t="s">
        <v>1519</v>
      </c>
      <c r="C27859">
        <v>52714478935</v>
      </c>
      <c r="D27859" s="1">
        <v>44383</v>
      </c>
      <c r="E27859">
        <v>352190</v>
      </c>
      <c r="F27859">
        <f t="shared" si="435"/>
        <v>28</v>
      </c>
    </row>
    <row r="27860" spans="1:6">
      <c r="A27860">
        <v>398928955</v>
      </c>
      <c r="B27860" t="s">
        <v>1519</v>
      </c>
      <c r="C27860">
        <v>52724048223</v>
      </c>
      <c r="D27860" s="1">
        <v>44383</v>
      </c>
      <c r="E27860">
        <v>50371</v>
      </c>
      <c r="F27860">
        <f t="shared" si="435"/>
        <v>28</v>
      </c>
    </row>
    <row r="27861" spans="1:6">
      <c r="A27861">
        <v>424002036</v>
      </c>
      <c r="B27861" t="s">
        <v>175</v>
      </c>
      <c r="C27861">
        <v>52723256609</v>
      </c>
      <c r="D27861" s="1">
        <v>44383</v>
      </c>
      <c r="E27861">
        <v>4335</v>
      </c>
      <c r="F27861">
        <f t="shared" si="435"/>
        <v>28</v>
      </c>
    </row>
    <row r="27862" spans="1:6">
      <c r="A27862">
        <v>431500181</v>
      </c>
      <c r="B27862" t="s">
        <v>38</v>
      </c>
      <c r="C27862">
        <v>52725158392</v>
      </c>
      <c r="D27862" s="1">
        <v>44383</v>
      </c>
      <c r="E27862">
        <v>115380</v>
      </c>
      <c r="F27862">
        <f t="shared" si="435"/>
        <v>28</v>
      </c>
    </row>
    <row r="27863" spans="1:6">
      <c r="A27863">
        <v>431500181</v>
      </c>
      <c r="B27863" t="s">
        <v>38</v>
      </c>
      <c r="C27863">
        <v>52735946791</v>
      </c>
      <c r="D27863" s="1">
        <v>44383</v>
      </c>
      <c r="E27863">
        <v>57577</v>
      </c>
      <c r="F27863">
        <f t="shared" si="435"/>
        <v>28</v>
      </c>
    </row>
    <row r="27864" spans="1:6">
      <c r="A27864">
        <v>437878029</v>
      </c>
      <c r="B27864" t="s">
        <v>105</v>
      </c>
      <c r="C27864">
        <v>52733024255</v>
      </c>
      <c r="D27864" s="1">
        <v>44383</v>
      </c>
      <c r="E27864">
        <v>30986</v>
      </c>
      <c r="F27864">
        <f t="shared" si="435"/>
        <v>28</v>
      </c>
    </row>
    <row r="27865" spans="1:6">
      <c r="A27865">
        <v>437878029</v>
      </c>
      <c r="B27865" t="s">
        <v>105</v>
      </c>
      <c r="C27865">
        <v>52744957256</v>
      </c>
      <c r="D27865" s="1">
        <v>44383</v>
      </c>
      <c r="E27865">
        <v>4</v>
      </c>
      <c r="F27865">
        <f t="shared" si="435"/>
        <v>28</v>
      </c>
    </row>
    <row r="27866" spans="1:6">
      <c r="A27866">
        <v>442959805</v>
      </c>
      <c r="B27866" t="s">
        <v>66</v>
      </c>
      <c r="C27866">
        <v>52705043818</v>
      </c>
      <c r="D27866" s="1">
        <v>44383</v>
      </c>
      <c r="E27866">
        <v>3437082</v>
      </c>
      <c r="F27866">
        <f t="shared" si="435"/>
        <v>28</v>
      </c>
    </row>
    <row r="27867" spans="1:6">
      <c r="A27867">
        <v>468733132</v>
      </c>
      <c r="B27867" t="s">
        <v>1367</v>
      </c>
      <c r="C27867">
        <v>52703578441</v>
      </c>
      <c r="D27867" s="1">
        <v>44383</v>
      </c>
      <c r="E27867">
        <v>204856</v>
      </c>
      <c r="F27867">
        <f t="shared" si="435"/>
        <v>28</v>
      </c>
    </row>
    <row r="27868" spans="1:6">
      <c r="A27868">
        <v>490681915</v>
      </c>
      <c r="B27868" t="s">
        <v>1452</v>
      </c>
      <c r="C27868">
        <v>52704452580</v>
      </c>
      <c r="D27868" s="1">
        <v>44383</v>
      </c>
      <c r="E27868">
        <v>650173</v>
      </c>
      <c r="F27868">
        <f t="shared" si="435"/>
        <v>28</v>
      </c>
    </row>
    <row r="27869" spans="1:6">
      <c r="A27869">
        <v>493256952</v>
      </c>
      <c r="B27869" t="s">
        <v>1400</v>
      </c>
      <c r="C27869">
        <v>52686006008</v>
      </c>
      <c r="D27869" s="1">
        <v>44383</v>
      </c>
      <c r="E27869">
        <v>62</v>
      </c>
      <c r="F27869">
        <f t="shared" si="435"/>
        <v>28</v>
      </c>
    </row>
    <row r="27870" spans="1:6">
      <c r="A27870">
        <v>493256952</v>
      </c>
      <c r="B27870" t="s">
        <v>1400</v>
      </c>
      <c r="C27870">
        <v>52693623178</v>
      </c>
      <c r="D27870" s="1">
        <v>44383</v>
      </c>
      <c r="E27870">
        <v>47</v>
      </c>
      <c r="F27870">
        <f t="shared" si="435"/>
        <v>28</v>
      </c>
    </row>
    <row r="27871" spans="1:6">
      <c r="A27871">
        <v>493256952</v>
      </c>
      <c r="B27871" t="s">
        <v>1400</v>
      </c>
      <c r="C27871">
        <v>52697901614</v>
      </c>
      <c r="D27871" s="1">
        <v>44383</v>
      </c>
      <c r="E27871">
        <v>58</v>
      </c>
      <c r="F27871">
        <f t="shared" si="435"/>
        <v>28</v>
      </c>
    </row>
    <row r="27872" spans="1:6">
      <c r="A27872">
        <v>493256952</v>
      </c>
      <c r="B27872" t="s">
        <v>1400</v>
      </c>
      <c r="C27872">
        <v>52705542122</v>
      </c>
      <c r="D27872" s="1">
        <v>44383</v>
      </c>
      <c r="E27872">
        <v>54431</v>
      </c>
      <c r="F27872">
        <f t="shared" si="435"/>
        <v>28</v>
      </c>
    </row>
    <row r="27873" spans="1:6">
      <c r="A27873">
        <v>493256952</v>
      </c>
      <c r="B27873" t="s">
        <v>1400</v>
      </c>
      <c r="C27873">
        <v>52716991201</v>
      </c>
      <c r="D27873" s="1">
        <v>44383</v>
      </c>
      <c r="E27873">
        <v>113</v>
      </c>
      <c r="F27873">
        <f t="shared" si="435"/>
        <v>28</v>
      </c>
    </row>
    <row r="27874" spans="1:6">
      <c r="A27874">
        <v>493256952</v>
      </c>
      <c r="B27874" t="s">
        <v>1400</v>
      </c>
      <c r="C27874">
        <v>52722943648</v>
      </c>
      <c r="D27874" s="1">
        <v>44383</v>
      </c>
      <c r="E27874">
        <v>78</v>
      </c>
      <c r="F27874">
        <f t="shared" si="435"/>
        <v>28</v>
      </c>
    </row>
    <row r="27875" spans="1:6">
      <c r="A27875">
        <v>530873562</v>
      </c>
      <c r="B27875" t="s">
        <v>1144</v>
      </c>
      <c r="C27875">
        <v>52713589036</v>
      </c>
      <c r="D27875" s="1">
        <v>44383</v>
      </c>
      <c r="E27875">
        <v>1</v>
      </c>
      <c r="F27875">
        <f t="shared" si="435"/>
        <v>28</v>
      </c>
    </row>
    <row r="27876" spans="1:6">
      <c r="A27876">
        <v>530873562</v>
      </c>
      <c r="B27876" t="s">
        <v>1144</v>
      </c>
      <c r="C27876">
        <v>52722441562</v>
      </c>
      <c r="D27876" s="1">
        <v>44383</v>
      </c>
      <c r="E27876">
        <v>1681</v>
      </c>
      <c r="F27876">
        <f t="shared" si="435"/>
        <v>28</v>
      </c>
    </row>
    <row r="27877" spans="1:6">
      <c r="A27877">
        <v>530873562</v>
      </c>
      <c r="B27877" t="s">
        <v>1144</v>
      </c>
      <c r="C27877">
        <v>52733730989</v>
      </c>
      <c r="D27877" s="1">
        <v>44383</v>
      </c>
      <c r="E27877">
        <v>3</v>
      </c>
      <c r="F27877">
        <f t="shared" si="435"/>
        <v>28</v>
      </c>
    </row>
    <row r="27878" spans="1:6">
      <c r="A27878">
        <v>606964981</v>
      </c>
      <c r="B27878" t="s">
        <v>1502</v>
      </c>
      <c r="C27878">
        <v>52690649657</v>
      </c>
      <c r="D27878" s="1">
        <v>44383</v>
      </c>
      <c r="E27878">
        <v>907925</v>
      </c>
      <c r="F27878">
        <f t="shared" si="435"/>
        <v>28</v>
      </c>
    </row>
    <row r="27879" spans="1:6">
      <c r="A27879">
        <v>606964981</v>
      </c>
      <c r="B27879" t="s">
        <v>1502</v>
      </c>
      <c r="C27879">
        <v>52691748687</v>
      </c>
      <c r="D27879" s="1">
        <v>44383</v>
      </c>
      <c r="E27879">
        <v>10842</v>
      </c>
      <c r="F27879">
        <f t="shared" si="435"/>
        <v>28</v>
      </c>
    </row>
    <row r="27880" spans="1:6">
      <c r="A27880">
        <v>606964981</v>
      </c>
      <c r="B27880" t="s">
        <v>1502</v>
      </c>
      <c r="C27880">
        <v>52702361257</v>
      </c>
      <c r="D27880" s="1">
        <v>44383</v>
      </c>
      <c r="E27880">
        <v>1491499</v>
      </c>
      <c r="F27880">
        <f t="shared" si="435"/>
        <v>28</v>
      </c>
    </row>
    <row r="27881" spans="1:6">
      <c r="A27881">
        <v>606964981</v>
      </c>
      <c r="B27881" t="s">
        <v>1502</v>
      </c>
      <c r="C27881">
        <v>52719234956</v>
      </c>
      <c r="D27881" s="1">
        <v>44383</v>
      </c>
      <c r="E27881">
        <v>1914829</v>
      </c>
      <c r="F27881">
        <f t="shared" si="435"/>
        <v>28</v>
      </c>
    </row>
    <row r="27882" spans="1:6">
      <c r="A27882">
        <v>606964981</v>
      </c>
      <c r="B27882" t="s">
        <v>1502</v>
      </c>
      <c r="C27882">
        <v>52723107870</v>
      </c>
      <c r="D27882" s="1">
        <v>44383</v>
      </c>
      <c r="E27882">
        <v>6959234</v>
      </c>
      <c r="F27882">
        <f t="shared" si="435"/>
        <v>28</v>
      </c>
    </row>
    <row r="27883" spans="1:6">
      <c r="A27883">
        <v>651222577</v>
      </c>
      <c r="B27883" t="s">
        <v>167</v>
      </c>
      <c r="C27883">
        <v>52742614235</v>
      </c>
      <c r="D27883" s="1">
        <v>44383</v>
      </c>
      <c r="E27883">
        <v>1</v>
      </c>
      <c r="F27883">
        <f t="shared" si="435"/>
        <v>28</v>
      </c>
    </row>
    <row r="27884" spans="1:6">
      <c r="A27884">
        <v>660679260</v>
      </c>
      <c r="B27884" t="s">
        <v>1509</v>
      </c>
      <c r="C27884">
        <v>52721663388</v>
      </c>
      <c r="D27884" s="1">
        <v>44383</v>
      </c>
      <c r="E27884">
        <v>32382</v>
      </c>
      <c r="F27884">
        <f t="shared" si="435"/>
        <v>28</v>
      </c>
    </row>
    <row r="27885" spans="1:6">
      <c r="A27885">
        <v>667268496</v>
      </c>
      <c r="B27885" t="s">
        <v>184</v>
      </c>
      <c r="C27885">
        <v>52694901295</v>
      </c>
      <c r="D27885" s="1">
        <v>44383</v>
      </c>
      <c r="E27885">
        <v>15256</v>
      </c>
      <c r="F27885">
        <f t="shared" si="435"/>
        <v>28</v>
      </c>
    </row>
    <row r="27886" spans="1:6">
      <c r="A27886">
        <v>667973898</v>
      </c>
      <c r="B27886" t="s">
        <v>139</v>
      </c>
      <c r="C27886">
        <v>52692511004</v>
      </c>
      <c r="D27886" s="1">
        <v>44383</v>
      </c>
      <c r="E27886">
        <v>4511</v>
      </c>
      <c r="F27886">
        <f t="shared" si="435"/>
        <v>28</v>
      </c>
    </row>
    <row r="27887" spans="1:6">
      <c r="A27887">
        <v>667973898</v>
      </c>
      <c r="B27887" t="s">
        <v>139</v>
      </c>
      <c r="C27887">
        <v>52721689654</v>
      </c>
      <c r="D27887" s="1">
        <v>44383</v>
      </c>
      <c r="E27887">
        <v>2965</v>
      </c>
      <c r="F27887">
        <f t="shared" si="435"/>
        <v>28</v>
      </c>
    </row>
    <row r="27888" spans="1:6">
      <c r="A27888">
        <v>667973898</v>
      </c>
      <c r="B27888" t="s">
        <v>139</v>
      </c>
      <c r="C27888">
        <v>52741658192</v>
      </c>
      <c r="D27888" s="1">
        <v>44383</v>
      </c>
      <c r="E27888">
        <v>14</v>
      </c>
      <c r="F27888">
        <f t="shared" si="435"/>
        <v>28</v>
      </c>
    </row>
    <row r="27889" spans="1:6">
      <c r="A27889">
        <v>669415951</v>
      </c>
      <c r="B27889" t="s">
        <v>1462</v>
      </c>
      <c r="C27889">
        <v>52727129580</v>
      </c>
      <c r="D27889" s="1">
        <v>44383</v>
      </c>
      <c r="E27889">
        <v>136</v>
      </c>
      <c r="F27889">
        <f t="shared" si="435"/>
        <v>28</v>
      </c>
    </row>
    <row r="27890" spans="1:6">
      <c r="A27890">
        <v>673660858</v>
      </c>
      <c r="B27890" t="s">
        <v>13</v>
      </c>
      <c r="C27890">
        <v>52719444865</v>
      </c>
      <c r="D27890" s="1">
        <v>44383</v>
      </c>
      <c r="E27890">
        <v>15706</v>
      </c>
      <c r="F27890">
        <f t="shared" si="435"/>
        <v>28</v>
      </c>
    </row>
    <row r="27891" spans="1:6">
      <c r="A27891">
        <v>682733171</v>
      </c>
      <c r="B27891" t="s">
        <v>1342</v>
      </c>
      <c r="C27891">
        <v>52723876255</v>
      </c>
      <c r="D27891" s="1">
        <v>44383</v>
      </c>
      <c r="E27891">
        <v>28363</v>
      </c>
      <c r="F27891">
        <f t="shared" si="435"/>
        <v>28</v>
      </c>
    </row>
    <row r="27892" spans="1:6">
      <c r="A27892">
        <v>695130019</v>
      </c>
      <c r="B27892" t="s">
        <v>1268</v>
      </c>
      <c r="C27892">
        <v>52688159117</v>
      </c>
      <c r="D27892" s="1">
        <v>44383</v>
      </c>
      <c r="E27892">
        <v>7</v>
      </c>
      <c r="F27892">
        <f t="shared" si="435"/>
        <v>28</v>
      </c>
    </row>
    <row r="27893" spans="1:6">
      <c r="A27893">
        <v>711780553</v>
      </c>
      <c r="B27893" t="s">
        <v>1404</v>
      </c>
      <c r="C27893">
        <v>52719609982</v>
      </c>
      <c r="D27893" s="1">
        <v>44383</v>
      </c>
      <c r="E27893">
        <v>186209</v>
      </c>
      <c r="F27893">
        <f t="shared" si="435"/>
        <v>28</v>
      </c>
    </row>
    <row r="27894" spans="1:6">
      <c r="A27894">
        <v>728210528</v>
      </c>
      <c r="B27894" t="s">
        <v>1510</v>
      </c>
      <c r="C27894">
        <v>52693642613</v>
      </c>
      <c r="D27894" s="1">
        <v>44383</v>
      </c>
      <c r="E27894">
        <v>254704</v>
      </c>
      <c r="F27894">
        <f t="shared" si="435"/>
        <v>28</v>
      </c>
    </row>
    <row r="27895" spans="1:6">
      <c r="A27895">
        <v>792004943</v>
      </c>
      <c r="B27895" t="s">
        <v>1204</v>
      </c>
      <c r="C27895">
        <v>52726029442</v>
      </c>
      <c r="D27895" s="1">
        <v>44383</v>
      </c>
      <c r="E27895">
        <v>48</v>
      </c>
      <c r="F27895">
        <f t="shared" si="435"/>
        <v>28</v>
      </c>
    </row>
    <row r="27896" spans="1:6">
      <c r="A27896">
        <v>816971031</v>
      </c>
      <c r="B27896" t="s">
        <v>170</v>
      </c>
      <c r="C27896">
        <v>52695613077</v>
      </c>
      <c r="D27896" s="1">
        <v>44383</v>
      </c>
      <c r="E27896">
        <v>24</v>
      </c>
      <c r="F27896">
        <f t="shared" si="435"/>
        <v>28</v>
      </c>
    </row>
    <row r="27897" spans="1:6">
      <c r="A27897">
        <v>816971031</v>
      </c>
      <c r="B27897" t="s">
        <v>170</v>
      </c>
      <c r="C27897">
        <v>52725411771</v>
      </c>
      <c r="D27897" s="1">
        <v>44383</v>
      </c>
      <c r="E27897">
        <v>6</v>
      </c>
      <c r="F27897">
        <f t="shared" si="435"/>
        <v>28</v>
      </c>
    </row>
    <row r="27898" spans="1:6">
      <c r="A27898">
        <v>816971031</v>
      </c>
      <c r="B27898" t="s">
        <v>170</v>
      </c>
      <c r="C27898">
        <v>52734116436</v>
      </c>
      <c r="D27898" s="1">
        <v>44383</v>
      </c>
      <c r="E27898">
        <v>11</v>
      </c>
      <c r="F27898">
        <f t="shared" si="435"/>
        <v>28</v>
      </c>
    </row>
    <row r="27899" spans="1:6">
      <c r="A27899">
        <v>824150218</v>
      </c>
      <c r="B27899" t="s">
        <v>30</v>
      </c>
      <c r="C27899">
        <v>52699851052</v>
      </c>
      <c r="D27899" s="1">
        <v>44383</v>
      </c>
      <c r="E27899">
        <v>181186</v>
      </c>
      <c r="F27899">
        <f t="shared" si="435"/>
        <v>28</v>
      </c>
    </row>
    <row r="27900" spans="1:6">
      <c r="A27900">
        <v>824150218</v>
      </c>
      <c r="B27900" t="s">
        <v>30</v>
      </c>
      <c r="C27900">
        <v>52738925505</v>
      </c>
      <c r="D27900" s="1">
        <v>44383</v>
      </c>
      <c r="E27900">
        <v>166</v>
      </c>
      <c r="F27900">
        <f t="shared" si="435"/>
        <v>28</v>
      </c>
    </row>
    <row r="27901" spans="1:6">
      <c r="A27901">
        <v>878991800</v>
      </c>
      <c r="B27901" t="s">
        <v>1441</v>
      </c>
      <c r="C27901">
        <v>52732277358</v>
      </c>
      <c r="D27901" s="1">
        <v>44383</v>
      </c>
      <c r="E27901">
        <v>29988</v>
      </c>
      <c r="F27901">
        <f t="shared" si="435"/>
        <v>28</v>
      </c>
    </row>
    <row r="27902" spans="1:6">
      <c r="A27902">
        <v>944458944</v>
      </c>
      <c r="B27902" t="s">
        <v>36</v>
      </c>
      <c r="C27902">
        <v>52736229514</v>
      </c>
      <c r="D27902" s="1">
        <v>44383</v>
      </c>
      <c r="E27902">
        <v>310656</v>
      </c>
      <c r="F27902">
        <f t="shared" si="435"/>
        <v>28</v>
      </c>
    </row>
    <row r="27903" spans="1:6">
      <c r="A27903">
        <v>962093015</v>
      </c>
      <c r="B27903" t="s">
        <v>17</v>
      </c>
      <c r="C27903">
        <v>52690592415</v>
      </c>
      <c r="D27903" s="1">
        <v>44383</v>
      </c>
      <c r="E27903">
        <v>45456</v>
      </c>
      <c r="F27903">
        <f t="shared" si="435"/>
        <v>28</v>
      </c>
    </row>
    <row r="27904" spans="1:6">
      <c r="A27904">
        <v>962093015</v>
      </c>
      <c r="B27904" t="s">
        <v>17</v>
      </c>
      <c r="C27904">
        <v>52692594549</v>
      </c>
      <c r="D27904" s="1">
        <v>44383</v>
      </c>
      <c r="E27904">
        <v>67775</v>
      </c>
      <c r="F27904">
        <f t="shared" si="435"/>
        <v>28</v>
      </c>
    </row>
    <row r="27905" spans="1:6">
      <c r="A27905">
        <v>962093015</v>
      </c>
      <c r="B27905" t="s">
        <v>17</v>
      </c>
      <c r="C27905">
        <v>52694259150</v>
      </c>
      <c r="D27905" s="1">
        <v>44383</v>
      </c>
      <c r="E27905">
        <v>221</v>
      </c>
      <c r="F27905">
        <f t="shared" si="435"/>
        <v>28</v>
      </c>
    </row>
    <row r="27906" spans="1:6">
      <c r="A27906">
        <v>962093015</v>
      </c>
      <c r="B27906" t="s">
        <v>17</v>
      </c>
      <c r="C27906">
        <v>52729677868</v>
      </c>
      <c r="D27906" s="1">
        <v>44383</v>
      </c>
      <c r="E27906">
        <v>26090</v>
      </c>
      <c r="F27906">
        <f t="shared" si="435"/>
        <v>28</v>
      </c>
    </row>
    <row r="27907" spans="1:6">
      <c r="A27907">
        <v>962093015</v>
      </c>
      <c r="B27907" t="s">
        <v>17</v>
      </c>
      <c r="C27907">
        <v>52740639591</v>
      </c>
      <c r="D27907" s="1">
        <v>44383</v>
      </c>
      <c r="E27907">
        <v>37595</v>
      </c>
      <c r="F27907">
        <f t="shared" ref="F27907:F27970" si="436">WEEKNUM(D27907)</f>
        <v>28</v>
      </c>
    </row>
    <row r="27908" spans="1:6">
      <c r="A27908">
        <v>1009333517</v>
      </c>
      <c r="B27908" t="s">
        <v>1291</v>
      </c>
      <c r="C27908">
        <v>52741702769</v>
      </c>
      <c r="D27908" s="1">
        <v>44383</v>
      </c>
      <c r="E27908">
        <v>322</v>
      </c>
      <c r="F27908">
        <f t="shared" si="436"/>
        <v>28</v>
      </c>
    </row>
    <row r="27909" spans="1:6">
      <c r="A27909">
        <v>1021981189</v>
      </c>
      <c r="B27909" t="s">
        <v>1490</v>
      </c>
      <c r="C27909">
        <v>52686890949</v>
      </c>
      <c r="D27909" s="1">
        <v>44383</v>
      </c>
      <c r="E27909">
        <v>773</v>
      </c>
      <c r="F27909">
        <f t="shared" si="436"/>
        <v>28</v>
      </c>
    </row>
    <row r="27910" spans="1:6">
      <c r="A27910">
        <v>1021981189</v>
      </c>
      <c r="B27910" t="s">
        <v>1490</v>
      </c>
      <c r="C27910">
        <v>52704052313</v>
      </c>
      <c r="D27910" s="1">
        <v>44383</v>
      </c>
      <c r="E27910">
        <v>869251</v>
      </c>
      <c r="F27910">
        <f t="shared" si="436"/>
        <v>28</v>
      </c>
    </row>
    <row r="27911" spans="1:6">
      <c r="A27911">
        <v>1026242919</v>
      </c>
      <c r="B27911" t="s">
        <v>86</v>
      </c>
      <c r="C27911">
        <v>52708767200</v>
      </c>
      <c r="D27911" s="1">
        <v>44383</v>
      </c>
      <c r="E27911">
        <v>3156</v>
      </c>
      <c r="F27911">
        <f t="shared" si="436"/>
        <v>28</v>
      </c>
    </row>
    <row r="27912" spans="1:6">
      <c r="A27912">
        <v>1036225725</v>
      </c>
      <c r="B27912" t="s">
        <v>73</v>
      </c>
      <c r="C27912">
        <v>52699084749</v>
      </c>
      <c r="D27912" s="1">
        <v>44383</v>
      </c>
      <c r="E27912">
        <v>138892</v>
      </c>
      <c r="F27912">
        <f t="shared" si="436"/>
        <v>28</v>
      </c>
    </row>
    <row r="27913" spans="1:6">
      <c r="A27913">
        <v>1150488089</v>
      </c>
      <c r="B27913" t="s">
        <v>151</v>
      </c>
      <c r="C27913">
        <v>52739817790</v>
      </c>
      <c r="D27913" s="1">
        <v>44383</v>
      </c>
      <c r="E27913">
        <v>19</v>
      </c>
      <c r="F27913">
        <f t="shared" si="436"/>
        <v>28</v>
      </c>
    </row>
    <row r="27914" spans="1:6">
      <c r="A27914">
        <v>1153444031</v>
      </c>
      <c r="B27914" t="s">
        <v>1474</v>
      </c>
      <c r="C27914">
        <v>52709396679</v>
      </c>
      <c r="D27914" s="1">
        <v>44383</v>
      </c>
      <c r="E27914">
        <v>141068</v>
      </c>
      <c r="F27914">
        <f t="shared" si="436"/>
        <v>28</v>
      </c>
    </row>
    <row r="27915" spans="1:6">
      <c r="A27915">
        <v>1212501318</v>
      </c>
      <c r="B27915" t="s">
        <v>1485</v>
      </c>
      <c r="C27915">
        <v>52699656156</v>
      </c>
      <c r="D27915" s="1">
        <v>44383</v>
      </c>
      <c r="E27915">
        <v>12253067</v>
      </c>
      <c r="F27915">
        <f t="shared" si="436"/>
        <v>28</v>
      </c>
    </row>
    <row r="27916" spans="1:6">
      <c r="A27916">
        <v>1228149135</v>
      </c>
      <c r="B27916" t="s">
        <v>1446</v>
      </c>
      <c r="C27916">
        <v>52725939501</v>
      </c>
      <c r="D27916" s="1">
        <v>44383</v>
      </c>
      <c r="E27916">
        <v>134</v>
      </c>
      <c r="F27916">
        <f t="shared" si="436"/>
        <v>28</v>
      </c>
    </row>
    <row r="27917" spans="1:6">
      <c r="A27917">
        <v>1265272522</v>
      </c>
      <c r="B27917" t="s">
        <v>24</v>
      </c>
      <c r="C27917">
        <v>52711738207</v>
      </c>
      <c r="D27917" s="1">
        <v>44383</v>
      </c>
      <c r="E27917">
        <v>745981</v>
      </c>
      <c r="F27917">
        <f t="shared" si="436"/>
        <v>28</v>
      </c>
    </row>
    <row r="27918" spans="1:6">
      <c r="A27918">
        <v>1332801683</v>
      </c>
      <c r="B27918" t="s">
        <v>1493</v>
      </c>
      <c r="C27918">
        <v>52709572011</v>
      </c>
      <c r="D27918" s="1">
        <v>44383</v>
      </c>
      <c r="E27918">
        <v>526904</v>
      </c>
      <c r="F27918">
        <f t="shared" si="436"/>
        <v>28</v>
      </c>
    </row>
    <row r="27919" spans="1:6">
      <c r="A27919">
        <v>1333488774</v>
      </c>
      <c r="B27919" t="s">
        <v>1349</v>
      </c>
      <c r="C27919">
        <v>52698621576</v>
      </c>
      <c r="D27919" s="1">
        <v>44383</v>
      </c>
      <c r="E27919">
        <v>186</v>
      </c>
      <c r="F27919">
        <f t="shared" si="436"/>
        <v>28</v>
      </c>
    </row>
    <row r="27920" spans="1:6">
      <c r="A27920">
        <v>1336023591</v>
      </c>
      <c r="B27920" t="s">
        <v>1124</v>
      </c>
      <c r="C27920">
        <v>52713992905</v>
      </c>
      <c r="D27920" s="1">
        <v>44383</v>
      </c>
      <c r="E27920">
        <v>396</v>
      </c>
      <c r="F27920">
        <f t="shared" si="436"/>
        <v>28</v>
      </c>
    </row>
    <row r="27921" spans="1:6">
      <c r="A27921">
        <v>1351961132</v>
      </c>
      <c r="B27921" t="s">
        <v>1357</v>
      </c>
      <c r="C27921">
        <v>52698692356</v>
      </c>
      <c r="D27921" s="1">
        <v>44383</v>
      </c>
      <c r="E27921">
        <v>1831715</v>
      </c>
      <c r="F27921">
        <f t="shared" si="436"/>
        <v>28</v>
      </c>
    </row>
    <row r="27922" spans="1:6">
      <c r="A27922">
        <v>1363459723</v>
      </c>
      <c r="B27922" t="s">
        <v>114</v>
      </c>
      <c r="C27922">
        <v>52706564049</v>
      </c>
      <c r="D27922" s="1">
        <v>44383</v>
      </c>
      <c r="E27922">
        <v>47</v>
      </c>
      <c r="F27922">
        <f t="shared" si="436"/>
        <v>28</v>
      </c>
    </row>
    <row r="27923" spans="1:6">
      <c r="A27923">
        <v>1363459723</v>
      </c>
      <c r="B27923" t="s">
        <v>114</v>
      </c>
      <c r="C27923">
        <v>52744407820</v>
      </c>
      <c r="D27923" s="1">
        <v>44383</v>
      </c>
      <c r="E27923">
        <v>37</v>
      </c>
      <c r="F27923">
        <f t="shared" si="436"/>
        <v>28</v>
      </c>
    </row>
    <row r="27924" spans="1:6">
      <c r="A27924">
        <v>1365519798</v>
      </c>
      <c r="B27924" t="s">
        <v>50</v>
      </c>
      <c r="C27924">
        <v>52703791916</v>
      </c>
      <c r="D27924" s="1">
        <v>44383</v>
      </c>
      <c r="E27924">
        <v>462958</v>
      </c>
      <c r="F27924">
        <f t="shared" si="436"/>
        <v>28</v>
      </c>
    </row>
    <row r="27925" spans="1:6">
      <c r="A27925">
        <v>1370272836</v>
      </c>
      <c r="B27925" t="s">
        <v>10</v>
      </c>
      <c r="C27925">
        <v>52724642393</v>
      </c>
      <c r="D27925" s="1">
        <v>44383</v>
      </c>
      <c r="E27925">
        <v>34</v>
      </c>
      <c r="F27925">
        <f t="shared" si="436"/>
        <v>28</v>
      </c>
    </row>
    <row r="27926" spans="1:6">
      <c r="A27926">
        <v>1395138316</v>
      </c>
      <c r="B27926" t="s">
        <v>1516</v>
      </c>
      <c r="C27926">
        <v>52719388934</v>
      </c>
      <c r="D27926" s="1">
        <v>44383</v>
      </c>
      <c r="E27926">
        <v>102708</v>
      </c>
      <c r="F27926">
        <f t="shared" si="436"/>
        <v>28</v>
      </c>
    </row>
    <row r="27927" spans="1:6">
      <c r="A27927">
        <v>1401967564</v>
      </c>
      <c r="B27927" t="s">
        <v>123</v>
      </c>
      <c r="C27927">
        <v>52725562434</v>
      </c>
      <c r="D27927" s="1">
        <v>44383</v>
      </c>
      <c r="E27927">
        <v>60710</v>
      </c>
      <c r="F27927">
        <f t="shared" si="436"/>
        <v>28</v>
      </c>
    </row>
    <row r="27928" spans="1:6">
      <c r="A27928">
        <v>1406368819</v>
      </c>
      <c r="B27928" t="s">
        <v>501</v>
      </c>
      <c r="C27928">
        <v>52687305583</v>
      </c>
      <c r="D27928" s="1">
        <v>44383</v>
      </c>
      <c r="E27928">
        <v>18</v>
      </c>
      <c r="F27928">
        <f t="shared" si="436"/>
        <v>28</v>
      </c>
    </row>
    <row r="27929" spans="1:6">
      <c r="A27929">
        <v>1423282995</v>
      </c>
      <c r="B27929" t="s">
        <v>1518</v>
      </c>
      <c r="C27929">
        <v>52715430262</v>
      </c>
      <c r="D27929" s="1">
        <v>44383</v>
      </c>
      <c r="E27929">
        <v>274546</v>
      </c>
      <c r="F27929">
        <f t="shared" si="436"/>
        <v>28</v>
      </c>
    </row>
    <row r="27930" spans="1:6">
      <c r="A27930">
        <v>1435370901</v>
      </c>
      <c r="B27930" t="s">
        <v>1410</v>
      </c>
      <c r="C27930">
        <v>52719321463</v>
      </c>
      <c r="D27930" s="1">
        <v>44383</v>
      </c>
      <c r="E27930">
        <v>248422</v>
      </c>
      <c r="F27930">
        <f t="shared" si="436"/>
        <v>28</v>
      </c>
    </row>
    <row r="27931" spans="1:6">
      <c r="A27931">
        <v>1445160063</v>
      </c>
      <c r="B27931" t="s">
        <v>1436</v>
      </c>
      <c r="C27931">
        <v>52706718454</v>
      </c>
      <c r="D27931" s="1">
        <v>44383</v>
      </c>
      <c r="E27931">
        <v>135325</v>
      </c>
      <c r="F27931">
        <f t="shared" si="436"/>
        <v>28</v>
      </c>
    </row>
    <row r="27932" spans="1:6">
      <c r="A27932">
        <v>1445160063</v>
      </c>
      <c r="B27932" t="s">
        <v>1436</v>
      </c>
      <c r="C27932">
        <v>52722045671</v>
      </c>
      <c r="D27932" s="1">
        <v>44383</v>
      </c>
      <c r="E27932">
        <v>112524</v>
      </c>
      <c r="F27932">
        <f t="shared" si="436"/>
        <v>28</v>
      </c>
    </row>
    <row r="27933" spans="1:6">
      <c r="A27933">
        <v>1454838299</v>
      </c>
      <c r="B27933" t="s">
        <v>126</v>
      </c>
      <c r="C27933">
        <v>52716527455</v>
      </c>
      <c r="D27933" s="1">
        <v>44383</v>
      </c>
      <c r="E27933">
        <v>49369</v>
      </c>
      <c r="F27933">
        <f t="shared" si="436"/>
        <v>28</v>
      </c>
    </row>
    <row r="27934" spans="1:6">
      <c r="A27934">
        <v>1467199250</v>
      </c>
      <c r="B27934" t="s">
        <v>1274</v>
      </c>
      <c r="C27934">
        <v>52696810867</v>
      </c>
      <c r="D27934" s="1">
        <v>44383</v>
      </c>
      <c r="E27934">
        <v>101443</v>
      </c>
      <c r="F27934">
        <f t="shared" si="436"/>
        <v>28</v>
      </c>
    </row>
    <row r="27935" spans="1:6">
      <c r="A27935">
        <v>1499238919</v>
      </c>
      <c r="B27935" t="s">
        <v>1455</v>
      </c>
      <c r="C27935">
        <v>52723740124</v>
      </c>
      <c r="D27935" s="1">
        <v>44383</v>
      </c>
      <c r="E27935">
        <v>8326</v>
      </c>
      <c r="F27935">
        <f t="shared" si="436"/>
        <v>28</v>
      </c>
    </row>
    <row r="27936" spans="1:6">
      <c r="A27936">
        <v>1511991348</v>
      </c>
      <c r="B27936" t="s">
        <v>329</v>
      </c>
      <c r="C27936">
        <v>52727273095</v>
      </c>
      <c r="D27936" s="1">
        <v>44383</v>
      </c>
      <c r="E27936">
        <v>8923</v>
      </c>
      <c r="F27936">
        <f t="shared" si="436"/>
        <v>28</v>
      </c>
    </row>
    <row r="27937" spans="1:6">
      <c r="A27937">
        <v>1527989639</v>
      </c>
      <c r="B27937" t="s">
        <v>1522</v>
      </c>
      <c r="C27937">
        <v>52702534739</v>
      </c>
      <c r="D27937" s="1">
        <v>44383</v>
      </c>
      <c r="E27937">
        <v>131408</v>
      </c>
      <c r="F27937">
        <f t="shared" si="436"/>
        <v>28</v>
      </c>
    </row>
    <row r="27938" spans="1:6">
      <c r="A27938">
        <v>1536630462</v>
      </c>
      <c r="B27938" t="s">
        <v>1525</v>
      </c>
      <c r="C27938">
        <v>52726507673</v>
      </c>
      <c r="D27938" s="1">
        <v>44383</v>
      </c>
      <c r="E27938">
        <v>650400</v>
      </c>
      <c r="F27938">
        <f t="shared" si="436"/>
        <v>28</v>
      </c>
    </row>
    <row r="27939" spans="1:6">
      <c r="A27939">
        <v>1536630462</v>
      </c>
      <c r="B27939" t="s">
        <v>1525</v>
      </c>
      <c r="C27939">
        <v>52744735835</v>
      </c>
      <c r="D27939" s="1">
        <v>44383</v>
      </c>
      <c r="E27939">
        <v>771</v>
      </c>
      <c r="F27939">
        <f t="shared" si="436"/>
        <v>28</v>
      </c>
    </row>
    <row r="27940" spans="1:6">
      <c r="A27940">
        <v>1629383236</v>
      </c>
      <c r="B27940" t="s">
        <v>31</v>
      </c>
      <c r="C27940">
        <v>52732378332</v>
      </c>
      <c r="D27940" s="1">
        <v>44383</v>
      </c>
      <c r="E27940">
        <v>39966</v>
      </c>
      <c r="F27940">
        <f t="shared" si="436"/>
        <v>28</v>
      </c>
    </row>
    <row r="27941" spans="1:6">
      <c r="A27941">
        <v>1645398900</v>
      </c>
      <c r="B27941" t="s">
        <v>1496</v>
      </c>
      <c r="C27941">
        <v>52725831501</v>
      </c>
      <c r="D27941" s="1">
        <v>44383</v>
      </c>
      <c r="E27941">
        <v>66427</v>
      </c>
      <c r="F27941">
        <f t="shared" si="436"/>
        <v>28</v>
      </c>
    </row>
    <row r="27942" spans="1:6">
      <c r="A27942">
        <v>1664500970</v>
      </c>
      <c r="B27942" t="s">
        <v>1468</v>
      </c>
      <c r="C27942">
        <v>52697235870</v>
      </c>
      <c r="D27942" s="1">
        <v>44383</v>
      </c>
      <c r="E27942">
        <v>1195033</v>
      </c>
      <c r="F27942">
        <f t="shared" si="436"/>
        <v>28</v>
      </c>
    </row>
    <row r="27943" spans="1:6">
      <c r="A27943">
        <v>1713149190</v>
      </c>
      <c r="B27943" t="s">
        <v>1191</v>
      </c>
      <c r="C27943">
        <v>52739080119</v>
      </c>
      <c r="D27943" s="1">
        <v>44383</v>
      </c>
      <c r="E27943">
        <v>578</v>
      </c>
      <c r="F27943">
        <f t="shared" si="436"/>
        <v>28</v>
      </c>
    </row>
    <row r="27944" spans="1:6">
      <c r="A27944">
        <v>1761927700</v>
      </c>
      <c r="B27944" t="s">
        <v>1416</v>
      </c>
      <c r="C27944">
        <v>52725540949</v>
      </c>
      <c r="D27944" s="1">
        <v>44383</v>
      </c>
      <c r="E27944">
        <v>94936</v>
      </c>
      <c r="F27944">
        <f t="shared" si="436"/>
        <v>28</v>
      </c>
    </row>
    <row r="27945" spans="1:6">
      <c r="A27945">
        <v>1773630392</v>
      </c>
      <c r="B27945" t="s">
        <v>176</v>
      </c>
      <c r="C27945">
        <v>52724491137</v>
      </c>
      <c r="D27945" s="1">
        <v>44383</v>
      </c>
      <c r="E27945">
        <v>156803</v>
      </c>
      <c r="F27945">
        <f t="shared" si="436"/>
        <v>28</v>
      </c>
    </row>
    <row r="27946" spans="1:6">
      <c r="A27946">
        <v>1784965293</v>
      </c>
      <c r="B27946" t="s">
        <v>87</v>
      </c>
      <c r="C27946">
        <v>52705499512</v>
      </c>
      <c r="D27946" s="1">
        <v>44383</v>
      </c>
      <c r="E27946">
        <v>33829</v>
      </c>
      <c r="F27946">
        <f t="shared" si="436"/>
        <v>28</v>
      </c>
    </row>
    <row r="27947" spans="1:6">
      <c r="A27947">
        <v>1790553719</v>
      </c>
      <c r="B27947" t="s">
        <v>1183</v>
      </c>
      <c r="C27947">
        <v>52717838374</v>
      </c>
      <c r="D27947" s="1">
        <v>44383</v>
      </c>
      <c r="E27947">
        <v>20632</v>
      </c>
      <c r="F27947">
        <f t="shared" si="436"/>
        <v>28</v>
      </c>
    </row>
    <row r="27948" spans="1:6">
      <c r="A27948">
        <v>1809493177</v>
      </c>
      <c r="B27948" t="s">
        <v>1360</v>
      </c>
      <c r="C27948">
        <v>52699987376</v>
      </c>
      <c r="D27948" s="1">
        <v>44383</v>
      </c>
      <c r="E27948">
        <v>719</v>
      </c>
      <c r="F27948">
        <f t="shared" si="436"/>
        <v>28</v>
      </c>
    </row>
    <row r="27949" spans="1:6">
      <c r="A27949">
        <v>1819121088</v>
      </c>
      <c r="B27949" t="s">
        <v>1513</v>
      </c>
      <c r="C27949">
        <v>52704264611</v>
      </c>
      <c r="D27949" s="1">
        <v>44383</v>
      </c>
      <c r="E27949">
        <v>145144</v>
      </c>
      <c r="F27949">
        <f t="shared" si="436"/>
        <v>28</v>
      </c>
    </row>
    <row r="27950" spans="1:6">
      <c r="A27950">
        <v>1828164415</v>
      </c>
      <c r="B27950" t="s">
        <v>1414</v>
      </c>
      <c r="C27950">
        <v>52710701582</v>
      </c>
      <c r="D27950" s="1">
        <v>44383</v>
      </c>
      <c r="E27950">
        <v>9472</v>
      </c>
      <c r="F27950">
        <f t="shared" si="436"/>
        <v>28</v>
      </c>
    </row>
    <row r="27951" spans="1:6">
      <c r="A27951">
        <v>1834180424</v>
      </c>
      <c r="B27951" t="s">
        <v>7</v>
      </c>
      <c r="C27951">
        <v>52695692633</v>
      </c>
      <c r="D27951" s="1">
        <v>44383</v>
      </c>
      <c r="E27951">
        <v>1</v>
      </c>
      <c r="F27951">
        <f t="shared" si="436"/>
        <v>28</v>
      </c>
    </row>
    <row r="27952" spans="1:6">
      <c r="A27952">
        <v>1844269535</v>
      </c>
      <c r="B27952" t="s">
        <v>43</v>
      </c>
      <c r="C27952">
        <v>52718314334</v>
      </c>
      <c r="D27952" s="1">
        <v>44383</v>
      </c>
      <c r="E27952">
        <v>3708892</v>
      </c>
      <c r="F27952">
        <f t="shared" si="436"/>
        <v>28</v>
      </c>
    </row>
    <row r="27953" spans="1:6">
      <c r="A27953">
        <v>1846724250</v>
      </c>
      <c r="B27953" t="s">
        <v>1321</v>
      </c>
      <c r="C27953">
        <v>52693205191</v>
      </c>
      <c r="D27953" s="1">
        <v>44383</v>
      </c>
      <c r="E27953">
        <v>214351</v>
      </c>
      <c r="F27953">
        <f t="shared" si="436"/>
        <v>28</v>
      </c>
    </row>
    <row r="27954" spans="1:6">
      <c r="A27954">
        <v>1855462657</v>
      </c>
      <c r="B27954" t="s">
        <v>232</v>
      </c>
      <c r="C27954">
        <v>52745381266</v>
      </c>
      <c r="D27954" s="1">
        <v>44383</v>
      </c>
      <c r="E27954">
        <v>33166</v>
      </c>
      <c r="F27954">
        <f t="shared" si="436"/>
        <v>28</v>
      </c>
    </row>
    <row r="27955" spans="1:6">
      <c r="A27955">
        <v>1859634914</v>
      </c>
      <c r="B27955" t="s">
        <v>11</v>
      </c>
      <c r="C27955">
        <v>52700263671</v>
      </c>
      <c r="D27955" s="1">
        <v>44383</v>
      </c>
      <c r="E27955">
        <v>4103503</v>
      </c>
      <c r="F27955">
        <f t="shared" si="436"/>
        <v>28</v>
      </c>
    </row>
    <row r="27956" spans="1:6">
      <c r="A27956">
        <v>1871614394</v>
      </c>
      <c r="B27956" t="s">
        <v>35</v>
      </c>
      <c r="C27956">
        <v>52703578994</v>
      </c>
      <c r="D27956" s="1">
        <v>44383</v>
      </c>
      <c r="E27956">
        <v>505664</v>
      </c>
      <c r="F27956">
        <f t="shared" si="436"/>
        <v>28</v>
      </c>
    </row>
    <row r="27957" spans="1:6">
      <c r="A27957">
        <v>1883184759</v>
      </c>
      <c r="B27957" t="s">
        <v>208</v>
      </c>
      <c r="C27957">
        <v>52723821936</v>
      </c>
      <c r="D27957" s="1">
        <v>44383</v>
      </c>
      <c r="E27957">
        <v>23093</v>
      </c>
      <c r="F27957">
        <f t="shared" si="436"/>
        <v>28</v>
      </c>
    </row>
    <row r="27958" spans="1:6">
      <c r="A27958">
        <v>1887640749</v>
      </c>
      <c r="B27958" t="s">
        <v>1497</v>
      </c>
      <c r="C27958">
        <v>52639607283</v>
      </c>
      <c r="D27958" s="1">
        <v>44383</v>
      </c>
      <c r="E27958">
        <v>962229</v>
      </c>
      <c r="F27958">
        <f t="shared" si="436"/>
        <v>28</v>
      </c>
    </row>
    <row r="27959" spans="1:6">
      <c r="A27959">
        <v>1887640749</v>
      </c>
      <c r="B27959" t="s">
        <v>1497</v>
      </c>
      <c r="C27959">
        <v>52731528642</v>
      </c>
      <c r="D27959" s="1">
        <v>44383</v>
      </c>
      <c r="E27959">
        <v>535</v>
      </c>
      <c r="F27959">
        <f t="shared" si="436"/>
        <v>28</v>
      </c>
    </row>
    <row r="27960" spans="1:6">
      <c r="A27960">
        <v>1911290407</v>
      </c>
      <c r="B27960" t="s">
        <v>270</v>
      </c>
      <c r="C27960">
        <v>52720840519</v>
      </c>
      <c r="D27960" s="1">
        <v>44383</v>
      </c>
      <c r="E27960">
        <v>1261</v>
      </c>
      <c r="F27960">
        <f t="shared" si="436"/>
        <v>28</v>
      </c>
    </row>
    <row r="27961" spans="1:6">
      <c r="A27961">
        <v>1921111802</v>
      </c>
      <c r="B27961" t="s">
        <v>1234</v>
      </c>
      <c r="C27961">
        <v>52698839128</v>
      </c>
      <c r="D27961" s="1">
        <v>44383</v>
      </c>
      <c r="E27961">
        <v>719</v>
      </c>
      <c r="F27961">
        <f t="shared" si="436"/>
        <v>28</v>
      </c>
    </row>
    <row r="27962" spans="1:6">
      <c r="A27962">
        <v>1943800516</v>
      </c>
      <c r="B27962" t="s">
        <v>1284</v>
      </c>
      <c r="C27962">
        <v>52714177170</v>
      </c>
      <c r="D27962" s="1">
        <v>44383</v>
      </c>
      <c r="E27962">
        <v>1730</v>
      </c>
      <c r="F27962">
        <f t="shared" si="436"/>
        <v>28</v>
      </c>
    </row>
    <row r="27963" spans="1:6">
      <c r="A27963">
        <v>1943800516</v>
      </c>
      <c r="B27963" t="s">
        <v>1284</v>
      </c>
      <c r="C27963">
        <v>52719042873</v>
      </c>
      <c r="D27963" s="1">
        <v>44383</v>
      </c>
      <c r="E27963">
        <v>5</v>
      </c>
      <c r="F27963">
        <f t="shared" si="436"/>
        <v>28</v>
      </c>
    </row>
    <row r="27964" spans="1:6">
      <c r="A27964">
        <v>1943800516</v>
      </c>
      <c r="B27964" t="s">
        <v>1284</v>
      </c>
      <c r="C27964">
        <v>52725209632</v>
      </c>
      <c r="D27964" s="1">
        <v>44383</v>
      </c>
      <c r="E27964">
        <v>80474</v>
      </c>
      <c r="F27964">
        <f t="shared" si="436"/>
        <v>28</v>
      </c>
    </row>
    <row r="27965" spans="1:6">
      <c r="A27965">
        <v>1943800516</v>
      </c>
      <c r="B27965" t="s">
        <v>1284</v>
      </c>
      <c r="C27965">
        <v>52726982475</v>
      </c>
      <c r="D27965" s="1">
        <v>44383</v>
      </c>
      <c r="E27965">
        <v>83289</v>
      </c>
      <c r="F27965">
        <f t="shared" si="436"/>
        <v>28</v>
      </c>
    </row>
    <row r="27966" spans="1:6">
      <c r="A27966">
        <v>1943800516</v>
      </c>
      <c r="B27966" t="s">
        <v>1284</v>
      </c>
      <c r="C27966">
        <v>52730412125</v>
      </c>
      <c r="D27966" s="1">
        <v>44383</v>
      </c>
      <c r="E27966">
        <v>69763</v>
      </c>
      <c r="F27966">
        <f t="shared" si="436"/>
        <v>28</v>
      </c>
    </row>
    <row r="27967" spans="1:6">
      <c r="A27967">
        <v>2040291356</v>
      </c>
      <c r="B27967" t="s">
        <v>1486</v>
      </c>
      <c r="C27967">
        <v>52725273668</v>
      </c>
      <c r="D27967" s="1">
        <v>44383</v>
      </c>
      <c r="E27967">
        <v>1358126</v>
      </c>
      <c r="F27967">
        <f t="shared" si="436"/>
        <v>28</v>
      </c>
    </row>
    <row r="27968" spans="1:6">
      <c r="A27968">
        <v>2047508334</v>
      </c>
      <c r="B27968" t="s">
        <v>870</v>
      </c>
      <c r="C27968">
        <v>52735176185</v>
      </c>
      <c r="D27968" s="1">
        <v>44383</v>
      </c>
      <c r="E27968">
        <v>23</v>
      </c>
      <c r="F27968">
        <f t="shared" si="436"/>
        <v>28</v>
      </c>
    </row>
    <row r="27969" spans="1:6">
      <c r="A27969">
        <v>2050602632</v>
      </c>
      <c r="B27969" t="s">
        <v>1469</v>
      </c>
      <c r="C27969">
        <v>52733261815</v>
      </c>
      <c r="D27969" s="1">
        <v>44383</v>
      </c>
      <c r="E27969">
        <v>613890</v>
      </c>
      <c r="F27969">
        <f t="shared" si="436"/>
        <v>28</v>
      </c>
    </row>
    <row r="27970" spans="1:6">
      <c r="A27970">
        <v>2125583967</v>
      </c>
      <c r="B27970" t="s">
        <v>169</v>
      </c>
      <c r="C27970">
        <v>52718715178</v>
      </c>
      <c r="D27970" s="1">
        <v>44383</v>
      </c>
      <c r="E27970">
        <v>43934</v>
      </c>
      <c r="F27970">
        <f t="shared" si="436"/>
        <v>28</v>
      </c>
    </row>
    <row r="27971" spans="1:6">
      <c r="A27971">
        <v>2149551369</v>
      </c>
      <c r="B27971" t="s">
        <v>85</v>
      </c>
      <c r="C27971">
        <v>52714161584</v>
      </c>
      <c r="D27971" s="1">
        <v>44383</v>
      </c>
      <c r="E27971">
        <v>22113</v>
      </c>
      <c r="F27971">
        <f t="shared" ref="F27971:F28034" si="437">WEEKNUM(D27971)</f>
        <v>28</v>
      </c>
    </row>
    <row r="27972" spans="1:6">
      <c r="A27972">
        <v>2157734351</v>
      </c>
      <c r="B27972" t="s">
        <v>1159</v>
      </c>
      <c r="C27972">
        <v>52734479300</v>
      </c>
      <c r="D27972" s="1">
        <v>44383</v>
      </c>
      <c r="E27972">
        <v>829</v>
      </c>
      <c r="F27972">
        <f t="shared" si="437"/>
        <v>28</v>
      </c>
    </row>
    <row r="27973" spans="1:6">
      <c r="A27973">
        <v>2178813819</v>
      </c>
      <c r="B27973" t="s">
        <v>1477</v>
      </c>
      <c r="C27973">
        <v>52723920230</v>
      </c>
      <c r="D27973" s="1">
        <v>44383</v>
      </c>
      <c r="E27973">
        <v>1</v>
      </c>
      <c r="F27973">
        <f t="shared" si="437"/>
        <v>28</v>
      </c>
    </row>
    <row r="27974" spans="1:6">
      <c r="A27974">
        <v>2178813819</v>
      </c>
      <c r="B27974" t="s">
        <v>1477</v>
      </c>
      <c r="C27974">
        <v>52728125221</v>
      </c>
      <c r="D27974" s="1">
        <v>44383</v>
      </c>
      <c r="E27974">
        <v>144182</v>
      </c>
      <c r="F27974">
        <f t="shared" si="437"/>
        <v>28</v>
      </c>
    </row>
    <row r="27975" spans="1:6">
      <c r="A27975">
        <v>2183911645</v>
      </c>
      <c r="B27975" t="s">
        <v>301</v>
      </c>
      <c r="C27975">
        <v>52706147169</v>
      </c>
      <c r="D27975" s="1">
        <v>44383</v>
      </c>
      <c r="E27975">
        <v>1231</v>
      </c>
      <c r="F27975">
        <f t="shared" si="437"/>
        <v>28</v>
      </c>
    </row>
    <row r="27976" spans="1:6">
      <c r="A27976">
        <v>2197167459</v>
      </c>
      <c r="B27976" t="s">
        <v>27</v>
      </c>
      <c r="C27976">
        <v>52727875766</v>
      </c>
      <c r="D27976" s="1">
        <v>44383</v>
      </c>
      <c r="E27976">
        <v>261559</v>
      </c>
      <c r="F27976">
        <f t="shared" si="437"/>
        <v>28</v>
      </c>
    </row>
    <row r="27977" spans="1:6">
      <c r="A27977">
        <v>2247478167</v>
      </c>
      <c r="B27977" t="s">
        <v>1424</v>
      </c>
      <c r="C27977">
        <v>52738191929</v>
      </c>
      <c r="D27977" s="1">
        <v>44383</v>
      </c>
      <c r="E27977">
        <v>207039</v>
      </c>
      <c r="F27977">
        <f t="shared" si="437"/>
        <v>28</v>
      </c>
    </row>
    <row r="27978" spans="1:6">
      <c r="A27978">
        <v>2287031986</v>
      </c>
      <c r="B27978" t="s">
        <v>1259</v>
      </c>
      <c r="C27978">
        <v>52731996492</v>
      </c>
      <c r="D27978" s="1">
        <v>44383</v>
      </c>
      <c r="E27978">
        <v>57078</v>
      </c>
      <c r="F27978">
        <f t="shared" si="437"/>
        <v>28</v>
      </c>
    </row>
    <row r="27979" spans="1:6">
      <c r="A27979">
        <v>2288709355</v>
      </c>
      <c r="B27979" t="s">
        <v>201</v>
      </c>
      <c r="C27979">
        <v>52699319692</v>
      </c>
      <c r="D27979" s="1">
        <v>44383</v>
      </c>
      <c r="E27979">
        <v>105837</v>
      </c>
      <c r="F27979">
        <f t="shared" si="437"/>
        <v>28</v>
      </c>
    </row>
    <row r="27980" spans="1:6">
      <c r="A27980">
        <v>2290226277</v>
      </c>
      <c r="B27980" t="s">
        <v>133</v>
      </c>
      <c r="C27980">
        <v>52727581023</v>
      </c>
      <c r="D27980" s="1">
        <v>44383</v>
      </c>
      <c r="E27980">
        <v>106142</v>
      </c>
      <c r="F27980">
        <f t="shared" si="437"/>
        <v>28</v>
      </c>
    </row>
    <row r="27981" spans="1:6">
      <c r="A27981">
        <v>2305642441</v>
      </c>
      <c r="B27981" t="s">
        <v>1641</v>
      </c>
      <c r="C27981">
        <v>52743292993</v>
      </c>
      <c r="D27981" s="1">
        <v>44383</v>
      </c>
      <c r="E27981">
        <v>31862</v>
      </c>
      <c r="F27981">
        <f t="shared" si="437"/>
        <v>28</v>
      </c>
    </row>
    <row r="27982" spans="1:6">
      <c r="A27982">
        <v>2306129132</v>
      </c>
      <c r="B27982" t="s">
        <v>19</v>
      </c>
      <c r="C27982">
        <v>52741355200</v>
      </c>
      <c r="D27982" s="1">
        <v>44383</v>
      </c>
      <c r="E27982">
        <v>28710</v>
      </c>
      <c r="F27982">
        <f t="shared" si="437"/>
        <v>28</v>
      </c>
    </row>
    <row r="27983" spans="1:6">
      <c r="A27983">
        <v>2306768702</v>
      </c>
      <c r="B27983" t="s">
        <v>1576</v>
      </c>
      <c r="C27983">
        <v>52725796591</v>
      </c>
      <c r="D27983" s="1">
        <v>44383</v>
      </c>
      <c r="E27983">
        <v>96012</v>
      </c>
      <c r="F27983">
        <f t="shared" si="437"/>
        <v>28</v>
      </c>
    </row>
    <row r="27984" spans="1:6">
      <c r="A27984">
        <v>2310082561</v>
      </c>
      <c r="B27984" t="s">
        <v>39</v>
      </c>
      <c r="C27984">
        <v>52716934996</v>
      </c>
      <c r="D27984" s="1">
        <v>44383</v>
      </c>
      <c r="E27984">
        <v>76097</v>
      </c>
      <c r="F27984">
        <f t="shared" si="437"/>
        <v>28</v>
      </c>
    </row>
    <row r="27985" spans="1:6">
      <c r="A27985">
        <v>2334725698</v>
      </c>
      <c r="B27985" t="s">
        <v>1216</v>
      </c>
      <c r="C27985">
        <v>52712972274</v>
      </c>
      <c r="D27985" s="1">
        <v>44383</v>
      </c>
      <c r="E27985">
        <v>3120</v>
      </c>
      <c r="F27985">
        <f t="shared" si="437"/>
        <v>28</v>
      </c>
    </row>
    <row r="27986" spans="1:6">
      <c r="A27986">
        <v>2335419726</v>
      </c>
      <c r="B27986" t="s">
        <v>307</v>
      </c>
      <c r="C27986">
        <v>52713005077</v>
      </c>
      <c r="D27986" s="1">
        <v>44383</v>
      </c>
      <c r="E27986">
        <v>1514407</v>
      </c>
      <c r="F27986">
        <f t="shared" si="437"/>
        <v>28</v>
      </c>
    </row>
    <row r="27987" spans="1:6">
      <c r="A27987">
        <v>2342376430</v>
      </c>
      <c r="B27987" t="s">
        <v>153</v>
      </c>
      <c r="C27987">
        <v>52743483921</v>
      </c>
      <c r="D27987" s="1">
        <v>44383</v>
      </c>
      <c r="E27987">
        <v>18115</v>
      </c>
      <c r="F27987">
        <f t="shared" si="437"/>
        <v>28</v>
      </c>
    </row>
    <row r="27988" spans="1:6">
      <c r="A27988">
        <v>2359492028</v>
      </c>
      <c r="B27988" t="s">
        <v>92</v>
      </c>
      <c r="C27988">
        <v>52714302216</v>
      </c>
      <c r="D27988" s="1">
        <v>44383</v>
      </c>
      <c r="E27988">
        <v>20010</v>
      </c>
      <c r="F27988">
        <f t="shared" si="437"/>
        <v>28</v>
      </c>
    </row>
    <row r="27989" spans="1:6">
      <c r="A27989">
        <v>2363855741</v>
      </c>
      <c r="B27989" t="s">
        <v>41</v>
      </c>
      <c r="C27989">
        <v>52713959080</v>
      </c>
      <c r="D27989" s="1">
        <v>44383</v>
      </c>
      <c r="E27989">
        <v>99313</v>
      </c>
      <c r="F27989">
        <f t="shared" si="437"/>
        <v>28</v>
      </c>
    </row>
    <row r="27990" spans="1:6">
      <c r="A27990">
        <v>2364764546</v>
      </c>
      <c r="B27990" t="s">
        <v>1265</v>
      </c>
      <c r="C27990">
        <v>52706000845</v>
      </c>
      <c r="D27990" s="1">
        <v>44383</v>
      </c>
      <c r="E27990">
        <v>2153</v>
      </c>
      <c r="F27990">
        <f t="shared" si="437"/>
        <v>28</v>
      </c>
    </row>
    <row r="27991" spans="1:6">
      <c r="A27991">
        <v>2365138093</v>
      </c>
      <c r="B27991" t="s">
        <v>1067</v>
      </c>
      <c r="C27991">
        <v>52703212592</v>
      </c>
      <c r="D27991" s="1">
        <v>44383</v>
      </c>
      <c r="E27991">
        <v>11341</v>
      </c>
      <c r="F27991">
        <f t="shared" si="437"/>
        <v>28</v>
      </c>
    </row>
    <row r="27992" spans="1:6">
      <c r="A27992">
        <v>2365249539</v>
      </c>
      <c r="B27992" t="s">
        <v>1572</v>
      </c>
      <c r="C27992">
        <v>52701847094</v>
      </c>
      <c r="D27992" s="1">
        <v>44383</v>
      </c>
      <c r="E27992">
        <v>16125</v>
      </c>
      <c r="F27992">
        <f t="shared" si="437"/>
        <v>28</v>
      </c>
    </row>
    <row r="27993" spans="1:6">
      <c r="A27993">
        <v>2366463495</v>
      </c>
      <c r="B27993" t="s">
        <v>18</v>
      </c>
      <c r="C27993">
        <v>52715662691</v>
      </c>
      <c r="D27993" s="1">
        <v>44383</v>
      </c>
      <c r="E27993">
        <v>1152482</v>
      </c>
      <c r="F27993">
        <f t="shared" si="437"/>
        <v>28</v>
      </c>
    </row>
    <row r="27994" spans="1:6">
      <c r="A27994">
        <v>2369780609</v>
      </c>
      <c r="B27994" t="s">
        <v>96</v>
      </c>
      <c r="C27994">
        <v>52724388373</v>
      </c>
      <c r="D27994" s="1">
        <v>44383</v>
      </c>
      <c r="E27994">
        <v>36982</v>
      </c>
      <c r="F27994">
        <f t="shared" si="437"/>
        <v>28</v>
      </c>
    </row>
    <row r="27995" spans="1:6">
      <c r="A27995">
        <v>865</v>
      </c>
      <c r="B27995" t="s">
        <v>1359</v>
      </c>
      <c r="C27995">
        <v>52766471587</v>
      </c>
      <c r="D27995" s="1">
        <v>44384</v>
      </c>
      <c r="E27995">
        <v>43882</v>
      </c>
      <c r="F27995">
        <f t="shared" si="437"/>
        <v>28</v>
      </c>
    </row>
    <row r="27996" spans="1:6">
      <c r="A27996">
        <v>285507</v>
      </c>
      <c r="B27996" t="s">
        <v>1264</v>
      </c>
      <c r="C27996">
        <v>52790319114</v>
      </c>
      <c r="D27996" s="1">
        <v>44384</v>
      </c>
      <c r="E27996">
        <v>981</v>
      </c>
      <c r="F27996">
        <f t="shared" si="437"/>
        <v>28</v>
      </c>
    </row>
    <row r="27997" spans="1:6">
      <c r="A27997">
        <v>338483</v>
      </c>
      <c r="B27997" t="s">
        <v>132</v>
      </c>
      <c r="C27997">
        <v>52774355416</v>
      </c>
      <c r="D27997" s="1">
        <v>44384</v>
      </c>
      <c r="E27997">
        <v>42758</v>
      </c>
      <c r="F27997">
        <f t="shared" si="437"/>
        <v>28</v>
      </c>
    </row>
    <row r="27998" spans="1:6">
      <c r="A27998">
        <v>3131570</v>
      </c>
      <c r="B27998" t="s">
        <v>1398</v>
      </c>
      <c r="C27998">
        <v>52782726477</v>
      </c>
      <c r="D27998" s="1">
        <v>44384</v>
      </c>
      <c r="E27998">
        <v>15821</v>
      </c>
      <c r="F27998">
        <f t="shared" si="437"/>
        <v>28</v>
      </c>
    </row>
    <row r="27999" spans="1:6">
      <c r="A27999">
        <v>41460890</v>
      </c>
      <c r="B27999" t="s">
        <v>149</v>
      </c>
      <c r="C27999">
        <v>52789199978</v>
      </c>
      <c r="D27999" s="1">
        <v>44384</v>
      </c>
      <c r="E27999">
        <v>96</v>
      </c>
      <c r="F27999">
        <f t="shared" si="437"/>
        <v>28</v>
      </c>
    </row>
    <row r="28000" spans="1:6">
      <c r="A28000">
        <v>43690505</v>
      </c>
      <c r="B28000" t="s">
        <v>1406</v>
      </c>
      <c r="C28000">
        <v>52755694532</v>
      </c>
      <c r="D28000" s="1">
        <v>44384</v>
      </c>
      <c r="E28000">
        <v>24200</v>
      </c>
      <c r="F28000">
        <f t="shared" si="437"/>
        <v>28</v>
      </c>
    </row>
    <row r="28001" spans="1:6">
      <c r="A28001">
        <v>43690505</v>
      </c>
      <c r="B28001" t="s">
        <v>1406</v>
      </c>
      <c r="C28001">
        <v>52762918920</v>
      </c>
      <c r="D28001" s="1">
        <v>44384</v>
      </c>
      <c r="E28001">
        <v>82</v>
      </c>
      <c r="F28001">
        <f t="shared" si="437"/>
        <v>28</v>
      </c>
    </row>
    <row r="28002" spans="1:6">
      <c r="A28002">
        <v>43690505</v>
      </c>
      <c r="B28002" t="s">
        <v>1406</v>
      </c>
      <c r="C28002">
        <v>52778984166</v>
      </c>
      <c r="D28002" s="1">
        <v>44384</v>
      </c>
      <c r="E28002">
        <v>14</v>
      </c>
      <c r="F28002">
        <f t="shared" si="437"/>
        <v>28</v>
      </c>
    </row>
    <row r="28003" spans="1:6">
      <c r="A28003">
        <v>43690505</v>
      </c>
      <c r="B28003" t="s">
        <v>1406</v>
      </c>
      <c r="C28003">
        <v>52784310421</v>
      </c>
      <c r="D28003" s="1">
        <v>44384</v>
      </c>
      <c r="E28003">
        <v>32</v>
      </c>
      <c r="F28003">
        <f t="shared" si="437"/>
        <v>28</v>
      </c>
    </row>
    <row r="28004" spans="1:6">
      <c r="A28004">
        <v>50512520</v>
      </c>
      <c r="B28004" t="s">
        <v>234</v>
      </c>
      <c r="C28004">
        <v>52788781831</v>
      </c>
      <c r="D28004" s="1">
        <v>44384</v>
      </c>
      <c r="E28004">
        <v>11689</v>
      </c>
      <c r="F28004">
        <f t="shared" si="437"/>
        <v>28</v>
      </c>
    </row>
    <row r="28005" spans="1:6">
      <c r="A28005">
        <v>55479114</v>
      </c>
      <c r="B28005" t="s">
        <v>1434</v>
      </c>
      <c r="C28005">
        <v>52747737360</v>
      </c>
      <c r="D28005" s="1">
        <v>44384</v>
      </c>
      <c r="E28005">
        <v>78762</v>
      </c>
      <c r="F28005">
        <f t="shared" si="437"/>
        <v>28</v>
      </c>
    </row>
    <row r="28006" spans="1:6">
      <c r="A28006">
        <v>56941917</v>
      </c>
      <c r="B28006" t="s">
        <v>1311</v>
      </c>
      <c r="C28006">
        <v>52789171310</v>
      </c>
      <c r="D28006" s="1">
        <v>44384</v>
      </c>
      <c r="E28006">
        <v>3991</v>
      </c>
      <c r="F28006">
        <f t="shared" si="437"/>
        <v>28</v>
      </c>
    </row>
    <row r="28007" spans="1:6">
      <c r="A28007">
        <v>60014596</v>
      </c>
      <c r="B28007" t="s">
        <v>1260</v>
      </c>
      <c r="C28007">
        <v>52746724341</v>
      </c>
      <c r="D28007" s="1">
        <v>44384</v>
      </c>
      <c r="E28007">
        <v>1337</v>
      </c>
      <c r="F28007">
        <f t="shared" si="437"/>
        <v>28</v>
      </c>
    </row>
    <row r="28008" spans="1:6">
      <c r="A28008">
        <v>60893830</v>
      </c>
      <c r="B28008" t="s">
        <v>1390</v>
      </c>
      <c r="C28008">
        <v>52798951746</v>
      </c>
      <c r="D28008" s="1">
        <v>44384</v>
      </c>
      <c r="E28008">
        <v>697</v>
      </c>
      <c r="F28008">
        <f t="shared" si="437"/>
        <v>28</v>
      </c>
    </row>
    <row r="28009" spans="1:6">
      <c r="A28009">
        <v>60893830</v>
      </c>
      <c r="B28009" t="s">
        <v>1390</v>
      </c>
      <c r="C28009">
        <v>52799661866</v>
      </c>
      <c r="D28009" s="1">
        <v>44384</v>
      </c>
      <c r="E28009">
        <v>307</v>
      </c>
      <c r="F28009">
        <f t="shared" si="437"/>
        <v>28</v>
      </c>
    </row>
    <row r="28010" spans="1:6">
      <c r="A28010">
        <v>60893830</v>
      </c>
      <c r="B28010" t="s">
        <v>1390</v>
      </c>
      <c r="C28010">
        <v>52801101446</v>
      </c>
      <c r="D28010" s="1">
        <v>44384</v>
      </c>
      <c r="E28010">
        <v>21168</v>
      </c>
      <c r="F28010">
        <f t="shared" si="437"/>
        <v>28</v>
      </c>
    </row>
    <row r="28011" spans="1:6">
      <c r="A28011">
        <v>65791320</v>
      </c>
      <c r="B28011" t="s">
        <v>80</v>
      </c>
      <c r="C28011">
        <v>52746071687</v>
      </c>
      <c r="D28011" s="1">
        <v>44384</v>
      </c>
      <c r="E28011">
        <v>850</v>
      </c>
      <c r="F28011">
        <f t="shared" si="437"/>
        <v>28</v>
      </c>
    </row>
    <row r="28012" spans="1:6">
      <c r="A28012">
        <v>65791320</v>
      </c>
      <c r="B28012" t="s">
        <v>80</v>
      </c>
      <c r="C28012">
        <v>52776458846</v>
      </c>
      <c r="D28012" s="1">
        <v>44384</v>
      </c>
      <c r="E28012">
        <v>159606</v>
      </c>
      <c r="F28012">
        <f t="shared" si="437"/>
        <v>28</v>
      </c>
    </row>
    <row r="28013" spans="1:6">
      <c r="A28013">
        <v>65791320</v>
      </c>
      <c r="B28013" t="s">
        <v>80</v>
      </c>
      <c r="C28013">
        <v>52786664780</v>
      </c>
      <c r="D28013" s="1">
        <v>44384</v>
      </c>
      <c r="E28013">
        <v>135621</v>
      </c>
      <c r="F28013">
        <f t="shared" si="437"/>
        <v>28</v>
      </c>
    </row>
    <row r="28014" spans="1:6">
      <c r="A28014">
        <v>65928785</v>
      </c>
      <c r="B28014" t="s">
        <v>1483</v>
      </c>
      <c r="C28014">
        <v>52782685715</v>
      </c>
      <c r="D28014" s="1">
        <v>44384</v>
      </c>
      <c r="E28014">
        <v>126111</v>
      </c>
      <c r="F28014">
        <f t="shared" si="437"/>
        <v>28</v>
      </c>
    </row>
    <row r="28015" spans="1:6">
      <c r="A28015">
        <v>76221464</v>
      </c>
      <c r="B28015" t="s">
        <v>1246</v>
      </c>
      <c r="C28015">
        <v>52771351469</v>
      </c>
      <c r="D28015" s="1">
        <v>44384</v>
      </c>
      <c r="E28015">
        <v>49</v>
      </c>
      <c r="F28015">
        <f t="shared" si="437"/>
        <v>28</v>
      </c>
    </row>
    <row r="28016" spans="1:6">
      <c r="A28016">
        <v>88494265</v>
      </c>
      <c r="B28016" t="s">
        <v>1336</v>
      </c>
      <c r="C28016">
        <v>52771283842</v>
      </c>
      <c r="D28016" s="1">
        <v>44384</v>
      </c>
      <c r="E28016">
        <v>55884</v>
      </c>
      <c r="F28016">
        <f t="shared" si="437"/>
        <v>28</v>
      </c>
    </row>
    <row r="28017" spans="1:6">
      <c r="A28017">
        <v>88619060</v>
      </c>
      <c r="B28017" t="s">
        <v>58</v>
      </c>
      <c r="C28017">
        <v>52762925767</v>
      </c>
      <c r="D28017" s="1">
        <v>44384</v>
      </c>
      <c r="E28017">
        <v>173387</v>
      </c>
      <c r="F28017">
        <f t="shared" si="437"/>
        <v>28</v>
      </c>
    </row>
    <row r="28018" spans="1:6">
      <c r="A28018">
        <v>88619060</v>
      </c>
      <c r="B28018" t="s">
        <v>58</v>
      </c>
      <c r="C28018">
        <v>52763468286</v>
      </c>
      <c r="D28018" s="1">
        <v>44384</v>
      </c>
      <c r="E28018">
        <v>38199</v>
      </c>
      <c r="F28018">
        <f t="shared" si="437"/>
        <v>28</v>
      </c>
    </row>
    <row r="28019" spans="1:6">
      <c r="A28019">
        <v>88619060</v>
      </c>
      <c r="B28019" t="s">
        <v>58</v>
      </c>
      <c r="C28019">
        <v>52772249873</v>
      </c>
      <c r="D28019" s="1">
        <v>44384</v>
      </c>
      <c r="E28019">
        <v>283010</v>
      </c>
      <c r="F28019">
        <f t="shared" si="437"/>
        <v>28</v>
      </c>
    </row>
    <row r="28020" spans="1:6">
      <c r="A28020">
        <v>88619060</v>
      </c>
      <c r="B28020" t="s">
        <v>58</v>
      </c>
      <c r="C28020">
        <v>52775439484</v>
      </c>
      <c r="D28020" s="1">
        <v>44384</v>
      </c>
      <c r="E28020">
        <v>259766</v>
      </c>
      <c r="F28020">
        <f t="shared" si="437"/>
        <v>28</v>
      </c>
    </row>
    <row r="28021" spans="1:6">
      <c r="A28021">
        <v>88619060</v>
      </c>
      <c r="B28021" t="s">
        <v>58</v>
      </c>
      <c r="C28021">
        <v>52776907517</v>
      </c>
      <c r="D28021" s="1">
        <v>44384</v>
      </c>
      <c r="E28021">
        <v>453</v>
      </c>
      <c r="F28021">
        <f t="shared" si="437"/>
        <v>28</v>
      </c>
    </row>
    <row r="28022" spans="1:6">
      <c r="A28022">
        <v>95396997</v>
      </c>
      <c r="B28022" t="s">
        <v>56</v>
      </c>
      <c r="C28022">
        <v>52786710092</v>
      </c>
      <c r="D28022" s="1">
        <v>44384</v>
      </c>
      <c r="E28022">
        <v>319248</v>
      </c>
      <c r="F28022">
        <f t="shared" si="437"/>
        <v>28</v>
      </c>
    </row>
    <row r="28023" spans="1:6">
      <c r="A28023">
        <v>97597985</v>
      </c>
      <c r="B28023" t="s">
        <v>1467</v>
      </c>
      <c r="C28023">
        <v>52773135918</v>
      </c>
      <c r="D28023" s="1">
        <v>44384</v>
      </c>
      <c r="E28023">
        <v>73419</v>
      </c>
      <c r="F28023">
        <f t="shared" si="437"/>
        <v>28</v>
      </c>
    </row>
    <row r="28024" spans="1:6">
      <c r="A28024">
        <v>97597985</v>
      </c>
      <c r="B28024" t="s">
        <v>1467</v>
      </c>
      <c r="C28024">
        <v>52805788367</v>
      </c>
      <c r="D28024" s="1">
        <v>44384</v>
      </c>
      <c r="E28024">
        <v>48</v>
      </c>
      <c r="F28024">
        <f t="shared" si="437"/>
        <v>28</v>
      </c>
    </row>
    <row r="28025" spans="1:6">
      <c r="A28025">
        <v>136552612</v>
      </c>
      <c r="B28025" t="s">
        <v>119</v>
      </c>
      <c r="C28025">
        <v>52763563259</v>
      </c>
      <c r="D28025" s="1">
        <v>44384</v>
      </c>
      <c r="E28025">
        <v>38904</v>
      </c>
      <c r="F28025">
        <f t="shared" si="437"/>
        <v>28</v>
      </c>
    </row>
    <row r="28026" spans="1:6">
      <c r="A28026">
        <v>139248819</v>
      </c>
      <c r="B28026" t="s">
        <v>385</v>
      </c>
      <c r="C28026">
        <v>52790267145</v>
      </c>
      <c r="D28026" s="1">
        <v>44384</v>
      </c>
      <c r="E28026">
        <v>186</v>
      </c>
      <c r="F28026">
        <f t="shared" si="437"/>
        <v>28</v>
      </c>
    </row>
    <row r="28027" spans="1:6">
      <c r="A28027">
        <v>219801992</v>
      </c>
      <c r="B28027" t="s">
        <v>308</v>
      </c>
      <c r="C28027">
        <v>52761903551</v>
      </c>
      <c r="D28027" s="1">
        <v>44384</v>
      </c>
      <c r="E28027">
        <v>20681</v>
      </c>
      <c r="F28027">
        <f t="shared" si="437"/>
        <v>28</v>
      </c>
    </row>
    <row r="28028" spans="1:6">
      <c r="A28028">
        <v>289526337</v>
      </c>
      <c r="B28028" t="s">
        <v>1412</v>
      </c>
      <c r="C28028">
        <v>52760111139</v>
      </c>
      <c r="D28028" s="1">
        <v>44384</v>
      </c>
      <c r="E28028">
        <v>7298</v>
      </c>
      <c r="F28028">
        <f t="shared" si="437"/>
        <v>28</v>
      </c>
    </row>
    <row r="28029" spans="1:6">
      <c r="A28029">
        <v>290208878</v>
      </c>
      <c r="B28029" t="s">
        <v>187</v>
      </c>
      <c r="C28029">
        <v>52776647923</v>
      </c>
      <c r="D28029" s="1">
        <v>44384</v>
      </c>
      <c r="E28029">
        <v>3789</v>
      </c>
      <c r="F28029">
        <f t="shared" si="437"/>
        <v>28</v>
      </c>
    </row>
    <row r="28030" spans="1:6">
      <c r="A28030">
        <v>339803704</v>
      </c>
      <c r="B28030" t="s">
        <v>1499</v>
      </c>
      <c r="C28030">
        <v>52773718764</v>
      </c>
      <c r="D28030" s="1">
        <v>44384</v>
      </c>
      <c r="E28030">
        <v>37079</v>
      </c>
      <c r="F28030">
        <f t="shared" si="437"/>
        <v>28</v>
      </c>
    </row>
    <row r="28031" spans="1:6">
      <c r="A28031">
        <v>339803704</v>
      </c>
      <c r="B28031" t="s">
        <v>1499</v>
      </c>
      <c r="C28031">
        <v>52778774221</v>
      </c>
      <c r="D28031" s="1">
        <v>44384</v>
      </c>
      <c r="E28031">
        <v>578</v>
      </c>
      <c r="F28031">
        <f t="shared" si="437"/>
        <v>28</v>
      </c>
    </row>
    <row r="28032" spans="1:6">
      <c r="A28032">
        <v>339803704</v>
      </c>
      <c r="B28032" t="s">
        <v>1499</v>
      </c>
      <c r="C28032">
        <v>52784685948</v>
      </c>
      <c r="D28032" s="1">
        <v>44384</v>
      </c>
      <c r="E28032">
        <v>718145</v>
      </c>
      <c r="F28032">
        <f t="shared" si="437"/>
        <v>28</v>
      </c>
    </row>
    <row r="28033" spans="1:6">
      <c r="A28033">
        <v>356717769</v>
      </c>
      <c r="B28033" t="s">
        <v>1438</v>
      </c>
      <c r="C28033">
        <v>52775508895</v>
      </c>
      <c r="D28033" s="1">
        <v>44384</v>
      </c>
      <c r="E28033">
        <v>139659</v>
      </c>
      <c r="F28033">
        <f t="shared" si="437"/>
        <v>28</v>
      </c>
    </row>
    <row r="28034" spans="1:6">
      <c r="A28034">
        <v>356717769</v>
      </c>
      <c r="B28034" t="s">
        <v>1438</v>
      </c>
      <c r="C28034">
        <v>52787652696</v>
      </c>
      <c r="D28034" s="1">
        <v>44384</v>
      </c>
      <c r="E28034">
        <v>2986</v>
      </c>
      <c r="F28034">
        <f t="shared" si="437"/>
        <v>28</v>
      </c>
    </row>
    <row r="28035" spans="1:6">
      <c r="A28035">
        <v>370639335</v>
      </c>
      <c r="B28035" t="s">
        <v>69</v>
      </c>
      <c r="C28035">
        <v>52785993373</v>
      </c>
      <c r="D28035" s="1">
        <v>44384</v>
      </c>
      <c r="E28035">
        <v>40225</v>
      </c>
      <c r="F28035">
        <f t="shared" ref="F28035:F28098" si="438">WEEKNUM(D28035)</f>
        <v>28</v>
      </c>
    </row>
    <row r="28036" spans="1:6">
      <c r="A28036">
        <v>387019564</v>
      </c>
      <c r="B28036" t="s">
        <v>97</v>
      </c>
      <c r="C28036">
        <v>52782325264</v>
      </c>
      <c r="D28036" s="1">
        <v>44384</v>
      </c>
      <c r="E28036">
        <v>89</v>
      </c>
      <c r="F28036">
        <f t="shared" si="438"/>
        <v>28</v>
      </c>
    </row>
    <row r="28037" spans="1:6">
      <c r="A28037">
        <v>390266656</v>
      </c>
      <c r="B28037" t="s">
        <v>102</v>
      </c>
      <c r="C28037">
        <v>52765098164</v>
      </c>
      <c r="D28037" s="1">
        <v>44384</v>
      </c>
      <c r="E28037">
        <v>58033</v>
      </c>
      <c r="F28037">
        <f t="shared" si="438"/>
        <v>28</v>
      </c>
    </row>
    <row r="28038" spans="1:6">
      <c r="A28038">
        <v>398928955</v>
      </c>
      <c r="B28038" t="s">
        <v>1519</v>
      </c>
      <c r="C28038">
        <v>52788632303</v>
      </c>
      <c r="D28038" s="1">
        <v>44384</v>
      </c>
      <c r="E28038">
        <v>1074155</v>
      </c>
      <c r="F28038">
        <f t="shared" si="438"/>
        <v>28</v>
      </c>
    </row>
    <row r="28039" spans="1:6">
      <c r="A28039">
        <v>398928955</v>
      </c>
      <c r="B28039" t="s">
        <v>1519</v>
      </c>
      <c r="C28039">
        <v>52798392354</v>
      </c>
      <c r="D28039" s="1">
        <v>44384</v>
      </c>
      <c r="E28039">
        <v>64592</v>
      </c>
      <c r="F28039">
        <f t="shared" si="438"/>
        <v>28</v>
      </c>
    </row>
    <row r="28040" spans="1:6">
      <c r="A28040">
        <v>403311668</v>
      </c>
      <c r="B28040" t="s">
        <v>71</v>
      </c>
      <c r="C28040">
        <v>52781474980</v>
      </c>
      <c r="D28040" s="1">
        <v>44384</v>
      </c>
      <c r="E28040">
        <v>47356</v>
      </c>
      <c r="F28040">
        <f t="shared" si="438"/>
        <v>28</v>
      </c>
    </row>
    <row r="28041" spans="1:6">
      <c r="A28041">
        <v>431500181</v>
      </c>
      <c r="B28041" t="s">
        <v>38</v>
      </c>
      <c r="C28041">
        <v>52784738353</v>
      </c>
      <c r="D28041" s="1">
        <v>44384</v>
      </c>
      <c r="E28041">
        <v>484398</v>
      </c>
      <c r="F28041">
        <f t="shared" si="438"/>
        <v>28</v>
      </c>
    </row>
    <row r="28042" spans="1:6">
      <c r="A28042">
        <v>431500181</v>
      </c>
      <c r="B28042" t="s">
        <v>38</v>
      </c>
      <c r="C28042">
        <v>52792960395</v>
      </c>
      <c r="D28042" s="1">
        <v>44384</v>
      </c>
      <c r="E28042">
        <v>67076</v>
      </c>
      <c r="F28042">
        <f t="shared" si="438"/>
        <v>28</v>
      </c>
    </row>
    <row r="28043" spans="1:6">
      <c r="A28043">
        <v>431500181</v>
      </c>
      <c r="B28043" t="s">
        <v>38</v>
      </c>
      <c r="C28043">
        <v>52801649405</v>
      </c>
      <c r="D28043" s="1">
        <v>44384</v>
      </c>
      <c r="E28043">
        <v>103165</v>
      </c>
      <c r="F28043">
        <f t="shared" si="438"/>
        <v>28</v>
      </c>
    </row>
    <row r="28044" spans="1:6">
      <c r="A28044">
        <v>437878029</v>
      </c>
      <c r="B28044" t="s">
        <v>105</v>
      </c>
      <c r="C28044">
        <v>52799240804</v>
      </c>
      <c r="D28044" s="1">
        <v>44384</v>
      </c>
      <c r="E28044">
        <v>3</v>
      </c>
      <c r="F28044">
        <f t="shared" si="438"/>
        <v>28</v>
      </c>
    </row>
    <row r="28045" spans="1:6">
      <c r="A28045">
        <v>442959805</v>
      </c>
      <c r="B28045" t="s">
        <v>66</v>
      </c>
      <c r="C28045">
        <v>52782095687</v>
      </c>
      <c r="D28045" s="1">
        <v>44384</v>
      </c>
      <c r="E28045">
        <v>572710</v>
      </c>
      <c r="F28045">
        <f t="shared" si="438"/>
        <v>28</v>
      </c>
    </row>
    <row r="28046" spans="1:6">
      <c r="A28046">
        <v>479356957</v>
      </c>
      <c r="B28046" t="s">
        <v>134</v>
      </c>
      <c r="C28046">
        <v>52797734874</v>
      </c>
      <c r="D28046" s="1">
        <v>44384</v>
      </c>
      <c r="E28046">
        <v>7419</v>
      </c>
      <c r="F28046">
        <f t="shared" si="438"/>
        <v>28</v>
      </c>
    </row>
    <row r="28047" spans="1:6">
      <c r="A28047">
        <v>490681915</v>
      </c>
      <c r="B28047" t="s">
        <v>1452</v>
      </c>
      <c r="C28047">
        <v>52783794042</v>
      </c>
      <c r="D28047" s="1">
        <v>44384</v>
      </c>
      <c r="E28047">
        <v>31693</v>
      </c>
      <c r="F28047">
        <f t="shared" si="438"/>
        <v>28</v>
      </c>
    </row>
    <row r="28048" spans="1:6">
      <c r="A28048">
        <v>493256952</v>
      </c>
      <c r="B28048" t="s">
        <v>1400</v>
      </c>
      <c r="C28048">
        <v>52746125290</v>
      </c>
      <c r="D28048" s="1">
        <v>44384</v>
      </c>
      <c r="E28048">
        <v>59</v>
      </c>
      <c r="F28048">
        <f t="shared" si="438"/>
        <v>28</v>
      </c>
    </row>
    <row r="28049" spans="1:6">
      <c r="A28049">
        <v>493256952</v>
      </c>
      <c r="B28049" t="s">
        <v>1400</v>
      </c>
      <c r="C28049">
        <v>52756961990</v>
      </c>
      <c r="D28049" s="1">
        <v>44384</v>
      </c>
      <c r="E28049">
        <v>62</v>
      </c>
      <c r="F28049">
        <f t="shared" si="438"/>
        <v>28</v>
      </c>
    </row>
    <row r="28050" spans="1:6">
      <c r="A28050">
        <v>493256952</v>
      </c>
      <c r="B28050" t="s">
        <v>1400</v>
      </c>
      <c r="C28050">
        <v>52764599863</v>
      </c>
      <c r="D28050" s="1">
        <v>44384</v>
      </c>
      <c r="E28050">
        <v>21395</v>
      </c>
      <c r="F28050">
        <f t="shared" si="438"/>
        <v>28</v>
      </c>
    </row>
    <row r="28051" spans="1:6">
      <c r="A28051">
        <v>493256952</v>
      </c>
      <c r="B28051" t="s">
        <v>1400</v>
      </c>
      <c r="C28051">
        <v>52776737028</v>
      </c>
      <c r="D28051" s="1">
        <v>44384</v>
      </c>
      <c r="E28051">
        <v>125</v>
      </c>
      <c r="F28051">
        <f t="shared" si="438"/>
        <v>28</v>
      </c>
    </row>
    <row r="28052" spans="1:6">
      <c r="A28052">
        <v>493256952</v>
      </c>
      <c r="B28052" t="s">
        <v>1400</v>
      </c>
      <c r="C28052">
        <v>52783034580</v>
      </c>
      <c r="D28052" s="1">
        <v>44384</v>
      </c>
      <c r="E28052">
        <v>106500</v>
      </c>
      <c r="F28052">
        <f t="shared" si="438"/>
        <v>28</v>
      </c>
    </row>
    <row r="28053" spans="1:6">
      <c r="A28053">
        <v>493256952</v>
      </c>
      <c r="B28053" t="s">
        <v>1400</v>
      </c>
      <c r="C28053">
        <v>52807880807</v>
      </c>
      <c r="D28053" s="1">
        <v>44384</v>
      </c>
      <c r="E28053">
        <v>4</v>
      </c>
      <c r="F28053">
        <f t="shared" si="438"/>
        <v>28</v>
      </c>
    </row>
    <row r="28054" spans="1:6">
      <c r="A28054">
        <v>530873562</v>
      </c>
      <c r="B28054" t="s">
        <v>1144</v>
      </c>
      <c r="C28054">
        <v>52747415426</v>
      </c>
      <c r="D28054" s="1">
        <v>44384</v>
      </c>
      <c r="E28054">
        <v>2</v>
      </c>
      <c r="F28054">
        <f t="shared" si="438"/>
        <v>28</v>
      </c>
    </row>
    <row r="28055" spans="1:6">
      <c r="A28055">
        <v>530873562</v>
      </c>
      <c r="B28055" t="s">
        <v>1144</v>
      </c>
      <c r="C28055">
        <v>52771432576</v>
      </c>
      <c r="D28055" s="1">
        <v>44384</v>
      </c>
      <c r="E28055">
        <v>2</v>
      </c>
      <c r="F28055">
        <f t="shared" si="438"/>
        <v>28</v>
      </c>
    </row>
    <row r="28056" spans="1:6">
      <c r="A28056">
        <v>561876655</v>
      </c>
      <c r="B28056" t="s">
        <v>1118</v>
      </c>
      <c r="C28056">
        <v>52794323067</v>
      </c>
      <c r="D28056" s="1">
        <v>44384</v>
      </c>
      <c r="E28056">
        <v>134556</v>
      </c>
      <c r="F28056">
        <f t="shared" si="438"/>
        <v>28</v>
      </c>
    </row>
    <row r="28057" spans="1:6">
      <c r="A28057">
        <v>562610154</v>
      </c>
      <c r="B28057" t="s">
        <v>1232</v>
      </c>
      <c r="C28057">
        <v>52751925315</v>
      </c>
      <c r="D28057" s="1">
        <v>44384</v>
      </c>
      <c r="E28057">
        <v>421</v>
      </c>
      <c r="F28057">
        <f t="shared" si="438"/>
        <v>28</v>
      </c>
    </row>
    <row r="28058" spans="1:6">
      <c r="A28058">
        <v>606964981</v>
      </c>
      <c r="B28058" t="s">
        <v>1502</v>
      </c>
      <c r="C28058">
        <v>52750786372</v>
      </c>
      <c r="D28058" s="1">
        <v>44384</v>
      </c>
      <c r="E28058">
        <v>570599</v>
      </c>
      <c r="F28058">
        <f t="shared" si="438"/>
        <v>28</v>
      </c>
    </row>
    <row r="28059" spans="1:6">
      <c r="A28059">
        <v>606964981</v>
      </c>
      <c r="B28059" t="s">
        <v>1502</v>
      </c>
      <c r="C28059">
        <v>52751782708</v>
      </c>
      <c r="D28059" s="1">
        <v>44384</v>
      </c>
      <c r="E28059">
        <v>1182500</v>
      </c>
      <c r="F28059">
        <f t="shared" si="438"/>
        <v>28</v>
      </c>
    </row>
    <row r="28060" spans="1:6">
      <c r="A28060">
        <v>606964981</v>
      </c>
      <c r="B28060" t="s">
        <v>1502</v>
      </c>
      <c r="C28060">
        <v>52763425437</v>
      </c>
      <c r="D28060" s="1">
        <v>44384</v>
      </c>
      <c r="E28060">
        <v>187772</v>
      </c>
      <c r="F28060">
        <f t="shared" si="438"/>
        <v>28</v>
      </c>
    </row>
    <row r="28061" spans="1:6">
      <c r="A28061">
        <v>606964981</v>
      </c>
      <c r="B28061" t="s">
        <v>1502</v>
      </c>
      <c r="C28061">
        <v>52766758148</v>
      </c>
      <c r="D28061" s="1">
        <v>44384</v>
      </c>
      <c r="E28061">
        <v>1676744</v>
      </c>
      <c r="F28061">
        <f t="shared" si="438"/>
        <v>28</v>
      </c>
    </row>
    <row r="28062" spans="1:6">
      <c r="A28062">
        <v>606964981</v>
      </c>
      <c r="B28062" t="s">
        <v>1502</v>
      </c>
      <c r="C28062">
        <v>52783314768</v>
      </c>
      <c r="D28062" s="1">
        <v>44384</v>
      </c>
      <c r="E28062">
        <v>51</v>
      </c>
      <c r="F28062">
        <f t="shared" si="438"/>
        <v>28</v>
      </c>
    </row>
    <row r="28063" spans="1:6">
      <c r="A28063">
        <v>606964981</v>
      </c>
      <c r="B28063" t="s">
        <v>1502</v>
      </c>
      <c r="C28063">
        <v>52784566898</v>
      </c>
      <c r="D28063" s="1">
        <v>44384</v>
      </c>
      <c r="E28063">
        <v>1154770</v>
      </c>
      <c r="F28063">
        <f t="shared" si="438"/>
        <v>28</v>
      </c>
    </row>
    <row r="28064" spans="1:6">
      <c r="A28064">
        <v>660679260</v>
      </c>
      <c r="B28064" t="s">
        <v>1509</v>
      </c>
      <c r="C28064">
        <v>52780928188</v>
      </c>
      <c r="D28064" s="1">
        <v>44384</v>
      </c>
      <c r="E28064">
        <v>98282</v>
      </c>
      <c r="F28064">
        <f t="shared" si="438"/>
        <v>28</v>
      </c>
    </row>
    <row r="28065" spans="1:6">
      <c r="A28065">
        <v>665437088</v>
      </c>
      <c r="B28065" t="s">
        <v>1316</v>
      </c>
      <c r="C28065">
        <v>52769878644</v>
      </c>
      <c r="D28065" s="1">
        <v>44384</v>
      </c>
      <c r="E28065">
        <v>4825</v>
      </c>
      <c r="F28065">
        <f t="shared" si="438"/>
        <v>28</v>
      </c>
    </row>
    <row r="28066" spans="1:6">
      <c r="A28066">
        <v>667973898</v>
      </c>
      <c r="B28066" t="s">
        <v>139</v>
      </c>
      <c r="C28066">
        <v>52752728076</v>
      </c>
      <c r="D28066" s="1">
        <v>44384</v>
      </c>
      <c r="E28066">
        <v>4685</v>
      </c>
      <c r="F28066">
        <f t="shared" si="438"/>
        <v>28</v>
      </c>
    </row>
    <row r="28067" spans="1:6">
      <c r="A28067">
        <v>667973898</v>
      </c>
      <c r="B28067" t="s">
        <v>139</v>
      </c>
      <c r="C28067">
        <v>52783281910</v>
      </c>
      <c r="D28067" s="1">
        <v>44384</v>
      </c>
      <c r="E28067">
        <v>1385</v>
      </c>
      <c r="F28067">
        <f t="shared" si="438"/>
        <v>28</v>
      </c>
    </row>
    <row r="28068" spans="1:6">
      <c r="A28068">
        <v>667973898</v>
      </c>
      <c r="B28068" t="s">
        <v>139</v>
      </c>
      <c r="C28068">
        <v>52795571074</v>
      </c>
      <c r="D28068" s="1">
        <v>44384</v>
      </c>
      <c r="E28068">
        <v>9</v>
      </c>
      <c r="F28068">
        <f t="shared" si="438"/>
        <v>28</v>
      </c>
    </row>
    <row r="28069" spans="1:6">
      <c r="A28069">
        <v>669415951</v>
      </c>
      <c r="B28069" t="s">
        <v>1462</v>
      </c>
      <c r="C28069">
        <v>52782382739</v>
      </c>
      <c r="D28069" s="1">
        <v>44384</v>
      </c>
      <c r="E28069">
        <v>42</v>
      </c>
      <c r="F28069">
        <f t="shared" si="438"/>
        <v>28</v>
      </c>
    </row>
    <row r="28070" spans="1:6">
      <c r="A28070">
        <v>673403757</v>
      </c>
      <c r="B28070" t="s">
        <v>1422</v>
      </c>
      <c r="C28070">
        <v>52790255843</v>
      </c>
      <c r="D28070" s="1">
        <v>44384</v>
      </c>
      <c r="E28070">
        <v>1</v>
      </c>
      <c r="F28070">
        <f t="shared" si="438"/>
        <v>28</v>
      </c>
    </row>
    <row r="28071" spans="1:6">
      <c r="A28071">
        <v>682733171</v>
      </c>
      <c r="B28071" t="s">
        <v>1342</v>
      </c>
      <c r="C28071">
        <v>52783729034</v>
      </c>
      <c r="D28071" s="1">
        <v>44384</v>
      </c>
      <c r="E28071">
        <v>7949</v>
      </c>
      <c r="F28071">
        <f t="shared" si="438"/>
        <v>28</v>
      </c>
    </row>
    <row r="28072" spans="1:6">
      <c r="A28072">
        <v>695130019</v>
      </c>
      <c r="B28072" t="s">
        <v>1268</v>
      </c>
      <c r="C28072">
        <v>52747150977</v>
      </c>
      <c r="D28072" s="1">
        <v>44384</v>
      </c>
      <c r="E28072">
        <v>3</v>
      </c>
      <c r="F28072">
        <f t="shared" si="438"/>
        <v>28</v>
      </c>
    </row>
    <row r="28073" spans="1:6">
      <c r="A28073">
        <v>695130019</v>
      </c>
      <c r="B28073" t="s">
        <v>1268</v>
      </c>
      <c r="C28073">
        <v>52748440764</v>
      </c>
      <c r="D28073" s="1">
        <v>44384</v>
      </c>
      <c r="E28073">
        <v>2</v>
      </c>
      <c r="F28073">
        <f t="shared" si="438"/>
        <v>28</v>
      </c>
    </row>
    <row r="28074" spans="1:6">
      <c r="A28074">
        <v>714157780</v>
      </c>
      <c r="B28074" t="s">
        <v>1354</v>
      </c>
      <c r="C28074">
        <v>52764667728</v>
      </c>
      <c r="D28074" s="1">
        <v>44384</v>
      </c>
      <c r="E28074">
        <v>4690</v>
      </c>
      <c r="F28074">
        <f t="shared" si="438"/>
        <v>28</v>
      </c>
    </row>
    <row r="28075" spans="1:6">
      <c r="A28075">
        <v>728210528</v>
      </c>
      <c r="B28075" t="s">
        <v>1510</v>
      </c>
      <c r="C28075">
        <v>52769775580</v>
      </c>
      <c r="D28075" s="1">
        <v>44384</v>
      </c>
      <c r="E28075">
        <v>32362</v>
      </c>
      <c r="F28075">
        <f t="shared" si="438"/>
        <v>28</v>
      </c>
    </row>
    <row r="28076" spans="1:6">
      <c r="A28076">
        <v>738465246</v>
      </c>
      <c r="B28076" t="s">
        <v>1365</v>
      </c>
      <c r="C28076">
        <v>52773601612</v>
      </c>
      <c r="D28076" s="1">
        <v>44384</v>
      </c>
      <c r="E28076">
        <v>37754</v>
      </c>
      <c r="F28076">
        <f t="shared" si="438"/>
        <v>28</v>
      </c>
    </row>
    <row r="28077" spans="1:6">
      <c r="A28077">
        <v>823110109</v>
      </c>
      <c r="B28077" t="s">
        <v>363</v>
      </c>
      <c r="C28077">
        <v>52784375500</v>
      </c>
      <c r="D28077" s="1">
        <v>44384</v>
      </c>
      <c r="E28077">
        <v>442</v>
      </c>
      <c r="F28077">
        <f t="shared" si="438"/>
        <v>28</v>
      </c>
    </row>
    <row r="28078" spans="1:6">
      <c r="A28078">
        <v>824150218</v>
      </c>
      <c r="B28078" t="s">
        <v>30</v>
      </c>
      <c r="C28078">
        <v>52789080040</v>
      </c>
      <c r="D28078" s="1">
        <v>44384</v>
      </c>
      <c r="E28078">
        <v>105</v>
      </c>
      <c r="F28078">
        <f t="shared" si="438"/>
        <v>28</v>
      </c>
    </row>
    <row r="28079" spans="1:6">
      <c r="A28079">
        <v>878991800</v>
      </c>
      <c r="B28079" t="s">
        <v>1441</v>
      </c>
      <c r="C28079">
        <v>52789177245</v>
      </c>
      <c r="D28079" s="1">
        <v>44384</v>
      </c>
      <c r="E28079">
        <v>1189</v>
      </c>
      <c r="F28079">
        <f t="shared" si="438"/>
        <v>28</v>
      </c>
    </row>
    <row r="28080" spans="1:6">
      <c r="A28080">
        <v>940442460</v>
      </c>
      <c r="B28080" t="s">
        <v>346</v>
      </c>
      <c r="C28080">
        <v>52787006582</v>
      </c>
      <c r="D28080" s="1">
        <v>44384</v>
      </c>
      <c r="E28080">
        <v>77</v>
      </c>
      <c r="F28080">
        <f t="shared" si="438"/>
        <v>28</v>
      </c>
    </row>
    <row r="28081" spans="1:6">
      <c r="A28081">
        <v>962093015</v>
      </c>
      <c r="B28081" t="s">
        <v>17</v>
      </c>
      <c r="C28081">
        <v>52747722306</v>
      </c>
      <c r="D28081" s="1">
        <v>44384</v>
      </c>
      <c r="E28081">
        <v>122</v>
      </c>
      <c r="F28081">
        <f t="shared" si="438"/>
        <v>28</v>
      </c>
    </row>
    <row r="28082" spans="1:6">
      <c r="A28082">
        <v>962093015</v>
      </c>
      <c r="B28082" t="s">
        <v>17</v>
      </c>
      <c r="C28082">
        <v>52757050608</v>
      </c>
      <c r="D28082" s="1">
        <v>44384</v>
      </c>
      <c r="E28082">
        <v>167</v>
      </c>
      <c r="F28082">
        <f t="shared" si="438"/>
        <v>28</v>
      </c>
    </row>
    <row r="28083" spans="1:6">
      <c r="A28083">
        <v>962093015</v>
      </c>
      <c r="B28083" t="s">
        <v>17</v>
      </c>
      <c r="C28083">
        <v>52805177415</v>
      </c>
      <c r="D28083" s="1">
        <v>44384</v>
      </c>
      <c r="E28083">
        <v>1540</v>
      </c>
      <c r="F28083">
        <f t="shared" si="438"/>
        <v>28</v>
      </c>
    </row>
    <row r="28084" spans="1:6">
      <c r="A28084">
        <v>962093015</v>
      </c>
      <c r="B28084" t="s">
        <v>17</v>
      </c>
      <c r="C28084">
        <v>52807122077</v>
      </c>
      <c r="D28084" s="1">
        <v>44384</v>
      </c>
      <c r="E28084">
        <v>3823</v>
      </c>
      <c r="F28084">
        <f t="shared" si="438"/>
        <v>28</v>
      </c>
    </row>
    <row r="28085" spans="1:6">
      <c r="A28085">
        <v>1036225725</v>
      </c>
      <c r="B28085" t="s">
        <v>73</v>
      </c>
      <c r="C28085">
        <v>52728111224</v>
      </c>
      <c r="D28085" s="1">
        <v>44384</v>
      </c>
      <c r="E28085">
        <v>13378</v>
      </c>
      <c r="F28085">
        <f t="shared" si="438"/>
        <v>28</v>
      </c>
    </row>
    <row r="28086" spans="1:6">
      <c r="A28086">
        <v>1037748456</v>
      </c>
      <c r="B28086" t="s">
        <v>205</v>
      </c>
      <c r="C28086">
        <v>52777631840</v>
      </c>
      <c r="D28086" s="1">
        <v>44384</v>
      </c>
      <c r="E28086">
        <v>19204</v>
      </c>
      <c r="F28086">
        <f t="shared" si="438"/>
        <v>28</v>
      </c>
    </row>
    <row r="28087" spans="1:6">
      <c r="A28087">
        <v>1037748456</v>
      </c>
      <c r="B28087" t="s">
        <v>205</v>
      </c>
      <c r="C28087">
        <v>52792450568</v>
      </c>
      <c r="D28087" s="1">
        <v>44384</v>
      </c>
      <c r="E28087">
        <v>82</v>
      </c>
      <c r="F28087">
        <f t="shared" si="438"/>
        <v>28</v>
      </c>
    </row>
    <row r="28088" spans="1:6">
      <c r="A28088">
        <v>1079885128</v>
      </c>
      <c r="B28088" t="s">
        <v>1450</v>
      </c>
      <c r="C28088">
        <v>52752831850</v>
      </c>
      <c r="D28088" s="1">
        <v>44384</v>
      </c>
      <c r="E28088">
        <v>7709</v>
      </c>
      <c r="F28088">
        <f t="shared" si="438"/>
        <v>28</v>
      </c>
    </row>
    <row r="28089" spans="1:6">
      <c r="A28089">
        <v>1150488089</v>
      </c>
      <c r="B28089" t="s">
        <v>151</v>
      </c>
      <c r="C28089">
        <v>52751449574</v>
      </c>
      <c r="D28089" s="1">
        <v>44384</v>
      </c>
      <c r="E28089">
        <v>622</v>
      </c>
      <c r="F28089">
        <f t="shared" si="438"/>
        <v>28</v>
      </c>
    </row>
    <row r="28090" spans="1:6">
      <c r="A28090">
        <v>1150488089</v>
      </c>
      <c r="B28090" t="s">
        <v>151</v>
      </c>
      <c r="C28090">
        <v>52753343430</v>
      </c>
      <c r="D28090" s="1">
        <v>44384</v>
      </c>
      <c r="E28090">
        <v>305</v>
      </c>
      <c r="F28090">
        <f t="shared" si="438"/>
        <v>28</v>
      </c>
    </row>
    <row r="28091" spans="1:6">
      <c r="A28091">
        <v>1150488089</v>
      </c>
      <c r="B28091" t="s">
        <v>151</v>
      </c>
      <c r="C28091">
        <v>52754523392</v>
      </c>
      <c r="D28091" s="1">
        <v>44384</v>
      </c>
      <c r="E28091">
        <v>294</v>
      </c>
      <c r="F28091">
        <f t="shared" si="438"/>
        <v>28</v>
      </c>
    </row>
    <row r="28092" spans="1:6">
      <c r="A28092">
        <v>1150488089</v>
      </c>
      <c r="B28092" t="s">
        <v>151</v>
      </c>
      <c r="C28092">
        <v>52760107191</v>
      </c>
      <c r="D28092" s="1">
        <v>44384</v>
      </c>
      <c r="E28092">
        <v>20</v>
      </c>
      <c r="F28092">
        <f t="shared" si="438"/>
        <v>28</v>
      </c>
    </row>
    <row r="28093" spans="1:6">
      <c r="A28093">
        <v>1150488089</v>
      </c>
      <c r="B28093" t="s">
        <v>151</v>
      </c>
      <c r="C28093">
        <v>52806565715</v>
      </c>
      <c r="D28093" s="1">
        <v>44384</v>
      </c>
      <c r="E28093">
        <v>15</v>
      </c>
      <c r="F28093">
        <f t="shared" si="438"/>
        <v>28</v>
      </c>
    </row>
    <row r="28094" spans="1:6">
      <c r="A28094">
        <v>1153444031</v>
      </c>
      <c r="B28094" t="s">
        <v>1474</v>
      </c>
      <c r="C28094">
        <v>52754943462</v>
      </c>
      <c r="D28094" s="1">
        <v>44384</v>
      </c>
      <c r="E28094">
        <v>91162</v>
      </c>
      <c r="F28094">
        <f t="shared" si="438"/>
        <v>28</v>
      </c>
    </row>
    <row r="28095" spans="1:6">
      <c r="A28095">
        <v>1228149135</v>
      </c>
      <c r="B28095" t="s">
        <v>1446</v>
      </c>
      <c r="C28095">
        <v>52752557305</v>
      </c>
      <c r="D28095" s="1">
        <v>44384</v>
      </c>
      <c r="E28095">
        <v>219626</v>
      </c>
      <c r="F28095">
        <f t="shared" si="438"/>
        <v>28</v>
      </c>
    </row>
    <row r="28096" spans="1:6">
      <c r="A28096">
        <v>1228149135</v>
      </c>
      <c r="B28096" t="s">
        <v>1446</v>
      </c>
      <c r="C28096">
        <v>52772483471</v>
      </c>
      <c r="D28096" s="1">
        <v>44384</v>
      </c>
      <c r="E28096">
        <v>256</v>
      </c>
      <c r="F28096">
        <f t="shared" si="438"/>
        <v>28</v>
      </c>
    </row>
    <row r="28097" spans="1:6">
      <c r="A28097">
        <v>1228149135</v>
      </c>
      <c r="B28097" t="s">
        <v>1446</v>
      </c>
      <c r="C28097">
        <v>52792670297</v>
      </c>
      <c r="D28097" s="1">
        <v>44384</v>
      </c>
      <c r="E28097">
        <v>159396</v>
      </c>
      <c r="F28097">
        <f t="shared" si="438"/>
        <v>28</v>
      </c>
    </row>
    <row r="28098" spans="1:6">
      <c r="A28098">
        <v>1265272522</v>
      </c>
      <c r="B28098" t="s">
        <v>24</v>
      </c>
      <c r="C28098">
        <v>52786447838</v>
      </c>
      <c r="D28098" s="1">
        <v>44384</v>
      </c>
      <c r="E28098">
        <v>89174</v>
      </c>
      <c r="F28098">
        <f t="shared" si="438"/>
        <v>28</v>
      </c>
    </row>
    <row r="28099" spans="1:6">
      <c r="A28099">
        <v>1269573487</v>
      </c>
      <c r="B28099" t="s">
        <v>1339</v>
      </c>
      <c r="C28099">
        <v>52762140653</v>
      </c>
      <c r="D28099" s="1">
        <v>44384</v>
      </c>
      <c r="E28099">
        <v>20</v>
      </c>
      <c r="F28099">
        <f t="shared" ref="F28099:F28162" si="439">WEEKNUM(D28099)</f>
        <v>28</v>
      </c>
    </row>
    <row r="28100" spans="1:6">
      <c r="A28100">
        <v>1269573487</v>
      </c>
      <c r="B28100" t="s">
        <v>1339</v>
      </c>
      <c r="C28100">
        <v>52762468806</v>
      </c>
      <c r="D28100" s="1">
        <v>44384</v>
      </c>
      <c r="E28100">
        <v>1589</v>
      </c>
      <c r="F28100">
        <f t="shared" si="439"/>
        <v>28</v>
      </c>
    </row>
    <row r="28101" spans="1:6">
      <c r="A28101">
        <v>1302389755</v>
      </c>
      <c r="B28101" t="s">
        <v>1409</v>
      </c>
      <c r="C28101">
        <v>52760201214</v>
      </c>
      <c r="D28101" s="1">
        <v>44384</v>
      </c>
      <c r="E28101">
        <v>197357</v>
      </c>
      <c r="F28101">
        <f t="shared" si="439"/>
        <v>28</v>
      </c>
    </row>
    <row r="28102" spans="1:6">
      <c r="A28102">
        <v>1313229387</v>
      </c>
      <c r="B28102" t="s">
        <v>1432</v>
      </c>
      <c r="C28102">
        <v>52760592656</v>
      </c>
      <c r="D28102" s="1">
        <v>44384</v>
      </c>
      <c r="E28102">
        <v>75023</v>
      </c>
      <c r="F28102">
        <f t="shared" si="439"/>
        <v>28</v>
      </c>
    </row>
    <row r="28103" spans="1:6">
      <c r="A28103">
        <v>1332801683</v>
      </c>
      <c r="B28103" t="s">
        <v>1493</v>
      </c>
      <c r="C28103">
        <v>52776856952</v>
      </c>
      <c r="D28103" s="1">
        <v>44384</v>
      </c>
      <c r="E28103">
        <v>27898</v>
      </c>
      <c r="F28103">
        <f t="shared" si="439"/>
        <v>28</v>
      </c>
    </row>
    <row r="28104" spans="1:6">
      <c r="A28104">
        <v>1347836391</v>
      </c>
      <c r="B28104" t="s">
        <v>106</v>
      </c>
      <c r="C28104">
        <v>52770285097</v>
      </c>
      <c r="D28104" s="1">
        <v>44384</v>
      </c>
      <c r="E28104">
        <v>7</v>
      </c>
      <c r="F28104">
        <f t="shared" si="439"/>
        <v>28</v>
      </c>
    </row>
    <row r="28105" spans="1:6">
      <c r="A28105">
        <v>1347836391</v>
      </c>
      <c r="B28105" t="s">
        <v>106</v>
      </c>
      <c r="C28105">
        <v>52770668909</v>
      </c>
      <c r="D28105" s="1">
        <v>44384</v>
      </c>
      <c r="E28105">
        <v>7371921</v>
      </c>
      <c r="F28105">
        <f t="shared" si="439"/>
        <v>28</v>
      </c>
    </row>
    <row r="28106" spans="1:6">
      <c r="A28106">
        <v>1361656366</v>
      </c>
      <c r="B28106" t="s">
        <v>145</v>
      </c>
      <c r="C28106">
        <v>52787805921</v>
      </c>
      <c r="D28106" s="1">
        <v>44384</v>
      </c>
      <c r="E28106">
        <v>262465</v>
      </c>
      <c r="F28106">
        <f t="shared" si="439"/>
        <v>28</v>
      </c>
    </row>
    <row r="28107" spans="1:6">
      <c r="A28107">
        <v>1363459723</v>
      </c>
      <c r="B28107" t="s">
        <v>114</v>
      </c>
      <c r="C28107">
        <v>52804864414</v>
      </c>
      <c r="D28107" s="1">
        <v>44384</v>
      </c>
      <c r="E28107">
        <v>13</v>
      </c>
      <c r="F28107">
        <f t="shared" si="439"/>
        <v>28</v>
      </c>
    </row>
    <row r="28108" spans="1:6">
      <c r="A28108">
        <v>1365519798</v>
      </c>
      <c r="B28108" t="s">
        <v>50</v>
      </c>
      <c r="C28108">
        <v>52789411038</v>
      </c>
      <c r="D28108" s="1">
        <v>44384</v>
      </c>
      <c r="E28108">
        <v>1</v>
      </c>
      <c r="F28108">
        <f t="shared" si="439"/>
        <v>28</v>
      </c>
    </row>
    <row r="28109" spans="1:6">
      <c r="A28109">
        <v>1365519798</v>
      </c>
      <c r="B28109" t="s">
        <v>50</v>
      </c>
      <c r="C28109">
        <v>52789499867</v>
      </c>
      <c r="D28109" s="1">
        <v>44384</v>
      </c>
      <c r="E28109">
        <v>1</v>
      </c>
      <c r="F28109">
        <f t="shared" si="439"/>
        <v>28</v>
      </c>
    </row>
    <row r="28110" spans="1:6">
      <c r="A28110">
        <v>1365519798</v>
      </c>
      <c r="B28110" t="s">
        <v>50</v>
      </c>
      <c r="C28110">
        <v>52789529251</v>
      </c>
      <c r="D28110" s="1">
        <v>44384</v>
      </c>
      <c r="E28110">
        <v>1</v>
      </c>
      <c r="F28110">
        <f t="shared" si="439"/>
        <v>28</v>
      </c>
    </row>
    <row r="28111" spans="1:6">
      <c r="A28111">
        <v>1365519798</v>
      </c>
      <c r="B28111" t="s">
        <v>50</v>
      </c>
      <c r="C28111">
        <v>52799634294</v>
      </c>
      <c r="D28111" s="1">
        <v>44384</v>
      </c>
      <c r="E28111">
        <v>1</v>
      </c>
      <c r="F28111">
        <f t="shared" si="439"/>
        <v>28</v>
      </c>
    </row>
    <row r="28112" spans="1:6">
      <c r="A28112">
        <v>1365519798</v>
      </c>
      <c r="B28112" t="s">
        <v>50</v>
      </c>
      <c r="C28112">
        <v>52799653342</v>
      </c>
      <c r="D28112" s="1">
        <v>44384</v>
      </c>
      <c r="E28112">
        <v>1</v>
      </c>
      <c r="F28112">
        <f t="shared" si="439"/>
        <v>28</v>
      </c>
    </row>
    <row r="28113" spans="1:6">
      <c r="A28113">
        <v>1365519798</v>
      </c>
      <c r="B28113" t="s">
        <v>50</v>
      </c>
      <c r="C28113">
        <v>52799901339</v>
      </c>
      <c r="D28113" s="1">
        <v>44384</v>
      </c>
      <c r="E28113">
        <v>2</v>
      </c>
      <c r="F28113">
        <f t="shared" si="439"/>
        <v>28</v>
      </c>
    </row>
    <row r="28114" spans="1:6">
      <c r="A28114">
        <v>1365519798</v>
      </c>
      <c r="B28114" t="s">
        <v>50</v>
      </c>
      <c r="C28114">
        <v>52800442514</v>
      </c>
      <c r="D28114" s="1">
        <v>44384</v>
      </c>
      <c r="E28114">
        <v>2</v>
      </c>
      <c r="F28114">
        <f t="shared" si="439"/>
        <v>28</v>
      </c>
    </row>
    <row r="28115" spans="1:6">
      <c r="A28115">
        <v>1365519798</v>
      </c>
      <c r="B28115" t="s">
        <v>50</v>
      </c>
      <c r="C28115">
        <v>52800604025</v>
      </c>
      <c r="D28115" s="1">
        <v>44384</v>
      </c>
      <c r="E28115">
        <v>2</v>
      </c>
      <c r="F28115">
        <f t="shared" si="439"/>
        <v>28</v>
      </c>
    </row>
    <row r="28116" spans="1:6">
      <c r="A28116">
        <v>1365519798</v>
      </c>
      <c r="B28116" t="s">
        <v>50</v>
      </c>
      <c r="C28116">
        <v>52800784608</v>
      </c>
      <c r="D28116" s="1">
        <v>44384</v>
      </c>
      <c r="E28116">
        <v>2</v>
      </c>
      <c r="F28116">
        <f t="shared" si="439"/>
        <v>28</v>
      </c>
    </row>
    <row r="28117" spans="1:6">
      <c r="A28117">
        <v>1365519798</v>
      </c>
      <c r="B28117" t="s">
        <v>50</v>
      </c>
      <c r="C28117">
        <v>52800849583</v>
      </c>
      <c r="D28117" s="1">
        <v>44384</v>
      </c>
      <c r="E28117">
        <v>2</v>
      </c>
      <c r="F28117">
        <f t="shared" si="439"/>
        <v>28</v>
      </c>
    </row>
    <row r="28118" spans="1:6">
      <c r="A28118">
        <v>1365519798</v>
      </c>
      <c r="B28118" t="s">
        <v>50</v>
      </c>
      <c r="C28118">
        <v>52800899485</v>
      </c>
      <c r="D28118" s="1">
        <v>44384</v>
      </c>
      <c r="E28118">
        <v>2</v>
      </c>
      <c r="F28118">
        <f t="shared" si="439"/>
        <v>28</v>
      </c>
    </row>
    <row r="28119" spans="1:6">
      <c r="A28119">
        <v>1365519798</v>
      </c>
      <c r="B28119" t="s">
        <v>50</v>
      </c>
      <c r="C28119">
        <v>52800933279</v>
      </c>
      <c r="D28119" s="1">
        <v>44384</v>
      </c>
      <c r="E28119">
        <v>2</v>
      </c>
      <c r="F28119">
        <f t="shared" si="439"/>
        <v>28</v>
      </c>
    </row>
    <row r="28120" spans="1:6">
      <c r="A28120">
        <v>1365519798</v>
      </c>
      <c r="B28120" t="s">
        <v>50</v>
      </c>
      <c r="C28120">
        <v>52801001799</v>
      </c>
      <c r="D28120" s="1">
        <v>44384</v>
      </c>
      <c r="E28120">
        <v>2</v>
      </c>
      <c r="F28120">
        <f t="shared" si="439"/>
        <v>28</v>
      </c>
    </row>
    <row r="28121" spans="1:6">
      <c r="A28121">
        <v>1365519798</v>
      </c>
      <c r="B28121" t="s">
        <v>50</v>
      </c>
      <c r="C28121">
        <v>52801025982</v>
      </c>
      <c r="D28121" s="1">
        <v>44384</v>
      </c>
      <c r="E28121">
        <v>2</v>
      </c>
      <c r="F28121">
        <f t="shared" si="439"/>
        <v>28</v>
      </c>
    </row>
    <row r="28122" spans="1:6">
      <c r="A28122">
        <v>1365519798</v>
      </c>
      <c r="B28122" t="s">
        <v>50</v>
      </c>
      <c r="C28122">
        <v>52801074509</v>
      </c>
      <c r="D28122" s="1">
        <v>44384</v>
      </c>
      <c r="E28122">
        <v>2</v>
      </c>
      <c r="F28122">
        <f t="shared" si="439"/>
        <v>28</v>
      </c>
    </row>
    <row r="28123" spans="1:6">
      <c r="A28123">
        <v>1365519798</v>
      </c>
      <c r="B28123" t="s">
        <v>50</v>
      </c>
      <c r="C28123">
        <v>52801115442</v>
      </c>
      <c r="D28123" s="1">
        <v>44384</v>
      </c>
      <c r="E28123">
        <v>2</v>
      </c>
      <c r="F28123">
        <f t="shared" si="439"/>
        <v>28</v>
      </c>
    </row>
    <row r="28124" spans="1:6">
      <c r="A28124">
        <v>1365519798</v>
      </c>
      <c r="B28124" t="s">
        <v>50</v>
      </c>
      <c r="C28124">
        <v>52801143228</v>
      </c>
      <c r="D28124" s="1">
        <v>44384</v>
      </c>
      <c r="E28124">
        <v>2</v>
      </c>
      <c r="F28124">
        <f t="shared" si="439"/>
        <v>28</v>
      </c>
    </row>
    <row r="28125" spans="1:6">
      <c r="A28125">
        <v>1365519798</v>
      </c>
      <c r="B28125" t="s">
        <v>50</v>
      </c>
      <c r="C28125">
        <v>52801201294</v>
      </c>
      <c r="D28125" s="1">
        <v>44384</v>
      </c>
      <c r="E28125">
        <v>2</v>
      </c>
      <c r="F28125">
        <f t="shared" si="439"/>
        <v>28</v>
      </c>
    </row>
    <row r="28126" spans="1:6">
      <c r="A28126">
        <v>1365519798</v>
      </c>
      <c r="B28126" t="s">
        <v>50</v>
      </c>
      <c r="C28126">
        <v>52801243055</v>
      </c>
      <c r="D28126" s="1">
        <v>44384</v>
      </c>
      <c r="E28126">
        <v>2</v>
      </c>
      <c r="F28126">
        <f t="shared" si="439"/>
        <v>28</v>
      </c>
    </row>
    <row r="28127" spans="1:6">
      <c r="A28127">
        <v>1365519798</v>
      </c>
      <c r="B28127" t="s">
        <v>50</v>
      </c>
      <c r="C28127">
        <v>52801292450</v>
      </c>
      <c r="D28127" s="1">
        <v>44384</v>
      </c>
      <c r="E28127">
        <v>1</v>
      </c>
      <c r="F28127">
        <f t="shared" si="439"/>
        <v>28</v>
      </c>
    </row>
    <row r="28128" spans="1:6">
      <c r="A28128">
        <v>1395138316</v>
      </c>
      <c r="B28128" t="s">
        <v>1516</v>
      </c>
      <c r="C28128">
        <v>52783405374</v>
      </c>
      <c r="D28128" s="1">
        <v>44384</v>
      </c>
      <c r="E28128">
        <v>63095</v>
      </c>
      <c r="F28128">
        <f t="shared" si="439"/>
        <v>28</v>
      </c>
    </row>
    <row r="28129" spans="1:6">
      <c r="A28129">
        <v>1401967564</v>
      </c>
      <c r="B28129" t="s">
        <v>123</v>
      </c>
      <c r="C28129">
        <v>52787191421</v>
      </c>
      <c r="D28129" s="1">
        <v>44384</v>
      </c>
      <c r="E28129">
        <v>3857</v>
      </c>
      <c r="F28129">
        <f t="shared" si="439"/>
        <v>28</v>
      </c>
    </row>
    <row r="28130" spans="1:6">
      <c r="A28130">
        <v>1401967564</v>
      </c>
      <c r="B28130" t="s">
        <v>123</v>
      </c>
      <c r="C28130">
        <v>52807295125</v>
      </c>
      <c r="D28130" s="1">
        <v>44384</v>
      </c>
      <c r="E28130">
        <v>2</v>
      </c>
      <c r="F28130">
        <f t="shared" si="439"/>
        <v>28</v>
      </c>
    </row>
    <row r="28131" spans="1:6">
      <c r="A28131">
        <v>1445160063</v>
      </c>
      <c r="B28131" t="s">
        <v>1436</v>
      </c>
      <c r="C28131">
        <v>52772120550</v>
      </c>
      <c r="D28131" s="1">
        <v>44384</v>
      </c>
      <c r="E28131">
        <v>23</v>
      </c>
      <c r="F28131">
        <f t="shared" si="439"/>
        <v>28</v>
      </c>
    </row>
    <row r="28132" spans="1:6">
      <c r="A28132">
        <v>1474567405</v>
      </c>
      <c r="B28132" t="s">
        <v>104</v>
      </c>
      <c r="C28132">
        <v>52790145660</v>
      </c>
      <c r="D28132" s="1">
        <v>44384</v>
      </c>
      <c r="E28132">
        <v>3807</v>
      </c>
      <c r="F28132">
        <f t="shared" si="439"/>
        <v>28</v>
      </c>
    </row>
    <row r="28133" spans="1:6">
      <c r="A28133">
        <v>1479422036</v>
      </c>
      <c r="B28133" t="s">
        <v>1113</v>
      </c>
      <c r="C28133">
        <v>52781593014</v>
      </c>
      <c r="D28133" s="1">
        <v>44384</v>
      </c>
      <c r="E28133">
        <v>8873</v>
      </c>
      <c r="F28133">
        <f t="shared" si="439"/>
        <v>28</v>
      </c>
    </row>
    <row r="28134" spans="1:6">
      <c r="A28134">
        <v>1511991348</v>
      </c>
      <c r="B28134" t="s">
        <v>329</v>
      </c>
      <c r="C28134">
        <v>52780957483</v>
      </c>
      <c r="D28134" s="1">
        <v>44384</v>
      </c>
      <c r="E28134">
        <v>5878</v>
      </c>
      <c r="F28134">
        <f t="shared" si="439"/>
        <v>28</v>
      </c>
    </row>
    <row r="28135" spans="1:6">
      <c r="A28135">
        <v>1534226161</v>
      </c>
      <c r="B28135" t="s">
        <v>88</v>
      </c>
      <c r="C28135">
        <v>52795610519</v>
      </c>
      <c r="D28135" s="1">
        <v>44384</v>
      </c>
      <c r="E28135">
        <v>80770</v>
      </c>
      <c r="F28135">
        <f t="shared" si="439"/>
        <v>28</v>
      </c>
    </row>
    <row r="28136" spans="1:6">
      <c r="A28136">
        <v>1536630462</v>
      </c>
      <c r="B28136" t="s">
        <v>1525</v>
      </c>
      <c r="C28136">
        <v>52803988914</v>
      </c>
      <c r="D28136" s="1">
        <v>44384</v>
      </c>
      <c r="E28136">
        <v>69825</v>
      </c>
      <c r="F28136">
        <f t="shared" si="439"/>
        <v>28</v>
      </c>
    </row>
    <row r="28137" spans="1:6">
      <c r="A28137">
        <v>1536638107</v>
      </c>
      <c r="B28137" t="s">
        <v>34</v>
      </c>
      <c r="C28137">
        <v>52800239249</v>
      </c>
      <c r="D28137" s="1">
        <v>44384</v>
      </c>
      <c r="E28137">
        <v>11080</v>
      </c>
      <c r="F28137">
        <f t="shared" si="439"/>
        <v>28</v>
      </c>
    </row>
    <row r="28138" spans="1:6">
      <c r="A28138">
        <v>1559865739</v>
      </c>
      <c r="B28138" t="s">
        <v>1138</v>
      </c>
      <c r="C28138">
        <v>52798277172</v>
      </c>
      <c r="D28138" s="1">
        <v>44384</v>
      </c>
      <c r="E28138">
        <v>65</v>
      </c>
      <c r="F28138">
        <f t="shared" si="439"/>
        <v>28</v>
      </c>
    </row>
    <row r="28139" spans="1:6">
      <c r="A28139">
        <v>1588239476</v>
      </c>
      <c r="B28139" t="s">
        <v>1528</v>
      </c>
      <c r="C28139">
        <v>52774023715</v>
      </c>
      <c r="D28139" s="1">
        <v>44384</v>
      </c>
      <c r="E28139">
        <v>122189</v>
      </c>
      <c r="F28139">
        <f t="shared" si="439"/>
        <v>28</v>
      </c>
    </row>
    <row r="28140" spans="1:6">
      <c r="A28140">
        <v>1629383236</v>
      </c>
      <c r="B28140" t="s">
        <v>31</v>
      </c>
      <c r="C28140">
        <v>52789086565</v>
      </c>
      <c r="D28140" s="1">
        <v>44384</v>
      </c>
      <c r="E28140">
        <v>42028</v>
      </c>
      <c r="F28140">
        <f t="shared" si="439"/>
        <v>28</v>
      </c>
    </row>
    <row r="28141" spans="1:6">
      <c r="A28141">
        <v>1632530894</v>
      </c>
      <c r="B28141" t="s">
        <v>1431</v>
      </c>
      <c r="C28141">
        <v>52770471131</v>
      </c>
      <c r="D28141" s="1">
        <v>44384</v>
      </c>
      <c r="E28141">
        <v>194627</v>
      </c>
      <c r="F28141">
        <f t="shared" si="439"/>
        <v>28</v>
      </c>
    </row>
    <row r="28142" spans="1:6">
      <c r="A28142">
        <v>1796858564</v>
      </c>
      <c r="B28142" t="s">
        <v>342</v>
      </c>
      <c r="C28142">
        <v>52750701358</v>
      </c>
      <c r="D28142" s="1">
        <v>44384</v>
      </c>
      <c r="E28142">
        <v>74984</v>
      </c>
      <c r="F28142">
        <f t="shared" si="439"/>
        <v>28</v>
      </c>
    </row>
    <row r="28143" spans="1:6">
      <c r="A28143">
        <v>1809493177</v>
      </c>
      <c r="B28143" t="s">
        <v>1360</v>
      </c>
      <c r="C28143">
        <v>52787258302</v>
      </c>
      <c r="D28143" s="1">
        <v>44384</v>
      </c>
      <c r="E28143">
        <v>1423</v>
      </c>
      <c r="F28143">
        <f t="shared" si="439"/>
        <v>28</v>
      </c>
    </row>
    <row r="28144" spans="1:6">
      <c r="A28144">
        <v>1811519827</v>
      </c>
      <c r="B28144" t="s">
        <v>1476</v>
      </c>
      <c r="C28144">
        <v>52795766822</v>
      </c>
      <c r="D28144" s="1">
        <v>44384</v>
      </c>
      <c r="E28144">
        <v>13124</v>
      </c>
      <c r="F28144">
        <f t="shared" si="439"/>
        <v>28</v>
      </c>
    </row>
    <row r="28145" spans="1:6">
      <c r="A28145">
        <v>1815284095</v>
      </c>
      <c r="B28145" t="s">
        <v>1328</v>
      </c>
      <c r="C28145">
        <v>52765119153</v>
      </c>
      <c r="D28145" s="1">
        <v>44384</v>
      </c>
      <c r="E28145">
        <v>5108</v>
      </c>
      <c r="F28145">
        <f t="shared" si="439"/>
        <v>28</v>
      </c>
    </row>
    <row r="28146" spans="1:6">
      <c r="A28146">
        <v>1821954868</v>
      </c>
      <c r="B28146" t="s">
        <v>116</v>
      </c>
      <c r="C28146">
        <v>52804444978</v>
      </c>
      <c r="D28146" s="1">
        <v>44384</v>
      </c>
      <c r="E28146">
        <v>4</v>
      </c>
      <c r="F28146">
        <f t="shared" si="439"/>
        <v>28</v>
      </c>
    </row>
    <row r="28147" spans="1:6">
      <c r="A28147">
        <v>1821954868</v>
      </c>
      <c r="B28147" t="s">
        <v>116</v>
      </c>
      <c r="C28147">
        <v>52807980017</v>
      </c>
      <c r="D28147" s="1">
        <v>44384</v>
      </c>
      <c r="E28147">
        <v>0</v>
      </c>
      <c r="F28147">
        <f t="shared" si="439"/>
        <v>28</v>
      </c>
    </row>
    <row r="28148" spans="1:6">
      <c r="A28148">
        <v>1828164415</v>
      </c>
      <c r="B28148" t="s">
        <v>1414</v>
      </c>
      <c r="C28148">
        <v>52758262491</v>
      </c>
      <c r="D28148" s="1">
        <v>44384</v>
      </c>
      <c r="E28148">
        <v>33743</v>
      </c>
      <c r="F28148">
        <f t="shared" si="439"/>
        <v>28</v>
      </c>
    </row>
    <row r="28149" spans="1:6">
      <c r="A28149">
        <v>1844269535</v>
      </c>
      <c r="B28149" t="s">
        <v>43</v>
      </c>
      <c r="C28149">
        <v>52780560786</v>
      </c>
      <c r="D28149" s="1">
        <v>44384</v>
      </c>
      <c r="E28149">
        <v>229183</v>
      </c>
      <c r="F28149">
        <f t="shared" si="439"/>
        <v>28</v>
      </c>
    </row>
    <row r="28150" spans="1:6">
      <c r="A28150">
        <v>1856905148</v>
      </c>
      <c r="B28150" t="s">
        <v>165</v>
      </c>
      <c r="C28150">
        <v>52775748587</v>
      </c>
      <c r="D28150" s="1">
        <v>44384</v>
      </c>
      <c r="E28150">
        <v>807320</v>
      </c>
      <c r="F28150">
        <f t="shared" si="439"/>
        <v>28</v>
      </c>
    </row>
    <row r="28151" spans="1:6">
      <c r="A28151">
        <v>1868419395</v>
      </c>
      <c r="B28151" t="s">
        <v>28</v>
      </c>
      <c r="C28151">
        <v>52761202478</v>
      </c>
      <c r="D28151" s="1">
        <v>44384</v>
      </c>
      <c r="E28151">
        <v>117671</v>
      </c>
      <c r="F28151">
        <f t="shared" si="439"/>
        <v>28</v>
      </c>
    </row>
    <row r="28152" spans="1:6">
      <c r="A28152">
        <v>1881335695</v>
      </c>
      <c r="B28152" t="s">
        <v>1396</v>
      </c>
      <c r="C28152">
        <v>52765635459</v>
      </c>
      <c r="D28152" s="1">
        <v>44384</v>
      </c>
      <c r="E28152">
        <v>1351</v>
      </c>
      <c r="F28152">
        <f t="shared" si="439"/>
        <v>28</v>
      </c>
    </row>
    <row r="28153" spans="1:6">
      <c r="A28153">
        <v>1887197690</v>
      </c>
      <c r="B28153" t="s">
        <v>1307</v>
      </c>
      <c r="C28153">
        <v>52795788859</v>
      </c>
      <c r="D28153" s="1">
        <v>44384</v>
      </c>
      <c r="E28153">
        <v>610</v>
      </c>
      <c r="F28153">
        <f t="shared" si="439"/>
        <v>28</v>
      </c>
    </row>
    <row r="28154" spans="1:6">
      <c r="A28154">
        <v>1887640749</v>
      </c>
      <c r="B28154" t="s">
        <v>1497</v>
      </c>
      <c r="C28154">
        <v>52793153431</v>
      </c>
      <c r="D28154" s="1">
        <v>44384</v>
      </c>
      <c r="E28154">
        <v>212</v>
      </c>
      <c r="F28154">
        <f t="shared" si="439"/>
        <v>28</v>
      </c>
    </row>
    <row r="28155" spans="1:6">
      <c r="A28155">
        <v>1899339629</v>
      </c>
      <c r="B28155" t="s">
        <v>103</v>
      </c>
      <c r="C28155">
        <v>52786504755</v>
      </c>
      <c r="D28155" s="1">
        <v>44384</v>
      </c>
      <c r="E28155">
        <v>7222</v>
      </c>
      <c r="F28155">
        <f t="shared" si="439"/>
        <v>28</v>
      </c>
    </row>
    <row r="28156" spans="1:6">
      <c r="A28156">
        <v>1911290407</v>
      </c>
      <c r="B28156" t="s">
        <v>270</v>
      </c>
      <c r="C28156">
        <v>52782284819</v>
      </c>
      <c r="D28156" s="1">
        <v>44384</v>
      </c>
      <c r="E28156">
        <v>1401</v>
      </c>
      <c r="F28156">
        <f t="shared" si="439"/>
        <v>28</v>
      </c>
    </row>
    <row r="28157" spans="1:6">
      <c r="A28157">
        <v>1943800516</v>
      </c>
      <c r="B28157" t="s">
        <v>1284</v>
      </c>
      <c r="C28157">
        <v>52763298904</v>
      </c>
      <c r="D28157" s="1">
        <v>44384</v>
      </c>
      <c r="E28157">
        <v>284018</v>
      </c>
      <c r="F28157">
        <f t="shared" si="439"/>
        <v>28</v>
      </c>
    </row>
    <row r="28158" spans="1:6">
      <c r="A28158">
        <v>1943800516</v>
      </c>
      <c r="B28158" t="s">
        <v>1284</v>
      </c>
      <c r="C28158">
        <v>52766646783</v>
      </c>
      <c r="D28158" s="1">
        <v>44384</v>
      </c>
      <c r="E28158">
        <v>136864</v>
      </c>
      <c r="F28158">
        <f t="shared" si="439"/>
        <v>28</v>
      </c>
    </row>
    <row r="28159" spans="1:6">
      <c r="A28159">
        <v>1943800516</v>
      </c>
      <c r="B28159" t="s">
        <v>1284</v>
      </c>
      <c r="C28159">
        <v>52799417485</v>
      </c>
      <c r="D28159" s="1">
        <v>44384</v>
      </c>
      <c r="E28159">
        <v>7415</v>
      </c>
      <c r="F28159">
        <f t="shared" si="439"/>
        <v>28</v>
      </c>
    </row>
    <row r="28160" spans="1:6">
      <c r="A28160">
        <v>1950817295</v>
      </c>
      <c r="B28160" t="s">
        <v>1505</v>
      </c>
      <c r="C28160">
        <v>52796663077</v>
      </c>
      <c r="D28160" s="1">
        <v>44384</v>
      </c>
      <c r="E28160">
        <v>746</v>
      </c>
      <c r="F28160">
        <f t="shared" si="439"/>
        <v>28</v>
      </c>
    </row>
    <row r="28161" spans="1:6">
      <c r="A28161">
        <v>1951620662</v>
      </c>
      <c r="B28161" t="s">
        <v>54</v>
      </c>
      <c r="C28161">
        <v>52753547514</v>
      </c>
      <c r="D28161" s="1">
        <v>44384</v>
      </c>
      <c r="E28161">
        <v>55365</v>
      </c>
      <c r="F28161">
        <f t="shared" si="439"/>
        <v>28</v>
      </c>
    </row>
    <row r="28162" spans="1:6">
      <c r="A28162">
        <v>1976685544</v>
      </c>
      <c r="B28162" t="s">
        <v>161</v>
      </c>
      <c r="C28162">
        <v>52752683646</v>
      </c>
      <c r="D28162" s="1">
        <v>44384</v>
      </c>
      <c r="E28162">
        <v>100556</v>
      </c>
      <c r="F28162">
        <f t="shared" si="439"/>
        <v>28</v>
      </c>
    </row>
    <row r="28163" spans="1:6">
      <c r="A28163">
        <v>2001375379</v>
      </c>
      <c r="B28163" t="s">
        <v>1353</v>
      </c>
      <c r="C28163">
        <v>52746879055</v>
      </c>
      <c r="D28163" s="1">
        <v>44384</v>
      </c>
      <c r="E28163">
        <v>65</v>
      </c>
      <c r="F28163">
        <f t="shared" ref="F28163:F28198" si="440">WEEKNUM(D28163)</f>
        <v>28</v>
      </c>
    </row>
    <row r="28164" spans="1:6">
      <c r="A28164">
        <v>2004272333</v>
      </c>
      <c r="B28164" t="s">
        <v>1317</v>
      </c>
      <c r="C28164">
        <v>52776978438</v>
      </c>
      <c r="D28164" s="1">
        <v>44384</v>
      </c>
      <c r="E28164">
        <v>6141</v>
      </c>
      <c r="F28164">
        <f t="shared" si="440"/>
        <v>28</v>
      </c>
    </row>
    <row r="28165" spans="1:6">
      <c r="A28165">
        <v>2023891583</v>
      </c>
      <c r="B28165" t="s">
        <v>1289</v>
      </c>
      <c r="C28165">
        <v>52759265135</v>
      </c>
      <c r="D28165" s="1">
        <v>44384</v>
      </c>
      <c r="E28165">
        <v>2237</v>
      </c>
      <c r="F28165">
        <f t="shared" si="440"/>
        <v>28</v>
      </c>
    </row>
    <row r="28166" spans="1:6">
      <c r="A28166">
        <v>2149551369</v>
      </c>
      <c r="B28166" t="s">
        <v>85</v>
      </c>
      <c r="C28166">
        <v>52774376486</v>
      </c>
      <c r="D28166" s="1">
        <v>44384</v>
      </c>
      <c r="E28166">
        <v>25454</v>
      </c>
      <c r="F28166">
        <f t="shared" si="440"/>
        <v>28</v>
      </c>
    </row>
    <row r="28167" spans="1:6">
      <c r="A28167">
        <v>2170995483</v>
      </c>
      <c r="B28167" t="s">
        <v>1391</v>
      </c>
      <c r="C28167">
        <v>52762879924</v>
      </c>
      <c r="D28167" s="1">
        <v>44384</v>
      </c>
      <c r="E28167">
        <v>54574</v>
      </c>
      <c r="F28167">
        <f t="shared" si="440"/>
        <v>28</v>
      </c>
    </row>
    <row r="28168" spans="1:6">
      <c r="A28168">
        <v>2183911645</v>
      </c>
      <c r="B28168" t="s">
        <v>301</v>
      </c>
      <c r="C28168">
        <v>52760077554</v>
      </c>
      <c r="D28168" s="1">
        <v>44384</v>
      </c>
      <c r="E28168">
        <v>1126</v>
      </c>
      <c r="F28168">
        <f t="shared" si="440"/>
        <v>28</v>
      </c>
    </row>
    <row r="28169" spans="1:6">
      <c r="A28169">
        <v>2183911645</v>
      </c>
      <c r="B28169" t="s">
        <v>301</v>
      </c>
      <c r="C28169">
        <v>52764863962</v>
      </c>
      <c r="D28169" s="1">
        <v>44384</v>
      </c>
      <c r="E28169">
        <v>733</v>
      </c>
      <c r="F28169">
        <f t="shared" si="440"/>
        <v>28</v>
      </c>
    </row>
    <row r="28170" spans="1:6">
      <c r="A28170">
        <v>2305642441</v>
      </c>
      <c r="B28170" t="s">
        <v>1641</v>
      </c>
      <c r="C28170">
        <v>52774627891</v>
      </c>
      <c r="D28170" s="1">
        <v>44384</v>
      </c>
      <c r="E28170">
        <v>9658</v>
      </c>
      <c r="F28170">
        <f t="shared" si="440"/>
        <v>28</v>
      </c>
    </row>
    <row r="28171" spans="1:6">
      <c r="A28171">
        <v>2306129132</v>
      </c>
      <c r="B28171" t="s">
        <v>19</v>
      </c>
      <c r="C28171">
        <v>52762882647</v>
      </c>
      <c r="D28171" s="1">
        <v>44384</v>
      </c>
      <c r="E28171">
        <v>385658</v>
      </c>
      <c r="F28171">
        <f t="shared" si="440"/>
        <v>28</v>
      </c>
    </row>
    <row r="28172" spans="1:6">
      <c r="A28172">
        <v>2306129132</v>
      </c>
      <c r="B28172" t="s">
        <v>19</v>
      </c>
      <c r="C28172">
        <v>52777580232</v>
      </c>
      <c r="D28172" s="1">
        <v>44384</v>
      </c>
      <c r="E28172">
        <v>23616</v>
      </c>
      <c r="F28172">
        <f t="shared" si="440"/>
        <v>28</v>
      </c>
    </row>
    <row r="28173" spans="1:6">
      <c r="A28173">
        <v>2306129132</v>
      </c>
      <c r="B28173" t="s">
        <v>19</v>
      </c>
      <c r="C28173">
        <v>52783752262</v>
      </c>
      <c r="D28173" s="1">
        <v>44384</v>
      </c>
      <c r="E28173">
        <v>9356</v>
      </c>
      <c r="F28173">
        <f t="shared" si="440"/>
        <v>28</v>
      </c>
    </row>
    <row r="28174" spans="1:6">
      <c r="A28174">
        <v>2359492028</v>
      </c>
      <c r="B28174" t="s">
        <v>92</v>
      </c>
      <c r="C28174">
        <v>52778040113</v>
      </c>
      <c r="D28174" s="1">
        <v>44384</v>
      </c>
      <c r="E28174">
        <v>14996</v>
      </c>
      <c r="F28174">
        <f t="shared" si="440"/>
        <v>28</v>
      </c>
    </row>
    <row r="28175" spans="1:6">
      <c r="A28175">
        <v>2365138093</v>
      </c>
      <c r="B28175" t="s">
        <v>1067</v>
      </c>
      <c r="C28175">
        <v>52760572297</v>
      </c>
      <c r="D28175" s="1">
        <v>44384</v>
      </c>
      <c r="E28175">
        <v>15302</v>
      </c>
      <c r="F28175">
        <f t="shared" si="440"/>
        <v>28</v>
      </c>
    </row>
    <row r="28176" spans="1:6">
      <c r="A28176">
        <v>2366608966</v>
      </c>
      <c r="B28176" t="s">
        <v>858</v>
      </c>
      <c r="C28176">
        <v>52781703884</v>
      </c>
      <c r="D28176" s="1">
        <v>44384</v>
      </c>
      <c r="E28176">
        <v>51</v>
      </c>
      <c r="F28176">
        <f t="shared" si="440"/>
        <v>28</v>
      </c>
    </row>
    <row r="28177" spans="1:6">
      <c r="A28177">
        <v>2367364690</v>
      </c>
      <c r="B28177" t="s">
        <v>1369</v>
      </c>
      <c r="C28177">
        <v>52788529685</v>
      </c>
      <c r="D28177" s="1">
        <v>44384</v>
      </c>
      <c r="E28177">
        <v>2</v>
      </c>
      <c r="F28177">
        <f t="shared" si="440"/>
        <v>28</v>
      </c>
    </row>
    <row r="28178" spans="1:6">
      <c r="A28178">
        <v>2369780609</v>
      </c>
      <c r="B28178" t="s">
        <v>96</v>
      </c>
      <c r="C28178">
        <v>52780951938</v>
      </c>
      <c r="D28178" s="1">
        <v>44384</v>
      </c>
      <c r="E28178">
        <v>18212</v>
      </c>
      <c r="F28178">
        <f t="shared" si="440"/>
        <v>28</v>
      </c>
    </row>
    <row r="28179" spans="1:6">
      <c r="A28179">
        <v>2371920721</v>
      </c>
      <c r="B28179" t="s">
        <v>1675</v>
      </c>
      <c r="C28179">
        <v>52767023476</v>
      </c>
      <c r="D28179" s="1">
        <v>44384</v>
      </c>
      <c r="E28179">
        <v>1</v>
      </c>
      <c r="F28179">
        <f t="shared" si="440"/>
        <v>28</v>
      </c>
    </row>
    <row r="28180" spans="1:6">
      <c r="A28180">
        <v>2371920721</v>
      </c>
      <c r="B28180" t="s">
        <v>1675</v>
      </c>
      <c r="C28180">
        <v>52772867864</v>
      </c>
      <c r="D28180" s="1">
        <v>44384</v>
      </c>
      <c r="E28180">
        <v>5</v>
      </c>
      <c r="F28180">
        <f t="shared" si="440"/>
        <v>28</v>
      </c>
    </row>
    <row r="28181" spans="1:6">
      <c r="A28181">
        <v>2371920721</v>
      </c>
      <c r="B28181" t="s">
        <v>1675</v>
      </c>
      <c r="C28181">
        <v>52772961422</v>
      </c>
      <c r="D28181" s="1">
        <v>44384</v>
      </c>
      <c r="E28181">
        <v>2</v>
      </c>
      <c r="F28181">
        <f t="shared" si="440"/>
        <v>28</v>
      </c>
    </row>
    <row r="28182" spans="1:6">
      <c r="A28182">
        <v>2371920721</v>
      </c>
      <c r="B28182" t="s">
        <v>1675</v>
      </c>
      <c r="C28182">
        <v>52773087277</v>
      </c>
      <c r="D28182" s="1">
        <v>44384</v>
      </c>
      <c r="E28182">
        <v>3</v>
      </c>
      <c r="F28182">
        <f t="shared" si="440"/>
        <v>28</v>
      </c>
    </row>
    <row r="28183" spans="1:6">
      <c r="A28183">
        <v>2371920721</v>
      </c>
      <c r="B28183" t="s">
        <v>1675</v>
      </c>
      <c r="C28183">
        <v>52773147740</v>
      </c>
      <c r="D28183" s="1">
        <v>44384</v>
      </c>
      <c r="E28183">
        <v>2</v>
      </c>
      <c r="F28183">
        <f t="shared" si="440"/>
        <v>28</v>
      </c>
    </row>
    <row r="28184" spans="1:6">
      <c r="A28184">
        <v>2371920721</v>
      </c>
      <c r="B28184" t="s">
        <v>1675</v>
      </c>
      <c r="C28184">
        <v>52773166532</v>
      </c>
      <c r="D28184" s="1">
        <v>44384</v>
      </c>
      <c r="E28184">
        <v>3</v>
      </c>
      <c r="F28184">
        <f t="shared" si="440"/>
        <v>28</v>
      </c>
    </row>
    <row r="28185" spans="1:6">
      <c r="A28185">
        <v>2371920721</v>
      </c>
      <c r="B28185" t="s">
        <v>1675</v>
      </c>
      <c r="C28185">
        <v>52773191042</v>
      </c>
      <c r="D28185" s="1">
        <v>44384</v>
      </c>
      <c r="E28185">
        <v>2</v>
      </c>
      <c r="F28185">
        <f t="shared" si="440"/>
        <v>28</v>
      </c>
    </row>
    <row r="28186" spans="1:6">
      <c r="A28186">
        <v>2371920721</v>
      </c>
      <c r="B28186" t="s">
        <v>1675</v>
      </c>
      <c r="C28186">
        <v>52773206947</v>
      </c>
      <c r="D28186" s="1">
        <v>44384</v>
      </c>
      <c r="E28186">
        <v>0</v>
      </c>
      <c r="F28186">
        <f t="shared" si="440"/>
        <v>28</v>
      </c>
    </row>
    <row r="28187" spans="1:6">
      <c r="A28187">
        <v>2371920721</v>
      </c>
      <c r="B28187" t="s">
        <v>1675</v>
      </c>
      <c r="C28187">
        <v>52773272195</v>
      </c>
      <c r="D28187" s="1">
        <v>44384</v>
      </c>
      <c r="E28187">
        <v>0</v>
      </c>
      <c r="F28187">
        <f t="shared" si="440"/>
        <v>28</v>
      </c>
    </row>
    <row r="28188" spans="1:6">
      <c r="A28188">
        <v>2371920721</v>
      </c>
      <c r="B28188" t="s">
        <v>1675</v>
      </c>
      <c r="C28188">
        <v>52773327050</v>
      </c>
      <c r="D28188" s="1">
        <v>44384</v>
      </c>
      <c r="E28188">
        <v>0</v>
      </c>
      <c r="F28188">
        <f t="shared" si="440"/>
        <v>28</v>
      </c>
    </row>
    <row r="28189" spans="1:6">
      <c r="A28189">
        <v>2371920721</v>
      </c>
      <c r="B28189" t="s">
        <v>1675</v>
      </c>
      <c r="C28189">
        <v>52773337919</v>
      </c>
      <c r="D28189" s="1">
        <v>44384</v>
      </c>
      <c r="E28189">
        <v>0</v>
      </c>
      <c r="F28189">
        <f t="shared" si="440"/>
        <v>28</v>
      </c>
    </row>
    <row r="28190" spans="1:6">
      <c r="A28190">
        <v>2371920721</v>
      </c>
      <c r="B28190" t="s">
        <v>1675</v>
      </c>
      <c r="C28190">
        <v>52773343668</v>
      </c>
      <c r="D28190" s="1">
        <v>44384</v>
      </c>
      <c r="E28190">
        <v>0</v>
      </c>
      <c r="F28190">
        <f t="shared" si="440"/>
        <v>28</v>
      </c>
    </row>
    <row r="28191" spans="1:6">
      <c r="A28191">
        <v>2371920721</v>
      </c>
      <c r="B28191" t="s">
        <v>1675</v>
      </c>
      <c r="C28191">
        <v>52773353038</v>
      </c>
      <c r="D28191" s="1">
        <v>44384</v>
      </c>
      <c r="E28191">
        <v>0</v>
      </c>
      <c r="F28191">
        <f t="shared" si="440"/>
        <v>28</v>
      </c>
    </row>
    <row r="28192" spans="1:6">
      <c r="A28192">
        <v>2371920721</v>
      </c>
      <c r="B28192" t="s">
        <v>1675</v>
      </c>
      <c r="C28192">
        <v>52773362246</v>
      </c>
      <c r="D28192" s="1">
        <v>44384</v>
      </c>
      <c r="E28192">
        <v>0</v>
      </c>
      <c r="F28192">
        <f t="shared" si="440"/>
        <v>28</v>
      </c>
    </row>
    <row r="28193" spans="1:6">
      <c r="A28193">
        <v>2371920721</v>
      </c>
      <c r="B28193" t="s">
        <v>1675</v>
      </c>
      <c r="C28193">
        <v>52773390343</v>
      </c>
      <c r="D28193" s="1">
        <v>44384</v>
      </c>
      <c r="E28193">
        <v>0</v>
      </c>
      <c r="F28193">
        <f t="shared" si="440"/>
        <v>28</v>
      </c>
    </row>
    <row r="28194" spans="1:6">
      <c r="A28194">
        <v>2371920721</v>
      </c>
      <c r="B28194" t="s">
        <v>1675</v>
      </c>
      <c r="C28194">
        <v>52773398440</v>
      </c>
      <c r="D28194" s="1">
        <v>44384</v>
      </c>
      <c r="E28194">
        <v>0</v>
      </c>
      <c r="F28194">
        <f t="shared" si="440"/>
        <v>28</v>
      </c>
    </row>
    <row r="28195" spans="1:6">
      <c r="A28195">
        <v>2371920721</v>
      </c>
      <c r="B28195" t="s">
        <v>1675</v>
      </c>
      <c r="C28195">
        <v>52773422063</v>
      </c>
      <c r="D28195" s="1">
        <v>44384</v>
      </c>
      <c r="E28195">
        <v>0</v>
      </c>
      <c r="F28195">
        <f t="shared" si="440"/>
        <v>28</v>
      </c>
    </row>
    <row r="28196" spans="1:6">
      <c r="A28196">
        <v>2371920721</v>
      </c>
      <c r="B28196" t="s">
        <v>1675</v>
      </c>
      <c r="C28196">
        <v>52773486147</v>
      </c>
      <c r="D28196" s="1">
        <v>44384</v>
      </c>
      <c r="E28196">
        <v>0</v>
      </c>
      <c r="F28196">
        <f t="shared" si="440"/>
        <v>28</v>
      </c>
    </row>
    <row r="28197" spans="1:6">
      <c r="A28197">
        <v>2371920721</v>
      </c>
      <c r="B28197" t="s">
        <v>1675</v>
      </c>
      <c r="C28197">
        <v>52781239107</v>
      </c>
      <c r="D28197" s="1">
        <v>44384</v>
      </c>
      <c r="E28197">
        <v>3</v>
      </c>
      <c r="F28197">
        <f t="shared" si="440"/>
        <v>28</v>
      </c>
    </row>
    <row r="28198" spans="1:6">
      <c r="A28198">
        <v>2376188725</v>
      </c>
      <c r="B28198" t="s">
        <v>121</v>
      </c>
      <c r="C28198">
        <v>52785472869</v>
      </c>
      <c r="D28198" s="1">
        <v>44384</v>
      </c>
      <c r="E28198">
        <v>11333</v>
      </c>
      <c r="F28198">
        <f t="shared" si="440"/>
        <v>28</v>
      </c>
    </row>
  </sheetData>
  <autoFilter ref="A1:F28198" xr:uid="{9E00EF19-FBA3-454A-9C89-99962950755D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4BAB-E00C-8B4D-9231-5CFC849B0A78}">
  <dimension ref="A1:B1670"/>
  <sheetViews>
    <sheetView workbookViewId="0">
      <selection activeCell="E22" sqref="E22"/>
    </sheetView>
  </sheetViews>
  <sheetFormatPr baseColWidth="10" defaultRowHeight="16"/>
  <cols>
    <col min="1" max="1" width="15" bestFit="1" customWidth="1"/>
    <col min="2" max="2" width="12" bestFit="1" customWidth="1"/>
  </cols>
  <sheetData>
    <row r="1" spans="1:2" ht="20" thickBot="1">
      <c r="A1" s="2" t="s">
        <v>6</v>
      </c>
      <c r="B1" s="2" t="s">
        <v>5</v>
      </c>
    </row>
    <row r="2" spans="1:2" ht="20" thickBot="1">
      <c r="A2" s="3">
        <v>1834180424</v>
      </c>
      <c r="B2" s="3" t="s">
        <v>7</v>
      </c>
    </row>
    <row r="3" spans="1:2" ht="20" thickBot="1">
      <c r="A3" s="3">
        <v>2076687843</v>
      </c>
      <c r="B3" s="3" t="s">
        <v>8</v>
      </c>
    </row>
    <row r="4" spans="1:2" ht="20" thickBot="1">
      <c r="A4" s="3">
        <v>2372790874</v>
      </c>
      <c r="B4" s="3" t="s">
        <v>9</v>
      </c>
    </row>
    <row r="5" spans="1:2" ht="20" thickBot="1">
      <c r="A5" s="3">
        <v>1370272836</v>
      </c>
      <c r="B5" s="3" t="s">
        <v>10</v>
      </c>
    </row>
    <row r="6" spans="1:2" ht="39" thickBot="1">
      <c r="A6" s="3">
        <v>1859634914</v>
      </c>
      <c r="B6" s="3" t="s">
        <v>11</v>
      </c>
    </row>
    <row r="7" spans="1:2" ht="20" thickBot="1">
      <c r="A7" s="3">
        <v>1432410161</v>
      </c>
      <c r="B7" s="3" t="s">
        <v>12</v>
      </c>
    </row>
    <row r="8" spans="1:2" ht="20" thickBot="1">
      <c r="A8" s="3">
        <v>673660858</v>
      </c>
      <c r="B8" s="3" t="s">
        <v>13</v>
      </c>
    </row>
    <row r="9" spans="1:2" ht="20" thickBot="1">
      <c r="A9" s="3">
        <v>1744062375</v>
      </c>
      <c r="B9" s="3" t="s">
        <v>14</v>
      </c>
    </row>
    <row r="10" spans="1:2" ht="39" thickBot="1">
      <c r="A10" s="3">
        <v>2088931562</v>
      </c>
      <c r="B10" s="3" t="s">
        <v>15</v>
      </c>
    </row>
    <row r="11" spans="1:2" ht="20" thickBot="1">
      <c r="A11" s="3">
        <v>470717880</v>
      </c>
      <c r="B11" s="3" t="s">
        <v>16</v>
      </c>
    </row>
    <row r="12" spans="1:2" ht="20" thickBot="1">
      <c r="A12" s="3">
        <v>962093015</v>
      </c>
      <c r="B12" s="3" t="s">
        <v>17</v>
      </c>
    </row>
    <row r="13" spans="1:2" ht="20" thickBot="1">
      <c r="A13" s="3">
        <v>2366463495</v>
      </c>
      <c r="B13" s="3" t="s">
        <v>18</v>
      </c>
    </row>
    <row r="14" spans="1:2" ht="20" thickBot="1">
      <c r="A14" s="3">
        <v>2306129132</v>
      </c>
      <c r="B14" s="3" t="s">
        <v>19</v>
      </c>
    </row>
    <row r="15" spans="1:2" ht="39" thickBot="1">
      <c r="A15" s="3">
        <v>2246741183</v>
      </c>
      <c r="B15" s="3" t="s">
        <v>20</v>
      </c>
    </row>
    <row r="16" spans="1:2" ht="20" thickBot="1">
      <c r="A16" s="3">
        <v>1775169913</v>
      </c>
      <c r="B16" s="3" t="s">
        <v>21</v>
      </c>
    </row>
    <row r="17" spans="1:2" ht="20" thickBot="1">
      <c r="A17" s="3">
        <v>1951804829</v>
      </c>
      <c r="B17" s="3" t="s">
        <v>22</v>
      </c>
    </row>
    <row r="18" spans="1:2" ht="20" thickBot="1">
      <c r="A18" s="3">
        <v>881718</v>
      </c>
      <c r="B18" s="3" t="s">
        <v>23</v>
      </c>
    </row>
    <row r="19" spans="1:2" ht="39" thickBot="1">
      <c r="A19" s="3">
        <v>1265272522</v>
      </c>
      <c r="B19" s="3" t="s">
        <v>24</v>
      </c>
    </row>
    <row r="20" spans="1:2" ht="39" thickBot="1">
      <c r="A20" s="3">
        <v>2088933181</v>
      </c>
      <c r="B20" s="3" t="s">
        <v>25</v>
      </c>
    </row>
    <row r="21" spans="1:2" ht="20" thickBot="1">
      <c r="A21" s="3">
        <v>1827476654</v>
      </c>
      <c r="B21" s="3" t="s">
        <v>26</v>
      </c>
    </row>
    <row r="22" spans="1:2" ht="20" thickBot="1">
      <c r="A22" s="3">
        <v>2197167459</v>
      </c>
      <c r="B22" s="3" t="s">
        <v>27</v>
      </c>
    </row>
    <row r="23" spans="1:2" ht="20" thickBot="1">
      <c r="A23" s="3">
        <v>1868419395</v>
      </c>
      <c r="B23" s="3" t="s">
        <v>28</v>
      </c>
    </row>
    <row r="24" spans="1:2" ht="39" thickBot="1">
      <c r="A24" s="3">
        <v>1534936365</v>
      </c>
      <c r="B24" s="3" t="s">
        <v>29</v>
      </c>
    </row>
    <row r="25" spans="1:2" ht="20" thickBot="1">
      <c r="A25" s="3">
        <v>824150218</v>
      </c>
      <c r="B25" s="3" t="s">
        <v>30</v>
      </c>
    </row>
    <row r="26" spans="1:2" ht="20" thickBot="1">
      <c r="A26" s="3">
        <v>1629383236</v>
      </c>
      <c r="B26" s="3" t="s">
        <v>31</v>
      </c>
    </row>
    <row r="27" spans="1:2" ht="20" thickBot="1">
      <c r="A27" s="3">
        <v>1644691015</v>
      </c>
      <c r="B27" s="3" t="s">
        <v>32</v>
      </c>
    </row>
    <row r="28" spans="1:2" ht="20" thickBot="1">
      <c r="A28" s="3">
        <v>267230670</v>
      </c>
      <c r="B28" s="3" t="s">
        <v>33</v>
      </c>
    </row>
    <row r="29" spans="1:2" ht="20" thickBot="1">
      <c r="A29" s="3">
        <v>1536638107</v>
      </c>
      <c r="B29" s="3" t="s">
        <v>34</v>
      </c>
    </row>
    <row r="30" spans="1:2" ht="20" thickBot="1">
      <c r="A30" s="3">
        <v>1871614394</v>
      </c>
      <c r="B30" s="3" t="s">
        <v>35</v>
      </c>
    </row>
    <row r="31" spans="1:2" ht="20" thickBot="1">
      <c r="A31" s="3">
        <v>944458944</v>
      </c>
      <c r="B31" s="3" t="s">
        <v>36</v>
      </c>
    </row>
    <row r="32" spans="1:2" ht="20" thickBot="1">
      <c r="A32" s="3">
        <v>832503345</v>
      </c>
      <c r="B32" s="3" t="s">
        <v>37</v>
      </c>
    </row>
    <row r="33" spans="1:2" ht="20" thickBot="1">
      <c r="A33" s="3">
        <v>431500181</v>
      </c>
      <c r="B33" s="3" t="s">
        <v>38</v>
      </c>
    </row>
    <row r="34" spans="1:2" ht="20" thickBot="1">
      <c r="A34" s="3">
        <v>2310082561</v>
      </c>
      <c r="B34" s="3" t="s">
        <v>39</v>
      </c>
    </row>
    <row r="35" spans="1:2" ht="39" thickBot="1">
      <c r="A35" s="3">
        <v>1272233719</v>
      </c>
      <c r="B35" s="3" t="s">
        <v>40</v>
      </c>
    </row>
    <row r="36" spans="1:2" ht="20" thickBot="1">
      <c r="A36" s="3">
        <v>2363855741</v>
      </c>
      <c r="B36" s="3" t="s">
        <v>41</v>
      </c>
    </row>
    <row r="37" spans="1:2" ht="58" thickBot="1">
      <c r="A37" s="3">
        <v>14177323</v>
      </c>
      <c r="B37" s="3" t="s">
        <v>42</v>
      </c>
    </row>
    <row r="38" spans="1:2" ht="39" thickBot="1">
      <c r="A38" s="3">
        <v>1844269535</v>
      </c>
      <c r="B38" s="3" t="s">
        <v>43</v>
      </c>
    </row>
    <row r="39" spans="1:2" ht="20" thickBot="1">
      <c r="A39" s="3">
        <v>2109865213</v>
      </c>
      <c r="B39" s="3" t="s">
        <v>44</v>
      </c>
    </row>
    <row r="40" spans="1:2" ht="39" thickBot="1">
      <c r="A40" s="3">
        <v>2088932666</v>
      </c>
      <c r="B40" s="3" t="s">
        <v>45</v>
      </c>
    </row>
    <row r="41" spans="1:2" ht="20" thickBot="1">
      <c r="A41" s="3">
        <v>2117975508</v>
      </c>
      <c r="B41" s="3" t="s">
        <v>46</v>
      </c>
    </row>
    <row r="42" spans="1:2" ht="20" thickBot="1">
      <c r="A42" s="3">
        <v>66334989</v>
      </c>
      <c r="B42" s="3" t="s">
        <v>47</v>
      </c>
    </row>
    <row r="43" spans="1:2" ht="39" thickBot="1">
      <c r="A43" s="3">
        <v>2171013002</v>
      </c>
      <c r="B43" s="3" t="s">
        <v>48</v>
      </c>
    </row>
    <row r="44" spans="1:2" ht="20" thickBot="1">
      <c r="A44" s="3">
        <v>371388205</v>
      </c>
      <c r="B44" s="3" t="s">
        <v>49</v>
      </c>
    </row>
    <row r="45" spans="1:2" ht="20" thickBot="1">
      <c r="A45" s="3">
        <v>1365519798</v>
      </c>
      <c r="B45" s="3" t="s">
        <v>50</v>
      </c>
    </row>
    <row r="46" spans="1:2" ht="39" thickBot="1">
      <c r="A46" s="3">
        <v>230227682</v>
      </c>
      <c r="B46" s="3" t="s">
        <v>51</v>
      </c>
    </row>
    <row r="47" spans="1:2" ht="20" thickBot="1">
      <c r="A47" s="3">
        <v>2251293985</v>
      </c>
      <c r="B47" s="3" t="s">
        <v>52</v>
      </c>
    </row>
    <row r="48" spans="1:2" ht="20" thickBot="1">
      <c r="A48" s="3">
        <v>988457972</v>
      </c>
      <c r="B48" s="3" t="s">
        <v>53</v>
      </c>
    </row>
    <row r="49" spans="1:2" ht="20" thickBot="1">
      <c r="A49" s="3">
        <v>1951620662</v>
      </c>
      <c r="B49" s="3" t="s">
        <v>54</v>
      </c>
    </row>
    <row r="50" spans="1:2" ht="20" thickBot="1">
      <c r="A50" s="3">
        <v>1505971360</v>
      </c>
      <c r="B50" s="3" t="s">
        <v>55</v>
      </c>
    </row>
    <row r="51" spans="1:2" ht="39" thickBot="1">
      <c r="A51" s="3">
        <v>95396997</v>
      </c>
      <c r="B51" s="3" t="s">
        <v>56</v>
      </c>
    </row>
    <row r="52" spans="1:2" ht="20" thickBot="1">
      <c r="A52" s="3">
        <v>2391511626</v>
      </c>
      <c r="B52" s="3" t="s">
        <v>57</v>
      </c>
    </row>
    <row r="53" spans="1:2" ht="39" thickBot="1">
      <c r="A53" s="3">
        <v>88619060</v>
      </c>
      <c r="B53" s="3" t="s">
        <v>58</v>
      </c>
    </row>
    <row r="54" spans="1:2" ht="20" thickBot="1">
      <c r="A54" s="3">
        <v>1568330037</v>
      </c>
      <c r="B54" s="3" t="s">
        <v>59</v>
      </c>
    </row>
    <row r="55" spans="1:2" ht="20" thickBot="1">
      <c r="A55" s="3">
        <v>2329668964</v>
      </c>
      <c r="B55" s="3" t="s">
        <v>60</v>
      </c>
    </row>
    <row r="56" spans="1:2" ht="20" thickBot="1">
      <c r="A56" s="3">
        <v>59672184</v>
      </c>
      <c r="B56" s="3" t="s">
        <v>61</v>
      </c>
    </row>
    <row r="57" spans="1:2" ht="20" thickBot="1">
      <c r="A57" s="3">
        <v>3118597</v>
      </c>
      <c r="B57" s="3" t="s">
        <v>62</v>
      </c>
    </row>
    <row r="58" spans="1:2" ht="20" thickBot="1">
      <c r="A58" s="3">
        <v>2329061679</v>
      </c>
      <c r="B58" s="3" t="s">
        <v>63</v>
      </c>
    </row>
    <row r="59" spans="1:2" ht="39" thickBot="1">
      <c r="A59" s="3">
        <v>7997704</v>
      </c>
      <c r="B59" s="3" t="s">
        <v>64</v>
      </c>
    </row>
    <row r="60" spans="1:2" ht="58" thickBot="1">
      <c r="A60" s="3">
        <v>589053283</v>
      </c>
      <c r="B60" s="3" t="s">
        <v>65</v>
      </c>
    </row>
    <row r="61" spans="1:2" ht="20" thickBot="1">
      <c r="A61" s="3">
        <v>442959805</v>
      </c>
      <c r="B61" s="3" t="s">
        <v>66</v>
      </c>
    </row>
    <row r="62" spans="1:2" ht="20" thickBot="1">
      <c r="A62" s="3">
        <v>959706144</v>
      </c>
      <c r="B62" s="3" t="s">
        <v>67</v>
      </c>
    </row>
    <row r="63" spans="1:2" ht="39" thickBot="1">
      <c r="A63" s="3">
        <v>1530000753</v>
      </c>
      <c r="B63" s="3" t="s">
        <v>68</v>
      </c>
    </row>
    <row r="64" spans="1:2" ht="39" thickBot="1">
      <c r="A64" s="3">
        <v>370639335</v>
      </c>
      <c r="B64" s="3" t="s">
        <v>69</v>
      </c>
    </row>
    <row r="65" spans="1:2" ht="39" thickBot="1">
      <c r="A65" s="3">
        <v>647233443</v>
      </c>
      <c r="B65" s="3" t="s">
        <v>70</v>
      </c>
    </row>
    <row r="66" spans="1:2" ht="39" thickBot="1">
      <c r="A66" s="3">
        <v>403311668</v>
      </c>
      <c r="B66" s="3" t="s">
        <v>71</v>
      </c>
    </row>
    <row r="67" spans="1:2" ht="20" thickBot="1">
      <c r="A67" s="3">
        <v>2088934392</v>
      </c>
      <c r="B67" s="3" t="s">
        <v>72</v>
      </c>
    </row>
    <row r="68" spans="1:2" ht="39" thickBot="1">
      <c r="A68" s="3">
        <v>1036225725</v>
      </c>
      <c r="B68" s="3" t="s">
        <v>73</v>
      </c>
    </row>
    <row r="69" spans="1:2" ht="39" thickBot="1">
      <c r="A69" s="3">
        <v>1552847305</v>
      </c>
      <c r="B69" s="3" t="s">
        <v>74</v>
      </c>
    </row>
    <row r="70" spans="1:2" ht="20" thickBot="1">
      <c r="A70" s="3">
        <v>2378312719</v>
      </c>
      <c r="B70" s="3" t="s">
        <v>75</v>
      </c>
    </row>
    <row r="71" spans="1:2" ht="20" thickBot="1">
      <c r="A71" s="3">
        <v>1145964816</v>
      </c>
      <c r="B71" s="3" t="s">
        <v>76</v>
      </c>
    </row>
    <row r="72" spans="1:2" ht="20" thickBot="1">
      <c r="A72" s="3">
        <v>194622850</v>
      </c>
      <c r="B72" s="3" t="s">
        <v>77</v>
      </c>
    </row>
    <row r="73" spans="1:2" ht="20" thickBot="1">
      <c r="A73" s="3">
        <v>589701361</v>
      </c>
      <c r="B73" s="3" t="s">
        <v>78</v>
      </c>
    </row>
    <row r="74" spans="1:2" ht="58" thickBot="1">
      <c r="A74" s="3">
        <v>2250660457</v>
      </c>
      <c r="B74" s="3" t="s">
        <v>79</v>
      </c>
    </row>
    <row r="75" spans="1:2" ht="39" thickBot="1">
      <c r="A75" s="3">
        <v>65791320</v>
      </c>
      <c r="B75" s="3" t="s">
        <v>80</v>
      </c>
    </row>
    <row r="76" spans="1:2" ht="20" thickBot="1">
      <c r="A76" s="3">
        <v>712025184</v>
      </c>
      <c r="B76" s="3" t="s">
        <v>81</v>
      </c>
    </row>
    <row r="77" spans="1:2" ht="20" thickBot="1">
      <c r="A77" s="3">
        <v>1956705329</v>
      </c>
      <c r="B77" s="3" t="s">
        <v>82</v>
      </c>
    </row>
    <row r="78" spans="1:2" ht="39" thickBot="1">
      <c r="A78" s="3">
        <v>1676457341</v>
      </c>
      <c r="B78" s="3" t="s">
        <v>83</v>
      </c>
    </row>
    <row r="79" spans="1:2" ht="39" thickBot="1">
      <c r="A79" s="3">
        <v>2088907130</v>
      </c>
      <c r="B79" s="3" t="s">
        <v>84</v>
      </c>
    </row>
    <row r="80" spans="1:2" ht="20" thickBot="1">
      <c r="A80" s="3">
        <v>2149551369</v>
      </c>
      <c r="B80" s="3" t="s">
        <v>85</v>
      </c>
    </row>
    <row r="81" spans="1:2" ht="20" thickBot="1">
      <c r="A81" s="3">
        <v>1026242919</v>
      </c>
      <c r="B81" s="3" t="s">
        <v>86</v>
      </c>
    </row>
    <row r="82" spans="1:2" ht="20" thickBot="1">
      <c r="A82" s="3">
        <v>1784965293</v>
      </c>
      <c r="B82" s="3" t="s">
        <v>87</v>
      </c>
    </row>
    <row r="83" spans="1:2" ht="39" thickBot="1">
      <c r="A83" s="3">
        <v>1534226161</v>
      </c>
      <c r="B83" s="3" t="s">
        <v>88</v>
      </c>
    </row>
    <row r="84" spans="1:2" ht="20" thickBot="1">
      <c r="A84" s="3">
        <v>1878578520</v>
      </c>
      <c r="B84" s="3" t="s">
        <v>89</v>
      </c>
    </row>
    <row r="85" spans="1:2" ht="20" thickBot="1">
      <c r="A85" s="3">
        <v>2125423295</v>
      </c>
      <c r="B85" s="3" t="s">
        <v>90</v>
      </c>
    </row>
    <row r="86" spans="1:2" ht="20" thickBot="1">
      <c r="A86" s="3">
        <v>1797460293</v>
      </c>
      <c r="B86" s="3" t="s">
        <v>91</v>
      </c>
    </row>
    <row r="87" spans="1:2" ht="20" thickBot="1">
      <c r="A87" s="3">
        <v>2359492028</v>
      </c>
      <c r="B87" s="3" t="s">
        <v>92</v>
      </c>
    </row>
    <row r="88" spans="1:2" ht="39" thickBot="1">
      <c r="A88" s="3">
        <v>1535792868</v>
      </c>
      <c r="B88" s="3" t="s">
        <v>93</v>
      </c>
    </row>
    <row r="89" spans="1:2" ht="20" thickBot="1">
      <c r="A89" s="3">
        <v>2382151579</v>
      </c>
      <c r="B89" s="3" t="s">
        <v>94</v>
      </c>
    </row>
    <row r="90" spans="1:2" ht="20" thickBot="1">
      <c r="A90" s="3">
        <v>1659301074</v>
      </c>
      <c r="B90" s="3" t="s">
        <v>95</v>
      </c>
    </row>
    <row r="91" spans="1:2" ht="20" thickBot="1">
      <c r="A91" s="3">
        <v>2369780609</v>
      </c>
      <c r="B91" s="3" t="s">
        <v>96</v>
      </c>
    </row>
    <row r="92" spans="1:2" ht="39" thickBot="1">
      <c r="A92" s="3">
        <v>387019564</v>
      </c>
      <c r="B92" s="3" t="s">
        <v>97</v>
      </c>
    </row>
    <row r="93" spans="1:2" ht="20" thickBot="1">
      <c r="A93" s="3">
        <v>62918030</v>
      </c>
      <c r="B93" s="3" t="s">
        <v>98</v>
      </c>
    </row>
    <row r="94" spans="1:2" ht="20" thickBot="1">
      <c r="A94" s="3">
        <v>65835907</v>
      </c>
      <c r="B94" s="3" t="s">
        <v>99</v>
      </c>
    </row>
    <row r="95" spans="1:2" ht="20" thickBot="1">
      <c r="A95" s="3">
        <v>1438634377</v>
      </c>
      <c r="B95" s="3" t="s">
        <v>100</v>
      </c>
    </row>
    <row r="96" spans="1:2" ht="20" thickBot="1">
      <c r="A96" s="3">
        <v>2259389151</v>
      </c>
      <c r="B96" s="3" t="s">
        <v>101</v>
      </c>
    </row>
    <row r="97" spans="1:2" ht="20" thickBot="1">
      <c r="A97" s="3">
        <v>390266656</v>
      </c>
      <c r="B97" s="3" t="s">
        <v>102</v>
      </c>
    </row>
    <row r="98" spans="1:2" ht="39" thickBot="1">
      <c r="A98" s="3">
        <v>1899339629</v>
      </c>
      <c r="B98" s="3" t="s">
        <v>103</v>
      </c>
    </row>
    <row r="99" spans="1:2" ht="20" thickBot="1">
      <c r="A99" s="3">
        <v>1474567405</v>
      </c>
      <c r="B99" s="3" t="s">
        <v>104</v>
      </c>
    </row>
    <row r="100" spans="1:2" ht="20" thickBot="1">
      <c r="A100" s="3">
        <v>437878029</v>
      </c>
      <c r="B100" s="3" t="s">
        <v>105</v>
      </c>
    </row>
    <row r="101" spans="1:2" ht="20" thickBot="1">
      <c r="A101" s="3">
        <v>1347836391</v>
      </c>
      <c r="B101" s="3" t="s">
        <v>106</v>
      </c>
    </row>
    <row r="102" spans="1:2" ht="20" thickBot="1">
      <c r="A102" s="3">
        <v>1075713603</v>
      </c>
      <c r="B102" s="3" t="s">
        <v>107</v>
      </c>
    </row>
    <row r="103" spans="1:2" ht="20" thickBot="1">
      <c r="A103" s="3">
        <v>2172801767</v>
      </c>
      <c r="B103" s="3" t="s">
        <v>108</v>
      </c>
    </row>
    <row r="104" spans="1:2" ht="20" thickBot="1">
      <c r="A104" s="3">
        <v>1541619143</v>
      </c>
      <c r="B104" s="3" t="s">
        <v>109</v>
      </c>
    </row>
    <row r="105" spans="1:2" ht="20" thickBot="1">
      <c r="A105" s="3">
        <v>1639944197</v>
      </c>
      <c r="B105" s="3" t="s">
        <v>110</v>
      </c>
    </row>
    <row r="106" spans="1:2" ht="20" thickBot="1">
      <c r="A106" s="3">
        <v>156585042</v>
      </c>
      <c r="B106" s="3" t="s">
        <v>111</v>
      </c>
    </row>
    <row r="107" spans="1:2" ht="20" thickBot="1">
      <c r="A107" s="3">
        <v>2122093073</v>
      </c>
      <c r="B107" s="3" t="s">
        <v>112</v>
      </c>
    </row>
    <row r="108" spans="1:2" ht="20" thickBot="1">
      <c r="A108" s="3">
        <v>1834155252</v>
      </c>
      <c r="B108" s="3" t="s">
        <v>113</v>
      </c>
    </row>
    <row r="109" spans="1:2" ht="39" thickBot="1">
      <c r="A109" s="3">
        <v>1363459723</v>
      </c>
      <c r="B109" s="3" t="s">
        <v>114</v>
      </c>
    </row>
    <row r="110" spans="1:2" ht="20" thickBot="1">
      <c r="A110" s="3">
        <v>1386972117</v>
      </c>
      <c r="B110" s="3" t="s">
        <v>115</v>
      </c>
    </row>
    <row r="111" spans="1:2" ht="39" thickBot="1">
      <c r="A111" s="3">
        <v>1821954868</v>
      </c>
      <c r="B111" s="3" t="s">
        <v>116</v>
      </c>
    </row>
    <row r="112" spans="1:2" ht="39" thickBot="1">
      <c r="A112" s="3">
        <v>1215828985</v>
      </c>
      <c r="B112" s="3" t="s">
        <v>117</v>
      </c>
    </row>
    <row r="113" spans="1:2" ht="20" thickBot="1">
      <c r="A113" s="3">
        <v>1997539430</v>
      </c>
      <c r="B113" s="3" t="s">
        <v>118</v>
      </c>
    </row>
    <row r="114" spans="1:2" ht="39" thickBot="1">
      <c r="A114" s="3">
        <v>136552612</v>
      </c>
      <c r="B114" s="3" t="s">
        <v>119</v>
      </c>
    </row>
    <row r="115" spans="1:2" ht="20" thickBot="1">
      <c r="A115" s="3">
        <v>978220452</v>
      </c>
      <c r="B115" s="3" t="s">
        <v>120</v>
      </c>
    </row>
    <row r="116" spans="1:2" ht="20" thickBot="1">
      <c r="A116" s="3">
        <v>2376188725</v>
      </c>
      <c r="B116" s="3" t="s">
        <v>121</v>
      </c>
    </row>
    <row r="117" spans="1:2" ht="20" thickBot="1">
      <c r="A117" s="3">
        <v>2344699481</v>
      </c>
      <c r="B117" s="3" t="s">
        <v>122</v>
      </c>
    </row>
    <row r="118" spans="1:2" ht="39" thickBot="1">
      <c r="A118" s="3">
        <v>1401967564</v>
      </c>
      <c r="B118" s="3" t="s">
        <v>123</v>
      </c>
    </row>
    <row r="119" spans="1:2" ht="20" thickBot="1">
      <c r="A119" s="3">
        <v>2048820290</v>
      </c>
      <c r="B119" s="3" t="s">
        <v>124</v>
      </c>
    </row>
    <row r="120" spans="1:2" ht="39" thickBot="1">
      <c r="A120" s="3">
        <v>2054170983</v>
      </c>
      <c r="B120" s="3" t="s">
        <v>125</v>
      </c>
    </row>
    <row r="121" spans="1:2" ht="20" thickBot="1">
      <c r="A121" s="3">
        <v>1454838299</v>
      </c>
      <c r="B121" s="3" t="s">
        <v>126</v>
      </c>
    </row>
    <row r="122" spans="1:2" ht="20" thickBot="1">
      <c r="A122" s="3">
        <v>2374606055</v>
      </c>
      <c r="B122" s="3" t="s">
        <v>127</v>
      </c>
    </row>
    <row r="123" spans="1:2" ht="20" thickBot="1">
      <c r="A123" s="3">
        <v>1332050524</v>
      </c>
      <c r="B123" s="3" t="s">
        <v>128</v>
      </c>
    </row>
    <row r="124" spans="1:2" ht="20" thickBot="1">
      <c r="A124" s="3">
        <v>1151801285</v>
      </c>
      <c r="B124" s="3" t="s">
        <v>129</v>
      </c>
    </row>
    <row r="125" spans="1:2" ht="39" thickBot="1">
      <c r="A125" s="3">
        <v>1976807389</v>
      </c>
      <c r="B125" s="3" t="s">
        <v>130</v>
      </c>
    </row>
    <row r="126" spans="1:2" ht="39" thickBot="1">
      <c r="A126" s="3">
        <v>569755448</v>
      </c>
      <c r="B126" s="3" t="s">
        <v>131</v>
      </c>
    </row>
    <row r="127" spans="1:2" ht="20" thickBot="1">
      <c r="A127" s="3">
        <v>338483</v>
      </c>
      <c r="B127" s="3" t="s">
        <v>132</v>
      </c>
    </row>
    <row r="128" spans="1:2" ht="20" thickBot="1">
      <c r="A128" s="3">
        <v>2290226277</v>
      </c>
      <c r="B128" s="3" t="s">
        <v>133</v>
      </c>
    </row>
    <row r="129" spans="1:2" ht="20" thickBot="1">
      <c r="A129" s="3">
        <v>479356957</v>
      </c>
      <c r="B129" s="3" t="s">
        <v>134</v>
      </c>
    </row>
    <row r="130" spans="1:2" ht="39" thickBot="1">
      <c r="A130" s="3">
        <v>2329115215</v>
      </c>
      <c r="B130" s="3" t="s">
        <v>135</v>
      </c>
    </row>
    <row r="131" spans="1:2" ht="39" thickBot="1">
      <c r="A131" s="3">
        <v>1815987539</v>
      </c>
      <c r="B131" s="3" t="s">
        <v>136</v>
      </c>
    </row>
    <row r="132" spans="1:2" ht="20" thickBot="1">
      <c r="A132" s="3">
        <v>2374215062</v>
      </c>
      <c r="B132" s="3" t="s">
        <v>137</v>
      </c>
    </row>
    <row r="133" spans="1:2" ht="20" thickBot="1">
      <c r="A133" s="3">
        <v>238560516</v>
      </c>
      <c r="B133" s="3" t="s">
        <v>138</v>
      </c>
    </row>
    <row r="134" spans="1:2" ht="39" thickBot="1">
      <c r="A134" s="3">
        <v>667973898</v>
      </c>
      <c r="B134" s="3" t="s">
        <v>139</v>
      </c>
    </row>
    <row r="135" spans="1:2" ht="20" thickBot="1">
      <c r="A135" s="3">
        <v>2172408771</v>
      </c>
      <c r="B135" s="3" t="s">
        <v>140</v>
      </c>
    </row>
    <row r="136" spans="1:2" ht="39" thickBot="1">
      <c r="A136" s="3">
        <v>581554203</v>
      </c>
      <c r="B136" s="3" t="s">
        <v>141</v>
      </c>
    </row>
    <row r="137" spans="1:2" ht="20" thickBot="1">
      <c r="A137" s="3">
        <v>2076564557</v>
      </c>
      <c r="B137" s="3" t="s">
        <v>142</v>
      </c>
    </row>
    <row r="138" spans="1:2" ht="20" thickBot="1">
      <c r="A138" s="3">
        <v>1485444349</v>
      </c>
      <c r="B138" s="3" t="s">
        <v>143</v>
      </c>
    </row>
    <row r="139" spans="1:2" ht="20" thickBot="1">
      <c r="A139" s="3">
        <v>76093875</v>
      </c>
      <c r="B139" s="3" t="s">
        <v>144</v>
      </c>
    </row>
    <row r="140" spans="1:2" ht="20" thickBot="1">
      <c r="A140" s="3">
        <v>1361656366</v>
      </c>
      <c r="B140" s="3" t="s">
        <v>145</v>
      </c>
    </row>
    <row r="141" spans="1:2" ht="39" thickBot="1">
      <c r="A141" s="3">
        <v>2088932214</v>
      </c>
      <c r="B141" s="3" t="s">
        <v>146</v>
      </c>
    </row>
    <row r="142" spans="1:2" ht="39" thickBot="1">
      <c r="A142" s="3">
        <v>1723154066</v>
      </c>
      <c r="B142" s="3" t="s">
        <v>147</v>
      </c>
    </row>
    <row r="143" spans="1:2" ht="20" thickBot="1">
      <c r="A143" s="3">
        <v>2377857417</v>
      </c>
      <c r="B143" s="3" t="s">
        <v>148</v>
      </c>
    </row>
    <row r="144" spans="1:2" ht="39" thickBot="1">
      <c r="A144" s="3">
        <v>41460890</v>
      </c>
      <c r="B144" s="3" t="s">
        <v>149</v>
      </c>
    </row>
    <row r="145" spans="1:2" ht="20" thickBot="1">
      <c r="A145" s="3">
        <v>1889043669</v>
      </c>
      <c r="B145" s="3" t="s">
        <v>150</v>
      </c>
    </row>
    <row r="146" spans="1:2" ht="20" thickBot="1">
      <c r="A146" s="3">
        <v>1150488089</v>
      </c>
      <c r="B146" s="3" t="s">
        <v>151</v>
      </c>
    </row>
    <row r="147" spans="1:2" ht="39" thickBot="1">
      <c r="A147" s="3">
        <v>2365260346</v>
      </c>
      <c r="B147" s="3" t="s">
        <v>152</v>
      </c>
    </row>
    <row r="148" spans="1:2" ht="20" thickBot="1">
      <c r="A148" s="3">
        <v>2342376430</v>
      </c>
      <c r="B148" s="3" t="s">
        <v>153</v>
      </c>
    </row>
    <row r="149" spans="1:2" ht="39" thickBot="1">
      <c r="A149" s="3">
        <v>574433366</v>
      </c>
      <c r="B149" s="3" t="s">
        <v>154</v>
      </c>
    </row>
    <row r="150" spans="1:2" ht="20" thickBot="1">
      <c r="A150" s="3">
        <v>2116696988</v>
      </c>
      <c r="B150" s="3" t="s">
        <v>155</v>
      </c>
    </row>
    <row r="151" spans="1:2" ht="20" thickBot="1">
      <c r="A151" s="3">
        <v>132555803</v>
      </c>
      <c r="B151" s="3" t="s">
        <v>156</v>
      </c>
    </row>
    <row r="152" spans="1:2" ht="20" thickBot="1">
      <c r="A152" s="3">
        <v>1410330493</v>
      </c>
      <c r="B152" s="3" t="s">
        <v>157</v>
      </c>
    </row>
    <row r="153" spans="1:2" ht="39" thickBot="1">
      <c r="A153" s="3">
        <v>895423732</v>
      </c>
      <c r="B153" s="3" t="s">
        <v>158</v>
      </c>
    </row>
    <row r="154" spans="1:2" ht="20" thickBot="1">
      <c r="A154" s="3">
        <v>1148161521</v>
      </c>
      <c r="B154" s="3" t="s">
        <v>159</v>
      </c>
    </row>
    <row r="155" spans="1:2" ht="20" thickBot="1">
      <c r="A155" s="3">
        <v>2342474524</v>
      </c>
      <c r="B155" s="3" t="s">
        <v>160</v>
      </c>
    </row>
    <row r="156" spans="1:2" ht="58" thickBot="1">
      <c r="A156" s="3">
        <v>1976685544</v>
      </c>
      <c r="B156" s="3" t="s">
        <v>161</v>
      </c>
    </row>
    <row r="157" spans="1:2" ht="20" thickBot="1">
      <c r="A157" s="3">
        <v>2250918554</v>
      </c>
      <c r="B157" s="3" t="s">
        <v>162</v>
      </c>
    </row>
    <row r="158" spans="1:2" ht="58" thickBot="1">
      <c r="A158" s="3">
        <v>2237182198</v>
      </c>
      <c r="B158" s="3" t="s">
        <v>163</v>
      </c>
    </row>
    <row r="159" spans="1:2" ht="39" thickBot="1">
      <c r="A159" s="3">
        <v>1684931750</v>
      </c>
      <c r="B159" s="3" t="s">
        <v>164</v>
      </c>
    </row>
    <row r="160" spans="1:2" ht="20" thickBot="1">
      <c r="A160" s="3">
        <v>1856905148</v>
      </c>
      <c r="B160" s="3" t="s">
        <v>165</v>
      </c>
    </row>
    <row r="161" spans="1:2" ht="20" thickBot="1">
      <c r="A161" s="3">
        <v>2297140834</v>
      </c>
      <c r="B161" s="3" t="s">
        <v>166</v>
      </c>
    </row>
    <row r="162" spans="1:2" ht="20" thickBot="1">
      <c r="A162" s="3">
        <v>651222577</v>
      </c>
      <c r="B162" s="3" t="s">
        <v>167</v>
      </c>
    </row>
    <row r="163" spans="1:2" ht="20" thickBot="1">
      <c r="A163" s="3">
        <v>1305005921</v>
      </c>
      <c r="B163" s="3" t="s">
        <v>168</v>
      </c>
    </row>
    <row r="164" spans="1:2" ht="20" thickBot="1">
      <c r="A164" s="3">
        <v>2125583967</v>
      </c>
      <c r="B164" s="3" t="s">
        <v>169</v>
      </c>
    </row>
    <row r="165" spans="1:2" ht="20" thickBot="1">
      <c r="A165" s="3">
        <v>816971031</v>
      </c>
      <c r="B165" s="3" t="s">
        <v>170</v>
      </c>
    </row>
    <row r="166" spans="1:2" ht="20" thickBot="1">
      <c r="A166" s="3">
        <v>2200686674</v>
      </c>
      <c r="B166" s="3" t="s">
        <v>171</v>
      </c>
    </row>
    <row r="167" spans="1:2" ht="20" thickBot="1">
      <c r="A167" s="3">
        <v>740121181</v>
      </c>
      <c r="B167" s="3" t="s">
        <v>172</v>
      </c>
    </row>
    <row r="168" spans="1:2" ht="20" thickBot="1">
      <c r="A168" s="3">
        <v>2097160637</v>
      </c>
      <c r="B168" s="3" t="s">
        <v>173</v>
      </c>
    </row>
    <row r="169" spans="1:2" ht="20" thickBot="1">
      <c r="A169" s="3">
        <v>1997160101</v>
      </c>
      <c r="B169" s="3" t="s">
        <v>174</v>
      </c>
    </row>
    <row r="170" spans="1:2" ht="58" thickBot="1">
      <c r="A170" s="3">
        <v>424002036</v>
      </c>
      <c r="B170" s="3" t="s">
        <v>175</v>
      </c>
    </row>
    <row r="171" spans="1:2" ht="20" thickBot="1">
      <c r="A171" s="3">
        <v>1773630392</v>
      </c>
      <c r="B171" s="3" t="s">
        <v>176</v>
      </c>
    </row>
    <row r="172" spans="1:2" ht="20" thickBot="1">
      <c r="A172" s="3">
        <v>1392666906</v>
      </c>
      <c r="B172" s="3" t="s">
        <v>177</v>
      </c>
    </row>
    <row r="173" spans="1:2" ht="20" thickBot="1">
      <c r="A173" s="3">
        <v>1420066173</v>
      </c>
      <c r="B173" s="3" t="s">
        <v>178</v>
      </c>
    </row>
    <row r="174" spans="1:2" ht="20" thickBot="1">
      <c r="A174" s="3">
        <v>1815309114</v>
      </c>
      <c r="B174" s="3" t="s">
        <v>179</v>
      </c>
    </row>
    <row r="175" spans="1:2" ht="39" thickBot="1">
      <c r="A175" s="3">
        <v>2364336275</v>
      </c>
      <c r="B175" s="3" t="s">
        <v>180</v>
      </c>
    </row>
    <row r="176" spans="1:2" ht="20" thickBot="1">
      <c r="A176" s="3">
        <v>1046371277</v>
      </c>
      <c r="B176" s="3" t="s">
        <v>181</v>
      </c>
    </row>
    <row r="177" spans="1:2" ht="20" thickBot="1">
      <c r="A177" s="3">
        <v>1983490904</v>
      </c>
      <c r="B177" s="3" t="s">
        <v>182</v>
      </c>
    </row>
    <row r="178" spans="1:2" ht="20" thickBot="1">
      <c r="A178" s="3">
        <v>1095580509</v>
      </c>
      <c r="B178" s="3" t="s">
        <v>183</v>
      </c>
    </row>
    <row r="179" spans="1:2" ht="20" thickBot="1">
      <c r="A179" s="3">
        <v>667268496</v>
      </c>
      <c r="B179" s="3" t="s">
        <v>184</v>
      </c>
    </row>
    <row r="180" spans="1:2" ht="20" thickBot="1">
      <c r="A180" s="3">
        <v>2238648192</v>
      </c>
      <c r="B180" s="3" t="s">
        <v>185</v>
      </c>
    </row>
    <row r="181" spans="1:2" ht="20" thickBot="1">
      <c r="A181" s="3">
        <v>2339748019</v>
      </c>
      <c r="B181" s="3" t="s">
        <v>186</v>
      </c>
    </row>
    <row r="182" spans="1:2" ht="20" thickBot="1">
      <c r="A182" s="3">
        <v>290208878</v>
      </c>
      <c r="B182" s="3" t="s">
        <v>187</v>
      </c>
    </row>
    <row r="183" spans="1:2" ht="39" thickBot="1">
      <c r="A183" s="3">
        <v>2060834776</v>
      </c>
      <c r="B183" s="3" t="s">
        <v>188</v>
      </c>
    </row>
    <row r="184" spans="1:2" ht="20" thickBot="1">
      <c r="A184" s="3">
        <v>2371226745</v>
      </c>
      <c r="B184" s="3" t="s">
        <v>189</v>
      </c>
    </row>
    <row r="185" spans="1:2" ht="58" thickBot="1">
      <c r="A185" s="3">
        <v>2252528544</v>
      </c>
      <c r="B185" s="3" t="s">
        <v>190</v>
      </c>
    </row>
    <row r="186" spans="1:2" ht="20" thickBot="1">
      <c r="A186" s="3">
        <v>1795757420</v>
      </c>
      <c r="B186" s="3" t="s">
        <v>191</v>
      </c>
    </row>
    <row r="187" spans="1:2" ht="20" thickBot="1">
      <c r="A187" s="3">
        <v>813257508</v>
      </c>
      <c r="B187" s="3" t="s">
        <v>192</v>
      </c>
    </row>
    <row r="188" spans="1:2" ht="20" thickBot="1">
      <c r="A188" s="3">
        <v>2315448289</v>
      </c>
      <c r="B188" s="3" t="s">
        <v>193</v>
      </c>
    </row>
    <row r="189" spans="1:2" ht="20" thickBot="1">
      <c r="A189" s="3">
        <v>2009771254</v>
      </c>
      <c r="B189" s="3" t="s">
        <v>194</v>
      </c>
    </row>
    <row r="190" spans="1:2" ht="20" thickBot="1">
      <c r="A190" s="3">
        <v>2318568584</v>
      </c>
      <c r="B190" s="3" t="s">
        <v>195</v>
      </c>
    </row>
    <row r="191" spans="1:2" ht="20" thickBot="1">
      <c r="A191" s="3">
        <v>2111879619</v>
      </c>
      <c r="B191" s="3" t="s">
        <v>196</v>
      </c>
    </row>
    <row r="192" spans="1:2" ht="58" thickBot="1">
      <c r="A192" s="3">
        <v>398334795</v>
      </c>
      <c r="B192" s="3" t="s">
        <v>197</v>
      </c>
    </row>
    <row r="193" spans="1:2" ht="20" thickBot="1">
      <c r="A193" s="3">
        <v>1850561586</v>
      </c>
      <c r="B193" s="3" t="s">
        <v>198</v>
      </c>
    </row>
    <row r="194" spans="1:2" ht="20" thickBot="1">
      <c r="A194" s="3">
        <v>2064514971</v>
      </c>
      <c r="B194" s="3" t="s">
        <v>199</v>
      </c>
    </row>
    <row r="195" spans="1:2" ht="39" thickBot="1">
      <c r="A195" s="3">
        <v>41726500</v>
      </c>
      <c r="B195" s="3" t="s">
        <v>200</v>
      </c>
    </row>
    <row r="196" spans="1:2" ht="20" thickBot="1">
      <c r="A196" s="3">
        <v>2288709355</v>
      </c>
      <c r="B196" s="3" t="s">
        <v>201</v>
      </c>
    </row>
    <row r="197" spans="1:2" ht="20" thickBot="1">
      <c r="A197" s="3">
        <v>1439544048</v>
      </c>
      <c r="B197" s="3" t="s">
        <v>202</v>
      </c>
    </row>
    <row r="198" spans="1:2" ht="39" thickBot="1">
      <c r="A198" s="3">
        <v>362347301</v>
      </c>
      <c r="B198" s="3" t="s">
        <v>203</v>
      </c>
    </row>
    <row r="199" spans="1:2" ht="20" thickBot="1">
      <c r="A199" s="3">
        <v>258334694</v>
      </c>
      <c r="B199" s="3" t="s">
        <v>204</v>
      </c>
    </row>
    <row r="200" spans="1:2" ht="39" thickBot="1">
      <c r="A200" s="3">
        <v>1037748456</v>
      </c>
      <c r="B200" s="3" t="s">
        <v>205</v>
      </c>
    </row>
    <row r="201" spans="1:2" ht="20" thickBot="1">
      <c r="A201" s="3">
        <v>1509791696</v>
      </c>
      <c r="B201" s="3" t="s">
        <v>206</v>
      </c>
    </row>
    <row r="202" spans="1:2" ht="20" thickBot="1">
      <c r="A202" s="3">
        <v>1633208197</v>
      </c>
      <c r="B202" s="3" t="s">
        <v>207</v>
      </c>
    </row>
    <row r="203" spans="1:2" ht="20" thickBot="1">
      <c r="A203" s="3">
        <v>1883184759</v>
      </c>
      <c r="B203" s="3" t="s">
        <v>208</v>
      </c>
    </row>
    <row r="204" spans="1:2" ht="20" thickBot="1">
      <c r="A204" s="3">
        <v>2041705983</v>
      </c>
      <c r="B204" s="3" t="s">
        <v>209</v>
      </c>
    </row>
    <row r="205" spans="1:2" ht="20" thickBot="1">
      <c r="A205" s="3">
        <v>2365355357</v>
      </c>
      <c r="B205" s="3" t="s">
        <v>210</v>
      </c>
    </row>
    <row r="206" spans="1:2" ht="20" thickBot="1">
      <c r="A206" s="3">
        <v>1469957271</v>
      </c>
      <c r="B206" s="3" t="s">
        <v>211</v>
      </c>
    </row>
    <row r="207" spans="1:2" ht="20" thickBot="1">
      <c r="A207" s="3">
        <v>2176171439</v>
      </c>
      <c r="B207" s="3" t="s">
        <v>212</v>
      </c>
    </row>
    <row r="208" spans="1:2" ht="39" thickBot="1">
      <c r="A208" s="3">
        <v>2072286743</v>
      </c>
      <c r="B208" s="3" t="s">
        <v>213</v>
      </c>
    </row>
    <row r="209" spans="1:2" ht="20" thickBot="1">
      <c r="A209" s="3">
        <v>2364486385</v>
      </c>
      <c r="B209" s="3" t="s">
        <v>214</v>
      </c>
    </row>
    <row r="210" spans="1:2" ht="20" thickBot="1">
      <c r="A210" s="3">
        <v>1393015669</v>
      </c>
      <c r="B210" s="3" t="s">
        <v>215</v>
      </c>
    </row>
    <row r="211" spans="1:2" ht="20" thickBot="1">
      <c r="A211" s="3">
        <v>723566679</v>
      </c>
      <c r="B211" s="3" t="s">
        <v>216</v>
      </c>
    </row>
    <row r="212" spans="1:2" ht="20" thickBot="1">
      <c r="A212" s="3">
        <v>1851171812</v>
      </c>
      <c r="B212" s="3" t="s">
        <v>217</v>
      </c>
    </row>
    <row r="213" spans="1:2" ht="20" thickBot="1">
      <c r="A213" s="3">
        <v>878045592</v>
      </c>
      <c r="B213" s="3" t="s">
        <v>218</v>
      </c>
    </row>
    <row r="214" spans="1:2" ht="20" thickBot="1">
      <c r="A214" s="3">
        <v>1272698561</v>
      </c>
      <c r="B214" s="3" t="s">
        <v>219</v>
      </c>
    </row>
    <row r="215" spans="1:2" ht="39" thickBot="1">
      <c r="A215" s="3">
        <v>6937507</v>
      </c>
      <c r="B215" s="3" t="s">
        <v>220</v>
      </c>
    </row>
    <row r="216" spans="1:2" ht="20" thickBot="1">
      <c r="A216" s="3">
        <v>1493028008</v>
      </c>
      <c r="B216" s="3" t="s">
        <v>221</v>
      </c>
    </row>
    <row r="217" spans="1:2" ht="20" thickBot="1">
      <c r="A217" s="3">
        <v>621538454</v>
      </c>
      <c r="B217" s="3" t="s">
        <v>222</v>
      </c>
    </row>
    <row r="218" spans="1:2" ht="20" thickBot="1">
      <c r="A218" s="3">
        <v>1885838986</v>
      </c>
      <c r="B218" s="3" t="s">
        <v>223</v>
      </c>
    </row>
    <row r="219" spans="1:2" ht="20" thickBot="1">
      <c r="A219" s="3">
        <v>2194216565</v>
      </c>
      <c r="B219" s="3" t="s">
        <v>224</v>
      </c>
    </row>
    <row r="220" spans="1:2" ht="20" thickBot="1">
      <c r="A220" s="3">
        <v>1449056225</v>
      </c>
      <c r="B220" s="3" t="s">
        <v>225</v>
      </c>
    </row>
    <row r="221" spans="1:2" ht="39" thickBot="1">
      <c r="A221" s="3">
        <v>1488326316</v>
      </c>
      <c r="B221" s="3" t="s">
        <v>226</v>
      </c>
    </row>
    <row r="222" spans="1:2" ht="39" thickBot="1">
      <c r="A222" s="3">
        <v>2236339052</v>
      </c>
      <c r="B222" s="3" t="s">
        <v>227</v>
      </c>
    </row>
    <row r="223" spans="1:2" ht="39" thickBot="1">
      <c r="A223" s="3">
        <v>54865458</v>
      </c>
      <c r="B223" s="3" t="s">
        <v>228</v>
      </c>
    </row>
    <row r="224" spans="1:2" ht="39" thickBot="1">
      <c r="A224" s="3">
        <v>1687843872</v>
      </c>
      <c r="B224" s="3" t="s">
        <v>229</v>
      </c>
    </row>
    <row r="225" spans="1:2" ht="20" thickBot="1">
      <c r="A225" s="3">
        <v>2346323506</v>
      </c>
      <c r="B225" s="3" t="s">
        <v>230</v>
      </c>
    </row>
    <row r="226" spans="1:2" ht="20" thickBot="1">
      <c r="A226" s="3">
        <v>530049732</v>
      </c>
      <c r="B226" s="3" t="s">
        <v>231</v>
      </c>
    </row>
    <row r="227" spans="1:2" ht="20" thickBot="1">
      <c r="A227" s="3">
        <v>1855462657</v>
      </c>
      <c r="B227" s="3" t="s">
        <v>232</v>
      </c>
    </row>
    <row r="228" spans="1:2" ht="20" thickBot="1">
      <c r="A228" s="3">
        <v>1959178022</v>
      </c>
      <c r="B228" s="3" t="s">
        <v>233</v>
      </c>
    </row>
    <row r="229" spans="1:2" ht="20" thickBot="1">
      <c r="A229" s="3">
        <v>50512520</v>
      </c>
      <c r="B229" s="3" t="s">
        <v>234</v>
      </c>
    </row>
    <row r="230" spans="1:2" ht="20" thickBot="1">
      <c r="A230" s="3">
        <v>1509395281</v>
      </c>
      <c r="B230" s="3" t="s">
        <v>235</v>
      </c>
    </row>
    <row r="231" spans="1:2" ht="20" thickBot="1">
      <c r="A231" s="3">
        <v>2203614884</v>
      </c>
      <c r="B231" s="3" t="s">
        <v>236</v>
      </c>
    </row>
    <row r="232" spans="1:2" ht="39" thickBot="1">
      <c r="A232" s="3">
        <v>235091133</v>
      </c>
      <c r="B232" s="3" t="s">
        <v>237</v>
      </c>
    </row>
    <row r="233" spans="1:2" ht="20" thickBot="1">
      <c r="A233" s="3">
        <v>336013737</v>
      </c>
      <c r="B233" s="3" t="s">
        <v>238</v>
      </c>
    </row>
    <row r="234" spans="1:2" ht="20" thickBot="1">
      <c r="A234" s="3">
        <v>1747947054</v>
      </c>
      <c r="B234" s="3" t="s">
        <v>239</v>
      </c>
    </row>
    <row r="235" spans="1:2" ht="39" thickBot="1">
      <c r="A235" s="3">
        <v>1995799331</v>
      </c>
      <c r="B235" s="3" t="s">
        <v>240</v>
      </c>
    </row>
    <row r="236" spans="1:2" ht="39" thickBot="1">
      <c r="A236" s="3">
        <v>133183414</v>
      </c>
      <c r="B236" s="3" t="s">
        <v>241</v>
      </c>
    </row>
    <row r="237" spans="1:2" ht="20" thickBot="1">
      <c r="A237" s="3">
        <v>2171107725</v>
      </c>
      <c r="B237" s="3" t="s">
        <v>242</v>
      </c>
    </row>
    <row r="238" spans="1:2" ht="20" thickBot="1">
      <c r="A238" s="3">
        <v>2175425493</v>
      </c>
      <c r="B238" s="3" t="s">
        <v>243</v>
      </c>
    </row>
    <row r="239" spans="1:2" ht="39" thickBot="1">
      <c r="A239" s="3">
        <v>1064569073</v>
      </c>
      <c r="B239" s="3" t="s">
        <v>244</v>
      </c>
    </row>
    <row r="240" spans="1:2" ht="58" thickBot="1">
      <c r="A240" s="3">
        <v>70514785</v>
      </c>
      <c r="B240" s="3" t="s">
        <v>245</v>
      </c>
    </row>
    <row r="241" spans="1:2" ht="20" thickBot="1">
      <c r="A241" s="3">
        <v>2024210429</v>
      </c>
      <c r="B241" s="3" t="s">
        <v>246</v>
      </c>
    </row>
    <row r="242" spans="1:2" ht="20" thickBot="1">
      <c r="A242" s="3">
        <v>2287695012</v>
      </c>
      <c r="B242" s="3" t="s">
        <v>247</v>
      </c>
    </row>
    <row r="243" spans="1:2" ht="39" thickBot="1">
      <c r="A243" s="3">
        <v>1545888219</v>
      </c>
      <c r="B243" s="3" t="s">
        <v>248</v>
      </c>
    </row>
    <row r="244" spans="1:2" ht="20" thickBot="1">
      <c r="A244" s="3">
        <v>1683918353</v>
      </c>
      <c r="B244" s="3" t="s">
        <v>249</v>
      </c>
    </row>
    <row r="245" spans="1:2" ht="20" thickBot="1">
      <c r="A245" s="3">
        <v>1708572504</v>
      </c>
      <c r="B245" s="3" t="s">
        <v>250</v>
      </c>
    </row>
    <row r="246" spans="1:2" ht="20" thickBot="1">
      <c r="A246" s="3">
        <v>1379024769</v>
      </c>
      <c r="B246" s="3" t="s">
        <v>251</v>
      </c>
    </row>
    <row r="247" spans="1:2" ht="20" thickBot="1">
      <c r="A247" s="3">
        <v>2306577</v>
      </c>
      <c r="B247" s="3" t="s">
        <v>252</v>
      </c>
    </row>
    <row r="248" spans="1:2" ht="20" thickBot="1">
      <c r="A248" s="3">
        <v>1403299685</v>
      </c>
      <c r="B248" s="3" t="s">
        <v>253</v>
      </c>
    </row>
    <row r="249" spans="1:2" ht="20" thickBot="1">
      <c r="A249" s="3">
        <v>2001484710</v>
      </c>
      <c r="B249" s="3" t="s">
        <v>254</v>
      </c>
    </row>
    <row r="250" spans="1:2" ht="20" thickBot="1">
      <c r="A250" s="3">
        <v>2176271702</v>
      </c>
      <c r="B250" s="3" t="s">
        <v>255</v>
      </c>
    </row>
    <row r="251" spans="1:2" ht="20" thickBot="1">
      <c r="A251" s="3">
        <v>2317848094</v>
      </c>
      <c r="B251" s="3" t="s">
        <v>256</v>
      </c>
    </row>
    <row r="252" spans="1:2" ht="58" thickBot="1">
      <c r="A252" s="3">
        <v>2249485934</v>
      </c>
      <c r="B252" s="3" t="s">
        <v>257</v>
      </c>
    </row>
    <row r="253" spans="1:2" ht="20" thickBot="1">
      <c r="A253" s="3">
        <v>1062669326</v>
      </c>
      <c r="B253" s="3" t="s">
        <v>258</v>
      </c>
    </row>
    <row r="254" spans="1:2" ht="58" thickBot="1">
      <c r="A254" s="3">
        <v>2250710238</v>
      </c>
      <c r="B254" s="3" t="s">
        <v>259</v>
      </c>
    </row>
    <row r="255" spans="1:2" ht="39" thickBot="1">
      <c r="A255" s="3">
        <v>71747300</v>
      </c>
      <c r="B255" s="3" t="s">
        <v>260</v>
      </c>
    </row>
    <row r="256" spans="1:2" ht="20" thickBot="1">
      <c r="A256" s="3">
        <v>2127887732</v>
      </c>
      <c r="B256" s="3" t="s">
        <v>261</v>
      </c>
    </row>
    <row r="257" spans="1:2" ht="20" thickBot="1">
      <c r="A257" s="3">
        <v>2040218256</v>
      </c>
      <c r="B257" s="3" t="s">
        <v>262</v>
      </c>
    </row>
    <row r="258" spans="1:2" ht="20" thickBot="1">
      <c r="A258" s="3">
        <v>1344435877</v>
      </c>
      <c r="B258" s="3" t="s">
        <v>263</v>
      </c>
    </row>
    <row r="259" spans="1:2" ht="39" thickBot="1">
      <c r="A259" s="3">
        <v>471230864</v>
      </c>
      <c r="B259" s="3" t="s">
        <v>264</v>
      </c>
    </row>
    <row r="260" spans="1:2" ht="39" thickBot="1">
      <c r="A260" s="3">
        <v>1413013680</v>
      </c>
      <c r="B260" s="3" t="s">
        <v>265</v>
      </c>
    </row>
    <row r="261" spans="1:2" ht="20" thickBot="1">
      <c r="A261" s="3">
        <v>1312673432</v>
      </c>
      <c r="B261" s="3" t="s">
        <v>266</v>
      </c>
    </row>
    <row r="262" spans="1:2" ht="20" thickBot="1">
      <c r="A262" s="3">
        <v>76126969</v>
      </c>
      <c r="B262" s="3" t="s">
        <v>267</v>
      </c>
    </row>
    <row r="263" spans="1:2" ht="20" thickBot="1">
      <c r="A263" s="3">
        <v>2002015207</v>
      </c>
      <c r="B263" s="3" t="s">
        <v>268</v>
      </c>
    </row>
    <row r="264" spans="1:2" ht="20" thickBot="1">
      <c r="A264" s="3">
        <v>2248905000</v>
      </c>
      <c r="B264" s="3" t="s">
        <v>269</v>
      </c>
    </row>
    <row r="265" spans="1:2" ht="20" thickBot="1">
      <c r="A265" s="3">
        <v>1911290407</v>
      </c>
      <c r="B265" s="3" t="s">
        <v>270</v>
      </c>
    </row>
    <row r="266" spans="1:2" ht="20" thickBot="1">
      <c r="A266" s="3">
        <v>159237712</v>
      </c>
      <c r="B266" s="3" t="s">
        <v>271</v>
      </c>
    </row>
    <row r="267" spans="1:2" ht="39" thickBot="1">
      <c r="A267" s="3">
        <v>269670948</v>
      </c>
      <c r="B267" s="3" t="s">
        <v>272</v>
      </c>
    </row>
    <row r="268" spans="1:2" ht="20" thickBot="1">
      <c r="A268" s="3">
        <v>1897662414</v>
      </c>
      <c r="B268" s="3" t="s">
        <v>273</v>
      </c>
    </row>
    <row r="269" spans="1:2" ht="20" thickBot="1">
      <c r="A269" s="3">
        <v>1897363144</v>
      </c>
      <c r="B269" s="3" t="s">
        <v>274</v>
      </c>
    </row>
    <row r="270" spans="1:2" ht="20" thickBot="1">
      <c r="A270" s="3">
        <v>1966766580</v>
      </c>
      <c r="B270" s="3" t="s">
        <v>275</v>
      </c>
    </row>
    <row r="271" spans="1:2" ht="20" thickBot="1">
      <c r="A271" s="3">
        <v>651295578</v>
      </c>
      <c r="B271" s="3" t="s">
        <v>276</v>
      </c>
    </row>
    <row r="272" spans="1:2" ht="39" thickBot="1">
      <c r="A272" s="3">
        <v>73082881</v>
      </c>
      <c r="B272" s="3" t="s">
        <v>277</v>
      </c>
    </row>
    <row r="273" spans="1:2" ht="20" thickBot="1">
      <c r="A273" s="3">
        <v>2038079681</v>
      </c>
      <c r="B273" s="3" t="s">
        <v>278</v>
      </c>
    </row>
    <row r="274" spans="1:2" ht="20" thickBot="1">
      <c r="A274" s="3">
        <v>1965678858</v>
      </c>
      <c r="B274" s="3" t="s">
        <v>279</v>
      </c>
    </row>
    <row r="275" spans="1:2" ht="20" thickBot="1">
      <c r="A275" s="3">
        <v>2128370033</v>
      </c>
      <c r="B275" s="3" t="s">
        <v>280</v>
      </c>
    </row>
    <row r="276" spans="1:2" ht="20" thickBot="1">
      <c r="A276" s="3">
        <v>1226762558</v>
      </c>
      <c r="B276" s="3" t="s">
        <v>281</v>
      </c>
    </row>
    <row r="277" spans="1:2" ht="39" thickBot="1">
      <c r="A277" s="3">
        <v>1175825034</v>
      </c>
      <c r="B277" s="3" t="s">
        <v>282</v>
      </c>
    </row>
    <row r="278" spans="1:2" ht="39" thickBot="1">
      <c r="A278" s="3">
        <v>1991775124</v>
      </c>
      <c r="B278" s="3" t="s">
        <v>283</v>
      </c>
    </row>
    <row r="279" spans="1:2" ht="20" thickBot="1">
      <c r="A279" s="3">
        <v>2172409132</v>
      </c>
      <c r="B279" s="3" t="s">
        <v>284</v>
      </c>
    </row>
    <row r="280" spans="1:2" ht="20" thickBot="1">
      <c r="A280" s="3">
        <v>1823342252</v>
      </c>
      <c r="B280" s="3" t="s">
        <v>285</v>
      </c>
    </row>
    <row r="281" spans="1:2" ht="20" thickBot="1">
      <c r="A281" s="3">
        <v>230624608</v>
      </c>
      <c r="B281" s="3" t="s">
        <v>286</v>
      </c>
    </row>
    <row r="282" spans="1:2" ht="20" thickBot="1">
      <c r="A282" s="3">
        <v>2079468656</v>
      </c>
      <c r="B282" s="3" t="s">
        <v>287</v>
      </c>
    </row>
    <row r="283" spans="1:2" ht="20" thickBot="1">
      <c r="A283" s="3">
        <v>1465205905</v>
      </c>
      <c r="B283" s="3" t="s">
        <v>288</v>
      </c>
    </row>
    <row r="284" spans="1:2" ht="20" thickBot="1">
      <c r="A284" s="3">
        <v>1327816210</v>
      </c>
      <c r="B284" s="3" t="s">
        <v>289</v>
      </c>
    </row>
    <row r="285" spans="1:2" ht="20" thickBot="1">
      <c r="A285" s="3">
        <v>1716944770</v>
      </c>
      <c r="B285" s="3" t="s">
        <v>290</v>
      </c>
    </row>
    <row r="286" spans="1:2" ht="20" thickBot="1">
      <c r="A286" s="3">
        <v>2758358</v>
      </c>
      <c r="B286" s="3" t="s">
        <v>291</v>
      </c>
    </row>
    <row r="287" spans="1:2" ht="20" thickBot="1">
      <c r="A287" s="3">
        <v>1306976771</v>
      </c>
      <c r="B287" s="3" t="s">
        <v>292</v>
      </c>
    </row>
    <row r="288" spans="1:2" ht="39" thickBot="1">
      <c r="A288" s="3">
        <v>1766857050</v>
      </c>
      <c r="B288" s="3" t="s">
        <v>293</v>
      </c>
    </row>
    <row r="289" spans="1:2" ht="20" thickBot="1">
      <c r="A289" s="3">
        <v>1972816609</v>
      </c>
      <c r="B289" s="3" t="s">
        <v>294</v>
      </c>
    </row>
    <row r="290" spans="1:2" ht="20" thickBot="1">
      <c r="A290" s="3">
        <v>292763791</v>
      </c>
      <c r="B290" s="3" t="s">
        <v>295</v>
      </c>
    </row>
    <row r="291" spans="1:2" ht="20" thickBot="1">
      <c r="A291" s="3">
        <v>2000035981</v>
      </c>
      <c r="B291" s="3" t="s">
        <v>296</v>
      </c>
    </row>
    <row r="292" spans="1:2" ht="39" thickBot="1">
      <c r="A292" s="3">
        <v>1797064071</v>
      </c>
      <c r="B292" s="3" t="s">
        <v>297</v>
      </c>
    </row>
    <row r="293" spans="1:2" ht="58" thickBot="1">
      <c r="A293" s="3">
        <v>2249773854</v>
      </c>
      <c r="B293" s="3" t="s">
        <v>298</v>
      </c>
    </row>
    <row r="294" spans="1:2" ht="20" thickBot="1">
      <c r="A294" s="3">
        <v>2328424</v>
      </c>
      <c r="B294" s="3" t="s">
        <v>299</v>
      </c>
    </row>
    <row r="295" spans="1:2" ht="20" thickBot="1">
      <c r="A295" s="3">
        <v>2341306230</v>
      </c>
      <c r="B295" s="3" t="s">
        <v>300</v>
      </c>
    </row>
    <row r="296" spans="1:2" ht="39" thickBot="1">
      <c r="A296" s="3">
        <v>2183911645</v>
      </c>
      <c r="B296" s="3" t="s">
        <v>301</v>
      </c>
    </row>
    <row r="297" spans="1:2" ht="20" thickBot="1">
      <c r="A297" s="3">
        <v>1433617264</v>
      </c>
      <c r="B297" s="3" t="s">
        <v>302</v>
      </c>
    </row>
    <row r="298" spans="1:2" ht="20" thickBot="1">
      <c r="A298" s="3">
        <v>1798907850</v>
      </c>
      <c r="B298" s="3" t="s">
        <v>303</v>
      </c>
    </row>
    <row r="299" spans="1:2" ht="20" thickBot="1">
      <c r="A299" s="3">
        <v>210850283</v>
      </c>
      <c r="B299" s="3" t="s">
        <v>304</v>
      </c>
    </row>
    <row r="300" spans="1:2" ht="20" thickBot="1">
      <c r="A300" s="3">
        <v>1906722209</v>
      </c>
      <c r="B300" s="3" t="s">
        <v>305</v>
      </c>
    </row>
    <row r="301" spans="1:2" ht="39" thickBot="1">
      <c r="A301" s="3">
        <v>2235249694</v>
      </c>
      <c r="B301" s="3" t="s">
        <v>306</v>
      </c>
    </row>
    <row r="302" spans="1:2" ht="20" thickBot="1">
      <c r="A302" s="3">
        <v>2335419726</v>
      </c>
      <c r="B302" s="3" t="s">
        <v>307</v>
      </c>
    </row>
    <row r="303" spans="1:2" ht="39" thickBot="1">
      <c r="A303" s="3">
        <v>219801992</v>
      </c>
      <c r="B303" s="3" t="s">
        <v>308</v>
      </c>
    </row>
    <row r="304" spans="1:2" ht="39" thickBot="1">
      <c r="A304" s="3">
        <v>2236771687</v>
      </c>
      <c r="B304" s="3" t="s">
        <v>309</v>
      </c>
    </row>
    <row r="305" spans="1:2" ht="20" thickBot="1">
      <c r="A305" s="3">
        <v>401610280</v>
      </c>
      <c r="B305" s="3" t="s">
        <v>310</v>
      </c>
    </row>
    <row r="306" spans="1:2" ht="20" thickBot="1">
      <c r="A306" s="3">
        <v>1687781350</v>
      </c>
      <c r="B306" s="3" t="s">
        <v>311</v>
      </c>
    </row>
    <row r="307" spans="1:2" ht="20" thickBot="1">
      <c r="A307" s="3">
        <v>1551783990</v>
      </c>
      <c r="B307" s="3" t="s">
        <v>312</v>
      </c>
    </row>
    <row r="308" spans="1:2" ht="20" thickBot="1">
      <c r="A308" s="3">
        <v>1828415194</v>
      </c>
      <c r="B308" s="3" t="s">
        <v>313</v>
      </c>
    </row>
    <row r="309" spans="1:2" ht="20" thickBot="1">
      <c r="A309" s="3">
        <v>2148669561</v>
      </c>
      <c r="B309" s="3" t="s">
        <v>314</v>
      </c>
    </row>
    <row r="310" spans="1:2" ht="20" thickBot="1">
      <c r="A310" s="3">
        <v>479921066</v>
      </c>
      <c r="B310" s="3" t="s">
        <v>315</v>
      </c>
    </row>
    <row r="311" spans="1:2" ht="20" thickBot="1">
      <c r="A311" s="3">
        <v>834058912</v>
      </c>
      <c r="B311" s="3" t="s">
        <v>316</v>
      </c>
    </row>
    <row r="312" spans="1:2" ht="20" thickBot="1">
      <c r="A312" s="3">
        <v>1795134168</v>
      </c>
      <c r="B312" s="3" t="s">
        <v>317</v>
      </c>
    </row>
    <row r="313" spans="1:2" ht="20" thickBot="1">
      <c r="A313" s="3">
        <v>1170255766</v>
      </c>
      <c r="B313" s="3" t="s">
        <v>318</v>
      </c>
    </row>
    <row r="314" spans="1:2" ht="20" thickBot="1">
      <c r="A314" s="3">
        <v>1887869188</v>
      </c>
      <c r="B314" s="3" t="s">
        <v>319</v>
      </c>
    </row>
    <row r="315" spans="1:2" ht="20" thickBot="1">
      <c r="A315" s="3">
        <v>1982944361</v>
      </c>
      <c r="B315" s="3" t="s">
        <v>320</v>
      </c>
    </row>
    <row r="316" spans="1:2" ht="20" thickBot="1">
      <c r="A316" s="3">
        <v>1922074987</v>
      </c>
      <c r="B316" s="3" t="s">
        <v>321</v>
      </c>
    </row>
    <row r="317" spans="1:2" ht="20" thickBot="1">
      <c r="A317" s="3">
        <v>1406128212</v>
      </c>
      <c r="B317" s="3" t="s">
        <v>322</v>
      </c>
    </row>
    <row r="318" spans="1:2" ht="20" thickBot="1">
      <c r="A318" s="3">
        <v>1525603334</v>
      </c>
      <c r="B318" s="3" t="s">
        <v>323</v>
      </c>
    </row>
    <row r="319" spans="1:2" ht="20" thickBot="1">
      <c r="A319" s="3">
        <v>2244822870</v>
      </c>
      <c r="B319" s="3" t="s">
        <v>324</v>
      </c>
    </row>
    <row r="320" spans="1:2" ht="20" thickBot="1">
      <c r="A320" s="3">
        <v>1707850897</v>
      </c>
      <c r="B320" s="3" t="s">
        <v>325</v>
      </c>
    </row>
    <row r="321" spans="1:2" ht="20" thickBot="1">
      <c r="A321" s="3">
        <v>2117402337</v>
      </c>
      <c r="B321" s="3" t="s">
        <v>326</v>
      </c>
    </row>
    <row r="322" spans="1:2" ht="20" thickBot="1">
      <c r="A322" s="3">
        <v>1002859171</v>
      </c>
      <c r="B322" s="3" t="s">
        <v>327</v>
      </c>
    </row>
    <row r="323" spans="1:2" ht="20" thickBot="1">
      <c r="A323" s="3">
        <v>1886216247</v>
      </c>
      <c r="B323" s="3" t="s">
        <v>328</v>
      </c>
    </row>
    <row r="324" spans="1:2" ht="39" thickBot="1">
      <c r="A324" s="3">
        <v>1511991348</v>
      </c>
      <c r="B324" s="3" t="s">
        <v>329</v>
      </c>
    </row>
    <row r="325" spans="1:2" ht="39" thickBot="1">
      <c r="A325" s="3">
        <v>2088122437</v>
      </c>
      <c r="B325" s="3" t="s">
        <v>330</v>
      </c>
    </row>
    <row r="326" spans="1:2" ht="20" thickBot="1">
      <c r="A326" s="3">
        <v>2336098955</v>
      </c>
      <c r="B326" s="3" t="s">
        <v>331</v>
      </c>
    </row>
    <row r="327" spans="1:2" ht="58" thickBot="1">
      <c r="A327" s="3">
        <v>1155620107</v>
      </c>
      <c r="B327" s="3" t="s">
        <v>332</v>
      </c>
    </row>
    <row r="328" spans="1:2" ht="20" thickBot="1">
      <c r="A328" s="3">
        <v>2130733175</v>
      </c>
      <c r="B328" s="3" t="s">
        <v>333</v>
      </c>
    </row>
    <row r="329" spans="1:2" ht="20" thickBot="1">
      <c r="A329" s="3">
        <v>1856396217</v>
      </c>
      <c r="B329" s="3" t="s">
        <v>334</v>
      </c>
    </row>
    <row r="330" spans="1:2" ht="20" thickBot="1">
      <c r="A330" s="3">
        <v>1577222598</v>
      </c>
      <c r="B330" s="3" t="s">
        <v>335</v>
      </c>
    </row>
    <row r="331" spans="1:2" ht="39" thickBot="1">
      <c r="A331" s="3">
        <v>913820608</v>
      </c>
      <c r="B331" s="3" t="s">
        <v>336</v>
      </c>
    </row>
    <row r="332" spans="1:2" ht="20" thickBot="1">
      <c r="A332" s="3">
        <v>2316302502</v>
      </c>
      <c r="B332" s="3" t="s">
        <v>337</v>
      </c>
    </row>
    <row r="333" spans="1:2" ht="58" thickBot="1">
      <c r="A333" s="3">
        <v>2258517213</v>
      </c>
      <c r="B333" s="3" t="s">
        <v>338</v>
      </c>
    </row>
    <row r="334" spans="1:2" ht="20" thickBot="1">
      <c r="A334" s="3">
        <v>1625275180</v>
      </c>
      <c r="B334" s="3" t="s">
        <v>339</v>
      </c>
    </row>
    <row r="335" spans="1:2" ht="20" thickBot="1">
      <c r="A335" s="3">
        <v>296072790</v>
      </c>
      <c r="B335" s="3" t="s">
        <v>340</v>
      </c>
    </row>
    <row r="336" spans="1:2" ht="20" thickBot="1">
      <c r="A336" s="3">
        <v>1363003069</v>
      </c>
      <c r="B336" s="3" t="s">
        <v>341</v>
      </c>
    </row>
    <row r="337" spans="1:2" ht="39" thickBot="1">
      <c r="A337" s="3">
        <v>1796858564</v>
      </c>
      <c r="B337" s="3" t="s">
        <v>342</v>
      </c>
    </row>
    <row r="338" spans="1:2" ht="20" thickBot="1">
      <c r="A338" s="3">
        <v>1431762757</v>
      </c>
      <c r="B338" s="3" t="s">
        <v>343</v>
      </c>
    </row>
    <row r="339" spans="1:2" ht="20" thickBot="1">
      <c r="A339" s="3">
        <v>782157789</v>
      </c>
      <c r="B339" s="3" t="s">
        <v>344</v>
      </c>
    </row>
    <row r="340" spans="1:2" ht="39" thickBot="1">
      <c r="A340" s="3">
        <v>2250990002</v>
      </c>
      <c r="B340" s="3" t="s">
        <v>345</v>
      </c>
    </row>
    <row r="341" spans="1:2" ht="20" thickBot="1">
      <c r="A341" s="3">
        <v>940442460</v>
      </c>
      <c r="B341" s="3" t="s">
        <v>346</v>
      </c>
    </row>
    <row r="342" spans="1:2" ht="20" thickBot="1">
      <c r="A342" s="3">
        <v>1558707340</v>
      </c>
      <c r="B342" s="3" t="s">
        <v>347</v>
      </c>
    </row>
    <row r="343" spans="1:2" ht="20" thickBot="1">
      <c r="A343" s="3">
        <v>2175888123</v>
      </c>
      <c r="B343" s="3" t="s">
        <v>348</v>
      </c>
    </row>
    <row r="344" spans="1:2" ht="20" thickBot="1">
      <c r="A344" s="3">
        <v>1395363622</v>
      </c>
      <c r="B344" s="3" t="s">
        <v>349</v>
      </c>
    </row>
    <row r="345" spans="1:2" ht="20" thickBot="1">
      <c r="A345" s="3">
        <v>97352290</v>
      </c>
      <c r="B345" s="3" t="s">
        <v>350</v>
      </c>
    </row>
    <row r="346" spans="1:2" ht="39" thickBot="1">
      <c r="A346" s="3">
        <v>1361656862</v>
      </c>
      <c r="B346" s="3" t="s">
        <v>351</v>
      </c>
    </row>
    <row r="347" spans="1:2" ht="20" thickBot="1">
      <c r="A347" s="3">
        <v>536137905</v>
      </c>
      <c r="B347" s="3" t="s">
        <v>352</v>
      </c>
    </row>
    <row r="348" spans="1:2" ht="20" thickBot="1">
      <c r="A348" s="3">
        <v>286040586</v>
      </c>
      <c r="B348" s="3" t="s">
        <v>353</v>
      </c>
    </row>
    <row r="349" spans="1:2" ht="20" thickBot="1">
      <c r="A349" s="3">
        <v>2112574032</v>
      </c>
      <c r="B349" s="3" t="s">
        <v>354</v>
      </c>
    </row>
    <row r="350" spans="1:2" ht="20" thickBot="1">
      <c r="A350" s="3">
        <v>1325538192</v>
      </c>
      <c r="B350" s="3" t="s">
        <v>355</v>
      </c>
    </row>
    <row r="351" spans="1:2" ht="20" thickBot="1">
      <c r="A351" s="3">
        <v>1501109901</v>
      </c>
      <c r="B351" s="3" t="s">
        <v>356</v>
      </c>
    </row>
    <row r="352" spans="1:2" ht="20" thickBot="1">
      <c r="A352" s="3">
        <v>1725141614</v>
      </c>
      <c r="B352" s="3" t="s">
        <v>357</v>
      </c>
    </row>
    <row r="353" spans="1:2" ht="20" thickBot="1">
      <c r="A353" s="3">
        <v>115102874</v>
      </c>
      <c r="B353" s="3" t="s">
        <v>358</v>
      </c>
    </row>
    <row r="354" spans="1:2" ht="20" thickBot="1">
      <c r="A354" s="3">
        <v>741763650</v>
      </c>
      <c r="B354" s="3" t="s">
        <v>359</v>
      </c>
    </row>
    <row r="355" spans="1:2" ht="20" thickBot="1">
      <c r="A355" s="3">
        <v>1966875035</v>
      </c>
      <c r="B355" s="3" t="s">
        <v>360</v>
      </c>
    </row>
    <row r="356" spans="1:2" ht="20" thickBot="1">
      <c r="A356" s="3">
        <v>1516863610</v>
      </c>
      <c r="B356" s="3" t="s">
        <v>361</v>
      </c>
    </row>
    <row r="357" spans="1:2" ht="20" thickBot="1">
      <c r="A357" s="3">
        <v>1790108976</v>
      </c>
      <c r="B357" s="3" t="s">
        <v>362</v>
      </c>
    </row>
    <row r="358" spans="1:2" ht="39" thickBot="1">
      <c r="A358" s="3">
        <v>823110109</v>
      </c>
      <c r="B358" s="3" t="s">
        <v>363</v>
      </c>
    </row>
    <row r="359" spans="1:2" ht="20" thickBot="1">
      <c r="A359" s="3">
        <v>2320030433</v>
      </c>
      <c r="B359" s="3" t="s">
        <v>364</v>
      </c>
    </row>
    <row r="360" spans="1:2" ht="20" thickBot="1">
      <c r="A360" s="3">
        <v>1622163312</v>
      </c>
      <c r="B360" s="3" t="s">
        <v>365</v>
      </c>
    </row>
    <row r="361" spans="1:2" ht="20" thickBot="1">
      <c r="A361" s="3">
        <v>691003074</v>
      </c>
      <c r="B361" s="3" t="s">
        <v>366</v>
      </c>
    </row>
    <row r="362" spans="1:2" ht="20" thickBot="1">
      <c r="A362" s="3">
        <v>1484756454</v>
      </c>
      <c r="B362" s="3" t="s">
        <v>367</v>
      </c>
    </row>
    <row r="363" spans="1:2" ht="39" thickBot="1">
      <c r="A363" s="3">
        <v>721753998</v>
      </c>
      <c r="B363" s="3" t="s">
        <v>368</v>
      </c>
    </row>
    <row r="364" spans="1:2" ht="39" thickBot="1">
      <c r="A364" s="3">
        <v>2249600470</v>
      </c>
      <c r="B364" s="3" t="s">
        <v>369</v>
      </c>
    </row>
    <row r="365" spans="1:2" ht="20" thickBot="1">
      <c r="A365" s="3">
        <v>2360888842</v>
      </c>
      <c r="B365" s="3" t="s">
        <v>370</v>
      </c>
    </row>
    <row r="366" spans="1:2" ht="20" thickBot="1">
      <c r="A366" s="3">
        <v>1684982584</v>
      </c>
      <c r="B366" s="3" t="s">
        <v>371</v>
      </c>
    </row>
    <row r="367" spans="1:2" ht="39" thickBot="1">
      <c r="A367" s="3">
        <v>714116132</v>
      </c>
      <c r="B367" s="3" t="s">
        <v>372</v>
      </c>
    </row>
    <row r="368" spans="1:2" ht="20" thickBot="1">
      <c r="A368" s="3">
        <v>1420517035</v>
      </c>
      <c r="B368" s="3" t="s">
        <v>373</v>
      </c>
    </row>
    <row r="369" spans="1:2" ht="20" thickBot="1">
      <c r="A369" s="3">
        <v>2341746039</v>
      </c>
      <c r="B369" s="3" t="s">
        <v>374</v>
      </c>
    </row>
    <row r="370" spans="1:2" ht="20" thickBot="1">
      <c r="A370" s="3">
        <v>842668110</v>
      </c>
      <c r="B370" s="3" t="s">
        <v>375</v>
      </c>
    </row>
    <row r="371" spans="1:2" ht="39" thickBot="1">
      <c r="A371" s="3">
        <v>1780952786</v>
      </c>
      <c r="B371" s="3" t="s">
        <v>376</v>
      </c>
    </row>
    <row r="372" spans="1:2" ht="20" thickBot="1">
      <c r="A372" s="3">
        <v>1986703643</v>
      </c>
      <c r="B372" s="3" t="s">
        <v>377</v>
      </c>
    </row>
    <row r="373" spans="1:2" ht="58" thickBot="1">
      <c r="A373" s="3">
        <v>2251105912</v>
      </c>
      <c r="B373" s="3" t="s">
        <v>378</v>
      </c>
    </row>
    <row r="374" spans="1:2" ht="39" thickBot="1">
      <c r="A374" s="3">
        <v>1649453787</v>
      </c>
      <c r="B374" s="3" t="s">
        <v>379</v>
      </c>
    </row>
    <row r="375" spans="1:2" ht="20" thickBot="1">
      <c r="A375" s="3">
        <v>1735888377</v>
      </c>
      <c r="B375" s="3" t="s">
        <v>380</v>
      </c>
    </row>
    <row r="376" spans="1:2" ht="20" thickBot="1">
      <c r="A376" s="3" t="s">
        <v>382</v>
      </c>
      <c r="B376" s="3" t="s">
        <v>381</v>
      </c>
    </row>
    <row r="377" spans="1:2" ht="20" thickBot="1">
      <c r="A377" s="3">
        <v>138180535</v>
      </c>
      <c r="B377" s="3" t="s">
        <v>383</v>
      </c>
    </row>
    <row r="378" spans="1:2" ht="39" thickBot="1">
      <c r="A378" s="3">
        <v>827969868</v>
      </c>
      <c r="B378" s="3" t="s">
        <v>384</v>
      </c>
    </row>
    <row r="379" spans="1:2" ht="20" thickBot="1">
      <c r="A379" s="3">
        <v>139248819</v>
      </c>
      <c r="B379" s="3" t="s">
        <v>385</v>
      </c>
    </row>
    <row r="380" spans="1:2" ht="39" thickBot="1">
      <c r="A380" s="3">
        <v>1207180569</v>
      </c>
      <c r="B380" s="3" t="s">
        <v>386</v>
      </c>
    </row>
    <row r="381" spans="1:2" ht="39" thickBot="1">
      <c r="A381" s="3">
        <v>1596040831</v>
      </c>
      <c r="B381" s="3" t="s">
        <v>387</v>
      </c>
    </row>
    <row r="382" spans="1:2" ht="20" thickBot="1">
      <c r="A382" s="3">
        <v>1900947870</v>
      </c>
      <c r="B382" s="3" t="s">
        <v>388</v>
      </c>
    </row>
    <row r="383" spans="1:2" ht="20" thickBot="1">
      <c r="A383" s="3">
        <v>184577305</v>
      </c>
      <c r="B383" s="3" t="s">
        <v>389</v>
      </c>
    </row>
    <row r="384" spans="1:2" ht="20" thickBot="1">
      <c r="A384" s="3">
        <v>183864673</v>
      </c>
      <c r="B384" s="3" t="s">
        <v>390</v>
      </c>
    </row>
    <row r="385" spans="1:2" ht="20" thickBot="1">
      <c r="A385" s="3">
        <v>2127971311</v>
      </c>
      <c r="B385" s="3" t="s">
        <v>391</v>
      </c>
    </row>
    <row r="386" spans="1:2" ht="39" thickBot="1">
      <c r="A386" s="3">
        <v>2072249313</v>
      </c>
      <c r="B386" s="3" t="s">
        <v>392</v>
      </c>
    </row>
    <row r="387" spans="1:2" ht="20" thickBot="1">
      <c r="A387" s="3">
        <v>2330130675</v>
      </c>
      <c r="B387" s="3" t="s">
        <v>393</v>
      </c>
    </row>
    <row r="388" spans="1:2" ht="20" thickBot="1">
      <c r="A388" s="3">
        <v>1841935110</v>
      </c>
      <c r="B388" s="3" t="s">
        <v>394</v>
      </c>
    </row>
    <row r="389" spans="1:2" ht="20" thickBot="1">
      <c r="A389" s="3">
        <v>2089515710</v>
      </c>
      <c r="B389" s="3" t="s">
        <v>395</v>
      </c>
    </row>
    <row r="390" spans="1:2" ht="20" thickBot="1">
      <c r="A390" s="3">
        <v>1204783095</v>
      </c>
      <c r="B390" s="3" t="s">
        <v>396</v>
      </c>
    </row>
    <row r="391" spans="1:2" ht="20" thickBot="1">
      <c r="A391" s="3">
        <v>1817760</v>
      </c>
      <c r="B391" s="3" t="s">
        <v>397</v>
      </c>
    </row>
    <row r="392" spans="1:2" ht="39" thickBot="1">
      <c r="A392" s="3">
        <v>2250772494</v>
      </c>
      <c r="B392" s="3" t="s">
        <v>398</v>
      </c>
    </row>
    <row r="393" spans="1:2" ht="20" thickBot="1">
      <c r="A393" s="3">
        <v>1371637025</v>
      </c>
      <c r="B393" s="3" t="s">
        <v>399</v>
      </c>
    </row>
    <row r="394" spans="1:2" ht="20" thickBot="1">
      <c r="A394" s="3">
        <v>1621258307</v>
      </c>
      <c r="B394" s="3" t="s">
        <v>400</v>
      </c>
    </row>
    <row r="395" spans="1:2" ht="20" thickBot="1">
      <c r="A395" s="3">
        <v>2323183173</v>
      </c>
      <c r="B395" s="3" t="s">
        <v>401</v>
      </c>
    </row>
    <row r="396" spans="1:2" ht="39" thickBot="1">
      <c r="A396" s="3">
        <v>2082588534</v>
      </c>
      <c r="B396" s="3" t="s">
        <v>402</v>
      </c>
    </row>
    <row r="397" spans="1:2" ht="20" thickBot="1">
      <c r="A397" s="3">
        <v>1585477696</v>
      </c>
      <c r="B397" s="3" t="s">
        <v>403</v>
      </c>
    </row>
    <row r="398" spans="1:2" ht="20" thickBot="1">
      <c r="A398" s="3">
        <v>2318896970</v>
      </c>
      <c r="B398" s="3" t="s">
        <v>404</v>
      </c>
    </row>
    <row r="399" spans="1:2" ht="20" thickBot="1">
      <c r="A399" s="3">
        <v>707243252</v>
      </c>
      <c r="B399" s="3" t="s">
        <v>405</v>
      </c>
    </row>
    <row r="400" spans="1:2" ht="20" thickBot="1">
      <c r="A400" s="3">
        <v>2002977153</v>
      </c>
      <c r="B400" s="3" t="s">
        <v>406</v>
      </c>
    </row>
    <row r="401" spans="1:2" ht="20" thickBot="1">
      <c r="A401" s="3">
        <v>1799928133</v>
      </c>
      <c r="B401" s="3" t="s">
        <v>407</v>
      </c>
    </row>
    <row r="402" spans="1:2" ht="20" thickBot="1">
      <c r="A402" s="3">
        <v>2182763522</v>
      </c>
      <c r="B402" s="3" t="s">
        <v>408</v>
      </c>
    </row>
    <row r="403" spans="1:2" ht="39" thickBot="1">
      <c r="A403" s="3">
        <v>2183083727</v>
      </c>
      <c r="B403" s="3" t="s">
        <v>409</v>
      </c>
    </row>
    <row r="404" spans="1:2" ht="39" thickBot="1">
      <c r="A404" s="3">
        <v>1395773892</v>
      </c>
      <c r="B404" s="3" t="s">
        <v>410</v>
      </c>
    </row>
    <row r="405" spans="1:2" ht="20" thickBot="1">
      <c r="A405" s="3">
        <v>2062334923</v>
      </c>
      <c r="B405" s="3" t="s">
        <v>411</v>
      </c>
    </row>
    <row r="406" spans="1:2" ht="20" thickBot="1">
      <c r="A406" s="3">
        <v>2177243226</v>
      </c>
      <c r="B406" s="3" t="s">
        <v>412</v>
      </c>
    </row>
    <row r="407" spans="1:2" ht="20" thickBot="1">
      <c r="A407" s="3">
        <v>2201999685</v>
      </c>
      <c r="B407" s="3" t="s">
        <v>413</v>
      </c>
    </row>
    <row r="408" spans="1:2" ht="39" thickBot="1">
      <c r="A408" s="3">
        <v>1595451193</v>
      </c>
      <c r="B408" s="3" t="s">
        <v>414</v>
      </c>
    </row>
    <row r="409" spans="1:2" ht="20" thickBot="1">
      <c r="A409" s="3">
        <v>1236740</v>
      </c>
      <c r="B409" s="3" t="s">
        <v>415</v>
      </c>
    </row>
    <row r="410" spans="1:2" ht="58" thickBot="1">
      <c r="A410" s="3">
        <v>1072088907</v>
      </c>
      <c r="B410" s="3" t="s">
        <v>416</v>
      </c>
    </row>
    <row r="411" spans="1:2" ht="39" thickBot="1">
      <c r="A411" s="3">
        <v>2249470112</v>
      </c>
      <c r="B411" s="3" t="s">
        <v>417</v>
      </c>
    </row>
    <row r="412" spans="1:2" ht="39" thickBot="1">
      <c r="A412" s="3">
        <v>82744</v>
      </c>
      <c r="B412" s="3" t="s">
        <v>418</v>
      </c>
    </row>
    <row r="413" spans="1:2" ht="20" thickBot="1">
      <c r="A413" s="3">
        <v>1927725708</v>
      </c>
      <c r="B413" s="3" t="s">
        <v>419</v>
      </c>
    </row>
    <row r="414" spans="1:2" ht="20" thickBot="1">
      <c r="A414" s="3">
        <v>532335681</v>
      </c>
      <c r="B414" s="3" t="s">
        <v>420</v>
      </c>
    </row>
    <row r="415" spans="1:2" ht="20" thickBot="1">
      <c r="A415" s="3">
        <v>1907028840</v>
      </c>
      <c r="B415" s="3" t="s">
        <v>421</v>
      </c>
    </row>
    <row r="416" spans="1:2" ht="39" thickBot="1">
      <c r="A416" s="3">
        <v>597545493</v>
      </c>
      <c r="B416" s="3" t="s">
        <v>422</v>
      </c>
    </row>
    <row r="417" spans="1:2" ht="20" thickBot="1">
      <c r="A417" s="3">
        <v>2245671175</v>
      </c>
      <c r="B417" s="3" t="s">
        <v>423</v>
      </c>
    </row>
    <row r="418" spans="1:2" ht="20" thickBot="1">
      <c r="A418" s="3">
        <v>2361078915</v>
      </c>
      <c r="B418" s="3" t="s">
        <v>424</v>
      </c>
    </row>
    <row r="419" spans="1:2" ht="20" thickBot="1">
      <c r="A419" s="3">
        <v>1325146014</v>
      </c>
      <c r="B419" s="3" t="s">
        <v>425</v>
      </c>
    </row>
    <row r="420" spans="1:2" ht="39" thickBot="1">
      <c r="A420" s="3">
        <v>1360668174</v>
      </c>
      <c r="B420" s="3" t="s">
        <v>426</v>
      </c>
    </row>
    <row r="421" spans="1:2" ht="39" thickBot="1">
      <c r="A421" s="3">
        <v>1546399033</v>
      </c>
      <c r="B421" s="3" t="s">
        <v>427</v>
      </c>
    </row>
    <row r="422" spans="1:2" ht="20" thickBot="1">
      <c r="A422" s="3">
        <v>1857825885</v>
      </c>
      <c r="B422" s="3" t="s">
        <v>428</v>
      </c>
    </row>
    <row r="423" spans="1:2" ht="20" thickBot="1">
      <c r="A423" s="3">
        <v>635345289</v>
      </c>
      <c r="B423" s="3" t="s">
        <v>429</v>
      </c>
    </row>
    <row r="424" spans="1:2" ht="20" thickBot="1">
      <c r="A424" s="3">
        <v>1990254388</v>
      </c>
      <c r="B424" s="3" t="s">
        <v>430</v>
      </c>
    </row>
    <row r="425" spans="1:2" ht="58" thickBot="1">
      <c r="A425" s="3">
        <v>163784269</v>
      </c>
      <c r="B425" s="3" t="s">
        <v>431</v>
      </c>
    </row>
    <row r="426" spans="1:2" ht="20" thickBot="1">
      <c r="A426" s="3">
        <v>1470387119</v>
      </c>
      <c r="B426" s="3" t="s">
        <v>432</v>
      </c>
    </row>
    <row r="427" spans="1:2" ht="39" thickBot="1">
      <c r="A427" s="3">
        <v>2251704284</v>
      </c>
      <c r="B427" s="3" t="s">
        <v>433</v>
      </c>
    </row>
    <row r="428" spans="1:2" ht="20" thickBot="1">
      <c r="A428" s="3">
        <v>2132967066</v>
      </c>
      <c r="B428" s="3" t="s">
        <v>434</v>
      </c>
    </row>
    <row r="429" spans="1:2" ht="39" thickBot="1">
      <c r="A429" s="3">
        <v>1667231380</v>
      </c>
      <c r="B429" s="3" t="s">
        <v>435</v>
      </c>
    </row>
    <row r="430" spans="1:2" ht="20" thickBot="1">
      <c r="A430" s="3">
        <v>1673077511</v>
      </c>
      <c r="B430" s="3" t="s">
        <v>436</v>
      </c>
    </row>
    <row r="431" spans="1:2" ht="39" thickBot="1">
      <c r="A431" s="3">
        <v>2148562183</v>
      </c>
      <c r="B431" s="3" t="s">
        <v>437</v>
      </c>
    </row>
    <row r="432" spans="1:2" ht="20" thickBot="1">
      <c r="A432" s="3">
        <v>18196939</v>
      </c>
      <c r="B432" s="3" t="s">
        <v>438</v>
      </c>
    </row>
    <row r="433" spans="1:2" ht="20" thickBot="1">
      <c r="A433" s="3">
        <v>1924200263</v>
      </c>
      <c r="B433" s="3" t="s">
        <v>439</v>
      </c>
    </row>
    <row r="434" spans="1:2" ht="39" thickBot="1">
      <c r="A434" s="3">
        <v>2238271398</v>
      </c>
      <c r="B434" s="3" t="s">
        <v>440</v>
      </c>
    </row>
    <row r="435" spans="1:2" ht="20" thickBot="1">
      <c r="A435" s="3">
        <v>949383801</v>
      </c>
      <c r="B435" s="3" t="s">
        <v>441</v>
      </c>
    </row>
    <row r="436" spans="1:2" ht="20" thickBot="1">
      <c r="A436" s="3">
        <v>2245684616</v>
      </c>
      <c r="B436" s="3" t="s">
        <v>442</v>
      </c>
    </row>
    <row r="437" spans="1:2" ht="20" thickBot="1">
      <c r="A437" s="3">
        <v>2054358669</v>
      </c>
      <c r="B437" s="3" t="s">
        <v>443</v>
      </c>
    </row>
    <row r="438" spans="1:2" ht="39" thickBot="1">
      <c r="A438" s="3">
        <v>484839172</v>
      </c>
      <c r="B438" s="3" t="s">
        <v>444</v>
      </c>
    </row>
    <row r="439" spans="1:2" ht="20" thickBot="1">
      <c r="A439" s="3">
        <v>26982065</v>
      </c>
      <c r="B439" s="3" t="s">
        <v>445</v>
      </c>
    </row>
    <row r="440" spans="1:2" ht="20" thickBot="1">
      <c r="A440" s="3">
        <v>2146149212</v>
      </c>
      <c r="B440" s="3" t="s">
        <v>446</v>
      </c>
    </row>
    <row r="441" spans="1:2" ht="20" thickBot="1">
      <c r="A441" s="3">
        <v>832898431</v>
      </c>
      <c r="B441" s="3" t="s">
        <v>447</v>
      </c>
    </row>
    <row r="442" spans="1:2" ht="20" thickBot="1">
      <c r="A442" s="3">
        <v>1640632684</v>
      </c>
      <c r="B442" s="3" t="s">
        <v>448</v>
      </c>
    </row>
    <row r="443" spans="1:2" ht="20" thickBot="1">
      <c r="A443" s="3">
        <v>1394828870</v>
      </c>
      <c r="B443" s="3" t="s">
        <v>449</v>
      </c>
    </row>
    <row r="444" spans="1:2" ht="20" thickBot="1">
      <c r="A444" s="3">
        <v>1415414142</v>
      </c>
      <c r="B444" s="3" t="s">
        <v>450</v>
      </c>
    </row>
    <row r="445" spans="1:2" ht="20" thickBot="1">
      <c r="A445" s="3">
        <v>1991581024</v>
      </c>
      <c r="B445" s="3" t="s">
        <v>451</v>
      </c>
    </row>
    <row r="446" spans="1:2" ht="20" thickBot="1">
      <c r="A446" s="3">
        <v>842286007</v>
      </c>
      <c r="B446" s="3" t="s">
        <v>452</v>
      </c>
    </row>
    <row r="447" spans="1:2" ht="58" thickBot="1">
      <c r="A447" s="3">
        <v>2253331664</v>
      </c>
      <c r="B447" s="3" t="s">
        <v>453</v>
      </c>
    </row>
    <row r="448" spans="1:2" ht="58" thickBot="1">
      <c r="A448" s="3">
        <v>2252679874</v>
      </c>
      <c r="B448" s="3" t="s">
        <v>454</v>
      </c>
    </row>
    <row r="449" spans="1:2" ht="20" thickBot="1">
      <c r="A449" s="3">
        <v>2027741039</v>
      </c>
      <c r="B449" s="3" t="s">
        <v>455</v>
      </c>
    </row>
    <row r="450" spans="1:2" ht="39" thickBot="1">
      <c r="A450" s="3">
        <v>10095692</v>
      </c>
      <c r="B450" s="3" t="s">
        <v>456</v>
      </c>
    </row>
    <row r="451" spans="1:2" ht="58" thickBot="1">
      <c r="A451" s="3">
        <v>2206051201</v>
      </c>
      <c r="B451" s="3" t="s">
        <v>457</v>
      </c>
    </row>
    <row r="452" spans="1:2" ht="20" thickBot="1">
      <c r="A452" s="3">
        <v>2175315798</v>
      </c>
      <c r="B452" s="3" t="s">
        <v>458</v>
      </c>
    </row>
    <row r="453" spans="1:2" ht="20" thickBot="1">
      <c r="A453" s="3">
        <v>1478601176</v>
      </c>
      <c r="B453" s="3" t="s">
        <v>459</v>
      </c>
    </row>
    <row r="454" spans="1:2" ht="20" thickBot="1">
      <c r="A454" s="3">
        <v>1752561198</v>
      </c>
      <c r="B454" s="3" t="s">
        <v>460</v>
      </c>
    </row>
    <row r="455" spans="1:2" ht="20" thickBot="1">
      <c r="A455" s="3">
        <v>2202042591</v>
      </c>
      <c r="B455" s="3" t="s">
        <v>461</v>
      </c>
    </row>
    <row r="456" spans="1:2" ht="39" thickBot="1">
      <c r="A456" s="3">
        <v>1537582365</v>
      </c>
      <c r="B456" s="3" t="s">
        <v>462</v>
      </c>
    </row>
    <row r="457" spans="1:2" ht="20" thickBot="1">
      <c r="A457" s="3">
        <v>1312913217</v>
      </c>
      <c r="B457" s="3" t="s">
        <v>463</v>
      </c>
    </row>
    <row r="458" spans="1:2" ht="20" thickBot="1">
      <c r="A458" s="3">
        <v>1545422173</v>
      </c>
      <c r="B458" s="3" t="s">
        <v>464</v>
      </c>
    </row>
    <row r="459" spans="1:2" ht="20" thickBot="1">
      <c r="A459" s="3">
        <v>1394275856</v>
      </c>
      <c r="B459" s="3" t="s">
        <v>465</v>
      </c>
    </row>
    <row r="460" spans="1:2" ht="20" thickBot="1">
      <c r="A460" s="3">
        <v>2292566800</v>
      </c>
      <c r="B460" s="3" t="s">
        <v>466</v>
      </c>
    </row>
    <row r="461" spans="1:2" ht="20" thickBot="1">
      <c r="A461" s="3">
        <v>1364947717</v>
      </c>
      <c r="B461" s="3" t="s">
        <v>467</v>
      </c>
    </row>
    <row r="462" spans="1:2" ht="20" thickBot="1">
      <c r="A462" s="3">
        <v>1014358988</v>
      </c>
      <c r="B462" s="3" t="s">
        <v>468</v>
      </c>
    </row>
    <row r="463" spans="1:2" ht="20" thickBot="1">
      <c r="A463" s="3">
        <v>1576877741</v>
      </c>
      <c r="B463" s="3" t="s">
        <v>469</v>
      </c>
    </row>
    <row r="464" spans="1:2" ht="20" thickBot="1">
      <c r="A464" s="3">
        <v>1912684287</v>
      </c>
      <c r="B464" s="3" t="s">
        <v>470</v>
      </c>
    </row>
    <row r="465" spans="1:2" ht="58" thickBot="1">
      <c r="A465" s="3">
        <v>1402954821</v>
      </c>
      <c r="B465" s="3" t="s">
        <v>471</v>
      </c>
    </row>
    <row r="466" spans="1:2" ht="39" thickBot="1">
      <c r="A466" s="3">
        <v>1470167287</v>
      </c>
      <c r="B466" s="3" t="s">
        <v>472</v>
      </c>
    </row>
    <row r="467" spans="1:2" ht="20" thickBot="1">
      <c r="A467" s="3">
        <v>1780755764</v>
      </c>
      <c r="B467" s="3" t="s">
        <v>473</v>
      </c>
    </row>
    <row r="468" spans="1:2" ht="20" thickBot="1">
      <c r="A468" s="3">
        <v>2094212082</v>
      </c>
      <c r="B468" s="3" t="s">
        <v>474</v>
      </c>
    </row>
    <row r="469" spans="1:2" ht="20" thickBot="1">
      <c r="A469" s="3">
        <v>2032739720</v>
      </c>
      <c r="B469" s="3" t="s">
        <v>475</v>
      </c>
    </row>
    <row r="470" spans="1:2" ht="39" thickBot="1">
      <c r="A470" s="3">
        <v>1925533587</v>
      </c>
      <c r="B470" s="3" t="s">
        <v>476</v>
      </c>
    </row>
    <row r="471" spans="1:2" ht="20" thickBot="1">
      <c r="A471" s="3">
        <v>2175766091</v>
      </c>
      <c r="B471" s="3" t="s">
        <v>477</v>
      </c>
    </row>
    <row r="472" spans="1:2" ht="20" thickBot="1">
      <c r="A472" s="3">
        <v>2062205622</v>
      </c>
      <c r="B472" s="3" t="s">
        <v>478</v>
      </c>
    </row>
    <row r="473" spans="1:2" ht="20" thickBot="1">
      <c r="A473" s="3">
        <v>106076029</v>
      </c>
      <c r="B473" s="3" t="s">
        <v>479</v>
      </c>
    </row>
    <row r="474" spans="1:2" ht="20" thickBot="1">
      <c r="A474" s="3">
        <v>395211094</v>
      </c>
      <c r="B474" s="3" t="s">
        <v>480</v>
      </c>
    </row>
    <row r="475" spans="1:2" ht="20" thickBot="1">
      <c r="A475" s="3">
        <v>1856270314</v>
      </c>
      <c r="B475" s="3" t="s">
        <v>481</v>
      </c>
    </row>
    <row r="476" spans="1:2" ht="20" thickBot="1">
      <c r="A476" s="3">
        <v>2128675446</v>
      </c>
      <c r="B476" s="3" t="s">
        <v>482</v>
      </c>
    </row>
    <row r="477" spans="1:2" ht="58" thickBot="1">
      <c r="A477" s="3">
        <v>58884211</v>
      </c>
      <c r="B477" s="3" t="s">
        <v>483</v>
      </c>
    </row>
    <row r="478" spans="1:2" ht="20" thickBot="1">
      <c r="A478" s="3">
        <v>1701355983</v>
      </c>
      <c r="B478" s="3" t="s">
        <v>484</v>
      </c>
    </row>
    <row r="479" spans="1:2" ht="20" thickBot="1">
      <c r="A479" s="3">
        <v>212031407</v>
      </c>
      <c r="B479" s="3" t="s">
        <v>485</v>
      </c>
    </row>
    <row r="480" spans="1:2" ht="39" thickBot="1">
      <c r="A480" s="3">
        <v>1795913515</v>
      </c>
      <c r="B480" s="3" t="s">
        <v>486</v>
      </c>
    </row>
    <row r="481" spans="1:2" ht="20" thickBot="1">
      <c r="A481" s="3">
        <v>352905715</v>
      </c>
      <c r="B481" s="3" t="s">
        <v>487</v>
      </c>
    </row>
    <row r="482" spans="1:2" ht="20" thickBot="1">
      <c r="A482" s="3">
        <v>1835261640</v>
      </c>
      <c r="B482" s="3" t="s">
        <v>488</v>
      </c>
    </row>
    <row r="483" spans="1:2" ht="20" thickBot="1">
      <c r="A483" s="3">
        <v>1899542727</v>
      </c>
      <c r="B483" s="3" t="s">
        <v>489</v>
      </c>
    </row>
    <row r="484" spans="1:2" ht="20" thickBot="1">
      <c r="A484" s="3">
        <v>62279378</v>
      </c>
      <c r="B484" s="3" t="s">
        <v>490</v>
      </c>
    </row>
    <row r="485" spans="1:2" ht="39" thickBot="1">
      <c r="A485" s="3">
        <v>1694092008</v>
      </c>
      <c r="B485" s="3" t="s">
        <v>491</v>
      </c>
    </row>
    <row r="486" spans="1:2" ht="58" thickBot="1">
      <c r="A486" s="3">
        <v>1440499426</v>
      </c>
      <c r="B486" s="3" t="s">
        <v>492</v>
      </c>
    </row>
    <row r="487" spans="1:2" ht="58" thickBot="1">
      <c r="A487" s="3">
        <v>1710889483</v>
      </c>
      <c r="B487" s="3" t="s">
        <v>493</v>
      </c>
    </row>
    <row r="488" spans="1:2" ht="39" thickBot="1">
      <c r="A488" s="3">
        <v>1760274105</v>
      </c>
      <c r="B488" s="3" t="s">
        <v>494</v>
      </c>
    </row>
    <row r="489" spans="1:2" ht="20" thickBot="1">
      <c r="A489" s="3">
        <v>1559845402</v>
      </c>
      <c r="B489" s="3" t="s">
        <v>495</v>
      </c>
    </row>
    <row r="490" spans="1:2" ht="20" thickBot="1">
      <c r="A490" s="3">
        <v>579614843</v>
      </c>
      <c r="B490" s="3" t="s">
        <v>496</v>
      </c>
    </row>
    <row r="491" spans="1:2" ht="20" thickBot="1">
      <c r="A491" s="3">
        <v>781937947</v>
      </c>
      <c r="B491" s="3" t="s">
        <v>497</v>
      </c>
    </row>
    <row r="492" spans="1:2" ht="20" thickBot="1">
      <c r="A492" s="3">
        <v>1622204862</v>
      </c>
      <c r="B492" s="3" t="s">
        <v>498</v>
      </c>
    </row>
    <row r="493" spans="1:2" ht="20" thickBot="1">
      <c r="A493" s="3">
        <v>1792334020</v>
      </c>
      <c r="B493" s="3" t="s">
        <v>499</v>
      </c>
    </row>
    <row r="494" spans="1:2" ht="20" thickBot="1">
      <c r="A494" s="3">
        <v>1342385949</v>
      </c>
      <c r="B494" s="3" t="s">
        <v>500</v>
      </c>
    </row>
    <row r="495" spans="1:2" ht="20" thickBot="1">
      <c r="A495" s="3">
        <v>1406368819</v>
      </c>
      <c r="B495" s="3" t="s">
        <v>501</v>
      </c>
    </row>
    <row r="496" spans="1:2" ht="39" thickBot="1">
      <c r="A496" s="3">
        <v>1836869318</v>
      </c>
      <c r="B496" s="3" t="s">
        <v>502</v>
      </c>
    </row>
    <row r="497" spans="1:2" ht="20" thickBot="1">
      <c r="A497" s="3">
        <v>2177085696</v>
      </c>
      <c r="B497" s="3" t="s">
        <v>503</v>
      </c>
    </row>
    <row r="498" spans="1:2" ht="20" thickBot="1">
      <c r="A498" s="3">
        <v>673089423</v>
      </c>
      <c r="B498" s="3" t="s">
        <v>504</v>
      </c>
    </row>
    <row r="499" spans="1:2" ht="39" thickBot="1">
      <c r="A499" s="3">
        <v>2132353057</v>
      </c>
      <c r="B499" s="3" t="s">
        <v>505</v>
      </c>
    </row>
    <row r="500" spans="1:2" ht="58" thickBot="1">
      <c r="A500" s="3">
        <v>2251035826</v>
      </c>
      <c r="B500" s="3" t="s">
        <v>506</v>
      </c>
    </row>
    <row r="501" spans="1:2" ht="58" thickBot="1">
      <c r="A501" s="3">
        <v>2251026105</v>
      </c>
      <c r="B501" s="3" t="s">
        <v>507</v>
      </c>
    </row>
    <row r="502" spans="1:2" ht="20" thickBot="1">
      <c r="A502" s="3">
        <v>967381550</v>
      </c>
      <c r="B502" s="3" t="s">
        <v>508</v>
      </c>
    </row>
    <row r="503" spans="1:2" ht="20" thickBot="1">
      <c r="A503" s="3">
        <v>2341663287</v>
      </c>
      <c r="B503" s="3" t="s">
        <v>509</v>
      </c>
    </row>
    <row r="504" spans="1:2" ht="20" thickBot="1">
      <c r="A504" s="3">
        <v>58849540</v>
      </c>
      <c r="B504" s="3" t="s">
        <v>510</v>
      </c>
    </row>
    <row r="505" spans="1:2" ht="20" thickBot="1">
      <c r="A505" s="3">
        <v>1762521289</v>
      </c>
      <c r="B505" s="3" t="s">
        <v>511</v>
      </c>
    </row>
    <row r="506" spans="1:2" ht="20" thickBot="1">
      <c r="A506" s="3">
        <v>1547103806</v>
      </c>
      <c r="B506" s="3" t="s">
        <v>512</v>
      </c>
    </row>
    <row r="507" spans="1:2" ht="20" thickBot="1">
      <c r="A507" s="3">
        <v>1958195256</v>
      </c>
      <c r="B507" s="3" t="s">
        <v>513</v>
      </c>
    </row>
    <row r="508" spans="1:2" ht="20" thickBot="1">
      <c r="A508" s="3">
        <v>2375332711</v>
      </c>
      <c r="B508" s="3" t="s">
        <v>514</v>
      </c>
    </row>
    <row r="509" spans="1:2" ht="20" thickBot="1">
      <c r="A509" s="3">
        <v>2138859371</v>
      </c>
      <c r="B509" s="3" t="s">
        <v>515</v>
      </c>
    </row>
    <row r="510" spans="1:2" ht="20" thickBot="1">
      <c r="A510" s="3">
        <v>918907132</v>
      </c>
      <c r="B510" s="3" t="s">
        <v>516</v>
      </c>
    </row>
    <row r="511" spans="1:2" ht="20" thickBot="1">
      <c r="A511" s="3">
        <v>1300341905</v>
      </c>
      <c r="B511" s="3" t="s">
        <v>517</v>
      </c>
    </row>
    <row r="512" spans="1:2" ht="39" thickBot="1">
      <c r="A512" s="3">
        <v>2329842616</v>
      </c>
      <c r="B512" s="3" t="s">
        <v>518</v>
      </c>
    </row>
    <row r="513" spans="1:2" ht="20" thickBot="1">
      <c r="A513" s="3">
        <v>590024804</v>
      </c>
      <c r="B513" s="3" t="s">
        <v>519</v>
      </c>
    </row>
    <row r="514" spans="1:2" ht="39" thickBot="1">
      <c r="A514" s="3">
        <v>2000325518</v>
      </c>
      <c r="B514" s="3" t="s">
        <v>520</v>
      </c>
    </row>
    <row r="515" spans="1:2" ht="20" thickBot="1">
      <c r="A515" s="3">
        <v>158290314</v>
      </c>
      <c r="B515" s="3" t="s">
        <v>521</v>
      </c>
    </row>
    <row r="516" spans="1:2" ht="20" thickBot="1">
      <c r="A516" s="3">
        <v>1144008767</v>
      </c>
      <c r="B516" s="3" t="s">
        <v>522</v>
      </c>
    </row>
    <row r="517" spans="1:2" ht="20" thickBot="1">
      <c r="A517" s="3">
        <v>1578650229</v>
      </c>
      <c r="B517" s="3" t="s">
        <v>523</v>
      </c>
    </row>
    <row r="518" spans="1:2" ht="20" thickBot="1">
      <c r="A518" s="3">
        <v>325402673</v>
      </c>
      <c r="B518" s="3" t="s">
        <v>524</v>
      </c>
    </row>
    <row r="519" spans="1:2" ht="20" thickBot="1">
      <c r="A519" s="3">
        <v>607355691</v>
      </c>
      <c r="B519" s="3" t="s">
        <v>525</v>
      </c>
    </row>
    <row r="520" spans="1:2" ht="20" thickBot="1">
      <c r="A520" s="3">
        <v>1686048146</v>
      </c>
      <c r="B520" s="3" t="s">
        <v>526</v>
      </c>
    </row>
    <row r="521" spans="1:2" ht="39" thickBot="1">
      <c r="A521" s="3">
        <v>2238284645</v>
      </c>
      <c r="B521" s="3" t="s">
        <v>527</v>
      </c>
    </row>
    <row r="522" spans="1:2" ht="20" thickBot="1">
      <c r="A522" s="3">
        <v>1993919083</v>
      </c>
      <c r="B522" s="3" t="s">
        <v>528</v>
      </c>
    </row>
    <row r="523" spans="1:2" ht="20" thickBot="1">
      <c r="A523" s="3">
        <v>1849976981</v>
      </c>
      <c r="B523" s="3" t="s">
        <v>529</v>
      </c>
    </row>
    <row r="524" spans="1:2" ht="58" thickBot="1">
      <c r="A524" s="3">
        <v>2249504829</v>
      </c>
      <c r="B524" s="3" t="s">
        <v>530</v>
      </c>
    </row>
    <row r="525" spans="1:2" ht="39" thickBot="1">
      <c r="A525" s="3">
        <v>2537610</v>
      </c>
      <c r="B525" s="3" t="s">
        <v>531</v>
      </c>
    </row>
    <row r="526" spans="1:2" ht="20" thickBot="1">
      <c r="A526" s="3">
        <v>1492276886</v>
      </c>
      <c r="B526" s="3" t="s">
        <v>532</v>
      </c>
    </row>
    <row r="527" spans="1:2" ht="20" thickBot="1">
      <c r="A527" s="3">
        <v>869297059</v>
      </c>
      <c r="B527" s="3" t="s">
        <v>533</v>
      </c>
    </row>
    <row r="528" spans="1:2" ht="20" thickBot="1">
      <c r="A528" s="3">
        <v>1878375440</v>
      </c>
      <c r="B528" s="3" t="s">
        <v>534</v>
      </c>
    </row>
    <row r="529" spans="1:2" ht="20" thickBot="1">
      <c r="A529" s="3">
        <v>2050601636</v>
      </c>
      <c r="B529" s="3" t="s">
        <v>535</v>
      </c>
    </row>
    <row r="530" spans="1:2" ht="20" thickBot="1">
      <c r="A530" s="3">
        <v>1856708089</v>
      </c>
      <c r="B530" s="3" t="s">
        <v>536</v>
      </c>
    </row>
    <row r="531" spans="1:2" ht="39" thickBot="1">
      <c r="A531" s="3">
        <v>585840174</v>
      </c>
      <c r="B531" s="3" t="s">
        <v>537</v>
      </c>
    </row>
    <row r="532" spans="1:2" ht="20" thickBot="1">
      <c r="A532" s="3">
        <v>1940993078</v>
      </c>
      <c r="B532" s="3" t="s">
        <v>538</v>
      </c>
    </row>
    <row r="533" spans="1:2" ht="20" thickBot="1">
      <c r="A533" s="3">
        <v>2032265769</v>
      </c>
      <c r="B533" s="3" t="s">
        <v>539</v>
      </c>
    </row>
    <row r="534" spans="1:2" ht="20" thickBot="1">
      <c r="A534" s="3">
        <v>1554048539</v>
      </c>
      <c r="B534" s="3" t="s">
        <v>540</v>
      </c>
    </row>
    <row r="535" spans="1:2" ht="39" thickBot="1">
      <c r="A535" s="3">
        <v>587197624</v>
      </c>
      <c r="B535" s="3" t="s">
        <v>541</v>
      </c>
    </row>
    <row r="536" spans="1:2" ht="20" thickBot="1">
      <c r="A536" s="3">
        <v>903357988</v>
      </c>
      <c r="B536" s="3" t="s">
        <v>542</v>
      </c>
    </row>
    <row r="537" spans="1:2" ht="20" thickBot="1">
      <c r="A537" s="3">
        <v>2062042987</v>
      </c>
      <c r="B537" s="3" t="s">
        <v>543</v>
      </c>
    </row>
    <row r="538" spans="1:2" ht="20" thickBot="1">
      <c r="A538" s="3">
        <v>1784347097</v>
      </c>
      <c r="B538" s="3" t="s">
        <v>544</v>
      </c>
    </row>
    <row r="539" spans="1:2" ht="39" thickBot="1">
      <c r="A539" s="3">
        <v>1695681734</v>
      </c>
      <c r="B539" s="3" t="s">
        <v>545</v>
      </c>
    </row>
    <row r="540" spans="1:2" ht="20" thickBot="1">
      <c r="A540" s="3">
        <v>2334747467</v>
      </c>
      <c r="B540" s="3" t="s">
        <v>546</v>
      </c>
    </row>
    <row r="541" spans="1:2" ht="20" thickBot="1">
      <c r="A541" s="3">
        <v>1014661781</v>
      </c>
      <c r="B541" s="3" t="s">
        <v>547</v>
      </c>
    </row>
    <row r="542" spans="1:2" ht="20" thickBot="1">
      <c r="A542" s="3">
        <v>2321625451</v>
      </c>
      <c r="B542" s="3" t="s">
        <v>548</v>
      </c>
    </row>
    <row r="543" spans="1:2" ht="20" thickBot="1">
      <c r="A543" s="3">
        <v>2293185203</v>
      </c>
      <c r="B543" s="3" t="s">
        <v>549</v>
      </c>
    </row>
    <row r="544" spans="1:2" ht="39" thickBot="1">
      <c r="A544" s="3">
        <v>1297232345</v>
      </c>
      <c r="B544" s="3" t="s">
        <v>550</v>
      </c>
    </row>
    <row r="545" spans="1:2" ht="20" thickBot="1">
      <c r="A545" s="3">
        <v>9718062</v>
      </c>
      <c r="B545" s="3" t="s">
        <v>551</v>
      </c>
    </row>
    <row r="546" spans="1:2" ht="20" thickBot="1">
      <c r="A546" s="3">
        <v>2033211482</v>
      </c>
      <c r="B546" s="3" t="s">
        <v>552</v>
      </c>
    </row>
    <row r="547" spans="1:2" ht="39" thickBot="1">
      <c r="A547" s="3">
        <v>2238281911</v>
      </c>
      <c r="B547" s="3" t="s">
        <v>553</v>
      </c>
    </row>
    <row r="548" spans="1:2" ht="20" thickBot="1">
      <c r="A548" s="3">
        <v>1917885264</v>
      </c>
      <c r="B548" s="3" t="s">
        <v>554</v>
      </c>
    </row>
    <row r="549" spans="1:2" ht="20" thickBot="1">
      <c r="A549" s="3">
        <v>1118150166</v>
      </c>
      <c r="B549" s="3" t="s">
        <v>555</v>
      </c>
    </row>
    <row r="550" spans="1:2" ht="39" thickBot="1">
      <c r="A550" s="3">
        <v>1520158821</v>
      </c>
      <c r="B550" s="3" t="s">
        <v>556</v>
      </c>
    </row>
    <row r="551" spans="1:2" ht="20" thickBot="1">
      <c r="A551" s="3">
        <v>662011793</v>
      </c>
      <c r="B551" s="3" t="s">
        <v>557</v>
      </c>
    </row>
    <row r="552" spans="1:2" ht="20" thickBot="1">
      <c r="A552" s="3">
        <v>1014560191</v>
      </c>
      <c r="B552" s="3" t="s">
        <v>558</v>
      </c>
    </row>
    <row r="553" spans="1:2" ht="58" thickBot="1">
      <c r="A553" s="3">
        <v>2064840603</v>
      </c>
      <c r="B553" s="3" t="s">
        <v>559</v>
      </c>
    </row>
    <row r="554" spans="1:2" ht="20" thickBot="1">
      <c r="A554" s="3">
        <v>7820183</v>
      </c>
      <c r="B554" s="3" t="s">
        <v>560</v>
      </c>
    </row>
    <row r="555" spans="1:2" ht="39" thickBot="1">
      <c r="A555" s="3">
        <v>1795885348</v>
      </c>
      <c r="B555" s="3" t="s">
        <v>561</v>
      </c>
    </row>
    <row r="556" spans="1:2" ht="20" thickBot="1">
      <c r="A556" s="3">
        <v>1376785751</v>
      </c>
      <c r="B556" s="3" t="s">
        <v>562</v>
      </c>
    </row>
    <row r="557" spans="1:2" ht="20" thickBot="1">
      <c r="A557" s="3">
        <v>1771324102</v>
      </c>
      <c r="B557" s="3" t="s">
        <v>563</v>
      </c>
    </row>
    <row r="558" spans="1:2" ht="20" thickBot="1">
      <c r="A558" s="3">
        <v>2006395198</v>
      </c>
      <c r="B558" s="3" t="s">
        <v>564</v>
      </c>
    </row>
    <row r="559" spans="1:2" ht="20" thickBot="1">
      <c r="A559" s="3">
        <v>2322170983</v>
      </c>
      <c r="B559" s="3" t="s">
        <v>565</v>
      </c>
    </row>
    <row r="560" spans="1:2" ht="20" thickBot="1">
      <c r="A560" s="3">
        <v>2125080964</v>
      </c>
      <c r="B560" s="3" t="s">
        <v>566</v>
      </c>
    </row>
    <row r="561" spans="1:2" ht="58" thickBot="1">
      <c r="A561" s="3">
        <v>2113287825</v>
      </c>
      <c r="B561" s="3" t="s">
        <v>567</v>
      </c>
    </row>
    <row r="562" spans="1:2" ht="20" thickBot="1">
      <c r="A562" s="3">
        <v>1044303773</v>
      </c>
      <c r="B562" s="3" t="s">
        <v>568</v>
      </c>
    </row>
    <row r="563" spans="1:2" ht="39" thickBot="1">
      <c r="A563" s="3">
        <v>1991475602</v>
      </c>
      <c r="B563" s="3" t="s">
        <v>569</v>
      </c>
    </row>
    <row r="564" spans="1:2" ht="39" thickBot="1">
      <c r="A564" s="3">
        <v>503894568</v>
      </c>
      <c r="B564" s="3" t="s">
        <v>570</v>
      </c>
    </row>
    <row r="565" spans="1:2" ht="20" thickBot="1">
      <c r="A565" s="3">
        <v>2322202871</v>
      </c>
      <c r="B565" s="3" t="s">
        <v>571</v>
      </c>
    </row>
    <row r="566" spans="1:2" ht="20" thickBot="1">
      <c r="A566" s="3">
        <v>1390652290</v>
      </c>
      <c r="B566" s="3" t="s">
        <v>572</v>
      </c>
    </row>
    <row r="567" spans="1:2" ht="20" thickBot="1">
      <c r="A567" s="3">
        <v>2148138738</v>
      </c>
      <c r="B567" s="3" t="s">
        <v>573</v>
      </c>
    </row>
    <row r="568" spans="1:2" ht="39" thickBot="1">
      <c r="A568" s="3">
        <v>2298560487</v>
      </c>
      <c r="B568" s="3" t="s">
        <v>574</v>
      </c>
    </row>
    <row r="569" spans="1:2" ht="20" thickBot="1">
      <c r="A569" s="3">
        <v>1594783829</v>
      </c>
      <c r="B569" s="3" t="s">
        <v>575</v>
      </c>
    </row>
    <row r="570" spans="1:2" ht="39" thickBot="1">
      <c r="A570" s="3">
        <v>2239918982</v>
      </c>
      <c r="B570" s="3" t="s">
        <v>576</v>
      </c>
    </row>
    <row r="571" spans="1:2" ht="20" thickBot="1">
      <c r="A571" s="3">
        <v>4701463</v>
      </c>
      <c r="B571" s="3" t="s">
        <v>577</v>
      </c>
    </row>
    <row r="572" spans="1:2" ht="58" thickBot="1">
      <c r="A572" s="3">
        <v>2250864481</v>
      </c>
      <c r="B572" s="3" t="s">
        <v>578</v>
      </c>
    </row>
    <row r="573" spans="1:2" ht="20" thickBot="1">
      <c r="A573" s="3">
        <v>1881247960</v>
      </c>
      <c r="B573" s="3" t="s">
        <v>579</v>
      </c>
    </row>
    <row r="574" spans="1:2" ht="39" thickBot="1">
      <c r="A574" s="3">
        <v>1805498932</v>
      </c>
      <c r="B574" s="3" t="s">
        <v>580</v>
      </c>
    </row>
    <row r="575" spans="1:2" ht="39" thickBot="1">
      <c r="A575" s="3">
        <v>1575712876</v>
      </c>
      <c r="B575" s="3" t="s">
        <v>581</v>
      </c>
    </row>
    <row r="576" spans="1:2" ht="58" thickBot="1">
      <c r="A576" s="3">
        <v>1002562458</v>
      </c>
      <c r="B576" s="3" t="s">
        <v>582</v>
      </c>
    </row>
    <row r="577" spans="1:2" ht="39" thickBot="1">
      <c r="A577" s="3">
        <v>674516</v>
      </c>
      <c r="B577" s="3" t="s">
        <v>583</v>
      </c>
    </row>
    <row r="578" spans="1:2" ht="20" thickBot="1">
      <c r="A578" s="3">
        <v>1755451663</v>
      </c>
      <c r="B578" s="3" t="s">
        <v>584</v>
      </c>
    </row>
    <row r="579" spans="1:2" ht="20" thickBot="1">
      <c r="A579" s="3">
        <v>2358132083</v>
      </c>
      <c r="B579" s="3" t="s">
        <v>585</v>
      </c>
    </row>
    <row r="580" spans="1:2" ht="20" thickBot="1">
      <c r="A580" s="3">
        <v>1898944424</v>
      </c>
      <c r="B580" s="3" t="s">
        <v>586</v>
      </c>
    </row>
    <row r="581" spans="1:2" ht="20" thickBot="1">
      <c r="A581" s="3">
        <v>1014387210</v>
      </c>
      <c r="B581" s="3" t="s">
        <v>587</v>
      </c>
    </row>
    <row r="582" spans="1:2" ht="58" thickBot="1">
      <c r="A582" s="3">
        <v>1721013445</v>
      </c>
      <c r="B582" s="3" t="s">
        <v>588</v>
      </c>
    </row>
    <row r="583" spans="1:2" ht="20" thickBot="1">
      <c r="A583" s="3">
        <v>2305056164</v>
      </c>
      <c r="B583" s="3" t="s">
        <v>589</v>
      </c>
    </row>
    <row r="584" spans="1:2" ht="20" thickBot="1">
      <c r="A584" s="3">
        <v>2124757901</v>
      </c>
      <c r="B584" s="3" t="s">
        <v>590</v>
      </c>
    </row>
    <row r="585" spans="1:2" ht="20" thickBot="1">
      <c r="A585" s="3">
        <v>1924141584</v>
      </c>
      <c r="B585" s="3" t="s">
        <v>591</v>
      </c>
    </row>
    <row r="586" spans="1:2" ht="20" thickBot="1">
      <c r="A586" s="3">
        <v>719923564</v>
      </c>
      <c r="B586" s="3" t="s">
        <v>592</v>
      </c>
    </row>
    <row r="587" spans="1:2" ht="39" thickBot="1">
      <c r="A587" s="3">
        <v>1826344581</v>
      </c>
      <c r="B587" s="3" t="s">
        <v>593</v>
      </c>
    </row>
    <row r="588" spans="1:2" ht="20" thickBot="1">
      <c r="A588" s="3">
        <v>588779717</v>
      </c>
      <c r="B588" s="3" t="s">
        <v>594</v>
      </c>
    </row>
    <row r="589" spans="1:2" ht="20" thickBot="1">
      <c r="A589" s="3">
        <v>1859287132</v>
      </c>
      <c r="B589" s="3" t="s">
        <v>595</v>
      </c>
    </row>
    <row r="590" spans="1:2" ht="58" thickBot="1">
      <c r="A590" s="3">
        <v>2255705139</v>
      </c>
      <c r="B590" s="3" t="s">
        <v>596</v>
      </c>
    </row>
    <row r="591" spans="1:2" ht="20" thickBot="1">
      <c r="A591" s="3">
        <v>1634298909</v>
      </c>
      <c r="B591" s="3" t="s">
        <v>597</v>
      </c>
    </row>
    <row r="592" spans="1:2" ht="39" thickBot="1">
      <c r="A592" s="3">
        <v>3787122</v>
      </c>
      <c r="B592" s="3" t="s">
        <v>598</v>
      </c>
    </row>
    <row r="593" spans="1:2" ht="20" thickBot="1">
      <c r="A593" s="3">
        <v>1651568764</v>
      </c>
      <c r="B593" s="3" t="s">
        <v>599</v>
      </c>
    </row>
    <row r="594" spans="1:2" ht="20" thickBot="1">
      <c r="A594" s="3">
        <v>314264227</v>
      </c>
      <c r="B594" s="3" t="s">
        <v>600</v>
      </c>
    </row>
    <row r="595" spans="1:2" ht="20" thickBot="1">
      <c r="A595" s="3">
        <v>1877632440</v>
      </c>
      <c r="B595" s="3" t="s">
        <v>601</v>
      </c>
    </row>
    <row r="596" spans="1:2" ht="20" thickBot="1">
      <c r="A596" s="3">
        <v>874691318</v>
      </c>
      <c r="B596" s="3" t="s">
        <v>602</v>
      </c>
    </row>
    <row r="597" spans="1:2" ht="20" thickBot="1">
      <c r="A597" s="3">
        <v>1965499951</v>
      </c>
      <c r="B597" s="3" t="s">
        <v>603</v>
      </c>
    </row>
    <row r="598" spans="1:2" ht="20" thickBot="1">
      <c r="A598" s="3">
        <v>110490781</v>
      </c>
      <c r="B598" s="3" t="s">
        <v>604</v>
      </c>
    </row>
    <row r="599" spans="1:2" ht="20" thickBot="1">
      <c r="A599" s="3">
        <v>1123153701</v>
      </c>
      <c r="B599" s="3" t="s">
        <v>605</v>
      </c>
    </row>
    <row r="600" spans="1:2" ht="20" thickBot="1">
      <c r="A600" s="3">
        <v>974970177</v>
      </c>
      <c r="B600" s="3" t="s">
        <v>606</v>
      </c>
    </row>
    <row r="601" spans="1:2" ht="20" thickBot="1">
      <c r="A601" s="3">
        <v>2236441960</v>
      </c>
      <c r="B601" s="3" t="s">
        <v>607</v>
      </c>
    </row>
    <row r="602" spans="1:2" ht="58" thickBot="1">
      <c r="A602" s="3">
        <v>2252310178</v>
      </c>
      <c r="B602" s="3" t="s">
        <v>608</v>
      </c>
    </row>
    <row r="603" spans="1:2" ht="20" thickBot="1">
      <c r="A603" s="3">
        <v>1218824499</v>
      </c>
      <c r="B603" s="3" t="s">
        <v>609</v>
      </c>
    </row>
    <row r="604" spans="1:2" ht="20" thickBot="1">
      <c r="A604" s="3">
        <v>1386207400</v>
      </c>
      <c r="B604" s="3" t="s">
        <v>610</v>
      </c>
    </row>
    <row r="605" spans="1:2" ht="20" thickBot="1">
      <c r="A605" s="3">
        <v>31776337</v>
      </c>
      <c r="B605" s="3" t="s">
        <v>611</v>
      </c>
    </row>
    <row r="606" spans="1:2" ht="20" thickBot="1">
      <c r="A606" s="3">
        <v>617335838</v>
      </c>
      <c r="B606" s="3" t="s">
        <v>612</v>
      </c>
    </row>
    <row r="607" spans="1:2" ht="20" thickBot="1">
      <c r="A607" s="3">
        <v>2346226798</v>
      </c>
      <c r="B607" s="3" t="s">
        <v>613</v>
      </c>
    </row>
    <row r="608" spans="1:2" ht="20" thickBot="1">
      <c r="A608" s="3">
        <v>281318134</v>
      </c>
      <c r="B608" s="3" t="s">
        <v>614</v>
      </c>
    </row>
    <row r="609" spans="1:2" ht="20" thickBot="1">
      <c r="A609" s="3">
        <v>578398345</v>
      </c>
      <c r="B609" s="3" t="s">
        <v>615</v>
      </c>
    </row>
    <row r="610" spans="1:2" ht="20" thickBot="1">
      <c r="A610" s="3">
        <v>1977920866</v>
      </c>
      <c r="B610" s="3" t="s">
        <v>616</v>
      </c>
    </row>
    <row r="611" spans="1:2" ht="20" thickBot="1">
      <c r="A611" s="3">
        <v>2085647456</v>
      </c>
      <c r="B611" s="3" t="s">
        <v>617</v>
      </c>
    </row>
    <row r="612" spans="1:2" ht="39" thickBot="1">
      <c r="A612" s="3">
        <v>1383695163</v>
      </c>
      <c r="B612" s="3" t="s">
        <v>618</v>
      </c>
    </row>
    <row r="613" spans="1:2" ht="20" thickBot="1">
      <c r="A613" s="3">
        <v>1950584032</v>
      </c>
      <c r="B613" s="3" t="s">
        <v>619</v>
      </c>
    </row>
    <row r="614" spans="1:2" ht="39" thickBot="1">
      <c r="A614" s="3">
        <v>349061445</v>
      </c>
      <c r="B614" s="3" t="s">
        <v>620</v>
      </c>
    </row>
    <row r="615" spans="1:2" ht="20" thickBot="1">
      <c r="A615" s="3">
        <v>1781398311</v>
      </c>
      <c r="B615" s="3" t="s">
        <v>621</v>
      </c>
    </row>
    <row r="616" spans="1:2" ht="20" thickBot="1">
      <c r="A616" s="3">
        <v>830983920</v>
      </c>
      <c r="B616" s="3" t="s">
        <v>622</v>
      </c>
    </row>
    <row r="617" spans="1:2" ht="20" thickBot="1">
      <c r="A617" s="3">
        <v>545831218</v>
      </c>
      <c r="B617" s="3" t="s">
        <v>623</v>
      </c>
    </row>
    <row r="618" spans="1:2" ht="20" thickBot="1">
      <c r="A618" s="3">
        <v>1840524267</v>
      </c>
      <c r="B618" s="3" t="s">
        <v>624</v>
      </c>
    </row>
    <row r="619" spans="1:2" ht="20" thickBot="1">
      <c r="A619" s="3">
        <v>808346127</v>
      </c>
      <c r="B619" s="3" t="s">
        <v>625</v>
      </c>
    </row>
    <row r="620" spans="1:2" ht="20" thickBot="1">
      <c r="A620" s="3">
        <v>2205880878</v>
      </c>
      <c r="B620" s="3" t="s">
        <v>626</v>
      </c>
    </row>
    <row r="621" spans="1:2" ht="39" thickBot="1">
      <c r="A621" s="3">
        <v>1692517697</v>
      </c>
      <c r="B621" s="3" t="s">
        <v>627</v>
      </c>
    </row>
    <row r="622" spans="1:2" ht="20" thickBot="1">
      <c r="A622" s="3">
        <v>497125653</v>
      </c>
      <c r="B622" s="3" t="s">
        <v>628</v>
      </c>
    </row>
    <row r="623" spans="1:2" ht="39" thickBot="1">
      <c r="A623" s="3">
        <v>2294625714</v>
      </c>
      <c r="B623" s="3" t="s">
        <v>629</v>
      </c>
    </row>
    <row r="624" spans="1:2" ht="20" thickBot="1">
      <c r="A624" s="3">
        <v>1777890267</v>
      </c>
      <c r="B624" s="3" t="s">
        <v>630</v>
      </c>
    </row>
    <row r="625" spans="1:2" ht="20" thickBot="1">
      <c r="A625" s="3">
        <v>2289874959</v>
      </c>
      <c r="B625" s="3" t="s">
        <v>631</v>
      </c>
    </row>
    <row r="626" spans="1:2" ht="20" thickBot="1">
      <c r="A626" s="3">
        <v>1979959273</v>
      </c>
      <c r="B626" s="3" t="s">
        <v>632</v>
      </c>
    </row>
    <row r="627" spans="1:2" ht="20" thickBot="1">
      <c r="A627" s="3">
        <v>2112557845</v>
      </c>
      <c r="B627" s="3" t="s">
        <v>633</v>
      </c>
    </row>
    <row r="628" spans="1:2" ht="20" thickBot="1">
      <c r="A628" s="3">
        <v>2141712345</v>
      </c>
      <c r="B628" s="3" t="s">
        <v>634</v>
      </c>
    </row>
    <row r="629" spans="1:2" ht="39" thickBot="1">
      <c r="A629" s="3">
        <v>1790662635</v>
      </c>
      <c r="B629" s="3" t="s">
        <v>635</v>
      </c>
    </row>
    <row r="630" spans="1:2" ht="20" thickBot="1">
      <c r="A630" s="3">
        <v>1961331283</v>
      </c>
      <c r="B630" s="3" t="s">
        <v>636</v>
      </c>
    </row>
    <row r="631" spans="1:2" ht="20" thickBot="1">
      <c r="A631" s="3">
        <v>1808689056</v>
      </c>
      <c r="B631" s="3" t="s">
        <v>637</v>
      </c>
    </row>
    <row r="632" spans="1:2" ht="20" thickBot="1">
      <c r="A632" s="3">
        <v>2130811720</v>
      </c>
      <c r="B632" s="3" t="s">
        <v>638</v>
      </c>
    </row>
    <row r="633" spans="1:2" ht="20" thickBot="1">
      <c r="A633" s="3">
        <v>1898058780</v>
      </c>
      <c r="B633" s="3" t="s">
        <v>639</v>
      </c>
    </row>
    <row r="634" spans="1:2" ht="39" thickBot="1">
      <c r="A634" s="3">
        <v>107258159</v>
      </c>
      <c r="B634" s="3" t="s">
        <v>640</v>
      </c>
    </row>
    <row r="635" spans="1:2" ht="20" thickBot="1">
      <c r="A635" s="3">
        <v>2347255722</v>
      </c>
      <c r="B635" s="3" t="s">
        <v>641</v>
      </c>
    </row>
    <row r="636" spans="1:2" ht="20" thickBot="1">
      <c r="A636" s="3">
        <v>829616669</v>
      </c>
      <c r="B636" s="3" t="s">
        <v>642</v>
      </c>
    </row>
    <row r="637" spans="1:2" ht="39" thickBot="1">
      <c r="A637" s="3">
        <v>2148695089</v>
      </c>
      <c r="B637" s="3" t="s">
        <v>643</v>
      </c>
    </row>
    <row r="638" spans="1:2" ht="20" thickBot="1">
      <c r="A638" s="3">
        <v>2048938141</v>
      </c>
      <c r="B638" s="3" t="s">
        <v>644</v>
      </c>
    </row>
    <row r="639" spans="1:2" ht="20" thickBot="1">
      <c r="A639" s="3">
        <v>1622023143</v>
      </c>
      <c r="B639" s="3" t="s">
        <v>645</v>
      </c>
    </row>
    <row r="640" spans="1:2" ht="20" thickBot="1">
      <c r="A640" s="3">
        <v>829614795</v>
      </c>
      <c r="B640" s="3" t="s">
        <v>646</v>
      </c>
    </row>
    <row r="641" spans="1:2" ht="20" thickBot="1">
      <c r="A641" s="3">
        <v>1334349080</v>
      </c>
      <c r="B641" s="3" t="s">
        <v>647</v>
      </c>
    </row>
    <row r="642" spans="1:2" ht="39" thickBot="1">
      <c r="A642" s="3">
        <v>1433521957</v>
      </c>
      <c r="B642" s="3" t="s">
        <v>648</v>
      </c>
    </row>
    <row r="643" spans="1:2" ht="39" thickBot="1">
      <c r="A643" s="3">
        <v>1637745904</v>
      </c>
      <c r="B643" s="3" t="s">
        <v>649</v>
      </c>
    </row>
    <row r="644" spans="1:2" ht="39" thickBot="1">
      <c r="A644" s="4">
        <v>1090044176</v>
      </c>
      <c r="B644" s="4" t="s">
        <v>650</v>
      </c>
    </row>
    <row r="645" spans="1:2" ht="20" thickBot="1">
      <c r="A645" s="3">
        <v>2356244248</v>
      </c>
      <c r="B645" s="3" t="s">
        <v>651</v>
      </c>
    </row>
    <row r="646" spans="1:2" ht="20" thickBot="1">
      <c r="A646" s="3">
        <v>1014604447</v>
      </c>
      <c r="B646" s="3" t="s">
        <v>652</v>
      </c>
    </row>
    <row r="647" spans="1:2" ht="20" thickBot="1">
      <c r="A647" s="3">
        <v>1805188079</v>
      </c>
      <c r="B647" s="3" t="s">
        <v>653</v>
      </c>
    </row>
    <row r="648" spans="1:2" ht="20" thickBot="1">
      <c r="A648" s="3">
        <v>1109771424</v>
      </c>
      <c r="B648" s="3" t="s">
        <v>654</v>
      </c>
    </row>
    <row r="649" spans="1:2" ht="20" thickBot="1">
      <c r="A649" s="3">
        <v>2292289824</v>
      </c>
      <c r="B649" s="3" t="s">
        <v>655</v>
      </c>
    </row>
    <row r="650" spans="1:2" ht="20" thickBot="1">
      <c r="A650" s="3">
        <v>2175609108</v>
      </c>
      <c r="B650" s="3" t="s">
        <v>656</v>
      </c>
    </row>
    <row r="651" spans="1:2" ht="20" thickBot="1">
      <c r="A651" s="3">
        <v>2298534628</v>
      </c>
      <c r="B651" s="3" t="s">
        <v>657</v>
      </c>
    </row>
    <row r="652" spans="1:2" ht="20" thickBot="1">
      <c r="A652" s="3">
        <v>2176026626</v>
      </c>
      <c r="B652" s="3" t="s">
        <v>658</v>
      </c>
    </row>
    <row r="653" spans="1:2" ht="20" thickBot="1">
      <c r="A653" s="3">
        <v>1546902967</v>
      </c>
      <c r="B653" s="3" t="s">
        <v>659</v>
      </c>
    </row>
    <row r="654" spans="1:2" ht="20" thickBot="1">
      <c r="A654" s="3">
        <v>2133110673</v>
      </c>
      <c r="B654" s="3" t="s">
        <v>660</v>
      </c>
    </row>
    <row r="655" spans="1:2" ht="20" thickBot="1">
      <c r="A655" s="3">
        <v>99550538</v>
      </c>
      <c r="B655" s="3" t="s">
        <v>661</v>
      </c>
    </row>
    <row r="656" spans="1:2" ht="20" thickBot="1">
      <c r="A656" s="3">
        <v>2239673301</v>
      </c>
      <c r="B656" s="3" t="s">
        <v>662</v>
      </c>
    </row>
    <row r="657" spans="1:2" ht="20" thickBot="1">
      <c r="A657" s="3">
        <v>523849022</v>
      </c>
      <c r="B657" s="3" t="s">
        <v>663</v>
      </c>
    </row>
    <row r="658" spans="1:2" ht="20" thickBot="1">
      <c r="A658" s="3">
        <v>2086427066</v>
      </c>
      <c r="B658" s="3" t="s">
        <v>664</v>
      </c>
    </row>
    <row r="659" spans="1:2" ht="20" thickBot="1">
      <c r="A659" s="3">
        <v>1857046512</v>
      </c>
      <c r="B659" s="3" t="s">
        <v>665</v>
      </c>
    </row>
    <row r="660" spans="1:2" ht="20" thickBot="1">
      <c r="A660" s="3">
        <v>1418224560</v>
      </c>
      <c r="B660" s="3" t="s">
        <v>666</v>
      </c>
    </row>
    <row r="661" spans="1:2" ht="20" thickBot="1">
      <c r="A661" s="3">
        <v>1073977037</v>
      </c>
      <c r="B661" s="3" t="s">
        <v>667</v>
      </c>
    </row>
    <row r="662" spans="1:2" ht="20" thickBot="1">
      <c r="A662" s="3">
        <v>2195298404</v>
      </c>
      <c r="B662" s="3" t="s">
        <v>668</v>
      </c>
    </row>
    <row r="663" spans="1:2" ht="20" thickBot="1">
      <c r="A663" s="3">
        <v>1798016371</v>
      </c>
      <c r="B663" s="3" t="s">
        <v>669</v>
      </c>
    </row>
    <row r="664" spans="1:2" ht="20" thickBot="1">
      <c r="A664" s="3">
        <v>598434296</v>
      </c>
      <c r="B664" s="3" t="s">
        <v>670</v>
      </c>
    </row>
    <row r="665" spans="1:2" ht="20" thickBot="1">
      <c r="A665" s="3">
        <v>1973771218</v>
      </c>
      <c r="B665" s="3" t="s">
        <v>671</v>
      </c>
    </row>
    <row r="666" spans="1:2" ht="20" thickBot="1">
      <c r="A666" s="3">
        <v>1917259385</v>
      </c>
      <c r="B666" s="3" t="s">
        <v>672</v>
      </c>
    </row>
    <row r="667" spans="1:2" ht="39" thickBot="1">
      <c r="A667" s="3">
        <v>764001129</v>
      </c>
      <c r="B667" s="3" t="s">
        <v>673</v>
      </c>
    </row>
    <row r="668" spans="1:2" ht="20" thickBot="1">
      <c r="A668" s="3">
        <v>2335563312</v>
      </c>
      <c r="B668" s="3" t="s">
        <v>674</v>
      </c>
    </row>
    <row r="669" spans="1:2" ht="20" thickBot="1">
      <c r="A669" s="3">
        <v>1419377232</v>
      </c>
      <c r="B669" s="3" t="s">
        <v>675</v>
      </c>
    </row>
    <row r="670" spans="1:2" ht="20" thickBot="1">
      <c r="A670" s="3">
        <v>513886263</v>
      </c>
      <c r="B670" s="3" t="s">
        <v>676</v>
      </c>
    </row>
    <row r="671" spans="1:2" ht="20" thickBot="1">
      <c r="A671" s="3">
        <v>1886032006</v>
      </c>
      <c r="B671" s="3" t="s">
        <v>677</v>
      </c>
    </row>
    <row r="672" spans="1:2" ht="58" thickBot="1">
      <c r="A672" s="3">
        <v>2102904717</v>
      </c>
      <c r="B672" s="3" t="s">
        <v>678</v>
      </c>
    </row>
    <row r="673" spans="1:2" ht="20" thickBot="1">
      <c r="A673" s="3">
        <v>1547986391</v>
      </c>
      <c r="B673" s="3" t="s">
        <v>679</v>
      </c>
    </row>
    <row r="674" spans="1:2" ht="20" thickBot="1">
      <c r="A674" s="3">
        <v>571334746</v>
      </c>
      <c r="B674" s="3" t="s">
        <v>680</v>
      </c>
    </row>
    <row r="675" spans="1:2" ht="20" thickBot="1">
      <c r="A675" s="3">
        <v>1732208828</v>
      </c>
      <c r="B675" s="3" t="s">
        <v>681</v>
      </c>
    </row>
    <row r="676" spans="1:2" ht="20" thickBot="1">
      <c r="A676" s="3">
        <v>1988319814</v>
      </c>
      <c r="B676" s="3" t="s">
        <v>682</v>
      </c>
    </row>
    <row r="677" spans="1:2" ht="20" thickBot="1">
      <c r="A677" s="3">
        <v>1650831150</v>
      </c>
      <c r="B677" s="3" t="s">
        <v>683</v>
      </c>
    </row>
    <row r="678" spans="1:2" ht="39" thickBot="1">
      <c r="A678" s="3">
        <v>1661616738</v>
      </c>
      <c r="B678" s="3" t="s">
        <v>684</v>
      </c>
    </row>
    <row r="679" spans="1:2" ht="20" thickBot="1">
      <c r="A679" s="3">
        <v>762764581</v>
      </c>
      <c r="B679" s="3" t="s">
        <v>685</v>
      </c>
    </row>
    <row r="680" spans="1:2" ht="39" thickBot="1">
      <c r="A680" s="3">
        <v>555454807</v>
      </c>
      <c r="B680" s="3" t="s">
        <v>686</v>
      </c>
    </row>
    <row r="681" spans="1:2" ht="39" thickBot="1">
      <c r="A681" s="3">
        <v>2238270010</v>
      </c>
      <c r="B681" s="3" t="s">
        <v>687</v>
      </c>
    </row>
    <row r="682" spans="1:2" ht="20" thickBot="1">
      <c r="A682" s="3">
        <v>1970321663</v>
      </c>
      <c r="B682" s="3" t="s">
        <v>688</v>
      </c>
    </row>
    <row r="683" spans="1:2" ht="20" thickBot="1">
      <c r="A683" s="3">
        <v>1579683683</v>
      </c>
      <c r="B683" s="3" t="s">
        <v>689</v>
      </c>
    </row>
    <row r="684" spans="1:2" ht="20" thickBot="1">
      <c r="A684" s="3">
        <v>1079349622</v>
      </c>
      <c r="B684" s="3" t="s">
        <v>690</v>
      </c>
    </row>
    <row r="685" spans="1:2" ht="20" thickBot="1">
      <c r="A685" s="3">
        <v>2086447834</v>
      </c>
      <c r="B685" s="3" t="s">
        <v>691</v>
      </c>
    </row>
    <row r="686" spans="1:2" ht="20" thickBot="1">
      <c r="A686" s="3">
        <v>5181813</v>
      </c>
      <c r="B686" s="3" t="s">
        <v>692</v>
      </c>
    </row>
    <row r="687" spans="1:2" ht="20" thickBot="1">
      <c r="A687" s="3">
        <v>1019783198</v>
      </c>
      <c r="B687" s="3" t="s">
        <v>693</v>
      </c>
    </row>
    <row r="688" spans="1:2" ht="20" thickBot="1">
      <c r="A688" s="3">
        <v>1685001452</v>
      </c>
      <c r="B688" s="3" t="s">
        <v>694</v>
      </c>
    </row>
    <row r="689" spans="1:2" ht="39" thickBot="1">
      <c r="A689" s="3">
        <v>424370467</v>
      </c>
      <c r="B689" s="3" t="s">
        <v>695</v>
      </c>
    </row>
    <row r="690" spans="1:2" ht="39" thickBot="1">
      <c r="A690" s="3">
        <v>2064288353</v>
      </c>
      <c r="B690" s="3" t="s">
        <v>696</v>
      </c>
    </row>
    <row r="691" spans="1:2" ht="20" thickBot="1">
      <c r="A691" s="3">
        <v>710165768</v>
      </c>
      <c r="B691" s="3" t="s">
        <v>697</v>
      </c>
    </row>
    <row r="692" spans="1:2" ht="20" thickBot="1">
      <c r="A692" s="3">
        <v>1851863458</v>
      </c>
      <c r="B692" s="3" t="s">
        <v>698</v>
      </c>
    </row>
    <row r="693" spans="1:2" ht="20" thickBot="1">
      <c r="A693" s="3">
        <v>2245576972</v>
      </c>
      <c r="B693" s="3" t="s">
        <v>699</v>
      </c>
    </row>
    <row r="694" spans="1:2" ht="20" thickBot="1">
      <c r="A694" s="3">
        <v>465490380</v>
      </c>
      <c r="B694" s="3" t="s">
        <v>700</v>
      </c>
    </row>
    <row r="695" spans="1:2" ht="39" thickBot="1">
      <c r="A695" s="3">
        <v>252967591</v>
      </c>
      <c r="B695" s="3" t="s">
        <v>701</v>
      </c>
    </row>
    <row r="696" spans="1:2" ht="20" thickBot="1">
      <c r="A696" s="3">
        <v>1572930890</v>
      </c>
      <c r="B696" s="3" t="s">
        <v>702</v>
      </c>
    </row>
    <row r="697" spans="1:2" ht="39" thickBot="1">
      <c r="A697" s="3">
        <v>1803702508</v>
      </c>
      <c r="B697" s="3" t="s">
        <v>703</v>
      </c>
    </row>
    <row r="698" spans="1:2" ht="20" thickBot="1">
      <c r="A698" s="3">
        <v>1695341552</v>
      </c>
      <c r="B698" s="3" t="s">
        <v>704</v>
      </c>
    </row>
    <row r="699" spans="1:2" ht="20" thickBot="1">
      <c r="A699" s="3">
        <v>1579992861</v>
      </c>
      <c r="B699" s="3" t="s">
        <v>705</v>
      </c>
    </row>
    <row r="700" spans="1:2" ht="20" thickBot="1">
      <c r="A700" s="3">
        <v>2031772130</v>
      </c>
      <c r="B700" s="3" t="s">
        <v>706</v>
      </c>
    </row>
    <row r="701" spans="1:2" ht="20" thickBot="1">
      <c r="A701" s="3">
        <v>1777899022</v>
      </c>
      <c r="B701" s="3" t="s">
        <v>707</v>
      </c>
    </row>
    <row r="702" spans="1:2" ht="20" thickBot="1">
      <c r="A702" s="3">
        <v>1014332758</v>
      </c>
      <c r="B702" s="3" t="s">
        <v>708</v>
      </c>
    </row>
    <row r="703" spans="1:2" ht="20" thickBot="1">
      <c r="A703" s="3">
        <v>1406975809</v>
      </c>
      <c r="B703" s="3" t="s">
        <v>709</v>
      </c>
    </row>
    <row r="704" spans="1:2" ht="20" thickBot="1">
      <c r="A704" s="3">
        <v>1779491044</v>
      </c>
      <c r="B704" s="3" t="s">
        <v>710</v>
      </c>
    </row>
    <row r="705" spans="1:2" ht="20" thickBot="1">
      <c r="A705" s="3">
        <v>2315599013</v>
      </c>
      <c r="B705" s="3" t="s">
        <v>711</v>
      </c>
    </row>
    <row r="706" spans="1:2" ht="20" thickBot="1">
      <c r="A706" s="3">
        <v>336533</v>
      </c>
      <c r="B706" s="3" t="s">
        <v>712</v>
      </c>
    </row>
    <row r="707" spans="1:2" ht="20" thickBot="1">
      <c r="A707" s="3">
        <v>2303189780</v>
      </c>
      <c r="B707" s="3" t="s">
        <v>713</v>
      </c>
    </row>
    <row r="708" spans="1:2" ht="20" thickBot="1">
      <c r="A708" s="3">
        <v>73124</v>
      </c>
      <c r="B708" s="3" t="s">
        <v>714</v>
      </c>
    </row>
    <row r="709" spans="1:2" ht="20" thickBot="1">
      <c r="A709" s="3">
        <v>1696365589</v>
      </c>
      <c r="B709" s="3" t="s">
        <v>715</v>
      </c>
    </row>
    <row r="710" spans="1:2" ht="20" thickBot="1">
      <c r="A710" s="3">
        <v>1696648045</v>
      </c>
      <c r="B710" s="3" t="s">
        <v>716</v>
      </c>
    </row>
    <row r="711" spans="1:2" ht="20" thickBot="1">
      <c r="A711" s="3">
        <v>1617618692</v>
      </c>
      <c r="B711" s="3" t="s">
        <v>717</v>
      </c>
    </row>
    <row r="712" spans="1:2" ht="20" thickBot="1">
      <c r="A712" s="3">
        <v>1802482419</v>
      </c>
      <c r="B712" s="3" t="s">
        <v>718</v>
      </c>
    </row>
    <row r="713" spans="1:2" ht="20" thickBot="1">
      <c r="A713" s="3">
        <v>9602770</v>
      </c>
      <c r="B713" s="3" t="s">
        <v>719</v>
      </c>
    </row>
    <row r="714" spans="1:2" ht="20" thickBot="1">
      <c r="A714" s="3">
        <v>1128403327</v>
      </c>
      <c r="B714" s="3" t="s">
        <v>720</v>
      </c>
    </row>
    <row r="715" spans="1:2" ht="20" thickBot="1">
      <c r="A715" s="3">
        <v>1542576202</v>
      </c>
      <c r="B715" s="3" t="s">
        <v>721</v>
      </c>
    </row>
    <row r="716" spans="1:2" ht="20" thickBot="1">
      <c r="A716" s="3">
        <v>2331824593</v>
      </c>
      <c r="B716" s="3" t="s">
        <v>722</v>
      </c>
    </row>
    <row r="717" spans="1:2" ht="58" thickBot="1">
      <c r="A717" s="3">
        <v>65525128</v>
      </c>
      <c r="B717" s="3" t="s">
        <v>723</v>
      </c>
    </row>
    <row r="718" spans="1:2" ht="20" thickBot="1">
      <c r="A718" s="3">
        <v>2315870161</v>
      </c>
      <c r="B718" s="3" t="s">
        <v>724</v>
      </c>
    </row>
    <row r="719" spans="1:2" ht="39" thickBot="1">
      <c r="A719" s="3">
        <v>1490583294</v>
      </c>
      <c r="B719" s="3" t="s">
        <v>725</v>
      </c>
    </row>
    <row r="720" spans="1:2" ht="39" thickBot="1">
      <c r="A720" s="3">
        <v>1801052672</v>
      </c>
      <c r="B720" s="3" t="s">
        <v>726</v>
      </c>
    </row>
    <row r="721" spans="1:2" ht="20" thickBot="1">
      <c r="A721" s="3">
        <v>1693561275</v>
      </c>
      <c r="B721" s="3" t="s">
        <v>727</v>
      </c>
    </row>
    <row r="722" spans="1:2" ht="39" thickBot="1">
      <c r="A722" s="3">
        <v>1688748845</v>
      </c>
      <c r="B722" s="3" t="s">
        <v>728</v>
      </c>
    </row>
    <row r="723" spans="1:2" ht="20" thickBot="1">
      <c r="A723" s="3">
        <v>2058461405</v>
      </c>
      <c r="B723" s="3" t="s">
        <v>729</v>
      </c>
    </row>
    <row r="724" spans="1:2" ht="20" thickBot="1">
      <c r="A724" s="3">
        <v>161938882</v>
      </c>
      <c r="B724" s="3" t="s">
        <v>730</v>
      </c>
    </row>
    <row r="725" spans="1:2" ht="39" thickBot="1">
      <c r="A725" s="3">
        <v>1695175639</v>
      </c>
      <c r="B725" s="3" t="s">
        <v>731</v>
      </c>
    </row>
    <row r="726" spans="1:2" ht="39" thickBot="1">
      <c r="A726" s="3">
        <v>1660000599</v>
      </c>
      <c r="B726" s="3" t="s">
        <v>732</v>
      </c>
    </row>
    <row r="727" spans="1:2" ht="39" thickBot="1">
      <c r="A727" s="3">
        <v>794888495</v>
      </c>
      <c r="B727" s="3" t="s">
        <v>733</v>
      </c>
    </row>
    <row r="728" spans="1:2" ht="20" thickBot="1">
      <c r="A728" s="3">
        <v>1864508016</v>
      </c>
      <c r="B728" s="3" t="s">
        <v>734</v>
      </c>
    </row>
    <row r="729" spans="1:2" ht="20" thickBot="1">
      <c r="A729" s="3">
        <v>953131322</v>
      </c>
      <c r="B729" s="3" t="s">
        <v>735</v>
      </c>
    </row>
    <row r="730" spans="1:2" ht="20" thickBot="1">
      <c r="A730" s="3">
        <v>1493247280</v>
      </c>
      <c r="B730" s="3" t="s">
        <v>736</v>
      </c>
    </row>
    <row r="731" spans="1:2" ht="20" thickBot="1">
      <c r="A731" s="3" t="s">
        <v>738</v>
      </c>
      <c r="B731" s="3" t="s">
        <v>737</v>
      </c>
    </row>
    <row r="732" spans="1:2" ht="20" thickBot="1">
      <c r="A732" s="3">
        <v>1692485230</v>
      </c>
      <c r="B732" s="3" t="s">
        <v>739</v>
      </c>
    </row>
    <row r="733" spans="1:2" ht="20" thickBot="1">
      <c r="A733" s="3">
        <v>1581715461</v>
      </c>
      <c r="B733" s="3" t="s">
        <v>740</v>
      </c>
    </row>
    <row r="734" spans="1:2" ht="20" thickBot="1">
      <c r="A734" s="3">
        <v>1691725478</v>
      </c>
      <c r="B734" s="3" t="s">
        <v>741</v>
      </c>
    </row>
    <row r="735" spans="1:2" ht="20" thickBot="1">
      <c r="A735" s="3">
        <v>677768881</v>
      </c>
      <c r="B735" s="3" t="s">
        <v>742</v>
      </c>
    </row>
    <row r="736" spans="1:2" ht="20" thickBot="1">
      <c r="A736" s="3">
        <v>318661929</v>
      </c>
      <c r="B736" s="3" t="s">
        <v>743</v>
      </c>
    </row>
    <row r="737" spans="1:2" ht="20" thickBot="1">
      <c r="A737" s="3">
        <v>496276893</v>
      </c>
      <c r="B737" s="3" t="s">
        <v>744</v>
      </c>
    </row>
    <row r="738" spans="1:2" ht="20" thickBot="1">
      <c r="A738" s="3">
        <v>1978383516</v>
      </c>
      <c r="B738" s="3" t="s">
        <v>745</v>
      </c>
    </row>
    <row r="739" spans="1:2" ht="20" thickBot="1">
      <c r="A739" s="3">
        <v>2322708589</v>
      </c>
      <c r="B739" s="3" t="s">
        <v>746</v>
      </c>
    </row>
    <row r="740" spans="1:2" ht="20" thickBot="1">
      <c r="A740" s="3">
        <v>697123528</v>
      </c>
      <c r="B740" s="3" t="s">
        <v>747</v>
      </c>
    </row>
    <row r="741" spans="1:2" ht="20" thickBot="1">
      <c r="A741" s="3">
        <v>733357141</v>
      </c>
      <c r="B741" s="3" t="s">
        <v>748</v>
      </c>
    </row>
    <row r="742" spans="1:2" ht="20" thickBot="1">
      <c r="A742" s="3">
        <v>1565731896</v>
      </c>
      <c r="B742" s="3" t="s">
        <v>749</v>
      </c>
    </row>
    <row r="743" spans="1:2" ht="20" thickBot="1">
      <c r="A743" s="3">
        <v>1800557873</v>
      </c>
      <c r="B743" s="3" t="s">
        <v>750</v>
      </c>
    </row>
    <row r="744" spans="1:2" ht="20" thickBot="1">
      <c r="A744" s="3">
        <v>1691766069</v>
      </c>
      <c r="B744" s="3" t="s">
        <v>751</v>
      </c>
    </row>
    <row r="745" spans="1:2" ht="20" thickBot="1">
      <c r="A745" s="3">
        <v>2236767595</v>
      </c>
      <c r="B745" s="3" t="s">
        <v>752</v>
      </c>
    </row>
    <row r="746" spans="1:2" ht="39" thickBot="1">
      <c r="A746" s="3">
        <v>401480539</v>
      </c>
      <c r="B746" s="3" t="s">
        <v>753</v>
      </c>
    </row>
    <row r="747" spans="1:2" ht="20" thickBot="1">
      <c r="A747" s="3">
        <v>549562233</v>
      </c>
      <c r="B747" s="3" t="s">
        <v>754</v>
      </c>
    </row>
    <row r="748" spans="1:2" ht="20" thickBot="1">
      <c r="A748" s="3">
        <v>2051851928</v>
      </c>
      <c r="B748" s="3" t="s">
        <v>755</v>
      </c>
    </row>
    <row r="749" spans="1:2" ht="20" thickBot="1">
      <c r="A749" s="3">
        <v>1689664338</v>
      </c>
      <c r="B749" s="3" t="s">
        <v>756</v>
      </c>
    </row>
    <row r="750" spans="1:2" ht="20" thickBot="1">
      <c r="A750" s="3">
        <v>1690987970</v>
      </c>
      <c r="B750" s="3" t="s">
        <v>757</v>
      </c>
    </row>
    <row r="751" spans="1:2" ht="20" thickBot="1">
      <c r="A751" s="3">
        <v>1923118151</v>
      </c>
      <c r="B751" s="3" t="s">
        <v>758</v>
      </c>
    </row>
    <row r="752" spans="1:2" ht="39" thickBot="1">
      <c r="A752" s="3">
        <v>1832064291</v>
      </c>
      <c r="B752" s="3" t="s">
        <v>759</v>
      </c>
    </row>
    <row r="753" spans="1:2" ht="20" thickBot="1">
      <c r="A753" s="3">
        <v>1200228305</v>
      </c>
      <c r="B753" s="3" t="s">
        <v>760</v>
      </c>
    </row>
    <row r="754" spans="1:2" ht="20" thickBot="1">
      <c r="A754" s="3">
        <v>1417807282</v>
      </c>
      <c r="B754" s="3" t="s">
        <v>761</v>
      </c>
    </row>
    <row r="755" spans="1:2" ht="20" thickBot="1">
      <c r="A755" s="3">
        <v>521794884</v>
      </c>
      <c r="B755" s="3" t="s">
        <v>762</v>
      </c>
    </row>
    <row r="756" spans="1:2" ht="20" thickBot="1">
      <c r="A756" s="3">
        <v>990634534</v>
      </c>
      <c r="B756" s="3" t="s">
        <v>763</v>
      </c>
    </row>
    <row r="757" spans="1:2" ht="20" thickBot="1">
      <c r="A757" s="3">
        <v>968503036</v>
      </c>
      <c r="B757" s="3" t="s">
        <v>764</v>
      </c>
    </row>
    <row r="758" spans="1:2" ht="20" thickBot="1">
      <c r="A758" s="3">
        <v>1499363042</v>
      </c>
      <c r="B758" s="3" t="s">
        <v>765</v>
      </c>
    </row>
    <row r="759" spans="1:2" ht="20" thickBot="1">
      <c r="A759" s="3">
        <v>546309557</v>
      </c>
      <c r="B759" s="3" t="s">
        <v>766</v>
      </c>
    </row>
    <row r="760" spans="1:2" ht="39" thickBot="1">
      <c r="A760" s="3">
        <v>1437220087</v>
      </c>
      <c r="B760" s="3" t="s">
        <v>767</v>
      </c>
    </row>
    <row r="761" spans="1:2" ht="20" thickBot="1">
      <c r="A761" s="3">
        <v>763854636</v>
      </c>
      <c r="B761" s="3" t="s">
        <v>768</v>
      </c>
    </row>
    <row r="762" spans="1:2" ht="20" thickBot="1">
      <c r="A762" s="3">
        <v>2330155940</v>
      </c>
      <c r="B762" s="3" t="s">
        <v>769</v>
      </c>
    </row>
    <row r="763" spans="1:2" ht="39" thickBot="1">
      <c r="A763" s="3">
        <v>1692439894</v>
      </c>
      <c r="B763" s="3" t="s">
        <v>770</v>
      </c>
    </row>
    <row r="764" spans="1:2" ht="20" thickBot="1">
      <c r="A764" s="3">
        <v>969181260</v>
      </c>
      <c r="B764" s="3" t="s">
        <v>771</v>
      </c>
    </row>
    <row r="765" spans="1:2" ht="20" thickBot="1">
      <c r="A765" s="3">
        <v>587372494</v>
      </c>
      <c r="B765" s="3" t="s">
        <v>772</v>
      </c>
    </row>
    <row r="766" spans="1:2" ht="39" thickBot="1">
      <c r="A766" s="3">
        <v>1142123908</v>
      </c>
      <c r="B766" s="3" t="s">
        <v>773</v>
      </c>
    </row>
    <row r="767" spans="1:2" ht="39" thickBot="1">
      <c r="A767" s="3">
        <v>2118301813</v>
      </c>
      <c r="B767" s="3" t="s">
        <v>774</v>
      </c>
    </row>
    <row r="768" spans="1:2" ht="20" thickBot="1">
      <c r="A768" s="3">
        <v>1892914678</v>
      </c>
      <c r="B768" s="3" t="s">
        <v>775</v>
      </c>
    </row>
    <row r="769" spans="1:2" ht="20" thickBot="1">
      <c r="A769" s="3">
        <v>1014650697</v>
      </c>
      <c r="B769" s="3" t="s">
        <v>776</v>
      </c>
    </row>
    <row r="770" spans="1:2" ht="20" thickBot="1">
      <c r="A770" s="3">
        <v>2131422013</v>
      </c>
      <c r="B770" s="3" t="s">
        <v>777</v>
      </c>
    </row>
    <row r="771" spans="1:2" ht="20" thickBot="1">
      <c r="A771" s="3">
        <v>2146665934</v>
      </c>
      <c r="B771" s="3" t="s">
        <v>778</v>
      </c>
    </row>
    <row r="772" spans="1:2" ht="20" thickBot="1">
      <c r="A772" s="3">
        <v>1829955612</v>
      </c>
      <c r="B772" s="3" t="s">
        <v>779</v>
      </c>
    </row>
    <row r="773" spans="1:2" ht="58" thickBot="1">
      <c r="A773" s="3">
        <v>1427207849</v>
      </c>
      <c r="B773" s="3" t="s">
        <v>780</v>
      </c>
    </row>
    <row r="774" spans="1:2" ht="20" thickBot="1">
      <c r="A774" s="3">
        <v>429270643</v>
      </c>
      <c r="B774" s="3" t="s">
        <v>781</v>
      </c>
    </row>
    <row r="775" spans="1:2" ht="20" thickBot="1">
      <c r="A775" s="3">
        <v>476062030</v>
      </c>
      <c r="B775" s="3" t="s">
        <v>782</v>
      </c>
    </row>
    <row r="776" spans="1:2" ht="20" thickBot="1">
      <c r="A776" s="3">
        <v>1014309771</v>
      </c>
      <c r="B776" s="3" t="s">
        <v>783</v>
      </c>
    </row>
    <row r="777" spans="1:2" ht="20" thickBot="1">
      <c r="A777" s="3">
        <v>194169735</v>
      </c>
      <c r="B777" s="3" t="s">
        <v>784</v>
      </c>
    </row>
    <row r="778" spans="1:2" ht="20" thickBot="1">
      <c r="A778" s="3">
        <v>1841983732</v>
      </c>
      <c r="B778" s="3" t="s">
        <v>785</v>
      </c>
    </row>
    <row r="779" spans="1:2" ht="39" thickBot="1">
      <c r="A779" s="3">
        <v>1534040465</v>
      </c>
      <c r="B779" s="3" t="s">
        <v>786</v>
      </c>
    </row>
    <row r="780" spans="1:2" ht="20" thickBot="1">
      <c r="A780" s="3">
        <v>1692493137</v>
      </c>
      <c r="B780" s="3" t="s">
        <v>787</v>
      </c>
    </row>
    <row r="781" spans="1:2" ht="20" thickBot="1">
      <c r="A781" s="3">
        <v>1777937932</v>
      </c>
      <c r="B781" s="3" t="s">
        <v>788</v>
      </c>
    </row>
    <row r="782" spans="1:2" ht="20" thickBot="1">
      <c r="A782" s="3">
        <v>46065085</v>
      </c>
      <c r="B782" s="3" t="s">
        <v>789</v>
      </c>
    </row>
    <row r="783" spans="1:2" ht="39" thickBot="1">
      <c r="A783" s="3">
        <v>1476965296</v>
      </c>
      <c r="B783" s="3" t="s">
        <v>790</v>
      </c>
    </row>
    <row r="784" spans="1:2" ht="20" thickBot="1">
      <c r="A784" s="3">
        <v>654697</v>
      </c>
      <c r="B784" s="3" t="s">
        <v>791</v>
      </c>
    </row>
    <row r="785" spans="1:2" ht="58" thickBot="1">
      <c r="A785" s="3">
        <v>1209697283</v>
      </c>
      <c r="B785" s="3" t="s">
        <v>792</v>
      </c>
    </row>
    <row r="786" spans="1:2" ht="20" thickBot="1">
      <c r="A786" s="3">
        <v>1331228572</v>
      </c>
      <c r="B786" s="3" t="s">
        <v>793</v>
      </c>
    </row>
    <row r="787" spans="1:2" ht="20" thickBot="1">
      <c r="A787" s="3">
        <v>2335485623</v>
      </c>
      <c r="B787" s="3" t="s">
        <v>794</v>
      </c>
    </row>
    <row r="788" spans="1:2" ht="20" thickBot="1">
      <c r="A788" s="3">
        <v>2281529318</v>
      </c>
      <c r="B788" s="3" t="s">
        <v>795</v>
      </c>
    </row>
    <row r="789" spans="1:2" ht="20" thickBot="1">
      <c r="A789" s="3">
        <v>1717414998</v>
      </c>
      <c r="B789" s="3" t="s">
        <v>796</v>
      </c>
    </row>
    <row r="790" spans="1:2" ht="20" thickBot="1">
      <c r="A790" s="3">
        <v>1960632705</v>
      </c>
      <c r="B790" s="3" t="s">
        <v>797</v>
      </c>
    </row>
    <row r="791" spans="1:2" ht="20" thickBot="1">
      <c r="A791" s="3">
        <v>380482826</v>
      </c>
      <c r="B791" s="3" t="s">
        <v>798</v>
      </c>
    </row>
    <row r="792" spans="1:2" ht="20" thickBot="1">
      <c r="A792" s="3">
        <v>1631269036</v>
      </c>
      <c r="B792" s="3" t="s">
        <v>799</v>
      </c>
    </row>
    <row r="793" spans="1:2" ht="58" thickBot="1">
      <c r="A793" s="3">
        <v>447230799</v>
      </c>
      <c r="B793" s="3" t="s">
        <v>800</v>
      </c>
    </row>
    <row r="794" spans="1:2" ht="20" thickBot="1">
      <c r="A794" s="3">
        <v>2175678226</v>
      </c>
      <c r="B794" s="3" t="s">
        <v>801</v>
      </c>
    </row>
    <row r="795" spans="1:2" ht="20" thickBot="1">
      <c r="A795" s="3">
        <v>1981317392</v>
      </c>
      <c r="B795" s="3" t="s">
        <v>802</v>
      </c>
    </row>
    <row r="796" spans="1:2" ht="20" thickBot="1">
      <c r="A796" s="3">
        <v>2077841012</v>
      </c>
      <c r="B796" s="3" t="s">
        <v>803</v>
      </c>
    </row>
    <row r="797" spans="1:2" ht="20" thickBot="1">
      <c r="A797" s="3">
        <v>880101327</v>
      </c>
      <c r="B797" s="3" t="s">
        <v>804</v>
      </c>
    </row>
    <row r="798" spans="1:2" ht="20" thickBot="1">
      <c r="A798" s="3">
        <v>1839422829</v>
      </c>
      <c r="B798" s="3" t="s">
        <v>805</v>
      </c>
    </row>
    <row r="799" spans="1:2" ht="20" thickBot="1">
      <c r="A799" s="3">
        <v>150340231</v>
      </c>
      <c r="B799" s="3" t="s">
        <v>806</v>
      </c>
    </row>
    <row r="800" spans="1:2" ht="20" thickBot="1">
      <c r="A800" s="3">
        <v>2298663546</v>
      </c>
      <c r="B800" s="3" t="s">
        <v>807</v>
      </c>
    </row>
    <row r="801" spans="1:2" ht="20" thickBot="1">
      <c r="A801" s="3">
        <v>531041463</v>
      </c>
      <c r="B801" s="3" t="s">
        <v>808</v>
      </c>
    </row>
    <row r="802" spans="1:2" ht="20" thickBot="1">
      <c r="A802" s="3">
        <v>1693283098</v>
      </c>
      <c r="B802" s="3" t="s">
        <v>809</v>
      </c>
    </row>
    <row r="803" spans="1:2" ht="20" thickBot="1">
      <c r="A803" s="3">
        <v>1695799767</v>
      </c>
      <c r="B803" s="3" t="s">
        <v>810</v>
      </c>
    </row>
    <row r="804" spans="1:2" ht="39" thickBot="1">
      <c r="A804" s="3">
        <v>1693557756</v>
      </c>
      <c r="B804" s="3" t="s">
        <v>811</v>
      </c>
    </row>
    <row r="805" spans="1:2" ht="20" thickBot="1">
      <c r="A805" s="3">
        <v>1666801078</v>
      </c>
      <c r="B805" s="3" t="s">
        <v>812</v>
      </c>
    </row>
    <row r="806" spans="1:2" ht="39" thickBot="1">
      <c r="A806" s="3">
        <v>1106331207</v>
      </c>
      <c r="B806" s="3" t="s">
        <v>813</v>
      </c>
    </row>
    <row r="807" spans="1:2" ht="20" thickBot="1">
      <c r="A807" s="3">
        <v>709891278</v>
      </c>
      <c r="B807" s="3" t="s">
        <v>814</v>
      </c>
    </row>
    <row r="808" spans="1:2" ht="20" thickBot="1">
      <c r="A808" s="3">
        <v>2001766599</v>
      </c>
      <c r="B808" s="3" t="s">
        <v>815</v>
      </c>
    </row>
    <row r="809" spans="1:2" ht="39" thickBot="1">
      <c r="A809" s="3">
        <v>1462350434</v>
      </c>
      <c r="B809" s="3" t="s">
        <v>816</v>
      </c>
    </row>
    <row r="810" spans="1:2" ht="20" thickBot="1">
      <c r="A810" s="3">
        <v>1788627893</v>
      </c>
      <c r="B810" s="3" t="s">
        <v>817</v>
      </c>
    </row>
    <row r="811" spans="1:2" ht="20" thickBot="1">
      <c r="A811" s="3">
        <v>1588004482</v>
      </c>
      <c r="B811" s="3" t="s">
        <v>818</v>
      </c>
    </row>
    <row r="812" spans="1:2" ht="20" thickBot="1">
      <c r="A812" s="3">
        <v>2201901462</v>
      </c>
      <c r="B812" s="3" t="s">
        <v>819</v>
      </c>
    </row>
    <row r="813" spans="1:2" ht="39" thickBot="1">
      <c r="A813" s="3">
        <v>1132461135</v>
      </c>
      <c r="B813" s="3" t="s">
        <v>820</v>
      </c>
    </row>
    <row r="814" spans="1:2" ht="20" thickBot="1">
      <c r="A814" s="3">
        <v>123445267</v>
      </c>
      <c r="B814" s="3" t="s">
        <v>821</v>
      </c>
    </row>
    <row r="815" spans="1:2" ht="20" thickBot="1">
      <c r="A815" s="3">
        <v>1401660412</v>
      </c>
      <c r="B815" s="3" t="s">
        <v>822</v>
      </c>
    </row>
    <row r="816" spans="1:2" ht="20" thickBot="1">
      <c r="A816" s="3">
        <v>1014589688</v>
      </c>
      <c r="B816" s="3" t="s">
        <v>823</v>
      </c>
    </row>
    <row r="817" spans="1:2" ht="20" thickBot="1">
      <c r="A817" s="3">
        <v>895167013</v>
      </c>
      <c r="B817" s="3" t="s">
        <v>824</v>
      </c>
    </row>
    <row r="818" spans="1:2" ht="39" thickBot="1">
      <c r="A818" s="3">
        <v>2316858905</v>
      </c>
      <c r="B818" s="3" t="s">
        <v>825</v>
      </c>
    </row>
    <row r="819" spans="1:2" ht="20" thickBot="1">
      <c r="A819" s="3">
        <v>1271213208</v>
      </c>
      <c r="B819" s="3" t="s">
        <v>826</v>
      </c>
    </row>
    <row r="820" spans="1:2" ht="39" thickBot="1">
      <c r="A820" s="3">
        <v>1711969584</v>
      </c>
      <c r="B820" s="3" t="s">
        <v>827</v>
      </c>
    </row>
    <row r="821" spans="1:2" ht="20" thickBot="1">
      <c r="A821" s="3">
        <v>1545335422</v>
      </c>
      <c r="B821" s="3" t="s">
        <v>828</v>
      </c>
    </row>
    <row r="822" spans="1:2" ht="39" thickBot="1">
      <c r="A822" s="3">
        <v>1815980137</v>
      </c>
      <c r="B822" s="3" t="s">
        <v>829</v>
      </c>
    </row>
    <row r="823" spans="1:2" ht="20" thickBot="1">
      <c r="A823" s="3">
        <v>1841356658</v>
      </c>
      <c r="B823" s="3" t="s">
        <v>830</v>
      </c>
    </row>
    <row r="824" spans="1:2" ht="20" thickBot="1">
      <c r="A824" s="3">
        <v>1913538216</v>
      </c>
      <c r="B824" s="3" t="s">
        <v>831</v>
      </c>
    </row>
    <row r="825" spans="1:2" ht="20" thickBot="1">
      <c r="A825" s="3">
        <v>2187719018</v>
      </c>
      <c r="B825" s="3" t="s">
        <v>832</v>
      </c>
    </row>
    <row r="826" spans="1:2" ht="20" thickBot="1">
      <c r="A826" s="3">
        <v>1117110854</v>
      </c>
      <c r="B826" s="3" t="s">
        <v>833</v>
      </c>
    </row>
    <row r="827" spans="1:2" ht="20" thickBot="1">
      <c r="A827" s="3">
        <v>585463721</v>
      </c>
      <c r="B827" s="3" t="s">
        <v>834</v>
      </c>
    </row>
    <row r="828" spans="1:2" ht="20" thickBot="1">
      <c r="A828" s="3">
        <v>2062331741</v>
      </c>
      <c r="B828" s="3" t="s">
        <v>835</v>
      </c>
    </row>
    <row r="829" spans="1:2" ht="20" thickBot="1">
      <c r="A829" s="3">
        <v>2340264024</v>
      </c>
      <c r="B829" s="3" t="s">
        <v>836</v>
      </c>
    </row>
    <row r="830" spans="1:2" ht="20" thickBot="1">
      <c r="A830" s="3">
        <v>2311648495</v>
      </c>
      <c r="B830" s="3" t="s">
        <v>837</v>
      </c>
    </row>
    <row r="831" spans="1:2" ht="39" thickBot="1">
      <c r="A831" s="3">
        <v>663795609</v>
      </c>
      <c r="B831" s="3" t="s">
        <v>838</v>
      </c>
    </row>
    <row r="832" spans="1:2" ht="20" thickBot="1">
      <c r="A832" s="3">
        <v>1681514371</v>
      </c>
      <c r="B832" s="3" t="s">
        <v>839</v>
      </c>
    </row>
    <row r="833" spans="1:2" ht="58" thickBot="1">
      <c r="A833" s="3">
        <v>2087568045</v>
      </c>
      <c r="B833" s="3" t="s">
        <v>840</v>
      </c>
    </row>
    <row r="834" spans="1:2" ht="20" thickBot="1">
      <c r="A834" s="3">
        <v>1457871752</v>
      </c>
      <c r="B834" s="3" t="s">
        <v>841</v>
      </c>
    </row>
    <row r="835" spans="1:2" ht="20" thickBot="1">
      <c r="A835" s="3">
        <v>722149237</v>
      </c>
      <c r="B835" s="3" t="s">
        <v>842</v>
      </c>
    </row>
    <row r="836" spans="1:2" ht="20" thickBot="1">
      <c r="A836" s="3">
        <v>2080837917</v>
      </c>
      <c r="B836" s="3" t="s">
        <v>843</v>
      </c>
    </row>
    <row r="837" spans="1:2" ht="20" thickBot="1">
      <c r="A837" s="3">
        <v>619337346</v>
      </c>
      <c r="B837" s="3" t="s">
        <v>844</v>
      </c>
    </row>
    <row r="838" spans="1:2" ht="20" thickBot="1">
      <c r="A838" s="3">
        <v>103326189</v>
      </c>
      <c r="B838" s="3" t="s">
        <v>845</v>
      </c>
    </row>
    <row r="839" spans="1:2" ht="20" thickBot="1">
      <c r="A839" s="3">
        <v>1800648633</v>
      </c>
      <c r="B839" s="3" t="s">
        <v>846</v>
      </c>
    </row>
    <row r="840" spans="1:2" ht="39" thickBot="1">
      <c r="A840" s="3">
        <v>21107787</v>
      </c>
      <c r="B840" s="3" t="s">
        <v>847</v>
      </c>
    </row>
    <row r="841" spans="1:2" ht="20" thickBot="1">
      <c r="A841" s="3">
        <v>1505755900</v>
      </c>
      <c r="B841" s="3" t="s">
        <v>848</v>
      </c>
    </row>
    <row r="842" spans="1:2" ht="39" thickBot="1">
      <c r="A842" s="3">
        <v>1692569370</v>
      </c>
      <c r="B842" s="3" t="s">
        <v>849</v>
      </c>
    </row>
    <row r="843" spans="1:2" ht="20" thickBot="1">
      <c r="A843" s="3">
        <v>731212533</v>
      </c>
      <c r="B843" s="3" t="s">
        <v>850</v>
      </c>
    </row>
    <row r="844" spans="1:2" ht="39" thickBot="1">
      <c r="A844" s="3">
        <v>2112588550</v>
      </c>
      <c r="B844" s="3" t="s">
        <v>851</v>
      </c>
    </row>
    <row r="845" spans="1:2" ht="20" thickBot="1">
      <c r="A845" s="3">
        <v>1889836379</v>
      </c>
      <c r="B845" s="3" t="s">
        <v>852</v>
      </c>
    </row>
    <row r="846" spans="1:2" ht="20" thickBot="1">
      <c r="A846" s="3">
        <v>1970302024</v>
      </c>
      <c r="B846" s="3" t="s">
        <v>853</v>
      </c>
    </row>
    <row r="847" spans="1:2" ht="20" thickBot="1">
      <c r="A847" s="3">
        <v>2010538295</v>
      </c>
      <c r="B847" s="3" t="s">
        <v>854</v>
      </c>
    </row>
    <row r="848" spans="1:2" ht="39" thickBot="1">
      <c r="A848" s="3">
        <v>35171587</v>
      </c>
      <c r="B848" s="3" t="s">
        <v>855</v>
      </c>
    </row>
    <row r="849" spans="1:2" ht="20" thickBot="1">
      <c r="A849" s="3">
        <v>1685694176</v>
      </c>
      <c r="B849" s="3" t="s">
        <v>856</v>
      </c>
    </row>
    <row r="850" spans="1:2" ht="39" thickBot="1">
      <c r="A850" s="3">
        <v>469993148</v>
      </c>
      <c r="B850" s="3" t="s">
        <v>857</v>
      </c>
    </row>
    <row r="851" spans="1:2" ht="39" thickBot="1">
      <c r="A851" s="3">
        <v>2366608966</v>
      </c>
      <c r="B851" s="3" t="s">
        <v>858</v>
      </c>
    </row>
    <row r="852" spans="1:2" ht="20" thickBot="1">
      <c r="A852" s="3">
        <v>2051253493</v>
      </c>
      <c r="B852" s="3" t="s">
        <v>859</v>
      </c>
    </row>
    <row r="853" spans="1:2" ht="20" thickBot="1">
      <c r="A853" s="3">
        <v>1508318541</v>
      </c>
      <c r="B853" s="3" t="s">
        <v>860</v>
      </c>
    </row>
    <row r="854" spans="1:2" ht="20" thickBot="1">
      <c r="A854" s="3">
        <v>695364786</v>
      </c>
      <c r="B854" s="3" t="s">
        <v>861</v>
      </c>
    </row>
    <row r="855" spans="1:2" ht="58" thickBot="1">
      <c r="A855" s="3">
        <v>2261034898</v>
      </c>
      <c r="B855" s="3" t="s">
        <v>862</v>
      </c>
    </row>
    <row r="856" spans="1:2" ht="20" thickBot="1">
      <c r="A856" s="3">
        <v>2343339312</v>
      </c>
      <c r="B856" s="3" t="s">
        <v>863</v>
      </c>
    </row>
    <row r="857" spans="1:2" ht="20" thickBot="1">
      <c r="A857" s="3">
        <v>404600021</v>
      </c>
      <c r="B857" s="3" t="s">
        <v>864</v>
      </c>
    </row>
    <row r="858" spans="1:2" ht="20" thickBot="1">
      <c r="A858" s="3">
        <v>403196583</v>
      </c>
      <c r="B858" s="3" t="s">
        <v>865</v>
      </c>
    </row>
    <row r="859" spans="1:2" ht="20" thickBot="1">
      <c r="A859" s="3">
        <v>1014318846</v>
      </c>
      <c r="B859" s="3" t="s">
        <v>866</v>
      </c>
    </row>
    <row r="860" spans="1:2" ht="20" thickBot="1">
      <c r="A860" s="3">
        <v>2323942061</v>
      </c>
      <c r="B860" s="3" t="s">
        <v>867</v>
      </c>
    </row>
    <row r="861" spans="1:2" ht="20" thickBot="1">
      <c r="A861" s="3">
        <v>1447159954</v>
      </c>
      <c r="B861" s="3" t="s">
        <v>868</v>
      </c>
    </row>
    <row r="862" spans="1:2" ht="20" thickBot="1">
      <c r="A862" s="3">
        <v>1745245237</v>
      </c>
      <c r="B862" s="3" t="s">
        <v>869</v>
      </c>
    </row>
    <row r="863" spans="1:2" ht="20" thickBot="1">
      <c r="A863" s="3">
        <v>2047508334</v>
      </c>
      <c r="B863" s="3" t="s">
        <v>870</v>
      </c>
    </row>
    <row r="864" spans="1:2" ht="20" thickBot="1">
      <c r="A864" s="3">
        <v>1545478239</v>
      </c>
      <c r="B864" s="3" t="s">
        <v>871</v>
      </c>
    </row>
    <row r="865" spans="1:2" ht="20" thickBot="1">
      <c r="A865" s="3">
        <v>1881447846</v>
      </c>
      <c r="B865" s="3" t="s">
        <v>872</v>
      </c>
    </row>
    <row r="866" spans="1:2" ht="39" thickBot="1">
      <c r="A866" s="3">
        <v>2188660579</v>
      </c>
      <c r="B866" s="3" t="s">
        <v>873</v>
      </c>
    </row>
    <row r="867" spans="1:2" ht="20" thickBot="1">
      <c r="A867" s="3">
        <v>1459476265</v>
      </c>
      <c r="B867" s="3" t="s">
        <v>874</v>
      </c>
    </row>
    <row r="868" spans="1:2" ht="20" thickBot="1">
      <c r="A868" s="3">
        <v>2317015873</v>
      </c>
      <c r="B868" s="3" t="s">
        <v>875</v>
      </c>
    </row>
    <row r="869" spans="1:2" ht="20" thickBot="1">
      <c r="A869" s="3">
        <v>1882761729</v>
      </c>
      <c r="B869" s="3" t="s">
        <v>876</v>
      </c>
    </row>
    <row r="870" spans="1:2" ht="20" thickBot="1">
      <c r="A870" s="3">
        <v>2342560376</v>
      </c>
      <c r="B870" s="3" t="s">
        <v>877</v>
      </c>
    </row>
    <row r="871" spans="1:2" ht="20" thickBot="1">
      <c r="A871" s="3">
        <v>2322784439</v>
      </c>
      <c r="B871" s="3" t="s">
        <v>878</v>
      </c>
    </row>
    <row r="872" spans="1:2" ht="20" thickBot="1">
      <c r="A872" s="3">
        <v>2293097582</v>
      </c>
      <c r="B872" s="3" t="s">
        <v>879</v>
      </c>
    </row>
    <row r="873" spans="1:2" ht="20" thickBot="1">
      <c r="A873" s="3">
        <v>2167651937</v>
      </c>
      <c r="B873" s="3" t="s">
        <v>880</v>
      </c>
    </row>
    <row r="874" spans="1:2" ht="20" thickBot="1">
      <c r="A874" s="3">
        <v>1778173557</v>
      </c>
      <c r="B874" s="3" t="s">
        <v>881</v>
      </c>
    </row>
    <row r="875" spans="1:2" ht="20" thickBot="1">
      <c r="A875" s="3">
        <v>1325717876</v>
      </c>
      <c r="B875" s="3" t="s">
        <v>882</v>
      </c>
    </row>
    <row r="876" spans="1:2" ht="20" thickBot="1">
      <c r="A876" s="3">
        <v>547695553</v>
      </c>
      <c r="B876" s="3" t="s">
        <v>883</v>
      </c>
    </row>
    <row r="877" spans="1:2" ht="20" thickBot="1">
      <c r="A877" s="3">
        <v>1993247995</v>
      </c>
      <c r="B877" s="3" t="s">
        <v>884</v>
      </c>
    </row>
    <row r="878" spans="1:2" ht="20" thickBot="1">
      <c r="A878" s="3">
        <v>1312193276</v>
      </c>
      <c r="B878" s="3" t="s">
        <v>885</v>
      </c>
    </row>
    <row r="879" spans="1:2" ht="20" thickBot="1">
      <c r="A879" s="3">
        <v>2094096989</v>
      </c>
      <c r="B879" s="3" t="s">
        <v>886</v>
      </c>
    </row>
    <row r="880" spans="1:2" ht="20" thickBot="1">
      <c r="A880" s="3">
        <v>1958427916</v>
      </c>
      <c r="B880" s="3" t="s">
        <v>887</v>
      </c>
    </row>
    <row r="881" spans="1:2" ht="20" thickBot="1">
      <c r="A881" s="3">
        <v>1104111508</v>
      </c>
      <c r="B881" s="3" t="s">
        <v>888</v>
      </c>
    </row>
    <row r="882" spans="1:2" ht="39" thickBot="1">
      <c r="A882" s="3">
        <v>597754020</v>
      </c>
      <c r="B882" s="3" t="s">
        <v>889</v>
      </c>
    </row>
    <row r="883" spans="1:2" ht="20" thickBot="1">
      <c r="A883" s="3">
        <v>594891450</v>
      </c>
      <c r="B883" s="3" t="s">
        <v>890</v>
      </c>
    </row>
    <row r="884" spans="1:2" ht="39" thickBot="1">
      <c r="A884" s="3">
        <v>544192875</v>
      </c>
      <c r="B884" s="3" t="s">
        <v>891</v>
      </c>
    </row>
    <row r="885" spans="1:2" ht="20" thickBot="1">
      <c r="A885" s="3">
        <v>1165982924</v>
      </c>
      <c r="B885" s="3" t="s">
        <v>892</v>
      </c>
    </row>
    <row r="886" spans="1:2" ht="20" thickBot="1">
      <c r="A886" s="3">
        <v>1327234006</v>
      </c>
      <c r="B886" s="3" t="s">
        <v>893</v>
      </c>
    </row>
    <row r="887" spans="1:2" ht="20" thickBot="1">
      <c r="A887" s="3">
        <v>1596530822</v>
      </c>
      <c r="B887" s="3" t="s">
        <v>894</v>
      </c>
    </row>
    <row r="888" spans="1:2" ht="20" thickBot="1">
      <c r="A888" s="3">
        <v>1404249838</v>
      </c>
      <c r="B888" s="3" t="s">
        <v>895</v>
      </c>
    </row>
    <row r="889" spans="1:2" ht="20" thickBot="1">
      <c r="A889" s="3">
        <v>1967695849</v>
      </c>
      <c r="B889" s="3" t="s">
        <v>896</v>
      </c>
    </row>
    <row r="890" spans="1:2" ht="20" thickBot="1">
      <c r="A890" s="3">
        <v>2286944090</v>
      </c>
      <c r="B890" s="3" t="s">
        <v>897</v>
      </c>
    </row>
    <row r="891" spans="1:2" ht="20" thickBot="1">
      <c r="A891" s="3">
        <v>138490178</v>
      </c>
      <c r="B891" s="3" t="s">
        <v>898</v>
      </c>
    </row>
    <row r="892" spans="1:2" ht="20" thickBot="1">
      <c r="A892" s="3">
        <v>1014634828</v>
      </c>
      <c r="B892" s="3" t="s">
        <v>899</v>
      </c>
    </row>
    <row r="893" spans="1:2" ht="20" thickBot="1">
      <c r="A893" s="3">
        <v>1467383315</v>
      </c>
      <c r="B893" s="3" t="s">
        <v>900</v>
      </c>
    </row>
    <row r="894" spans="1:2" ht="20" thickBot="1">
      <c r="A894" s="3">
        <v>1415598536</v>
      </c>
      <c r="B894" s="3" t="s">
        <v>901</v>
      </c>
    </row>
    <row r="895" spans="1:2" ht="20" thickBot="1">
      <c r="A895" s="3">
        <v>1014438020</v>
      </c>
      <c r="B895" s="3" t="s">
        <v>902</v>
      </c>
    </row>
    <row r="896" spans="1:2" ht="20" thickBot="1">
      <c r="A896" s="3">
        <v>407483263</v>
      </c>
      <c r="B896" s="3" t="s">
        <v>903</v>
      </c>
    </row>
    <row r="897" spans="1:2" ht="20" thickBot="1">
      <c r="A897" s="3">
        <v>1840524280</v>
      </c>
      <c r="B897" s="3" t="s">
        <v>904</v>
      </c>
    </row>
    <row r="898" spans="1:2" ht="39" thickBot="1">
      <c r="A898" s="3">
        <v>2308768332</v>
      </c>
      <c r="B898" s="3" t="s">
        <v>905</v>
      </c>
    </row>
    <row r="899" spans="1:2" ht="20" thickBot="1">
      <c r="A899" s="3">
        <v>1951806685</v>
      </c>
      <c r="B899" s="3" t="s">
        <v>906</v>
      </c>
    </row>
    <row r="900" spans="1:2" ht="20" thickBot="1">
      <c r="A900" s="3">
        <v>653174478</v>
      </c>
      <c r="B900" s="3" t="s">
        <v>907</v>
      </c>
    </row>
    <row r="901" spans="1:2" ht="20" thickBot="1">
      <c r="A901" s="3">
        <v>1208736184</v>
      </c>
      <c r="B901" s="3" t="s">
        <v>908</v>
      </c>
    </row>
    <row r="902" spans="1:2" ht="39" thickBot="1">
      <c r="A902" s="3">
        <v>613667463</v>
      </c>
      <c r="B902" s="3" t="s">
        <v>909</v>
      </c>
    </row>
    <row r="903" spans="1:2" ht="20" thickBot="1">
      <c r="A903" s="3">
        <v>465217200</v>
      </c>
      <c r="B903" s="3" t="s">
        <v>910</v>
      </c>
    </row>
    <row r="904" spans="1:2" ht="20" thickBot="1">
      <c r="A904" s="3">
        <v>2188679019</v>
      </c>
      <c r="B904" s="3" t="s">
        <v>911</v>
      </c>
    </row>
    <row r="905" spans="1:2" ht="20" thickBot="1">
      <c r="A905" s="3">
        <v>355275515</v>
      </c>
      <c r="B905" s="3" t="s">
        <v>912</v>
      </c>
    </row>
    <row r="906" spans="1:2" ht="20" thickBot="1">
      <c r="A906" s="3">
        <v>1813400810</v>
      </c>
      <c r="B906" s="3" t="s">
        <v>913</v>
      </c>
    </row>
    <row r="907" spans="1:2" ht="20" thickBot="1">
      <c r="A907" s="3">
        <v>1636757898</v>
      </c>
      <c r="B907" s="3" t="s">
        <v>914</v>
      </c>
    </row>
    <row r="908" spans="1:2" ht="20" thickBot="1">
      <c r="A908" s="3">
        <v>1014576738</v>
      </c>
      <c r="B908" s="3" t="s">
        <v>915</v>
      </c>
    </row>
    <row r="909" spans="1:2" ht="20" thickBot="1">
      <c r="A909" s="3">
        <v>1891722567</v>
      </c>
      <c r="B909" s="3" t="s">
        <v>916</v>
      </c>
    </row>
    <row r="910" spans="1:2" ht="39" thickBot="1">
      <c r="A910" s="3">
        <v>1299158912</v>
      </c>
      <c r="B910" s="3" t="s">
        <v>917</v>
      </c>
    </row>
    <row r="911" spans="1:2" ht="20" thickBot="1">
      <c r="A911" s="3">
        <v>1270714013</v>
      </c>
      <c r="B911" s="3" t="s">
        <v>918</v>
      </c>
    </row>
    <row r="912" spans="1:2" ht="20" thickBot="1">
      <c r="A912" s="3">
        <v>2171669666</v>
      </c>
      <c r="B912" s="3" t="s">
        <v>919</v>
      </c>
    </row>
    <row r="913" spans="1:2" ht="58" thickBot="1">
      <c r="A913" s="3">
        <v>2236783496</v>
      </c>
      <c r="B913" s="3" t="s">
        <v>920</v>
      </c>
    </row>
    <row r="914" spans="1:2" ht="58" thickBot="1">
      <c r="A914" s="3">
        <v>2250962190</v>
      </c>
      <c r="B914" s="3" t="s">
        <v>921</v>
      </c>
    </row>
    <row r="915" spans="1:2" ht="20" thickBot="1">
      <c r="A915" s="3">
        <v>1014536391</v>
      </c>
      <c r="B915" s="3" t="s">
        <v>922</v>
      </c>
    </row>
    <row r="916" spans="1:2" ht="20" thickBot="1">
      <c r="A916" s="3">
        <v>2334574055</v>
      </c>
      <c r="B916" s="3" t="s">
        <v>923</v>
      </c>
    </row>
    <row r="917" spans="1:2" ht="20" thickBot="1">
      <c r="A917" s="3">
        <v>2165835212</v>
      </c>
      <c r="B917" s="3" t="s">
        <v>924</v>
      </c>
    </row>
    <row r="918" spans="1:2" ht="20" thickBot="1">
      <c r="A918" s="3">
        <v>1546565725</v>
      </c>
      <c r="B918" s="3" t="s">
        <v>925</v>
      </c>
    </row>
    <row r="919" spans="1:2" ht="39" thickBot="1">
      <c r="A919" s="3">
        <v>918134606</v>
      </c>
      <c r="B919" s="3" t="s">
        <v>926</v>
      </c>
    </row>
    <row r="920" spans="1:2" ht="20" thickBot="1">
      <c r="A920" s="3">
        <v>2148492563</v>
      </c>
      <c r="B920" s="3" t="s">
        <v>927</v>
      </c>
    </row>
    <row r="921" spans="1:2" ht="20" thickBot="1">
      <c r="A921" s="3">
        <v>2090609901</v>
      </c>
      <c r="B921" s="3" t="s">
        <v>928</v>
      </c>
    </row>
    <row r="922" spans="1:2" ht="39" thickBot="1">
      <c r="A922" s="3">
        <v>605826360</v>
      </c>
      <c r="B922" s="3" t="s">
        <v>929</v>
      </c>
    </row>
    <row r="923" spans="1:2" ht="20" thickBot="1">
      <c r="A923" s="3">
        <v>1972957349</v>
      </c>
      <c r="B923" s="3" t="s">
        <v>930</v>
      </c>
    </row>
    <row r="924" spans="1:2" ht="39" thickBot="1">
      <c r="A924" s="3">
        <v>1581433621</v>
      </c>
      <c r="B924" s="3" t="s">
        <v>931</v>
      </c>
    </row>
    <row r="925" spans="1:2" ht="20" thickBot="1">
      <c r="A925" s="3">
        <v>1205993750</v>
      </c>
      <c r="B925" s="3" t="s">
        <v>932</v>
      </c>
    </row>
    <row r="926" spans="1:2" ht="20" thickBot="1">
      <c r="A926" s="3">
        <v>1795053369</v>
      </c>
      <c r="B926" s="3" t="s">
        <v>933</v>
      </c>
    </row>
    <row r="927" spans="1:2" ht="39" thickBot="1">
      <c r="A927" s="3">
        <v>1341466657</v>
      </c>
      <c r="B927" s="3" t="s">
        <v>934</v>
      </c>
    </row>
    <row r="928" spans="1:2" ht="20" thickBot="1">
      <c r="A928" s="3">
        <v>2022916787</v>
      </c>
      <c r="B928" s="3" t="s">
        <v>935</v>
      </c>
    </row>
    <row r="929" spans="1:2" ht="20" thickBot="1">
      <c r="A929" s="3">
        <v>1699826740</v>
      </c>
      <c r="B929" s="3" t="s">
        <v>936</v>
      </c>
    </row>
    <row r="930" spans="1:2" ht="20" thickBot="1">
      <c r="A930" s="3">
        <v>1849057512</v>
      </c>
      <c r="B930" s="3" t="s">
        <v>937</v>
      </c>
    </row>
    <row r="931" spans="1:2" ht="39" thickBot="1">
      <c r="A931" s="3">
        <v>464345274</v>
      </c>
      <c r="B931" s="3" t="s">
        <v>938</v>
      </c>
    </row>
    <row r="932" spans="1:2" ht="58" thickBot="1">
      <c r="A932" s="3">
        <v>2249559417</v>
      </c>
      <c r="B932" s="3" t="s">
        <v>939</v>
      </c>
    </row>
    <row r="933" spans="1:2" ht="58" thickBot="1">
      <c r="A933" s="3">
        <v>2250848024</v>
      </c>
      <c r="B933" s="3" t="s">
        <v>940</v>
      </c>
    </row>
    <row r="934" spans="1:2" ht="20" thickBot="1">
      <c r="A934" s="3">
        <v>2343335896</v>
      </c>
      <c r="B934" s="3" t="s">
        <v>941</v>
      </c>
    </row>
    <row r="935" spans="1:2" ht="39" thickBot="1">
      <c r="A935" s="3">
        <v>1845270376</v>
      </c>
      <c r="B935" s="3" t="s">
        <v>942</v>
      </c>
    </row>
    <row r="936" spans="1:2" ht="20" thickBot="1">
      <c r="A936" s="3">
        <v>2175872736</v>
      </c>
      <c r="B936" s="3" t="s">
        <v>943</v>
      </c>
    </row>
    <row r="937" spans="1:2" ht="20" thickBot="1">
      <c r="A937" s="3">
        <v>819069997</v>
      </c>
      <c r="B937" s="3" t="s">
        <v>944</v>
      </c>
    </row>
    <row r="938" spans="1:2" ht="20" thickBot="1">
      <c r="A938" s="3">
        <v>690418737</v>
      </c>
      <c r="B938" s="3" t="s">
        <v>945</v>
      </c>
    </row>
    <row r="939" spans="1:2" ht="20" thickBot="1">
      <c r="A939" s="3">
        <v>2061314366</v>
      </c>
      <c r="B939" s="3" t="s">
        <v>946</v>
      </c>
    </row>
    <row r="940" spans="1:2" ht="58" thickBot="1">
      <c r="A940" s="3">
        <v>482564207</v>
      </c>
      <c r="B940" s="3" t="s">
        <v>947</v>
      </c>
    </row>
    <row r="941" spans="1:2" ht="39" thickBot="1">
      <c r="A941" s="3">
        <v>2250697362</v>
      </c>
      <c r="B941" s="3" t="s">
        <v>948</v>
      </c>
    </row>
    <row r="942" spans="1:2" ht="58" thickBot="1">
      <c r="A942" s="3">
        <v>2055453205</v>
      </c>
      <c r="B942" s="3" t="s">
        <v>949</v>
      </c>
    </row>
    <row r="943" spans="1:2" ht="39" thickBot="1">
      <c r="A943" s="3">
        <v>311725876</v>
      </c>
      <c r="B943" s="3" t="s">
        <v>950</v>
      </c>
    </row>
    <row r="944" spans="1:2" ht="20" thickBot="1">
      <c r="A944" s="3">
        <v>1142921564</v>
      </c>
      <c r="B944" s="3" t="s">
        <v>951</v>
      </c>
    </row>
    <row r="945" spans="1:2" ht="20" thickBot="1">
      <c r="A945" s="3">
        <v>2176261042</v>
      </c>
      <c r="B945" s="3" t="s">
        <v>952</v>
      </c>
    </row>
    <row r="946" spans="1:2" ht="20" thickBot="1">
      <c r="A946" s="3">
        <v>1958953648</v>
      </c>
      <c r="B946" s="3" t="s">
        <v>953</v>
      </c>
    </row>
    <row r="947" spans="1:2" ht="20" thickBot="1">
      <c r="A947" s="3">
        <v>1014643198</v>
      </c>
      <c r="B947" s="3" t="s">
        <v>954</v>
      </c>
    </row>
    <row r="948" spans="1:2" ht="20" thickBot="1">
      <c r="A948" s="3">
        <v>188538607</v>
      </c>
      <c r="B948" s="3" t="s">
        <v>955</v>
      </c>
    </row>
    <row r="949" spans="1:2" ht="20" thickBot="1">
      <c r="A949" s="3">
        <v>1838178054</v>
      </c>
      <c r="B949" s="3" t="s">
        <v>956</v>
      </c>
    </row>
    <row r="950" spans="1:2" ht="20" thickBot="1">
      <c r="A950" s="3">
        <v>1014675935</v>
      </c>
      <c r="B950" s="3" t="s">
        <v>957</v>
      </c>
    </row>
    <row r="951" spans="1:2" ht="20" thickBot="1">
      <c r="A951" s="3">
        <v>1695584611</v>
      </c>
      <c r="B951" s="3" t="s">
        <v>958</v>
      </c>
    </row>
    <row r="952" spans="1:2" ht="20" thickBot="1">
      <c r="A952" s="3">
        <v>1170292366</v>
      </c>
      <c r="B952" s="3" t="s">
        <v>959</v>
      </c>
    </row>
    <row r="953" spans="1:2" ht="20" thickBot="1">
      <c r="A953" s="3">
        <v>1426733900</v>
      </c>
      <c r="B953" s="3" t="s">
        <v>960</v>
      </c>
    </row>
    <row r="954" spans="1:2" ht="20" thickBot="1">
      <c r="A954" s="3">
        <v>712397656</v>
      </c>
      <c r="B954" s="3" t="s">
        <v>961</v>
      </c>
    </row>
    <row r="955" spans="1:2" ht="20" thickBot="1">
      <c r="A955" s="3">
        <v>2202218282</v>
      </c>
      <c r="B955" s="3" t="s">
        <v>962</v>
      </c>
    </row>
    <row r="956" spans="1:2" ht="20" thickBot="1">
      <c r="A956" s="3">
        <v>1555327354</v>
      </c>
      <c r="B956" s="3" t="s">
        <v>963</v>
      </c>
    </row>
    <row r="957" spans="1:2" ht="58" thickBot="1">
      <c r="A957" s="3">
        <v>2237114569</v>
      </c>
      <c r="B957" s="3" t="s">
        <v>964</v>
      </c>
    </row>
    <row r="958" spans="1:2" ht="20" thickBot="1">
      <c r="A958" s="3">
        <v>1778236717</v>
      </c>
      <c r="B958" s="3" t="s">
        <v>965</v>
      </c>
    </row>
    <row r="959" spans="1:2" ht="39" thickBot="1">
      <c r="A959" s="3">
        <v>1894921673</v>
      </c>
      <c r="B959" s="3" t="s">
        <v>966</v>
      </c>
    </row>
    <row r="960" spans="1:2" ht="20" thickBot="1">
      <c r="A960" s="3">
        <v>2041489591</v>
      </c>
      <c r="B960" s="3" t="s">
        <v>967</v>
      </c>
    </row>
    <row r="961" spans="1:2" ht="20" thickBot="1">
      <c r="A961" s="3">
        <v>1702475055</v>
      </c>
      <c r="B961" s="3" t="s">
        <v>968</v>
      </c>
    </row>
    <row r="962" spans="1:2" ht="20" thickBot="1">
      <c r="A962" s="3">
        <v>653189127</v>
      </c>
      <c r="B962" s="3" t="s">
        <v>969</v>
      </c>
    </row>
    <row r="963" spans="1:2" ht="20" thickBot="1">
      <c r="A963" s="3">
        <v>1109778520</v>
      </c>
      <c r="B963" s="3" t="s">
        <v>970</v>
      </c>
    </row>
    <row r="964" spans="1:2" ht="39" thickBot="1">
      <c r="A964" s="3">
        <v>2250974521</v>
      </c>
      <c r="B964" s="3" t="s">
        <v>971</v>
      </c>
    </row>
    <row r="965" spans="1:2" ht="20" thickBot="1">
      <c r="A965" s="3">
        <v>597605104</v>
      </c>
      <c r="B965" s="3" t="s">
        <v>972</v>
      </c>
    </row>
    <row r="966" spans="1:2" ht="20" thickBot="1">
      <c r="A966" s="3">
        <v>570644818</v>
      </c>
      <c r="B966" s="3" t="s">
        <v>973</v>
      </c>
    </row>
    <row r="967" spans="1:2" ht="20" thickBot="1">
      <c r="A967" s="3">
        <v>2164093233</v>
      </c>
      <c r="B967" s="3" t="s">
        <v>974</v>
      </c>
    </row>
    <row r="968" spans="1:2" ht="20" thickBot="1">
      <c r="A968" s="3">
        <v>225394866</v>
      </c>
      <c r="B968" s="3" t="s">
        <v>975</v>
      </c>
    </row>
    <row r="969" spans="1:2" ht="20" thickBot="1">
      <c r="A969" s="3">
        <v>2316954510</v>
      </c>
      <c r="B969" s="3" t="s">
        <v>976</v>
      </c>
    </row>
    <row r="970" spans="1:2" ht="20" thickBot="1">
      <c r="A970" s="3">
        <v>2198945186</v>
      </c>
      <c r="B970" s="3" t="s">
        <v>977</v>
      </c>
    </row>
    <row r="971" spans="1:2" ht="58" thickBot="1">
      <c r="A971" s="3">
        <v>2093525765</v>
      </c>
      <c r="B971" s="3" t="s">
        <v>978</v>
      </c>
    </row>
    <row r="972" spans="1:2" ht="39" thickBot="1">
      <c r="A972" s="3">
        <v>1133103440</v>
      </c>
      <c r="B972" s="3" t="s">
        <v>979</v>
      </c>
    </row>
    <row r="973" spans="1:2" ht="39" thickBot="1">
      <c r="A973" s="3">
        <v>159364801</v>
      </c>
      <c r="B973" s="3" t="s">
        <v>980</v>
      </c>
    </row>
    <row r="974" spans="1:2" ht="39" thickBot="1">
      <c r="A974" s="3">
        <v>2318346307</v>
      </c>
      <c r="B974" s="3" t="s">
        <v>981</v>
      </c>
    </row>
    <row r="975" spans="1:2" ht="20" thickBot="1">
      <c r="A975" s="3">
        <v>1965710731</v>
      </c>
      <c r="B975" s="3" t="s">
        <v>982</v>
      </c>
    </row>
    <row r="976" spans="1:2" ht="39" thickBot="1">
      <c r="A976" s="3">
        <v>46531858</v>
      </c>
      <c r="B976" s="3" t="s">
        <v>983</v>
      </c>
    </row>
    <row r="977" spans="1:2" ht="20" thickBot="1">
      <c r="A977" s="3">
        <v>1918794260</v>
      </c>
      <c r="B977" s="3" t="s">
        <v>984</v>
      </c>
    </row>
    <row r="978" spans="1:2" ht="20" thickBot="1">
      <c r="A978" s="3">
        <v>53244</v>
      </c>
      <c r="B978" s="3" t="s">
        <v>985</v>
      </c>
    </row>
    <row r="979" spans="1:2" ht="20" thickBot="1">
      <c r="A979" s="3">
        <v>653317854</v>
      </c>
      <c r="B979" s="3" t="s">
        <v>986</v>
      </c>
    </row>
    <row r="980" spans="1:2" ht="20" thickBot="1">
      <c r="A980" s="3">
        <v>2176317403</v>
      </c>
      <c r="B980" s="3" t="s">
        <v>987</v>
      </c>
    </row>
    <row r="981" spans="1:2" ht="20" thickBot="1">
      <c r="A981" s="3">
        <v>2176275223</v>
      </c>
      <c r="B981" s="3" t="s">
        <v>988</v>
      </c>
    </row>
    <row r="982" spans="1:2" ht="39" thickBot="1">
      <c r="A982" s="3">
        <v>1930634910</v>
      </c>
      <c r="B982" s="3" t="s">
        <v>989</v>
      </c>
    </row>
    <row r="983" spans="1:2" ht="20" thickBot="1">
      <c r="A983" s="3">
        <v>822392353</v>
      </c>
      <c r="B983" s="3" t="s">
        <v>990</v>
      </c>
    </row>
    <row r="984" spans="1:2" ht="20" thickBot="1">
      <c r="A984" s="3">
        <v>1838480000</v>
      </c>
      <c r="B984" s="3" t="s">
        <v>991</v>
      </c>
    </row>
    <row r="985" spans="1:2" ht="39" thickBot="1">
      <c r="A985" s="3">
        <v>1022331177</v>
      </c>
      <c r="B985" s="3" t="s">
        <v>992</v>
      </c>
    </row>
    <row r="986" spans="1:2" ht="20" thickBot="1">
      <c r="A986" s="3">
        <v>1121937618</v>
      </c>
      <c r="B986" s="3" t="s">
        <v>993</v>
      </c>
    </row>
    <row r="987" spans="1:2" ht="39" thickBot="1">
      <c r="A987" s="3">
        <v>1531956709</v>
      </c>
      <c r="B987" s="3" t="s">
        <v>994</v>
      </c>
    </row>
    <row r="988" spans="1:2" ht="20" thickBot="1">
      <c r="A988" s="3">
        <v>1567942158</v>
      </c>
      <c r="B988" s="3" t="s">
        <v>995</v>
      </c>
    </row>
    <row r="989" spans="1:2" ht="20" thickBot="1">
      <c r="A989" s="3">
        <v>1989777426</v>
      </c>
      <c r="B989" s="3" t="s">
        <v>996</v>
      </c>
    </row>
    <row r="990" spans="1:2" ht="20" thickBot="1">
      <c r="A990" s="3">
        <v>1873261317</v>
      </c>
      <c r="B990" s="3" t="s">
        <v>997</v>
      </c>
    </row>
    <row r="991" spans="1:2" ht="20" thickBot="1">
      <c r="A991" s="3">
        <v>1834724944</v>
      </c>
      <c r="B991" s="3" t="s">
        <v>998</v>
      </c>
    </row>
    <row r="992" spans="1:2" ht="20" thickBot="1">
      <c r="A992" s="3">
        <v>1487855510</v>
      </c>
      <c r="B992" s="3" t="s">
        <v>999</v>
      </c>
    </row>
    <row r="993" spans="1:2" ht="20" thickBot="1">
      <c r="A993" s="3">
        <v>1164333654</v>
      </c>
      <c r="B993" s="3" t="s">
        <v>1000</v>
      </c>
    </row>
    <row r="994" spans="1:2" ht="20" thickBot="1">
      <c r="A994" s="3">
        <v>1967800065</v>
      </c>
      <c r="B994" s="3" t="s">
        <v>1001</v>
      </c>
    </row>
    <row r="995" spans="1:2" ht="20" thickBot="1">
      <c r="A995" s="3">
        <v>551987182</v>
      </c>
      <c r="B995" s="3" t="s">
        <v>1002</v>
      </c>
    </row>
    <row r="996" spans="1:2" ht="20" thickBot="1">
      <c r="A996" s="3">
        <v>1296518224</v>
      </c>
      <c r="B996" s="3" t="s">
        <v>1003</v>
      </c>
    </row>
    <row r="997" spans="1:2" ht="39" thickBot="1">
      <c r="A997" s="3">
        <v>1248144916</v>
      </c>
      <c r="B997" s="3" t="s">
        <v>1004</v>
      </c>
    </row>
    <row r="998" spans="1:2" ht="39" thickBot="1">
      <c r="A998" s="3">
        <v>1882672932</v>
      </c>
      <c r="B998" s="3" t="s">
        <v>1005</v>
      </c>
    </row>
    <row r="999" spans="1:2" ht="39" thickBot="1">
      <c r="A999" s="3">
        <v>1997609360</v>
      </c>
      <c r="B999" s="3" t="s">
        <v>1006</v>
      </c>
    </row>
    <row r="1000" spans="1:2" ht="39" thickBot="1">
      <c r="A1000" s="3">
        <v>1777446596</v>
      </c>
      <c r="B1000" s="3" t="s">
        <v>1007</v>
      </c>
    </row>
    <row r="1001" spans="1:2" ht="58" thickBot="1">
      <c r="A1001" s="3">
        <v>1815179308</v>
      </c>
      <c r="B1001" s="3" t="s">
        <v>1008</v>
      </c>
    </row>
    <row r="1002" spans="1:2" ht="20" thickBot="1">
      <c r="A1002" s="3">
        <v>672656727</v>
      </c>
      <c r="B1002" s="3" t="s">
        <v>1009</v>
      </c>
    </row>
    <row r="1003" spans="1:2" ht="58" thickBot="1">
      <c r="A1003" s="3">
        <v>1841609505</v>
      </c>
      <c r="B1003" s="3" t="s">
        <v>1010</v>
      </c>
    </row>
    <row r="1004" spans="1:2" ht="20" thickBot="1">
      <c r="A1004" s="3">
        <v>358302927</v>
      </c>
      <c r="B1004" s="3" t="s">
        <v>1011</v>
      </c>
    </row>
    <row r="1005" spans="1:2" ht="39" thickBot="1">
      <c r="A1005" s="3">
        <v>1317819691</v>
      </c>
      <c r="B1005" s="3" t="s">
        <v>1012</v>
      </c>
    </row>
    <row r="1006" spans="1:2" ht="20" thickBot="1">
      <c r="A1006" s="3">
        <v>2342570502</v>
      </c>
      <c r="B1006" s="3" t="s">
        <v>1013</v>
      </c>
    </row>
    <row r="1007" spans="1:2" ht="20" thickBot="1">
      <c r="A1007" s="3">
        <v>1640988485</v>
      </c>
      <c r="B1007" s="3" t="s">
        <v>1014</v>
      </c>
    </row>
    <row r="1008" spans="1:2" ht="20" thickBot="1">
      <c r="A1008" s="3">
        <v>677577001</v>
      </c>
      <c r="B1008" s="3" t="s">
        <v>1015</v>
      </c>
    </row>
    <row r="1009" spans="1:2" ht="20" thickBot="1">
      <c r="A1009" s="3">
        <v>1459674744</v>
      </c>
      <c r="B1009" s="3" t="s">
        <v>1016</v>
      </c>
    </row>
    <row r="1010" spans="1:2" ht="20" thickBot="1">
      <c r="A1010" s="3">
        <v>2109252071</v>
      </c>
      <c r="B1010" s="3" t="s">
        <v>1017</v>
      </c>
    </row>
    <row r="1011" spans="1:2" ht="20" thickBot="1">
      <c r="A1011" s="3">
        <v>1556620988</v>
      </c>
      <c r="B1011" s="3" t="s">
        <v>1018</v>
      </c>
    </row>
    <row r="1012" spans="1:2" ht="20" thickBot="1">
      <c r="A1012" s="3">
        <v>1528763136</v>
      </c>
      <c r="B1012" s="3" t="s">
        <v>1019</v>
      </c>
    </row>
    <row r="1013" spans="1:2" ht="20" thickBot="1">
      <c r="A1013" s="3">
        <v>914596198</v>
      </c>
      <c r="B1013" s="3" t="s">
        <v>1020</v>
      </c>
    </row>
    <row r="1014" spans="1:2" ht="39" thickBot="1">
      <c r="A1014" s="3">
        <v>1411370611</v>
      </c>
      <c r="B1014" s="3" t="s">
        <v>1021</v>
      </c>
    </row>
    <row r="1015" spans="1:2" ht="20" thickBot="1">
      <c r="A1015" s="3">
        <v>2286869676</v>
      </c>
      <c r="B1015" s="3" t="s">
        <v>1022</v>
      </c>
    </row>
    <row r="1016" spans="1:2" ht="20" thickBot="1">
      <c r="A1016" s="3">
        <v>1882641492</v>
      </c>
      <c r="B1016" s="3" t="s">
        <v>1023</v>
      </c>
    </row>
    <row r="1017" spans="1:2" ht="20" thickBot="1">
      <c r="A1017" s="3">
        <v>486159540</v>
      </c>
      <c r="B1017" s="3" t="s">
        <v>1024</v>
      </c>
    </row>
    <row r="1018" spans="1:2" ht="39" thickBot="1">
      <c r="A1018" s="3">
        <v>1966588944</v>
      </c>
      <c r="B1018" s="3" t="s">
        <v>1025</v>
      </c>
    </row>
    <row r="1019" spans="1:2" ht="39" thickBot="1">
      <c r="A1019" s="3">
        <v>2251392004</v>
      </c>
      <c r="B1019" s="3" t="s">
        <v>1026</v>
      </c>
    </row>
    <row r="1020" spans="1:2" ht="20" thickBot="1">
      <c r="A1020" s="3">
        <v>118824264</v>
      </c>
      <c r="B1020" s="3" t="s">
        <v>1027</v>
      </c>
    </row>
    <row r="1021" spans="1:2" ht="20" thickBot="1">
      <c r="A1021" s="3">
        <v>703827900</v>
      </c>
      <c r="B1021" s="3" t="s">
        <v>1028</v>
      </c>
    </row>
    <row r="1022" spans="1:2" ht="20" thickBot="1">
      <c r="A1022" s="3">
        <v>179948396</v>
      </c>
      <c r="B1022" s="3" t="s">
        <v>1029</v>
      </c>
    </row>
    <row r="1023" spans="1:2" ht="20" thickBot="1">
      <c r="A1023" s="3">
        <v>2175753302</v>
      </c>
      <c r="B1023" s="3" t="s">
        <v>1030</v>
      </c>
    </row>
    <row r="1024" spans="1:2" ht="20" thickBot="1">
      <c r="A1024" s="3">
        <v>2203738818</v>
      </c>
      <c r="B1024" s="3" t="s">
        <v>1031</v>
      </c>
    </row>
    <row r="1025" spans="1:2" ht="20" thickBot="1">
      <c r="A1025" s="3">
        <v>1409315238</v>
      </c>
      <c r="B1025" s="3" t="s">
        <v>1032</v>
      </c>
    </row>
    <row r="1026" spans="1:2" ht="20" thickBot="1">
      <c r="A1026" s="3">
        <v>1644949556</v>
      </c>
      <c r="B1026" s="3" t="s">
        <v>1033</v>
      </c>
    </row>
    <row r="1027" spans="1:2" ht="20" thickBot="1">
      <c r="A1027" s="3">
        <v>2148510754</v>
      </c>
      <c r="B1027" s="3" t="s">
        <v>1034</v>
      </c>
    </row>
    <row r="1028" spans="1:2" ht="20" thickBot="1">
      <c r="A1028" s="3">
        <v>1438744334</v>
      </c>
      <c r="B1028" s="3" t="s">
        <v>1035</v>
      </c>
    </row>
    <row r="1029" spans="1:2" ht="20" thickBot="1">
      <c r="A1029" s="3">
        <v>1849255568</v>
      </c>
      <c r="B1029" s="3" t="s">
        <v>1036</v>
      </c>
    </row>
    <row r="1030" spans="1:2" ht="20" thickBot="1">
      <c r="A1030" s="3">
        <v>1546018183</v>
      </c>
      <c r="B1030" s="3" t="s">
        <v>1037</v>
      </c>
    </row>
    <row r="1031" spans="1:2" ht="20" thickBot="1">
      <c r="A1031" s="3">
        <v>1463095480</v>
      </c>
      <c r="B1031" s="3" t="s">
        <v>1038</v>
      </c>
    </row>
    <row r="1032" spans="1:2" ht="20" thickBot="1">
      <c r="A1032" s="3">
        <v>1552928635</v>
      </c>
      <c r="B1032" s="3" t="s">
        <v>1039</v>
      </c>
    </row>
    <row r="1033" spans="1:2" ht="20" thickBot="1">
      <c r="A1033" s="3">
        <v>1621425277</v>
      </c>
      <c r="B1033" s="3" t="s">
        <v>1040</v>
      </c>
    </row>
    <row r="1034" spans="1:2" ht="20" thickBot="1">
      <c r="A1034" s="3">
        <v>1968204935</v>
      </c>
      <c r="B1034" s="3" t="s">
        <v>1041</v>
      </c>
    </row>
    <row r="1035" spans="1:2" ht="39" thickBot="1">
      <c r="A1035" s="3">
        <v>1798428231</v>
      </c>
      <c r="B1035" s="3" t="s">
        <v>1042</v>
      </c>
    </row>
    <row r="1036" spans="1:2" ht="20" thickBot="1">
      <c r="A1036" s="3">
        <v>339540436</v>
      </c>
      <c r="B1036" s="3" t="s">
        <v>1043</v>
      </c>
    </row>
    <row r="1037" spans="1:2" ht="20" thickBot="1">
      <c r="A1037" s="3">
        <v>2000019670</v>
      </c>
      <c r="B1037" s="3" t="s">
        <v>1044</v>
      </c>
    </row>
    <row r="1038" spans="1:2" ht="39" thickBot="1">
      <c r="A1038" s="3">
        <v>719088832</v>
      </c>
      <c r="B1038" s="3" t="s">
        <v>1045</v>
      </c>
    </row>
    <row r="1039" spans="1:2" ht="20" thickBot="1">
      <c r="A1039" s="3">
        <v>1312840121</v>
      </c>
      <c r="B1039" s="3" t="s">
        <v>1046</v>
      </c>
    </row>
    <row r="1040" spans="1:2" ht="20" thickBot="1">
      <c r="A1040" s="3">
        <v>2039676182</v>
      </c>
      <c r="B1040" s="3" t="s">
        <v>1047</v>
      </c>
    </row>
    <row r="1041" spans="1:2" ht="20" thickBot="1">
      <c r="A1041" s="3">
        <v>2052878375</v>
      </c>
      <c r="B1041" s="3" t="s">
        <v>1048</v>
      </c>
    </row>
    <row r="1042" spans="1:2" ht="20" thickBot="1">
      <c r="A1042" s="3">
        <v>1662810102</v>
      </c>
      <c r="B1042" s="3" t="s">
        <v>1049</v>
      </c>
    </row>
    <row r="1043" spans="1:2" ht="20" thickBot="1">
      <c r="A1043" s="3">
        <v>1667223619</v>
      </c>
      <c r="B1043" s="3" t="s">
        <v>1050</v>
      </c>
    </row>
    <row r="1044" spans="1:2" ht="39" thickBot="1">
      <c r="A1044" s="3">
        <v>2111894192</v>
      </c>
      <c r="B1044" s="3" t="s">
        <v>1051</v>
      </c>
    </row>
    <row r="1045" spans="1:2" ht="39" thickBot="1">
      <c r="A1045" s="3">
        <v>1467392955</v>
      </c>
      <c r="B1045" s="3" t="s">
        <v>1052</v>
      </c>
    </row>
    <row r="1046" spans="1:2" ht="20" thickBot="1">
      <c r="A1046" s="3">
        <v>1443024732</v>
      </c>
      <c r="B1046" s="3" t="s">
        <v>1053</v>
      </c>
    </row>
    <row r="1047" spans="1:2" ht="20" thickBot="1">
      <c r="A1047" s="3">
        <v>2075028126</v>
      </c>
      <c r="B1047" s="3" t="s">
        <v>1054</v>
      </c>
    </row>
    <row r="1048" spans="1:2" ht="20" thickBot="1">
      <c r="A1048" s="3">
        <v>490024713</v>
      </c>
      <c r="B1048" s="3" t="s">
        <v>1055</v>
      </c>
    </row>
    <row r="1049" spans="1:2" ht="58" thickBot="1">
      <c r="A1049" s="3">
        <v>117984048</v>
      </c>
      <c r="B1049" s="3" t="s">
        <v>1056</v>
      </c>
    </row>
    <row r="1050" spans="1:2" ht="20" thickBot="1">
      <c r="A1050" s="3">
        <v>1306119681</v>
      </c>
      <c r="B1050" s="3" t="s">
        <v>1057</v>
      </c>
    </row>
    <row r="1051" spans="1:2" ht="20" thickBot="1">
      <c r="A1051" s="3">
        <v>2052392562</v>
      </c>
      <c r="B1051" s="3" t="s">
        <v>1058</v>
      </c>
    </row>
    <row r="1052" spans="1:2" ht="20" thickBot="1">
      <c r="A1052" s="3">
        <v>111163130</v>
      </c>
      <c r="B1052" s="3" t="s">
        <v>1059</v>
      </c>
    </row>
    <row r="1053" spans="1:2" ht="39" thickBot="1">
      <c r="A1053" s="3">
        <v>1826719170</v>
      </c>
      <c r="B1053" s="3" t="s">
        <v>1060</v>
      </c>
    </row>
    <row r="1054" spans="1:2" ht="20" thickBot="1">
      <c r="A1054" s="3">
        <v>2176325698</v>
      </c>
      <c r="B1054" s="3" t="s">
        <v>1061</v>
      </c>
    </row>
    <row r="1055" spans="1:2" ht="39" thickBot="1">
      <c r="A1055" s="3">
        <v>1587046599</v>
      </c>
      <c r="B1055" s="3" t="s">
        <v>1062</v>
      </c>
    </row>
    <row r="1056" spans="1:2" ht="39" thickBot="1">
      <c r="A1056" s="3">
        <v>2088182169</v>
      </c>
      <c r="B1056" s="3" t="s">
        <v>1063</v>
      </c>
    </row>
    <row r="1057" spans="1:2" ht="20" thickBot="1">
      <c r="A1057" s="3">
        <v>1839809391</v>
      </c>
      <c r="B1057" s="3" t="s">
        <v>1064</v>
      </c>
    </row>
    <row r="1058" spans="1:2" ht="20" thickBot="1">
      <c r="A1058" s="3">
        <v>2322191590</v>
      </c>
      <c r="B1058" s="3" t="s">
        <v>1065</v>
      </c>
    </row>
    <row r="1059" spans="1:2" ht="39" thickBot="1">
      <c r="A1059" s="3">
        <v>1020257256</v>
      </c>
      <c r="B1059" s="3" t="s">
        <v>1066</v>
      </c>
    </row>
    <row r="1060" spans="1:2" ht="20" thickBot="1">
      <c r="A1060" s="3">
        <v>2365138093</v>
      </c>
      <c r="B1060" s="3" t="s">
        <v>1067</v>
      </c>
    </row>
    <row r="1061" spans="1:2" ht="20" thickBot="1">
      <c r="A1061" s="3">
        <v>1014683845</v>
      </c>
      <c r="B1061" s="3" t="s">
        <v>1068</v>
      </c>
    </row>
    <row r="1062" spans="1:2" ht="20" thickBot="1">
      <c r="A1062" s="3">
        <v>2025261790</v>
      </c>
      <c r="B1062" s="3" t="s">
        <v>1069</v>
      </c>
    </row>
    <row r="1063" spans="1:2" ht="39" thickBot="1">
      <c r="A1063" s="3">
        <v>1502036578</v>
      </c>
      <c r="B1063" s="3" t="s">
        <v>1070</v>
      </c>
    </row>
    <row r="1064" spans="1:2" ht="39" thickBot="1">
      <c r="A1064" s="3">
        <v>1539681630</v>
      </c>
      <c r="B1064" s="3" t="s">
        <v>1071</v>
      </c>
    </row>
    <row r="1065" spans="1:2" ht="20" thickBot="1">
      <c r="A1065" s="3">
        <v>1983153893</v>
      </c>
      <c r="B1065" s="3" t="s">
        <v>1072</v>
      </c>
    </row>
    <row r="1066" spans="1:2" ht="20" thickBot="1">
      <c r="A1066" s="3">
        <v>1014711670</v>
      </c>
      <c r="B1066" s="3" t="s">
        <v>1073</v>
      </c>
    </row>
    <row r="1067" spans="1:2" ht="58" thickBot="1">
      <c r="A1067" s="3">
        <v>2249634742</v>
      </c>
      <c r="B1067" s="3" t="s">
        <v>1074</v>
      </c>
    </row>
    <row r="1068" spans="1:2" ht="20" thickBot="1">
      <c r="A1068" s="3">
        <v>1259258689</v>
      </c>
      <c r="B1068" s="3" t="s">
        <v>1075</v>
      </c>
    </row>
    <row r="1069" spans="1:2" ht="20" thickBot="1">
      <c r="A1069" s="3">
        <v>1014624076</v>
      </c>
      <c r="B1069" s="3" t="s">
        <v>1076</v>
      </c>
    </row>
    <row r="1070" spans="1:2" ht="20" thickBot="1">
      <c r="A1070" s="3">
        <v>772262182</v>
      </c>
      <c r="B1070" s="3" t="s">
        <v>1077</v>
      </c>
    </row>
    <row r="1071" spans="1:2" ht="39" thickBot="1">
      <c r="A1071" s="3">
        <v>2058909027</v>
      </c>
      <c r="B1071" s="3" t="s">
        <v>1078</v>
      </c>
    </row>
    <row r="1072" spans="1:2" ht="20" thickBot="1">
      <c r="A1072" s="3">
        <v>2288633423</v>
      </c>
      <c r="B1072" s="3" t="s">
        <v>1079</v>
      </c>
    </row>
    <row r="1073" spans="1:2" ht="20" thickBot="1">
      <c r="A1073" s="3">
        <v>7990790</v>
      </c>
      <c r="B1073" s="3" t="s">
        <v>1080</v>
      </c>
    </row>
    <row r="1074" spans="1:2" ht="58" thickBot="1">
      <c r="A1074" s="3">
        <v>1078579243</v>
      </c>
      <c r="B1074" s="3" t="s">
        <v>1081</v>
      </c>
    </row>
    <row r="1075" spans="1:2" ht="20" thickBot="1">
      <c r="A1075" s="3">
        <v>396072178</v>
      </c>
      <c r="B1075" s="3" t="s">
        <v>1082</v>
      </c>
    </row>
    <row r="1076" spans="1:2" ht="20" thickBot="1">
      <c r="A1076" s="3">
        <v>2184949924</v>
      </c>
      <c r="B1076" s="3" t="s">
        <v>1083</v>
      </c>
    </row>
    <row r="1077" spans="1:2" ht="39" thickBot="1">
      <c r="A1077" s="3">
        <v>1059492043</v>
      </c>
      <c r="B1077" s="3" t="s">
        <v>1084</v>
      </c>
    </row>
    <row r="1078" spans="1:2" ht="20" thickBot="1">
      <c r="A1078" s="3">
        <v>1839844833</v>
      </c>
      <c r="B1078" s="3" t="s">
        <v>1085</v>
      </c>
    </row>
    <row r="1079" spans="1:2" ht="39" thickBot="1">
      <c r="A1079" s="3">
        <v>1910177588</v>
      </c>
      <c r="B1079" s="3" t="s">
        <v>1086</v>
      </c>
    </row>
    <row r="1080" spans="1:2" ht="20" thickBot="1">
      <c r="A1080" s="3">
        <v>1472988126</v>
      </c>
      <c r="B1080" s="3" t="s">
        <v>1087</v>
      </c>
    </row>
    <row r="1081" spans="1:2" ht="39" thickBot="1">
      <c r="A1081" s="3">
        <v>1527809067</v>
      </c>
      <c r="B1081" s="3" t="s">
        <v>1088</v>
      </c>
    </row>
    <row r="1082" spans="1:2" ht="20" thickBot="1">
      <c r="A1082" s="3">
        <v>833771947</v>
      </c>
      <c r="B1082" s="3" t="s">
        <v>1089</v>
      </c>
    </row>
    <row r="1083" spans="1:2" ht="20" thickBot="1">
      <c r="A1083" s="3">
        <v>2057435555</v>
      </c>
      <c r="B1083" s="3" t="s">
        <v>1090</v>
      </c>
    </row>
    <row r="1084" spans="1:2" ht="20" thickBot="1">
      <c r="A1084" s="3">
        <v>360416493</v>
      </c>
      <c r="B1084" s="3" t="s">
        <v>1091</v>
      </c>
    </row>
    <row r="1085" spans="1:2" ht="20" thickBot="1">
      <c r="A1085" s="3">
        <v>1661470508</v>
      </c>
      <c r="B1085" s="3" t="s">
        <v>1092</v>
      </c>
    </row>
    <row r="1086" spans="1:2" ht="20" thickBot="1">
      <c r="A1086" s="3">
        <v>75929075</v>
      </c>
      <c r="B1086" s="3" t="s">
        <v>1093</v>
      </c>
    </row>
    <row r="1087" spans="1:2" ht="20" thickBot="1">
      <c r="A1087" s="3">
        <v>2044655853</v>
      </c>
      <c r="B1087" s="3" t="s">
        <v>1094</v>
      </c>
    </row>
    <row r="1088" spans="1:2" ht="39" thickBot="1">
      <c r="A1088" s="3">
        <v>292938467</v>
      </c>
      <c r="B1088" s="3" t="s">
        <v>1095</v>
      </c>
    </row>
    <row r="1089" spans="1:2" ht="20" thickBot="1">
      <c r="A1089" s="3">
        <v>1314393117</v>
      </c>
      <c r="B1089" s="3" t="s">
        <v>1096</v>
      </c>
    </row>
    <row r="1090" spans="1:2" ht="20" thickBot="1">
      <c r="A1090" s="3">
        <v>1478558479</v>
      </c>
      <c r="B1090" s="3" t="s">
        <v>1097</v>
      </c>
    </row>
    <row r="1091" spans="1:2" ht="20" thickBot="1">
      <c r="A1091" s="3">
        <v>1669617903</v>
      </c>
      <c r="B1091" s="3" t="s">
        <v>1098</v>
      </c>
    </row>
    <row r="1092" spans="1:2" ht="20" thickBot="1">
      <c r="A1092" s="3">
        <v>1422353490</v>
      </c>
      <c r="B1092" s="3" t="s">
        <v>1099</v>
      </c>
    </row>
    <row r="1093" spans="1:2" ht="20" thickBot="1">
      <c r="A1093" s="3">
        <v>1441506867</v>
      </c>
      <c r="B1093" s="3" t="s">
        <v>1100</v>
      </c>
    </row>
    <row r="1094" spans="1:2" ht="20" thickBot="1">
      <c r="A1094" s="3">
        <v>1438675370</v>
      </c>
      <c r="B1094" s="3" t="s">
        <v>1101</v>
      </c>
    </row>
    <row r="1095" spans="1:2" ht="20" thickBot="1">
      <c r="A1095" s="3">
        <v>2162321864</v>
      </c>
      <c r="B1095" s="3" t="s">
        <v>1102</v>
      </c>
    </row>
    <row r="1096" spans="1:2" ht="20" thickBot="1">
      <c r="A1096" s="3">
        <v>773585533</v>
      </c>
      <c r="B1096" s="3" t="s">
        <v>1103</v>
      </c>
    </row>
    <row r="1097" spans="1:2" ht="58" thickBot="1">
      <c r="A1097" s="3">
        <v>2250447870</v>
      </c>
      <c r="B1097" s="3" t="s">
        <v>1104</v>
      </c>
    </row>
    <row r="1098" spans="1:2" ht="20" thickBot="1">
      <c r="A1098" s="3">
        <v>2175750086</v>
      </c>
      <c r="B1098" s="3" t="s">
        <v>1105</v>
      </c>
    </row>
    <row r="1099" spans="1:2" ht="20" thickBot="1">
      <c r="A1099" s="3">
        <v>1965727829</v>
      </c>
      <c r="B1099" s="3" t="s">
        <v>1106</v>
      </c>
    </row>
    <row r="1100" spans="1:2" ht="20" thickBot="1">
      <c r="A1100" s="3">
        <v>1621043734</v>
      </c>
      <c r="B1100" s="3" t="s">
        <v>1107</v>
      </c>
    </row>
    <row r="1101" spans="1:2" ht="20" thickBot="1">
      <c r="A1101" s="3">
        <v>12166143</v>
      </c>
      <c r="B1101" s="3" t="s">
        <v>1108</v>
      </c>
    </row>
    <row r="1102" spans="1:2" ht="20" thickBot="1">
      <c r="A1102" s="3">
        <v>2073176196</v>
      </c>
      <c r="B1102" s="3" t="s">
        <v>1109</v>
      </c>
    </row>
    <row r="1103" spans="1:2" ht="20" thickBot="1">
      <c r="A1103" s="3">
        <v>585742882</v>
      </c>
      <c r="B1103" s="3" t="s">
        <v>1110</v>
      </c>
    </row>
    <row r="1104" spans="1:2" ht="20" thickBot="1">
      <c r="A1104" s="3">
        <v>744148845</v>
      </c>
      <c r="B1104" s="3" t="s">
        <v>1111</v>
      </c>
    </row>
    <row r="1105" spans="1:2" ht="20" thickBot="1">
      <c r="A1105" s="3">
        <v>1535429226</v>
      </c>
      <c r="B1105" s="3" t="s">
        <v>1112</v>
      </c>
    </row>
    <row r="1106" spans="1:2" ht="39" thickBot="1">
      <c r="A1106" s="3">
        <v>1479422036</v>
      </c>
      <c r="B1106" s="3" t="s">
        <v>1113</v>
      </c>
    </row>
    <row r="1107" spans="1:2" ht="39" thickBot="1">
      <c r="A1107" s="3">
        <v>2188590730</v>
      </c>
      <c r="B1107" s="3" t="s">
        <v>1114</v>
      </c>
    </row>
    <row r="1108" spans="1:2" ht="20" thickBot="1">
      <c r="A1108" s="3">
        <v>1326559759</v>
      </c>
      <c r="B1108" s="3" t="s">
        <v>1115</v>
      </c>
    </row>
    <row r="1109" spans="1:2" ht="20" thickBot="1">
      <c r="A1109" s="3">
        <v>1551865686</v>
      </c>
      <c r="B1109" s="3" t="s">
        <v>1116</v>
      </c>
    </row>
    <row r="1110" spans="1:2" ht="20" thickBot="1">
      <c r="A1110" s="3">
        <v>2236736447</v>
      </c>
      <c r="B1110" s="3" t="s">
        <v>1117</v>
      </c>
    </row>
    <row r="1111" spans="1:2" ht="58" thickBot="1">
      <c r="A1111" s="3">
        <v>561876655</v>
      </c>
      <c r="B1111" s="3" t="s">
        <v>1118</v>
      </c>
    </row>
    <row r="1112" spans="1:2" ht="20" thickBot="1">
      <c r="A1112" s="3">
        <v>1896081395</v>
      </c>
      <c r="B1112" s="3" t="s">
        <v>1119</v>
      </c>
    </row>
    <row r="1113" spans="1:2" ht="20" thickBot="1">
      <c r="A1113" s="3">
        <v>1971303541</v>
      </c>
      <c r="B1113" s="3" t="s">
        <v>1120</v>
      </c>
    </row>
    <row r="1114" spans="1:2" ht="20" thickBot="1">
      <c r="A1114" s="3">
        <v>1082987911</v>
      </c>
      <c r="B1114" s="3" t="s">
        <v>1121</v>
      </c>
    </row>
    <row r="1115" spans="1:2" ht="20" thickBot="1">
      <c r="A1115" s="3">
        <v>2200776326</v>
      </c>
      <c r="B1115" s="3" t="s">
        <v>1122</v>
      </c>
    </row>
    <row r="1116" spans="1:2" ht="20" thickBot="1">
      <c r="A1116" s="3">
        <v>1401213086</v>
      </c>
      <c r="B1116" s="3" t="s">
        <v>1123</v>
      </c>
    </row>
    <row r="1117" spans="1:2" ht="20" thickBot="1">
      <c r="A1117" s="3">
        <v>1336023591</v>
      </c>
      <c r="B1117" s="3" t="s">
        <v>1124</v>
      </c>
    </row>
    <row r="1118" spans="1:2" ht="20" thickBot="1">
      <c r="A1118" s="3">
        <v>1490616757</v>
      </c>
      <c r="B1118" s="3" t="s">
        <v>1125</v>
      </c>
    </row>
    <row r="1119" spans="1:2" ht="20" thickBot="1">
      <c r="A1119" s="3">
        <v>1411053051</v>
      </c>
      <c r="B1119" s="3" t="s">
        <v>1126</v>
      </c>
    </row>
    <row r="1120" spans="1:2" ht="39" thickBot="1">
      <c r="A1120" s="3">
        <v>1272122443</v>
      </c>
      <c r="B1120" s="3" t="s">
        <v>1127</v>
      </c>
    </row>
    <row r="1121" spans="1:2" ht="20" thickBot="1">
      <c r="A1121" s="3">
        <v>120157484</v>
      </c>
      <c r="B1121" s="3" t="s">
        <v>1128</v>
      </c>
    </row>
    <row r="1122" spans="1:2" ht="20" thickBot="1">
      <c r="A1122" s="3">
        <v>639027553</v>
      </c>
      <c r="B1122" s="3" t="s">
        <v>1129</v>
      </c>
    </row>
    <row r="1123" spans="1:2" ht="20" thickBot="1">
      <c r="A1123" s="3">
        <v>1689594</v>
      </c>
      <c r="B1123" s="3" t="s">
        <v>1130</v>
      </c>
    </row>
    <row r="1124" spans="1:2" ht="20" thickBot="1">
      <c r="A1124" s="3">
        <v>800497753</v>
      </c>
      <c r="B1124" s="3" t="s">
        <v>1131</v>
      </c>
    </row>
    <row r="1125" spans="1:2" ht="58" thickBot="1">
      <c r="A1125" s="3">
        <v>2251184472</v>
      </c>
      <c r="B1125" s="3" t="s">
        <v>1132</v>
      </c>
    </row>
    <row r="1126" spans="1:2" ht="20" thickBot="1">
      <c r="A1126" s="3">
        <v>1335399119</v>
      </c>
      <c r="B1126" s="3" t="s">
        <v>1133</v>
      </c>
    </row>
    <row r="1127" spans="1:2" ht="58" thickBot="1">
      <c r="A1127" s="3">
        <v>2250208790</v>
      </c>
      <c r="B1127" s="3" t="s">
        <v>1134</v>
      </c>
    </row>
    <row r="1128" spans="1:2" ht="20" thickBot="1">
      <c r="A1128" s="3">
        <v>1331640120</v>
      </c>
      <c r="B1128" s="3" t="s">
        <v>1135</v>
      </c>
    </row>
    <row r="1129" spans="1:2" ht="20" thickBot="1">
      <c r="A1129" s="3">
        <v>1460992058</v>
      </c>
      <c r="B1129" s="3" t="s">
        <v>1136</v>
      </c>
    </row>
    <row r="1130" spans="1:2" ht="20" thickBot="1">
      <c r="A1130" s="3">
        <v>1452009900</v>
      </c>
      <c r="B1130" s="3" t="s">
        <v>1137</v>
      </c>
    </row>
    <row r="1131" spans="1:2" ht="20" thickBot="1">
      <c r="A1131" s="3">
        <v>1559865739</v>
      </c>
      <c r="B1131" s="3" t="s">
        <v>1138</v>
      </c>
    </row>
    <row r="1132" spans="1:2" ht="39" thickBot="1">
      <c r="A1132" s="3">
        <v>104911303</v>
      </c>
      <c r="B1132" s="3" t="s">
        <v>1139</v>
      </c>
    </row>
    <row r="1133" spans="1:2" ht="39" thickBot="1">
      <c r="A1133" s="3">
        <v>1778709531</v>
      </c>
      <c r="B1133" s="3" t="s">
        <v>1140</v>
      </c>
    </row>
    <row r="1134" spans="1:2" ht="58" thickBot="1">
      <c r="A1134" s="3">
        <v>871247465</v>
      </c>
      <c r="B1134" s="3" t="s">
        <v>1141</v>
      </c>
    </row>
    <row r="1135" spans="1:2" ht="20" thickBot="1">
      <c r="A1135" s="3">
        <v>1445706084</v>
      </c>
      <c r="B1135" s="3" t="s">
        <v>1142</v>
      </c>
    </row>
    <row r="1136" spans="1:2" ht="39" thickBot="1">
      <c r="A1136" s="3">
        <v>2250706638</v>
      </c>
      <c r="B1136" s="3" t="s">
        <v>1143</v>
      </c>
    </row>
    <row r="1137" spans="1:2" ht="39" thickBot="1">
      <c r="A1137" s="3">
        <v>530873562</v>
      </c>
      <c r="B1137" s="3" t="s">
        <v>1144</v>
      </c>
    </row>
    <row r="1138" spans="1:2" ht="20" thickBot="1">
      <c r="A1138" s="3">
        <v>580308719</v>
      </c>
      <c r="B1138" s="3" t="s">
        <v>1145</v>
      </c>
    </row>
    <row r="1139" spans="1:2" ht="20" thickBot="1">
      <c r="A1139" s="3">
        <v>1679370342</v>
      </c>
      <c r="B1139" s="3" t="s">
        <v>1146</v>
      </c>
    </row>
    <row r="1140" spans="1:2" ht="39" thickBot="1">
      <c r="A1140" s="3">
        <v>799568770</v>
      </c>
      <c r="B1140" s="3" t="s">
        <v>1147</v>
      </c>
    </row>
    <row r="1141" spans="1:2" ht="20" thickBot="1">
      <c r="A1141" s="3">
        <v>4928134</v>
      </c>
      <c r="B1141" s="3" t="s">
        <v>1148</v>
      </c>
    </row>
    <row r="1142" spans="1:2" ht="20" thickBot="1">
      <c r="A1142" s="3">
        <v>2187557028</v>
      </c>
      <c r="B1142" s="3" t="s">
        <v>1149</v>
      </c>
    </row>
    <row r="1143" spans="1:2" ht="20" thickBot="1">
      <c r="A1143" s="3">
        <v>2067807794</v>
      </c>
      <c r="B1143" s="3" t="s">
        <v>1150</v>
      </c>
    </row>
    <row r="1144" spans="1:2" ht="20" thickBot="1">
      <c r="A1144" s="3">
        <v>2146071941</v>
      </c>
      <c r="B1144" s="3" t="s">
        <v>1151</v>
      </c>
    </row>
    <row r="1145" spans="1:2" ht="20" thickBot="1">
      <c r="A1145" s="3">
        <v>605470403</v>
      </c>
      <c r="B1145" s="3" t="s">
        <v>1152</v>
      </c>
    </row>
    <row r="1146" spans="1:2" ht="58" thickBot="1">
      <c r="A1146" s="3">
        <v>179494846</v>
      </c>
      <c r="B1146" s="3" t="s">
        <v>1153</v>
      </c>
    </row>
    <row r="1147" spans="1:2" ht="20" thickBot="1">
      <c r="A1147" s="3">
        <v>1306041380</v>
      </c>
      <c r="B1147" s="3" t="s">
        <v>1154</v>
      </c>
    </row>
    <row r="1148" spans="1:2" ht="39" thickBot="1">
      <c r="A1148" s="3">
        <v>2209549396</v>
      </c>
      <c r="B1148" s="3" t="s">
        <v>1155</v>
      </c>
    </row>
    <row r="1149" spans="1:2" ht="20" thickBot="1">
      <c r="A1149" s="3">
        <v>1861318516</v>
      </c>
      <c r="B1149" s="3" t="s">
        <v>1156</v>
      </c>
    </row>
    <row r="1150" spans="1:2" ht="20" thickBot="1">
      <c r="A1150" s="3">
        <v>2096587422</v>
      </c>
      <c r="B1150" s="3" t="s">
        <v>1157</v>
      </c>
    </row>
    <row r="1151" spans="1:2" ht="20" thickBot="1">
      <c r="A1151" s="3">
        <v>2287783861</v>
      </c>
      <c r="B1151" s="3" t="s">
        <v>1158</v>
      </c>
    </row>
    <row r="1152" spans="1:2" ht="20" thickBot="1">
      <c r="A1152" s="3">
        <v>2157734351</v>
      </c>
      <c r="B1152" s="3" t="s">
        <v>1159</v>
      </c>
    </row>
    <row r="1153" spans="1:2" ht="39" thickBot="1">
      <c r="A1153" s="3">
        <v>2020831801</v>
      </c>
      <c r="B1153" s="3" t="s">
        <v>1160</v>
      </c>
    </row>
    <row r="1154" spans="1:2" ht="58" thickBot="1">
      <c r="A1154" s="3">
        <v>2251066759</v>
      </c>
      <c r="B1154" s="3" t="s">
        <v>1161</v>
      </c>
    </row>
    <row r="1155" spans="1:2" ht="20" thickBot="1">
      <c r="A1155" s="3">
        <v>1669597805</v>
      </c>
      <c r="B1155" s="3" t="s">
        <v>1162</v>
      </c>
    </row>
    <row r="1156" spans="1:2" ht="20" thickBot="1">
      <c r="A1156" s="3">
        <v>1432352643</v>
      </c>
      <c r="B1156" s="3" t="s">
        <v>1163</v>
      </c>
    </row>
    <row r="1157" spans="1:2" ht="20" thickBot="1">
      <c r="A1157" s="3">
        <v>335586998</v>
      </c>
      <c r="B1157" s="3" t="s">
        <v>1164</v>
      </c>
    </row>
    <row r="1158" spans="1:2" ht="20" thickBot="1">
      <c r="A1158" s="3">
        <v>891561381</v>
      </c>
      <c r="B1158" s="3" t="s">
        <v>1165</v>
      </c>
    </row>
    <row r="1159" spans="1:2" ht="20" thickBot="1">
      <c r="A1159" s="3">
        <v>1454319689</v>
      </c>
      <c r="B1159" s="3" t="s">
        <v>1166</v>
      </c>
    </row>
    <row r="1160" spans="1:2" ht="20" thickBot="1">
      <c r="A1160" s="3">
        <v>509643767</v>
      </c>
      <c r="B1160" s="3" t="s">
        <v>1167</v>
      </c>
    </row>
    <row r="1161" spans="1:2" ht="20" thickBot="1">
      <c r="A1161" s="3">
        <v>1469095912</v>
      </c>
      <c r="B1161" s="3" t="s">
        <v>1168</v>
      </c>
    </row>
    <row r="1162" spans="1:2" ht="58" thickBot="1">
      <c r="A1162" s="3">
        <v>2081010786</v>
      </c>
      <c r="B1162" s="3" t="s">
        <v>1169</v>
      </c>
    </row>
    <row r="1163" spans="1:2" ht="39" thickBot="1">
      <c r="A1163" s="3">
        <v>2344658392</v>
      </c>
      <c r="B1163" s="3" t="s">
        <v>1170</v>
      </c>
    </row>
    <row r="1164" spans="1:2" ht="20" thickBot="1">
      <c r="A1164" s="3">
        <v>1877191683</v>
      </c>
      <c r="B1164" s="3" t="s">
        <v>1171</v>
      </c>
    </row>
    <row r="1165" spans="1:2" ht="39" thickBot="1">
      <c r="A1165" s="3">
        <v>1846200727</v>
      </c>
      <c r="B1165" s="3" t="s">
        <v>1172</v>
      </c>
    </row>
    <row r="1166" spans="1:2" ht="20" thickBot="1">
      <c r="A1166" s="3">
        <v>1894882259</v>
      </c>
      <c r="B1166" s="3" t="s">
        <v>1173</v>
      </c>
    </row>
    <row r="1167" spans="1:2" ht="39" thickBot="1">
      <c r="A1167" s="3">
        <v>2253252330</v>
      </c>
      <c r="B1167" s="3" t="s">
        <v>1174</v>
      </c>
    </row>
    <row r="1168" spans="1:2" ht="20" thickBot="1">
      <c r="A1168" s="3">
        <v>2010033694</v>
      </c>
      <c r="B1168" s="3" t="s">
        <v>1175</v>
      </c>
    </row>
    <row r="1169" spans="1:2" ht="20" thickBot="1">
      <c r="A1169" s="3">
        <v>1888730148</v>
      </c>
      <c r="B1169" s="3" t="s">
        <v>1176</v>
      </c>
    </row>
    <row r="1170" spans="1:2" ht="20" thickBot="1">
      <c r="A1170" s="3">
        <v>2138867793</v>
      </c>
      <c r="B1170" s="3" t="s">
        <v>1177</v>
      </c>
    </row>
    <row r="1171" spans="1:2" ht="20" thickBot="1">
      <c r="A1171" s="3">
        <v>1823221914</v>
      </c>
      <c r="B1171" s="3" t="s">
        <v>1178</v>
      </c>
    </row>
    <row r="1172" spans="1:2" ht="20" thickBot="1">
      <c r="A1172" s="3">
        <v>1537876492</v>
      </c>
      <c r="B1172" s="3" t="s">
        <v>1179</v>
      </c>
    </row>
    <row r="1173" spans="1:2" ht="20" thickBot="1">
      <c r="A1173" s="3">
        <v>2085427659</v>
      </c>
      <c r="B1173" s="3" t="s">
        <v>1180</v>
      </c>
    </row>
    <row r="1174" spans="1:2" ht="20" thickBot="1">
      <c r="A1174" s="3">
        <v>1272329805</v>
      </c>
      <c r="B1174" s="3" t="s">
        <v>1181</v>
      </c>
    </row>
    <row r="1175" spans="1:2" ht="20" thickBot="1">
      <c r="A1175" s="3">
        <v>2312532755</v>
      </c>
      <c r="B1175" s="3" t="s">
        <v>1182</v>
      </c>
    </row>
    <row r="1176" spans="1:2" ht="20" thickBot="1">
      <c r="A1176" s="3">
        <v>1790553719</v>
      </c>
      <c r="B1176" s="3" t="s">
        <v>1183</v>
      </c>
    </row>
    <row r="1177" spans="1:2" ht="39" thickBot="1">
      <c r="A1177" s="3">
        <v>2072311886</v>
      </c>
      <c r="B1177" s="3" t="s">
        <v>1184</v>
      </c>
    </row>
    <row r="1178" spans="1:2" ht="39" thickBot="1">
      <c r="A1178" s="3">
        <v>1394526924</v>
      </c>
      <c r="B1178" s="3" t="s">
        <v>1185</v>
      </c>
    </row>
    <row r="1179" spans="1:2" ht="39" thickBot="1">
      <c r="A1179" s="3">
        <v>1202142524</v>
      </c>
      <c r="B1179" s="3" t="s">
        <v>1186</v>
      </c>
    </row>
    <row r="1180" spans="1:2" ht="20" thickBot="1">
      <c r="A1180" s="3">
        <v>430196609</v>
      </c>
      <c r="B1180" s="3" t="s">
        <v>1187</v>
      </c>
    </row>
    <row r="1181" spans="1:2" ht="20" thickBot="1">
      <c r="A1181" s="3">
        <v>2236733529</v>
      </c>
      <c r="B1181" s="3" t="s">
        <v>1188</v>
      </c>
    </row>
    <row r="1182" spans="1:2" ht="20" thickBot="1">
      <c r="A1182" s="3">
        <v>2080732267</v>
      </c>
      <c r="B1182" s="3" t="s">
        <v>1189</v>
      </c>
    </row>
    <row r="1183" spans="1:2" ht="39" thickBot="1">
      <c r="A1183" s="3">
        <v>2245256030</v>
      </c>
      <c r="B1183" s="3" t="s">
        <v>1190</v>
      </c>
    </row>
    <row r="1184" spans="1:2" ht="20" thickBot="1">
      <c r="A1184" s="3">
        <v>1713149190</v>
      </c>
      <c r="B1184" s="3" t="s">
        <v>1191</v>
      </c>
    </row>
    <row r="1185" spans="1:2" ht="20" thickBot="1">
      <c r="A1185" s="3">
        <v>220391620</v>
      </c>
      <c r="B1185" s="3" t="s">
        <v>1192</v>
      </c>
    </row>
    <row r="1186" spans="1:2" ht="20" thickBot="1">
      <c r="A1186" s="3">
        <v>2148175848</v>
      </c>
      <c r="B1186" s="3" t="s">
        <v>1193</v>
      </c>
    </row>
    <row r="1187" spans="1:2" ht="20" thickBot="1">
      <c r="A1187" s="3">
        <v>338361565</v>
      </c>
      <c r="B1187" s="3" t="s">
        <v>1194</v>
      </c>
    </row>
    <row r="1188" spans="1:2" ht="39" thickBot="1">
      <c r="A1188" s="3">
        <v>2200581470</v>
      </c>
      <c r="B1188" s="3" t="s">
        <v>1195</v>
      </c>
    </row>
    <row r="1189" spans="1:2" ht="20" thickBot="1">
      <c r="A1189" s="3">
        <v>1596770050</v>
      </c>
      <c r="B1189" s="3" t="s">
        <v>1196</v>
      </c>
    </row>
    <row r="1190" spans="1:2" ht="20" thickBot="1">
      <c r="A1190" s="3">
        <v>603744253</v>
      </c>
      <c r="B1190" s="3" t="s">
        <v>1197</v>
      </c>
    </row>
    <row r="1191" spans="1:2" ht="20" thickBot="1">
      <c r="A1191" s="3">
        <v>2025676403</v>
      </c>
      <c r="B1191" s="3" t="s">
        <v>1198</v>
      </c>
    </row>
    <row r="1192" spans="1:2" ht="39" thickBot="1">
      <c r="A1192" s="3">
        <v>1960203383</v>
      </c>
      <c r="B1192" s="3" t="s">
        <v>1199</v>
      </c>
    </row>
    <row r="1193" spans="1:2" ht="20" thickBot="1">
      <c r="A1193" s="3">
        <v>1899103283</v>
      </c>
      <c r="B1193" s="3" t="s">
        <v>1200</v>
      </c>
    </row>
    <row r="1194" spans="1:2" ht="20" thickBot="1">
      <c r="A1194" s="3">
        <v>1352506035</v>
      </c>
      <c r="B1194" s="3" t="s">
        <v>1201</v>
      </c>
    </row>
    <row r="1195" spans="1:2" ht="20" thickBot="1">
      <c r="A1195" s="3">
        <v>1692513310</v>
      </c>
      <c r="B1195" s="3" t="s">
        <v>1202</v>
      </c>
    </row>
    <row r="1196" spans="1:2" ht="20" thickBot="1">
      <c r="A1196" s="3">
        <v>2044307184</v>
      </c>
      <c r="B1196" s="3" t="s">
        <v>1203</v>
      </c>
    </row>
    <row r="1197" spans="1:2" ht="39" thickBot="1">
      <c r="A1197" s="3">
        <v>792004943</v>
      </c>
      <c r="B1197" s="3" t="s">
        <v>1204</v>
      </c>
    </row>
    <row r="1198" spans="1:2" ht="20" thickBot="1">
      <c r="A1198" s="3">
        <v>2148519396</v>
      </c>
      <c r="B1198" s="3" t="s">
        <v>1205</v>
      </c>
    </row>
    <row r="1199" spans="1:2" ht="20" thickBot="1">
      <c r="A1199" s="3">
        <v>754732031</v>
      </c>
      <c r="B1199" s="3" t="s">
        <v>1206</v>
      </c>
    </row>
    <row r="1200" spans="1:2" ht="39" thickBot="1">
      <c r="A1200" s="3">
        <v>2250717597</v>
      </c>
      <c r="B1200" s="3" t="s">
        <v>1207</v>
      </c>
    </row>
    <row r="1201" spans="1:2" ht="20" thickBot="1">
      <c r="A1201" s="3">
        <v>1836122880</v>
      </c>
      <c r="B1201" s="3" t="s">
        <v>1208</v>
      </c>
    </row>
    <row r="1202" spans="1:2" ht="20" thickBot="1">
      <c r="A1202" s="3">
        <v>1690331269</v>
      </c>
      <c r="B1202" s="3" t="s">
        <v>1209</v>
      </c>
    </row>
    <row r="1203" spans="1:2" ht="39" thickBot="1">
      <c r="A1203" s="3">
        <v>1531809272</v>
      </c>
      <c r="B1203" s="3" t="s">
        <v>1210</v>
      </c>
    </row>
    <row r="1204" spans="1:2" ht="39" thickBot="1">
      <c r="A1204" s="3">
        <v>67047648</v>
      </c>
      <c r="B1204" s="3" t="s">
        <v>1211</v>
      </c>
    </row>
    <row r="1205" spans="1:2" ht="20" thickBot="1">
      <c r="A1205" s="3">
        <v>2148641076</v>
      </c>
      <c r="B1205" s="3" t="s">
        <v>1212</v>
      </c>
    </row>
    <row r="1206" spans="1:2" ht="39" thickBot="1">
      <c r="A1206" s="3">
        <v>2201305472</v>
      </c>
      <c r="B1206" s="3" t="s">
        <v>1213</v>
      </c>
    </row>
    <row r="1207" spans="1:2" ht="39" thickBot="1">
      <c r="A1207" s="3">
        <v>2249624593</v>
      </c>
      <c r="B1207" s="3" t="s">
        <v>1214</v>
      </c>
    </row>
    <row r="1208" spans="1:2" ht="20" thickBot="1">
      <c r="A1208" s="3">
        <v>1663311508</v>
      </c>
      <c r="B1208" s="3" t="s">
        <v>1215</v>
      </c>
    </row>
    <row r="1209" spans="1:2" ht="20" thickBot="1">
      <c r="A1209" s="3">
        <v>2334725698</v>
      </c>
      <c r="B1209" s="3" t="s">
        <v>1216</v>
      </c>
    </row>
    <row r="1210" spans="1:2" ht="20" thickBot="1">
      <c r="A1210" s="3">
        <v>1285227690</v>
      </c>
      <c r="B1210" s="3" t="s">
        <v>1217</v>
      </c>
    </row>
    <row r="1211" spans="1:2" ht="20" thickBot="1">
      <c r="A1211" s="3">
        <v>1380214272</v>
      </c>
      <c r="B1211" s="3" t="s">
        <v>1218</v>
      </c>
    </row>
    <row r="1212" spans="1:2" ht="20" thickBot="1">
      <c r="A1212" s="3">
        <v>1400840863</v>
      </c>
      <c r="B1212" s="3" t="s">
        <v>1219</v>
      </c>
    </row>
    <row r="1213" spans="1:2" ht="20" thickBot="1">
      <c r="A1213" s="3">
        <v>1393652478</v>
      </c>
      <c r="B1213" s="3" t="s">
        <v>1220</v>
      </c>
    </row>
    <row r="1214" spans="1:2" ht="20" thickBot="1">
      <c r="A1214" s="3">
        <v>1966439211</v>
      </c>
      <c r="B1214" s="3" t="s">
        <v>1221</v>
      </c>
    </row>
    <row r="1215" spans="1:2" ht="20" thickBot="1">
      <c r="A1215" s="3">
        <v>1433040795</v>
      </c>
      <c r="B1215" s="3" t="s">
        <v>1222</v>
      </c>
    </row>
    <row r="1216" spans="1:2" ht="20" thickBot="1">
      <c r="A1216" s="3">
        <v>1585547518</v>
      </c>
      <c r="B1216" s="3" t="s">
        <v>1223</v>
      </c>
    </row>
    <row r="1217" spans="1:2" ht="20" thickBot="1">
      <c r="A1217" s="3">
        <v>2176505976</v>
      </c>
      <c r="B1217" s="3" t="s">
        <v>1224</v>
      </c>
    </row>
    <row r="1218" spans="1:2" ht="20" thickBot="1">
      <c r="A1218" s="3">
        <v>1363650458</v>
      </c>
      <c r="B1218" s="3" t="s">
        <v>1225</v>
      </c>
    </row>
    <row r="1219" spans="1:2" ht="20" thickBot="1">
      <c r="A1219" s="3">
        <v>2124715218</v>
      </c>
      <c r="B1219" s="3" t="s">
        <v>1226</v>
      </c>
    </row>
    <row r="1220" spans="1:2" ht="20" thickBot="1">
      <c r="A1220" s="3">
        <v>1702089221</v>
      </c>
      <c r="B1220" s="3" t="s">
        <v>1227</v>
      </c>
    </row>
    <row r="1221" spans="1:2" ht="20" thickBot="1">
      <c r="A1221" s="3">
        <v>1890206650</v>
      </c>
      <c r="B1221" s="3" t="s">
        <v>1228</v>
      </c>
    </row>
    <row r="1222" spans="1:2" ht="39" thickBot="1">
      <c r="A1222" s="3">
        <v>1378814637</v>
      </c>
      <c r="B1222" s="3" t="s">
        <v>1229</v>
      </c>
    </row>
    <row r="1223" spans="1:2" ht="39" thickBot="1">
      <c r="A1223" s="3">
        <v>2007513673</v>
      </c>
      <c r="B1223" s="3" t="s">
        <v>1230</v>
      </c>
    </row>
    <row r="1224" spans="1:2" ht="39" thickBot="1">
      <c r="A1224" s="3">
        <v>1476952100</v>
      </c>
      <c r="B1224" s="3" t="s">
        <v>1231</v>
      </c>
    </row>
    <row r="1225" spans="1:2" ht="39" thickBot="1">
      <c r="A1225" s="3">
        <v>562610154</v>
      </c>
      <c r="B1225" s="3" t="s">
        <v>1232</v>
      </c>
    </row>
    <row r="1226" spans="1:2" ht="20" thickBot="1">
      <c r="A1226" s="3">
        <v>2208520383</v>
      </c>
      <c r="B1226" s="3" t="s">
        <v>1233</v>
      </c>
    </row>
    <row r="1227" spans="1:2" ht="20" thickBot="1">
      <c r="A1227" s="3">
        <v>1921111802</v>
      </c>
      <c r="B1227" s="3" t="s">
        <v>1234</v>
      </c>
    </row>
    <row r="1228" spans="1:2" ht="20" thickBot="1">
      <c r="A1228" s="3">
        <v>1825487718</v>
      </c>
      <c r="B1228" s="3" t="s">
        <v>1235</v>
      </c>
    </row>
    <row r="1229" spans="1:2" ht="20" thickBot="1">
      <c r="A1229" s="3">
        <v>1966878399</v>
      </c>
      <c r="B1229" s="3" t="s">
        <v>1236</v>
      </c>
    </row>
    <row r="1230" spans="1:2" ht="20" thickBot="1">
      <c r="A1230" s="3">
        <v>58195973</v>
      </c>
      <c r="B1230" s="3" t="s">
        <v>1237</v>
      </c>
    </row>
    <row r="1231" spans="1:2" ht="20" thickBot="1">
      <c r="A1231" s="3">
        <v>2304934517</v>
      </c>
      <c r="B1231" s="3" t="s">
        <v>1238</v>
      </c>
    </row>
    <row r="1232" spans="1:2" ht="58" thickBot="1">
      <c r="A1232" s="3">
        <v>2252534773</v>
      </c>
      <c r="B1232" s="3" t="s">
        <v>1239</v>
      </c>
    </row>
    <row r="1233" spans="1:2" ht="20" thickBot="1">
      <c r="A1233" s="3">
        <v>597737402</v>
      </c>
      <c r="B1233" s="3" t="s">
        <v>1240</v>
      </c>
    </row>
    <row r="1234" spans="1:2" ht="20" thickBot="1">
      <c r="A1234" s="3">
        <v>1535755027</v>
      </c>
      <c r="B1234" s="3" t="s">
        <v>1241</v>
      </c>
    </row>
    <row r="1235" spans="1:2" ht="20" thickBot="1">
      <c r="A1235" s="3">
        <v>1470554087</v>
      </c>
      <c r="B1235" s="3" t="s">
        <v>1242</v>
      </c>
    </row>
    <row r="1236" spans="1:2" ht="20" thickBot="1">
      <c r="A1236" s="3">
        <v>101247464</v>
      </c>
      <c r="B1236" s="3" t="s">
        <v>1243</v>
      </c>
    </row>
    <row r="1237" spans="1:2" ht="58" thickBot="1">
      <c r="A1237" s="3">
        <v>140779</v>
      </c>
      <c r="B1237" s="3" t="s">
        <v>1244</v>
      </c>
    </row>
    <row r="1238" spans="1:2" ht="20" thickBot="1">
      <c r="A1238" s="3">
        <v>1528372458</v>
      </c>
      <c r="B1238" s="3" t="s">
        <v>1245</v>
      </c>
    </row>
    <row r="1239" spans="1:2" ht="20" thickBot="1">
      <c r="A1239" s="3">
        <v>76221464</v>
      </c>
      <c r="B1239" s="3" t="s">
        <v>1246</v>
      </c>
    </row>
    <row r="1240" spans="1:2" ht="20" thickBot="1">
      <c r="A1240" s="3">
        <v>1513083187</v>
      </c>
      <c r="B1240" s="3" t="s">
        <v>1247</v>
      </c>
    </row>
    <row r="1241" spans="1:2" ht="20" thickBot="1">
      <c r="A1241" s="3">
        <v>2338686629</v>
      </c>
      <c r="B1241" s="3" t="s">
        <v>1248</v>
      </c>
    </row>
    <row r="1242" spans="1:2" ht="39" thickBot="1">
      <c r="A1242" s="3">
        <v>1943180287</v>
      </c>
      <c r="B1242" s="3" t="s">
        <v>1249</v>
      </c>
    </row>
    <row r="1243" spans="1:2" ht="20" thickBot="1">
      <c r="A1243" s="3">
        <v>111909235</v>
      </c>
      <c r="B1243" s="3" t="s">
        <v>1250</v>
      </c>
    </row>
    <row r="1244" spans="1:2" ht="20" thickBot="1">
      <c r="A1244" s="3">
        <v>2831122</v>
      </c>
      <c r="B1244" s="3" t="s">
        <v>1251</v>
      </c>
    </row>
    <row r="1245" spans="1:2" ht="39" thickBot="1">
      <c r="A1245" s="3">
        <v>2137464047</v>
      </c>
      <c r="B1245" s="3" t="s">
        <v>1252</v>
      </c>
    </row>
    <row r="1246" spans="1:2" ht="20" thickBot="1">
      <c r="A1246" s="3">
        <v>2176217580</v>
      </c>
      <c r="B1246" s="3" t="s">
        <v>1253</v>
      </c>
    </row>
    <row r="1247" spans="1:2" ht="20" thickBot="1">
      <c r="A1247" s="3">
        <v>2087192244</v>
      </c>
      <c r="B1247" s="3" t="s">
        <v>1254</v>
      </c>
    </row>
    <row r="1248" spans="1:2" ht="20" thickBot="1">
      <c r="A1248" s="3">
        <v>2176267645</v>
      </c>
      <c r="B1248" s="3" t="s">
        <v>1255</v>
      </c>
    </row>
    <row r="1249" spans="1:2" ht="20" thickBot="1">
      <c r="A1249" s="3">
        <v>711065851</v>
      </c>
      <c r="B1249" s="3" t="s">
        <v>1256</v>
      </c>
    </row>
    <row r="1250" spans="1:2" ht="20" thickBot="1">
      <c r="A1250" s="3">
        <v>1505906014</v>
      </c>
      <c r="B1250" s="3" t="s">
        <v>1257</v>
      </c>
    </row>
    <row r="1251" spans="1:2" ht="20" thickBot="1">
      <c r="A1251" s="3">
        <v>1616366555</v>
      </c>
      <c r="B1251" s="3" t="s">
        <v>1258</v>
      </c>
    </row>
    <row r="1252" spans="1:2" ht="39" thickBot="1">
      <c r="A1252" s="3">
        <v>2287031986</v>
      </c>
      <c r="B1252" s="3" t="s">
        <v>1259</v>
      </c>
    </row>
    <row r="1253" spans="1:2" ht="39" thickBot="1">
      <c r="A1253" s="3">
        <v>60014596</v>
      </c>
      <c r="B1253" s="3" t="s">
        <v>1260</v>
      </c>
    </row>
    <row r="1254" spans="1:2" ht="20" thickBot="1">
      <c r="A1254" s="3">
        <v>1162801786</v>
      </c>
      <c r="B1254" s="3" t="s">
        <v>1261</v>
      </c>
    </row>
    <row r="1255" spans="1:2" ht="20" thickBot="1">
      <c r="A1255" s="3">
        <v>1004824120</v>
      </c>
      <c r="B1255" s="3" t="s">
        <v>1262</v>
      </c>
    </row>
    <row r="1256" spans="1:2" ht="20" thickBot="1">
      <c r="A1256" s="3">
        <v>537543049</v>
      </c>
      <c r="B1256" s="3" t="s">
        <v>1263</v>
      </c>
    </row>
    <row r="1257" spans="1:2" ht="20" thickBot="1">
      <c r="A1257" s="3">
        <v>285507</v>
      </c>
      <c r="B1257" s="3" t="s">
        <v>1264</v>
      </c>
    </row>
    <row r="1258" spans="1:2" ht="20" thickBot="1">
      <c r="A1258" s="3">
        <v>2364764546</v>
      </c>
      <c r="B1258" s="3" t="s">
        <v>1265</v>
      </c>
    </row>
    <row r="1259" spans="1:2" ht="20" thickBot="1">
      <c r="A1259" s="3">
        <v>330276664</v>
      </c>
      <c r="B1259" s="3" t="s">
        <v>1266</v>
      </c>
    </row>
    <row r="1260" spans="1:2" ht="20" thickBot="1">
      <c r="A1260" s="3">
        <v>1453886019</v>
      </c>
      <c r="B1260" s="3" t="s">
        <v>1267</v>
      </c>
    </row>
    <row r="1261" spans="1:2" ht="39" thickBot="1">
      <c r="A1261" s="3">
        <v>695130019</v>
      </c>
      <c r="B1261" s="3" t="s">
        <v>1268</v>
      </c>
    </row>
    <row r="1262" spans="1:2" ht="20" thickBot="1">
      <c r="A1262" s="3">
        <v>1833732712</v>
      </c>
      <c r="B1262" s="3" t="s">
        <v>1269</v>
      </c>
    </row>
    <row r="1263" spans="1:2" ht="20" thickBot="1">
      <c r="A1263" s="3">
        <v>1977866133</v>
      </c>
      <c r="B1263" s="3" t="s">
        <v>1270</v>
      </c>
    </row>
    <row r="1264" spans="1:2" ht="20" thickBot="1">
      <c r="A1264" s="3">
        <v>1701454213</v>
      </c>
      <c r="B1264" s="3" t="s">
        <v>1271</v>
      </c>
    </row>
    <row r="1265" spans="1:2" ht="58" thickBot="1">
      <c r="A1265" s="3">
        <v>1110778954</v>
      </c>
      <c r="B1265" s="3" t="s">
        <v>1272</v>
      </c>
    </row>
    <row r="1266" spans="1:2" ht="39" thickBot="1">
      <c r="A1266" s="3">
        <v>1476053485</v>
      </c>
      <c r="B1266" s="3" t="s">
        <v>1273</v>
      </c>
    </row>
    <row r="1267" spans="1:2" ht="39" thickBot="1">
      <c r="A1267" s="3">
        <v>1467199250</v>
      </c>
      <c r="B1267" s="3" t="s">
        <v>1274</v>
      </c>
    </row>
    <row r="1268" spans="1:2" ht="20" thickBot="1">
      <c r="A1268" s="3">
        <v>1867006810</v>
      </c>
      <c r="B1268" s="3" t="s">
        <v>1275</v>
      </c>
    </row>
    <row r="1269" spans="1:2" ht="20" thickBot="1">
      <c r="A1269" s="3">
        <v>1149444804</v>
      </c>
      <c r="B1269" s="3" t="s">
        <v>1276</v>
      </c>
    </row>
    <row r="1270" spans="1:2" ht="20" thickBot="1">
      <c r="A1270" s="3">
        <v>1648135803</v>
      </c>
      <c r="B1270" s="3" t="s">
        <v>1277</v>
      </c>
    </row>
    <row r="1271" spans="1:2" ht="20" thickBot="1">
      <c r="A1271" s="3">
        <v>2240844572</v>
      </c>
      <c r="B1271" s="3" t="s">
        <v>1278</v>
      </c>
    </row>
    <row r="1272" spans="1:2" ht="20" thickBot="1">
      <c r="A1272" s="3">
        <v>1586151862</v>
      </c>
      <c r="B1272" s="3" t="s">
        <v>1279</v>
      </c>
    </row>
    <row r="1273" spans="1:2" ht="58" thickBot="1">
      <c r="A1273" s="3">
        <v>2249519014</v>
      </c>
      <c r="B1273" s="3" t="s">
        <v>1280</v>
      </c>
    </row>
    <row r="1274" spans="1:2" ht="20" thickBot="1">
      <c r="A1274" s="3">
        <v>1869563145</v>
      </c>
      <c r="B1274" s="3" t="s">
        <v>1281</v>
      </c>
    </row>
    <row r="1275" spans="1:2" ht="39" thickBot="1">
      <c r="A1275" s="3">
        <v>1564095209</v>
      </c>
      <c r="B1275" s="3" t="s">
        <v>1282</v>
      </c>
    </row>
    <row r="1276" spans="1:2" ht="20" thickBot="1">
      <c r="A1276" s="3">
        <v>1205673108</v>
      </c>
      <c r="B1276" s="3" t="s">
        <v>1283</v>
      </c>
    </row>
    <row r="1277" spans="1:2" ht="20" thickBot="1">
      <c r="A1277" s="3">
        <v>1943800516</v>
      </c>
      <c r="B1277" s="3" t="s">
        <v>1284</v>
      </c>
    </row>
    <row r="1278" spans="1:2" ht="20" thickBot="1">
      <c r="A1278" s="3">
        <v>1753630967</v>
      </c>
      <c r="B1278" s="3" t="s">
        <v>1285</v>
      </c>
    </row>
    <row r="1279" spans="1:2" ht="20" thickBot="1">
      <c r="A1279" s="3">
        <v>1924947860</v>
      </c>
      <c r="B1279" s="3" t="s">
        <v>1286</v>
      </c>
    </row>
    <row r="1280" spans="1:2" ht="20" thickBot="1">
      <c r="A1280" s="3">
        <v>1588829687</v>
      </c>
      <c r="B1280" s="3" t="s">
        <v>1287</v>
      </c>
    </row>
    <row r="1281" spans="1:2" ht="20" thickBot="1">
      <c r="A1281" s="3">
        <v>1956891745</v>
      </c>
      <c r="B1281" s="3" t="s">
        <v>1288</v>
      </c>
    </row>
    <row r="1282" spans="1:2" ht="20" thickBot="1">
      <c r="A1282" s="3">
        <v>2023891583</v>
      </c>
      <c r="B1282" s="3" t="s">
        <v>1289</v>
      </c>
    </row>
    <row r="1283" spans="1:2" ht="20" thickBot="1">
      <c r="A1283" s="3">
        <v>2095882192</v>
      </c>
      <c r="B1283" s="3" t="s">
        <v>1290</v>
      </c>
    </row>
    <row r="1284" spans="1:2" ht="20" thickBot="1">
      <c r="A1284" s="3">
        <v>1009333517</v>
      </c>
      <c r="B1284" s="3" t="s">
        <v>1291</v>
      </c>
    </row>
    <row r="1285" spans="1:2" ht="39" thickBot="1">
      <c r="A1285" s="3">
        <v>1971283490</v>
      </c>
      <c r="B1285" s="3" t="s">
        <v>1292</v>
      </c>
    </row>
    <row r="1286" spans="1:2" ht="20" thickBot="1">
      <c r="A1286" s="3">
        <v>497817612</v>
      </c>
      <c r="B1286" s="3" t="s">
        <v>1293</v>
      </c>
    </row>
    <row r="1287" spans="1:2" ht="20" thickBot="1">
      <c r="A1287" s="3">
        <v>1018906241</v>
      </c>
      <c r="B1287" s="3" t="s">
        <v>1294</v>
      </c>
    </row>
    <row r="1288" spans="1:2" ht="20" thickBot="1">
      <c r="A1288" s="3">
        <v>1475854587</v>
      </c>
      <c r="B1288" s="3" t="s">
        <v>1295</v>
      </c>
    </row>
    <row r="1289" spans="1:2" ht="20" thickBot="1">
      <c r="A1289" s="3">
        <v>468377770</v>
      </c>
      <c r="B1289" s="3" t="s">
        <v>1296</v>
      </c>
    </row>
    <row r="1290" spans="1:2" ht="39" thickBot="1">
      <c r="A1290" s="3">
        <v>2371891587</v>
      </c>
      <c r="B1290" s="3" t="s">
        <v>1297</v>
      </c>
    </row>
    <row r="1291" spans="1:2" ht="39" thickBot="1">
      <c r="A1291" s="3">
        <v>1004679851</v>
      </c>
      <c r="B1291" s="3" t="s">
        <v>1298</v>
      </c>
    </row>
    <row r="1292" spans="1:2" ht="39" thickBot="1">
      <c r="A1292" s="3">
        <v>2018178313</v>
      </c>
      <c r="B1292" s="3" t="s">
        <v>1299</v>
      </c>
    </row>
    <row r="1293" spans="1:2" ht="39" thickBot="1">
      <c r="A1293" s="3">
        <v>2162505290</v>
      </c>
      <c r="B1293" s="3" t="s">
        <v>1300</v>
      </c>
    </row>
    <row r="1294" spans="1:2" ht="39" thickBot="1">
      <c r="A1294" s="3">
        <v>1751576339</v>
      </c>
      <c r="B1294" s="3" t="s">
        <v>1301</v>
      </c>
    </row>
    <row r="1295" spans="1:2" ht="20" thickBot="1">
      <c r="A1295" s="3">
        <v>2361343026</v>
      </c>
      <c r="B1295" s="3" t="s">
        <v>1302</v>
      </c>
    </row>
    <row r="1296" spans="1:2" ht="39" thickBot="1">
      <c r="A1296" s="3">
        <v>2065324831</v>
      </c>
      <c r="B1296" s="3" t="s">
        <v>1303</v>
      </c>
    </row>
    <row r="1297" spans="1:2" ht="39" thickBot="1">
      <c r="A1297" s="3">
        <v>2236730075</v>
      </c>
      <c r="B1297" s="3" t="s">
        <v>1304</v>
      </c>
    </row>
    <row r="1298" spans="1:2" ht="20" thickBot="1">
      <c r="A1298" s="3">
        <v>1633276307</v>
      </c>
      <c r="B1298" s="3" t="s">
        <v>1305</v>
      </c>
    </row>
    <row r="1299" spans="1:2" ht="20" thickBot="1">
      <c r="A1299" s="3">
        <v>2356490229</v>
      </c>
      <c r="B1299" s="3" t="s">
        <v>1306</v>
      </c>
    </row>
    <row r="1300" spans="1:2" ht="20" thickBot="1">
      <c r="A1300" s="3">
        <v>1887197690</v>
      </c>
      <c r="B1300" s="3" t="s">
        <v>1307</v>
      </c>
    </row>
    <row r="1301" spans="1:2" ht="39" thickBot="1">
      <c r="A1301" s="3">
        <v>847980090</v>
      </c>
      <c r="B1301" s="3" t="s">
        <v>1308</v>
      </c>
    </row>
    <row r="1302" spans="1:2" ht="20" thickBot="1">
      <c r="A1302" s="3">
        <v>47856967</v>
      </c>
      <c r="B1302" s="3" t="s">
        <v>1309</v>
      </c>
    </row>
    <row r="1303" spans="1:2" ht="20" thickBot="1">
      <c r="A1303" s="3">
        <v>1991693377</v>
      </c>
      <c r="B1303" s="3" t="s">
        <v>1310</v>
      </c>
    </row>
    <row r="1304" spans="1:2" ht="20" thickBot="1">
      <c r="A1304" s="3">
        <v>56941917</v>
      </c>
      <c r="B1304" s="3" t="s">
        <v>1311</v>
      </c>
    </row>
    <row r="1305" spans="1:2" ht="20" thickBot="1">
      <c r="A1305" s="3">
        <v>31046716</v>
      </c>
      <c r="B1305" s="3" t="s">
        <v>1312</v>
      </c>
    </row>
    <row r="1306" spans="1:2" ht="20" thickBot="1">
      <c r="A1306" s="3">
        <v>542020827</v>
      </c>
      <c r="B1306" s="3" t="s">
        <v>1313</v>
      </c>
    </row>
    <row r="1307" spans="1:2" ht="20" thickBot="1">
      <c r="A1307" s="3">
        <v>1675654408</v>
      </c>
      <c r="B1307" s="3" t="s">
        <v>1314</v>
      </c>
    </row>
    <row r="1308" spans="1:2" ht="20" thickBot="1">
      <c r="A1308" s="3">
        <v>2334477364</v>
      </c>
      <c r="B1308" s="3" t="s">
        <v>1315</v>
      </c>
    </row>
    <row r="1309" spans="1:2" ht="20" thickBot="1">
      <c r="A1309" s="3">
        <v>665437088</v>
      </c>
      <c r="B1309" s="3" t="s">
        <v>1316</v>
      </c>
    </row>
    <row r="1310" spans="1:2" ht="20" thickBot="1">
      <c r="A1310" s="3">
        <v>2004272333</v>
      </c>
      <c r="B1310" s="3" t="s">
        <v>1317</v>
      </c>
    </row>
    <row r="1311" spans="1:2" ht="20" thickBot="1">
      <c r="A1311" s="3">
        <v>2201525558</v>
      </c>
      <c r="B1311" s="3" t="s">
        <v>1318</v>
      </c>
    </row>
    <row r="1312" spans="1:2" ht="39" thickBot="1">
      <c r="A1312" s="3">
        <v>739791550</v>
      </c>
      <c r="B1312" s="3" t="s">
        <v>1319</v>
      </c>
    </row>
    <row r="1313" spans="1:2" ht="20" thickBot="1">
      <c r="A1313" s="3">
        <v>2062125673</v>
      </c>
      <c r="B1313" s="3" t="s">
        <v>1320</v>
      </c>
    </row>
    <row r="1314" spans="1:2" ht="20" thickBot="1">
      <c r="A1314" s="3">
        <v>1846724250</v>
      </c>
      <c r="B1314" s="3" t="s">
        <v>1321</v>
      </c>
    </row>
    <row r="1315" spans="1:2" ht="20" thickBot="1">
      <c r="A1315" s="3">
        <v>947451718</v>
      </c>
      <c r="B1315" s="3" t="s">
        <v>1322</v>
      </c>
    </row>
    <row r="1316" spans="1:2" ht="20" thickBot="1">
      <c r="A1316" s="3">
        <v>632803244</v>
      </c>
      <c r="B1316" s="3" t="s">
        <v>1323</v>
      </c>
    </row>
    <row r="1317" spans="1:2" ht="20" thickBot="1">
      <c r="A1317" s="3">
        <v>1642440545</v>
      </c>
      <c r="B1317" s="3" t="s">
        <v>1324</v>
      </c>
    </row>
    <row r="1318" spans="1:2" ht="39" thickBot="1">
      <c r="A1318" s="3">
        <v>1082507509</v>
      </c>
      <c r="B1318" s="3" t="s">
        <v>1325</v>
      </c>
    </row>
    <row r="1319" spans="1:2" ht="20" thickBot="1">
      <c r="A1319" s="3">
        <v>5264349</v>
      </c>
      <c r="B1319" s="3" t="s">
        <v>1326</v>
      </c>
    </row>
    <row r="1320" spans="1:2" ht="20" thickBot="1">
      <c r="A1320" s="3">
        <v>2098021604</v>
      </c>
      <c r="B1320" s="3" t="s">
        <v>1327</v>
      </c>
    </row>
    <row r="1321" spans="1:2" ht="20" thickBot="1">
      <c r="A1321" s="3">
        <v>1815284095</v>
      </c>
      <c r="B1321" s="3" t="s">
        <v>1328</v>
      </c>
    </row>
    <row r="1322" spans="1:2" ht="20" thickBot="1">
      <c r="A1322" s="3">
        <v>1801397284</v>
      </c>
      <c r="B1322" s="3" t="s">
        <v>1329</v>
      </c>
    </row>
    <row r="1323" spans="1:2" ht="20" thickBot="1">
      <c r="A1323" s="3">
        <v>374474177</v>
      </c>
      <c r="B1323" s="3" t="s">
        <v>1330</v>
      </c>
    </row>
    <row r="1324" spans="1:2" ht="58" thickBot="1">
      <c r="A1324" s="3">
        <v>1846413116</v>
      </c>
      <c r="B1324" s="3" t="s">
        <v>1331</v>
      </c>
    </row>
    <row r="1325" spans="1:2" ht="20" thickBot="1">
      <c r="A1325" s="3">
        <v>1331275789</v>
      </c>
      <c r="B1325" s="3" t="s">
        <v>1332</v>
      </c>
    </row>
    <row r="1326" spans="1:2" ht="20" thickBot="1">
      <c r="A1326" s="3">
        <v>1535825765</v>
      </c>
      <c r="B1326" s="3" t="s">
        <v>1333</v>
      </c>
    </row>
    <row r="1327" spans="1:2" ht="20" thickBot="1">
      <c r="A1327" s="3">
        <v>1385267325</v>
      </c>
      <c r="B1327" s="3" t="s">
        <v>1334</v>
      </c>
    </row>
    <row r="1328" spans="1:2" ht="20" thickBot="1">
      <c r="A1328" s="3">
        <v>2503298</v>
      </c>
      <c r="B1328" s="3" t="s">
        <v>1335</v>
      </c>
    </row>
    <row r="1329" spans="1:2" ht="58" thickBot="1">
      <c r="A1329" s="3">
        <v>88494265</v>
      </c>
      <c r="B1329" s="3" t="s">
        <v>1336</v>
      </c>
    </row>
    <row r="1330" spans="1:2" ht="39" thickBot="1">
      <c r="A1330" s="3">
        <v>2249570231</v>
      </c>
      <c r="B1330" s="3" t="s">
        <v>1337</v>
      </c>
    </row>
    <row r="1331" spans="1:2" ht="20" thickBot="1">
      <c r="A1331" s="3">
        <v>962699877</v>
      </c>
      <c r="B1331" s="3" t="s">
        <v>1338</v>
      </c>
    </row>
    <row r="1332" spans="1:2" ht="20" thickBot="1">
      <c r="A1332" s="3">
        <v>1269573487</v>
      </c>
      <c r="B1332" s="3" t="s">
        <v>1339</v>
      </c>
    </row>
    <row r="1333" spans="1:2" ht="20" thickBot="1">
      <c r="A1333" s="3">
        <v>1536370993</v>
      </c>
      <c r="B1333" s="3" t="s">
        <v>1340</v>
      </c>
    </row>
    <row r="1334" spans="1:2" ht="20" thickBot="1">
      <c r="A1334" s="3">
        <v>514128905</v>
      </c>
      <c r="B1334" s="3" t="s">
        <v>1341</v>
      </c>
    </row>
    <row r="1335" spans="1:2" ht="39" thickBot="1">
      <c r="A1335" s="3">
        <v>682733171</v>
      </c>
      <c r="B1335" s="3" t="s">
        <v>1342</v>
      </c>
    </row>
    <row r="1336" spans="1:2" ht="20" thickBot="1">
      <c r="A1336" s="3">
        <v>496006453</v>
      </c>
      <c r="B1336" s="3" t="s">
        <v>1343</v>
      </c>
    </row>
    <row r="1337" spans="1:2" ht="20" thickBot="1">
      <c r="A1337" s="3">
        <v>1881740554</v>
      </c>
      <c r="B1337" s="3" t="s">
        <v>1344</v>
      </c>
    </row>
    <row r="1338" spans="1:2" ht="20" thickBot="1">
      <c r="A1338" s="3">
        <v>2201354655</v>
      </c>
      <c r="B1338" s="3" t="s">
        <v>1345</v>
      </c>
    </row>
    <row r="1339" spans="1:2" ht="20" thickBot="1">
      <c r="A1339" s="3">
        <v>1312254608</v>
      </c>
      <c r="B1339" s="3" t="s">
        <v>1346</v>
      </c>
    </row>
    <row r="1340" spans="1:2" ht="20" thickBot="1">
      <c r="A1340" s="3">
        <v>234921110</v>
      </c>
      <c r="B1340" s="3" t="s">
        <v>1347</v>
      </c>
    </row>
    <row r="1341" spans="1:2" ht="20" thickBot="1">
      <c r="A1341" s="3">
        <v>1508921913</v>
      </c>
      <c r="B1341" s="3" t="s">
        <v>1348</v>
      </c>
    </row>
    <row r="1342" spans="1:2" ht="39" thickBot="1">
      <c r="A1342" s="3">
        <v>1333488774</v>
      </c>
      <c r="B1342" s="3" t="s">
        <v>1349</v>
      </c>
    </row>
    <row r="1343" spans="1:2" ht="20" thickBot="1">
      <c r="A1343" s="3">
        <v>2355548645</v>
      </c>
      <c r="B1343" s="3" t="s">
        <v>1350</v>
      </c>
    </row>
    <row r="1344" spans="1:2" ht="20" thickBot="1">
      <c r="A1344" s="3">
        <v>2196143412</v>
      </c>
      <c r="B1344" s="3" t="s">
        <v>1351</v>
      </c>
    </row>
    <row r="1345" spans="1:2" ht="58" thickBot="1">
      <c r="A1345" s="3">
        <v>702089120</v>
      </c>
      <c r="B1345" s="3" t="s">
        <v>1352</v>
      </c>
    </row>
    <row r="1346" spans="1:2" ht="20" thickBot="1">
      <c r="A1346" s="3">
        <v>2001375379</v>
      </c>
      <c r="B1346" s="3" t="s">
        <v>1353</v>
      </c>
    </row>
    <row r="1347" spans="1:2" ht="20" thickBot="1">
      <c r="A1347" s="3">
        <v>714157780</v>
      </c>
      <c r="B1347" s="3" t="s">
        <v>1354</v>
      </c>
    </row>
    <row r="1348" spans="1:2" ht="39" thickBot="1">
      <c r="A1348" s="3">
        <v>1681336791</v>
      </c>
      <c r="B1348" s="3" t="s">
        <v>1355</v>
      </c>
    </row>
    <row r="1349" spans="1:2" ht="20" thickBot="1">
      <c r="A1349" s="3">
        <v>2090086658</v>
      </c>
      <c r="B1349" s="3" t="s">
        <v>1356</v>
      </c>
    </row>
    <row r="1350" spans="1:2" ht="20" thickBot="1">
      <c r="A1350" s="3">
        <v>1351961132</v>
      </c>
      <c r="B1350" s="3" t="s">
        <v>1357</v>
      </c>
    </row>
    <row r="1351" spans="1:2" ht="20" thickBot="1">
      <c r="A1351" s="3">
        <v>397604990</v>
      </c>
      <c r="B1351" s="3" t="s">
        <v>1358</v>
      </c>
    </row>
    <row r="1352" spans="1:2" ht="20" thickBot="1">
      <c r="A1352" s="3">
        <v>865</v>
      </c>
      <c r="B1352" s="3" t="s">
        <v>1359</v>
      </c>
    </row>
    <row r="1353" spans="1:2" ht="20" thickBot="1">
      <c r="A1353" s="3">
        <v>1809493177</v>
      </c>
      <c r="B1353" s="3" t="s">
        <v>1360</v>
      </c>
    </row>
    <row r="1354" spans="1:2" ht="20" thickBot="1">
      <c r="A1354" s="3">
        <v>1990560908</v>
      </c>
      <c r="B1354" s="3" t="s">
        <v>1361</v>
      </c>
    </row>
    <row r="1355" spans="1:2" ht="20" thickBot="1">
      <c r="A1355" s="3">
        <v>1132054664</v>
      </c>
      <c r="B1355" s="3" t="s">
        <v>1362</v>
      </c>
    </row>
    <row r="1356" spans="1:2" ht="20" thickBot="1">
      <c r="A1356" s="3">
        <v>1586728388</v>
      </c>
      <c r="B1356" s="3" t="s">
        <v>1363</v>
      </c>
    </row>
    <row r="1357" spans="1:2" ht="20" thickBot="1">
      <c r="A1357" s="3">
        <v>395419626</v>
      </c>
      <c r="B1357" s="3" t="s">
        <v>1364</v>
      </c>
    </row>
    <row r="1358" spans="1:2" ht="39" thickBot="1">
      <c r="A1358" s="3">
        <v>738465246</v>
      </c>
      <c r="B1358" s="3" t="s">
        <v>1365</v>
      </c>
    </row>
    <row r="1359" spans="1:2" ht="20" thickBot="1">
      <c r="A1359" s="3">
        <v>768376987</v>
      </c>
      <c r="B1359" s="3" t="s">
        <v>1366</v>
      </c>
    </row>
    <row r="1360" spans="1:2" ht="39" thickBot="1">
      <c r="A1360" s="3">
        <v>468733132</v>
      </c>
      <c r="B1360" s="3" t="s">
        <v>1367</v>
      </c>
    </row>
    <row r="1361" spans="1:2" ht="39" thickBot="1">
      <c r="A1361" s="3">
        <v>2251234210</v>
      </c>
      <c r="B1361" s="3" t="s">
        <v>1368</v>
      </c>
    </row>
    <row r="1362" spans="1:2" ht="39" thickBot="1">
      <c r="A1362" s="3">
        <v>2367364690</v>
      </c>
      <c r="B1362" s="3" t="s">
        <v>1369</v>
      </c>
    </row>
    <row r="1363" spans="1:2" ht="20" thickBot="1">
      <c r="A1363" s="3">
        <v>1834350933</v>
      </c>
      <c r="B1363" s="3" t="s">
        <v>1370</v>
      </c>
    </row>
    <row r="1364" spans="1:2" ht="20" thickBot="1">
      <c r="A1364" s="3">
        <v>1338473911</v>
      </c>
      <c r="B1364" s="3" t="s">
        <v>1371</v>
      </c>
    </row>
    <row r="1365" spans="1:2" ht="20" thickBot="1">
      <c r="A1365" s="3">
        <v>2148175282</v>
      </c>
      <c r="B1365" s="3" t="s">
        <v>1372</v>
      </c>
    </row>
    <row r="1366" spans="1:2" ht="20" thickBot="1">
      <c r="A1366" s="3">
        <v>800157382</v>
      </c>
      <c r="B1366" s="3" t="s">
        <v>1373</v>
      </c>
    </row>
    <row r="1367" spans="1:2" ht="39" thickBot="1">
      <c r="A1367" s="3">
        <v>1838379447</v>
      </c>
      <c r="B1367" s="3" t="s">
        <v>1374</v>
      </c>
    </row>
    <row r="1368" spans="1:2" ht="39" thickBot="1">
      <c r="A1368" s="3">
        <v>816156631</v>
      </c>
      <c r="B1368" s="3" t="s">
        <v>1375</v>
      </c>
    </row>
    <row r="1369" spans="1:2" ht="20" thickBot="1">
      <c r="A1369" s="3">
        <v>2252794395</v>
      </c>
      <c r="B1369" s="3" t="s">
        <v>1376</v>
      </c>
    </row>
    <row r="1370" spans="1:2" ht="58" thickBot="1">
      <c r="A1370" s="3">
        <v>2250656052</v>
      </c>
      <c r="B1370" s="3" t="s">
        <v>1377</v>
      </c>
    </row>
    <row r="1371" spans="1:2" ht="39" thickBot="1">
      <c r="A1371" s="3">
        <v>440654995</v>
      </c>
      <c r="B1371" s="3" t="s">
        <v>1378</v>
      </c>
    </row>
    <row r="1372" spans="1:2" ht="58" thickBot="1">
      <c r="A1372" s="3">
        <v>773919166</v>
      </c>
      <c r="B1372" s="3" t="s">
        <v>1379</v>
      </c>
    </row>
    <row r="1373" spans="1:2" ht="20" thickBot="1">
      <c r="A1373" s="3">
        <v>2175386674</v>
      </c>
      <c r="B1373" s="3" t="s">
        <v>1380</v>
      </c>
    </row>
    <row r="1374" spans="1:2" ht="20" thickBot="1">
      <c r="A1374" s="3">
        <v>67088</v>
      </c>
      <c r="B1374" s="3" t="s">
        <v>1381</v>
      </c>
    </row>
    <row r="1375" spans="1:2" ht="20" thickBot="1">
      <c r="A1375" s="3">
        <v>2050146296</v>
      </c>
      <c r="B1375" s="3" t="s">
        <v>1382</v>
      </c>
    </row>
    <row r="1376" spans="1:2" ht="39" thickBot="1">
      <c r="A1376" s="3">
        <v>1806409586</v>
      </c>
      <c r="B1376" s="3" t="s">
        <v>1383</v>
      </c>
    </row>
    <row r="1377" spans="1:2" ht="20" thickBot="1">
      <c r="A1377" s="3">
        <v>340124605</v>
      </c>
      <c r="B1377" s="3" t="s">
        <v>1384</v>
      </c>
    </row>
    <row r="1378" spans="1:2" ht="39" thickBot="1">
      <c r="A1378" s="3">
        <v>1792077854</v>
      </c>
      <c r="B1378" s="3" t="s">
        <v>1385</v>
      </c>
    </row>
    <row r="1379" spans="1:2" ht="20" thickBot="1">
      <c r="A1379" s="3">
        <v>2106432111</v>
      </c>
      <c r="B1379" s="3" t="s">
        <v>1386</v>
      </c>
    </row>
    <row r="1380" spans="1:2" ht="20" thickBot="1">
      <c r="A1380" s="3">
        <v>2019224009</v>
      </c>
      <c r="B1380" s="3" t="s">
        <v>1387</v>
      </c>
    </row>
    <row r="1381" spans="1:2" ht="20" thickBot="1">
      <c r="A1381" s="3">
        <v>2315634651</v>
      </c>
      <c r="B1381" s="3" t="s">
        <v>1388</v>
      </c>
    </row>
    <row r="1382" spans="1:2" ht="58" thickBot="1">
      <c r="A1382" s="3">
        <v>2250889257</v>
      </c>
      <c r="B1382" s="3" t="s">
        <v>1389</v>
      </c>
    </row>
    <row r="1383" spans="1:2" ht="39" thickBot="1">
      <c r="A1383" s="3">
        <v>60893830</v>
      </c>
      <c r="B1383" s="3" t="s">
        <v>1390</v>
      </c>
    </row>
    <row r="1384" spans="1:2" ht="20" thickBot="1">
      <c r="A1384" s="3">
        <v>2170995483</v>
      </c>
      <c r="B1384" s="3" t="s">
        <v>1391</v>
      </c>
    </row>
    <row r="1385" spans="1:2" ht="39" thickBot="1">
      <c r="A1385" s="3">
        <v>587550353</v>
      </c>
      <c r="B1385" s="3" t="s">
        <v>1392</v>
      </c>
    </row>
    <row r="1386" spans="1:2" ht="58" thickBot="1">
      <c r="A1386" s="3">
        <v>2138842889</v>
      </c>
      <c r="B1386" s="3" t="s">
        <v>1393</v>
      </c>
    </row>
    <row r="1387" spans="1:2" ht="39" thickBot="1">
      <c r="A1387" s="3">
        <v>113074979</v>
      </c>
      <c r="B1387" s="3" t="s">
        <v>1394</v>
      </c>
    </row>
    <row r="1388" spans="1:2" ht="20" thickBot="1">
      <c r="A1388" s="3">
        <v>884914289</v>
      </c>
      <c r="B1388" s="3" t="s">
        <v>1395</v>
      </c>
    </row>
    <row r="1389" spans="1:2" ht="20" thickBot="1">
      <c r="A1389" s="3">
        <v>1881335695</v>
      </c>
      <c r="B1389" s="3" t="s">
        <v>1396</v>
      </c>
    </row>
    <row r="1390" spans="1:2" ht="20" thickBot="1">
      <c r="A1390" s="3">
        <v>2303950607</v>
      </c>
      <c r="B1390" s="3" t="s">
        <v>1397</v>
      </c>
    </row>
    <row r="1391" spans="1:2" ht="20" thickBot="1">
      <c r="A1391" s="3">
        <v>3131570</v>
      </c>
      <c r="B1391" s="3" t="s">
        <v>1398</v>
      </c>
    </row>
    <row r="1392" spans="1:2" ht="39" thickBot="1">
      <c r="A1392" s="3">
        <v>847306669</v>
      </c>
      <c r="B1392" s="3" t="s">
        <v>1399</v>
      </c>
    </row>
    <row r="1393" spans="1:2" ht="20" thickBot="1">
      <c r="A1393" s="3">
        <v>493256952</v>
      </c>
      <c r="B1393" s="3" t="s">
        <v>1400</v>
      </c>
    </row>
    <row r="1394" spans="1:2" ht="20" thickBot="1">
      <c r="A1394" s="3">
        <v>148350861</v>
      </c>
      <c r="B1394" s="3" t="s">
        <v>1401</v>
      </c>
    </row>
    <row r="1395" spans="1:2" ht="20" thickBot="1">
      <c r="A1395" s="3">
        <v>2148663874</v>
      </c>
      <c r="B1395" s="3" t="s">
        <v>1402</v>
      </c>
    </row>
    <row r="1396" spans="1:2" ht="20" thickBot="1">
      <c r="A1396" s="3">
        <v>3095139</v>
      </c>
      <c r="B1396" s="3" t="s">
        <v>1403</v>
      </c>
    </row>
    <row r="1397" spans="1:2" ht="39" thickBot="1">
      <c r="A1397" s="3">
        <v>711780553</v>
      </c>
      <c r="B1397" s="3" t="s">
        <v>1404</v>
      </c>
    </row>
    <row r="1398" spans="1:2" ht="20" thickBot="1">
      <c r="A1398" s="3">
        <v>1945237864</v>
      </c>
      <c r="B1398" s="3" t="s">
        <v>1405</v>
      </c>
    </row>
    <row r="1399" spans="1:2" ht="39" thickBot="1">
      <c r="A1399" s="3">
        <v>43690505</v>
      </c>
      <c r="B1399" s="3" t="s">
        <v>1406</v>
      </c>
    </row>
    <row r="1400" spans="1:2" ht="20" thickBot="1">
      <c r="A1400" s="3">
        <v>1889783990</v>
      </c>
      <c r="B1400" s="3" t="s">
        <v>1407</v>
      </c>
    </row>
    <row r="1401" spans="1:2" ht="58" thickBot="1">
      <c r="A1401" s="3">
        <v>652188631</v>
      </c>
      <c r="B1401" s="3" t="s">
        <v>1408</v>
      </c>
    </row>
    <row r="1402" spans="1:2" ht="20" thickBot="1">
      <c r="A1402" s="3">
        <v>1302389755</v>
      </c>
      <c r="B1402" s="3" t="s">
        <v>1409</v>
      </c>
    </row>
    <row r="1403" spans="1:2" ht="20" thickBot="1">
      <c r="A1403" s="3">
        <v>1435370901</v>
      </c>
      <c r="B1403" s="3" t="s">
        <v>1410</v>
      </c>
    </row>
    <row r="1404" spans="1:2" ht="58" thickBot="1">
      <c r="A1404" s="3">
        <v>862702654</v>
      </c>
      <c r="B1404" s="3" t="s">
        <v>1411</v>
      </c>
    </row>
    <row r="1405" spans="1:2" ht="39" thickBot="1">
      <c r="A1405" s="3">
        <v>289526337</v>
      </c>
      <c r="B1405" s="3" t="s">
        <v>1412</v>
      </c>
    </row>
    <row r="1406" spans="1:2" ht="39" thickBot="1">
      <c r="A1406" s="3">
        <v>537800714</v>
      </c>
      <c r="B1406" s="3" t="s">
        <v>1413</v>
      </c>
    </row>
    <row r="1407" spans="1:2" ht="20" thickBot="1">
      <c r="A1407" s="3">
        <v>1828164415</v>
      </c>
      <c r="B1407" s="3" t="s">
        <v>1414</v>
      </c>
    </row>
    <row r="1408" spans="1:2" ht="20" thickBot="1">
      <c r="A1408" s="3">
        <v>102985817</v>
      </c>
      <c r="B1408" s="3" t="s">
        <v>1415</v>
      </c>
    </row>
    <row r="1409" spans="1:2" ht="39" thickBot="1">
      <c r="A1409" s="3">
        <v>1761927700</v>
      </c>
      <c r="B1409" s="3" t="s">
        <v>1416</v>
      </c>
    </row>
    <row r="1410" spans="1:2" ht="58" thickBot="1">
      <c r="A1410" s="3">
        <v>2251216468</v>
      </c>
      <c r="B1410" s="3" t="s">
        <v>1417</v>
      </c>
    </row>
    <row r="1411" spans="1:2" ht="39" thickBot="1">
      <c r="A1411" s="3">
        <v>2250762361</v>
      </c>
      <c r="B1411" s="3" t="s">
        <v>1418</v>
      </c>
    </row>
    <row r="1412" spans="1:2" ht="20" thickBot="1">
      <c r="A1412" s="3">
        <v>640559943</v>
      </c>
      <c r="B1412" s="3" t="s">
        <v>1419</v>
      </c>
    </row>
    <row r="1413" spans="1:2" ht="39" thickBot="1">
      <c r="A1413" s="3">
        <v>1548507288</v>
      </c>
      <c r="B1413" s="3" t="s">
        <v>1420</v>
      </c>
    </row>
    <row r="1414" spans="1:2" ht="58" thickBot="1">
      <c r="A1414" s="3">
        <v>2250928647</v>
      </c>
      <c r="B1414" s="3" t="s">
        <v>1421</v>
      </c>
    </row>
    <row r="1415" spans="1:2" ht="20" thickBot="1">
      <c r="A1415" s="3">
        <v>673403757</v>
      </c>
      <c r="B1415" s="3" t="s">
        <v>1422</v>
      </c>
    </row>
    <row r="1416" spans="1:2" ht="39" thickBot="1">
      <c r="A1416" s="3">
        <v>840650481</v>
      </c>
      <c r="B1416" s="3" t="s">
        <v>1423</v>
      </c>
    </row>
    <row r="1417" spans="1:2" ht="20" thickBot="1">
      <c r="A1417" s="3">
        <v>2247478167</v>
      </c>
      <c r="B1417" s="3" t="s">
        <v>1424</v>
      </c>
    </row>
    <row r="1418" spans="1:2" ht="20" thickBot="1">
      <c r="A1418" s="3">
        <v>1400736753</v>
      </c>
      <c r="B1418" s="3" t="s">
        <v>1425</v>
      </c>
    </row>
    <row r="1419" spans="1:2" ht="20" thickBot="1">
      <c r="A1419" s="3">
        <v>2296191370</v>
      </c>
      <c r="B1419" s="3" t="s">
        <v>1426</v>
      </c>
    </row>
    <row r="1420" spans="1:2" ht="20" thickBot="1">
      <c r="A1420" s="3">
        <v>1334662230</v>
      </c>
      <c r="B1420" s="3" t="s">
        <v>1427</v>
      </c>
    </row>
    <row r="1421" spans="1:2" ht="39" thickBot="1">
      <c r="A1421" s="3">
        <v>436228124</v>
      </c>
      <c r="B1421" s="3" t="s">
        <v>1428</v>
      </c>
    </row>
    <row r="1422" spans="1:2" ht="39" thickBot="1">
      <c r="A1422" s="3">
        <v>2088930074</v>
      </c>
      <c r="B1422" s="3" t="s">
        <v>1429</v>
      </c>
    </row>
    <row r="1423" spans="1:2" ht="20" thickBot="1">
      <c r="A1423" s="3">
        <v>2361220622</v>
      </c>
      <c r="B1423" s="3" t="s">
        <v>1430</v>
      </c>
    </row>
    <row r="1424" spans="1:2" ht="39" thickBot="1">
      <c r="A1424" s="3">
        <v>1632530894</v>
      </c>
      <c r="B1424" s="3" t="s">
        <v>1431</v>
      </c>
    </row>
    <row r="1425" spans="1:2" ht="20" thickBot="1">
      <c r="A1425" s="3">
        <v>1313229387</v>
      </c>
      <c r="B1425" s="3" t="s">
        <v>1432</v>
      </c>
    </row>
    <row r="1426" spans="1:2" ht="20" thickBot="1">
      <c r="A1426" s="3">
        <v>1475828704</v>
      </c>
      <c r="B1426" s="3" t="s">
        <v>1433</v>
      </c>
    </row>
    <row r="1427" spans="1:2" ht="39" thickBot="1">
      <c r="A1427" s="3">
        <v>55479114</v>
      </c>
      <c r="B1427" s="3" t="s">
        <v>1434</v>
      </c>
    </row>
    <row r="1428" spans="1:2" ht="39" thickBot="1">
      <c r="A1428" s="3">
        <v>391893321</v>
      </c>
      <c r="B1428" s="3" t="s">
        <v>1435</v>
      </c>
    </row>
    <row r="1429" spans="1:2" ht="39" thickBot="1">
      <c r="A1429" s="3">
        <v>1445160063</v>
      </c>
      <c r="B1429" s="3" t="s">
        <v>1436</v>
      </c>
    </row>
    <row r="1430" spans="1:2" ht="39" thickBot="1">
      <c r="A1430" s="3">
        <v>140381115</v>
      </c>
      <c r="B1430" s="3" t="s">
        <v>1437</v>
      </c>
    </row>
    <row r="1431" spans="1:2" ht="39" thickBot="1">
      <c r="A1431" s="3">
        <v>356717769</v>
      </c>
      <c r="B1431" s="3" t="s">
        <v>1438</v>
      </c>
    </row>
    <row r="1432" spans="1:2" ht="20" thickBot="1">
      <c r="A1432" s="3">
        <v>2364371870</v>
      </c>
      <c r="B1432" s="3" t="s">
        <v>1439</v>
      </c>
    </row>
    <row r="1433" spans="1:2" ht="20" thickBot="1">
      <c r="A1433" s="3">
        <v>2323159375</v>
      </c>
      <c r="B1433" s="3" t="s">
        <v>1440</v>
      </c>
    </row>
    <row r="1434" spans="1:2" ht="20" thickBot="1">
      <c r="A1434" s="3">
        <v>878991800</v>
      </c>
      <c r="B1434" s="3" t="s">
        <v>1441</v>
      </c>
    </row>
    <row r="1435" spans="1:2" ht="39" thickBot="1">
      <c r="A1435" s="3">
        <v>2249581923</v>
      </c>
      <c r="B1435" s="3" t="s">
        <v>1442</v>
      </c>
    </row>
    <row r="1436" spans="1:2" ht="20" thickBot="1">
      <c r="A1436" s="3">
        <v>2341772692</v>
      </c>
      <c r="B1436" s="3" t="s">
        <v>1443</v>
      </c>
    </row>
    <row r="1437" spans="1:2" ht="20" thickBot="1">
      <c r="A1437" s="3">
        <v>650081800</v>
      </c>
      <c r="B1437" s="3" t="s">
        <v>1444</v>
      </c>
    </row>
    <row r="1438" spans="1:2" ht="20" thickBot="1">
      <c r="A1438" s="3">
        <v>2201130964</v>
      </c>
      <c r="B1438" s="3" t="s">
        <v>1445</v>
      </c>
    </row>
    <row r="1439" spans="1:2" ht="20" thickBot="1">
      <c r="A1439" s="3">
        <v>1228149135</v>
      </c>
      <c r="B1439" s="3" t="s">
        <v>1446</v>
      </c>
    </row>
    <row r="1440" spans="1:2" ht="20" thickBot="1">
      <c r="A1440" s="3">
        <v>2320834755</v>
      </c>
      <c r="B1440" s="3" t="s">
        <v>1447</v>
      </c>
    </row>
    <row r="1441" spans="1:2" ht="20" thickBot="1">
      <c r="A1441" s="3">
        <v>2322422631</v>
      </c>
      <c r="B1441" s="3" t="s">
        <v>1448</v>
      </c>
    </row>
    <row r="1442" spans="1:2" ht="58" thickBot="1">
      <c r="A1442" s="3">
        <v>380001897</v>
      </c>
      <c r="B1442" s="3" t="s">
        <v>1449</v>
      </c>
    </row>
    <row r="1443" spans="1:2" ht="39" thickBot="1">
      <c r="A1443" s="3">
        <v>1079885128</v>
      </c>
      <c r="B1443" s="3" t="s">
        <v>1450</v>
      </c>
    </row>
    <row r="1444" spans="1:2" ht="20" thickBot="1">
      <c r="A1444" s="3">
        <v>1911259528</v>
      </c>
      <c r="B1444" s="3" t="s">
        <v>1451</v>
      </c>
    </row>
    <row r="1445" spans="1:2" ht="39" thickBot="1">
      <c r="A1445" s="3">
        <v>490681915</v>
      </c>
      <c r="B1445" s="3" t="s">
        <v>1452</v>
      </c>
    </row>
    <row r="1446" spans="1:2" ht="39" thickBot="1">
      <c r="A1446" s="3">
        <v>111642041</v>
      </c>
      <c r="B1446" s="3" t="s">
        <v>1453</v>
      </c>
    </row>
    <row r="1447" spans="1:2" ht="20" thickBot="1">
      <c r="A1447" s="3">
        <v>2246518488</v>
      </c>
      <c r="B1447" s="3" t="s">
        <v>1454</v>
      </c>
    </row>
    <row r="1448" spans="1:2" ht="20" thickBot="1">
      <c r="A1448" s="3">
        <v>1499238919</v>
      </c>
      <c r="B1448" s="3" t="s">
        <v>1455</v>
      </c>
    </row>
    <row r="1449" spans="1:2" ht="20" thickBot="1">
      <c r="A1449" s="3">
        <v>1705419688</v>
      </c>
      <c r="B1449" s="3" t="s">
        <v>1456</v>
      </c>
    </row>
    <row r="1450" spans="1:2" ht="20" thickBot="1">
      <c r="A1450" s="3">
        <v>1787092336</v>
      </c>
      <c r="B1450" s="3" t="s">
        <v>1457</v>
      </c>
    </row>
    <row r="1451" spans="1:2" ht="39" thickBot="1">
      <c r="A1451" s="3">
        <v>659938831</v>
      </c>
      <c r="B1451" s="3" t="s">
        <v>1458</v>
      </c>
    </row>
    <row r="1452" spans="1:2" ht="20" thickBot="1">
      <c r="A1452" s="3">
        <v>143199060</v>
      </c>
      <c r="B1452" s="3" t="s">
        <v>1459</v>
      </c>
    </row>
    <row r="1453" spans="1:2" ht="20" thickBot="1">
      <c r="A1453" s="3">
        <v>1956127912</v>
      </c>
      <c r="B1453" s="3" t="s">
        <v>1460</v>
      </c>
    </row>
    <row r="1454" spans="1:2" ht="39" thickBot="1">
      <c r="A1454" s="3">
        <v>49314996</v>
      </c>
      <c r="B1454" s="3" t="s">
        <v>1461</v>
      </c>
    </row>
    <row r="1455" spans="1:2" ht="20" thickBot="1">
      <c r="A1455" s="3">
        <v>669415951</v>
      </c>
      <c r="B1455" s="3" t="s">
        <v>1462</v>
      </c>
    </row>
    <row r="1456" spans="1:2" ht="20" thickBot="1">
      <c r="A1456" s="3">
        <v>2148148173</v>
      </c>
      <c r="B1456" s="3" t="s">
        <v>1463</v>
      </c>
    </row>
    <row r="1457" spans="1:2" ht="20" thickBot="1">
      <c r="A1457" s="3">
        <v>4877</v>
      </c>
      <c r="B1457" s="3" t="s">
        <v>1464</v>
      </c>
    </row>
    <row r="1458" spans="1:2" ht="20" thickBot="1">
      <c r="A1458" s="3">
        <v>793259589</v>
      </c>
      <c r="B1458" s="3" t="s">
        <v>1465</v>
      </c>
    </row>
    <row r="1459" spans="1:2" ht="20" thickBot="1">
      <c r="A1459" s="3">
        <v>2363857201</v>
      </c>
      <c r="B1459" s="3" t="s">
        <v>1466</v>
      </c>
    </row>
    <row r="1460" spans="1:2" ht="39" thickBot="1">
      <c r="A1460" s="3">
        <v>97597985</v>
      </c>
      <c r="B1460" s="3" t="s">
        <v>1467</v>
      </c>
    </row>
    <row r="1461" spans="1:2" ht="20" thickBot="1">
      <c r="A1461" s="3">
        <v>1664500970</v>
      </c>
      <c r="B1461" s="3" t="s">
        <v>1468</v>
      </c>
    </row>
    <row r="1462" spans="1:2" ht="39" thickBot="1">
      <c r="A1462" s="3">
        <v>2050602632</v>
      </c>
      <c r="B1462" s="3" t="s">
        <v>1469</v>
      </c>
    </row>
    <row r="1463" spans="1:2" ht="39" thickBot="1">
      <c r="A1463" s="3">
        <v>389604896</v>
      </c>
      <c r="B1463" s="3" t="s">
        <v>1470</v>
      </c>
    </row>
    <row r="1464" spans="1:2" ht="39" thickBot="1">
      <c r="A1464" s="3">
        <v>509828468</v>
      </c>
      <c r="B1464" s="3" t="s">
        <v>1471</v>
      </c>
    </row>
    <row r="1465" spans="1:2" ht="20" thickBot="1">
      <c r="A1465" s="3">
        <v>2340257976</v>
      </c>
      <c r="B1465" s="3" t="s">
        <v>1472</v>
      </c>
    </row>
    <row r="1466" spans="1:2" ht="20" thickBot="1">
      <c r="A1466" s="3">
        <v>1336731301</v>
      </c>
      <c r="B1466" s="3" t="s">
        <v>1473</v>
      </c>
    </row>
    <row r="1467" spans="1:2" ht="20" thickBot="1">
      <c r="A1467" s="3">
        <v>1153444031</v>
      </c>
      <c r="B1467" s="3" t="s">
        <v>1474</v>
      </c>
    </row>
    <row r="1468" spans="1:2" ht="20" thickBot="1">
      <c r="A1468" s="3">
        <v>2235941042</v>
      </c>
      <c r="B1468" s="3" t="s">
        <v>1475</v>
      </c>
    </row>
    <row r="1469" spans="1:2" ht="20" thickBot="1">
      <c r="A1469" s="3">
        <v>1811519827</v>
      </c>
      <c r="B1469" s="3" t="s">
        <v>1476</v>
      </c>
    </row>
    <row r="1470" spans="1:2" ht="20" thickBot="1">
      <c r="A1470" s="3">
        <v>2178813819</v>
      </c>
      <c r="B1470" s="3" t="s">
        <v>1477</v>
      </c>
    </row>
    <row r="1471" spans="1:2" ht="20" thickBot="1">
      <c r="A1471" s="3">
        <v>848647504</v>
      </c>
      <c r="B1471" s="3" t="s">
        <v>1478</v>
      </c>
    </row>
    <row r="1472" spans="1:2" ht="39" thickBot="1">
      <c r="A1472" s="3">
        <v>157494646</v>
      </c>
      <c r="B1472" s="3" t="s">
        <v>1479</v>
      </c>
    </row>
    <row r="1473" spans="1:2" ht="20" thickBot="1">
      <c r="A1473" s="3">
        <v>2134098841</v>
      </c>
      <c r="B1473" s="3" t="s">
        <v>1480</v>
      </c>
    </row>
    <row r="1474" spans="1:2" ht="39" thickBot="1">
      <c r="A1474" s="3">
        <v>154409824</v>
      </c>
      <c r="B1474" s="3" t="s">
        <v>1481</v>
      </c>
    </row>
    <row r="1475" spans="1:2" ht="20" thickBot="1">
      <c r="A1475" s="3">
        <v>1559581157</v>
      </c>
      <c r="B1475" s="3" t="s">
        <v>1482</v>
      </c>
    </row>
    <row r="1476" spans="1:2" ht="20" thickBot="1">
      <c r="A1476" s="3">
        <v>65928785</v>
      </c>
      <c r="B1476" s="3" t="s">
        <v>1483</v>
      </c>
    </row>
    <row r="1477" spans="1:2" ht="20" thickBot="1">
      <c r="A1477" s="3">
        <v>51805530</v>
      </c>
      <c r="B1477" s="3" t="s">
        <v>1484</v>
      </c>
    </row>
    <row r="1478" spans="1:2" ht="39" thickBot="1">
      <c r="A1478" s="3">
        <v>1212501318</v>
      </c>
      <c r="B1478" s="3" t="s">
        <v>1485</v>
      </c>
    </row>
    <row r="1479" spans="1:2" ht="20" thickBot="1">
      <c r="A1479" s="3">
        <v>2040291356</v>
      </c>
      <c r="B1479" s="3" t="s">
        <v>1486</v>
      </c>
    </row>
    <row r="1480" spans="1:2" ht="20" thickBot="1">
      <c r="A1480" s="3">
        <v>2030459032</v>
      </c>
      <c r="B1480" s="3" t="s">
        <v>1487</v>
      </c>
    </row>
    <row r="1481" spans="1:2" ht="20" thickBot="1">
      <c r="A1481" s="3">
        <v>520560003</v>
      </c>
      <c r="B1481" s="3" t="s">
        <v>1488</v>
      </c>
    </row>
    <row r="1482" spans="1:2" ht="39" thickBot="1">
      <c r="A1482" s="3">
        <v>2251028938</v>
      </c>
      <c r="B1482" s="3" t="s">
        <v>1489</v>
      </c>
    </row>
    <row r="1483" spans="1:2" ht="20" thickBot="1">
      <c r="A1483" s="3">
        <v>1021981189</v>
      </c>
      <c r="B1483" s="3" t="s">
        <v>1490</v>
      </c>
    </row>
    <row r="1484" spans="1:2" ht="39" thickBot="1">
      <c r="A1484" s="3">
        <v>2088931005</v>
      </c>
      <c r="B1484" s="3" t="s">
        <v>1491</v>
      </c>
    </row>
    <row r="1485" spans="1:2" ht="20" thickBot="1">
      <c r="A1485" s="3">
        <v>386774115</v>
      </c>
      <c r="B1485" s="3" t="s">
        <v>1492</v>
      </c>
    </row>
    <row r="1486" spans="1:2" ht="39" thickBot="1">
      <c r="A1486" s="3">
        <v>1332801683</v>
      </c>
      <c r="B1486" s="3" t="s">
        <v>1493</v>
      </c>
    </row>
    <row r="1487" spans="1:2" ht="20" thickBot="1">
      <c r="A1487" s="3">
        <v>575797787</v>
      </c>
      <c r="B1487" s="3" t="s">
        <v>1494</v>
      </c>
    </row>
    <row r="1488" spans="1:2" ht="20" thickBot="1">
      <c r="A1488" s="3">
        <v>97067011</v>
      </c>
      <c r="B1488" s="3" t="s">
        <v>1495</v>
      </c>
    </row>
    <row r="1489" spans="1:2" ht="20" thickBot="1">
      <c r="A1489" s="3">
        <v>1645398900</v>
      </c>
      <c r="B1489" s="3" t="s">
        <v>1496</v>
      </c>
    </row>
    <row r="1490" spans="1:2" ht="20" thickBot="1">
      <c r="A1490" s="3">
        <v>1887640749</v>
      </c>
      <c r="B1490" s="3" t="s">
        <v>1497</v>
      </c>
    </row>
    <row r="1491" spans="1:2" ht="58" thickBot="1">
      <c r="A1491" s="3">
        <v>679233043</v>
      </c>
      <c r="B1491" s="3" t="s">
        <v>1498</v>
      </c>
    </row>
    <row r="1492" spans="1:2" ht="20" thickBot="1">
      <c r="A1492" s="3">
        <v>339803704</v>
      </c>
      <c r="B1492" s="3" t="s">
        <v>1499</v>
      </c>
    </row>
    <row r="1493" spans="1:2" ht="20" thickBot="1">
      <c r="A1493" s="3">
        <v>1968934103</v>
      </c>
      <c r="B1493" s="3" t="s">
        <v>1500</v>
      </c>
    </row>
    <row r="1494" spans="1:2" ht="20" thickBot="1">
      <c r="A1494" s="3">
        <v>2176305792</v>
      </c>
      <c r="B1494" s="3" t="s">
        <v>1501</v>
      </c>
    </row>
    <row r="1495" spans="1:2" ht="20" thickBot="1">
      <c r="A1495" s="3">
        <v>606964981</v>
      </c>
      <c r="B1495" s="3" t="s">
        <v>1502</v>
      </c>
    </row>
    <row r="1496" spans="1:2" ht="20" thickBot="1">
      <c r="A1496" s="3">
        <v>1919987842</v>
      </c>
      <c r="B1496" s="3" t="s">
        <v>1503</v>
      </c>
    </row>
    <row r="1497" spans="1:2" ht="20" thickBot="1">
      <c r="A1497" s="3">
        <v>1378740564</v>
      </c>
      <c r="B1497" s="3" t="s">
        <v>1504</v>
      </c>
    </row>
    <row r="1498" spans="1:2" ht="20" thickBot="1">
      <c r="A1498" s="3">
        <v>1950817295</v>
      </c>
      <c r="B1498" s="3" t="s">
        <v>1505</v>
      </c>
    </row>
    <row r="1499" spans="1:2" ht="20" thickBot="1">
      <c r="A1499" s="3">
        <v>2260438745</v>
      </c>
      <c r="B1499" s="3" t="s">
        <v>1506</v>
      </c>
    </row>
    <row r="1500" spans="1:2" ht="39" thickBot="1">
      <c r="A1500" s="3">
        <v>1020468768</v>
      </c>
      <c r="B1500" s="3" t="s">
        <v>1507</v>
      </c>
    </row>
    <row r="1501" spans="1:2" ht="20" thickBot="1">
      <c r="A1501" s="3">
        <v>46814118</v>
      </c>
      <c r="B1501" s="3" t="s">
        <v>1508</v>
      </c>
    </row>
    <row r="1502" spans="1:2" ht="39" thickBot="1">
      <c r="A1502" s="3">
        <v>660679260</v>
      </c>
      <c r="B1502" s="3" t="s">
        <v>1509</v>
      </c>
    </row>
    <row r="1503" spans="1:2" ht="20" thickBot="1">
      <c r="A1503" s="3">
        <v>728210528</v>
      </c>
      <c r="B1503" s="3" t="s">
        <v>1510</v>
      </c>
    </row>
    <row r="1504" spans="1:2" ht="20" thickBot="1">
      <c r="A1504" s="3">
        <v>415571676</v>
      </c>
      <c r="B1504" s="3" t="s">
        <v>1511</v>
      </c>
    </row>
    <row r="1505" spans="1:2" ht="20" thickBot="1">
      <c r="A1505" s="3">
        <v>2115776392</v>
      </c>
      <c r="B1505" s="3" t="s">
        <v>1512</v>
      </c>
    </row>
    <row r="1506" spans="1:2" ht="39" thickBot="1">
      <c r="A1506" s="3">
        <v>1819121088</v>
      </c>
      <c r="B1506" s="3" t="s">
        <v>1513</v>
      </c>
    </row>
    <row r="1507" spans="1:2" ht="20" thickBot="1">
      <c r="A1507" s="3">
        <v>26175888</v>
      </c>
      <c r="B1507" s="3" t="s">
        <v>1514</v>
      </c>
    </row>
    <row r="1508" spans="1:2" ht="20" thickBot="1">
      <c r="A1508" s="3">
        <v>1321319065</v>
      </c>
      <c r="B1508" s="3" t="s">
        <v>1515</v>
      </c>
    </row>
    <row r="1509" spans="1:2" ht="20" thickBot="1">
      <c r="A1509" s="3">
        <v>1395138316</v>
      </c>
      <c r="B1509" s="3" t="s">
        <v>1516</v>
      </c>
    </row>
    <row r="1510" spans="1:2" ht="39" thickBot="1">
      <c r="A1510" s="3">
        <v>51417761</v>
      </c>
      <c r="B1510" s="3" t="s">
        <v>1517</v>
      </c>
    </row>
    <row r="1511" spans="1:2" ht="20" thickBot="1">
      <c r="A1511" s="3">
        <v>1423282995</v>
      </c>
      <c r="B1511" s="3" t="s">
        <v>1518</v>
      </c>
    </row>
    <row r="1512" spans="1:2" ht="20" thickBot="1">
      <c r="A1512" s="3">
        <v>398928955</v>
      </c>
      <c r="B1512" s="3" t="s">
        <v>1519</v>
      </c>
    </row>
    <row r="1513" spans="1:2" ht="20" thickBot="1">
      <c r="A1513" s="3">
        <v>2341712585</v>
      </c>
      <c r="B1513" s="3" t="s">
        <v>1520</v>
      </c>
    </row>
    <row r="1514" spans="1:2" ht="58" thickBot="1">
      <c r="A1514" s="3">
        <v>871078747</v>
      </c>
      <c r="B1514" s="3" t="s">
        <v>1521</v>
      </c>
    </row>
    <row r="1515" spans="1:2" ht="20" thickBot="1">
      <c r="A1515" s="3">
        <v>1527989639</v>
      </c>
      <c r="B1515" s="3" t="s">
        <v>1522</v>
      </c>
    </row>
    <row r="1516" spans="1:2" ht="20" thickBot="1">
      <c r="A1516" s="3">
        <v>1568676389</v>
      </c>
      <c r="B1516" s="3" t="s">
        <v>1523</v>
      </c>
    </row>
    <row r="1517" spans="1:2" ht="39" thickBot="1">
      <c r="A1517" s="3">
        <v>2089837805</v>
      </c>
      <c r="B1517" s="3" t="s">
        <v>1524</v>
      </c>
    </row>
    <row r="1518" spans="1:2" ht="20" thickBot="1">
      <c r="A1518" s="3">
        <v>1536630462</v>
      </c>
      <c r="B1518" s="3" t="s">
        <v>1525</v>
      </c>
    </row>
    <row r="1519" spans="1:2" ht="20" thickBot="1">
      <c r="A1519" s="3">
        <v>2144524843</v>
      </c>
      <c r="B1519" s="3" t="s">
        <v>1526</v>
      </c>
    </row>
    <row r="1520" spans="1:2" ht="20" thickBot="1">
      <c r="A1520" s="3">
        <v>2090380418</v>
      </c>
      <c r="B1520" s="3" t="s">
        <v>1527</v>
      </c>
    </row>
    <row r="1521" spans="1:2" ht="39" thickBot="1">
      <c r="A1521" s="3">
        <v>1588239476</v>
      </c>
      <c r="B1521" s="3" t="s">
        <v>1528</v>
      </c>
    </row>
    <row r="1522" spans="1:2" ht="20" thickBot="1">
      <c r="A1522" s="3">
        <v>2256695598</v>
      </c>
      <c r="B1522" s="3" t="s">
        <v>1529</v>
      </c>
    </row>
    <row r="1523" spans="1:2" ht="39" thickBot="1">
      <c r="A1523" s="3">
        <v>2347647</v>
      </c>
      <c r="B1523" s="3" t="s">
        <v>1530</v>
      </c>
    </row>
    <row r="1524" spans="1:2" ht="20" thickBot="1">
      <c r="A1524" s="3">
        <v>1585583801</v>
      </c>
      <c r="B1524" s="3" t="s">
        <v>1531</v>
      </c>
    </row>
    <row r="1525" spans="1:2" ht="20" thickBot="1">
      <c r="A1525" s="3">
        <v>1419253351</v>
      </c>
      <c r="B1525" s="3" t="s">
        <v>1532</v>
      </c>
    </row>
    <row r="1526" spans="1:2" ht="20" thickBot="1">
      <c r="A1526" s="3">
        <v>2036364083</v>
      </c>
      <c r="B1526" s="3" t="s">
        <v>1533</v>
      </c>
    </row>
    <row r="1527" spans="1:2" ht="20" thickBot="1">
      <c r="A1527" s="3">
        <v>1493148298</v>
      </c>
      <c r="B1527" s="3" t="s">
        <v>1534</v>
      </c>
    </row>
    <row r="1528" spans="1:2" ht="20" thickBot="1">
      <c r="A1528" s="3">
        <v>945261</v>
      </c>
      <c r="B1528" s="3" t="s">
        <v>1535</v>
      </c>
    </row>
    <row r="1529" spans="1:2" ht="20" thickBot="1">
      <c r="A1529" s="3">
        <v>2166055589</v>
      </c>
      <c r="B1529" s="3" t="s">
        <v>1536</v>
      </c>
    </row>
    <row r="1530" spans="1:2" ht="39" thickBot="1">
      <c r="A1530" s="3">
        <v>241323163</v>
      </c>
      <c r="B1530" s="3" t="s">
        <v>1537</v>
      </c>
    </row>
    <row r="1531" spans="1:2" ht="20" thickBot="1">
      <c r="A1531" s="3">
        <v>807804730</v>
      </c>
      <c r="B1531" s="3" t="s">
        <v>1538</v>
      </c>
    </row>
    <row r="1532" spans="1:2" ht="39" thickBot="1">
      <c r="A1532" s="3">
        <v>2365084189</v>
      </c>
      <c r="B1532" s="3" t="s">
        <v>1539</v>
      </c>
    </row>
    <row r="1533" spans="1:2" ht="20" thickBot="1">
      <c r="A1533" s="3">
        <v>2165113715</v>
      </c>
      <c r="B1533" s="3" t="s">
        <v>1540</v>
      </c>
    </row>
    <row r="1534" spans="1:2" ht="20" thickBot="1">
      <c r="A1534" s="3">
        <v>2132158069</v>
      </c>
      <c r="B1534" s="3" t="s">
        <v>1541</v>
      </c>
    </row>
    <row r="1535" spans="1:2" ht="20" thickBot="1">
      <c r="A1535" s="3">
        <v>645599861</v>
      </c>
      <c r="B1535" s="3" t="s">
        <v>1542</v>
      </c>
    </row>
    <row r="1536" spans="1:2" ht="20" thickBot="1">
      <c r="A1536" s="3">
        <v>2050097794</v>
      </c>
      <c r="B1536" s="3" t="s">
        <v>1543</v>
      </c>
    </row>
    <row r="1537" spans="1:2" ht="39" thickBot="1">
      <c r="A1537" s="3">
        <v>1167092375</v>
      </c>
      <c r="B1537" s="3" t="s">
        <v>1544</v>
      </c>
    </row>
    <row r="1538" spans="1:2" ht="20" thickBot="1">
      <c r="A1538" s="3">
        <v>1920606872</v>
      </c>
      <c r="B1538" s="3" t="s">
        <v>1545</v>
      </c>
    </row>
    <row r="1539" spans="1:2" ht="20" thickBot="1">
      <c r="A1539" s="3">
        <v>2363546700</v>
      </c>
      <c r="B1539" s="3" t="s">
        <v>1546</v>
      </c>
    </row>
    <row r="1540" spans="1:2" ht="20" thickBot="1">
      <c r="A1540" s="3">
        <v>2057159849</v>
      </c>
      <c r="B1540" s="3" t="s">
        <v>1547</v>
      </c>
    </row>
    <row r="1541" spans="1:2" ht="39" thickBot="1">
      <c r="A1541" s="3">
        <v>904407325</v>
      </c>
      <c r="B1541" s="3" t="s">
        <v>1548</v>
      </c>
    </row>
    <row r="1542" spans="1:2" ht="20" thickBot="1">
      <c r="A1542" s="3">
        <v>1778606531</v>
      </c>
      <c r="B1542" s="3" t="s">
        <v>1549</v>
      </c>
    </row>
    <row r="1543" spans="1:2" ht="20" thickBot="1">
      <c r="A1543" s="3">
        <v>1922854708</v>
      </c>
      <c r="B1543" s="3" t="s">
        <v>1550</v>
      </c>
    </row>
    <row r="1544" spans="1:2" ht="39" thickBot="1">
      <c r="A1544" s="3">
        <v>2372157542</v>
      </c>
      <c r="B1544" s="3" t="s">
        <v>1551</v>
      </c>
    </row>
    <row r="1545" spans="1:2" ht="20" thickBot="1">
      <c r="A1545" s="3">
        <v>1951805768</v>
      </c>
      <c r="B1545" s="3" t="s">
        <v>1552</v>
      </c>
    </row>
    <row r="1546" spans="1:2" ht="20" thickBot="1">
      <c r="A1546" s="3">
        <v>1374227311</v>
      </c>
      <c r="B1546" s="3" t="s">
        <v>1553</v>
      </c>
    </row>
    <row r="1547" spans="1:2" ht="39" thickBot="1">
      <c r="A1547" s="3">
        <v>2310140161</v>
      </c>
      <c r="B1547" s="3" t="s">
        <v>1554</v>
      </c>
    </row>
    <row r="1548" spans="1:2" ht="39" thickBot="1">
      <c r="A1548" s="3">
        <v>2165896446</v>
      </c>
      <c r="B1548" s="3" t="s">
        <v>1555</v>
      </c>
    </row>
    <row r="1549" spans="1:2" ht="20" thickBot="1">
      <c r="A1549" s="3">
        <v>2063710305</v>
      </c>
      <c r="B1549" s="3" t="s">
        <v>1556</v>
      </c>
    </row>
    <row r="1550" spans="1:2" ht="20" thickBot="1">
      <c r="A1550" s="3">
        <v>239865737</v>
      </c>
      <c r="B1550" s="3" t="s">
        <v>1557</v>
      </c>
    </row>
    <row r="1551" spans="1:2" ht="39" thickBot="1">
      <c r="A1551" s="3">
        <v>885109885</v>
      </c>
      <c r="B1551" s="3" t="s">
        <v>1558</v>
      </c>
    </row>
    <row r="1552" spans="1:2" ht="20" thickBot="1">
      <c r="A1552" s="3">
        <v>15355598</v>
      </c>
      <c r="B1552" s="3" t="s">
        <v>1559</v>
      </c>
    </row>
    <row r="1553" spans="1:2" ht="20" thickBot="1">
      <c r="A1553" s="3">
        <v>1755626951</v>
      </c>
      <c r="B1553" s="3" t="s">
        <v>1560</v>
      </c>
    </row>
    <row r="1554" spans="1:2" ht="20" thickBot="1">
      <c r="A1554" s="3">
        <v>2345347844</v>
      </c>
      <c r="B1554" s="3" t="s">
        <v>1561</v>
      </c>
    </row>
    <row r="1555" spans="1:2" ht="20" thickBot="1">
      <c r="A1555" s="3">
        <v>1688556768</v>
      </c>
      <c r="B1555" s="3" t="s">
        <v>1562</v>
      </c>
    </row>
    <row r="1556" spans="1:2" ht="20" thickBot="1">
      <c r="A1556" s="3">
        <v>2071939860</v>
      </c>
      <c r="B1556" s="3" t="s">
        <v>1563</v>
      </c>
    </row>
    <row r="1557" spans="1:2" ht="20" thickBot="1">
      <c r="A1557" s="3">
        <v>298563510</v>
      </c>
      <c r="B1557" s="3" t="s">
        <v>1564</v>
      </c>
    </row>
    <row r="1558" spans="1:2" ht="20" thickBot="1">
      <c r="A1558" s="3">
        <v>1305966323</v>
      </c>
      <c r="B1558" s="3" t="s">
        <v>1565</v>
      </c>
    </row>
    <row r="1559" spans="1:2" ht="20" thickBot="1">
      <c r="A1559" s="3">
        <v>1777922086</v>
      </c>
      <c r="B1559" s="3" t="s">
        <v>1566</v>
      </c>
    </row>
    <row r="1560" spans="1:2" ht="20" thickBot="1">
      <c r="A1560" s="3">
        <v>2097533097</v>
      </c>
      <c r="B1560" s="3" t="s">
        <v>1567</v>
      </c>
    </row>
    <row r="1561" spans="1:2" ht="20" thickBot="1">
      <c r="A1561" s="3">
        <v>2363939594</v>
      </c>
      <c r="B1561" s="3" t="s">
        <v>1568</v>
      </c>
    </row>
    <row r="1562" spans="1:2" ht="20" thickBot="1">
      <c r="A1562" s="3">
        <v>2036730869</v>
      </c>
      <c r="B1562" s="3" t="s">
        <v>1569</v>
      </c>
    </row>
    <row r="1563" spans="1:2" ht="20" thickBot="1">
      <c r="A1563" s="3">
        <v>2361039594</v>
      </c>
      <c r="B1563" s="3" t="s">
        <v>1570</v>
      </c>
    </row>
    <row r="1564" spans="1:2" ht="39" thickBot="1">
      <c r="A1564" s="3">
        <v>3397693</v>
      </c>
      <c r="B1564" s="3" t="s">
        <v>58</v>
      </c>
    </row>
    <row r="1565" spans="1:2" ht="20" thickBot="1">
      <c r="A1565" s="3">
        <v>1789477105</v>
      </c>
      <c r="B1565" s="3" t="s">
        <v>1571</v>
      </c>
    </row>
    <row r="1566" spans="1:2" ht="20" thickBot="1">
      <c r="A1566" s="3">
        <v>2365249539</v>
      </c>
      <c r="B1566" s="3" t="s">
        <v>1572</v>
      </c>
    </row>
    <row r="1567" spans="1:2" ht="20" thickBot="1">
      <c r="A1567" s="3">
        <v>2086451137</v>
      </c>
      <c r="B1567" s="3" t="s">
        <v>1573</v>
      </c>
    </row>
    <row r="1568" spans="1:2" ht="20" thickBot="1">
      <c r="A1568" s="3">
        <v>2323131825</v>
      </c>
      <c r="B1568" s="3" t="s">
        <v>1574</v>
      </c>
    </row>
    <row r="1569" spans="1:2" ht="39" thickBot="1">
      <c r="A1569" s="3">
        <v>2358820037</v>
      </c>
      <c r="B1569" s="3" t="s">
        <v>1575</v>
      </c>
    </row>
    <row r="1570" spans="1:2" ht="39" thickBot="1">
      <c r="A1570" s="3">
        <v>2306768702</v>
      </c>
      <c r="B1570" s="3" t="s">
        <v>1576</v>
      </c>
    </row>
    <row r="1571" spans="1:2" ht="20" thickBot="1">
      <c r="A1571" s="3">
        <v>1966828985</v>
      </c>
      <c r="B1571" s="3" t="s">
        <v>1577</v>
      </c>
    </row>
    <row r="1572" spans="1:2" ht="20" thickBot="1">
      <c r="A1572" s="3">
        <v>2384688126</v>
      </c>
      <c r="B1572" s="3" t="s">
        <v>1578</v>
      </c>
    </row>
    <row r="1573" spans="1:2" ht="20" thickBot="1">
      <c r="A1573" s="3">
        <v>2183169462</v>
      </c>
      <c r="B1573" s="3" t="s">
        <v>1579</v>
      </c>
    </row>
    <row r="1574" spans="1:2" ht="20" thickBot="1">
      <c r="A1574" s="3">
        <v>1777920510</v>
      </c>
      <c r="B1574" s="3" t="s">
        <v>1580</v>
      </c>
    </row>
    <row r="1575" spans="1:2" ht="20" thickBot="1">
      <c r="A1575" s="3">
        <v>1367821791</v>
      </c>
      <c r="B1575" s="3" t="s">
        <v>1581</v>
      </c>
    </row>
    <row r="1576" spans="1:2" ht="20" thickBot="1">
      <c r="A1576" s="3">
        <v>1222106522</v>
      </c>
      <c r="B1576" s="3" t="s">
        <v>1582</v>
      </c>
    </row>
    <row r="1577" spans="1:2" ht="20" thickBot="1">
      <c r="A1577" s="3">
        <v>2298470657</v>
      </c>
      <c r="B1577" s="3" t="s">
        <v>1583</v>
      </c>
    </row>
    <row r="1578" spans="1:2" ht="39" thickBot="1">
      <c r="A1578" s="3">
        <v>2326735231</v>
      </c>
      <c r="B1578" s="3" t="s">
        <v>1584</v>
      </c>
    </row>
    <row r="1579" spans="1:2" ht="20" thickBot="1">
      <c r="A1579" s="3" t="s">
        <v>1585</v>
      </c>
      <c r="B1579" s="3"/>
    </row>
    <row r="1580" spans="1:2" ht="20" thickBot="1">
      <c r="A1580" s="3">
        <v>1207636686</v>
      </c>
      <c r="B1580" s="3" t="s">
        <v>1586</v>
      </c>
    </row>
    <row r="1581" spans="1:2" ht="20" thickBot="1">
      <c r="A1581" s="3">
        <v>2362789953</v>
      </c>
      <c r="B1581" s="3" t="s">
        <v>1587</v>
      </c>
    </row>
    <row r="1582" spans="1:2" ht="20" thickBot="1">
      <c r="A1582" s="3">
        <v>1968778995</v>
      </c>
      <c r="B1582" s="3" t="s">
        <v>1588</v>
      </c>
    </row>
    <row r="1583" spans="1:2" ht="20" thickBot="1">
      <c r="A1583" s="3">
        <v>1860700286</v>
      </c>
      <c r="B1583" s="3" t="s">
        <v>1589</v>
      </c>
    </row>
    <row r="1584" spans="1:2" ht="39" thickBot="1">
      <c r="A1584" s="3">
        <v>2390815693</v>
      </c>
      <c r="B1584" s="3" t="s">
        <v>1590</v>
      </c>
    </row>
    <row r="1585" spans="1:2" ht="39" thickBot="1">
      <c r="A1585" s="3">
        <v>3138551</v>
      </c>
      <c r="B1585" s="3" t="s">
        <v>1591</v>
      </c>
    </row>
    <row r="1586" spans="1:2" ht="20" thickBot="1">
      <c r="A1586" s="3">
        <v>2128775409</v>
      </c>
      <c r="B1586" s="3" t="s">
        <v>1592</v>
      </c>
    </row>
    <row r="1587" spans="1:2" ht="20" thickBot="1">
      <c r="A1587" s="3">
        <v>931523162</v>
      </c>
      <c r="B1587" s="3" t="s">
        <v>1593</v>
      </c>
    </row>
    <row r="1588" spans="1:2" ht="20" thickBot="1">
      <c r="A1588" s="3">
        <v>2020929369</v>
      </c>
      <c r="B1588" s="3" t="s">
        <v>1594</v>
      </c>
    </row>
    <row r="1589" spans="1:2" ht="20" thickBot="1">
      <c r="A1589" s="3">
        <v>946180934</v>
      </c>
      <c r="B1589" s="3" t="s">
        <v>1595</v>
      </c>
    </row>
    <row r="1590" spans="1:2" ht="20" thickBot="1">
      <c r="A1590" s="3">
        <v>179553034</v>
      </c>
      <c r="B1590" s="3" t="s">
        <v>1596</v>
      </c>
    </row>
    <row r="1591" spans="1:2" ht="20" thickBot="1">
      <c r="A1591" s="3">
        <v>2323992615</v>
      </c>
      <c r="B1591" s="3" t="s">
        <v>1597</v>
      </c>
    </row>
    <row r="1592" spans="1:2" ht="39" thickBot="1">
      <c r="A1592" s="3">
        <v>2165891576</v>
      </c>
      <c r="B1592" s="3" t="s">
        <v>1598</v>
      </c>
    </row>
    <row r="1593" spans="1:2" ht="39" thickBot="1">
      <c r="A1593" s="3">
        <v>1377191429</v>
      </c>
      <c r="B1593" s="3" t="s">
        <v>1599</v>
      </c>
    </row>
    <row r="1594" spans="1:2" ht="20" thickBot="1">
      <c r="A1594" s="3">
        <v>1837292399</v>
      </c>
      <c r="B1594" s="3" t="s">
        <v>1600</v>
      </c>
    </row>
    <row r="1595" spans="1:2" ht="39" thickBot="1">
      <c r="A1595" s="3">
        <v>2323280024</v>
      </c>
      <c r="B1595" s="3" t="s">
        <v>1601</v>
      </c>
    </row>
    <row r="1596" spans="1:2" ht="20" thickBot="1">
      <c r="A1596" s="3">
        <v>2194488159</v>
      </c>
      <c r="B1596" s="3" t="s">
        <v>1602</v>
      </c>
    </row>
    <row r="1597" spans="1:2" ht="20" thickBot="1">
      <c r="A1597" s="3">
        <v>1969391778</v>
      </c>
      <c r="B1597" s="3" t="s">
        <v>1603</v>
      </c>
    </row>
    <row r="1598" spans="1:2" ht="20" thickBot="1">
      <c r="A1598" s="3">
        <v>1519296455</v>
      </c>
      <c r="B1598" s="3" t="s">
        <v>1604</v>
      </c>
    </row>
    <row r="1599" spans="1:2" ht="39" thickBot="1">
      <c r="A1599" s="3">
        <v>26761500</v>
      </c>
      <c r="B1599" s="3" t="s">
        <v>1605</v>
      </c>
    </row>
    <row r="1600" spans="1:2" ht="20" thickBot="1">
      <c r="A1600" s="3">
        <v>2111894738</v>
      </c>
      <c r="B1600" s="3" t="s">
        <v>1606</v>
      </c>
    </row>
    <row r="1601" spans="1:2" ht="20" thickBot="1">
      <c r="A1601" s="3">
        <v>1035630180</v>
      </c>
      <c r="B1601" s="3" t="s">
        <v>1607</v>
      </c>
    </row>
    <row r="1602" spans="1:2" ht="39" thickBot="1">
      <c r="A1602" s="3">
        <v>1158878862</v>
      </c>
      <c r="B1602" s="3" t="s">
        <v>1608</v>
      </c>
    </row>
    <row r="1603" spans="1:2" ht="39" thickBot="1">
      <c r="A1603" s="3">
        <v>2372161371</v>
      </c>
      <c r="B1603" s="3" t="s">
        <v>1609</v>
      </c>
    </row>
    <row r="1604" spans="1:2" ht="20" thickBot="1">
      <c r="A1604" s="3">
        <v>2119426436</v>
      </c>
      <c r="B1604" s="3" t="s">
        <v>1610</v>
      </c>
    </row>
    <row r="1605" spans="1:2" ht="20" thickBot="1">
      <c r="A1605" s="3">
        <v>1882445350</v>
      </c>
      <c r="B1605" s="3" t="s">
        <v>1611</v>
      </c>
    </row>
    <row r="1606" spans="1:2" ht="20" thickBot="1">
      <c r="A1606" s="3">
        <v>1014405328</v>
      </c>
      <c r="B1606" s="3" t="s">
        <v>1612</v>
      </c>
    </row>
    <row r="1607" spans="1:2" ht="20" thickBot="1">
      <c r="A1607" s="3">
        <v>2341126573</v>
      </c>
      <c r="B1607" s="3" t="s">
        <v>1613</v>
      </c>
    </row>
    <row r="1608" spans="1:2" ht="20" thickBot="1">
      <c r="A1608" s="3">
        <v>2048386075</v>
      </c>
      <c r="B1608" s="3" t="s">
        <v>1614</v>
      </c>
    </row>
    <row r="1609" spans="1:2" ht="39" thickBot="1">
      <c r="A1609" s="3">
        <v>2372150640</v>
      </c>
      <c r="B1609" s="3" t="s">
        <v>1615</v>
      </c>
    </row>
    <row r="1610" spans="1:2" ht="20" thickBot="1">
      <c r="A1610" s="3">
        <v>1437321679</v>
      </c>
      <c r="B1610" s="3" t="s">
        <v>1616</v>
      </c>
    </row>
    <row r="1611" spans="1:2" ht="20" thickBot="1">
      <c r="A1611" s="3">
        <v>1493230497</v>
      </c>
      <c r="B1611" s="3" t="s">
        <v>1617</v>
      </c>
    </row>
    <row r="1612" spans="1:2" ht="20" thickBot="1">
      <c r="A1612" s="3">
        <v>49772587728</v>
      </c>
      <c r="B1612" s="3" t="s">
        <v>1618</v>
      </c>
    </row>
    <row r="1613" spans="1:2" ht="20" thickBot="1">
      <c r="A1613" s="3">
        <v>503147280</v>
      </c>
      <c r="B1613" s="3" t="s">
        <v>1619</v>
      </c>
    </row>
    <row r="1614" spans="1:2" ht="20" thickBot="1">
      <c r="A1614" s="3">
        <v>2363450553</v>
      </c>
      <c r="B1614" s="3" t="s">
        <v>1620</v>
      </c>
    </row>
    <row r="1615" spans="1:2" ht="39" thickBot="1">
      <c r="A1615" s="3">
        <v>2323265109</v>
      </c>
      <c r="B1615" s="3" t="s">
        <v>1621</v>
      </c>
    </row>
    <row r="1616" spans="1:2" ht="20" thickBot="1">
      <c r="A1616" s="3">
        <v>2062312250</v>
      </c>
      <c r="B1616" s="3" t="s">
        <v>1622</v>
      </c>
    </row>
    <row r="1617" spans="1:2" ht="20" thickBot="1">
      <c r="A1617" s="3">
        <v>2026798372</v>
      </c>
      <c r="B1617" s="3" t="s">
        <v>1623</v>
      </c>
    </row>
    <row r="1618" spans="1:2" ht="39" thickBot="1">
      <c r="A1618" s="3">
        <v>1782098464</v>
      </c>
      <c r="B1618" s="3" t="s">
        <v>1624</v>
      </c>
    </row>
    <row r="1619" spans="1:2" ht="20" thickBot="1">
      <c r="A1619" s="3">
        <v>403132882</v>
      </c>
      <c r="B1619" s="3" t="s">
        <v>1625</v>
      </c>
    </row>
    <row r="1620" spans="1:2" ht="20" thickBot="1">
      <c r="A1620" s="3">
        <v>212464</v>
      </c>
      <c r="B1620" s="3" t="s">
        <v>1626</v>
      </c>
    </row>
    <row r="1621" spans="1:2" ht="20" thickBot="1">
      <c r="A1621" s="3">
        <v>2342392458</v>
      </c>
      <c r="B1621" s="3" t="s">
        <v>1627</v>
      </c>
    </row>
    <row r="1622" spans="1:2" ht="39" thickBot="1">
      <c r="A1622" s="3">
        <v>2372149202</v>
      </c>
      <c r="B1622" s="3" t="s">
        <v>1628</v>
      </c>
    </row>
    <row r="1623" spans="1:2" ht="20" thickBot="1">
      <c r="A1623" s="3">
        <v>1778612120</v>
      </c>
      <c r="B1623" s="3" t="s">
        <v>1629</v>
      </c>
    </row>
    <row r="1624" spans="1:2" ht="39" thickBot="1">
      <c r="A1624" s="3">
        <v>5830920</v>
      </c>
      <c r="B1624" s="3" t="s">
        <v>1630</v>
      </c>
    </row>
    <row r="1625" spans="1:2" ht="20" thickBot="1">
      <c r="A1625" s="3">
        <v>549271730</v>
      </c>
      <c r="B1625" s="3" t="s">
        <v>1631</v>
      </c>
    </row>
    <row r="1626" spans="1:2" ht="20" thickBot="1">
      <c r="A1626" s="3">
        <v>2001734544</v>
      </c>
      <c r="B1626" s="3" t="s">
        <v>1632</v>
      </c>
    </row>
    <row r="1627" spans="1:2" ht="20" thickBot="1">
      <c r="A1627" s="3">
        <v>2305646583</v>
      </c>
      <c r="B1627" s="3" t="s">
        <v>1633</v>
      </c>
    </row>
    <row r="1628" spans="1:2" ht="20" thickBot="1">
      <c r="A1628" s="3">
        <v>1689639075</v>
      </c>
      <c r="B1628" s="3" t="s">
        <v>1634</v>
      </c>
    </row>
    <row r="1629" spans="1:2" ht="20" thickBot="1">
      <c r="A1629" s="3">
        <v>1692513393</v>
      </c>
      <c r="B1629" s="3" t="s">
        <v>1635</v>
      </c>
    </row>
    <row r="1630" spans="1:2" ht="20" thickBot="1">
      <c r="A1630" s="3">
        <v>1694855841</v>
      </c>
      <c r="B1630" s="3" t="s">
        <v>1636</v>
      </c>
    </row>
    <row r="1631" spans="1:2" ht="20" thickBot="1">
      <c r="A1631" s="3">
        <v>2115909828</v>
      </c>
      <c r="B1631" s="3" t="s">
        <v>1637</v>
      </c>
    </row>
    <row r="1632" spans="1:2" ht="39" thickBot="1">
      <c r="A1632" s="3">
        <v>2372100509</v>
      </c>
      <c r="B1632" s="3" t="s">
        <v>1638</v>
      </c>
    </row>
    <row r="1633" spans="1:2" ht="20" thickBot="1">
      <c r="A1633" s="3">
        <v>1352309626</v>
      </c>
      <c r="B1633" s="3" t="s">
        <v>1639</v>
      </c>
    </row>
    <row r="1634" spans="1:2" ht="20" thickBot="1">
      <c r="A1634" s="3">
        <v>1778228446</v>
      </c>
      <c r="B1634" s="3" t="s">
        <v>1640</v>
      </c>
    </row>
    <row r="1635" spans="1:2" ht="20" thickBot="1">
      <c r="A1635" s="3">
        <v>2305642441</v>
      </c>
      <c r="B1635" s="3" t="s">
        <v>1641</v>
      </c>
    </row>
    <row r="1636" spans="1:2" ht="39" thickBot="1">
      <c r="A1636" s="3">
        <v>1695189091</v>
      </c>
      <c r="B1636" s="3" t="s">
        <v>1642</v>
      </c>
    </row>
    <row r="1637" spans="1:2" ht="20" thickBot="1">
      <c r="A1637" s="3">
        <v>1779822747</v>
      </c>
      <c r="B1637" s="3" t="s">
        <v>1643</v>
      </c>
    </row>
    <row r="1638" spans="1:2" ht="20" thickBot="1">
      <c r="A1638" s="3">
        <v>1784379222</v>
      </c>
      <c r="B1638" s="3" t="s">
        <v>1644</v>
      </c>
    </row>
    <row r="1639" spans="1:2" ht="20" thickBot="1">
      <c r="A1639" s="3">
        <v>4927018</v>
      </c>
      <c r="B1639" s="3" t="s">
        <v>1645</v>
      </c>
    </row>
    <row r="1640" spans="1:2" ht="39" thickBot="1">
      <c r="A1640" s="3">
        <v>2311838489</v>
      </c>
      <c r="B1640" s="3" t="s">
        <v>1646</v>
      </c>
    </row>
    <row r="1641" spans="1:2" ht="20" thickBot="1">
      <c r="A1641" s="3">
        <v>1878605215</v>
      </c>
      <c r="B1641" s="3" t="s">
        <v>1647</v>
      </c>
    </row>
    <row r="1642" spans="1:2" ht="20" thickBot="1">
      <c r="A1642" s="3">
        <v>337067</v>
      </c>
      <c r="B1642" s="3" t="s">
        <v>1648</v>
      </c>
    </row>
    <row r="1643" spans="1:2" ht="39" thickBot="1">
      <c r="A1643" s="3">
        <v>1052787483</v>
      </c>
      <c r="B1643" s="3" t="s">
        <v>1649</v>
      </c>
    </row>
    <row r="1644" spans="1:2" ht="20" thickBot="1">
      <c r="A1644" s="3">
        <v>2128283167</v>
      </c>
      <c r="B1644" s="3" t="s">
        <v>1650</v>
      </c>
    </row>
    <row r="1645" spans="1:2" ht="39" thickBot="1">
      <c r="A1645" s="3">
        <v>1333174</v>
      </c>
      <c r="B1645" s="3" t="s">
        <v>1651</v>
      </c>
    </row>
    <row r="1646" spans="1:2" ht="39" thickBot="1">
      <c r="A1646" s="3">
        <v>2372245168</v>
      </c>
      <c r="B1646" s="3" t="s">
        <v>1652</v>
      </c>
    </row>
    <row r="1647" spans="1:2" ht="20" thickBot="1">
      <c r="A1647" s="3">
        <v>2114072514</v>
      </c>
      <c r="B1647" s="3" t="s">
        <v>1653</v>
      </c>
    </row>
    <row r="1648" spans="1:2" ht="39" thickBot="1">
      <c r="A1648" s="3">
        <v>1334347004</v>
      </c>
      <c r="B1648" s="3" t="s">
        <v>1654</v>
      </c>
    </row>
    <row r="1649" spans="1:2" ht="20" thickBot="1">
      <c r="A1649" s="3">
        <v>2342463384</v>
      </c>
      <c r="B1649" s="3" t="s">
        <v>1655</v>
      </c>
    </row>
    <row r="1650" spans="1:2" ht="20" thickBot="1">
      <c r="A1650" s="3">
        <v>459009726</v>
      </c>
      <c r="B1650" s="3" t="s">
        <v>1656</v>
      </c>
    </row>
    <row r="1651" spans="1:2" ht="20" thickBot="1">
      <c r="A1651" s="3">
        <v>2050143394</v>
      </c>
      <c r="B1651" s="3" t="s">
        <v>1657</v>
      </c>
    </row>
    <row r="1652" spans="1:2" ht="20" thickBot="1">
      <c r="A1652" s="3">
        <v>1692473949</v>
      </c>
      <c r="B1652" s="3" t="s">
        <v>1658</v>
      </c>
    </row>
    <row r="1653" spans="1:2" ht="20" thickBot="1">
      <c r="A1653" s="3">
        <v>1693347553</v>
      </c>
      <c r="B1653" s="3" t="s">
        <v>1659</v>
      </c>
    </row>
    <row r="1654" spans="1:2" ht="20" thickBot="1">
      <c r="A1654" s="3">
        <v>1777979475</v>
      </c>
      <c r="B1654" s="3" t="s">
        <v>1660</v>
      </c>
    </row>
    <row r="1655" spans="1:2" ht="20" thickBot="1">
      <c r="A1655" s="3">
        <v>1778092167</v>
      </c>
      <c r="B1655" s="3" t="s">
        <v>1661</v>
      </c>
    </row>
    <row r="1656" spans="1:2" ht="20" thickBot="1">
      <c r="A1656" s="3">
        <v>340945552</v>
      </c>
      <c r="B1656" s="3" t="s">
        <v>1662</v>
      </c>
    </row>
    <row r="1657" spans="1:2" ht="39" thickBot="1">
      <c r="A1657" s="3">
        <v>875417</v>
      </c>
      <c r="B1657" s="3" t="s">
        <v>1663</v>
      </c>
    </row>
    <row r="1658" spans="1:2" ht="20" thickBot="1">
      <c r="A1658" s="3">
        <v>468695</v>
      </c>
      <c r="B1658" s="3" t="s">
        <v>1664</v>
      </c>
    </row>
    <row r="1659" spans="1:2" ht="20" thickBot="1">
      <c r="A1659" s="3">
        <v>2345561710</v>
      </c>
      <c r="B1659" s="3" t="s">
        <v>1665</v>
      </c>
    </row>
    <row r="1660" spans="1:2" ht="39" thickBot="1">
      <c r="A1660" s="3">
        <v>2069727091</v>
      </c>
      <c r="B1660" s="3" t="s">
        <v>1666</v>
      </c>
    </row>
    <row r="1661" spans="1:2" ht="20" thickBot="1">
      <c r="A1661" s="3">
        <v>2135979083</v>
      </c>
      <c r="B1661" s="3" t="s">
        <v>1667</v>
      </c>
    </row>
    <row r="1662" spans="1:2" ht="20" thickBot="1">
      <c r="A1662" s="3">
        <v>1022114567</v>
      </c>
      <c r="B1662" s="3" t="s">
        <v>1668</v>
      </c>
    </row>
    <row r="1663" spans="1:2" ht="39" thickBot="1">
      <c r="A1663" s="3">
        <v>1501518885</v>
      </c>
      <c r="B1663" s="3" t="s">
        <v>1669</v>
      </c>
    </row>
    <row r="1664" spans="1:2" ht="20" thickBot="1">
      <c r="A1664" s="3">
        <v>1492291984</v>
      </c>
      <c r="B1664" s="3" t="s">
        <v>1670</v>
      </c>
    </row>
    <row r="1665" spans="1:2" ht="20" thickBot="1">
      <c r="A1665" s="3">
        <v>2202174879</v>
      </c>
      <c r="B1665" s="3" t="s">
        <v>1671</v>
      </c>
    </row>
    <row r="1666" spans="1:2" ht="20" thickBot="1">
      <c r="A1666" s="3">
        <v>1120479806</v>
      </c>
      <c r="B1666" s="3" t="s">
        <v>1672</v>
      </c>
    </row>
    <row r="1667" spans="1:2" ht="20" thickBot="1">
      <c r="A1667" s="3">
        <v>2062376632</v>
      </c>
      <c r="B1667" s="3" t="s">
        <v>1673</v>
      </c>
    </row>
    <row r="1668" spans="1:2" ht="20" thickBot="1">
      <c r="A1668" s="3">
        <v>223308565</v>
      </c>
      <c r="B1668" s="3" t="s">
        <v>1674</v>
      </c>
    </row>
    <row r="1669" spans="1:2" ht="20" thickBot="1">
      <c r="A1669" s="3">
        <v>2371920721</v>
      </c>
      <c r="B1669" s="3" t="s">
        <v>1675</v>
      </c>
    </row>
    <row r="1670" spans="1:2" ht="20" thickBot="1">
      <c r="A1670" s="3">
        <v>2136009488</v>
      </c>
      <c r="B1670" s="3" t="s">
        <v>1676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4429-3677-FF4D-AE9D-B19D1E9525EA}">
  <dimension ref="A3:R889"/>
  <sheetViews>
    <sheetView zoomScale="50" workbookViewId="0">
      <selection activeCell="K61" sqref="K61"/>
    </sheetView>
  </sheetViews>
  <sheetFormatPr baseColWidth="10" defaultRowHeight="16"/>
  <cols>
    <col min="1" max="1" width="16.33203125" bestFit="1" customWidth="1"/>
    <col min="2" max="3" width="12.5" bestFit="1" customWidth="1"/>
    <col min="4" max="4" width="13.83203125" bestFit="1" customWidth="1"/>
    <col min="5" max="16" width="12.5" bestFit="1" customWidth="1"/>
    <col min="17" max="17" width="7.33203125" bestFit="1" customWidth="1"/>
    <col min="18" max="18" width="15" bestFit="1" customWidth="1"/>
  </cols>
  <sheetData>
    <row r="3" spans="1:18">
      <c r="A3" s="5" t="s">
        <v>1699</v>
      </c>
      <c r="B3" s="5" t="s">
        <v>1681</v>
      </c>
    </row>
    <row r="4" spans="1:18">
      <c r="A4" s="5" t="s">
        <v>1678</v>
      </c>
      <c r="B4">
        <v>14</v>
      </c>
      <c r="C4">
        <v>15</v>
      </c>
      <c r="D4">
        <v>16</v>
      </c>
      <c r="E4">
        <v>17</v>
      </c>
      <c r="F4">
        <v>18</v>
      </c>
      <c r="G4">
        <v>19</v>
      </c>
      <c r="H4">
        <v>20</v>
      </c>
      <c r="I4">
        <v>21</v>
      </c>
      <c r="J4">
        <v>22</v>
      </c>
      <c r="K4">
        <v>23</v>
      </c>
      <c r="L4">
        <v>24</v>
      </c>
      <c r="M4">
        <v>25</v>
      </c>
      <c r="N4">
        <v>26</v>
      </c>
      <c r="O4">
        <v>27</v>
      </c>
      <c r="P4">
        <v>28</v>
      </c>
      <c r="Q4" t="s">
        <v>1679</v>
      </c>
      <c r="R4" t="s">
        <v>1680</v>
      </c>
    </row>
    <row r="5" spans="1:18">
      <c r="A5" s="6">
        <v>865</v>
      </c>
      <c r="B5" s="7">
        <v>146654</v>
      </c>
      <c r="C5" s="7">
        <v>1665442</v>
      </c>
      <c r="D5" s="7">
        <v>565608</v>
      </c>
      <c r="E5" s="7">
        <v>901145</v>
      </c>
      <c r="F5" s="7">
        <v>687009</v>
      </c>
      <c r="G5" s="7">
        <v>760672</v>
      </c>
      <c r="H5" s="7">
        <v>543929</v>
      </c>
      <c r="I5" s="7">
        <v>305368</v>
      </c>
      <c r="J5" s="7">
        <v>327535</v>
      </c>
      <c r="K5" s="7">
        <v>389545</v>
      </c>
      <c r="L5" s="7">
        <v>523766</v>
      </c>
      <c r="M5" s="7">
        <v>287210</v>
      </c>
      <c r="N5" s="7">
        <v>318792</v>
      </c>
      <c r="O5" s="7">
        <v>366418</v>
      </c>
      <c r="P5" s="7">
        <v>105830</v>
      </c>
      <c r="Q5" s="7"/>
      <c r="R5" s="7">
        <v>7894923</v>
      </c>
    </row>
    <row r="6" spans="1:18">
      <c r="A6" s="6">
        <v>4877</v>
      </c>
      <c r="B6" s="7">
        <v>27526</v>
      </c>
      <c r="C6" s="7"/>
      <c r="D6" s="7"/>
      <c r="E6" s="7">
        <v>829881</v>
      </c>
      <c r="F6" s="7">
        <v>575731</v>
      </c>
      <c r="G6" s="7">
        <v>42288481</v>
      </c>
      <c r="H6" s="7">
        <v>45957071</v>
      </c>
      <c r="I6" s="7">
        <v>2822551</v>
      </c>
      <c r="J6" s="7">
        <v>444230</v>
      </c>
      <c r="K6" s="7">
        <v>147436</v>
      </c>
      <c r="L6" s="7">
        <v>1870261</v>
      </c>
      <c r="M6" s="7">
        <v>109869</v>
      </c>
      <c r="N6" s="7">
        <v>50796</v>
      </c>
      <c r="O6" s="7">
        <v>88023</v>
      </c>
      <c r="P6" s="7">
        <v>366026</v>
      </c>
      <c r="Q6" s="7"/>
      <c r="R6" s="7">
        <v>95577882</v>
      </c>
    </row>
    <row r="7" spans="1:18">
      <c r="A7" s="6">
        <v>53244</v>
      </c>
      <c r="B7" s="7"/>
      <c r="C7" s="7"/>
      <c r="D7" s="7"/>
      <c r="E7" s="7"/>
      <c r="F7" s="7">
        <v>713</v>
      </c>
      <c r="G7" s="7"/>
      <c r="H7" s="7">
        <v>198</v>
      </c>
      <c r="I7" s="7"/>
      <c r="J7" s="7"/>
      <c r="K7" s="7"/>
      <c r="L7" s="7"/>
      <c r="M7" s="7"/>
      <c r="N7" s="7"/>
      <c r="O7" s="7"/>
      <c r="P7" s="7"/>
      <c r="Q7" s="7"/>
      <c r="R7" s="7">
        <v>911</v>
      </c>
    </row>
    <row r="8" spans="1:18">
      <c r="A8" s="6">
        <v>67088</v>
      </c>
      <c r="B8" s="7"/>
      <c r="C8" s="7"/>
      <c r="D8" s="7"/>
      <c r="E8" s="7"/>
      <c r="F8" s="7"/>
      <c r="G8" s="7"/>
      <c r="H8" s="7"/>
      <c r="I8" s="7">
        <v>47902</v>
      </c>
      <c r="J8" s="7"/>
      <c r="K8" s="7"/>
      <c r="L8" s="7">
        <v>1613589</v>
      </c>
      <c r="M8" s="7">
        <v>797892</v>
      </c>
      <c r="N8" s="7">
        <v>924927</v>
      </c>
      <c r="O8" s="7">
        <v>337354</v>
      </c>
      <c r="P8" s="7"/>
      <c r="Q8" s="7"/>
      <c r="R8" s="7">
        <v>3721664</v>
      </c>
    </row>
    <row r="9" spans="1:18">
      <c r="A9" s="6">
        <v>73124</v>
      </c>
      <c r="B9" s="7"/>
      <c r="C9" s="7"/>
      <c r="D9" s="7">
        <v>22</v>
      </c>
      <c r="E9" s="7"/>
      <c r="F9" s="7"/>
      <c r="G9" s="7"/>
      <c r="H9" s="7">
        <v>4</v>
      </c>
      <c r="I9" s="7"/>
      <c r="J9" s="7">
        <v>7</v>
      </c>
      <c r="K9" s="7"/>
      <c r="L9" s="7"/>
      <c r="M9" s="7"/>
      <c r="N9" s="7"/>
      <c r="O9" s="7"/>
      <c r="P9" s="7"/>
      <c r="Q9" s="7"/>
      <c r="R9" s="7">
        <v>33</v>
      </c>
    </row>
    <row r="10" spans="1:18">
      <c r="A10" s="6">
        <v>285507</v>
      </c>
      <c r="B10" s="7">
        <v>12345</v>
      </c>
      <c r="C10" s="7">
        <v>37999</v>
      </c>
      <c r="D10" s="7">
        <v>179449</v>
      </c>
      <c r="E10" s="7">
        <v>1030115</v>
      </c>
      <c r="F10" s="7">
        <v>38833</v>
      </c>
      <c r="G10" s="7">
        <v>32715</v>
      </c>
      <c r="H10" s="7">
        <v>38237</v>
      </c>
      <c r="I10" s="7">
        <v>16297</v>
      </c>
      <c r="J10" s="7">
        <v>4606</v>
      </c>
      <c r="K10" s="7">
        <v>53721</v>
      </c>
      <c r="L10" s="7">
        <v>6518</v>
      </c>
      <c r="M10" s="7">
        <v>3767</v>
      </c>
      <c r="N10" s="7">
        <v>8704</v>
      </c>
      <c r="O10" s="7">
        <v>43018</v>
      </c>
      <c r="P10" s="7">
        <v>1004</v>
      </c>
      <c r="Q10" s="7"/>
      <c r="R10" s="7">
        <v>1507328</v>
      </c>
    </row>
    <row r="11" spans="1:18">
      <c r="A11" s="6">
        <v>338483</v>
      </c>
      <c r="B11" s="7">
        <v>62426</v>
      </c>
      <c r="C11" s="7">
        <v>884896</v>
      </c>
      <c r="D11" s="7">
        <v>1205431</v>
      </c>
      <c r="E11" s="7">
        <v>271536</v>
      </c>
      <c r="F11" s="7">
        <v>543296</v>
      </c>
      <c r="G11" s="7">
        <v>6720989</v>
      </c>
      <c r="H11" s="7">
        <v>195024</v>
      </c>
      <c r="I11" s="7">
        <v>93463</v>
      </c>
      <c r="J11" s="7">
        <v>598765</v>
      </c>
      <c r="K11" s="7">
        <v>2272273</v>
      </c>
      <c r="L11" s="7">
        <v>5714847</v>
      </c>
      <c r="M11" s="7">
        <v>9530290</v>
      </c>
      <c r="N11" s="7">
        <v>126290</v>
      </c>
      <c r="O11" s="7">
        <v>3421968</v>
      </c>
      <c r="P11" s="7">
        <v>778972</v>
      </c>
      <c r="Q11" s="7"/>
      <c r="R11" s="7">
        <v>32420466</v>
      </c>
    </row>
    <row r="12" spans="1:18">
      <c r="A12" s="6">
        <v>468695</v>
      </c>
      <c r="B12" s="7"/>
      <c r="C12" s="7"/>
      <c r="D12" s="7"/>
      <c r="E12" s="7"/>
      <c r="F12" s="7">
        <v>63326</v>
      </c>
      <c r="G12" s="7">
        <v>19812</v>
      </c>
      <c r="H12" s="7"/>
      <c r="I12" s="7">
        <v>287332</v>
      </c>
      <c r="J12" s="7">
        <v>83615</v>
      </c>
      <c r="K12" s="7">
        <v>3805416</v>
      </c>
      <c r="L12" s="7">
        <v>57850</v>
      </c>
      <c r="M12" s="7">
        <v>21273</v>
      </c>
      <c r="N12" s="7">
        <v>18054</v>
      </c>
      <c r="O12" s="7"/>
      <c r="P12" s="7"/>
      <c r="Q12" s="7"/>
      <c r="R12" s="7">
        <v>4356678</v>
      </c>
    </row>
    <row r="13" spans="1:18">
      <c r="A13" s="6">
        <v>881718</v>
      </c>
      <c r="B13" s="7"/>
      <c r="C13" s="7"/>
      <c r="D13" s="7"/>
      <c r="E13" s="7">
        <v>1663978</v>
      </c>
      <c r="F13" s="7">
        <v>4496466</v>
      </c>
      <c r="G13" s="7">
        <v>9746768</v>
      </c>
      <c r="H13" s="7">
        <v>1890071</v>
      </c>
      <c r="I13" s="7"/>
      <c r="J13" s="7"/>
      <c r="K13" s="7">
        <v>9420875</v>
      </c>
      <c r="L13" s="7">
        <v>15207216</v>
      </c>
      <c r="M13" s="7"/>
      <c r="N13" s="7"/>
      <c r="O13" s="7"/>
      <c r="P13" s="7"/>
      <c r="Q13" s="7"/>
      <c r="R13" s="7">
        <v>42425374</v>
      </c>
    </row>
    <row r="14" spans="1:18">
      <c r="A14" s="6">
        <v>1689594</v>
      </c>
      <c r="B14" s="7"/>
      <c r="C14" s="7"/>
      <c r="D14" s="7"/>
      <c r="E14" s="7"/>
      <c r="F14" s="7"/>
      <c r="G14" s="7"/>
      <c r="H14" s="7">
        <v>9049</v>
      </c>
      <c r="I14" s="7"/>
      <c r="J14" s="7"/>
      <c r="K14" s="7"/>
      <c r="L14" s="7">
        <v>2483</v>
      </c>
      <c r="M14" s="7"/>
      <c r="N14" s="7"/>
      <c r="O14" s="7"/>
      <c r="P14" s="7"/>
      <c r="Q14" s="7"/>
      <c r="R14" s="7">
        <v>11532</v>
      </c>
    </row>
    <row r="15" spans="1:18">
      <c r="A15" s="6">
        <v>2306577</v>
      </c>
      <c r="B15" s="7"/>
      <c r="C15" s="7">
        <v>260560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>
        <v>260560</v>
      </c>
    </row>
    <row r="16" spans="1:18">
      <c r="A16" s="6">
        <v>2328424</v>
      </c>
      <c r="B16" s="7"/>
      <c r="C16" s="7"/>
      <c r="D16" s="7"/>
      <c r="E16" s="7"/>
      <c r="F16" s="7"/>
      <c r="G16" s="7">
        <v>3124</v>
      </c>
      <c r="H16" s="7"/>
      <c r="I16" s="7"/>
      <c r="J16" s="7">
        <v>105419</v>
      </c>
      <c r="K16" s="7"/>
      <c r="L16" s="7"/>
      <c r="M16" s="7"/>
      <c r="N16" s="7"/>
      <c r="O16" s="7"/>
      <c r="P16" s="7"/>
      <c r="Q16" s="7"/>
      <c r="R16" s="7">
        <v>108543</v>
      </c>
    </row>
    <row r="17" spans="1:18">
      <c r="A17" s="6">
        <v>2503298</v>
      </c>
      <c r="B17" s="7"/>
      <c r="C17" s="7"/>
      <c r="D17" s="7"/>
      <c r="E17" s="7"/>
      <c r="F17" s="7"/>
      <c r="G17" s="7"/>
      <c r="H17" s="7"/>
      <c r="I17" s="7"/>
      <c r="J17" s="7"/>
      <c r="K17" s="7">
        <v>1916</v>
      </c>
      <c r="L17" s="7"/>
      <c r="M17" s="7"/>
      <c r="N17" s="7">
        <v>8298</v>
      </c>
      <c r="O17" s="7">
        <v>122308</v>
      </c>
      <c r="P17" s="7"/>
      <c r="Q17" s="7"/>
      <c r="R17" s="7">
        <v>132522</v>
      </c>
    </row>
    <row r="18" spans="1:18">
      <c r="A18" s="6">
        <v>2758358</v>
      </c>
      <c r="B18" s="7"/>
      <c r="C18" s="7"/>
      <c r="D18" s="7"/>
      <c r="E18" s="7"/>
      <c r="F18" s="7"/>
      <c r="G18" s="7"/>
      <c r="H18" s="7">
        <v>46247</v>
      </c>
      <c r="I18" s="7"/>
      <c r="J18" s="7"/>
      <c r="K18" s="7"/>
      <c r="L18" s="7"/>
      <c r="M18" s="7"/>
      <c r="N18" s="7"/>
      <c r="O18" s="7"/>
      <c r="P18" s="7"/>
      <c r="Q18" s="7"/>
      <c r="R18" s="7">
        <v>46247</v>
      </c>
    </row>
    <row r="19" spans="1:18">
      <c r="A19" s="6">
        <v>2831122</v>
      </c>
      <c r="B19" s="7">
        <v>1407</v>
      </c>
      <c r="C19" s="7">
        <v>19638</v>
      </c>
      <c r="D19" s="7">
        <v>26587</v>
      </c>
      <c r="E19" s="7">
        <v>8048</v>
      </c>
      <c r="F19" s="7">
        <v>4597</v>
      </c>
      <c r="G19" s="7">
        <v>38</v>
      </c>
      <c r="H19" s="7"/>
      <c r="I19" s="7"/>
      <c r="J19" s="7">
        <v>1263</v>
      </c>
      <c r="K19" s="7">
        <v>88</v>
      </c>
      <c r="L19" s="7">
        <v>457</v>
      </c>
      <c r="M19" s="7">
        <v>32</v>
      </c>
      <c r="N19" s="7"/>
      <c r="O19" s="7">
        <v>2010</v>
      </c>
      <c r="P19" s="7"/>
      <c r="Q19" s="7"/>
      <c r="R19" s="7">
        <v>64165</v>
      </c>
    </row>
    <row r="20" spans="1:18">
      <c r="A20" s="6">
        <v>3095139</v>
      </c>
      <c r="B20" s="7">
        <v>274016</v>
      </c>
      <c r="C20" s="7">
        <v>1822692</v>
      </c>
      <c r="D20" s="7"/>
      <c r="E20" s="7">
        <v>149777</v>
      </c>
      <c r="F20" s="7">
        <v>3246309</v>
      </c>
      <c r="G20" s="7">
        <v>2353276</v>
      </c>
      <c r="H20" s="7">
        <v>2940591</v>
      </c>
      <c r="I20" s="7">
        <v>711536</v>
      </c>
      <c r="J20" s="7"/>
      <c r="K20" s="7">
        <v>231347</v>
      </c>
      <c r="L20" s="7"/>
      <c r="M20" s="7"/>
      <c r="N20" s="7"/>
      <c r="O20" s="7"/>
      <c r="P20" s="7"/>
      <c r="Q20" s="7"/>
      <c r="R20" s="7">
        <v>11729544</v>
      </c>
    </row>
    <row r="21" spans="1:18">
      <c r="A21" s="6">
        <v>3118597</v>
      </c>
      <c r="B21" s="7"/>
      <c r="C21" s="7">
        <v>2105918</v>
      </c>
      <c r="D21" s="7">
        <v>2759787</v>
      </c>
      <c r="E21" s="7">
        <v>3687325</v>
      </c>
      <c r="F21" s="7">
        <v>2577429</v>
      </c>
      <c r="G21" s="7">
        <v>9611086</v>
      </c>
      <c r="H21" s="7"/>
      <c r="I21" s="7">
        <v>5106555</v>
      </c>
      <c r="J21" s="7"/>
      <c r="K21" s="7"/>
      <c r="L21" s="7"/>
      <c r="M21" s="7"/>
      <c r="N21" s="7">
        <v>4656025</v>
      </c>
      <c r="O21" s="7"/>
      <c r="P21" s="7"/>
      <c r="Q21" s="7"/>
      <c r="R21" s="7">
        <v>30504125</v>
      </c>
    </row>
    <row r="22" spans="1:18">
      <c r="A22" s="6">
        <v>3131570</v>
      </c>
      <c r="B22" s="7"/>
      <c r="C22" s="7">
        <v>2638</v>
      </c>
      <c r="D22" s="7">
        <v>256</v>
      </c>
      <c r="E22" s="7">
        <v>495</v>
      </c>
      <c r="F22" s="7">
        <v>180</v>
      </c>
      <c r="G22" s="7">
        <v>236</v>
      </c>
      <c r="H22" s="7"/>
      <c r="I22" s="7">
        <v>790</v>
      </c>
      <c r="J22" s="7">
        <v>237</v>
      </c>
      <c r="K22" s="7"/>
      <c r="L22" s="7">
        <v>391</v>
      </c>
      <c r="M22" s="7">
        <v>62956</v>
      </c>
      <c r="N22" s="7">
        <v>6616</v>
      </c>
      <c r="O22" s="7">
        <v>316638</v>
      </c>
      <c r="P22" s="7">
        <v>423105</v>
      </c>
      <c r="Q22" s="7"/>
      <c r="R22" s="7">
        <v>814538</v>
      </c>
    </row>
    <row r="23" spans="1:18">
      <c r="A23" s="6">
        <v>4701463</v>
      </c>
      <c r="B23" s="7"/>
      <c r="C23" s="7"/>
      <c r="D23" s="7"/>
      <c r="E23" s="7">
        <v>224</v>
      </c>
      <c r="F23" s="7"/>
      <c r="G23" s="7"/>
      <c r="H23" s="7"/>
      <c r="I23" s="7"/>
      <c r="J23" s="7"/>
      <c r="K23" s="7"/>
      <c r="L23" s="7">
        <v>4251</v>
      </c>
      <c r="M23" s="7"/>
      <c r="N23" s="7"/>
      <c r="O23" s="7"/>
      <c r="P23" s="7"/>
      <c r="Q23" s="7"/>
      <c r="R23" s="7">
        <v>4475</v>
      </c>
    </row>
    <row r="24" spans="1:18">
      <c r="A24" s="6">
        <v>5264349</v>
      </c>
      <c r="B24" s="7"/>
      <c r="C24" s="7"/>
      <c r="D24" s="7"/>
      <c r="E24" s="7"/>
      <c r="F24" s="7"/>
      <c r="G24" s="7"/>
      <c r="H24" s="7"/>
      <c r="I24" s="7">
        <v>1649257</v>
      </c>
      <c r="J24" s="7">
        <v>1692960</v>
      </c>
      <c r="K24" s="7">
        <v>1099281</v>
      </c>
      <c r="L24" s="7"/>
      <c r="M24" s="7"/>
      <c r="N24" s="7"/>
      <c r="O24" s="7"/>
      <c r="P24" s="7"/>
      <c r="Q24" s="7"/>
      <c r="R24" s="7">
        <v>4441498</v>
      </c>
    </row>
    <row r="25" spans="1:18">
      <c r="A25" s="6">
        <v>6937507</v>
      </c>
      <c r="B25" s="7">
        <v>18383</v>
      </c>
      <c r="C25" s="7">
        <v>25453</v>
      </c>
      <c r="D25" s="7">
        <v>22776</v>
      </c>
      <c r="E25" s="7">
        <v>42727</v>
      </c>
      <c r="F25" s="7">
        <v>77589</v>
      </c>
      <c r="G25" s="7"/>
      <c r="H25" s="7">
        <v>132670</v>
      </c>
      <c r="I25" s="7"/>
      <c r="J25" s="7">
        <v>12890</v>
      </c>
      <c r="K25" s="7">
        <v>164388</v>
      </c>
      <c r="L25" s="7"/>
      <c r="M25" s="7">
        <v>4516</v>
      </c>
      <c r="N25" s="7">
        <v>137564</v>
      </c>
      <c r="O25" s="7">
        <v>163</v>
      </c>
      <c r="P25" s="7"/>
      <c r="Q25" s="7"/>
      <c r="R25" s="7">
        <v>639119</v>
      </c>
    </row>
    <row r="26" spans="1:18">
      <c r="A26" s="6">
        <v>7820183</v>
      </c>
      <c r="B26" s="7"/>
      <c r="C26" s="7"/>
      <c r="D26" s="7"/>
      <c r="E26" s="7">
        <v>10105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>
        <v>10105</v>
      </c>
    </row>
    <row r="27" spans="1:18">
      <c r="A27" s="6">
        <v>7997704</v>
      </c>
      <c r="B27" s="7"/>
      <c r="C27" s="7"/>
      <c r="D27" s="7"/>
      <c r="E27" s="7">
        <v>52758</v>
      </c>
      <c r="F27" s="7"/>
      <c r="G27" s="7">
        <v>41224</v>
      </c>
      <c r="H27" s="7">
        <v>1676899</v>
      </c>
      <c r="I27" s="7">
        <v>121664</v>
      </c>
      <c r="J27" s="7">
        <v>143571</v>
      </c>
      <c r="K27" s="7">
        <v>121366</v>
      </c>
      <c r="L27" s="7">
        <v>88963</v>
      </c>
      <c r="M27" s="7">
        <v>1158174</v>
      </c>
      <c r="N27" s="7">
        <v>51267</v>
      </c>
      <c r="O27" s="7"/>
      <c r="P27" s="7"/>
      <c r="Q27" s="7"/>
      <c r="R27" s="7">
        <v>3455886</v>
      </c>
    </row>
    <row r="28" spans="1:18">
      <c r="A28" s="6">
        <v>9602770</v>
      </c>
      <c r="B28" s="7"/>
      <c r="C28" s="7"/>
      <c r="D28" s="7"/>
      <c r="E28" s="7">
        <v>8702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>
        <v>8702</v>
      </c>
    </row>
    <row r="29" spans="1:18">
      <c r="A29" s="6">
        <v>10095692</v>
      </c>
      <c r="B29" s="7"/>
      <c r="C29" s="7">
        <v>309322</v>
      </c>
      <c r="D29" s="7"/>
      <c r="E29" s="7">
        <v>103977</v>
      </c>
      <c r="F29" s="7">
        <v>48591</v>
      </c>
      <c r="G29" s="7">
        <v>1543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>
        <v>463433</v>
      </c>
    </row>
    <row r="30" spans="1:18">
      <c r="A30" s="6">
        <v>12166143</v>
      </c>
      <c r="B30" s="7">
        <v>72829</v>
      </c>
      <c r="C30" s="7"/>
      <c r="D30" s="7"/>
      <c r="E30" s="7"/>
      <c r="F30" s="7"/>
      <c r="G30" s="7"/>
      <c r="H30" s="7">
        <v>4034</v>
      </c>
      <c r="I30" s="7">
        <v>2073</v>
      </c>
      <c r="J30" s="7"/>
      <c r="K30" s="7"/>
      <c r="L30" s="7"/>
      <c r="M30" s="7"/>
      <c r="N30" s="7"/>
      <c r="O30" s="7"/>
      <c r="P30" s="7"/>
      <c r="Q30" s="7"/>
      <c r="R30" s="7">
        <v>78936</v>
      </c>
    </row>
    <row r="31" spans="1:18">
      <c r="A31" s="6">
        <v>14177323</v>
      </c>
      <c r="B31" s="7"/>
      <c r="C31" s="7">
        <v>19625751</v>
      </c>
      <c r="D31" s="7">
        <v>573050</v>
      </c>
      <c r="E31" s="7">
        <v>31437065</v>
      </c>
      <c r="F31" s="7">
        <v>21618870</v>
      </c>
      <c r="G31" s="7"/>
      <c r="H31" s="7">
        <v>8103879</v>
      </c>
      <c r="I31" s="7"/>
      <c r="J31" s="7"/>
      <c r="K31" s="7">
        <v>1551982</v>
      </c>
      <c r="L31" s="7">
        <v>1178037</v>
      </c>
      <c r="M31" s="7">
        <v>1828336</v>
      </c>
      <c r="N31" s="7"/>
      <c r="O31" s="7"/>
      <c r="P31" s="7">
        <v>616702</v>
      </c>
      <c r="Q31" s="7"/>
      <c r="R31" s="7">
        <v>86533672</v>
      </c>
    </row>
    <row r="32" spans="1:18">
      <c r="A32" s="6">
        <v>26175888</v>
      </c>
      <c r="B32" s="7"/>
      <c r="C32" s="7"/>
      <c r="D32" s="7">
        <v>4413848</v>
      </c>
      <c r="E32" s="7"/>
      <c r="F32" s="7"/>
      <c r="G32" s="7"/>
      <c r="H32" s="7">
        <v>5613806</v>
      </c>
      <c r="I32" s="7">
        <v>6046498</v>
      </c>
      <c r="J32" s="7"/>
      <c r="K32" s="7">
        <v>2169736</v>
      </c>
      <c r="L32" s="7">
        <v>2758618</v>
      </c>
      <c r="M32" s="7"/>
      <c r="N32" s="7">
        <v>11778620</v>
      </c>
      <c r="O32" s="7"/>
      <c r="P32" s="7"/>
      <c r="Q32" s="7"/>
      <c r="R32" s="7">
        <v>32781126</v>
      </c>
    </row>
    <row r="33" spans="1:18">
      <c r="A33" s="6">
        <v>26982065</v>
      </c>
      <c r="B33" s="7"/>
      <c r="C33" s="7"/>
      <c r="D33" s="7"/>
      <c r="E33" s="7"/>
      <c r="F33" s="7"/>
      <c r="G33" s="7"/>
      <c r="H33" s="7"/>
      <c r="I33" s="7">
        <v>59543</v>
      </c>
      <c r="J33" s="7">
        <v>2061</v>
      </c>
      <c r="K33" s="7">
        <v>65925</v>
      </c>
      <c r="L33" s="7"/>
      <c r="M33" s="7"/>
      <c r="N33" s="7"/>
      <c r="O33" s="7"/>
      <c r="P33" s="7"/>
      <c r="Q33" s="7"/>
      <c r="R33" s="7">
        <v>127529</v>
      </c>
    </row>
    <row r="34" spans="1:18">
      <c r="A34" s="6">
        <v>31046716</v>
      </c>
      <c r="B34" s="7"/>
      <c r="C34" s="7"/>
      <c r="D34" s="7"/>
      <c r="E34" s="7"/>
      <c r="F34" s="7">
        <v>3831575</v>
      </c>
      <c r="G34" s="7">
        <v>1283902</v>
      </c>
      <c r="H34" s="7"/>
      <c r="I34" s="7"/>
      <c r="J34" s="7"/>
      <c r="K34" s="7">
        <v>2759248</v>
      </c>
      <c r="L34" s="7"/>
      <c r="M34" s="7"/>
      <c r="N34" s="7"/>
      <c r="O34" s="7"/>
      <c r="P34" s="7"/>
      <c r="Q34" s="7"/>
      <c r="R34" s="7">
        <v>7874725</v>
      </c>
    </row>
    <row r="35" spans="1:18">
      <c r="A35" s="6">
        <v>41460890</v>
      </c>
      <c r="B35" s="7">
        <v>28</v>
      </c>
      <c r="C35" s="7">
        <v>2091631</v>
      </c>
      <c r="D35" s="7">
        <v>312350</v>
      </c>
      <c r="E35" s="7">
        <v>122816</v>
      </c>
      <c r="F35" s="7">
        <v>70485</v>
      </c>
      <c r="G35" s="7">
        <v>266433</v>
      </c>
      <c r="H35" s="7">
        <v>1677802</v>
      </c>
      <c r="I35" s="7">
        <v>690995</v>
      </c>
      <c r="J35" s="7">
        <v>1727335</v>
      </c>
      <c r="K35" s="7">
        <v>483487</v>
      </c>
      <c r="L35" s="7">
        <v>888443</v>
      </c>
      <c r="M35" s="7">
        <v>109583</v>
      </c>
      <c r="N35" s="7">
        <v>137206</v>
      </c>
      <c r="O35" s="7">
        <v>657667</v>
      </c>
      <c r="P35" s="7">
        <v>17974</v>
      </c>
      <c r="Q35" s="7"/>
      <c r="R35" s="7">
        <v>9254235</v>
      </c>
    </row>
    <row r="36" spans="1:18">
      <c r="A36" s="6">
        <v>41726500</v>
      </c>
      <c r="B36" s="7"/>
      <c r="C36" s="7">
        <v>248514</v>
      </c>
      <c r="D36" s="7"/>
      <c r="E36" s="7"/>
      <c r="F36" s="7"/>
      <c r="G36" s="7">
        <v>156991</v>
      </c>
      <c r="H36" s="7">
        <v>2302725</v>
      </c>
      <c r="I36" s="7">
        <v>469274</v>
      </c>
      <c r="J36" s="7">
        <v>115730</v>
      </c>
      <c r="K36" s="7">
        <v>41288</v>
      </c>
      <c r="L36" s="7">
        <v>919386</v>
      </c>
      <c r="M36" s="7">
        <v>133976</v>
      </c>
      <c r="N36" s="7">
        <v>68643</v>
      </c>
      <c r="O36" s="7">
        <v>174315</v>
      </c>
      <c r="P36" s="7"/>
      <c r="Q36" s="7"/>
      <c r="R36" s="7">
        <v>4630842</v>
      </c>
    </row>
    <row r="37" spans="1:18">
      <c r="A37" s="6">
        <v>43690505</v>
      </c>
      <c r="B37" s="7">
        <v>121661</v>
      </c>
      <c r="C37" s="7">
        <v>445056</v>
      </c>
      <c r="D37" s="7">
        <v>263840</v>
      </c>
      <c r="E37" s="7">
        <v>525200</v>
      </c>
      <c r="F37" s="7">
        <v>1607046</v>
      </c>
      <c r="G37" s="7">
        <v>2570043</v>
      </c>
      <c r="H37" s="7">
        <v>513</v>
      </c>
      <c r="I37" s="7">
        <v>920841</v>
      </c>
      <c r="J37" s="7">
        <v>398985</v>
      </c>
      <c r="K37" s="7">
        <v>122664</v>
      </c>
      <c r="L37" s="7">
        <v>1445169</v>
      </c>
      <c r="M37" s="7">
        <v>497975</v>
      </c>
      <c r="N37" s="7">
        <v>1223680</v>
      </c>
      <c r="O37" s="7">
        <v>1192105</v>
      </c>
      <c r="P37" s="7">
        <v>400354</v>
      </c>
      <c r="Q37" s="7"/>
      <c r="R37" s="7">
        <v>11735132</v>
      </c>
    </row>
    <row r="38" spans="1:18">
      <c r="A38" s="6">
        <v>46531858</v>
      </c>
      <c r="B38" s="7"/>
      <c r="C38" s="7"/>
      <c r="D38" s="7"/>
      <c r="E38" s="7"/>
      <c r="F38" s="7"/>
      <c r="G38" s="7"/>
      <c r="H38" s="7"/>
      <c r="I38" s="7"/>
      <c r="J38" s="7">
        <v>24035</v>
      </c>
      <c r="K38" s="7"/>
      <c r="L38" s="7"/>
      <c r="M38" s="7">
        <v>237019</v>
      </c>
      <c r="N38" s="7"/>
      <c r="O38" s="7"/>
      <c r="P38" s="7"/>
      <c r="Q38" s="7"/>
      <c r="R38" s="7">
        <v>261054</v>
      </c>
    </row>
    <row r="39" spans="1:18">
      <c r="A39" s="6">
        <v>46814118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>
        <v>1334980</v>
      </c>
      <c r="N39" s="7">
        <v>10964577</v>
      </c>
      <c r="O39" s="7"/>
      <c r="P39" s="7"/>
      <c r="Q39" s="7"/>
      <c r="R39" s="7">
        <v>12299557</v>
      </c>
    </row>
    <row r="40" spans="1:18">
      <c r="A40" s="6">
        <v>47856967</v>
      </c>
      <c r="B40" s="7"/>
      <c r="C40" s="7"/>
      <c r="D40" s="7">
        <v>74983</v>
      </c>
      <c r="E40" s="7"/>
      <c r="F40" s="7"/>
      <c r="G40" s="7"/>
      <c r="H40" s="7"/>
      <c r="I40" s="7"/>
      <c r="J40" s="7"/>
      <c r="K40" s="7"/>
      <c r="L40" s="7"/>
      <c r="M40" s="7"/>
      <c r="N40" s="7">
        <v>20902</v>
      </c>
      <c r="O40" s="7">
        <v>6233</v>
      </c>
      <c r="P40" s="7"/>
      <c r="Q40" s="7"/>
      <c r="R40" s="7">
        <v>102118</v>
      </c>
    </row>
    <row r="41" spans="1:18">
      <c r="A41" s="6">
        <v>49314996</v>
      </c>
      <c r="B41" s="7">
        <v>516734</v>
      </c>
      <c r="C41" s="7">
        <v>109669</v>
      </c>
      <c r="D41" s="7">
        <v>404</v>
      </c>
      <c r="E41" s="7">
        <v>124144</v>
      </c>
      <c r="F41" s="7">
        <v>274473</v>
      </c>
      <c r="G41" s="7">
        <v>250</v>
      </c>
      <c r="H41" s="7">
        <v>461</v>
      </c>
      <c r="I41" s="7">
        <v>626254</v>
      </c>
      <c r="J41" s="7">
        <v>573174</v>
      </c>
      <c r="K41" s="7">
        <v>232727</v>
      </c>
      <c r="L41" s="7">
        <v>164985</v>
      </c>
      <c r="M41" s="7">
        <v>175459</v>
      </c>
      <c r="N41" s="7">
        <v>2308319</v>
      </c>
      <c r="O41" s="7">
        <v>93</v>
      </c>
      <c r="P41" s="7"/>
      <c r="Q41" s="7"/>
      <c r="R41" s="7">
        <v>5107146</v>
      </c>
    </row>
    <row r="42" spans="1:18">
      <c r="A42" s="6">
        <v>50512520</v>
      </c>
      <c r="B42" s="7"/>
      <c r="C42" s="7"/>
      <c r="D42" s="7"/>
      <c r="E42" s="7">
        <v>186677</v>
      </c>
      <c r="F42" s="7"/>
      <c r="G42" s="7">
        <v>24122</v>
      </c>
      <c r="H42" s="7">
        <v>41881</v>
      </c>
      <c r="I42" s="7">
        <v>54924</v>
      </c>
      <c r="J42" s="7"/>
      <c r="K42" s="7"/>
      <c r="L42" s="7"/>
      <c r="M42" s="7">
        <v>27237</v>
      </c>
      <c r="N42" s="7"/>
      <c r="O42" s="7">
        <v>6380</v>
      </c>
      <c r="P42" s="7">
        <v>11689</v>
      </c>
      <c r="Q42" s="7"/>
      <c r="R42" s="7">
        <v>352910</v>
      </c>
    </row>
    <row r="43" spans="1:18">
      <c r="A43" s="6">
        <v>51417761</v>
      </c>
      <c r="B43" s="7">
        <v>1335320</v>
      </c>
      <c r="C43" s="7">
        <v>20174371</v>
      </c>
      <c r="D43" s="7">
        <v>10745673</v>
      </c>
      <c r="E43" s="7">
        <v>4705195</v>
      </c>
      <c r="F43" s="7">
        <v>4912384</v>
      </c>
      <c r="G43" s="7">
        <v>19598272</v>
      </c>
      <c r="H43" s="7">
        <v>10356072</v>
      </c>
      <c r="I43" s="7">
        <v>475996</v>
      </c>
      <c r="J43" s="7">
        <v>10167105</v>
      </c>
      <c r="K43" s="7">
        <v>8078506</v>
      </c>
      <c r="L43" s="7">
        <v>1692139</v>
      </c>
      <c r="M43" s="7">
        <v>1187716</v>
      </c>
      <c r="N43" s="7">
        <v>14313758</v>
      </c>
      <c r="O43" s="7">
        <v>4029619</v>
      </c>
      <c r="P43" s="7">
        <v>1208988</v>
      </c>
      <c r="Q43" s="7"/>
      <c r="R43" s="7">
        <v>112981114</v>
      </c>
    </row>
    <row r="44" spans="1:18">
      <c r="A44" s="6">
        <v>51805530</v>
      </c>
      <c r="B44" s="7">
        <v>7015134</v>
      </c>
      <c r="C44" s="7">
        <v>10388448</v>
      </c>
      <c r="D44" s="7">
        <v>24423222</v>
      </c>
      <c r="E44" s="7">
        <v>1932766</v>
      </c>
      <c r="F44" s="7">
        <v>728068</v>
      </c>
      <c r="G44" s="7"/>
      <c r="H44" s="7"/>
      <c r="I44" s="7">
        <v>252087</v>
      </c>
      <c r="J44" s="7">
        <v>3423032</v>
      </c>
      <c r="K44" s="7">
        <v>1818138</v>
      </c>
      <c r="L44" s="7">
        <v>290060</v>
      </c>
      <c r="M44" s="7"/>
      <c r="N44" s="7">
        <v>3425278</v>
      </c>
      <c r="O44" s="7">
        <v>7311705</v>
      </c>
      <c r="P44" s="7">
        <v>1363</v>
      </c>
      <c r="Q44" s="7"/>
      <c r="R44" s="7">
        <v>61009301</v>
      </c>
    </row>
    <row r="45" spans="1:18">
      <c r="A45" s="6">
        <v>54865458</v>
      </c>
      <c r="B45" s="7"/>
      <c r="C45" s="7"/>
      <c r="D45" s="7">
        <v>7729</v>
      </c>
      <c r="E45" s="7"/>
      <c r="F45" s="7"/>
      <c r="G45" s="7"/>
      <c r="H45" s="7"/>
      <c r="I45" s="7">
        <v>206991</v>
      </c>
      <c r="J45" s="7">
        <v>32593</v>
      </c>
      <c r="K45" s="7"/>
      <c r="L45" s="7"/>
      <c r="M45" s="7"/>
      <c r="N45" s="7"/>
      <c r="O45" s="7"/>
      <c r="P45" s="7"/>
      <c r="Q45" s="7"/>
      <c r="R45" s="7">
        <v>247313</v>
      </c>
    </row>
    <row r="46" spans="1:18">
      <c r="A46" s="6">
        <v>55479114</v>
      </c>
      <c r="B46" s="7">
        <v>3423575</v>
      </c>
      <c r="C46" s="7">
        <v>3524384</v>
      </c>
      <c r="D46" s="7">
        <v>3994332</v>
      </c>
      <c r="E46" s="7">
        <v>6284942</v>
      </c>
      <c r="F46" s="7">
        <v>5563936</v>
      </c>
      <c r="G46" s="7">
        <v>5919018</v>
      </c>
      <c r="H46" s="7">
        <v>3189412</v>
      </c>
      <c r="I46" s="7">
        <v>7559092</v>
      </c>
      <c r="J46" s="7">
        <v>4260633</v>
      </c>
      <c r="K46" s="7">
        <v>5066497</v>
      </c>
      <c r="L46" s="7">
        <v>7066022</v>
      </c>
      <c r="M46" s="7">
        <v>2683249</v>
      </c>
      <c r="N46" s="7">
        <v>5248357</v>
      </c>
      <c r="O46" s="7">
        <v>2534392</v>
      </c>
      <c r="P46" s="7">
        <v>1553745</v>
      </c>
      <c r="Q46" s="7"/>
      <c r="R46" s="7">
        <v>67871586</v>
      </c>
    </row>
    <row r="47" spans="1:18">
      <c r="A47" s="6">
        <v>56941917</v>
      </c>
      <c r="B47" s="7">
        <v>31778</v>
      </c>
      <c r="C47" s="7">
        <v>26567</v>
      </c>
      <c r="D47" s="7">
        <v>72755</v>
      </c>
      <c r="E47" s="7">
        <v>27174</v>
      </c>
      <c r="F47" s="7">
        <v>1449</v>
      </c>
      <c r="G47" s="7">
        <v>165203</v>
      </c>
      <c r="H47" s="7">
        <v>49449</v>
      </c>
      <c r="I47" s="7">
        <v>37207</v>
      </c>
      <c r="J47" s="7">
        <v>22524</v>
      </c>
      <c r="K47" s="7">
        <v>24154</v>
      </c>
      <c r="L47" s="7">
        <v>16550</v>
      </c>
      <c r="M47" s="7">
        <v>34146</v>
      </c>
      <c r="N47" s="7">
        <v>19479</v>
      </c>
      <c r="O47" s="7">
        <v>70806</v>
      </c>
      <c r="P47" s="7">
        <v>4393</v>
      </c>
      <c r="Q47" s="7"/>
      <c r="R47" s="7">
        <v>603634</v>
      </c>
    </row>
    <row r="48" spans="1:18">
      <c r="A48" s="6">
        <v>58884211</v>
      </c>
      <c r="B48" s="7"/>
      <c r="C48" s="7">
        <v>305680</v>
      </c>
      <c r="D48" s="7">
        <v>176481</v>
      </c>
      <c r="E48" s="7">
        <v>50722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>
        <v>532883</v>
      </c>
    </row>
    <row r="49" spans="1:18">
      <c r="A49" s="6">
        <v>59672184</v>
      </c>
      <c r="B49" s="7">
        <v>3157</v>
      </c>
      <c r="C49" s="7"/>
      <c r="D49" s="7"/>
      <c r="E49" s="7"/>
      <c r="F49" s="7"/>
      <c r="G49" s="7"/>
      <c r="H49" s="7"/>
      <c r="I49" s="7"/>
      <c r="J49" s="7">
        <v>6380639</v>
      </c>
      <c r="K49" s="7"/>
      <c r="L49" s="7"/>
      <c r="M49" s="7"/>
      <c r="N49" s="7"/>
      <c r="O49" s="7"/>
      <c r="P49" s="7"/>
      <c r="Q49" s="7"/>
      <c r="R49" s="7">
        <v>6383796</v>
      </c>
    </row>
    <row r="50" spans="1:18">
      <c r="A50" s="6">
        <v>60014596</v>
      </c>
      <c r="B50" s="7">
        <v>1292</v>
      </c>
      <c r="C50" s="7">
        <v>282952</v>
      </c>
      <c r="D50" s="7">
        <v>7222</v>
      </c>
      <c r="E50" s="7">
        <v>7618</v>
      </c>
      <c r="F50" s="7">
        <v>4947</v>
      </c>
      <c r="G50" s="7">
        <v>1767</v>
      </c>
      <c r="H50" s="7">
        <v>14262</v>
      </c>
      <c r="I50" s="7">
        <v>12096</v>
      </c>
      <c r="J50" s="7">
        <v>9463</v>
      </c>
      <c r="K50" s="7">
        <v>12292</v>
      </c>
      <c r="L50" s="7">
        <v>3317</v>
      </c>
      <c r="M50" s="7">
        <v>10478</v>
      </c>
      <c r="N50" s="7">
        <v>8174</v>
      </c>
      <c r="O50" s="7">
        <v>7848</v>
      </c>
      <c r="P50" s="7">
        <v>6963</v>
      </c>
      <c r="Q50" s="7"/>
      <c r="R50" s="7">
        <v>390691</v>
      </c>
    </row>
    <row r="51" spans="1:18">
      <c r="A51" s="6">
        <v>60893830</v>
      </c>
      <c r="B51" s="7">
        <v>1196</v>
      </c>
      <c r="C51" s="7">
        <v>2981</v>
      </c>
      <c r="D51" s="7">
        <v>2448</v>
      </c>
      <c r="E51" s="7">
        <v>1303</v>
      </c>
      <c r="F51" s="7">
        <v>17810</v>
      </c>
      <c r="G51" s="7">
        <v>12883</v>
      </c>
      <c r="H51" s="7">
        <v>5294</v>
      </c>
      <c r="I51" s="7">
        <v>627</v>
      </c>
      <c r="J51" s="7">
        <v>2352</v>
      </c>
      <c r="K51" s="7">
        <v>6396</v>
      </c>
      <c r="L51" s="7">
        <v>156627</v>
      </c>
      <c r="M51" s="7">
        <v>74757</v>
      </c>
      <c r="N51" s="7">
        <v>475141</v>
      </c>
      <c r="O51" s="7">
        <v>405827</v>
      </c>
      <c r="P51" s="7">
        <v>22172</v>
      </c>
      <c r="Q51" s="7"/>
      <c r="R51" s="7">
        <v>1187814</v>
      </c>
    </row>
    <row r="52" spans="1:18">
      <c r="A52" s="6">
        <v>62279378</v>
      </c>
      <c r="B52" s="7"/>
      <c r="C52" s="7">
        <v>3</v>
      </c>
      <c r="D52" s="7"/>
      <c r="E52" s="7"/>
      <c r="F52" s="7"/>
      <c r="G52" s="7"/>
      <c r="H52" s="7"/>
      <c r="I52" s="7"/>
      <c r="J52" s="7"/>
      <c r="K52" s="7">
        <v>2349</v>
      </c>
      <c r="L52" s="7">
        <v>41</v>
      </c>
      <c r="M52" s="7"/>
      <c r="N52" s="7"/>
      <c r="O52" s="7"/>
      <c r="P52" s="7"/>
      <c r="Q52" s="7"/>
      <c r="R52" s="7">
        <v>2393</v>
      </c>
    </row>
    <row r="53" spans="1:18">
      <c r="A53" s="6">
        <v>62918030</v>
      </c>
      <c r="B53" s="7">
        <v>3992650</v>
      </c>
      <c r="C53" s="7">
        <v>530839</v>
      </c>
      <c r="D53" s="7">
        <v>831639</v>
      </c>
      <c r="E53" s="7">
        <v>584674</v>
      </c>
      <c r="F53" s="7">
        <v>1481010</v>
      </c>
      <c r="G53" s="7">
        <v>175661</v>
      </c>
      <c r="H53" s="7">
        <v>587181</v>
      </c>
      <c r="I53" s="7">
        <v>89262</v>
      </c>
      <c r="J53" s="7">
        <v>107002</v>
      </c>
      <c r="K53" s="7">
        <v>94275</v>
      </c>
      <c r="L53" s="7"/>
      <c r="M53" s="7">
        <v>1672960</v>
      </c>
      <c r="N53" s="7">
        <v>410247</v>
      </c>
      <c r="O53" s="7">
        <v>607067</v>
      </c>
      <c r="P53" s="7"/>
      <c r="Q53" s="7"/>
      <c r="R53" s="7">
        <v>11164467</v>
      </c>
    </row>
    <row r="54" spans="1:18">
      <c r="A54" s="6">
        <v>65791320</v>
      </c>
      <c r="B54" s="7">
        <v>39062</v>
      </c>
      <c r="C54" s="7">
        <v>2087</v>
      </c>
      <c r="D54" s="7">
        <v>157904</v>
      </c>
      <c r="E54" s="7">
        <v>195310</v>
      </c>
      <c r="F54" s="7">
        <v>123587</v>
      </c>
      <c r="G54" s="7">
        <v>437098</v>
      </c>
      <c r="H54" s="7">
        <v>192189</v>
      </c>
      <c r="I54" s="7">
        <v>272531</v>
      </c>
      <c r="J54" s="7">
        <v>106599</v>
      </c>
      <c r="K54" s="7">
        <v>2486</v>
      </c>
      <c r="L54" s="7">
        <v>493746</v>
      </c>
      <c r="M54" s="7">
        <v>284217</v>
      </c>
      <c r="N54" s="7">
        <v>773213</v>
      </c>
      <c r="O54" s="7">
        <v>2793</v>
      </c>
      <c r="P54" s="7">
        <v>447540</v>
      </c>
      <c r="Q54" s="7"/>
      <c r="R54" s="7">
        <v>3530362</v>
      </c>
    </row>
    <row r="55" spans="1:18">
      <c r="A55" s="6">
        <v>65835907</v>
      </c>
      <c r="B55" s="7"/>
      <c r="C55" s="7"/>
      <c r="D55" s="7"/>
      <c r="E55" s="7"/>
      <c r="F55" s="7">
        <v>108581</v>
      </c>
      <c r="G55" s="7"/>
      <c r="H55" s="7"/>
      <c r="I55" s="7">
        <v>17407</v>
      </c>
      <c r="J55" s="7"/>
      <c r="K55" s="7"/>
      <c r="L55" s="7"/>
      <c r="M55" s="7">
        <v>986747</v>
      </c>
      <c r="N55" s="7"/>
      <c r="O55" s="7">
        <v>22</v>
      </c>
      <c r="P55" s="7"/>
      <c r="Q55" s="7"/>
      <c r="R55" s="7">
        <v>1112757</v>
      </c>
    </row>
    <row r="56" spans="1:18">
      <c r="A56" s="6">
        <v>65928785</v>
      </c>
      <c r="B56" s="7"/>
      <c r="C56" s="7">
        <v>6888823</v>
      </c>
      <c r="D56" s="7">
        <v>1172596</v>
      </c>
      <c r="E56" s="7">
        <v>1827788</v>
      </c>
      <c r="F56" s="7">
        <v>519558</v>
      </c>
      <c r="G56" s="7"/>
      <c r="H56" s="7">
        <v>5585768</v>
      </c>
      <c r="I56" s="7">
        <v>6016653</v>
      </c>
      <c r="J56" s="7">
        <v>5896240</v>
      </c>
      <c r="K56" s="7">
        <v>1494594</v>
      </c>
      <c r="L56" s="7">
        <v>2257793</v>
      </c>
      <c r="M56" s="7"/>
      <c r="N56" s="7">
        <v>2488648</v>
      </c>
      <c r="O56" s="7">
        <v>2686142</v>
      </c>
      <c r="P56" s="7">
        <v>279510</v>
      </c>
      <c r="Q56" s="7"/>
      <c r="R56" s="7">
        <v>37114113</v>
      </c>
    </row>
    <row r="57" spans="1:18">
      <c r="A57" s="6">
        <v>66334989</v>
      </c>
      <c r="B57" s="7"/>
      <c r="C57" s="7">
        <v>3881977</v>
      </c>
      <c r="D57" s="7">
        <v>14675221</v>
      </c>
      <c r="E57" s="7"/>
      <c r="F57" s="7">
        <v>2086215</v>
      </c>
      <c r="G57" s="7">
        <v>2529733</v>
      </c>
      <c r="H57" s="7"/>
      <c r="I57" s="7"/>
      <c r="J57" s="7">
        <v>715266</v>
      </c>
      <c r="K57" s="7">
        <v>3239731</v>
      </c>
      <c r="L57" s="7">
        <v>2451760</v>
      </c>
      <c r="M57" s="7">
        <v>1988253</v>
      </c>
      <c r="N57" s="7">
        <v>1380965</v>
      </c>
      <c r="O57" s="7"/>
      <c r="P57" s="7">
        <v>2617710</v>
      </c>
      <c r="Q57" s="7"/>
      <c r="R57" s="7">
        <v>35566831</v>
      </c>
    </row>
    <row r="58" spans="1:18">
      <c r="A58" s="6">
        <v>67047648</v>
      </c>
      <c r="B58" s="7">
        <v>11080361</v>
      </c>
      <c r="C58" s="7"/>
      <c r="D58" s="7">
        <v>577717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>
        <v>11658078</v>
      </c>
    </row>
    <row r="59" spans="1:18">
      <c r="A59" s="6">
        <v>70514785</v>
      </c>
      <c r="B59" s="7"/>
      <c r="C59" s="7">
        <v>1150521</v>
      </c>
      <c r="D59" s="7">
        <v>3405530</v>
      </c>
      <c r="E59" s="7">
        <v>1565449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>
        <v>6121500</v>
      </c>
    </row>
    <row r="60" spans="1:18">
      <c r="A60" s="6">
        <v>71747300</v>
      </c>
      <c r="B60" s="7"/>
      <c r="C60" s="7"/>
      <c r="D60" s="7"/>
      <c r="E60" s="7"/>
      <c r="F60" s="7"/>
      <c r="G60" s="7"/>
      <c r="H60" s="7"/>
      <c r="I60" s="7">
        <v>317917</v>
      </c>
      <c r="J60" s="7"/>
      <c r="K60" s="7">
        <v>19192</v>
      </c>
      <c r="L60" s="7"/>
      <c r="M60" s="7"/>
      <c r="N60" s="7"/>
      <c r="O60" s="7"/>
      <c r="P60" s="7"/>
      <c r="Q60" s="7"/>
      <c r="R60" s="7">
        <v>337109</v>
      </c>
    </row>
    <row r="61" spans="1:18">
      <c r="A61" s="6">
        <v>73082881</v>
      </c>
      <c r="B61" s="7"/>
      <c r="C61" s="7"/>
      <c r="D61" s="7">
        <v>19428</v>
      </c>
      <c r="E61" s="7"/>
      <c r="F61" s="7"/>
      <c r="G61" s="7"/>
      <c r="H61" s="7">
        <v>28942</v>
      </c>
      <c r="I61" s="7">
        <v>8760</v>
      </c>
      <c r="J61" s="7"/>
      <c r="K61" s="7"/>
      <c r="L61" s="7"/>
      <c r="M61" s="7">
        <v>3548</v>
      </c>
      <c r="N61" s="7"/>
      <c r="O61" s="7"/>
      <c r="P61" s="7"/>
      <c r="Q61" s="7"/>
      <c r="R61" s="7">
        <v>60678</v>
      </c>
    </row>
    <row r="62" spans="1:18">
      <c r="A62" s="6">
        <v>75929075</v>
      </c>
      <c r="B62" s="7">
        <v>754</v>
      </c>
      <c r="C62" s="7">
        <v>1947</v>
      </c>
      <c r="D62" s="7">
        <v>1306</v>
      </c>
      <c r="E62" s="7"/>
      <c r="F62" s="7">
        <v>408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>
        <v>4415</v>
      </c>
    </row>
    <row r="63" spans="1:18">
      <c r="A63" s="6">
        <v>76093875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>
        <v>2378829</v>
      </c>
      <c r="M63" s="7">
        <v>400714</v>
      </c>
      <c r="N63" s="7"/>
      <c r="O63" s="7"/>
      <c r="P63" s="7"/>
      <c r="Q63" s="7"/>
      <c r="R63" s="7">
        <v>2779543</v>
      </c>
    </row>
    <row r="64" spans="1:18">
      <c r="A64" s="6">
        <v>76126969</v>
      </c>
      <c r="B64" s="7"/>
      <c r="C64" s="7"/>
      <c r="D64" s="7"/>
      <c r="E64" s="7"/>
      <c r="F64" s="7"/>
      <c r="G64" s="7"/>
      <c r="H64" s="7"/>
      <c r="I64" s="7"/>
      <c r="J64" s="7"/>
      <c r="K64" s="7">
        <v>110059</v>
      </c>
      <c r="L64" s="7"/>
      <c r="M64" s="7"/>
      <c r="N64" s="7"/>
      <c r="O64" s="7"/>
      <c r="P64" s="7"/>
      <c r="Q64" s="7"/>
      <c r="R64" s="7">
        <v>110059</v>
      </c>
    </row>
    <row r="65" spans="1:18">
      <c r="A65" s="6">
        <v>76221464</v>
      </c>
      <c r="B65" s="7">
        <v>66</v>
      </c>
      <c r="C65" s="7">
        <v>72</v>
      </c>
      <c r="D65" s="7">
        <v>341883</v>
      </c>
      <c r="E65" s="7">
        <v>97246</v>
      </c>
      <c r="F65" s="7">
        <v>265</v>
      </c>
      <c r="G65" s="7">
        <v>53162</v>
      </c>
      <c r="H65" s="7">
        <v>319</v>
      </c>
      <c r="I65" s="7">
        <v>321</v>
      </c>
      <c r="J65" s="7">
        <v>506</v>
      </c>
      <c r="K65" s="7">
        <v>31761</v>
      </c>
      <c r="L65" s="7">
        <v>73020</v>
      </c>
      <c r="M65" s="7">
        <v>56445</v>
      </c>
      <c r="N65" s="7">
        <v>214875</v>
      </c>
      <c r="O65" s="7">
        <v>348</v>
      </c>
      <c r="P65" s="7">
        <v>15563</v>
      </c>
      <c r="Q65" s="7"/>
      <c r="R65" s="7">
        <v>885852</v>
      </c>
    </row>
    <row r="66" spans="1:18">
      <c r="A66" s="6">
        <v>88494265</v>
      </c>
      <c r="B66" s="7">
        <v>8068</v>
      </c>
      <c r="C66" s="7">
        <v>95373</v>
      </c>
      <c r="D66" s="7">
        <v>19645</v>
      </c>
      <c r="E66" s="7">
        <v>45013</v>
      </c>
      <c r="F66" s="7">
        <v>140247</v>
      </c>
      <c r="G66" s="7">
        <v>36756</v>
      </c>
      <c r="H66" s="7">
        <v>23517</v>
      </c>
      <c r="I66" s="7">
        <v>306233</v>
      </c>
      <c r="J66" s="7">
        <v>19059</v>
      </c>
      <c r="K66" s="7">
        <v>33819</v>
      </c>
      <c r="L66" s="7"/>
      <c r="M66" s="7">
        <v>62773</v>
      </c>
      <c r="N66" s="7">
        <v>168518</v>
      </c>
      <c r="O66" s="7">
        <v>23282</v>
      </c>
      <c r="P66" s="7">
        <v>55884</v>
      </c>
      <c r="Q66" s="7"/>
      <c r="R66" s="7">
        <v>1038187</v>
      </c>
    </row>
    <row r="67" spans="1:18">
      <c r="A67" s="6">
        <v>88619060</v>
      </c>
      <c r="B67" s="7">
        <v>1611902</v>
      </c>
      <c r="C67" s="7">
        <v>1764748</v>
      </c>
      <c r="D67" s="7">
        <v>4776368</v>
      </c>
      <c r="E67" s="7">
        <v>3767230</v>
      </c>
      <c r="F67" s="7">
        <v>4478574</v>
      </c>
      <c r="G67" s="7">
        <v>2259359</v>
      </c>
      <c r="H67" s="7">
        <v>1783515</v>
      </c>
      <c r="I67" s="7">
        <v>1985283</v>
      </c>
      <c r="J67" s="7">
        <v>1888152</v>
      </c>
      <c r="K67" s="7">
        <v>2601267</v>
      </c>
      <c r="L67" s="7">
        <v>1415849</v>
      </c>
      <c r="M67" s="7">
        <v>3267977</v>
      </c>
      <c r="N67" s="7">
        <v>651373</v>
      </c>
      <c r="O67" s="7">
        <v>478563</v>
      </c>
      <c r="P67" s="7">
        <v>947104</v>
      </c>
      <c r="Q67" s="7"/>
      <c r="R67" s="7">
        <v>33677264</v>
      </c>
    </row>
    <row r="68" spans="1:18">
      <c r="A68" s="6">
        <v>95396997</v>
      </c>
      <c r="B68" s="7"/>
      <c r="C68" s="7">
        <v>1260846</v>
      </c>
      <c r="D68" s="7">
        <v>2449989</v>
      </c>
      <c r="E68" s="7"/>
      <c r="F68" s="7">
        <v>15371747</v>
      </c>
      <c r="G68" s="7">
        <v>6964531</v>
      </c>
      <c r="H68" s="7">
        <v>8916826</v>
      </c>
      <c r="I68" s="7">
        <v>7676530</v>
      </c>
      <c r="J68" s="7">
        <v>4718877</v>
      </c>
      <c r="K68" s="7">
        <v>1927108</v>
      </c>
      <c r="L68" s="7">
        <v>1690436</v>
      </c>
      <c r="M68" s="7">
        <v>4077808</v>
      </c>
      <c r="N68" s="7">
        <v>1023859</v>
      </c>
      <c r="O68" s="7">
        <v>2489604</v>
      </c>
      <c r="P68" s="7">
        <v>950180</v>
      </c>
      <c r="Q68" s="7"/>
      <c r="R68" s="7">
        <v>59518341</v>
      </c>
    </row>
    <row r="69" spans="1:18">
      <c r="A69" s="6">
        <v>97067011</v>
      </c>
      <c r="B69" s="7">
        <v>1232998</v>
      </c>
      <c r="C69" s="7">
        <v>11737</v>
      </c>
      <c r="D69" s="7">
        <v>5092028</v>
      </c>
      <c r="E69" s="7">
        <v>6178927</v>
      </c>
      <c r="F69" s="7">
        <v>1068865</v>
      </c>
      <c r="G69" s="7">
        <v>381200</v>
      </c>
      <c r="H69" s="7">
        <v>1765954</v>
      </c>
      <c r="I69" s="7">
        <v>1283180</v>
      </c>
      <c r="J69" s="7">
        <v>71256</v>
      </c>
      <c r="K69" s="7">
        <v>3503752</v>
      </c>
      <c r="L69" s="7">
        <v>1025416</v>
      </c>
      <c r="M69" s="7">
        <v>6673406</v>
      </c>
      <c r="N69" s="7">
        <v>6014219</v>
      </c>
      <c r="O69" s="7">
        <v>5315044</v>
      </c>
      <c r="P69" s="7">
        <v>1617518</v>
      </c>
      <c r="Q69" s="7"/>
      <c r="R69" s="7">
        <v>41235500</v>
      </c>
    </row>
    <row r="70" spans="1:18">
      <c r="A70" s="6">
        <v>97597985</v>
      </c>
      <c r="B70" s="7">
        <v>43920</v>
      </c>
      <c r="C70" s="7">
        <v>8174574</v>
      </c>
      <c r="D70" s="7">
        <v>270604</v>
      </c>
      <c r="E70" s="7">
        <v>849813</v>
      </c>
      <c r="F70" s="7">
        <v>5087522</v>
      </c>
      <c r="G70" s="7">
        <v>2017355</v>
      </c>
      <c r="H70" s="7">
        <v>1599892</v>
      </c>
      <c r="I70" s="7">
        <v>490659</v>
      </c>
      <c r="J70" s="7">
        <v>618055</v>
      </c>
      <c r="K70" s="7">
        <v>692905</v>
      </c>
      <c r="L70" s="7">
        <v>1824349</v>
      </c>
      <c r="M70" s="7">
        <v>804241</v>
      </c>
      <c r="N70" s="7">
        <v>1223708</v>
      </c>
      <c r="O70" s="7">
        <v>1319260</v>
      </c>
      <c r="P70" s="7">
        <v>703266</v>
      </c>
      <c r="Q70" s="7"/>
      <c r="R70" s="7">
        <v>25720123</v>
      </c>
    </row>
    <row r="71" spans="1:18">
      <c r="A71" s="6">
        <v>99550538</v>
      </c>
      <c r="B71" s="7"/>
      <c r="C71" s="7"/>
      <c r="D71" s="7"/>
      <c r="E71" s="7"/>
      <c r="F71" s="7"/>
      <c r="G71" s="7"/>
      <c r="H71" s="7">
        <v>16</v>
      </c>
      <c r="I71" s="7"/>
      <c r="J71" s="7"/>
      <c r="K71" s="7">
        <v>16</v>
      </c>
      <c r="L71" s="7"/>
      <c r="M71" s="7"/>
      <c r="N71" s="7"/>
      <c r="O71" s="7"/>
      <c r="P71" s="7"/>
      <c r="Q71" s="7"/>
      <c r="R71" s="7">
        <v>32</v>
      </c>
    </row>
    <row r="72" spans="1:18">
      <c r="A72" s="6">
        <v>101247464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>
        <v>4386</v>
      </c>
      <c r="O72" s="7">
        <v>1149</v>
      </c>
      <c r="P72" s="7"/>
      <c r="Q72" s="7"/>
      <c r="R72" s="7">
        <v>5535</v>
      </c>
    </row>
    <row r="73" spans="1:18">
      <c r="A73" s="6">
        <v>102985817</v>
      </c>
      <c r="B73" s="7"/>
      <c r="C73" s="7"/>
      <c r="D73" s="7">
        <v>2952071</v>
      </c>
      <c r="E73" s="7">
        <v>116117</v>
      </c>
      <c r="F73" s="7"/>
      <c r="G73" s="7">
        <v>5818</v>
      </c>
      <c r="H73" s="7"/>
      <c r="I73" s="7"/>
      <c r="J73" s="7"/>
      <c r="K73" s="7"/>
      <c r="L73" s="7"/>
      <c r="M73" s="7"/>
      <c r="N73" s="7"/>
      <c r="O73" s="7">
        <v>1641373</v>
      </c>
      <c r="P73" s="7"/>
      <c r="Q73" s="7"/>
      <c r="R73" s="7">
        <v>4715379</v>
      </c>
    </row>
    <row r="74" spans="1:18">
      <c r="A74" s="6">
        <v>104911303</v>
      </c>
      <c r="B74" s="7"/>
      <c r="C74" s="7">
        <v>11989</v>
      </c>
      <c r="D74" s="7"/>
      <c r="E74" s="7"/>
      <c r="F74" s="7"/>
      <c r="G74" s="7">
        <v>96925</v>
      </c>
      <c r="H74" s="7"/>
      <c r="I74" s="7">
        <v>4076</v>
      </c>
      <c r="J74" s="7"/>
      <c r="K74" s="7"/>
      <c r="L74" s="7"/>
      <c r="M74" s="7"/>
      <c r="N74" s="7"/>
      <c r="O74" s="7"/>
      <c r="P74" s="7"/>
      <c r="Q74" s="7"/>
      <c r="R74" s="7">
        <v>112990</v>
      </c>
    </row>
    <row r="75" spans="1:18">
      <c r="A75" s="6">
        <v>106076029</v>
      </c>
      <c r="B75" s="7"/>
      <c r="C75" s="7"/>
      <c r="D75" s="7"/>
      <c r="E75" s="7"/>
      <c r="F75" s="7">
        <v>83796</v>
      </c>
      <c r="G75" s="7"/>
      <c r="H75" s="7">
        <v>6634</v>
      </c>
      <c r="I75" s="7"/>
      <c r="J75" s="7"/>
      <c r="K75" s="7"/>
      <c r="L75" s="7"/>
      <c r="M75" s="7"/>
      <c r="N75" s="7"/>
      <c r="O75" s="7"/>
      <c r="P75" s="7"/>
      <c r="Q75" s="7"/>
      <c r="R75" s="7">
        <v>90430</v>
      </c>
    </row>
    <row r="76" spans="1:18">
      <c r="A76" s="6">
        <v>111642041</v>
      </c>
      <c r="B76" s="7"/>
      <c r="C76" s="7"/>
      <c r="D76" s="7">
        <v>106976</v>
      </c>
      <c r="E76" s="7">
        <v>4713392</v>
      </c>
      <c r="F76" s="7">
        <v>1003679</v>
      </c>
      <c r="G76" s="7">
        <v>2700335</v>
      </c>
      <c r="H76" s="7">
        <v>178407</v>
      </c>
      <c r="I76" s="7">
        <v>286422</v>
      </c>
      <c r="J76" s="7">
        <v>264745</v>
      </c>
      <c r="K76" s="7">
        <v>554872</v>
      </c>
      <c r="L76" s="7">
        <v>1168976</v>
      </c>
      <c r="M76" s="7">
        <v>539256</v>
      </c>
      <c r="N76" s="7">
        <v>2420862</v>
      </c>
      <c r="O76" s="7">
        <v>809351</v>
      </c>
      <c r="P76" s="7">
        <v>642127</v>
      </c>
      <c r="Q76" s="7"/>
      <c r="R76" s="7">
        <v>15389400</v>
      </c>
    </row>
    <row r="77" spans="1:18">
      <c r="A77" s="6">
        <v>111909235</v>
      </c>
      <c r="B77" s="7"/>
      <c r="C77" s="7">
        <v>5622</v>
      </c>
      <c r="D77" s="7">
        <v>2641</v>
      </c>
      <c r="E77" s="7">
        <v>17958</v>
      </c>
      <c r="F77" s="7">
        <v>5651</v>
      </c>
      <c r="G77" s="7"/>
      <c r="H77" s="7">
        <v>5</v>
      </c>
      <c r="I77" s="7"/>
      <c r="J77" s="7"/>
      <c r="K77" s="7">
        <v>8579</v>
      </c>
      <c r="L77" s="7">
        <v>7920</v>
      </c>
      <c r="M77" s="7">
        <v>3917</v>
      </c>
      <c r="N77" s="7"/>
      <c r="O77" s="7">
        <v>9766</v>
      </c>
      <c r="P77" s="7">
        <v>1606</v>
      </c>
      <c r="Q77" s="7"/>
      <c r="R77" s="7">
        <v>63665</v>
      </c>
    </row>
    <row r="78" spans="1:18">
      <c r="A78" s="6">
        <v>113074979</v>
      </c>
      <c r="B78" s="7">
        <v>42</v>
      </c>
      <c r="C78" s="7">
        <v>138910</v>
      </c>
      <c r="D78" s="7">
        <v>355435</v>
      </c>
      <c r="E78" s="7">
        <v>150122</v>
      </c>
      <c r="F78" s="7">
        <v>270131</v>
      </c>
      <c r="G78" s="7">
        <v>133574</v>
      </c>
      <c r="H78" s="7">
        <v>107</v>
      </c>
      <c r="I78" s="7">
        <v>1600427</v>
      </c>
      <c r="J78" s="7">
        <v>72144</v>
      </c>
      <c r="K78" s="7">
        <v>133228</v>
      </c>
      <c r="L78" s="7">
        <v>82991</v>
      </c>
      <c r="M78" s="7">
        <v>73013</v>
      </c>
      <c r="N78" s="7">
        <v>136488</v>
      </c>
      <c r="O78" s="7">
        <v>86942</v>
      </c>
      <c r="P78" s="7">
        <v>403757</v>
      </c>
      <c r="Q78" s="7"/>
      <c r="R78" s="7">
        <v>3637311</v>
      </c>
    </row>
    <row r="79" spans="1:18">
      <c r="A79" s="6">
        <v>117984048</v>
      </c>
      <c r="B79" s="7"/>
      <c r="C79" s="7">
        <v>22181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>
        <v>22181</v>
      </c>
    </row>
    <row r="80" spans="1:18">
      <c r="A80" s="6">
        <v>120157484</v>
      </c>
      <c r="B80" s="7">
        <v>239910</v>
      </c>
      <c r="C80" s="7"/>
      <c r="D80" s="7">
        <v>1196648</v>
      </c>
      <c r="E80" s="7">
        <v>134689</v>
      </c>
      <c r="F80" s="7"/>
      <c r="G80" s="7"/>
      <c r="H80" s="7">
        <v>3191</v>
      </c>
      <c r="I80" s="7">
        <v>2669</v>
      </c>
      <c r="J80" s="7"/>
      <c r="K80" s="7"/>
      <c r="L80" s="7">
        <v>2475</v>
      </c>
      <c r="M80" s="7"/>
      <c r="N80" s="7"/>
      <c r="O80" s="7">
        <v>6678</v>
      </c>
      <c r="P80" s="7"/>
      <c r="Q80" s="7"/>
      <c r="R80" s="7">
        <v>1586260</v>
      </c>
    </row>
    <row r="81" spans="1:18">
      <c r="A81" s="6">
        <v>123445267</v>
      </c>
      <c r="B81" s="7"/>
      <c r="C81" s="7"/>
      <c r="D81" s="7"/>
      <c r="E81" s="7"/>
      <c r="F81" s="7"/>
      <c r="G81" s="7"/>
      <c r="H81" s="7"/>
      <c r="I81" s="7">
        <v>2074</v>
      </c>
      <c r="J81" s="7"/>
      <c r="K81" s="7"/>
      <c r="L81" s="7"/>
      <c r="M81" s="7"/>
      <c r="N81" s="7"/>
      <c r="O81" s="7"/>
      <c r="P81" s="7"/>
      <c r="Q81" s="7"/>
      <c r="R81" s="7">
        <v>2074</v>
      </c>
    </row>
    <row r="82" spans="1:18">
      <c r="A82" s="6">
        <v>132555803</v>
      </c>
      <c r="B82" s="7"/>
      <c r="C82" s="7">
        <v>27957</v>
      </c>
      <c r="D82" s="7"/>
      <c r="E82" s="7">
        <v>1754247</v>
      </c>
      <c r="F82" s="7"/>
      <c r="G82" s="7"/>
      <c r="H82" s="7"/>
      <c r="I82" s="7">
        <v>56612</v>
      </c>
      <c r="J82" s="7">
        <v>200708</v>
      </c>
      <c r="K82" s="7">
        <v>1751</v>
      </c>
      <c r="L82" s="7">
        <v>680479</v>
      </c>
      <c r="M82" s="7"/>
      <c r="N82" s="7">
        <v>418981</v>
      </c>
      <c r="O82" s="7">
        <v>7116</v>
      </c>
      <c r="P82" s="7">
        <v>151581</v>
      </c>
      <c r="Q82" s="7"/>
      <c r="R82" s="7">
        <v>3299432</v>
      </c>
    </row>
    <row r="83" spans="1:18">
      <c r="A83" s="6">
        <v>136552612</v>
      </c>
      <c r="B83" s="7">
        <v>18049</v>
      </c>
      <c r="C83" s="7">
        <v>205988</v>
      </c>
      <c r="D83" s="7">
        <v>806493</v>
      </c>
      <c r="E83" s="7">
        <v>556361</v>
      </c>
      <c r="F83" s="7">
        <v>1149625</v>
      </c>
      <c r="G83" s="7">
        <v>1404823</v>
      </c>
      <c r="H83" s="7">
        <v>1560011</v>
      </c>
      <c r="I83" s="7">
        <v>162320</v>
      </c>
      <c r="J83" s="7">
        <v>7953606</v>
      </c>
      <c r="K83" s="7">
        <v>40</v>
      </c>
      <c r="L83" s="7"/>
      <c r="M83" s="7">
        <v>121090</v>
      </c>
      <c r="N83" s="7">
        <v>2</v>
      </c>
      <c r="O83" s="7">
        <v>140463</v>
      </c>
      <c r="P83" s="7">
        <v>38938</v>
      </c>
      <c r="Q83" s="7"/>
      <c r="R83" s="7">
        <v>14117809</v>
      </c>
    </row>
    <row r="84" spans="1:18">
      <c r="A84" s="6">
        <v>138180535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>
        <v>494</v>
      </c>
      <c r="N84" s="7"/>
      <c r="O84" s="7"/>
      <c r="P84" s="7"/>
      <c r="Q84" s="7"/>
      <c r="R84" s="7">
        <v>494</v>
      </c>
    </row>
    <row r="85" spans="1:18">
      <c r="A85" s="6">
        <v>139248819</v>
      </c>
      <c r="B85" s="7"/>
      <c r="C85" s="7">
        <v>351</v>
      </c>
      <c r="D85" s="7">
        <v>658</v>
      </c>
      <c r="E85" s="7">
        <v>126</v>
      </c>
      <c r="F85" s="7">
        <v>19</v>
      </c>
      <c r="G85" s="7"/>
      <c r="H85" s="7">
        <v>43</v>
      </c>
      <c r="I85" s="7">
        <v>1862</v>
      </c>
      <c r="J85" s="7">
        <v>8086</v>
      </c>
      <c r="K85" s="7">
        <v>3009</v>
      </c>
      <c r="L85" s="7">
        <v>2833</v>
      </c>
      <c r="M85" s="7">
        <v>4028</v>
      </c>
      <c r="N85" s="7">
        <v>2921</v>
      </c>
      <c r="O85" s="7">
        <v>2341</v>
      </c>
      <c r="P85" s="7">
        <v>662</v>
      </c>
      <c r="Q85" s="7"/>
      <c r="R85" s="7">
        <v>26939</v>
      </c>
    </row>
    <row r="86" spans="1:18">
      <c r="A86" s="6">
        <v>140381115</v>
      </c>
      <c r="B86" s="7"/>
      <c r="C86" s="7"/>
      <c r="D86" s="7">
        <v>18443</v>
      </c>
      <c r="E86" s="7">
        <v>6304595</v>
      </c>
      <c r="F86" s="7">
        <v>4316268</v>
      </c>
      <c r="G86" s="7">
        <v>838871</v>
      </c>
      <c r="H86" s="7">
        <v>350483</v>
      </c>
      <c r="I86" s="7">
        <v>4639781</v>
      </c>
      <c r="J86" s="7">
        <v>291712</v>
      </c>
      <c r="K86" s="7">
        <v>202827</v>
      </c>
      <c r="L86" s="7">
        <v>24</v>
      </c>
      <c r="M86" s="7"/>
      <c r="N86" s="7">
        <v>331166</v>
      </c>
      <c r="O86" s="7">
        <v>438333</v>
      </c>
      <c r="P86" s="7"/>
      <c r="Q86" s="7"/>
      <c r="R86" s="7">
        <v>17732503</v>
      </c>
    </row>
    <row r="87" spans="1:18">
      <c r="A87" s="6">
        <v>143199060</v>
      </c>
      <c r="B87" s="7">
        <v>209747</v>
      </c>
      <c r="C87" s="7"/>
      <c r="D87" s="7"/>
      <c r="E87" s="7"/>
      <c r="F87" s="7">
        <v>200102</v>
      </c>
      <c r="G87" s="7"/>
      <c r="H87" s="7">
        <v>2214266</v>
      </c>
      <c r="I87" s="7"/>
      <c r="J87" s="7"/>
      <c r="K87" s="7">
        <v>13778589</v>
      </c>
      <c r="L87" s="7">
        <v>15673832</v>
      </c>
      <c r="M87" s="7"/>
      <c r="N87" s="7">
        <v>1349397</v>
      </c>
      <c r="O87" s="7"/>
      <c r="P87" s="7"/>
      <c r="Q87" s="7"/>
      <c r="R87" s="7">
        <v>33425933</v>
      </c>
    </row>
    <row r="88" spans="1:18">
      <c r="A88" s="6">
        <v>148350861</v>
      </c>
      <c r="B88" s="7"/>
      <c r="C88" s="7"/>
      <c r="D88" s="7"/>
      <c r="E88" s="7"/>
      <c r="F88" s="7">
        <v>3978</v>
      </c>
      <c r="G88" s="7"/>
      <c r="H88" s="7"/>
      <c r="I88" s="7"/>
      <c r="J88" s="7">
        <v>408</v>
      </c>
      <c r="K88" s="7"/>
      <c r="L88" s="7"/>
      <c r="M88" s="7"/>
      <c r="N88" s="7"/>
      <c r="O88" s="7">
        <v>542298</v>
      </c>
      <c r="P88" s="7"/>
      <c r="Q88" s="7"/>
      <c r="R88" s="7">
        <v>546684</v>
      </c>
    </row>
    <row r="89" spans="1:18">
      <c r="A89" s="6">
        <v>154409824</v>
      </c>
      <c r="B89" s="7"/>
      <c r="C89" s="7">
        <v>2166140</v>
      </c>
      <c r="D89" s="7"/>
      <c r="E89" s="7"/>
      <c r="F89" s="7">
        <v>70349</v>
      </c>
      <c r="G89" s="7">
        <v>91953</v>
      </c>
      <c r="H89" s="7"/>
      <c r="I89" s="7"/>
      <c r="J89" s="7">
        <v>22941</v>
      </c>
      <c r="K89" s="7">
        <v>3745485</v>
      </c>
      <c r="L89" s="7">
        <v>61880</v>
      </c>
      <c r="M89" s="7">
        <v>293172</v>
      </c>
      <c r="N89" s="7"/>
      <c r="O89" s="7">
        <v>4034772</v>
      </c>
      <c r="P89" s="7">
        <v>57708</v>
      </c>
      <c r="Q89" s="7"/>
      <c r="R89" s="7">
        <v>10544400</v>
      </c>
    </row>
    <row r="90" spans="1:18">
      <c r="A90" s="6">
        <v>156585042</v>
      </c>
      <c r="B90" s="7">
        <v>182760</v>
      </c>
      <c r="C90" s="7">
        <v>359007</v>
      </c>
      <c r="D90" s="7">
        <v>3417688</v>
      </c>
      <c r="E90" s="7">
        <v>5737672</v>
      </c>
      <c r="F90" s="7">
        <v>3926261</v>
      </c>
      <c r="G90" s="7">
        <v>432472</v>
      </c>
      <c r="H90" s="7">
        <v>32642</v>
      </c>
      <c r="I90" s="7">
        <v>20614</v>
      </c>
      <c r="J90" s="7">
        <v>3600</v>
      </c>
      <c r="K90" s="7">
        <v>555</v>
      </c>
      <c r="L90" s="7">
        <v>1373562</v>
      </c>
      <c r="M90" s="7">
        <v>1246928</v>
      </c>
      <c r="N90" s="7"/>
      <c r="O90" s="7"/>
      <c r="P90" s="7"/>
      <c r="Q90" s="7"/>
      <c r="R90" s="7">
        <v>16733761</v>
      </c>
    </row>
    <row r="91" spans="1:18">
      <c r="A91" s="6">
        <v>157494646</v>
      </c>
      <c r="B91" s="7">
        <v>2984789</v>
      </c>
      <c r="C91" s="7">
        <v>12087882</v>
      </c>
      <c r="D91" s="7">
        <v>6156476</v>
      </c>
      <c r="E91" s="7">
        <v>1732963</v>
      </c>
      <c r="F91" s="7">
        <v>3240932</v>
      </c>
      <c r="G91" s="7">
        <v>330325</v>
      </c>
      <c r="H91" s="7">
        <v>7795848</v>
      </c>
      <c r="I91" s="7">
        <v>5438455</v>
      </c>
      <c r="J91" s="7">
        <v>2770453</v>
      </c>
      <c r="K91" s="7">
        <v>1233081</v>
      </c>
      <c r="L91" s="7">
        <v>18782502</v>
      </c>
      <c r="M91" s="7">
        <v>338682</v>
      </c>
      <c r="N91" s="7">
        <v>387478</v>
      </c>
      <c r="O91" s="7">
        <v>1574160</v>
      </c>
      <c r="P91" s="7">
        <v>71734</v>
      </c>
      <c r="Q91" s="7"/>
      <c r="R91" s="7">
        <v>64925760</v>
      </c>
    </row>
    <row r="92" spans="1:18">
      <c r="A92" s="6">
        <v>158290314</v>
      </c>
      <c r="B92" s="7"/>
      <c r="C92" s="7">
        <v>1017</v>
      </c>
      <c r="D92" s="7"/>
      <c r="E92" s="7"/>
      <c r="F92" s="7">
        <v>11397</v>
      </c>
      <c r="G92" s="7">
        <v>21661</v>
      </c>
      <c r="H92" s="7">
        <v>415</v>
      </c>
      <c r="I92" s="7">
        <v>369686</v>
      </c>
      <c r="J92" s="7"/>
      <c r="K92" s="7">
        <v>4234</v>
      </c>
      <c r="L92" s="7"/>
      <c r="M92" s="7"/>
      <c r="N92" s="7">
        <v>19</v>
      </c>
      <c r="O92" s="7"/>
      <c r="P92" s="7"/>
      <c r="Q92" s="7"/>
      <c r="R92" s="7">
        <v>408429</v>
      </c>
    </row>
    <row r="93" spans="1:18">
      <c r="A93" s="6">
        <v>159237712</v>
      </c>
      <c r="B93" s="7">
        <v>1964</v>
      </c>
      <c r="C93" s="7">
        <v>1339</v>
      </c>
      <c r="D93" s="7">
        <v>439</v>
      </c>
      <c r="E93" s="7"/>
      <c r="F93" s="7">
        <v>679</v>
      </c>
      <c r="G93" s="7">
        <v>2</v>
      </c>
      <c r="H93" s="7"/>
      <c r="I93" s="7"/>
      <c r="J93" s="7">
        <v>5674</v>
      </c>
      <c r="K93" s="7">
        <v>1701</v>
      </c>
      <c r="L93" s="7">
        <v>6390</v>
      </c>
      <c r="M93" s="7">
        <v>28285</v>
      </c>
      <c r="N93" s="7">
        <v>13456</v>
      </c>
      <c r="O93" s="7">
        <v>851</v>
      </c>
      <c r="P93" s="7">
        <v>2118</v>
      </c>
      <c r="Q93" s="7"/>
      <c r="R93" s="7">
        <v>62898</v>
      </c>
    </row>
    <row r="94" spans="1:18">
      <c r="A94" s="6">
        <v>161938882</v>
      </c>
      <c r="B94" s="7"/>
      <c r="C94" s="7"/>
      <c r="D94" s="7"/>
      <c r="E94" s="7"/>
      <c r="F94" s="7"/>
      <c r="G94" s="7"/>
      <c r="H94" s="7"/>
      <c r="I94" s="7">
        <v>4</v>
      </c>
      <c r="J94" s="7"/>
      <c r="K94" s="7">
        <v>13</v>
      </c>
      <c r="L94" s="7"/>
      <c r="M94" s="7"/>
      <c r="N94" s="7"/>
      <c r="O94" s="7"/>
      <c r="P94" s="7"/>
      <c r="Q94" s="7"/>
      <c r="R94" s="7">
        <v>17</v>
      </c>
    </row>
    <row r="95" spans="1:18">
      <c r="A95" s="6">
        <v>163784269</v>
      </c>
      <c r="B95" s="7"/>
      <c r="C95" s="7">
        <v>399241</v>
      </c>
      <c r="D95" s="7"/>
      <c r="E95" s="7"/>
      <c r="F95" s="7"/>
      <c r="G95" s="7">
        <v>72114</v>
      </c>
      <c r="H95" s="7">
        <v>180919</v>
      </c>
      <c r="I95" s="7"/>
      <c r="J95" s="7">
        <v>98259</v>
      </c>
      <c r="K95" s="7"/>
      <c r="L95" s="7"/>
      <c r="M95" s="7"/>
      <c r="N95" s="7"/>
      <c r="O95" s="7"/>
      <c r="P95" s="7"/>
      <c r="Q95" s="7"/>
      <c r="R95" s="7">
        <v>750533</v>
      </c>
    </row>
    <row r="96" spans="1:18">
      <c r="A96" s="6">
        <v>179494846</v>
      </c>
      <c r="B96" s="7"/>
      <c r="C96" s="7"/>
      <c r="D96" s="7"/>
      <c r="E96" s="7"/>
      <c r="F96" s="7"/>
      <c r="G96" s="7"/>
      <c r="H96" s="7"/>
      <c r="I96" s="7"/>
      <c r="J96" s="7"/>
      <c r="K96" s="7">
        <v>5782</v>
      </c>
      <c r="L96" s="7"/>
      <c r="M96" s="7"/>
      <c r="N96" s="7"/>
      <c r="O96" s="7"/>
      <c r="P96" s="7"/>
      <c r="Q96" s="7"/>
      <c r="R96" s="7">
        <v>5782</v>
      </c>
    </row>
    <row r="97" spans="1:18">
      <c r="A97" s="6">
        <v>188538607</v>
      </c>
      <c r="B97" s="7"/>
      <c r="C97" s="7"/>
      <c r="D97" s="7"/>
      <c r="E97" s="7"/>
      <c r="F97" s="7"/>
      <c r="G97" s="7"/>
      <c r="H97" s="7"/>
      <c r="I97" s="7"/>
      <c r="J97" s="7">
        <v>2</v>
      </c>
      <c r="K97" s="7"/>
      <c r="L97" s="7">
        <v>4</v>
      </c>
      <c r="M97" s="7"/>
      <c r="N97" s="7">
        <v>1</v>
      </c>
      <c r="O97" s="7"/>
      <c r="P97" s="7">
        <v>3</v>
      </c>
      <c r="Q97" s="7"/>
      <c r="R97" s="7">
        <v>10</v>
      </c>
    </row>
    <row r="98" spans="1:18">
      <c r="A98" s="6">
        <v>194622850</v>
      </c>
      <c r="B98" s="7"/>
      <c r="C98" s="7"/>
      <c r="D98" s="7"/>
      <c r="E98" s="7"/>
      <c r="F98" s="7"/>
      <c r="G98" s="7"/>
      <c r="H98" s="7"/>
      <c r="I98" s="7">
        <v>261937</v>
      </c>
      <c r="J98" s="7"/>
      <c r="K98" s="7">
        <v>115675</v>
      </c>
      <c r="L98" s="7"/>
      <c r="M98" s="7"/>
      <c r="N98" s="7">
        <v>556818</v>
      </c>
      <c r="O98" s="7"/>
      <c r="P98" s="7"/>
      <c r="Q98" s="7"/>
      <c r="R98" s="7">
        <v>934430</v>
      </c>
    </row>
    <row r="99" spans="1:18">
      <c r="A99" s="6">
        <v>210850283</v>
      </c>
      <c r="B99" s="7"/>
      <c r="C99" s="7"/>
      <c r="D99" s="7"/>
      <c r="E99" s="7">
        <v>1785</v>
      </c>
      <c r="F99" s="7">
        <v>1213</v>
      </c>
      <c r="G99" s="7"/>
      <c r="H99" s="7">
        <v>1440</v>
      </c>
      <c r="I99" s="7"/>
      <c r="J99" s="7"/>
      <c r="K99" s="7"/>
      <c r="L99" s="7"/>
      <c r="M99" s="7"/>
      <c r="N99" s="7">
        <v>2306</v>
      </c>
      <c r="O99" s="7"/>
      <c r="P99" s="7"/>
      <c r="Q99" s="7"/>
      <c r="R99" s="7">
        <v>6744</v>
      </c>
    </row>
    <row r="100" spans="1:18">
      <c r="A100" s="6">
        <v>219801992</v>
      </c>
      <c r="B100" s="7"/>
      <c r="C100" s="7">
        <v>353910</v>
      </c>
      <c r="D100" s="7"/>
      <c r="E100" s="7">
        <v>127803</v>
      </c>
      <c r="F100" s="7"/>
      <c r="G100" s="7"/>
      <c r="H100" s="7"/>
      <c r="I100" s="7"/>
      <c r="J100" s="7"/>
      <c r="K100" s="7"/>
      <c r="L100" s="7">
        <v>286785</v>
      </c>
      <c r="M100" s="7"/>
      <c r="N100" s="7"/>
      <c r="O100" s="7"/>
      <c r="P100" s="7">
        <v>20681</v>
      </c>
      <c r="Q100" s="7"/>
      <c r="R100" s="7">
        <v>789179</v>
      </c>
    </row>
    <row r="101" spans="1:18">
      <c r="A101" s="6">
        <v>220391620</v>
      </c>
      <c r="B101" s="7">
        <v>137528</v>
      </c>
      <c r="C101" s="7">
        <v>305121</v>
      </c>
      <c r="D101" s="7">
        <v>81212</v>
      </c>
      <c r="E101" s="7">
        <v>2134636</v>
      </c>
      <c r="F101" s="7">
        <v>1036728</v>
      </c>
      <c r="G101" s="7"/>
      <c r="H101" s="7">
        <v>93</v>
      </c>
      <c r="I101" s="7"/>
      <c r="J101" s="7"/>
      <c r="K101" s="7">
        <v>7831</v>
      </c>
      <c r="L101" s="7"/>
      <c r="M101" s="7">
        <v>6039</v>
      </c>
      <c r="N101" s="7"/>
      <c r="O101" s="7"/>
      <c r="P101" s="7"/>
      <c r="Q101" s="7"/>
      <c r="R101" s="7">
        <v>3709188</v>
      </c>
    </row>
    <row r="102" spans="1:18">
      <c r="A102" s="6">
        <v>230227682</v>
      </c>
      <c r="B102" s="7"/>
      <c r="C102" s="7">
        <v>6241</v>
      </c>
      <c r="D102" s="7">
        <v>3916</v>
      </c>
      <c r="E102" s="7">
        <v>19100</v>
      </c>
      <c r="F102" s="7">
        <v>20349</v>
      </c>
      <c r="G102" s="7">
        <v>16972</v>
      </c>
      <c r="H102" s="7">
        <v>23553</v>
      </c>
      <c r="I102" s="7">
        <v>29505</v>
      </c>
      <c r="J102" s="7">
        <v>285521</v>
      </c>
      <c r="K102" s="7">
        <v>103120</v>
      </c>
      <c r="L102" s="7">
        <v>528263</v>
      </c>
      <c r="M102" s="7"/>
      <c r="N102" s="7">
        <v>842330</v>
      </c>
      <c r="O102" s="7"/>
      <c r="P102" s="7"/>
      <c r="Q102" s="7"/>
      <c r="R102" s="7">
        <v>1878870</v>
      </c>
    </row>
    <row r="103" spans="1:18">
      <c r="A103" s="6">
        <v>230624608</v>
      </c>
      <c r="B103" s="7">
        <v>982</v>
      </c>
      <c r="C103" s="7">
        <v>873</v>
      </c>
      <c r="D103" s="7"/>
      <c r="E103" s="7">
        <v>21166</v>
      </c>
      <c r="F103" s="7"/>
      <c r="G103" s="7">
        <v>3345</v>
      </c>
      <c r="H103" s="7">
        <v>17406</v>
      </c>
      <c r="I103" s="7"/>
      <c r="J103" s="7"/>
      <c r="K103" s="7"/>
      <c r="L103" s="7">
        <v>5160</v>
      </c>
      <c r="M103" s="7"/>
      <c r="N103" s="7"/>
      <c r="O103" s="7"/>
      <c r="P103" s="7"/>
      <c r="Q103" s="7"/>
      <c r="R103" s="7">
        <v>48932</v>
      </c>
    </row>
    <row r="104" spans="1:18">
      <c r="A104" s="6">
        <v>234921110</v>
      </c>
      <c r="B104" s="7"/>
      <c r="C104" s="7"/>
      <c r="D104" s="7"/>
      <c r="E104" s="7"/>
      <c r="F104" s="7">
        <v>169828</v>
      </c>
      <c r="G104" s="7"/>
      <c r="H104" s="7"/>
      <c r="I104" s="7"/>
      <c r="J104" s="7"/>
      <c r="K104" s="7"/>
      <c r="L104" s="7"/>
      <c r="M104" s="7">
        <v>218915</v>
      </c>
      <c r="N104" s="7">
        <v>164538</v>
      </c>
      <c r="O104" s="7">
        <v>84405</v>
      </c>
      <c r="P104" s="7"/>
      <c r="Q104" s="7"/>
      <c r="R104" s="7">
        <v>637686</v>
      </c>
    </row>
    <row r="105" spans="1:18">
      <c r="A105" s="6">
        <v>235091133</v>
      </c>
      <c r="B105" s="7"/>
      <c r="C105" s="7"/>
      <c r="D105" s="7">
        <v>111364</v>
      </c>
      <c r="E105" s="7">
        <v>156263</v>
      </c>
      <c r="F105" s="7"/>
      <c r="G105" s="7"/>
      <c r="H105" s="7">
        <v>460857</v>
      </c>
      <c r="I105" s="7"/>
      <c r="J105" s="7"/>
      <c r="K105" s="7">
        <v>67682</v>
      </c>
      <c r="L105" s="7">
        <v>350917</v>
      </c>
      <c r="M105" s="7"/>
      <c r="N105" s="7"/>
      <c r="O105" s="7"/>
      <c r="P105" s="7"/>
      <c r="Q105" s="7"/>
      <c r="R105" s="7">
        <v>1147083</v>
      </c>
    </row>
    <row r="106" spans="1:18">
      <c r="A106" s="6">
        <v>238560516</v>
      </c>
      <c r="B106" s="7"/>
      <c r="C106" s="7"/>
      <c r="D106" s="7"/>
      <c r="E106" s="7"/>
      <c r="F106" s="7">
        <v>15681713</v>
      </c>
      <c r="G106" s="7"/>
      <c r="H106" s="7">
        <v>1344024</v>
      </c>
      <c r="I106" s="7"/>
      <c r="J106" s="7"/>
      <c r="K106" s="7"/>
      <c r="L106" s="7"/>
      <c r="M106" s="7"/>
      <c r="N106" s="7"/>
      <c r="O106" s="7"/>
      <c r="P106" s="7"/>
      <c r="Q106" s="7"/>
      <c r="R106" s="7">
        <v>17025737</v>
      </c>
    </row>
    <row r="107" spans="1:18">
      <c r="A107" s="6">
        <v>252967591</v>
      </c>
      <c r="B107" s="7"/>
      <c r="C107" s="7"/>
      <c r="D107" s="7"/>
      <c r="E107" s="7"/>
      <c r="F107" s="7"/>
      <c r="G107" s="7"/>
      <c r="H107" s="7"/>
      <c r="I107" s="7"/>
      <c r="J107" s="7"/>
      <c r="K107" s="7">
        <v>3641</v>
      </c>
      <c r="L107" s="7"/>
      <c r="M107" s="7"/>
      <c r="N107" s="7"/>
      <c r="O107" s="7"/>
      <c r="P107" s="7"/>
      <c r="Q107" s="7"/>
      <c r="R107" s="7">
        <v>3641</v>
      </c>
    </row>
    <row r="108" spans="1:18">
      <c r="A108" s="6">
        <v>267230670</v>
      </c>
      <c r="B108" s="7"/>
      <c r="C108" s="7"/>
      <c r="D108" s="7">
        <v>439932</v>
      </c>
      <c r="E108" s="7">
        <v>590</v>
      </c>
      <c r="F108" s="7">
        <v>195636</v>
      </c>
      <c r="G108" s="7">
        <v>1362</v>
      </c>
      <c r="H108" s="7">
        <v>183012</v>
      </c>
      <c r="I108" s="7">
        <v>1623644</v>
      </c>
      <c r="J108" s="7">
        <v>1713</v>
      </c>
      <c r="K108" s="7">
        <v>708574</v>
      </c>
      <c r="L108" s="7">
        <v>1343037</v>
      </c>
      <c r="M108" s="7">
        <v>2530073</v>
      </c>
      <c r="N108" s="7">
        <v>929103</v>
      </c>
      <c r="O108" s="7">
        <v>1065</v>
      </c>
      <c r="P108" s="7"/>
      <c r="Q108" s="7"/>
      <c r="R108" s="7">
        <v>7957741</v>
      </c>
    </row>
    <row r="109" spans="1:18">
      <c r="A109" s="6">
        <v>269670948</v>
      </c>
      <c r="B109" s="7">
        <v>2</v>
      </c>
      <c r="C109" s="7">
        <v>487</v>
      </c>
      <c r="D109" s="7"/>
      <c r="E109" s="7">
        <v>941</v>
      </c>
      <c r="F109" s="7">
        <v>5235</v>
      </c>
      <c r="G109" s="7">
        <v>1856</v>
      </c>
      <c r="H109" s="7">
        <v>4239</v>
      </c>
      <c r="I109" s="7"/>
      <c r="J109" s="7">
        <v>179451</v>
      </c>
      <c r="K109" s="7">
        <v>9199</v>
      </c>
      <c r="L109" s="7">
        <v>5766</v>
      </c>
      <c r="M109" s="7">
        <v>21255</v>
      </c>
      <c r="N109" s="7">
        <v>1160</v>
      </c>
      <c r="O109" s="7">
        <v>5049</v>
      </c>
      <c r="P109" s="7">
        <v>222</v>
      </c>
      <c r="Q109" s="7"/>
      <c r="R109" s="7">
        <v>234862</v>
      </c>
    </row>
    <row r="110" spans="1:18">
      <c r="A110" s="6">
        <v>286040586</v>
      </c>
      <c r="B110" s="7">
        <v>1</v>
      </c>
      <c r="C110" s="7">
        <v>14500</v>
      </c>
      <c r="D110" s="7">
        <v>29904</v>
      </c>
      <c r="E110" s="7">
        <v>13072</v>
      </c>
      <c r="F110" s="7">
        <v>1152</v>
      </c>
      <c r="G110" s="7">
        <v>104</v>
      </c>
      <c r="H110" s="7">
        <v>208</v>
      </c>
      <c r="I110" s="7">
        <v>181</v>
      </c>
      <c r="J110" s="7">
        <v>59</v>
      </c>
      <c r="K110" s="7">
        <v>172</v>
      </c>
      <c r="L110" s="7">
        <v>81</v>
      </c>
      <c r="M110" s="7">
        <v>11</v>
      </c>
      <c r="N110" s="7">
        <v>38</v>
      </c>
      <c r="O110" s="7">
        <v>8</v>
      </c>
      <c r="P110" s="7"/>
      <c r="Q110" s="7"/>
      <c r="R110" s="7">
        <v>59491</v>
      </c>
    </row>
    <row r="111" spans="1:18">
      <c r="A111" s="6">
        <v>289526337</v>
      </c>
      <c r="B111" s="7">
        <v>16759</v>
      </c>
      <c r="C111" s="7">
        <v>2670886</v>
      </c>
      <c r="D111" s="7">
        <v>5862044</v>
      </c>
      <c r="E111" s="7">
        <v>13147745</v>
      </c>
      <c r="F111" s="7">
        <v>1879208</v>
      </c>
      <c r="G111" s="7">
        <v>1291356</v>
      </c>
      <c r="H111" s="7">
        <v>8148308</v>
      </c>
      <c r="I111" s="7">
        <v>791786</v>
      </c>
      <c r="J111" s="7">
        <v>1324741</v>
      </c>
      <c r="K111" s="7">
        <v>3538261</v>
      </c>
      <c r="L111" s="7">
        <v>199030</v>
      </c>
      <c r="M111" s="7"/>
      <c r="N111" s="7">
        <v>431243</v>
      </c>
      <c r="O111" s="7">
        <v>506155</v>
      </c>
      <c r="P111" s="7">
        <v>7298</v>
      </c>
      <c r="Q111" s="7"/>
      <c r="R111" s="7">
        <v>39814820</v>
      </c>
    </row>
    <row r="112" spans="1:18">
      <c r="A112" s="6">
        <v>290208878</v>
      </c>
      <c r="B112" s="7"/>
      <c r="C112" s="7"/>
      <c r="D112" s="7"/>
      <c r="E112" s="7">
        <v>133930</v>
      </c>
      <c r="F112" s="7">
        <v>8683998</v>
      </c>
      <c r="G112" s="7">
        <v>929810</v>
      </c>
      <c r="H112" s="7">
        <v>3053005</v>
      </c>
      <c r="I112" s="7">
        <v>561462</v>
      </c>
      <c r="J112" s="7">
        <v>750844</v>
      </c>
      <c r="K112" s="7">
        <v>103900</v>
      </c>
      <c r="L112" s="7">
        <v>73208</v>
      </c>
      <c r="M112" s="7">
        <v>28017</v>
      </c>
      <c r="N112" s="7">
        <v>81964</v>
      </c>
      <c r="O112" s="7">
        <v>22521</v>
      </c>
      <c r="P112" s="7">
        <v>3789</v>
      </c>
      <c r="Q112" s="7"/>
      <c r="R112" s="7">
        <v>14426448</v>
      </c>
    </row>
    <row r="113" spans="1:18">
      <c r="A113" s="6">
        <v>292763791</v>
      </c>
      <c r="B113" s="7"/>
      <c r="C113" s="7">
        <v>1234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>
        <v>2940</v>
      </c>
      <c r="O113" s="7"/>
      <c r="P113" s="7"/>
      <c r="Q113" s="7"/>
      <c r="R113" s="7">
        <v>4174</v>
      </c>
    </row>
    <row r="114" spans="1:18">
      <c r="A114" s="6">
        <v>296072790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>
        <v>1186</v>
      </c>
      <c r="O114" s="7"/>
      <c r="P114" s="7"/>
      <c r="Q114" s="7"/>
      <c r="R114" s="7">
        <v>1186</v>
      </c>
    </row>
    <row r="115" spans="1:18">
      <c r="A115" s="6">
        <v>325402673</v>
      </c>
      <c r="B115" s="7"/>
      <c r="C115" s="7">
        <v>632</v>
      </c>
      <c r="D115" s="7">
        <v>541</v>
      </c>
      <c r="E115" s="7">
        <v>942</v>
      </c>
      <c r="F115" s="7">
        <v>1915</v>
      </c>
      <c r="G115" s="7">
        <v>3341</v>
      </c>
      <c r="H115" s="7">
        <v>657</v>
      </c>
      <c r="I115" s="7">
        <v>379</v>
      </c>
      <c r="J115" s="7">
        <v>1972</v>
      </c>
      <c r="K115" s="7"/>
      <c r="L115" s="7">
        <v>57070</v>
      </c>
      <c r="M115" s="7"/>
      <c r="N115" s="7"/>
      <c r="O115" s="7">
        <v>1785</v>
      </c>
      <c r="P115" s="7"/>
      <c r="Q115" s="7"/>
      <c r="R115" s="7">
        <v>69234</v>
      </c>
    </row>
    <row r="116" spans="1:18">
      <c r="A116" s="6">
        <v>330276664</v>
      </c>
      <c r="B116" s="7">
        <v>111737</v>
      </c>
      <c r="C116" s="7"/>
      <c r="D116" s="7"/>
      <c r="E116" s="7">
        <v>121076</v>
      </c>
      <c r="F116" s="7"/>
      <c r="G116" s="7"/>
      <c r="H116" s="7">
        <v>137823</v>
      </c>
      <c r="I116" s="7"/>
      <c r="J116" s="7"/>
      <c r="K116" s="7"/>
      <c r="L116" s="7"/>
      <c r="M116" s="7"/>
      <c r="N116" s="7"/>
      <c r="O116" s="7"/>
      <c r="P116" s="7"/>
      <c r="Q116" s="7"/>
      <c r="R116" s="7">
        <v>370636</v>
      </c>
    </row>
    <row r="117" spans="1:18">
      <c r="A117" s="6">
        <v>335586998</v>
      </c>
      <c r="B117" s="7">
        <v>295131</v>
      </c>
      <c r="C117" s="7"/>
      <c r="D117" s="7"/>
      <c r="E117" s="7">
        <v>1035836</v>
      </c>
      <c r="F117" s="7"/>
      <c r="G117" s="7"/>
      <c r="H117" s="7"/>
      <c r="I117" s="7"/>
      <c r="J117" s="7"/>
      <c r="K117" s="7">
        <v>12925</v>
      </c>
      <c r="L117" s="7"/>
      <c r="M117" s="7"/>
      <c r="N117" s="7"/>
      <c r="O117" s="7"/>
      <c r="P117" s="7"/>
      <c r="Q117" s="7"/>
      <c r="R117" s="7">
        <v>1343892</v>
      </c>
    </row>
    <row r="118" spans="1:18">
      <c r="A118" s="6">
        <v>336013737</v>
      </c>
      <c r="B118" s="7"/>
      <c r="C118" s="7"/>
      <c r="D118" s="7"/>
      <c r="E118" s="7"/>
      <c r="F118" s="7"/>
      <c r="G118" s="7"/>
      <c r="H118" s="7"/>
      <c r="I118" s="7"/>
      <c r="J118" s="7"/>
      <c r="K118" s="7">
        <v>87792</v>
      </c>
      <c r="L118" s="7">
        <v>102</v>
      </c>
      <c r="M118" s="7"/>
      <c r="N118" s="7"/>
      <c r="O118" s="7"/>
      <c r="P118" s="7"/>
      <c r="Q118" s="7"/>
      <c r="R118" s="7">
        <v>87894</v>
      </c>
    </row>
    <row r="119" spans="1:18">
      <c r="A119" s="6">
        <v>339803704</v>
      </c>
      <c r="B119" s="7">
        <v>392835</v>
      </c>
      <c r="C119" s="7">
        <v>2935202</v>
      </c>
      <c r="D119" s="7">
        <v>10018547</v>
      </c>
      <c r="E119" s="7">
        <v>8406693</v>
      </c>
      <c r="F119" s="7">
        <v>1947045</v>
      </c>
      <c r="G119" s="7">
        <v>2269901</v>
      </c>
      <c r="H119" s="7">
        <v>2903191</v>
      </c>
      <c r="I119" s="7">
        <v>5700191</v>
      </c>
      <c r="J119" s="7">
        <v>4088481</v>
      </c>
      <c r="K119" s="7">
        <v>2449626</v>
      </c>
      <c r="L119" s="7">
        <v>6945783</v>
      </c>
      <c r="M119" s="7">
        <v>4380829</v>
      </c>
      <c r="N119" s="7">
        <v>11426787</v>
      </c>
      <c r="O119" s="7">
        <v>8650787</v>
      </c>
      <c r="P119" s="7">
        <v>8730943</v>
      </c>
      <c r="Q119" s="7"/>
      <c r="R119" s="7">
        <v>81246841</v>
      </c>
    </row>
    <row r="120" spans="1:18">
      <c r="A120" s="6">
        <v>340124605</v>
      </c>
      <c r="B120" s="7"/>
      <c r="C120" s="7"/>
      <c r="D120" s="7"/>
      <c r="E120" s="7">
        <v>67887</v>
      </c>
      <c r="F120" s="7">
        <v>53583</v>
      </c>
      <c r="G120" s="7">
        <v>95241</v>
      </c>
      <c r="H120" s="7"/>
      <c r="I120" s="7">
        <v>1962167</v>
      </c>
      <c r="J120" s="7">
        <v>1000781</v>
      </c>
      <c r="K120" s="7"/>
      <c r="L120" s="7">
        <v>1031517</v>
      </c>
      <c r="M120" s="7"/>
      <c r="N120" s="7">
        <v>260821</v>
      </c>
      <c r="O120" s="7">
        <v>219318</v>
      </c>
      <c r="P120" s="7">
        <v>701915</v>
      </c>
      <c r="Q120" s="7"/>
      <c r="R120" s="7">
        <v>5393230</v>
      </c>
    </row>
    <row r="121" spans="1:18">
      <c r="A121" s="6">
        <v>349061445</v>
      </c>
      <c r="B121" s="7"/>
      <c r="C121" s="7"/>
      <c r="D121" s="7"/>
      <c r="E121" s="7"/>
      <c r="F121" s="7"/>
      <c r="G121" s="7"/>
      <c r="H121" s="7"/>
      <c r="I121" s="7">
        <v>1075</v>
      </c>
      <c r="J121" s="7">
        <v>1</v>
      </c>
      <c r="K121" s="7"/>
      <c r="L121" s="7"/>
      <c r="M121" s="7"/>
      <c r="N121" s="7"/>
      <c r="O121" s="7"/>
      <c r="P121" s="7"/>
      <c r="Q121" s="7"/>
      <c r="R121" s="7">
        <v>1076</v>
      </c>
    </row>
    <row r="122" spans="1:18">
      <c r="A122" s="6">
        <v>355275515</v>
      </c>
      <c r="B122" s="7"/>
      <c r="C122" s="7"/>
      <c r="D122" s="7"/>
      <c r="E122" s="7"/>
      <c r="F122" s="7"/>
      <c r="G122" s="7"/>
      <c r="H122" s="7"/>
      <c r="I122" s="7"/>
      <c r="J122" s="7">
        <v>29</v>
      </c>
      <c r="K122" s="7"/>
      <c r="L122" s="7"/>
      <c r="M122" s="7"/>
      <c r="N122" s="7"/>
      <c r="O122" s="7"/>
      <c r="P122" s="7"/>
      <c r="Q122" s="7"/>
      <c r="R122" s="7">
        <v>29</v>
      </c>
    </row>
    <row r="123" spans="1:18">
      <c r="A123" s="6">
        <v>356717769</v>
      </c>
      <c r="B123" s="7">
        <v>1757640</v>
      </c>
      <c r="C123" s="7">
        <v>55472</v>
      </c>
      <c r="D123" s="7">
        <v>2641182</v>
      </c>
      <c r="E123" s="7">
        <v>4654585</v>
      </c>
      <c r="F123" s="7">
        <v>1687011</v>
      </c>
      <c r="G123" s="7">
        <v>1206783</v>
      </c>
      <c r="H123" s="7">
        <v>1225000</v>
      </c>
      <c r="I123" s="7">
        <v>5174</v>
      </c>
      <c r="J123" s="7">
        <v>144700</v>
      </c>
      <c r="K123" s="7">
        <v>1259138</v>
      </c>
      <c r="L123" s="7">
        <v>382845</v>
      </c>
      <c r="M123" s="7"/>
      <c r="N123" s="7">
        <v>475142</v>
      </c>
      <c r="O123" s="7">
        <v>914</v>
      </c>
      <c r="P123" s="7">
        <v>142645</v>
      </c>
      <c r="Q123" s="7"/>
      <c r="R123" s="7">
        <v>15638231</v>
      </c>
    </row>
    <row r="124" spans="1:18">
      <c r="A124" s="6">
        <v>362347301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>
        <v>854</v>
      </c>
      <c r="N124" s="7"/>
      <c r="O124" s="7"/>
      <c r="P124" s="7">
        <v>3772834</v>
      </c>
      <c r="Q124" s="7"/>
      <c r="R124" s="7">
        <v>3773688</v>
      </c>
    </row>
    <row r="125" spans="1:18">
      <c r="A125" s="6">
        <v>370639335</v>
      </c>
      <c r="B125" s="7">
        <v>227657</v>
      </c>
      <c r="C125" s="7">
        <v>350615</v>
      </c>
      <c r="D125" s="7">
        <v>545785</v>
      </c>
      <c r="E125" s="7">
        <v>1113689</v>
      </c>
      <c r="F125" s="7">
        <v>1297078</v>
      </c>
      <c r="G125" s="7">
        <v>609613</v>
      </c>
      <c r="H125" s="7">
        <v>1010698</v>
      </c>
      <c r="I125" s="7">
        <v>571706</v>
      </c>
      <c r="J125" s="7">
        <v>456840</v>
      </c>
      <c r="K125" s="7">
        <v>494897</v>
      </c>
      <c r="L125" s="7">
        <v>289338</v>
      </c>
      <c r="M125" s="7">
        <v>411891</v>
      </c>
      <c r="N125" s="7">
        <v>1403376</v>
      </c>
      <c r="O125" s="7">
        <v>1019206</v>
      </c>
      <c r="P125" s="7">
        <v>254111</v>
      </c>
      <c r="Q125" s="7"/>
      <c r="R125" s="7">
        <v>10056500</v>
      </c>
    </row>
    <row r="126" spans="1:18">
      <c r="A126" s="6">
        <v>371388205</v>
      </c>
      <c r="B126" s="7">
        <v>1</v>
      </c>
      <c r="C126" s="7">
        <v>4209144</v>
      </c>
      <c r="D126" s="7">
        <v>9629539</v>
      </c>
      <c r="E126" s="7">
        <v>5049953</v>
      </c>
      <c r="F126" s="7">
        <v>1952022</v>
      </c>
      <c r="G126" s="7">
        <v>690888</v>
      </c>
      <c r="H126" s="7">
        <v>1100562</v>
      </c>
      <c r="I126" s="7"/>
      <c r="J126" s="7"/>
      <c r="K126" s="7">
        <v>2926025</v>
      </c>
      <c r="L126" s="7">
        <v>1419907</v>
      </c>
      <c r="M126" s="7">
        <v>1272374</v>
      </c>
      <c r="N126" s="7">
        <v>97340</v>
      </c>
      <c r="O126" s="7"/>
      <c r="P126" s="7"/>
      <c r="Q126" s="7"/>
      <c r="R126" s="7">
        <v>28347755</v>
      </c>
    </row>
    <row r="127" spans="1:18">
      <c r="A127" s="6">
        <v>374474177</v>
      </c>
      <c r="B127" s="7"/>
      <c r="C127" s="7">
        <v>2784</v>
      </c>
      <c r="D127" s="7">
        <v>1</v>
      </c>
      <c r="E127" s="7"/>
      <c r="F127" s="7"/>
      <c r="G127" s="7"/>
      <c r="H127" s="7">
        <v>1</v>
      </c>
      <c r="I127" s="7">
        <v>2</v>
      </c>
      <c r="J127" s="7"/>
      <c r="K127" s="7">
        <v>9025</v>
      </c>
      <c r="L127" s="7"/>
      <c r="M127" s="7"/>
      <c r="N127" s="7"/>
      <c r="O127" s="7">
        <v>63118</v>
      </c>
      <c r="P127" s="7"/>
      <c r="Q127" s="7"/>
      <c r="R127" s="7">
        <v>74931</v>
      </c>
    </row>
    <row r="128" spans="1:18">
      <c r="A128" s="6">
        <v>380001897</v>
      </c>
      <c r="B128" s="7">
        <v>41249</v>
      </c>
      <c r="C128" s="7">
        <v>205385</v>
      </c>
      <c r="D128" s="7">
        <v>200508</v>
      </c>
      <c r="E128" s="7">
        <v>215828</v>
      </c>
      <c r="F128" s="7">
        <v>534208</v>
      </c>
      <c r="G128" s="7">
        <v>161110</v>
      </c>
      <c r="H128" s="7">
        <v>97687</v>
      </c>
      <c r="I128" s="7">
        <v>675250</v>
      </c>
      <c r="J128" s="7">
        <v>1534762</v>
      </c>
      <c r="K128" s="7">
        <v>408268</v>
      </c>
      <c r="L128" s="7">
        <v>53146</v>
      </c>
      <c r="M128" s="7">
        <v>1435301</v>
      </c>
      <c r="N128" s="7">
        <v>2098143</v>
      </c>
      <c r="O128" s="7">
        <v>1751883</v>
      </c>
      <c r="P128" s="7">
        <v>511986</v>
      </c>
      <c r="Q128" s="7"/>
      <c r="R128" s="7">
        <v>9924714</v>
      </c>
    </row>
    <row r="129" spans="1:18">
      <c r="A129" s="6">
        <v>386774115</v>
      </c>
      <c r="B129" s="7"/>
      <c r="C129" s="7"/>
      <c r="D129" s="7">
        <v>18506</v>
      </c>
      <c r="E129" s="7">
        <v>1450582</v>
      </c>
      <c r="F129" s="7">
        <v>658750</v>
      </c>
      <c r="G129" s="7">
        <v>249401</v>
      </c>
      <c r="H129" s="7"/>
      <c r="I129" s="7">
        <v>568</v>
      </c>
      <c r="J129" s="7">
        <v>8080</v>
      </c>
      <c r="K129" s="7">
        <v>755628</v>
      </c>
      <c r="L129" s="7">
        <v>529005</v>
      </c>
      <c r="M129" s="7">
        <v>350872</v>
      </c>
      <c r="N129" s="7">
        <v>2048569</v>
      </c>
      <c r="O129" s="7">
        <v>1382628</v>
      </c>
      <c r="P129" s="7">
        <v>810894</v>
      </c>
      <c r="Q129" s="7"/>
      <c r="R129" s="7">
        <v>8263483</v>
      </c>
    </row>
    <row r="130" spans="1:18">
      <c r="A130" s="6">
        <v>387019564</v>
      </c>
      <c r="B130" s="7">
        <v>492</v>
      </c>
      <c r="C130" s="7">
        <v>648</v>
      </c>
      <c r="D130" s="7">
        <v>675</v>
      </c>
      <c r="E130" s="7">
        <v>169</v>
      </c>
      <c r="F130" s="7">
        <v>213148</v>
      </c>
      <c r="G130" s="7">
        <v>2366519</v>
      </c>
      <c r="H130" s="7">
        <v>460</v>
      </c>
      <c r="I130" s="7">
        <v>667</v>
      </c>
      <c r="J130" s="7">
        <v>891</v>
      </c>
      <c r="K130" s="7">
        <v>4008138</v>
      </c>
      <c r="L130" s="7">
        <v>462264</v>
      </c>
      <c r="M130" s="7">
        <v>1123</v>
      </c>
      <c r="N130" s="7">
        <v>458</v>
      </c>
      <c r="O130" s="7">
        <v>950</v>
      </c>
      <c r="P130" s="7">
        <v>89</v>
      </c>
      <c r="Q130" s="7"/>
      <c r="R130" s="7">
        <v>7056691</v>
      </c>
    </row>
    <row r="131" spans="1:18">
      <c r="A131" s="6">
        <v>389604896</v>
      </c>
      <c r="B131" s="7">
        <v>1471805</v>
      </c>
      <c r="C131" s="7">
        <v>1990340</v>
      </c>
      <c r="D131" s="7">
        <v>13470233</v>
      </c>
      <c r="E131" s="7">
        <v>1909117</v>
      </c>
      <c r="F131" s="7">
        <v>641705</v>
      </c>
      <c r="G131" s="7">
        <v>1597949</v>
      </c>
      <c r="H131" s="7">
        <v>1588459</v>
      </c>
      <c r="I131" s="7">
        <v>1796745</v>
      </c>
      <c r="J131" s="7">
        <v>307896</v>
      </c>
      <c r="K131" s="7">
        <v>2880860</v>
      </c>
      <c r="L131" s="7">
        <v>6933261</v>
      </c>
      <c r="M131" s="7">
        <v>2319771</v>
      </c>
      <c r="N131" s="7">
        <v>2629835</v>
      </c>
      <c r="O131" s="7">
        <v>319521</v>
      </c>
      <c r="P131" s="7">
        <v>956503</v>
      </c>
      <c r="Q131" s="7"/>
      <c r="R131" s="7">
        <v>40814000</v>
      </c>
    </row>
    <row r="132" spans="1:18">
      <c r="A132" s="6">
        <v>390266656</v>
      </c>
      <c r="B132" s="7">
        <v>289366</v>
      </c>
      <c r="C132" s="7">
        <v>1010967</v>
      </c>
      <c r="D132" s="7">
        <v>2163611</v>
      </c>
      <c r="E132" s="7">
        <v>844676</v>
      </c>
      <c r="F132" s="7">
        <v>451512</v>
      </c>
      <c r="G132" s="7">
        <v>452150</v>
      </c>
      <c r="H132" s="7">
        <v>1104032</v>
      </c>
      <c r="I132" s="7">
        <v>1716491</v>
      </c>
      <c r="J132" s="7">
        <v>3141043</v>
      </c>
      <c r="K132" s="7">
        <v>572204</v>
      </c>
      <c r="L132" s="7">
        <v>365236</v>
      </c>
      <c r="M132" s="7">
        <v>2171054</v>
      </c>
      <c r="N132" s="7">
        <v>1421357</v>
      </c>
      <c r="O132" s="7">
        <v>710943</v>
      </c>
      <c r="P132" s="7">
        <v>58033</v>
      </c>
      <c r="Q132" s="7"/>
      <c r="R132" s="7">
        <v>16472675</v>
      </c>
    </row>
    <row r="133" spans="1:18">
      <c r="A133" s="6">
        <v>391893321</v>
      </c>
      <c r="B133" s="7">
        <v>80923</v>
      </c>
      <c r="C133" s="7">
        <v>9302</v>
      </c>
      <c r="D133" s="7">
        <v>3116260</v>
      </c>
      <c r="E133" s="7">
        <v>81875</v>
      </c>
      <c r="F133" s="7">
        <v>1810782</v>
      </c>
      <c r="G133" s="7">
        <v>1842773</v>
      </c>
      <c r="H133" s="7">
        <v>97702</v>
      </c>
      <c r="I133" s="7">
        <v>4992761</v>
      </c>
      <c r="J133" s="7">
        <v>757457</v>
      </c>
      <c r="K133" s="7">
        <v>722962</v>
      </c>
      <c r="L133" s="7"/>
      <c r="M133" s="7">
        <v>427749</v>
      </c>
      <c r="N133" s="7">
        <v>66785</v>
      </c>
      <c r="O133" s="7">
        <v>1259792</v>
      </c>
      <c r="P133" s="7"/>
      <c r="Q133" s="7"/>
      <c r="R133" s="7">
        <v>15267123</v>
      </c>
    </row>
    <row r="134" spans="1:18">
      <c r="A134" s="6">
        <v>395419626</v>
      </c>
      <c r="B134" s="7"/>
      <c r="C134" s="7"/>
      <c r="D134" s="7"/>
      <c r="E134" s="7">
        <v>473353</v>
      </c>
      <c r="F134" s="7">
        <v>8523</v>
      </c>
      <c r="G134" s="7">
        <v>6964</v>
      </c>
      <c r="H134" s="7"/>
      <c r="I134" s="7">
        <v>39208</v>
      </c>
      <c r="J134" s="7"/>
      <c r="K134" s="7">
        <v>9914</v>
      </c>
      <c r="L134" s="7">
        <v>102246</v>
      </c>
      <c r="M134" s="7"/>
      <c r="N134" s="7">
        <v>251743</v>
      </c>
      <c r="O134" s="7">
        <v>207</v>
      </c>
      <c r="P134" s="7"/>
      <c r="Q134" s="7"/>
      <c r="R134" s="7">
        <v>892158</v>
      </c>
    </row>
    <row r="135" spans="1:18">
      <c r="A135" s="6">
        <v>396072178</v>
      </c>
      <c r="B135" s="7">
        <v>101682</v>
      </c>
      <c r="C135" s="7">
        <v>84099</v>
      </c>
      <c r="D135" s="7">
        <v>364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>
        <v>186145</v>
      </c>
    </row>
    <row r="136" spans="1:18">
      <c r="A136" s="6">
        <v>397604990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>
        <v>107091</v>
      </c>
      <c r="O136" s="7"/>
      <c r="P136" s="7"/>
      <c r="Q136" s="7"/>
      <c r="R136" s="7">
        <v>107091</v>
      </c>
    </row>
    <row r="137" spans="1:18">
      <c r="A137" s="6">
        <v>398334795</v>
      </c>
      <c r="B137" s="7">
        <v>23551</v>
      </c>
      <c r="C137" s="7">
        <v>68752</v>
      </c>
      <c r="D137" s="7">
        <v>11242</v>
      </c>
      <c r="E137" s="7">
        <v>1455849</v>
      </c>
      <c r="F137" s="7">
        <v>369448</v>
      </c>
      <c r="G137" s="7">
        <v>482170</v>
      </c>
      <c r="H137" s="7">
        <v>68858</v>
      </c>
      <c r="I137" s="7">
        <v>108204</v>
      </c>
      <c r="J137" s="7">
        <v>531556</v>
      </c>
      <c r="K137" s="7">
        <v>35408</v>
      </c>
      <c r="L137" s="7">
        <v>171541</v>
      </c>
      <c r="M137" s="7">
        <v>19259</v>
      </c>
      <c r="N137" s="7">
        <v>22704</v>
      </c>
      <c r="O137" s="7">
        <v>45012</v>
      </c>
      <c r="P137" s="7">
        <v>44953</v>
      </c>
      <c r="Q137" s="7"/>
      <c r="R137" s="7">
        <v>3458507</v>
      </c>
    </row>
    <row r="138" spans="1:18">
      <c r="A138" s="6">
        <v>398928955</v>
      </c>
      <c r="B138" s="7">
        <v>947092</v>
      </c>
      <c r="C138" s="7">
        <v>2844964</v>
      </c>
      <c r="D138" s="7">
        <v>41833610</v>
      </c>
      <c r="E138" s="7">
        <v>31904101</v>
      </c>
      <c r="F138" s="7">
        <v>32189452</v>
      </c>
      <c r="G138" s="7">
        <v>24482259</v>
      </c>
      <c r="H138" s="7">
        <v>40799813</v>
      </c>
      <c r="I138" s="7">
        <v>22301700</v>
      </c>
      <c r="J138" s="7">
        <v>17341283</v>
      </c>
      <c r="K138" s="7">
        <v>46360300</v>
      </c>
      <c r="L138" s="7">
        <v>34309606</v>
      </c>
      <c r="M138" s="7">
        <v>24775006</v>
      </c>
      <c r="N138" s="7">
        <v>32374074</v>
      </c>
      <c r="O138" s="7">
        <v>25143969</v>
      </c>
      <c r="P138" s="7">
        <v>8276484</v>
      </c>
      <c r="Q138" s="7"/>
      <c r="R138" s="7">
        <v>385883713</v>
      </c>
    </row>
    <row r="139" spans="1:18">
      <c r="A139" s="6">
        <v>403311668</v>
      </c>
      <c r="B139" s="7">
        <v>7755086</v>
      </c>
      <c r="C139" s="7">
        <v>2521297</v>
      </c>
      <c r="D139" s="7">
        <v>10598574</v>
      </c>
      <c r="E139" s="7">
        <v>1747716</v>
      </c>
      <c r="F139" s="7">
        <v>2039614</v>
      </c>
      <c r="G139" s="7">
        <v>367435</v>
      </c>
      <c r="H139" s="7"/>
      <c r="I139" s="7"/>
      <c r="J139" s="7">
        <v>384833</v>
      </c>
      <c r="K139" s="7">
        <v>2</v>
      </c>
      <c r="L139" s="7">
        <v>3685599</v>
      </c>
      <c r="M139" s="7">
        <v>1068066</v>
      </c>
      <c r="N139" s="7">
        <v>55337</v>
      </c>
      <c r="O139" s="7">
        <v>673308</v>
      </c>
      <c r="P139" s="7">
        <v>47356</v>
      </c>
      <c r="Q139" s="7"/>
      <c r="R139" s="7">
        <v>30944223</v>
      </c>
    </row>
    <row r="140" spans="1:18">
      <c r="A140" s="6">
        <v>415571676</v>
      </c>
      <c r="B140" s="7">
        <v>5421209</v>
      </c>
      <c r="C140" s="7">
        <v>5446229</v>
      </c>
      <c r="D140" s="7">
        <v>12207039</v>
      </c>
      <c r="E140" s="7">
        <v>3112113</v>
      </c>
      <c r="F140" s="7">
        <v>9042880</v>
      </c>
      <c r="G140" s="7">
        <v>10716965</v>
      </c>
      <c r="H140" s="7">
        <v>1850440</v>
      </c>
      <c r="I140" s="7">
        <v>5702536</v>
      </c>
      <c r="J140" s="7">
        <v>1328762</v>
      </c>
      <c r="K140" s="7">
        <v>3825512</v>
      </c>
      <c r="L140" s="7">
        <v>8589992</v>
      </c>
      <c r="M140" s="7">
        <v>4402139</v>
      </c>
      <c r="N140" s="7">
        <v>5050149</v>
      </c>
      <c r="O140" s="7">
        <v>11604045</v>
      </c>
      <c r="P140" s="7"/>
      <c r="Q140" s="7"/>
      <c r="R140" s="7">
        <v>88300010</v>
      </c>
    </row>
    <row r="141" spans="1:18">
      <c r="A141" s="6">
        <v>424002036</v>
      </c>
      <c r="B141" s="7"/>
      <c r="C141" s="7"/>
      <c r="D141" s="7">
        <v>49272</v>
      </c>
      <c r="E141" s="7">
        <v>7382</v>
      </c>
      <c r="F141" s="7">
        <v>75669</v>
      </c>
      <c r="G141" s="7">
        <v>23739</v>
      </c>
      <c r="H141" s="7"/>
      <c r="I141" s="7">
        <v>15250</v>
      </c>
      <c r="J141" s="7">
        <v>43013</v>
      </c>
      <c r="K141" s="7">
        <v>9987</v>
      </c>
      <c r="L141" s="7">
        <v>55189</v>
      </c>
      <c r="M141" s="7">
        <v>159204</v>
      </c>
      <c r="N141" s="7">
        <v>38497</v>
      </c>
      <c r="O141" s="7">
        <v>32589</v>
      </c>
      <c r="P141" s="7">
        <v>4335</v>
      </c>
      <c r="Q141" s="7"/>
      <c r="R141" s="7">
        <v>514126</v>
      </c>
    </row>
    <row r="142" spans="1:18">
      <c r="A142" s="6">
        <v>431500181</v>
      </c>
      <c r="B142" s="7">
        <v>4736450</v>
      </c>
      <c r="C142" s="7">
        <v>13502206</v>
      </c>
      <c r="D142" s="7">
        <v>9693550</v>
      </c>
      <c r="E142" s="7">
        <v>16445761</v>
      </c>
      <c r="F142" s="7">
        <v>14326344</v>
      </c>
      <c r="G142" s="7">
        <v>4244665</v>
      </c>
      <c r="H142" s="7">
        <v>18092860</v>
      </c>
      <c r="I142" s="7">
        <v>6699929</v>
      </c>
      <c r="J142" s="7">
        <v>12100792</v>
      </c>
      <c r="K142" s="7">
        <v>4647793</v>
      </c>
      <c r="L142" s="7">
        <v>2323298</v>
      </c>
      <c r="M142" s="7">
        <v>3666840</v>
      </c>
      <c r="N142" s="7">
        <v>5188877</v>
      </c>
      <c r="O142" s="7">
        <v>6779347</v>
      </c>
      <c r="P142" s="7">
        <v>1785351</v>
      </c>
      <c r="Q142" s="7"/>
      <c r="R142" s="7">
        <v>124234063</v>
      </c>
    </row>
    <row r="143" spans="1:18">
      <c r="A143" s="6">
        <v>436228124</v>
      </c>
      <c r="B143" s="7"/>
      <c r="C143" s="7"/>
      <c r="D143" s="7">
        <v>204970</v>
      </c>
      <c r="E143" s="7">
        <v>2776169</v>
      </c>
      <c r="F143" s="7"/>
      <c r="G143" s="7">
        <v>1416708</v>
      </c>
      <c r="H143" s="7">
        <v>621972</v>
      </c>
      <c r="I143" s="7">
        <v>23956</v>
      </c>
      <c r="J143" s="7">
        <v>2447856</v>
      </c>
      <c r="K143" s="7">
        <v>1065205</v>
      </c>
      <c r="L143" s="7"/>
      <c r="M143" s="7">
        <v>629586</v>
      </c>
      <c r="N143" s="7">
        <v>678592</v>
      </c>
      <c r="O143" s="7">
        <v>760925</v>
      </c>
      <c r="P143" s="7"/>
      <c r="Q143" s="7"/>
      <c r="R143" s="7">
        <v>10625939</v>
      </c>
    </row>
    <row r="144" spans="1:18">
      <c r="A144" s="6">
        <v>437878029</v>
      </c>
      <c r="B144" s="7">
        <v>24626</v>
      </c>
      <c r="C144" s="7">
        <v>100327</v>
      </c>
      <c r="D144" s="7">
        <v>99406</v>
      </c>
      <c r="E144" s="7">
        <v>337883</v>
      </c>
      <c r="F144" s="7">
        <v>14853</v>
      </c>
      <c r="G144" s="7">
        <v>221869</v>
      </c>
      <c r="H144" s="7">
        <v>284752</v>
      </c>
      <c r="I144" s="7">
        <v>211130</v>
      </c>
      <c r="J144" s="7">
        <v>748789</v>
      </c>
      <c r="K144" s="7">
        <v>738110</v>
      </c>
      <c r="L144" s="7">
        <v>564265</v>
      </c>
      <c r="M144" s="7">
        <v>156121</v>
      </c>
      <c r="N144" s="7">
        <v>694433</v>
      </c>
      <c r="O144" s="7">
        <v>362430</v>
      </c>
      <c r="P144" s="7">
        <v>281787</v>
      </c>
      <c r="Q144" s="7"/>
      <c r="R144" s="7">
        <v>4840781</v>
      </c>
    </row>
    <row r="145" spans="1:18">
      <c r="A145" s="6">
        <v>440654995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>
        <v>621403</v>
      </c>
      <c r="M145" s="7">
        <v>163713</v>
      </c>
      <c r="N145" s="7">
        <v>251895</v>
      </c>
      <c r="O145" s="7">
        <v>30697</v>
      </c>
      <c r="P145" s="7"/>
      <c r="Q145" s="7"/>
      <c r="R145" s="7">
        <v>1067708</v>
      </c>
    </row>
    <row r="146" spans="1:18">
      <c r="A146" s="6">
        <v>442959805</v>
      </c>
      <c r="B146" s="7"/>
      <c r="C146" s="7">
        <v>3416928</v>
      </c>
      <c r="D146" s="7">
        <v>1009149</v>
      </c>
      <c r="E146" s="7">
        <v>1359768</v>
      </c>
      <c r="F146" s="7">
        <v>6081518</v>
      </c>
      <c r="G146" s="7">
        <v>3984482</v>
      </c>
      <c r="H146" s="7">
        <v>3904249</v>
      </c>
      <c r="I146" s="7">
        <v>1565640</v>
      </c>
      <c r="J146" s="7">
        <v>3129643</v>
      </c>
      <c r="K146" s="7">
        <v>6501309</v>
      </c>
      <c r="L146" s="7">
        <v>6515801</v>
      </c>
      <c r="M146" s="7">
        <v>2385992</v>
      </c>
      <c r="N146" s="7">
        <v>4936639</v>
      </c>
      <c r="O146" s="7">
        <v>944411</v>
      </c>
      <c r="P146" s="7">
        <v>5254376</v>
      </c>
      <c r="Q146" s="7"/>
      <c r="R146" s="7">
        <v>50989905</v>
      </c>
    </row>
    <row r="147" spans="1:18">
      <c r="A147" s="6">
        <v>468377770</v>
      </c>
      <c r="B147" s="7"/>
      <c r="C147" s="7"/>
      <c r="D147" s="7"/>
      <c r="E147" s="7">
        <v>602496</v>
      </c>
      <c r="F147" s="7"/>
      <c r="G147" s="7"/>
      <c r="H147" s="7"/>
      <c r="I147" s="7"/>
      <c r="J147" s="7"/>
      <c r="K147" s="7"/>
      <c r="L147" s="7">
        <v>17630</v>
      </c>
      <c r="M147" s="7"/>
      <c r="N147" s="7"/>
      <c r="O147" s="7"/>
      <c r="P147" s="7"/>
      <c r="Q147" s="7"/>
      <c r="R147" s="7">
        <v>620126</v>
      </c>
    </row>
    <row r="148" spans="1:18">
      <c r="A148" s="6">
        <v>468733132</v>
      </c>
      <c r="B148" s="7">
        <v>16075436</v>
      </c>
      <c r="C148" s="7">
        <v>283280</v>
      </c>
      <c r="D148" s="7"/>
      <c r="E148" s="7"/>
      <c r="F148" s="7"/>
      <c r="G148" s="7">
        <v>14771591</v>
      </c>
      <c r="H148" s="7">
        <v>3184427</v>
      </c>
      <c r="I148" s="7">
        <v>17014780</v>
      </c>
      <c r="J148" s="7">
        <v>1997633</v>
      </c>
      <c r="K148" s="7">
        <v>1647398</v>
      </c>
      <c r="L148" s="7">
        <v>1853722</v>
      </c>
      <c r="M148" s="7"/>
      <c r="N148" s="7"/>
      <c r="O148" s="7">
        <v>7098</v>
      </c>
      <c r="P148" s="7">
        <v>204856</v>
      </c>
      <c r="Q148" s="7"/>
      <c r="R148" s="7">
        <v>57040221</v>
      </c>
    </row>
    <row r="149" spans="1:18">
      <c r="A149" s="6">
        <v>470717880</v>
      </c>
      <c r="B149" s="7">
        <v>4891301</v>
      </c>
      <c r="C149" s="7">
        <v>28689162</v>
      </c>
      <c r="D149" s="7">
        <v>6956683</v>
      </c>
      <c r="E149" s="7">
        <v>1784820</v>
      </c>
      <c r="F149" s="7">
        <v>6549198</v>
      </c>
      <c r="G149" s="7">
        <v>5570741</v>
      </c>
      <c r="H149" s="7">
        <v>3949576</v>
      </c>
      <c r="I149" s="7">
        <v>949183</v>
      </c>
      <c r="J149" s="7">
        <v>12685904</v>
      </c>
      <c r="K149" s="7">
        <v>1377437</v>
      </c>
      <c r="L149" s="7">
        <v>2049205</v>
      </c>
      <c r="M149" s="7">
        <v>2086498</v>
      </c>
      <c r="N149" s="7">
        <v>1281989</v>
      </c>
      <c r="O149" s="7">
        <v>28863407</v>
      </c>
      <c r="P149" s="7">
        <v>1117875</v>
      </c>
      <c r="Q149" s="7"/>
      <c r="R149" s="7">
        <v>108802979</v>
      </c>
    </row>
    <row r="150" spans="1:18">
      <c r="A150" s="6">
        <v>471230864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>
        <v>406</v>
      </c>
      <c r="N150" s="7">
        <v>136</v>
      </c>
      <c r="O150" s="7"/>
      <c r="P150" s="7"/>
      <c r="Q150" s="7"/>
      <c r="R150" s="7">
        <v>542</v>
      </c>
    </row>
    <row r="151" spans="1:18">
      <c r="A151" s="6">
        <v>479356957</v>
      </c>
      <c r="B151" s="7">
        <v>41830</v>
      </c>
      <c r="C151" s="7">
        <v>1389534</v>
      </c>
      <c r="D151" s="7">
        <v>12015951</v>
      </c>
      <c r="E151" s="7">
        <v>3237191</v>
      </c>
      <c r="F151" s="7">
        <v>818462</v>
      </c>
      <c r="G151" s="7">
        <v>209706</v>
      </c>
      <c r="H151" s="7">
        <v>59332</v>
      </c>
      <c r="I151" s="7"/>
      <c r="J151" s="7"/>
      <c r="K151" s="7"/>
      <c r="L151" s="7">
        <v>427482</v>
      </c>
      <c r="M151" s="7">
        <v>41852</v>
      </c>
      <c r="N151" s="7">
        <v>981314</v>
      </c>
      <c r="O151" s="7">
        <v>256501</v>
      </c>
      <c r="P151" s="7">
        <v>37425</v>
      </c>
      <c r="Q151" s="7"/>
      <c r="R151" s="7">
        <v>19516580</v>
      </c>
    </row>
    <row r="152" spans="1:18">
      <c r="A152" s="6">
        <v>479921066</v>
      </c>
      <c r="B152" s="7"/>
      <c r="C152" s="7"/>
      <c r="D152" s="7"/>
      <c r="E152" s="7"/>
      <c r="F152" s="7"/>
      <c r="G152" s="7"/>
      <c r="H152" s="7">
        <v>3027</v>
      </c>
      <c r="I152" s="7"/>
      <c r="J152" s="7"/>
      <c r="K152" s="7"/>
      <c r="L152" s="7"/>
      <c r="M152" s="7"/>
      <c r="N152" s="7"/>
      <c r="O152" s="7"/>
      <c r="P152" s="7"/>
      <c r="Q152" s="7"/>
      <c r="R152" s="7">
        <v>3027</v>
      </c>
    </row>
    <row r="153" spans="1:18">
      <c r="A153" s="6">
        <v>484839172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>
        <v>1983</v>
      </c>
      <c r="N153" s="7"/>
      <c r="O153" s="7"/>
      <c r="P153" s="7"/>
      <c r="Q153" s="7"/>
      <c r="R153" s="7">
        <v>1983</v>
      </c>
    </row>
    <row r="154" spans="1:18">
      <c r="A154" s="6">
        <v>490681915</v>
      </c>
      <c r="B154" s="7">
        <v>971449</v>
      </c>
      <c r="C154" s="7">
        <v>1374931</v>
      </c>
      <c r="D154" s="7">
        <v>3741442</v>
      </c>
      <c r="E154" s="7">
        <v>3731675</v>
      </c>
      <c r="F154" s="7">
        <v>15145972</v>
      </c>
      <c r="G154" s="7">
        <v>5932377</v>
      </c>
      <c r="H154" s="7">
        <v>2262972</v>
      </c>
      <c r="I154" s="7">
        <v>1069307</v>
      </c>
      <c r="J154" s="7">
        <v>1363351</v>
      </c>
      <c r="K154" s="7">
        <v>2334597</v>
      </c>
      <c r="L154" s="7">
        <v>3298034</v>
      </c>
      <c r="M154" s="7">
        <v>84804</v>
      </c>
      <c r="N154" s="7">
        <v>850203</v>
      </c>
      <c r="O154" s="7">
        <v>855005</v>
      </c>
      <c r="P154" s="7">
        <v>681866</v>
      </c>
      <c r="Q154" s="7"/>
      <c r="R154" s="7">
        <v>43697985</v>
      </c>
    </row>
    <row r="155" spans="1:18">
      <c r="A155" s="6">
        <v>493256952</v>
      </c>
      <c r="B155" s="7">
        <v>61730</v>
      </c>
      <c r="C155" s="7">
        <v>716683</v>
      </c>
      <c r="D155" s="7">
        <v>447185</v>
      </c>
      <c r="E155" s="7">
        <v>997311</v>
      </c>
      <c r="F155" s="7">
        <v>1066189</v>
      </c>
      <c r="G155" s="7">
        <v>2645858</v>
      </c>
      <c r="H155" s="7">
        <v>863908</v>
      </c>
      <c r="I155" s="7">
        <v>958731</v>
      </c>
      <c r="J155" s="7">
        <v>593887</v>
      </c>
      <c r="K155" s="7">
        <v>1520318</v>
      </c>
      <c r="L155" s="7">
        <v>958974</v>
      </c>
      <c r="M155" s="7">
        <v>1801977</v>
      </c>
      <c r="N155" s="7">
        <v>756700</v>
      </c>
      <c r="O155" s="7">
        <v>848124</v>
      </c>
      <c r="P155" s="7">
        <v>271634</v>
      </c>
      <c r="Q155" s="7"/>
      <c r="R155" s="7">
        <v>14509209</v>
      </c>
    </row>
    <row r="156" spans="1:18">
      <c r="A156" s="6">
        <v>496006453</v>
      </c>
      <c r="B156" s="7"/>
      <c r="C156" s="7"/>
      <c r="D156" s="7">
        <v>7455336</v>
      </c>
      <c r="E156" s="7"/>
      <c r="F156" s="7"/>
      <c r="G156" s="7"/>
      <c r="H156" s="7"/>
      <c r="I156" s="7">
        <v>2567803</v>
      </c>
      <c r="J156" s="7"/>
      <c r="K156" s="7"/>
      <c r="L156" s="7"/>
      <c r="M156" s="7"/>
      <c r="N156" s="7"/>
      <c r="O156" s="7"/>
      <c r="P156" s="7"/>
      <c r="Q156" s="7"/>
      <c r="R156" s="7">
        <v>10023139</v>
      </c>
    </row>
    <row r="157" spans="1:18">
      <c r="A157" s="6">
        <v>503894568</v>
      </c>
      <c r="B157" s="7">
        <v>3994</v>
      </c>
      <c r="C157" s="7"/>
      <c r="D157" s="7"/>
      <c r="E157" s="7"/>
      <c r="F157" s="7"/>
      <c r="G157" s="7"/>
      <c r="H157" s="7">
        <v>2592</v>
      </c>
      <c r="I157" s="7"/>
      <c r="J157" s="7"/>
      <c r="K157" s="7"/>
      <c r="L157" s="7">
        <v>1</v>
      </c>
      <c r="M157" s="7"/>
      <c r="N157" s="7"/>
      <c r="O157" s="7"/>
      <c r="P157" s="7"/>
      <c r="Q157" s="7"/>
      <c r="R157" s="7">
        <v>6587</v>
      </c>
    </row>
    <row r="158" spans="1:18">
      <c r="A158" s="6">
        <v>509643767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>
        <v>250</v>
      </c>
      <c r="O158" s="7">
        <v>987</v>
      </c>
      <c r="P158" s="7"/>
      <c r="Q158" s="7"/>
      <c r="R158" s="7">
        <v>1237</v>
      </c>
    </row>
    <row r="159" spans="1:18">
      <c r="A159" s="6">
        <v>509828468</v>
      </c>
      <c r="B159" s="7">
        <v>132786</v>
      </c>
      <c r="C159" s="7">
        <v>17443046</v>
      </c>
      <c r="D159" s="7">
        <v>2735855</v>
      </c>
      <c r="E159" s="7">
        <v>272349</v>
      </c>
      <c r="F159" s="7">
        <v>8419791</v>
      </c>
      <c r="G159" s="7">
        <v>14418338</v>
      </c>
      <c r="H159" s="7">
        <v>735100</v>
      </c>
      <c r="I159" s="7">
        <v>443905</v>
      </c>
      <c r="J159" s="7">
        <v>446411</v>
      </c>
      <c r="K159" s="7"/>
      <c r="L159" s="7">
        <v>98869</v>
      </c>
      <c r="M159" s="7">
        <v>60641</v>
      </c>
      <c r="N159" s="7">
        <v>507881</v>
      </c>
      <c r="O159" s="7">
        <v>2572573</v>
      </c>
      <c r="P159" s="7"/>
      <c r="Q159" s="7"/>
      <c r="R159" s="7">
        <v>48287545</v>
      </c>
    </row>
    <row r="160" spans="1:18">
      <c r="A160" s="6">
        <v>514128905</v>
      </c>
      <c r="B160" s="7"/>
      <c r="C160" s="7"/>
      <c r="D160" s="7"/>
      <c r="E160" s="7"/>
      <c r="F160" s="7">
        <v>867037</v>
      </c>
      <c r="G160" s="7"/>
      <c r="H160" s="7"/>
      <c r="I160" s="7">
        <v>89604</v>
      </c>
      <c r="J160" s="7"/>
      <c r="K160" s="7"/>
      <c r="L160" s="7"/>
      <c r="M160" s="7"/>
      <c r="N160" s="7"/>
      <c r="O160" s="7">
        <v>91552</v>
      </c>
      <c r="P160" s="7"/>
      <c r="Q160" s="7"/>
      <c r="R160" s="7">
        <v>1048193</v>
      </c>
    </row>
    <row r="161" spans="1:18">
      <c r="A161" s="6">
        <v>520560003</v>
      </c>
      <c r="B161" s="7"/>
      <c r="C161" s="7"/>
      <c r="D161" s="7">
        <v>17159159</v>
      </c>
      <c r="E161" s="7">
        <v>5473250</v>
      </c>
      <c r="F161" s="7">
        <v>9535226</v>
      </c>
      <c r="G161" s="7">
        <v>12798019</v>
      </c>
      <c r="H161" s="7">
        <v>5677081</v>
      </c>
      <c r="I161" s="7">
        <v>3522979</v>
      </c>
      <c r="J161" s="7"/>
      <c r="K161" s="7">
        <v>5521124</v>
      </c>
      <c r="L161" s="7">
        <v>1126555</v>
      </c>
      <c r="M161" s="7">
        <v>2398929</v>
      </c>
      <c r="N161" s="7">
        <v>1076726</v>
      </c>
      <c r="O161" s="7">
        <v>2796533</v>
      </c>
      <c r="P161" s="7">
        <v>111566</v>
      </c>
      <c r="Q161" s="7"/>
      <c r="R161" s="7">
        <v>67197147</v>
      </c>
    </row>
    <row r="162" spans="1:18">
      <c r="A162" s="6">
        <v>530049732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>
        <v>3077</v>
      </c>
      <c r="N162" s="7">
        <v>13535</v>
      </c>
      <c r="O162" s="7"/>
      <c r="P162" s="7"/>
      <c r="Q162" s="7"/>
      <c r="R162" s="7">
        <v>16612</v>
      </c>
    </row>
    <row r="163" spans="1:18">
      <c r="A163" s="6">
        <v>530873562</v>
      </c>
      <c r="B163" s="7">
        <v>3825</v>
      </c>
      <c r="C163" s="7">
        <v>5227</v>
      </c>
      <c r="D163" s="7">
        <v>2513</v>
      </c>
      <c r="E163" s="7">
        <v>5967</v>
      </c>
      <c r="F163" s="7">
        <v>24188</v>
      </c>
      <c r="G163" s="7">
        <v>111900</v>
      </c>
      <c r="H163" s="7">
        <v>1357487</v>
      </c>
      <c r="I163" s="7">
        <v>93133</v>
      </c>
      <c r="J163" s="7">
        <v>1344444</v>
      </c>
      <c r="K163" s="7">
        <v>84137</v>
      </c>
      <c r="L163" s="7">
        <v>38861</v>
      </c>
      <c r="M163" s="7">
        <v>70</v>
      </c>
      <c r="N163" s="7">
        <v>10926</v>
      </c>
      <c r="O163" s="7">
        <v>81896</v>
      </c>
      <c r="P163" s="7">
        <v>1691</v>
      </c>
      <c r="Q163" s="7"/>
      <c r="R163" s="7">
        <v>3166265</v>
      </c>
    </row>
    <row r="164" spans="1:18">
      <c r="A164" s="6">
        <v>536137905</v>
      </c>
      <c r="B164" s="7">
        <v>6568</v>
      </c>
      <c r="C164" s="7"/>
      <c r="D164" s="7">
        <v>5153</v>
      </c>
      <c r="E164" s="7">
        <v>7645</v>
      </c>
      <c r="F164" s="7">
        <v>5712</v>
      </c>
      <c r="G164" s="7">
        <v>28360</v>
      </c>
      <c r="H164" s="7">
        <v>8472</v>
      </c>
      <c r="I164" s="7">
        <v>4700</v>
      </c>
      <c r="J164" s="7">
        <v>2341</v>
      </c>
      <c r="K164" s="7">
        <v>2854</v>
      </c>
      <c r="L164" s="7">
        <v>2899</v>
      </c>
      <c r="M164" s="7"/>
      <c r="N164" s="7"/>
      <c r="O164" s="7"/>
      <c r="P164" s="7"/>
      <c r="Q164" s="7"/>
      <c r="R164" s="7">
        <v>74704</v>
      </c>
    </row>
    <row r="165" spans="1:18">
      <c r="A165" s="6">
        <v>537800714</v>
      </c>
      <c r="B165" s="7">
        <v>105372</v>
      </c>
      <c r="C165" s="7">
        <v>72625</v>
      </c>
      <c r="D165" s="7"/>
      <c r="E165" s="7"/>
      <c r="F165" s="7">
        <v>2113770</v>
      </c>
      <c r="G165" s="7">
        <v>4695005</v>
      </c>
      <c r="H165" s="7">
        <v>462481</v>
      </c>
      <c r="I165" s="7">
        <v>173379</v>
      </c>
      <c r="J165" s="7">
        <v>1223757</v>
      </c>
      <c r="K165" s="7">
        <v>127830</v>
      </c>
      <c r="L165" s="7"/>
      <c r="M165" s="7"/>
      <c r="N165" s="7"/>
      <c r="O165" s="7">
        <v>983470</v>
      </c>
      <c r="P165" s="7">
        <v>253336</v>
      </c>
      <c r="Q165" s="7"/>
      <c r="R165" s="7">
        <v>10211025</v>
      </c>
    </row>
    <row r="166" spans="1:18">
      <c r="A166" s="6">
        <v>542020827</v>
      </c>
      <c r="B166" s="7"/>
      <c r="C166" s="7"/>
      <c r="D166" s="7"/>
      <c r="E166" s="7"/>
      <c r="F166" s="7"/>
      <c r="G166" s="7"/>
      <c r="H166" s="7">
        <v>18404996</v>
      </c>
      <c r="I166" s="7"/>
      <c r="J166" s="7"/>
      <c r="K166" s="7"/>
      <c r="L166" s="7"/>
      <c r="M166" s="7"/>
      <c r="N166" s="7"/>
      <c r="O166" s="7"/>
      <c r="P166" s="7"/>
      <c r="Q166" s="7"/>
      <c r="R166" s="7">
        <v>18404996</v>
      </c>
    </row>
    <row r="167" spans="1:18">
      <c r="A167" s="6">
        <v>555454807</v>
      </c>
      <c r="B167" s="7">
        <v>965</v>
      </c>
      <c r="C167" s="7">
        <v>472</v>
      </c>
      <c r="D167" s="7">
        <v>212</v>
      </c>
      <c r="E167" s="7">
        <v>2</v>
      </c>
      <c r="F167" s="7">
        <v>18295</v>
      </c>
      <c r="G167" s="7">
        <v>505</v>
      </c>
      <c r="H167" s="7">
        <v>814</v>
      </c>
      <c r="I167" s="7">
        <v>94759</v>
      </c>
      <c r="J167" s="7"/>
      <c r="K167" s="7">
        <v>236</v>
      </c>
      <c r="L167" s="7">
        <v>363</v>
      </c>
      <c r="M167" s="7">
        <v>2475</v>
      </c>
      <c r="N167" s="7"/>
      <c r="O167" s="7">
        <v>9116</v>
      </c>
      <c r="P167" s="7"/>
      <c r="Q167" s="7"/>
      <c r="R167" s="7">
        <v>128214</v>
      </c>
    </row>
    <row r="168" spans="1:18">
      <c r="A168" s="6">
        <v>561876655</v>
      </c>
      <c r="B168" s="7">
        <v>10225</v>
      </c>
      <c r="C168" s="7">
        <v>11234</v>
      </c>
      <c r="D168" s="7">
        <v>16917</v>
      </c>
      <c r="E168" s="7"/>
      <c r="F168" s="7">
        <v>5112</v>
      </c>
      <c r="G168" s="7">
        <v>12</v>
      </c>
      <c r="H168" s="7">
        <v>2831</v>
      </c>
      <c r="I168" s="7"/>
      <c r="J168" s="7"/>
      <c r="K168" s="7"/>
      <c r="L168" s="7"/>
      <c r="M168" s="7"/>
      <c r="N168" s="7"/>
      <c r="O168" s="7">
        <v>507111</v>
      </c>
      <c r="P168" s="7">
        <v>134556</v>
      </c>
      <c r="Q168" s="7"/>
      <c r="R168" s="7">
        <v>687998</v>
      </c>
    </row>
    <row r="169" spans="1:18">
      <c r="A169" s="6">
        <v>562610154</v>
      </c>
      <c r="B169" s="7">
        <v>783</v>
      </c>
      <c r="C169" s="7">
        <v>535</v>
      </c>
      <c r="D169" s="7">
        <v>1678</v>
      </c>
      <c r="E169" s="7">
        <v>415</v>
      </c>
      <c r="F169" s="7">
        <v>33845</v>
      </c>
      <c r="G169" s="7">
        <v>10371</v>
      </c>
      <c r="H169" s="7">
        <v>434796</v>
      </c>
      <c r="I169" s="7">
        <v>918143</v>
      </c>
      <c r="J169" s="7">
        <v>274972</v>
      </c>
      <c r="K169" s="7">
        <v>47233</v>
      </c>
      <c r="L169" s="7">
        <v>2113</v>
      </c>
      <c r="M169" s="7">
        <v>1167</v>
      </c>
      <c r="N169" s="7">
        <v>2175</v>
      </c>
      <c r="O169" s="7">
        <v>4383</v>
      </c>
      <c r="P169" s="7">
        <v>1662</v>
      </c>
      <c r="Q169" s="7"/>
      <c r="R169" s="7">
        <v>1734271</v>
      </c>
    </row>
    <row r="170" spans="1:18">
      <c r="A170" s="6">
        <v>569755448</v>
      </c>
      <c r="B170" s="7"/>
      <c r="C170" s="7">
        <v>8732947</v>
      </c>
      <c r="D170" s="7">
        <v>1823985</v>
      </c>
      <c r="E170" s="7">
        <v>2104201</v>
      </c>
      <c r="F170" s="7">
        <v>5326950</v>
      </c>
      <c r="G170" s="7">
        <v>488057</v>
      </c>
      <c r="H170" s="7">
        <v>5363473</v>
      </c>
      <c r="I170" s="7">
        <v>3251582</v>
      </c>
      <c r="J170" s="7"/>
      <c r="K170" s="7"/>
      <c r="L170" s="7">
        <v>4484592</v>
      </c>
      <c r="M170" s="7">
        <v>1292061</v>
      </c>
      <c r="N170" s="7"/>
      <c r="O170" s="7"/>
      <c r="P170" s="7"/>
      <c r="Q170" s="7"/>
      <c r="R170" s="7">
        <v>32867848</v>
      </c>
    </row>
    <row r="171" spans="1:18">
      <c r="A171" s="6">
        <v>571334746</v>
      </c>
      <c r="B171" s="7"/>
      <c r="C171" s="7">
        <v>8</v>
      </c>
      <c r="D171" s="7">
        <v>82068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>
        <v>82076</v>
      </c>
    </row>
    <row r="172" spans="1:18">
      <c r="A172" s="6">
        <v>574433366</v>
      </c>
      <c r="B172" s="7"/>
      <c r="C172" s="7"/>
      <c r="D172" s="7"/>
      <c r="E172" s="7">
        <v>100026</v>
      </c>
      <c r="F172" s="7"/>
      <c r="G172" s="7"/>
      <c r="H172" s="7"/>
      <c r="I172" s="7"/>
      <c r="J172" s="7"/>
      <c r="K172" s="7"/>
      <c r="L172" s="7"/>
      <c r="M172" s="7">
        <v>233997</v>
      </c>
      <c r="N172" s="7">
        <v>99824</v>
      </c>
      <c r="O172" s="7"/>
      <c r="P172" s="7"/>
      <c r="Q172" s="7"/>
      <c r="R172" s="7">
        <v>433847</v>
      </c>
    </row>
    <row r="173" spans="1:18">
      <c r="A173" s="6">
        <v>575797787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>
        <v>3191224</v>
      </c>
      <c r="O173" s="7">
        <v>5854391</v>
      </c>
      <c r="P173" s="7"/>
      <c r="Q173" s="7"/>
      <c r="R173" s="7">
        <v>9045615</v>
      </c>
    </row>
    <row r="174" spans="1:18">
      <c r="A174" s="6">
        <v>581554203</v>
      </c>
      <c r="B174" s="7"/>
      <c r="C174" s="7"/>
      <c r="D174" s="7">
        <v>4121328</v>
      </c>
      <c r="E174" s="7">
        <v>737065</v>
      </c>
      <c r="F174" s="7">
        <v>1401983</v>
      </c>
      <c r="G174" s="7"/>
      <c r="H174" s="7"/>
      <c r="I174" s="7"/>
      <c r="J174" s="7"/>
      <c r="K174" s="7">
        <v>2684317</v>
      </c>
      <c r="L174" s="7"/>
      <c r="M174" s="7">
        <v>5808323</v>
      </c>
      <c r="N174" s="7"/>
      <c r="O174" s="7"/>
      <c r="P174" s="7"/>
      <c r="Q174" s="7"/>
      <c r="R174" s="7">
        <v>14753016</v>
      </c>
    </row>
    <row r="175" spans="1:18">
      <c r="A175" s="6">
        <v>585840174</v>
      </c>
      <c r="B175" s="7"/>
      <c r="C175" s="7">
        <v>12694</v>
      </c>
      <c r="D175" s="7"/>
      <c r="E175" s="7">
        <v>15407</v>
      </c>
      <c r="F175" s="7">
        <v>1123198</v>
      </c>
      <c r="G175" s="7">
        <v>383322</v>
      </c>
      <c r="H175" s="7"/>
      <c r="I175" s="7"/>
      <c r="J175" s="7">
        <v>11022</v>
      </c>
      <c r="K175" s="7">
        <v>8269</v>
      </c>
      <c r="L175" s="7"/>
      <c r="M175" s="7"/>
      <c r="N175" s="7"/>
      <c r="O175" s="7"/>
      <c r="P175" s="7"/>
      <c r="Q175" s="7"/>
      <c r="R175" s="7">
        <v>1553912</v>
      </c>
    </row>
    <row r="176" spans="1:18">
      <c r="A176" s="6">
        <v>587550353</v>
      </c>
      <c r="B176" s="7"/>
      <c r="C176" s="7">
        <v>4911966</v>
      </c>
      <c r="D176" s="7">
        <v>18639</v>
      </c>
      <c r="E176" s="7">
        <v>239900</v>
      </c>
      <c r="F176" s="7"/>
      <c r="G176" s="7"/>
      <c r="H176" s="7">
        <v>100898</v>
      </c>
      <c r="I176" s="7"/>
      <c r="J176" s="7"/>
      <c r="K176" s="7">
        <v>787</v>
      </c>
      <c r="L176" s="7">
        <v>120009</v>
      </c>
      <c r="M176" s="7">
        <v>5806</v>
      </c>
      <c r="N176" s="7"/>
      <c r="O176" s="7">
        <v>251046</v>
      </c>
      <c r="P176" s="7"/>
      <c r="Q176" s="7"/>
      <c r="R176" s="7">
        <v>5649051</v>
      </c>
    </row>
    <row r="177" spans="1:18">
      <c r="A177" s="6">
        <v>589053283</v>
      </c>
      <c r="B177" s="7">
        <v>805225</v>
      </c>
      <c r="C177" s="7">
        <v>766263</v>
      </c>
      <c r="D177" s="7">
        <v>457682</v>
      </c>
      <c r="E177" s="7">
        <v>5292887</v>
      </c>
      <c r="F177" s="7">
        <v>452593</v>
      </c>
      <c r="G177" s="7">
        <v>1068250</v>
      </c>
      <c r="H177" s="7">
        <v>2184542</v>
      </c>
      <c r="I177" s="7">
        <v>453751</v>
      </c>
      <c r="J177" s="7">
        <v>736940</v>
      </c>
      <c r="K177" s="7">
        <v>758</v>
      </c>
      <c r="L177" s="7">
        <v>1035380</v>
      </c>
      <c r="M177" s="7">
        <v>718933</v>
      </c>
      <c r="N177" s="7">
        <v>2436385</v>
      </c>
      <c r="O177" s="7">
        <v>554191</v>
      </c>
      <c r="P177" s="7">
        <v>29</v>
      </c>
      <c r="Q177" s="7"/>
      <c r="R177" s="7">
        <v>16963809</v>
      </c>
    </row>
    <row r="178" spans="1:18">
      <c r="A178" s="6">
        <v>589701361</v>
      </c>
      <c r="B178" s="7">
        <v>132384</v>
      </c>
      <c r="C178" s="7">
        <v>1891249</v>
      </c>
      <c r="D178" s="7">
        <v>1817722</v>
      </c>
      <c r="E178" s="7"/>
      <c r="F178" s="7">
        <v>773484</v>
      </c>
      <c r="G178" s="7"/>
      <c r="H178" s="7"/>
      <c r="I178" s="7">
        <v>27750</v>
      </c>
      <c r="J178" s="7">
        <v>22876</v>
      </c>
      <c r="K178" s="7">
        <v>1059946</v>
      </c>
      <c r="L178" s="7"/>
      <c r="M178" s="7"/>
      <c r="N178" s="7">
        <v>544230</v>
      </c>
      <c r="O178" s="7">
        <v>625843</v>
      </c>
      <c r="P178" s="7"/>
      <c r="Q178" s="7"/>
      <c r="R178" s="7">
        <v>6895484</v>
      </c>
    </row>
    <row r="179" spans="1:18">
      <c r="A179" s="6">
        <v>597737402</v>
      </c>
      <c r="B179" s="7"/>
      <c r="C179" s="7"/>
      <c r="D179" s="7"/>
      <c r="E179" s="7">
        <v>27001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>
        <v>27001</v>
      </c>
    </row>
    <row r="180" spans="1:18">
      <c r="A180" s="6">
        <v>605470403</v>
      </c>
      <c r="B180" s="7"/>
      <c r="C180" s="7"/>
      <c r="D180" s="7"/>
      <c r="E180" s="7"/>
      <c r="F180" s="7"/>
      <c r="G180" s="7"/>
      <c r="H180" s="7"/>
      <c r="I180" s="7"/>
      <c r="J180" s="7"/>
      <c r="K180" s="7">
        <v>24816</v>
      </c>
      <c r="L180" s="7"/>
      <c r="M180" s="7"/>
      <c r="N180" s="7"/>
      <c r="O180" s="7"/>
      <c r="P180" s="7"/>
      <c r="Q180" s="7"/>
      <c r="R180" s="7">
        <v>24816</v>
      </c>
    </row>
    <row r="181" spans="1:18">
      <c r="A181" s="6">
        <v>605826360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>
        <v>5537</v>
      </c>
      <c r="M181" s="7"/>
      <c r="N181" s="7"/>
      <c r="O181" s="7"/>
      <c r="P181" s="7"/>
      <c r="Q181" s="7"/>
      <c r="R181" s="7">
        <v>5537</v>
      </c>
    </row>
    <row r="182" spans="1:18">
      <c r="A182" s="6">
        <v>606964981</v>
      </c>
      <c r="B182" s="7">
        <v>130121</v>
      </c>
      <c r="C182" s="7">
        <v>388949</v>
      </c>
      <c r="D182" s="7">
        <v>3422396</v>
      </c>
      <c r="E182" s="7">
        <v>18610730</v>
      </c>
      <c r="F182" s="7">
        <v>27092424</v>
      </c>
      <c r="G182" s="7">
        <v>20123509</v>
      </c>
      <c r="H182" s="7">
        <v>10860478</v>
      </c>
      <c r="I182" s="7">
        <v>14414563</v>
      </c>
      <c r="J182" s="7">
        <v>33052145</v>
      </c>
      <c r="K182" s="7">
        <v>26175769</v>
      </c>
      <c r="L182" s="7">
        <v>20591113</v>
      </c>
      <c r="M182" s="7">
        <v>33375714</v>
      </c>
      <c r="N182" s="7">
        <v>49423212</v>
      </c>
      <c r="O182" s="7">
        <v>51918284</v>
      </c>
      <c r="P182" s="7">
        <v>36333396</v>
      </c>
      <c r="Q182" s="7"/>
      <c r="R182" s="7">
        <v>345912803</v>
      </c>
    </row>
    <row r="183" spans="1:18">
      <c r="A183" s="6">
        <v>617335838</v>
      </c>
      <c r="B183" s="7">
        <v>21812</v>
      </c>
      <c r="C183" s="7">
        <v>18698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>
        <v>40510</v>
      </c>
    </row>
    <row r="184" spans="1:18">
      <c r="A184" s="6">
        <v>621538454</v>
      </c>
      <c r="B184" s="7">
        <v>3616</v>
      </c>
      <c r="C184" s="7">
        <v>16106</v>
      </c>
      <c r="D184" s="7">
        <v>331169</v>
      </c>
      <c r="E184" s="7">
        <v>21647</v>
      </c>
      <c r="F184" s="7">
        <v>1</v>
      </c>
      <c r="G184" s="7">
        <v>21</v>
      </c>
      <c r="H184" s="7">
        <v>8</v>
      </c>
      <c r="I184" s="7">
        <v>6651</v>
      </c>
      <c r="J184" s="7">
        <v>6667</v>
      </c>
      <c r="K184" s="7"/>
      <c r="L184" s="7">
        <v>110116</v>
      </c>
      <c r="M184" s="7">
        <v>53998</v>
      </c>
      <c r="N184" s="7">
        <v>96957</v>
      </c>
      <c r="O184" s="7">
        <v>7352</v>
      </c>
      <c r="P184" s="7">
        <v>744</v>
      </c>
      <c r="Q184" s="7"/>
      <c r="R184" s="7">
        <v>655053</v>
      </c>
    </row>
    <row r="185" spans="1:18">
      <c r="A185" s="6">
        <v>632803244</v>
      </c>
      <c r="B185" s="7">
        <v>46801</v>
      </c>
      <c r="C185" s="7">
        <v>332642</v>
      </c>
      <c r="D185" s="7">
        <v>1065664</v>
      </c>
      <c r="E185" s="7">
        <v>316397</v>
      </c>
      <c r="F185" s="7">
        <v>259883</v>
      </c>
      <c r="G185" s="7">
        <v>351338</v>
      </c>
      <c r="H185" s="7">
        <v>599747</v>
      </c>
      <c r="I185" s="7">
        <v>917466</v>
      </c>
      <c r="J185" s="7">
        <v>283</v>
      </c>
      <c r="K185" s="7">
        <v>49530</v>
      </c>
      <c r="L185" s="7">
        <v>817</v>
      </c>
      <c r="M185" s="7">
        <v>130039</v>
      </c>
      <c r="N185" s="7">
        <v>98991</v>
      </c>
      <c r="O185" s="7">
        <v>128</v>
      </c>
      <c r="P185" s="7">
        <v>103192</v>
      </c>
      <c r="Q185" s="7"/>
      <c r="R185" s="7">
        <v>4272918</v>
      </c>
    </row>
    <row r="186" spans="1:18">
      <c r="A186" s="6">
        <v>635345289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>
        <v>202</v>
      </c>
      <c r="N186" s="7"/>
      <c r="O186" s="7"/>
      <c r="P186" s="7"/>
      <c r="Q186" s="7"/>
      <c r="R186" s="7">
        <v>202</v>
      </c>
    </row>
    <row r="187" spans="1:18">
      <c r="A187" s="6">
        <v>640559943</v>
      </c>
      <c r="B187" s="7">
        <v>203644</v>
      </c>
      <c r="C187" s="7">
        <v>45469214</v>
      </c>
      <c r="D187" s="7">
        <v>859924</v>
      </c>
      <c r="E187" s="7">
        <v>125039</v>
      </c>
      <c r="F187" s="7">
        <v>959098</v>
      </c>
      <c r="G187" s="7">
        <v>561557</v>
      </c>
      <c r="H187" s="7">
        <v>6125</v>
      </c>
      <c r="I187" s="7">
        <v>110175</v>
      </c>
      <c r="J187" s="7">
        <v>3846</v>
      </c>
      <c r="K187" s="7"/>
      <c r="L187" s="7">
        <v>3391</v>
      </c>
      <c r="M187" s="7"/>
      <c r="N187" s="7">
        <v>356804</v>
      </c>
      <c r="O187" s="7">
        <v>340729</v>
      </c>
      <c r="P187" s="7"/>
      <c r="Q187" s="7"/>
      <c r="R187" s="7">
        <v>48999546</v>
      </c>
    </row>
    <row r="188" spans="1:18">
      <c r="A188" s="6">
        <v>647233443</v>
      </c>
      <c r="B188" s="7"/>
      <c r="C188" s="7"/>
      <c r="D188" s="7">
        <v>235474</v>
      </c>
      <c r="E188" s="7">
        <v>652282</v>
      </c>
      <c r="F188" s="7"/>
      <c r="G188" s="7"/>
      <c r="H188" s="7">
        <v>591078</v>
      </c>
      <c r="I188" s="7">
        <v>615082</v>
      </c>
      <c r="J188" s="7">
        <v>1615891</v>
      </c>
      <c r="K188" s="7"/>
      <c r="L188" s="7"/>
      <c r="M188" s="7">
        <v>526700</v>
      </c>
      <c r="N188" s="7">
        <v>155115</v>
      </c>
      <c r="O188" s="7">
        <v>6472</v>
      </c>
      <c r="P188" s="7"/>
      <c r="Q188" s="7"/>
      <c r="R188" s="7">
        <v>4398094</v>
      </c>
    </row>
    <row r="189" spans="1:18">
      <c r="A189" s="6">
        <v>650081800</v>
      </c>
      <c r="B189" s="7">
        <v>5088</v>
      </c>
      <c r="C189" s="7"/>
      <c r="D189" s="7">
        <v>505001</v>
      </c>
      <c r="E189" s="7">
        <v>17195202</v>
      </c>
      <c r="F189" s="7">
        <v>11848267</v>
      </c>
      <c r="G189" s="7">
        <v>8305315</v>
      </c>
      <c r="H189" s="7">
        <v>144543</v>
      </c>
      <c r="I189" s="7">
        <v>991326</v>
      </c>
      <c r="J189" s="7">
        <v>5275543</v>
      </c>
      <c r="K189" s="7">
        <v>3697</v>
      </c>
      <c r="L189" s="7">
        <v>3026844</v>
      </c>
      <c r="M189" s="7">
        <v>1367994</v>
      </c>
      <c r="N189" s="7">
        <v>1534591</v>
      </c>
      <c r="O189" s="7">
        <v>3893620</v>
      </c>
      <c r="P189" s="7"/>
      <c r="Q189" s="7"/>
      <c r="R189" s="7">
        <v>54097031</v>
      </c>
    </row>
    <row r="190" spans="1:18">
      <c r="A190" s="6">
        <v>651222577</v>
      </c>
      <c r="B190" s="7">
        <v>1330228</v>
      </c>
      <c r="C190" s="7">
        <v>769632</v>
      </c>
      <c r="D190" s="7">
        <v>4</v>
      </c>
      <c r="E190" s="7"/>
      <c r="F190" s="7">
        <v>1</v>
      </c>
      <c r="G190" s="7">
        <v>202055</v>
      </c>
      <c r="H190" s="7">
        <v>913646</v>
      </c>
      <c r="I190" s="7">
        <v>154878</v>
      </c>
      <c r="J190" s="7"/>
      <c r="K190" s="7"/>
      <c r="L190" s="7">
        <v>380843</v>
      </c>
      <c r="M190" s="7">
        <v>436498</v>
      </c>
      <c r="N190" s="7">
        <v>2</v>
      </c>
      <c r="O190" s="7">
        <v>323588</v>
      </c>
      <c r="P190" s="7">
        <v>2</v>
      </c>
      <c r="Q190" s="7"/>
      <c r="R190" s="7">
        <v>4511377</v>
      </c>
    </row>
    <row r="191" spans="1:18">
      <c r="A191" s="6">
        <v>651295578</v>
      </c>
      <c r="B191" s="7"/>
      <c r="C191" s="7">
        <v>464158</v>
      </c>
      <c r="D191" s="7">
        <v>172340</v>
      </c>
      <c r="E191" s="7"/>
      <c r="F191" s="7"/>
      <c r="G191" s="7"/>
      <c r="H191" s="7"/>
      <c r="I191" s="7"/>
      <c r="J191" s="7"/>
      <c r="K191" s="7">
        <v>16988</v>
      </c>
      <c r="L191" s="7"/>
      <c r="M191" s="7"/>
      <c r="N191" s="7"/>
      <c r="O191" s="7">
        <v>13552</v>
      </c>
      <c r="P191" s="7"/>
      <c r="Q191" s="7"/>
      <c r="R191" s="7">
        <v>667038</v>
      </c>
    </row>
    <row r="192" spans="1:18">
      <c r="A192" s="6">
        <v>652188631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>
        <v>347074</v>
      </c>
      <c r="P192" s="7"/>
      <c r="Q192" s="7"/>
      <c r="R192" s="7">
        <v>347074</v>
      </c>
    </row>
    <row r="193" spans="1:18">
      <c r="A193" s="6">
        <v>653317854</v>
      </c>
      <c r="B193" s="7"/>
      <c r="C193" s="7">
        <v>350567</v>
      </c>
      <c r="D193" s="7">
        <v>5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>
        <v>350572</v>
      </c>
    </row>
    <row r="194" spans="1:18">
      <c r="A194" s="6">
        <v>659938831</v>
      </c>
      <c r="B194" s="7">
        <v>892790</v>
      </c>
      <c r="C194" s="7">
        <v>2165259</v>
      </c>
      <c r="D194" s="7">
        <v>2449252</v>
      </c>
      <c r="E194" s="7">
        <v>16904099</v>
      </c>
      <c r="F194" s="7">
        <v>2448738</v>
      </c>
      <c r="G194" s="7">
        <v>307430</v>
      </c>
      <c r="H194" s="7">
        <v>450317</v>
      </c>
      <c r="I194" s="7">
        <v>291</v>
      </c>
      <c r="J194" s="7">
        <v>354040</v>
      </c>
      <c r="K194" s="7">
        <v>345245</v>
      </c>
      <c r="L194" s="7">
        <v>1946584</v>
      </c>
      <c r="M194" s="7">
        <v>94193</v>
      </c>
      <c r="N194" s="7">
        <v>190156</v>
      </c>
      <c r="O194" s="7">
        <v>1753865</v>
      </c>
      <c r="P194" s="7">
        <v>442052</v>
      </c>
      <c r="Q194" s="7"/>
      <c r="R194" s="7">
        <v>30744311</v>
      </c>
    </row>
    <row r="195" spans="1:18">
      <c r="A195" s="6">
        <v>660679260</v>
      </c>
      <c r="B195" s="7"/>
      <c r="C195" s="7"/>
      <c r="D195" s="7"/>
      <c r="E195" s="7">
        <v>839174</v>
      </c>
      <c r="F195" s="7">
        <v>93295</v>
      </c>
      <c r="G195" s="7">
        <v>40274</v>
      </c>
      <c r="H195" s="7"/>
      <c r="I195" s="7"/>
      <c r="J195" s="7"/>
      <c r="K195" s="7"/>
      <c r="L195" s="7"/>
      <c r="M195" s="7"/>
      <c r="N195" s="7">
        <v>4657964</v>
      </c>
      <c r="O195" s="7">
        <v>367070</v>
      </c>
      <c r="P195" s="7">
        <v>504090</v>
      </c>
      <c r="Q195" s="7"/>
      <c r="R195" s="7">
        <v>6501867</v>
      </c>
    </row>
    <row r="196" spans="1:18">
      <c r="A196" s="6">
        <v>662011793</v>
      </c>
      <c r="B196" s="7"/>
      <c r="C196" s="7"/>
      <c r="D196" s="7"/>
      <c r="E196" s="7"/>
      <c r="F196" s="7"/>
      <c r="G196" s="7"/>
      <c r="H196" s="7">
        <v>28</v>
      </c>
      <c r="I196" s="7"/>
      <c r="J196" s="7"/>
      <c r="K196" s="7"/>
      <c r="L196" s="7"/>
      <c r="M196" s="7"/>
      <c r="N196" s="7"/>
      <c r="O196" s="7"/>
      <c r="P196" s="7"/>
      <c r="Q196" s="7"/>
      <c r="R196" s="7">
        <v>28</v>
      </c>
    </row>
    <row r="197" spans="1:18">
      <c r="A197" s="6">
        <v>665437088</v>
      </c>
      <c r="B197" s="7"/>
      <c r="C197" s="7">
        <v>7249</v>
      </c>
      <c r="D197" s="7"/>
      <c r="E197" s="7">
        <v>152567</v>
      </c>
      <c r="F197" s="7">
        <v>17206</v>
      </c>
      <c r="G197" s="7"/>
      <c r="H197" s="7"/>
      <c r="I197" s="7"/>
      <c r="J197" s="7">
        <v>4604</v>
      </c>
      <c r="K197" s="7"/>
      <c r="L197" s="7"/>
      <c r="M197" s="7"/>
      <c r="N197" s="7"/>
      <c r="O197" s="7">
        <v>30057</v>
      </c>
      <c r="P197" s="7">
        <v>4825</v>
      </c>
      <c r="Q197" s="7"/>
      <c r="R197" s="7">
        <v>216508</v>
      </c>
    </row>
    <row r="198" spans="1:18">
      <c r="A198" s="6">
        <v>667268496</v>
      </c>
      <c r="B198" s="7">
        <v>113532</v>
      </c>
      <c r="C198" s="7">
        <v>275894</v>
      </c>
      <c r="D198" s="7">
        <v>2095359</v>
      </c>
      <c r="E198" s="7">
        <v>3553474</v>
      </c>
      <c r="F198" s="7">
        <v>1266557</v>
      </c>
      <c r="G198" s="7">
        <v>103743</v>
      </c>
      <c r="H198" s="7">
        <v>95515</v>
      </c>
      <c r="I198" s="7">
        <v>249990</v>
      </c>
      <c r="J198" s="7">
        <v>272832</v>
      </c>
      <c r="K198" s="7">
        <v>81625</v>
      </c>
      <c r="L198" s="7">
        <v>1554344</v>
      </c>
      <c r="M198" s="7">
        <v>237799</v>
      </c>
      <c r="N198" s="7">
        <v>20934</v>
      </c>
      <c r="O198" s="7">
        <v>120382</v>
      </c>
      <c r="P198" s="7">
        <v>15256</v>
      </c>
      <c r="Q198" s="7"/>
      <c r="R198" s="7">
        <v>10057236</v>
      </c>
    </row>
    <row r="199" spans="1:18">
      <c r="A199" s="6">
        <v>667973898</v>
      </c>
      <c r="B199" s="7">
        <v>12621</v>
      </c>
      <c r="C199" s="7">
        <v>293679</v>
      </c>
      <c r="D199" s="7">
        <v>6900350</v>
      </c>
      <c r="E199" s="7">
        <v>16551806</v>
      </c>
      <c r="F199" s="7">
        <v>6574643</v>
      </c>
      <c r="G199" s="7">
        <v>9075586</v>
      </c>
      <c r="H199" s="7">
        <v>4561472</v>
      </c>
      <c r="I199" s="7">
        <v>6083866</v>
      </c>
      <c r="J199" s="7">
        <v>765041</v>
      </c>
      <c r="K199" s="7">
        <v>2595414</v>
      </c>
      <c r="L199" s="7">
        <v>2584415</v>
      </c>
      <c r="M199" s="7">
        <v>264720</v>
      </c>
      <c r="N199" s="7">
        <v>213429</v>
      </c>
      <c r="O199" s="7">
        <v>309835</v>
      </c>
      <c r="P199" s="7">
        <v>41933</v>
      </c>
      <c r="Q199" s="7"/>
      <c r="R199" s="7">
        <v>56828810</v>
      </c>
    </row>
    <row r="200" spans="1:18">
      <c r="A200" s="6">
        <v>669415951</v>
      </c>
      <c r="B200" s="7">
        <v>136923</v>
      </c>
      <c r="C200" s="7">
        <v>916754</v>
      </c>
      <c r="D200" s="7">
        <v>1316862</v>
      </c>
      <c r="E200" s="7">
        <v>1096313</v>
      </c>
      <c r="F200" s="7">
        <v>1452115</v>
      </c>
      <c r="G200" s="7">
        <v>2066965</v>
      </c>
      <c r="H200" s="7">
        <v>880352</v>
      </c>
      <c r="I200" s="7">
        <v>1403088</v>
      </c>
      <c r="J200" s="7">
        <v>3221319</v>
      </c>
      <c r="K200" s="7">
        <v>1297221</v>
      </c>
      <c r="L200" s="7">
        <v>1508911</v>
      </c>
      <c r="M200" s="7"/>
      <c r="N200" s="7">
        <v>386881</v>
      </c>
      <c r="O200" s="7">
        <v>9459539</v>
      </c>
      <c r="P200" s="7">
        <v>851046</v>
      </c>
      <c r="Q200" s="7"/>
      <c r="R200" s="7">
        <v>25994289</v>
      </c>
    </row>
    <row r="201" spans="1:18">
      <c r="A201" s="6">
        <v>673089423</v>
      </c>
      <c r="B201" s="7"/>
      <c r="C201" s="7"/>
      <c r="D201" s="7"/>
      <c r="E201" s="7">
        <v>234756</v>
      </c>
      <c r="F201" s="7">
        <v>527433</v>
      </c>
      <c r="G201" s="7">
        <v>72506</v>
      </c>
      <c r="H201" s="7">
        <v>3087</v>
      </c>
      <c r="I201" s="7">
        <v>14291</v>
      </c>
      <c r="J201" s="7"/>
      <c r="K201" s="7">
        <v>114</v>
      </c>
      <c r="L201" s="7">
        <v>2168</v>
      </c>
      <c r="M201" s="7"/>
      <c r="N201" s="7"/>
      <c r="O201" s="7"/>
      <c r="P201" s="7"/>
      <c r="Q201" s="7"/>
      <c r="R201" s="7">
        <v>854355</v>
      </c>
    </row>
    <row r="202" spans="1:18">
      <c r="A202" s="6">
        <v>673403757</v>
      </c>
      <c r="B202" s="7">
        <v>695</v>
      </c>
      <c r="C202" s="7">
        <v>6223</v>
      </c>
      <c r="D202" s="7">
        <v>15605</v>
      </c>
      <c r="E202" s="7">
        <v>86004</v>
      </c>
      <c r="F202" s="7">
        <v>55053</v>
      </c>
      <c r="G202" s="7">
        <v>39493</v>
      </c>
      <c r="H202" s="7">
        <v>20096</v>
      </c>
      <c r="I202" s="7">
        <v>8990</v>
      </c>
      <c r="J202" s="7">
        <v>3718</v>
      </c>
      <c r="K202" s="7">
        <v>17653</v>
      </c>
      <c r="L202" s="7">
        <v>6940</v>
      </c>
      <c r="M202" s="7">
        <v>130364</v>
      </c>
      <c r="N202" s="7">
        <v>414152</v>
      </c>
      <c r="O202" s="7">
        <v>630659</v>
      </c>
      <c r="P202" s="7">
        <v>122606</v>
      </c>
      <c r="Q202" s="7"/>
      <c r="R202" s="7">
        <v>1558251</v>
      </c>
    </row>
    <row r="203" spans="1:18">
      <c r="A203" s="6">
        <v>673660858</v>
      </c>
      <c r="B203" s="7">
        <v>894118</v>
      </c>
      <c r="C203" s="7">
        <v>256733</v>
      </c>
      <c r="D203" s="7">
        <v>349479</v>
      </c>
      <c r="E203" s="7">
        <v>159362</v>
      </c>
      <c r="F203" s="7">
        <v>643980</v>
      </c>
      <c r="G203" s="7">
        <v>444755</v>
      </c>
      <c r="H203" s="7">
        <v>239289</v>
      </c>
      <c r="I203" s="7">
        <v>1271308</v>
      </c>
      <c r="J203" s="7">
        <v>189815</v>
      </c>
      <c r="K203" s="7">
        <v>568445</v>
      </c>
      <c r="L203" s="7">
        <v>1987126</v>
      </c>
      <c r="M203" s="7">
        <v>1339345</v>
      </c>
      <c r="N203" s="7">
        <v>6697188</v>
      </c>
      <c r="O203" s="7">
        <v>814694</v>
      </c>
      <c r="P203" s="7">
        <v>15706</v>
      </c>
      <c r="Q203" s="7"/>
      <c r="R203" s="7">
        <v>15871343</v>
      </c>
    </row>
    <row r="204" spans="1:18">
      <c r="A204" s="6">
        <v>679233043</v>
      </c>
      <c r="B204" s="7"/>
      <c r="C204" s="7">
        <v>1027992</v>
      </c>
      <c r="D204" s="7">
        <v>523712</v>
      </c>
      <c r="E204" s="7">
        <v>1316405</v>
      </c>
      <c r="F204" s="7">
        <v>3275735</v>
      </c>
      <c r="G204" s="7"/>
      <c r="H204" s="7"/>
      <c r="I204" s="7"/>
      <c r="J204" s="7"/>
      <c r="K204" s="7">
        <v>1464463</v>
      </c>
      <c r="L204" s="7">
        <v>1105366</v>
      </c>
      <c r="M204" s="7">
        <v>3235651</v>
      </c>
      <c r="N204" s="7">
        <v>5082558</v>
      </c>
      <c r="O204" s="7">
        <v>2085786</v>
      </c>
      <c r="P204" s="7">
        <v>1119982</v>
      </c>
      <c r="Q204" s="7"/>
      <c r="R204" s="7">
        <v>20237650</v>
      </c>
    </row>
    <row r="205" spans="1:18">
      <c r="A205" s="6">
        <v>682733171</v>
      </c>
      <c r="B205" s="7">
        <v>1846</v>
      </c>
      <c r="C205" s="7">
        <v>4137</v>
      </c>
      <c r="D205" s="7">
        <v>9088</v>
      </c>
      <c r="E205" s="7">
        <v>1467131</v>
      </c>
      <c r="F205" s="7">
        <v>2969356</v>
      </c>
      <c r="G205" s="7">
        <v>11038</v>
      </c>
      <c r="H205" s="7">
        <v>313841</v>
      </c>
      <c r="I205" s="7">
        <v>7484314</v>
      </c>
      <c r="J205" s="7">
        <v>54383</v>
      </c>
      <c r="K205" s="7">
        <v>55358</v>
      </c>
      <c r="L205" s="7">
        <v>46632</v>
      </c>
      <c r="M205" s="7">
        <v>14355</v>
      </c>
      <c r="N205" s="7">
        <v>10498</v>
      </c>
      <c r="O205" s="7">
        <v>38100</v>
      </c>
      <c r="P205" s="7">
        <v>36312</v>
      </c>
      <c r="Q205" s="7"/>
      <c r="R205" s="7">
        <v>12516389</v>
      </c>
    </row>
    <row r="206" spans="1:18">
      <c r="A206" s="6">
        <v>695130019</v>
      </c>
      <c r="B206" s="7"/>
      <c r="C206" s="7"/>
      <c r="D206" s="7">
        <v>39</v>
      </c>
      <c r="E206" s="7">
        <v>56</v>
      </c>
      <c r="F206" s="7">
        <v>34</v>
      </c>
      <c r="G206" s="7">
        <v>53</v>
      </c>
      <c r="H206" s="7">
        <v>32</v>
      </c>
      <c r="I206" s="7">
        <v>27</v>
      </c>
      <c r="J206" s="7">
        <v>29</v>
      </c>
      <c r="K206" s="7">
        <v>20</v>
      </c>
      <c r="L206" s="7">
        <v>23</v>
      </c>
      <c r="M206" s="7">
        <v>71</v>
      </c>
      <c r="N206" s="7">
        <v>50</v>
      </c>
      <c r="O206" s="7">
        <v>3834</v>
      </c>
      <c r="P206" s="7">
        <v>27</v>
      </c>
      <c r="Q206" s="7"/>
      <c r="R206" s="7">
        <v>4295</v>
      </c>
    </row>
    <row r="207" spans="1:18">
      <c r="A207" s="6">
        <v>702089120</v>
      </c>
      <c r="B207" s="7"/>
      <c r="C207" s="7"/>
      <c r="D207" s="7">
        <v>10828</v>
      </c>
      <c r="E207" s="7"/>
      <c r="F207" s="7"/>
      <c r="G207" s="7"/>
      <c r="H207" s="7"/>
      <c r="I207" s="7"/>
      <c r="J207" s="7"/>
      <c r="K207" s="7"/>
      <c r="L207" s="7"/>
      <c r="M207" s="7"/>
      <c r="N207" s="7">
        <v>438440</v>
      </c>
      <c r="O207" s="7"/>
      <c r="P207" s="7"/>
      <c r="Q207" s="7"/>
      <c r="R207" s="7">
        <v>449268</v>
      </c>
    </row>
    <row r="208" spans="1:18">
      <c r="A208" s="6">
        <v>703827900</v>
      </c>
      <c r="B208" s="7"/>
      <c r="C208" s="7"/>
      <c r="D208" s="7"/>
      <c r="E208" s="7"/>
      <c r="F208" s="7"/>
      <c r="G208" s="7"/>
      <c r="H208" s="7"/>
      <c r="I208" s="7"/>
      <c r="J208" s="7">
        <v>178356</v>
      </c>
      <c r="K208" s="7"/>
      <c r="L208" s="7"/>
      <c r="M208" s="7"/>
      <c r="N208" s="7"/>
      <c r="O208" s="7"/>
      <c r="P208" s="7"/>
      <c r="Q208" s="7"/>
      <c r="R208" s="7">
        <v>178356</v>
      </c>
    </row>
    <row r="209" spans="1:18">
      <c r="A209" s="6">
        <v>707243252</v>
      </c>
      <c r="B209" s="7"/>
      <c r="C209" s="7"/>
      <c r="D209" s="7"/>
      <c r="E209" s="7"/>
      <c r="F209" s="7">
        <v>3770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>
        <v>3770</v>
      </c>
    </row>
    <row r="210" spans="1:18">
      <c r="A210" s="6">
        <v>711780553</v>
      </c>
      <c r="B210" s="7"/>
      <c r="C210" s="7">
        <v>717809</v>
      </c>
      <c r="D210" s="7">
        <v>1622862</v>
      </c>
      <c r="E210" s="7">
        <v>1947267</v>
      </c>
      <c r="F210" s="7">
        <v>77457</v>
      </c>
      <c r="G210" s="7">
        <v>39310</v>
      </c>
      <c r="H210" s="7">
        <v>70274</v>
      </c>
      <c r="I210" s="7">
        <v>67359</v>
      </c>
      <c r="J210" s="7"/>
      <c r="K210" s="7">
        <v>6053</v>
      </c>
      <c r="L210" s="7">
        <v>580916</v>
      </c>
      <c r="M210" s="7">
        <v>571</v>
      </c>
      <c r="N210" s="7">
        <v>257120</v>
      </c>
      <c r="O210" s="7">
        <v>153790</v>
      </c>
      <c r="P210" s="7">
        <v>186209</v>
      </c>
      <c r="Q210" s="7"/>
      <c r="R210" s="7">
        <v>5726997</v>
      </c>
    </row>
    <row r="211" spans="1:18">
      <c r="A211" s="6">
        <v>712025184</v>
      </c>
      <c r="B211" s="7"/>
      <c r="C211" s="7"/>
      <c r="D211" s="7">
        <v>2855</v>
      </c>
      <c r="E211" s="7">
        <v>51035</v>
      </c>
      <c r="F211" s="7">
        <v>5722</v>
      </c>
      <c r="G211" s="7">
        <v>170</v>
      </c>
      <c r="H211" s="7">
        <v>13709</v>
      </c>
      <c r="I211" s="7">
        <v>2255</v>
      </c>
      <c r="J211" s="7"/>
      <c r="K211" s="7"/>
      <c r="L211" s="7"/>
      <c r="M211" s="7">
        <v>895402</v>
      </c>
      <c r="N211" s="7">
        <v>668033</v>
      </c>
      <c r="O211" s="7">
        <v>457247</v>
      </c>
      <c r="P211" s="7"/>
      <c r="Q211" s="7"/>
      <c r="R211" s="7">
        <v>2096428</v>
      </c>
    </row>
    <row r="212" spans="1:18">
      <c r="A212" s="6">
        <v>714116132</v>
      </c>
      <c r="B212" s="7"/>
      <c r="C212" s="7">
        <v>0</v>
      </c>
      <c r="D212" s="7"/>
      <c r="E212" s="7">
        <v>16941</v>
      </c>
      <c r="F212" s="7">
        <v>59860</v>
      </c>
      <c r="G212" s="7">
        <v>17135</v>
      </c>
      <c r="H212" s="7">
        <v>4514</v>
      </c>
      <c r="I212" s="7"/>
      <c r="J212" s="7"/>
      <c r="K212" s="7"/>
      <c r="L212" s="7"/>
      <c r="M212" s="7"/>
      <c r="N212" s="7">
        <v>4973</v>
      </c>
      <c r="O212" s="7">
        <v>6631</v>
      </c>
      <c r="P212" s="7"/>
      <c r="Q212" s="7"/>
      <c r="R212" s="7">
        <v>110054</v>
      </c>
    </row>
    <row r="213" spans="1:18">
      <c r="A213" s="6">
        <v>714157780</v>
      </c>
      <c r="B213" s="7">
        <v>359372</v>
      </c>
      <c r="C213" s="7">
        <v>871619</v>
      </c>
      <c r="D213" s="7">
        <v>48937</v>
      </c>
      <c r="E213" s="7">
        <v>67345</v>
      </c>
      <c r="F213" s="7">
        <v>61473</v>
      </c>
      <c r="G213" s="7"/>
      <c r="H213" s="7">
        <v>133570</v>
      </c>
      <c r="I213" s="7">
        <v>77319</v>
      </c>
      <c r="J213" s="7">
        <v>6156</v>
      </c>
      <c r="K213" s="7"/>
      <c r="L213" s="7"/>
      <c r="M213" s="7"/>
      <c r="N213" s="7">
        <v>8231</v>
      </c>
      <c r="O213" s="7">
        <v>217255</v>
      </c>
      <c r="P213" s="7">
        <v>4690</v>
      </c>
      <c r="Q213" s="7"/>
      <c r="R213" s="7">
        <v>1855967</v>
      </c>
    </row>
    <row r="214" spans="1:18">
      <c r="A214" s="6">
        <v>719088832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>
        <v>72</v>
      </c>
      <c r="N214" s="7"/>
      <c r="O214" s="7">
        <v>218</v>
      </c>
      <c r="P214" s="7"/>
      <c r="Q214" s="7"/>
      <c r="R214" s="7">
        <v>290</v>
      </c>
    </row>
    <row r="215" spans="1:18">
      <c r="A215" s="6">
        <v>721753998</v>
      </c>
      <c r="B215" s="7"/>
      <c r="C215" s="7"/>
      <c r="D215" s="7">
        <v>49</v>
      </c>
      <c r="E215" s="7">
        <v>28</v>
      </c>
      <c r="F215" s="7">
        <v>14</v>
      </c>
      <c r="G215" s="7">
        <v>8614</v>
      </c>
      <c r="H215" s="7"/>
      <c r="I215" s="7"/>
      <c r="J215" s="7"/>
      <c r="K215" s="7">
        <v>1963</v>
      </c>
      <c r="L215" s="7">
        <v>174341</v>
      </c>
      <c r="M215" s="7">
        <v>2995</v>
      </c>
      <c r="N215" s="7"/>
      <c r="O215" s="7"/>
      <c r="P215" s="7"/>
      <c r="Q215" s="7"/>
      <c r="R215" s="7">
        <v>188004</v>
      </c>
    </row>
    <row r="216" spans="1:18">
      <c r="A216" s="6">
        <v>722149237</v>
      </c>
      <c r="B216" s="7"/>
      <c r="C216" s="7"/>
      <c r="D216" s="7">
        <v>249514</v>
      </c>
      <c r="E216" s="7">
        <v>38220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>
        <v>287734</v>
      </c>
    </row>
    <row r="217" spans="1:18">
      <c r="A217" s="6">
        <v>723566679</v>
      </c>
      <c r="B217" s="7">
        <v>8685259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>
        <v>8685259</v>
      </c>
    </row>
    <row r="218" spans="1:18">
      <c r="A218" s="6">
        <v>728210528</v>
      </c>
      <c r="B218" s="7">
        <v>1211652</v>
      </c>
      <c r="C218" s="7">
        <v>498609</v>
      </c>
      <c r="D218" s="7">
        <v>8777092</v>
      </c>
      <c r="E218" s="7">
        <v>1563569</v>
      </c>
      <c r="F218" s="7">
        <v>3089204</v>
      </c>
      <c r="G218" s="7">
        <v>3118413</v>
      </c>
      <c r="H218" s="7">
        <v>3297110</v>
      </c>
      <c r="I218" s="7">
        <v>7966671</v>
      </c>
      <c r="J218" s="7"/>
      <c r="K218" s="7">
        <v>2042181</v>
      </c>
      <c r="L218" s="7">
        <v>2035378</v>
      </c>
      <c r="M218" s="7">
        <v>651879</v>
      </c>
      <c r="N218" s="7">
        <v>4283914</v>
      </c>
      <c r="O218" s="7">
        <v>7457196</v>
      </c>
      <c r="P218" s="7">
        <v>554994</v>
      </c>
      <c r="Q218" s="7"/>
      <c r="R218" s="7">
        <v>46547862</v>
      </c>
    </row>
    <row r="219" spans="1:18">
      <c r="A219" s="6">
        <v>738465246</v>
      </c>
      <c r="B219" s="7">
        <v>575351</v>
      </c>
      <c r="C219" s="7">
        <v>2571638</v>
      </c>
      <c r="D219" s="7">
        <v>2375801</v>
      </c>
      <c r="E219" s="7">
        <v>1303967</v>
      </c>
      <c r="F219" s="7">
        <v>1416368</v>
      </c>
      <c r="G219" s="7">
        <v>1398342</v>
      </c>
      <c r="H219" s="7">
        <v>455752</v>
      </c>
      <c r="I219" s="7">
        <v>1231577</v>
      </c>
      <c r="J219" s="7">
        <v>550178</v>
      </c>
      <c r="K219" s="7">
        <v>1138522</v>
      </c>
      <c r="L219" s="7">
        <v>1181422</v>
      </c>
      <c r="M219" s="7">
        <v>1279121</v>
      </c>
      <c r="N219" s="7">
        <v>1198008</v>
      </c>
      <c r="O219" s="7">
        <v>2129245</v>
      </c>
      <c r="P219" s="7">
        <v>130640</v>
      </c>
      <c r="Q219" s="7"/>
      <c r="R219" s="7">
        <v>18935932</v>
      </c>
    </row>
    <row r="220" spans="1:18">
      <c r="A220" s="6">
        <v>739791550</v>
      </c>
      <c r="B220" s="7"/>
      <c r="C220" s="7"/>
      <c r="D220" s="7"/>
      <c r="E220" s="7">
        <v>742173</v>
      </c>
      <c r="F220" s="7"/>
      <c r="G220" s="7"/>
      <c r="H220" s="7"/>
      <c r="I220" s="7"/>
      <c r="J220" s="7"/>
      <c r="K220" s="7">
        <v>5838</v>
      </c>
      <c r="L220" s="7">
        <v>108750</v>
      </c>
      <c r="M220" s="7">
        <v>547049</v>
      </c>
      <c r="N220" s="7">
        <v>250265</v>
      </c>
      <c r="O220" s="7">
        <v>746786</v>
      </c>
      <c r="P220" s="7"/>
      <c r="Q220" s="7"/>
      <c r="R220" s="7">
        <v>2400861</v>
      </c>
    </row>
    <row r="221" spans="1:18">
      <c r="A221" s="6">
        <v>740121181</v>
      </c>
      <c r="B221" s="7"/>
      <c r="C221" s="7">
        <v>57687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>
        <v>59421</v>
      </c>
      <c r="O221" s="7"/>
      <c r="P221" s="7"/>
      <c r="Q221" s="7"/>
      <c r="R221" s="7">
        <v>117108</v>
      </c>
    </row>
    <row r="222" spans="1:18">
      <c r="A222" s="6">
        <v>754732031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>
        <v>564</v>
      </c>
      <c r="P222" s="7"/>
      <c r="Q222" s="7"/>
      <c r="R222" s="7">
        <v>564</v>
      </c>
    </row>
    <row r="223" spans="1:18">
      <c r="A223" s="6">
        <v>763854636</v>
      </c>
      <c r="B223" s="7">
        <v>892018</v>
      </c>
      <c r="C223" s="7">
        <v>2245751</v>
      </c>
      <c r="D223" s="7">
        <v>88917</v>
      </c>
      <c r="E223" s="7">
        <v>94221</v>
      </c>
      <c r="F223" s="7"/>
      <c r="G223" s="7">
        <v>177435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>
        <v>3498342</v>
      </c>
    </row>
    <row r="224" spans="1:18">
      <c r="A224" s="6">
        <v>768376987</v>
      </c>
      <c r="B224" s="7"/>
      <c r="C224" s="7"/>
      <c r="D224" s="7"/>
      <c r="E224" s="7">
        <v>227671</v>
      </c>
      <c r="F224" s="7">
        <v>64792</v>
      </c>
      <c r="G224" s="7"/>
      <c r="H224" s="7">
        <v>92746</v>
      </c>
      <c r="I224" s="7">
        <v>323173</v>
      </c>
      <c r="J224" s="7"/>
      <c r="K224" s="7">
        <v>1147401</v>
      </c>
      <c r="L224" s="7"/>
      <c r="M224" s="7"/>
      <c r="N224" s="7"/>
      <c r="O224" s="7">
        <v>2386489</v>
      </c>
      <c r="P224" s="7"/>
      <c r="Q224" s="7"/>
      <c r="R224" s="7">
        <v>4242272</v>
      </c>
    </row>
    <row r="225" spans="1:18">
      <c r="A225" s="6">
        <v>773919166</v>
      </c>
      <c r="B225" s="7">
        <v>209</v>
      </c>
      <c r="C225" s="7">
        <v>684</v>
      </c>
      <c r="D225" s="7">
        <v>432042</v>
      </c>
      <c r="E225" s="7">
        <v>422572</v>
      </c>
      <c r="F225" s="7">
        <v>163326</v>
      </c>
      <c r="G225" s="7">
        <v>30002</v>
      </c>
      <c r="H225" s="7">
        <v>62131</v>
      </c>
      <c r="I225" s="7">
        <v>280656</v>
      </c>
      <c r="J225" s="7">
        <v>94062</v>
      </c>
      <c r="K225" s="7">
        <v>492</v>
      </c>
      <c r="L225" s="7">
        <v>266871</v>
      </c>
      <c r="M225" s="7">
        <v>253834</v>
      </c>
      <c r="N225" s="7">
        <v>319756</v>
      </c>
      <c r="O225" s="7">
        <v>958353</v>
      </c>
      <c r="P225" s="7">
        <v>178</v>
      </c>
      <c r="Q225" s="7"/>
      <c r="R225" s="7">
        <v>3285168</v>
      </c>
    </row>
    <row r="226" spans="1:18">
      <c r="A226" s="6">
        <v>792004943</v>
      </c>
      <c r="B226" s="7"/>
      <c r="C226" s="7">
        <v>53863</v>
      </c>
      <c r="D226" s="7">
        <v>8441</v>
      </c>
      <c r="E226" s="7">
        <v>29551</v>
      </c>
      <c r="F226" s="7">
        <v>18553</v>
      </c>
      <c r="G226" s="7">
        <v>198</v>
      </c>
      <c r="H226" s="7">
        <v>49</v>
      </c>
      <c r="I226" s="7">
        <v>42</v>
      </c>
      <c r="J226" s="7">
        <v>47</v>
      </c>
      <c r="K226" s="7">
        <v>3179</v>
      </c>
      <c r="L226" s="7">
        <v>311</v>
      </c>
      <c r="M226" s="7"/>
      <c r="N226" s="7"/>
      <c r="O226" s="7">
        <v>526</v>
      </c>
      <c r="P226" s="7">
        <v>48</v>
      </c>
      <c r="Q226" s="7"/>
      <c r="R226" s="7">
        <v>114808</v>
      </c>
    </row>
    <row r="227" spans="1:18">
      <c r="A227" s="6">
        <v>793259589</v>
      </c>
      <c r="B227" s="7"/>
      <c r="C227" s="7"/>
      <c r="D227" s="7">
        <v>4814207</v>
      </c>
      <c r="E227" s="7">
        <v>13118557</v>
      </c>
      <c r="F227" s="7">
        <v>1617670</v>
      </c>
      <c r="G227" s="7"/>
      <c r="H227" s="7">
        <v>211819</v>
      </c>
      <c r="I227" s="7">
        <v>1190993</v>
      </c>
      <c r="J227" s="7">
        <v>598946</v>
      </c>
      <c r="K227" s="7">
        <v>561753</v>
      </c>
      <c r="L227" s="7"/>
      <c r="M227" s="7">
        <v>1384177</v>
      </c>
      <c r="N227" s="7">
        <v>1898232</v>
      </c>
      <c r="O227" s="7">
        <v>1219521</v>
      </c>
      <c r="P227" s="7">
        <v>729762</v>
      </c>
      <c r="Q227" s="7"/>
      <c r="R227" s="7">
        <v>27345637</v>
      </c>
    </row>
    <row r="228" spans="1:18">
      <c r="A228" s="6">
        <v>794888495</v>
      </c>
      <c r="B228" s="7"/>
      <c r="C228" s="7">
        <v>303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>
        <v>303</v>
      </c>
    </row>
    <row r="229" spans="1:18">
      <c r="A229" s="6">
        <v>800157382</v>
      </c>
      <c r="B229" s="7">
        <v>201</v>
      </c>
      <c r="C229" s="7">
        <v>2849</v>
      </c>
      <c r="D229" s="7">
        <v>5107</v>
      </c>
      <c r="E229" s="7">
        <v>4904</v>
      </c>
      <c r="F229" s="7">
        <v>14066</v>
      </c>
      <c r="G229" s="7">
        <v>771517</v>
      </c>
      <c r="H229" s="7">
        <v>36069</v>
      </c>
      <c r="I229" s="7">
        <v>209005</v>
      </c>
      <c r="J229" s="7">
        <v>292653</v>
      </c>
      <c r="K229" s="7">
        <v>199908</v>
      </c>
      <c r="L229" s="7">
        <v>10595</v>
      </c>
      <c r="M229" s="7">
        <v>5771</v>
      </c>
      <c r="N229" s="7">
        <v>103287</v>
      </c>
      <c r="O229" s="7">
        <v>31745</v>
      </c>
      <c r="P229" s="7">
        <v>1093</v>
      </c>
      <c r="Q229" s="7"/>
      <c r="R229" s="7">
        <v>1688770</v>
      </c>
    </row>
    <row r="230" spans="1:18">
      <c r="A230" s="6">
        <v>813257508</v>
      </c>
      <c r="B230" s="7"/>
      <c r="C230" s="7">
        <v>13847</v>
      </c>
      <c r="D230" s="7"/>
      <c r="E230" s="7">
        <v>56298</v>
      </c>
      <c r="F230" s="7">
        <v>46457</v>
      </c>
      <c r="G230" s="7">
        <v>130881</v>
      </c>
      <c r="H230" s="7"/>
      <c r="I230" s="7"/>
      <c r="J230" s="7">
        <v>659307</v>
      </c>
      <c r="K230" s="7"/>
      <c r="L230" s="7">
        <v>182519</v>
      </c>
      <c r="M230" s="7"/>
      <c r="N230" s="7">
        <v>3996</v>
      </c>
      <c r="O230" s="7">
        <v>8092</v>
      </c>
      <c r="P230" s="7"/>
      <c r="Q230" s="7"/>
      <c r="R230" s="7">
        <v>1101397</v>
      </c>
    </row>
    <row r="231" spans="1:18">
      <c r="A231" s="6">
        <v>816156631</v>
      </c>
      <c r="B231" s="7"/>
      <c r="C231" s="7"/>
      <c r="D231" s="7"/>
      <c r="E231" s="7">
        <v>17444</v>
      </c>
      <c r="F231" s="7">
        <v>16338</v>
      </c>
      <c r="G231" s="7"/>
      <c r="H231" s="7"/>
      <c r="I231" s="7">
        <v>85092</v>
      </c>
      <c r="J231" s="7"/>
      <c r="K231" s="7"/>
      <c r="L231" s="7">
        <v>8762</v>
      </c>
      <c r="M231" s="7">
        <v>8691</v>
      </c>
      <c r="N231" s="7"/>
      <c r="O231" s="7">
        <v>531250</v>
      </c>
      <c r="P231" s="7"/>
      <c r="Q231" s="7"/>
      <c r="R231" s="7">
        <v>667577</v>
      </c>
    </row>
    <row r="232" spans="1:18">
      <c r="A232" s="6">
        <v>816971031</v>
      </c>
      <c r="B232" s="7">
        <v>20766</v>
      </c>
      <c r="C232" s="7">
        <v>18678</v>
      </c>
      <c r="D232" s="7">
        <v>125414</v>
      </c>
      <c r="E232" s="7">
        <v>12761</v>
      </c>
      <c r="F232" s="7">
        <v>18509</v>
      </c>
      <c r="G232" s="7">
        <v>10671</v>
      </c>
      <c r="H232" s="7">
        <v>59371</v>
      </c>
      <c r="I232" s="7">
        <v>109597</v>
      </c>
      <c r="J232" s="7">
        <v>111491</v>
      </c>
      <c r="K232" s="7">
        <v>91708</v>
      </c>
      <c r="L232" s="7">
        <v>29090</v>
      </c>
      <c r="M232" s="7">
        <v>300203</v>
      </c>
      <c r="N232" s="7">
        <v>38608</v>
      </c>
      <c r="O232" s="7">
        <v>642807</v>
      </c>
      <c r="P232" s="7">
        <v>453220</v>
      </c>
      <c r="Q232" s="7"/>
      <c r="R232" s="7">
        <v>2042894</v>
      </c>
    </row>
    <row r="233" spans="1:18">
      <c r="A233" s="6">
        <v>822392353</v>
      </c>
      <c r="B233" s="7"/>
      <c r="C233" s="7"/>
      <c r="D233" s="7">
        <v>461937</v>
      </c>
      <c r="E233" s="7">
        <v>54092</v>
      </c>
      <c r="F233" s="7">
        <v>667843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>
        <v>1183872</v>
      </c>
    </row>
    <row r="234" spans="1:18">
      <c r="A234" s="6">
        <v>823110109</v>
      </c>
      <c r="B234" s="7">
        <v>18469105</v>
      </c>
      <c r="C234" s="7">
        <v>17070699</v>
      </c>
      <c r="D234" s="7">
        <v>2300017</v>
      </c>
      <c r="E234" s="7"/>
      <c r="F234" s="7"/>
      <c r="G234" s="7"/>
      <c r="H234" s="7">
        <v>178747</v>
      </c>
      <c r="I234" s="7"/>
      <c r="J234" s="7"/>
      <c r="K234" s="7"/>
      <c r="L234" s="7">
        <v>8834</v>
      </c>
      <c r="M234" s="7"/>
      <c r="N234" s="7"/>
      <c r="O234" s="7"/>
      <c r="P234" s="7">
        <v>442</v>
      </c>
      <c r="Q234" s="7"/>
      <c r="R234" s="7">
        <v>38027844</v>
      </c>
    </row>
    <row r="235" spans="1:18">
      <c r="A235" s="6">
        <v>824150218</v>
      </c>
      <c r="B235" s="7">
        <v>145934</v>
      </c>
      <c r="C235" s="7">
        <v>47789</v>
      </c>
      <c r="D235" s="7">
        <v>4445054</v>
      </c>
      <c r="E235" s="7">
        <v>1384482</v>
      </c>
      <c r="F235" s="7">
        <v>477297</v>
      </c>
      <c r="G235" s="7">
        <v>2746623</v>
      </c>
      <c r="H235" s="7">
        <v>459332</v>
      </c>
      <c r="I235" s="7">
        <v>1743460</v>
      </c>
      <c r="J235" s="7">
        <v>2128908</v>
      </c>
      <c r="K235" s="7">
        <v>746252</v>
      </c>
      <c r="L235" s="7">
        <v>1101484</v>
      </c>
      <c r="M235" s="7">
        <v>3581110</v>
      </c>
      <c r="N235" s="7">
        <v>352396</v>
      </c>
      <c r="O235" s="7">
        <v>721712</v>
      </c>
      <c r="P235" s="7">
        <v>212778</v>
      </c>
      <c r="Q235" s="7"/>
      <c r="R235" s="7">
        <v>20294611</v>
      </c>
    </row>
    <row r="236" spans="1:18">
      <c r="A236" s="6">
        <v>827969868</v>
      </c>
      <c r="B236" s="7"/>
      <c r="C236" s="7"/>
      <c r="D236" s="7">
        <v>1738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>
        <v>1738</v>
      </c>
    </row>
    <row r="237" spans="1:18">
      <c r="A237" s="6">
        <v>829614795</v>
      </c>
      <c r="B237" s="7"/>
      <c r="C237" s="7"/>
      <c r="D237" s="7"/>
      <c r="E237" s="7"/>
      <c r="F237" s="7">
        <v>110471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>
        <v>110471</v>
      </c>
    </row>
    <row r="238" spans="1:18">
      <c r="A238" s="6">
        <v>830983920</v>
      </c>
      <c r="B238" s="7"/>
      <c r="C238" s="7"/>
      <c r="D238" s="7"/>
      <c r="E238" s="7"/>
      <c r="F238" s="7"/>
      <c r="G238" s="7"/>
      <c r="H238" s="7"/>
      <c r="I238" s="7">
        <v>3976</v>
      </c>
      <c r="J238" s="7">
        <v>1015</v>
      </c>
      <c r="K238" s="7">
        <v>587</v>
      </c>
      <c r="L238" s="7">
        <v>740</v>
      </c>
      <c r="M238" s="7"/>
      <c r="N238" s="7"/>
      <c r="O238" s="7">
        <v>164679</v>
      </c>
      <c r="P238" s="7"/>
      <c r="Q238" s="7"/>
      <c r="R238" s="7">
        <v>170997</v>
      </c>
    </row>
    <row r="239" spans="1:18">
      <c r="A239" s="6">
        <v>832503345</v>
      </c>
      <c r="B239" s="7"/>
      <c r="C239" s="7">
        <v>3763328</v>
      </c>
      <c r="D239" s="7"/>
      <c r="E239" s="7"/>
      <c r="F239" s="7"/>
      <c r="G239" s="7">
        <v>3522661</v>
      </c>
      <c r="H239" s="7">
        <v>2379060</v>
      </c>
      <c r="I239" s="7">
        <v>3096819</v>
      </c>
      <c r="J239" s="7"/>
      <c r="K239" s="7">
        <v>7360563</v>
      </c>
      <c r="L239" s="7">
        <v>10430302</v>
      </c>
      <c r="M239" s="7">
        <v>2443409</v>
      </c>
      <c r="N239" s="7"/>
      <c r="O239" s="7">
        <v>1124369</v>
      </c>
      <c r="P239" s="7">
        <v>1524748</v>
      </c>
      <c r="Q239" s="7"/>
      <c r="R239" s="7">
        <v>35645259</v>
      </c>
    </row>
    <row r="240" spans="1:18">
      <c r="A240" s="6">
        <v>840650481</v>
      </c>
      <c r="B240" s="7"/>
      <c r="C240" s="7">
        <v>83936</v>
      </c>
      <c r="D240" s="7">
        <v>19404</v>
      </c>
      <c r="E240" s="7">
        <v>1369937</v>
      </c>
      <c r="F240" s="7">
        <v>14261</v>
      </c>
      <c r="G240" s="7">
        <v>227489</v>
      </c>
      <c r="H240" s="7">
        <v>78815</v>
      </c>
      <c r="I240" s="7">
        <v>220153</v>
      </c>
      <c r="J240" s="7">
        <v>160611</v>
      </c>
      <c r="K240" s="7">
        <v>74250</v>
      </c>
      <c r="L240" s="7">
        <v>24938</v>
      </c>
      <c r="M240" s="7"/>
      <c r="N240" s="7">
        <v>344212</v>
      </c>
      <c r="O240" s="7">
        <v>55178</v>
      </c>
      <c r="P240" s="7"/>
      <c r="Q240" s="7"/>
      <c r="R240" s="7">
        <v>2673184</v>
      </c>
    </row>
    <row r="241" spans="1:18">
      <c r="A241" s="6">
        <v>842668110</v>
      </c>
      <c r="B241" s="7"/>
      <c r="C241" s="7">
        <v>2462</v>
      </c>
      <c r="D241" s="7">
        <v>1625</v>
      </c>
      <c r="E241" s="7">
        <v>398</v>
      </c>
      <c r="F241" s="7"/>
      <c r="G241" s="7">
        <v>1019</v>
      </c>
      <c r="H241" s="7"/>
      <c r="I241" s="7"/>
      <c r="J241" s="7">
        <v>324</v>
      </c>
      <c r="K241" s="7"/>
      <c r="L241" s="7"/>
      <c r="M241" s="7"/>
      <c r="N241" s="7"/>
      <c r="O241" s="7"/>
      <c r="P241" s="7"/>
      <c r="Q241" s="7"/>
      <c r="R241" s="7">
        <v>5828</v>
      </c>
    </row>
    <row r="242" spans="1:18">
      <c r="A242" s="6">
        <v>847306669</v>
      </c>
      <c r="B242" s="7"/>
      <c r="C242" s="7"/>
      <c r="D242" s="7">
        <v>76691</v>
      </c>
      <c r="E242" s="7"/>
      <c r="F242" s="7"/>
      <c r="G242" s="7"/>
      <c r="H242" s="7"/>
      <c r="I242" s="7"/>
      <c r="J242" s="7"/>
      <c r="K242" s="7"/>
      <c r="L242" s="7"/>
      <c r="M242" s="7">
        <v>245316</v>
      </c>
      <c r="N242" s="7">
        <v>247425</v>
      </c>
      <c r="O242" s="7">
        <v>650018</v>
      </c>
      <c r="P242" s="7"/>
      <c r="Q242" s="7"/>
      <c r="R242" s="7">
        <v>1219450</v>
      </c>
    </row>
    <row r="243" spans="1:18">
      <c r="A243" s="6">
        <v>847980090</v>
      </c>
      <c r="B243" s="7"/>
      <c r="C243" s="7"/>
      <c r="D243" s="7"/>
      <c r="E243" s="7"/>
      <c r="F243" s="7"/>
      <c r="G243" s="7"/>
      <c r="H243" s="7"/>
      <c r="I243" s="7">
        <v>1534</v>
      </c>
      <c r="J243" s="7">
        <v>1</v>
      </c>
      <c r="K243" s="7"/>
      <c r="L243" s="7"/>
      <c r="M243" s="7"/>
      <c r="N243" s="7"/>
      <c r="O243" s="7">
        <v>16984</v>
      </c>
      <c r="P243" s="7"/>
      <c r="Q243" s="7"/>
      <c r="R243" s="7">
        <v>18519</v>
      </c>
    </row>
    <row r="244" spans="1:18">
      <c r="A244" s="6">
        <v>848647504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>
        <v>225754</v>
      </c>
      <c r="N244" s="7">
        <v>1452422</v>
      </c>
      <c r="O244" s="7">
        <v>5317336</v>
      </c>
      <c r="P244" s="7">
        <v>154561</v>
      </c>
      <c r="Q244" s="7"/>
      <c r="R244" s="7">
        <v>7150073</v>
      </c>
    </row>
    <row r="245" spans="1:18">
      <c r="A245" s="6">
        <v>862702654</v>
      </c>
      <c r="B245" s="7"/>
      <c r="C245" s="7">
        <v>908464</v>
      </c>
      <c r="D245" s="7">
        <v>235516</v>
      </c>
      <c r="E245" s="7">
        <v>3384988</v>
      </c>
      <c r="F245" s="7">
        <v>111720</v>
      </c>
      <c r="G245" s="7"/>
      <c r="H245" s="7">
        <v>1055553</v>
      </c>
      <c r="I245" s="7">
        <v>78</v>
      </c>
      <c r="J245" s="7">
        <v>51661</v>
      </c>
      <c r="K245" s="7">
        <v>444245</v>
      </c>
      <c r="L245" s="7">
        <v>842767</v>
      </c>
      <c r="M245" s="7">
        <v>1288581</v>
      </c>
      <c r="N245" s="7">
        <v>2464883</v>
      </c>
      <c r="O245" s="7">
        <v>349731</v>
      </c>
      <c r="P245" s="7"/>
      <c r="Q245" s="7"/>
      <c r="R245" s="7">
        <v>11138187</v>
      </c>
    </row>
    <row r="246" spans="1:18">
      <c r="A246" s="6">
        <v>869297059</v>
      </c>
      <c r="B246" s="7">
        <v>504</v>
      </c>
      <c r="C246" s="7"/>
      <c r="D246" s="7">
        <v>66</v>
      </c>
      <c r="E246" s="7"/>
      <c r="F246" s="7">
        <v>477</v>
      </c>
      <c r="G246" s="7"/>
      <c r="H246" s="7">
        <v>196</v>
      </c>
      <c r="I246" s="7"/>
      <c r="J246" s="7"/>
      <c r="K246" s="7"/>
      <c r="L246" s="7"/>
      <c r="M246" s="7"/>
      <c r="N246" s="7"/>
      <c r="O246" s="7"/>
      <c r="P246" s="7"/>
      <c r="Q246" s="7"/>
      <c r="R246" s="7">
        <v>1243</v>
      </c>
    </row>
    <row r="247" spans="1:18">
      <c r="A247" s="6">
        <v>871078747</v>
      </c>
      <c r="B247" s="7">
        <v>40788418</v>
      </c>
      <c r="C247" s="7">
        <v>24707216</v>
      </c>
      <c r="D247" s="7">
        <v>35451905</v>
      </c>
      <c r="E247" s="7">
        <v>66336713</v>
      </c>
      <c r="F247" s="7">
        <v>23183581</v>
      </c>
      <c r="G247" s="7">
        <v>37000417</v>
      </c>
      <c r="H247" s="7">
        <v>5200539</v>
      </c>
      <c r="I247" s="7">
        <v>2609886</v>
      </c>
      <c r="J247" s="7">
        <v>1664979</v>
      </c>
      <c r="K247" s="7">
        <v>2303299</v>
      </c>
      <c r="L247" s="7">
        <v>3776807</v>
      </c>
      <c r="M247" s="7">
        <v>34025856</v>
      </c>
      <c r="N247" s="7">
        <v>3366921</v>
      </c>
      <c r="O247" s="7">
        <v>16250670</v>
      </c>
      <c r="P247" s="7">
        <v>465627</v>
      </c>
      <c r="Q247" s="7"/>
      <c r="R247" s="7">
        <v>297132834</v>
      </c>
    </row>
    <row r="248" spans="1:18">
      <c r="A248" s="6">
        <v>871247465</v>
      </c>
      <c r="B248" s="7">
        <v>813</v>
      </c>
      <c r="C248" s="7">
        <v>178</v>
      </c>
      <c r="D248" s="7">
        <v>639</v>
      </c>
      <c r="E248" s="7">
        <v>1271</v>
      </c>
      <c r="F248" s="7">
        <v>3841</v>
      </c>
      <c r="G248" s="7">
        <v>2814</v>
      </c>
      <c r="H248" s="7">
        <v>2468</v>
      </c>
      <c r="I248" s="7">
        <v>1325</v>
      </c>
      <c r="J248" s="7">
        <v>630</v>
      </c>
      <c r="K248" s="7">
        <v>530</v>
      </c>
      <c r="L248" s="7">
        <v>879</v>
      </c>
      <c r="M248" s="7">
        <v>1713</v>
      </c>
      <c r="N248" s="7">
        <v>1122</v>
      </c>
      <c r="O248" s="7">
        <v>200</v>
      </c>
      <c r="P248" s="7"/>
      <c r="Q248" s="7"/>
      <c r="R248" s="7">
        <v>18423</v>
      </c>
    </row>
    <row r="249" spans="1:18">
      <c r="A249" s="6">
        <v>878045592</v>
      </c>
      <c r="B249" s="7"/>
      <c r="C249" s="7"/>
      <c r="D249" s="7"/>
      <c r="E249" s="7"/>
      <c r="F249" s="7"/>
      <c r="G249" s="7">
        <v>52772</v>
      </c>
      <c r="H249" s="7">
        <v>1682998</v>
      </c>
      <c r="I249" s="7"/>
      <c r="J249" s="7">
        <v>10984</v>
      </c>
      <c r="K249" s="7">
        <v>20426</v>
      </c>
      <c r="L249" s="7">
        <v>180780</v>
      </c>
      <c r="M249" s="7">
        <v>21365</v>
      </c>
      <c r="N249" s="7"/>
      <c r="O249" s="7"/>
      <c r="P249" s="7"/>
      <c r="Q249" s="7"/>
      <c r="R249" s="7">
        <v>1969325</v>
      </c>
    </row>
    <row r="250" spans="1:18">
      <c r="A250" s="6">
        <v>878991800</v>
      </c>
      <c r="B250" s="7"/>
      <c r="C250" s="7"/>
      <c r="D250" s="7"/>
      <c r="E250" s="7">
        <v>382</v>
      </c>
      <c r="F250" s="7">
        <v>7250</v>
      </c>
      <c r="G250" s="7"/>
      <c r="H250" s="7">
        <v>9677</v>
      </c>
      <c r="I250" s="7">
        <v>2267</v>
      </c>
      <c r="J250" s="7">
        <v>17700</v>
      </c>
      <c r="K250" s="7">
        <v>257988</v>
      </c>
      <c r="L250" s="7">
        <v>181816</v>
      </c>
      <c r="M250" s="7">
        <v>1022763</v>
      </c>
      <c r="N250" s="7">
        <v>1721718</v>
      </c>
      <c r="O250" s="7">
        <v>1310715</v>
      </c>
      <c r="P250" s="7">
        <v>36942</v>
      </c>
      <c r="Q250" s="7"/>
      <c r="R250" s="7">
        <v>4569218</v>
      </c>
    </row>
    <row r="251" spans="1:18">
      <c r="A251" s="6">
        <v>884914289</v>
      </c>
      <c r="B251" s="7"/>
      <c r="C251" s="7"/>
      <c r="D251" s="7">
        <v>3214359</v>
      </c>
      <c r="E251" s="7"/>
      <c r="F251" s="7">
        <v>17066</v>
      </c>
      <c r="G251" s="7">
        <v>11658</v>
      </c>
      <c r="H251" s="7"/>
      <c r="I251" s="7"/>
      <c r="J251" s="7"/>
      <c r="K251" s="7"/>
      <c r="L251" s="7"/>
      <c r="M251" s="7">
        <v>37</v>
      </c>
      <c r="N251" s="7">
        <v>179966</v>
      </c>
      <c r="O251" s="7">
        <v>45561</v>
      </c>
      <c r="P251" s="7"/>
      <c r="Q251" s="7"/>
      <c r="R251" s="7">
        <v>3468647</v>
      </c>
    </row>
    <row r="252" spans="1:18">
      <c r="A252" s="6">
        <v>895423732</v>
      </c>
      <c r="B252" s="7"/>
      <c r="C252" s="7"/>
      <c r="D252" s="7">
        <v>4854240</v>
      </c>
      <c r="E252" s="7">
        <v>1414564</v>
      </c>
      <c r="F252" s="7">
        <v>83818</v>
      </c>
      <c r="G252" s="7"/>
      <c r="H252" s="7">
        <v>1156480</v>
      </c>
      <c r="I252" s="7">
        <v>178260</v>
      </c>
      <c r="J252" s="7">
        <v>358984</v>
      </c>
      <c r="K252" s="7"/>
      <c r="L252" s="7">
        <v>234096</v>
      </c>
      <c r="M252" s="7">
        <v>620000</v>
      </c>
      <c r="N252" s="7"/>
      <c r="O252" s="7"/>
      <c r="P252" s="7"/>
      <c r="Q252" s="7"/>
      <c r="R252" s="7">
        <v>8900442</v>
      </c>
    </row>
    <row r="253" spans="1:18">
      <c r="A253" s="6">
        <v>913820608</v>
      </c>
      <c r="B253" s="7"/>
      <c r="C253" s="7"/>
      <c r="D253" s="7"/>
      <c r="E253" s="7"/>
      <c r="F253" s="7">
        <v>2316640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>
        <v>2316640</v>
      </c>
    </row>
    <row r="254" spans="1:18">
      <c r="A254" s="6">
        <v>918134606</v>
      </c>
      <c r="B254" s="7"/>
      <c r="C254" s="7"/>
      <c r="D254" s="7"/>
      <c r="E254" s="7">
        <v>385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>
        <v>385</v>
      </c>
    </row>
    <row r="255" spans="1:18">
      <c r="A255" s="6">
        <v>918907132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>
        <v>413</v>
      </c>
      <c r="M255" s="7"/>
      <c r="N255" s="7"/>
      <c r="O255" s="7"/>
      <c r="P255" s="7"/>
      <c r="Q255" s="7"/>
      <c r="R255" s="7">
        <v>413</v>
      </c>
    </row>
    <row r="256" spans="1:18">
      <c r="A256" s="6">
        <v>940442460</v>
      </c>
      <c r="B256" s="7"/>
      <c r="C256" s="7"/>
      <c r="D256" s="7">
        <v>2090</v>
      </c>
      <c r="E256" s="7">
        <v>2006</v>
      </c>
      <c r="F256" s="7"/>
      <c r="G256" s="7">
        <v>599</v>
      </c>
      <c r="H256" s="7">
        <v>633</v>
      </c>
      <c r="I256" s="7">
        <v>8149</v>
      </c>
      <c r="J256" s="7"/>
      <c r="K256" s="7">
        <v>772</v>
      </c>
      <c r="L256" s="7">
        <v>5615</v>
      </c>
      <c r="M256" s="7"/>
      <c r="N256" s="7">
        <v>151</v>
      </c>
      <c r="O256" s="7"/>
      <c r="P256" s="7">
        <v>77</v>
      </c>
      <c r="Q256" s="7"/>
      <c r="R256" s="7">
        <v>20092</v>
      </c>
    </row>
    <row r="257" spans="1:18">
      <c r="A257" s="6">
        <v>944458944</v>
      </c>
      <c r="B257" s="7"/>
      <c r="C257" s="7"/>
      <c r="D257" s="7"/>
      <c r="E257" s="7"/>
      <c r="F257" s="7">
        <v>624529</v>
      </c>
      <c r="G257" s="7">
        <v>9220294</v>
      </c>
      <c r="H257" s="7">
        <v>6865089</v>
      </c>
      <c r="I257" s="7">
        <v>2090096</v>
      </c>
      <c r="J257" s="7">
        <v>206630</v>
      </c>
      <c r="K257" s="7">
        <v>2304745</v>
      </c>
      <c r="L257" s="7">
        <v>977105</v>
      </c>
      <c r="M257" s="7">
        <v>2885422</v>
      </c>
      <c r="N257" s="7">
        <v>562022</v>
      </c>
      <c r="O257" s="7">
        <v>407743</v>
      </c>
      <c r="P257" s="7">
        <v>310656</v>
      </c>
      <c r="Q257" s="7"/>
      <c r="R257" s="7">
        <v>26454331</v>
      </c>
    </row>
    <row r="258" spans="1:18">
      <c r="A258" s="6">
        <v>949383801</v>
      </c>
      <c r="B258" s="7"/>
      <c r="C258" s="7"/>
      <c r="D258" s="7"/>
      <c r="E258" s="7"/>
      <c r="F258" s="7"/>
      <c r="G258" s="7"/>
      <c r="H258" s="7"/>
      <c r="I258" s="7"/>
      <c r="J258" s="7"/>
      <c r="K258" s="7">
        <v>123</v>
      </c>
      <c r="L258" s="7"/>
      <c r="M258" s="7">
        <v>62</v>
      </c>
      <c r="N258" s="7"/>
      <c r="O258" s="7">
        <v>623</v>
      </c>
      <c r="P258" s="7">
        <v>34</v>
      </c>
      <c r="Q258" s="7"/>
      <c r="R258" s="7">
        <v>842</v>
      </c>
    </row>
    <row r="259" spans="1:18">
      <c r="A259" s="6">
        <v>959706144</v>
      </c>
      <c r="B259" s="7"/>
      <c r="C259" s="7"/>
      <c r="D259" s="7">
        <v>677452</v>
      </c>
      <c r="E259" s="7"/>
      <c r="F259" s="7">
        <v>2062925</v>
      </c>
      <c r="G259" s="7">
        <v>452008</v>
      </c>
      <c r="H259" s="7">
        <v>526267</v>
      </c>
      <c r="I259" s="7"/>
      <c r="J259" s="7"/>
      <c r="K259" s="7">
        <v>4526140</v>
      </c>
      <c r="L259" s="7">
        <v>3970714</v>
      </c>
      <c r="M259" s="7">
        <v>1929129</v>
      </c>
      <c r="N259" s="7"/>
      <c r="O259" s="7"/>
      <c r="P259" s="7"/>
      <c r="Q259" s="7"/>
      <c r="R259" s="7">
        <v>14144635</v>
      </c>
    </row>
    <row r="260" spans="1:18">
      <c r="A260" s="6">
        <v>962093015</v>
      </c>
      <c r="B260" s="7">
        <v>1330775</v>
      </c>
      <c r="C260" s="7">
        <v>3966243</v>
      </c>
      <c r="D260" s="7">
        <v>2293744</v>
      </c>
      <c r="E260" s="7">
        <v>1585581</v>
      </c>
      <c r="F260" s="7">
        <v>2436685</v>
      </c>
      <c r="G260" s="7">
        <v>589967</v>
      </c>
      <c r="H260" s="7">
        <v>1588145</v>
      </c>
      <c r="I260" s="7">
        <v>812875</v>
      </c>
      <c r="J260" s="7">
        <v>1855619</v>
      </c>
      <c r="K260" s="7">
        <v>1620346</v>
      </c>
      <c r="L260" s="7">
        <v>9261759</v>
      </c>
      <c r="M260" s="7">
        <v>3828624</v>
      </c>
      <c r="N260" s="7">
        <v>1835019</v>
      </c>
      <c r="O260" s="7">
        <v>2704890</v>
      </c>
      <c r="P260" s="7">
        <v>518613</v>
      </c>
      <c r="Q260" s="7"/>
      <c r="R260" s="7">
        <v>36228885</v>
      </c>
    </row>
    <row r="261" spans="1:18">
      <c r="A261" s="6">
        <v>974970177</v>
      </c>
      <c r="B261" s="7"/>
      <c r="C261" s="7"/>
      <c r="D261" s="7"/>
      <c r="E261" s="7"/>
      <c r="F261" s="7"/>
      <c r="G261" s="7"/>
      <c r="H261" s="7"/>
      <c r="I261" s="7">
        <v>86</v>
      </c>
      <c r="J261" s="7">
        <v>3248</v>
      </c>
      <c r="K261" s="7">
        <v>427</v>
      </c>
      <c r="L261" s="7">
        <v>1886</v>
      </c>
      <c r="M261" s="7"/>
      <c r="N261" s="7"/>
      <c r="O261" s="7"/>
      <c r="P261" s="7"/>
      <c r="Q261" s="7"/>
      <c r="R261" s="7">
        <v>5647</v>
      </c>
    </row>
    <row r="262" spans="1:18">
      <c r="A262" s="6">
        <v>978220452</v>
      </c>
      <c r="B262" s="7">
        <v>430577</v>
      </c>
      <c r="C262" s="7">
        <v>31619</v>
      </c>
      <c r="D262" s="7">
        <v>285944</v>
      </c>
      <c r="E262" s="7">
        <v>66463</v>
      </c>
      <c r="F262" s="7">
        <v>952272</v>
      </c>
      <c r="G262" s="7">
        <v>441184</v>
      </c>
      <c r="H262" s="7"/>
      <c r="I262" s="7">
        <v>12656</v>
      </c>
      <c r="J262" s="7">
        <v>1940923</v>
      </c>
      <c r="K262" s="7">
        <v>17793</v>
      </c>
      <c r="L262" s="7">
        <v>707949</v>
      </c>
      <c r="M262" s="7">
        <v>105849</v>
      </c>
      <c r="N262" s="7">
        <v>252915</v>
      </c>
      <c r="O262" s="7">
        <v>86504</v>
      </c>
      <c r="P262" s="7"/>
      <c r="Q262" s="7"/>
      <c r="R262" s="7">
        <v>5332648</v>
      </c>
    </row>
    <row r="263" spans="1:18">
      <c r="A263" s="6">
        <v>988457972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>
        <v>1136657</v>
      </c>
      <c r="O263" s="7"/>
      <c r="P263" s="7"/>
      <c r="Q263" s="7"/>
      <c r="R263" s="7">
        <v>1136657</v>
      </c>
    </row>
    <row r="264" spans="1:18">
      <c r="A264" s="6">
        <v>1002562458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>
        <v>1774</v>
      </c>
      <c r="M264" s="7"/>
      <c r="N264" s="7"/>
      <c r="O264" s="7"/>
      <c r="P264" s="7"/>
      <c r="Q264" s="7"/>
      <c r="R264" s="7">
        <v>1774</v>
      </c>
    </row>
    <row r="265" spans="1:18">
      <c r="A265" s="6">
        <v>1009333517</v>
      </c>
      <c r="B265" s="7">
        <v>52056</v>
      </c>
      <c r="C265" s="7">
        <v>1863</v>
      </c>
      <c r="D265" s="7">
        <v>1501</v>
      </c>
      <c r="E265" s="7">
        <v>2823</v>
      </c>
      <c r="F265" s="7">
        <v>1356</v>
      </c>
      <c r="G265" s="7">
        <v>44416</v>
      </c>
      <c r="H265" s="7">
        <v>1651706</v>
      </c>
      <c r="I265" s="7">
        <v>1529</v>
      </c>
      <c r="J265" s="7">
        <v>699444</v>
      </c>
      <c r="K265" s="7">
        <v>1374</v>
      </c>
      <c r="L265" s="7">
        <v>2212</v>
      </c>
      <c r="M265" s="7">
        <v>623738</v>
      </c>
      <c r="N265" s="7">
        <v>2010</v>
      </c>
      <c r="O265" s="7">
        <v>37285</v>
      </c>
      <c r="P265" s="7">
        <v>1015</v>
      </c>
      <c r="Q265" s="7"/>
      <c r="R265" s="7">
        <v>3124328</v>
      </c>
    </row>
    <row r="266" spans="1:18">
      <c r="A266" s="6">
        <v>1020468768</v>
      </c>
      <c r="B266" s="7">
        <v>2966463</v>
      </c>
      <c r="C266" s="7">
        <v>275059</v>
      </c>
      <c r="D266" s="7">
        <v>150272</v>
      </c>
      <c r="E266" s="7"/>
      <c r="F266" s="7"/>
      <c r="G266" s="7"/>
      <c r="H266" s="7"/>
      <c r="I266" s="7"/>
      <c r="J266" s="7"/>
      <c r="K266" s="7"/>
      <c r="L266" s="7"/>
      <c r="M266" s="7"/>
      <c r="N266" s="7">
        <v>5348965</v>
      </c>
      <c r="O266" s="7">
        <v>101541</v>
      </c>
      <c r="P266" s="7">
        <v>34327</v>
      </c>
      <c r="Q266" s="7"/>
      <c r="R266" s="7">
        <v>8876627</v>
      </c>
    </row>
    <row r="267" spans="1:18">
      <c r="A267" s="6">
        <v>1021981189</v>
      </c>
      <c r="B267" s="7">
        <v>318050</v>
      </c>
      <c r="C267" s="7">
        <v>352266</v>
      </c>
      <c r="D267" s="7">
        <v>5076855</v>
      </c>
      <c r="E267" s="7">
        <v>4405429</v>
      </c>
      <c r="F267" s="7">
        <v>8788057</v>
      </c>
      <c r="G267" s="7">
        <v>314389</v>
      </c>
      <c r="H267" s="7">
        <v>8190688</v>
      </c>
      <c r="I267" s="7">
        <v>5174759</v>
      </c>
      <c r="J267" s="7">
        <v>2982579</v>
      </c>
      <c r="K267" s="7">
        <v>35514187</v>
      </c>
      <c r="L267" s="7">
        <v>9246048</v>
      </c>
      <c r="M267" s="7">
        <v>9599525</v>
      </c>
      <c r="N267" s="7">
        <v>10739642</v>
      </c>
      <c r="O267" s="7">
        <v>1175003</v>
      </c>
      <c r="P267" s="7">
        <v>1077523</v>
      </c>
      <c r="Q267" s="7"/>
      <c r="R267" s="7">
        <v>102955000</v>
      </c>
    </row>
    <row r="268" spans="1:18">
      <c r="A268" s="6">
        <v>1026242919</v>
      </c>
      <c r="B268" s="7">
        <v>171964</v>
      </c>
      <c r="C268" s="7">
        <v>396162</v>
      </c>
      <c r="D268" s="7">
        <v>1910868</v>
      </c>
      <c r="E268" s="7">
        <v>2316634</v>
      </c>
      <c r="F268" s="7">
        <v>618503</v>
      </c>
      <c r="G268" s="7">
        <v>79</v>
      </c>
      <c r="H268" s="7">
        <v>20348</v>
      </c>
      <c r="I268" s="7">
        <v>29663</v>
      </c>
      <c r="J268" s="7">
        <v>6407</v>
      </c>
      <c r="K268" s="7">
        <v>18004</v>
      </c>
      <c r="L268" s="7">
        <v>259298</v>
      </c>
      <c r="M268" s="7">
        <v>61108</v>
      </c>
      <c r="N268" s="7">
        <v>7248131</v>
      </c>
      <c r="O268" s="7">
        <v>939205</v>
      </c>
      <c r="P268" s="7">
        <v>3156</v>
      </c>
      <c r="Q268" s="7"/>
      <c r="R268" s="7">
        <v>13999530</v>
      </c>
    </row>
    <row r="269" spans="1:18">
      <c r="A269" s="6">
        <v>1036225725</v>
      </c>
      <c r="B269" s="7">
        <v>5542787</v>
      </c>
      <c r="C269" s="7">
        <v>7333759</v>
      </c>
      <c r="D269" s="7">
        <v>2104250</v>
      </c>
      <c r="E269" s="7">
        <v>1778743</v>
      </c>
      <c r="F269" s="7">
        <v>6964391</v>
      </c>
      <c r="G269" s="7">
        <v>254877</v>
      </c>
      <c r="H269" s="7">
        <v>354394</v>
      </c>
      <c r="I269" s="7">
        <v>964155</v>
      </c>
      <c r="J269" s="7">
        <v>1772973</v>
      </c>
      <c r="K269" s="7">
        <v>5431521</v>
      </c>
      <c r="L269" s="7">
        <v>2138626</v>
      </c>
      <c r="M269" s="7">
        <v>811475</v>
      </c>
      <c r="N269" s="7">
        <v>820643</v>
      </c>
      <c r="O269" s="7">
        <v>622043</v>
      </c>
      <c r="P269" s="7">
        <v>220995</v>
      </c>
      <c r="Q269" s="7"/>
      <c r="R269" s="7">
        <v>37115632</v>
      </c>
    </row>
    <row r="270" spans="1:18">
      <c r="A270" s="6">
        <v>1037748456</v>
      </c>
      <c r="B270" s="7">
        <v>2300</v>
      </c>
      <c r="C270" s="7"/>
      <c r="D270" s="7"/>
      <c r="E270" s="7"/>
      <c r="F270" s="7"/>
      <c r="G270" s="7"/>
      <c r="H270" s="7">
        <v>18773</v>
      </c>
      <c r="I270" s="7"/>
      <c r="J270" s="7"/>
      <c r="K270" s="7">
        <v>1746</v>
      </c>
      <c r="L270" s="7">
        <v>31111</v>
      </c>
      <c r="M270" s="7">
        <v>407468</v>
      </c>
      <c r="N270" s="7">
        <v>166482</v>
      </c>
      <c r="O270" s="7">
        <v>4281252</v>
      </c>
      <c r="P270" s="7">
        <v>19286</v>
      </c>
      <c r="Q270" s="7"/>
      <c r="R270" s="7">
        <v>4928418</v>
      </c>
    </row>
    <row r="271" spans="1:18">
      <c r="A271" s="6">
        <v>1044303773</v>
      </c>
      <c r="B271" s="7"/>
      <c r="C271" s="7"/>
      <c r="D271" s="7"/>
      <c r="E271" s="7">
        <v>2647595</v>
      </c>
      <c r="F271" s="7">
        <v>65172</v>
      </c>
      <c r="G271" s="7"/>
      <c r="H271" s="7">
        <v>11820</v>
      </c>
      <c r="I271" s="7"/>
      <c r="J271" s="7"/>
      <c r="K271" s="7"/>
      <c r="L271" s="7">
        <v>2758</v>
      </c>
      <c r="M271" s="7"/>
      <c r="N271" s="7"/>
      <c r="O271" s="7"/>
      <c r="P271" s="7"/>
      <c r="Q271" s="7"/>
      <c r="R271" s="7">
        <v>2727345</v>
      </c>
    </row>
    <row r="272" spans="1:18">
      <c r="A272" s="6">
        <v>1046371277</v>
      </c>
      <c r="B272" s="7">
        <v>206</v>
      </c>
      <c r="C272" s="7">
        <v>34732</v>
      </c>
      <c r="D272" s="7">
        <v>106</v>
      </c>
      <c r="E272" s="7">
        <v>316</v>
      </c>
      <c r="F272" s="7">
        <v>173</v>
      </c>
      <c r="G272" s="7">
        <v>118</v>
      </c>
      <c r="H272" s="7">
        <v>453</v>
      </c>
      <c r="I272" s="7">
        <v>154</v>
      </c>
      <c r="J272" s="7">
        <v>347</v>
      </c>
      <c r="K272" s="7">
        <v>138</v>
      </c>
      <c r="L272" s="7">
        <v>97</v>
      </c>
      <c r="M272" s="7">
        <v>101620</v>
      </c>
      <c r="N272" s="7">
        <v>21265</v>
      </c>
      <c r="O272" s="7">
        <v>31464</v>
      </c>
      <c r="P272" s="7"/>
      <c r="Q272" s="7"/>
      <c r="R272" s="7">
        <v>191189</v>
      </c>
    </row>
    <row r="273" spans="1:18">
      <c r="A273" s="6">
        <v>1062669326</v>
      </c>
      <c r="B273" s="7">
        <v>21550</v>
      </c>
      <c r="C273" s="7"/>
      <c r="D273" s="7"/>
      <c r="E273" s="7">
        <v>19177</v>
      </c>
      <c r="F273" s="7"/>
      <c r="G273" s="7"/>
      <c r="H273" s="7"/>
      <c r="I273" s="7"/>
      <c r="J273" s="7">
        <v>40011</v>
      </c>
      <c r="K273" s="7"/>
      <c r="L273" s="7"/>
      <c r="M273" s="7">
        <v>15</v>
      </c>
      <c r="N273" s="7"/>
      <c r="O273" s="7"/>
      <c r="P273" s="7"/>
      <c r="Q273" s="7"/>
      <c r="R273" s="7">
        <v>80753</v>
      </c>
    </row>
    <row r="274" spans="1:18">
      <c r="A274" s="6">
        <v>1064569073</v>
      </c>
      <c r="B274" s="7"/>
      <c r="C274" s="7"/>
      <c r="D274" s="7"/>
      <c r="E274" s="7"/>
      <c r="F274" s="7"/>
      <c r="G274" s="7">
        <v>372411</v>
      </c>
      <c r="H274" s="7">
        <v>258026</v>
      </c>
      <c r="I274" s="7"/>
      <c r="J274" s="7"/>
      <c r="K274" s="7"/>
      <c r="L274" s="7"/>
      <c r="M274" s="7"/>
      <c r="N274" s="7">
        <v>5278</v>
      </c>
      <c r="O274" s="7"/>
      <c r="P274" s="7"/>
      <c r="Q274" s="7"/>
      <c r="R274" s="7">
        <v>635715</v>
      </c>
    </row>
    <row r="275" spans="1:18">
      <c r="A275" s="6">
        <v>1072088907</v>
      </c>
      <c r="B275" s="7"/>
      <c r="C275" s="7">
        <v>18157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>
        <v>18157</v>
      </c>
    </row>
    <row r="276" spans="1:18">
      <c r="A276" s="6">
        <v>1075713603</v>
      </c>
      <c r="B276" s="7"/>
      <c r="C276" s="7"/>
      <c r="D276" s="7">
        <v>884359</v>
      </c>
      <c r="E276" s="7">
        <v>1646132</v>
      </c>
      <c r="F276" s="7">
        <v>2085194</v>
      </c>
      <c r="G276" s="7">
        <v>1502074</v>
      </c>
      <c r="H276" s="7">
        <v>1194441</v>
      </c>
      <c r="I276" s="7">
        <v>1881111</v>
      </c>
      <c r="J276" s="7">
        <v>956635</v>
      </c>
      <c r="K276" s="7">
        <v>894267</v>
      </c>
      <c r="L276" s="7">
        <v>2003435</v>
      </c>
      <c r="M276" s="7">
        <v>527829</v>
      </c>
      <c r="N276" s="7"/>
      <c r="O276" s="7"/>
      <c r="P276" s="7"/>
      <c r="Q276" s="7"/>
      <c r="R276" s="7">
        <v>13575477</v>
      </c>
    </row>
    <row r="277" spans="1:18">
      <c r="A277" s="6">
        <v>1079885128</v>
      </c>
      <c r="B277" s="7">
        <v>25806</v>
      </c>
      <c r="C277" s="7">
        <v>2048149</v>
      </c>
      <c r="D277" s="7">
        <v>101932</v>
      </c>
      <c r="E277" s="7">
        <v>126626</v>
      </c>
      <c r="F277" s="7">
        <v>76509</v>
      </c>
      <c r="G277" s="7">
        <v>31569</v>
      </c>
      <c r="H277" s="7">
        <v>40473</v>
      </c>
      <c r="I277" s="7">
        <v>113985</v>
      </c>
      <c r="J277" s="7">
        <v>289784</v>
      </c>
      <c r="K277" s="7">
        <v>294404</v>
      </c>
      <c r="L277" s="7"/>
      <c r="M277" s="7">
        <v>1784228</v>
      </c>
      <c r="N277" s="7">
        <v>3920780</v>
      </c>
      <c r="O277" s="7">
        <v>1927793</v>
      </c>
      <c r="P277" s="7">
        <v>7709</v>
      </c>
      <c r="Q277" s="7"/>
      <c r="R277" s="7">
        <v>10789747</v>
      </c>
    </row>
    <row r="278" spans="1:18">
      <c r="A278" s="6">
        <v>1082507509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>
        <v>47498</v>
      </c>
      <c r="P278" s="7"/>
      <c r="Q278" s="7"/>
      <c r="R278" s="7">
        <v>47498</v>
      </c>
    </row>
    <row r="279" spans="1:18">
      <c r="A279" s="6">
        <v>1090044176</v>
      </c>
      <c r="B279" s="7">
        <v>746808</v>
      </c>
      <c r="C279" s="7">
        <v>2048064</v>
      </c>
      <c r="D279" s="7">
        <v>1911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>
        <v>362</v>
      </c>
      <c r="P279" s="7"/>
      <c r="Q279" s="7"/>
      <c r="R279" s="7">
        <v>2797145</v>
      </c>
    </row>
    <row r="280" spans="1:18">
      <c r="A280" s="6">
        <v>1095580509</v>
      </c>
      <c r="B280" s="7"/>
      <c r="C280" s="7"/>
      <c r="D280" s="7"/>
      <c r="E280" s="7">
        <v>281761</v>
      </c>
      <c r="F280" s="7">
        <v>910357</v>
      </c>
      <c r="G280" s="7">
        <v>4741053</v>
      </c>
      <c r="H280" s="7"/>
      <c r="I280" s="7"/>
      <c r="J280" s="7">
        <v>295032</v>
      </c>
      <c r="K280" s="7">
        <v>8341774</v>
      </c>
      <c r="L280" s="7"/>
      <c r="M280" s="7"/>
      <c r="N280" s="7"/>
      <c r="O280" s="7"/>
      <c r="P280" s="7"/>
      <c r="Q280" s="7"/>
      <c r="R280" s="7">
        <v>14569977</v>
      </c>
    </row>
    <row r="281" spans="1:18">
      <c r="A281" s="6">
        <v>1106331207</v>
      </c>
      <c r="B281" s="7"/>
      <c r="C281" s="7"/>
      <c r="D281" s="7"/>
      <c r="E281" s="7"/>
      <c r="F281" s="7">
        <v>5672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>
        <v>5672</v>
      </c>
    </row>
    <row r="282" spans="1:18">
      <c r="A282" s="6">
        <v>1109771424</v>
      </c>
      <c r="B282" s="7"/>
      <c r="C282" s="7"/>
      <c r="D282" s="7"/>
      <c r="E282" s="7"/>
      <c r="F282" s="7"/>
      <c r="G282" s="7">
        <v>216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>
        <v>216</v>
      </c>
    </row>
    <row r="283" spans="1:18">
      <c r="A283" s="6">
        <v>1110778954</v>
      </c>
      <c r="B283" s="7"/>
      <c r="C283" s="7">
        <v>338687</v>
      </c>
      <c r="D283" s="7">
        <v>875717</v>
      </c>
      <c r="E283" s="7">
        <v>282880</v>
      </c>
      <c r="F283" s="7">
        <v>146632</v>
      </c>
      <c r="G283" s="7">
        <v>3654310</v>
      </c>
      <c r="H283" s="7"/>
      <c r="I283" s="7">
        <v>947744</v>
      </c>
      <c r="J283" s="7"/>
      <c r="K283" s="7">
        <v>123709</v>
      </c>
      <c r="L283" s="7"/>
      <c r="M283" s="7"/>
      <c r="N283" s="7"/>
      <c r="O283" s="7"/>
      <c r="P283" s="7"/>
      <c r="Q283" s="7"/>
      <c r="R283" s="7">
        <v>6369679</v>
      </c>
    </row>
    <row r="284" spans="1:18">
      <c r="A284" s="6">
        <v>1118150166</v>
      </c>
      <c r="B284" s="7">
        <v>1</v>
      </c>
      <c r="C284" s="7">
        <v>1</v>
      </c>
      <c r="D284" s="7">
        <v>1</v>
      </c>
      <c r="E284" s="7"/>
      <c r="F284" s="7"/>
      <c r="G284" s="7"/>
      <c r="H284" s="7"/>
      <c r="I284" s="7">
        <v>117</v>
      </c>
      <c r="J284" s="7">
        <v>75</v>
      </c>
      <c r="K284" s="7"/>
      <c r="L284" s="7"/>
      <c r="M284" s="7"/>
      <c r="N284" s="7"/>
      <c r="O284" s="7">
        <v>60</v>
      </c>
      <c r="P284" s="7"/>
      <c r="Q284" s="7"/>
      <c r="R284" s="7">
        <v>255</v>
      </c>
    </row>
    <row r="285" spans="1:18">
      <c r="A285" s="6">
        <v>1132054664</v>
      </c>
      <c r="B285" s="7">
        <v>487333</v>
      </c>
      <c r="C285" s="7"/>
      <c r="D285" s="7">
        <v>25781</v>
      </c>
      <c r="E285" s="7">
        <v>169540</v>
      </c>
      <c r="F285" s="7">
        <v>46793</v>
      </c>
      <c r="G285" s="7">
        <v>55001</v>
      </c>
      <c r="H285" s="7">
        <v>28615</v>
      </c>
      <c r="I285" s="7">
        <v>867448</v>
      </c>
      <c r="J285" s="7">
        <v>609840</v>
      </c>
      <c r="K285" s="7">
        <v>309304</v>
      </c>
      <c r="L285" s="7">
        <v>329915</v>
      </c>
      <c r="M285" s="7">
        <v>934221</v>
      </c>
      <c r="N285" s="7">
        <v>747288</v>
      </c>
      <c r="O285" s="7">
        <v>941200</v>
      </c>
      <c r="P285" s="7">
        <v>327901</v>
      </c>
      <c r="Q285" s="7"/>
      <c r="R285" s="7">
        <v>5880180</v>
      </c>
    </row>
    <row r="286" spans="1:18">
      <c r="A286" s="6">
        <v>1142123908</v>
      </c>
      <c r="B286" s="7"/>
      <c r="C286" s="7"/>
      <c r="D286" s="7"/>
      <c r="E286" s="7">
        <v>159355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>
        <v>159355</v>
      </c>
    </row>
    <row r="287" spans="1:18">
      <c r="A287" s="6">
        <v>1142921564</v>
      </c>
      <c r="B287" s="7"/>
      <c r="C287" s="7">
        <v>999343</v>
      </c>
      <c r="D287" s="7"/>
      <c r="E287" s="7">
        <v>51242</v>
      </c>
      <c r="F287" s="7"/>
      <c r="G287" s="7"/>
      <c r="H287" s="7">
        <v>2297</v>
      </c>
      <c r="I287" s="7"/>
      <c r="J287" s="7"/>
      <c r="K287" s="7"/>
      <c r="L287" s="7"/>
      <c r="M287" s="7"/>
      <c r="N287" s="7"/>
      <c r="O287" s="7"/>
      <c r="P287" s="7"/>
      <c r="Q287" s="7"/>
      <c r="R287" s="7">
        <v>1052882</v>
      </c>
    </row>
    <row r="288" spans="1:18">
      <c r="A288" s="6">
        <v>1145964816</v>
      </c>
      <c r="B288" s="7">
        <v>1023521</v>
      </c>
      <c r="C288" s="7">
        <v>210091</v>
      </c>
      <c r="D288" s="7"/>
      <c r="E288" s="7"/>
      <c r="F288" s="7"/>
      <c r="G288" s="7"/>
      <c r="H288" s="7"/>
      <c r="I288" s="7">
        <v>31716</v>
      </c>
      <c r="J288" s="7"/>
      <c r="K288" s="7"/>
      <c r="L288" s="7">
        <v>62101</v>
      </c>
      <c r="M288" s="7"/>
      <c r="N288" s="7">
        <v>793260</v>
      </c>
      <c r="O288" s="7">
        <v>123538</v>
      </c>
      <c r="P288" s="7">
        <v>20326</v>
      </c>
      <c r="Q288" s="7"/>
      <c r="R288" s="7">
        <v>2264553</v>
      </c>
    </row>
    <row r="289" spans="1:18">
      <c r="A289" s="6">
        <v>1148161521</v>
      </c>
      <c r="B289" s="7"/>
      <c r="C289" s="7">
        <v>186291</v>
      </c>
      <c r="D289" s="7">
        <v>2311854</v>
      </c>
      <c r="E289" s="7">
        <v>63345</v>
      </c>
      <c r="F289" s="7">
        <v>312113</v>
      </c>
      <c r="G289" s="7">
        <v>73712</v>
      </c>
      <c r="H289" s="7"/>
      <c r="I289" s="7"/>
      <c r="J289" s="7"/>
      <c r="K289" s="7"/>
      <c r="L289" s="7">
        <v>9088225</v>
      </c>
      <c r="M289" s="7"/>
      <c r="N289" s="7"/>
      <c r="O289" s="7"/>
      <c r="P289" s="7"/>
      <c r="Q289" s="7"/>
      <c r="R289" s="7">
        <v>12035540</v>
      </c>
    </row>
    <row r="290" spans="1:18">
      <c r="A290" s="6">
        <v>1150488089</v>
      </c>
      <c r="B290" s="7">
        <v>98448</v>
      </c>
      <c r="C290" s="7">
        <v>215082</v>
      </c>
      <c r="D290" s="7">
        <v>507097</v>
      </c>
      <c r="E290" s="7">
        <v>613637</v>
      </c>
      <c r="F290" s="7">
        <v>281081</v>
      </c>
      <c r="G290" s="7">
        <v>396038</v>
      </c>
      <c r="H290" s="7">
        <v>579611</v>
      </c>
      <c r="I290" s="7">
        <v>190098</v>
      </c>
      <c r="J290" s="7">
        <v>247227</v>
      </c>
      <c r="K290" s="7">
        <v>340778</v>
      </c>
      <c r="L290" s="7">
        <v>583738</v>
      </c>
      <c r="M290" s="7">
        <v>581733</v>
      </c>
      <c r="N290" s="7">
        <v>413684</v>
      </c>
      <c r="O290" s="7">
        <v>230601</v>
      </c>
      <c r="P290" s="7">
        <v>1275</v>
      </c>
      <c r="Q290" s="7"/>
      <c r="R290" s="7">
        <v>5280128</v>
      </c>
    </row>
    <row r="291" spans="1:18">
      <c r="A291" s="6">
        <v>1151801285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>
        <v>211400</v>
      </c>
      <c r="O291" s="7"/>
      <c r="P291" s="7"/>
      <c r="Q291" s="7"/>
      <c r="R291" s="7">
        <v>211400</v>
      </c>
    </row>
    <row r="292" spans="1:18">
      <c r="A292" s="6">
        <v>1153444031</v>
      </c>
      <c r="B292" s="7">
        <v>1147540</v>
      </c>
      <c r="C292" s="7">
        <v>1456377</v>
      </c>
      <c r="D292" s="7">
        <v>10458260</v>
      </c>
      <c r="E292" s="7">
        <v>13806514</v>
      </c>
      <c r="F292" s="7">
        <v>3413468</v>
      </c>
      <c r="G292" s="7">
        <v>3289460</v>
      </c>
      <c r="H292" s="7">
        <v>2239029</v>
      </c>
      <c r="I292" s="7">
        <v>1958214</v>
      </c>
      <c r="J292" s="7">
        <v>451975</v>
      </c>
      <c r="K292" s="7">
        <v>81894</v>
      </c>
      <c r="L292" s="7">
        <v>638692</v>
      </c>
      <c r="M292" s="7">
        <v>403928</v>
      </c>
      <c r="N292" s="7">
        <v>2339232</v>
      </c>
      <c r="O292" s="7">
        <v>109548</v>
      </c>
      <c r="P292" s="7">
        <v>751000</v>
      </c>
      <c r="Q292" s="7"/>
      <c r="R292" s="7">
        <v>42545131</v>
      </c>
    </row>
    <row r="293" spans="1:18">
      <c r="A293" s="6">
        <v>1155620107</v>
      </c>
      <c r="B293" s="7">
        <v>96718</v>
      </c>
      <c r="C293" s="7">
        <v>92917</v>
      </c>
      <c r="D293" s="7"/>
      <c r="E293" s="7">
        <v>180187</v>
      </c>
      <c r="F293" s="7"/>
      <c r="G293" s="7">
        <v>9584</v>
      </c>
      <c r="H293" s="7">
        <v>5220</v>
      </c>
      <c r="I293" s="7">
        <v>15808</v>
      </c>
      <c r="J293" s="7">
        <v>12827</v>
      </c>
      <c r="K293" s="7"/>
      <c r="L293" s="7">
        <v>79464</v>
      </c>
      <c r="M293" s="7"/>
      <c r="N293" s="7"/>
      <c r="O293" s="7"/>
      <c r="P293" s="7"/>
      <c r="Q293" s="7"/>
      <c r="R293" s="7">
        <v>492725</v>
      </c>
    </row>
    <row r="294" spans="1:18">
      <c r="A294" s="6">
        <v>1158878862</v>
      </c>
      <c r="B294" s="7"/>
      <c r="C294" s="7"/>
      <c r="D294" s="7"/>
      <c r="E294" s="7">
        <v>0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>
        <v>0</v>
      </c>
    </row>
    <row r="295" spans="1:18">
      <c r="A295" s="6">
        <v>1164333654</v>
      </c>
      <c r="B295" s="7"/>
      <c r="C295" s="7"/>
      <c r="D295" s="7"/>
      <c r="E295" s="7">
        <v>5</v>
      </c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>
        <v>5</v>
      </c>
    </row>
    <row r="296" spans="1:18">
      <c r="A296" s="6">
        <v>1175825034</v>
      </c>
      <c r="B296" s="7"/>
      <c r="C296" s="7"/>
      <c r="D296" s="7"/>
      <c r="E296" s="7"/>
      <c r="F296" s="7"/>
      <c r="G296" s="7"/>
      <c r="H296" s="7">
        <v>247938</v>
      </c>
      <c r="I296" s="7">
        <v>1616246</v>
      </c>
      <c r="J296" s="7">
        <v>216698</v>
      </c>
      <c r="K296" s="7"/>
      <c r="L296" s="7"/>
      <c r="M296" s="7"/>
      <c r="N296" s="7"/>
      <c r="O296" s="7"/>
      <c r="P296" s="7"/>
      <c r="Q296" s="7"/>
      <c r="R296" s="7">
        <v>2080882</v>
      </c>
    </row>
    <row r="297" spans="1:18">
      <c r="A297" s="6">
        <v>1204783095</v>
      </c>
      <c r="B297" s="7"/>
      <c r="C297" s="7"/>
      <c r="D297" s="7">
        <v>1431</v>
      </c>
      <c r="E297" s="7">
        <v>772</v>
      </c>
      <c r="F297" s="7"/>
      <c r="G297" s="7"/>
      <c r="H297" s="7"/>
      <c r="I297" s="7"/>
      <c r="J297" s="7">
        <v>868</v>
      </c>
      <c r="K297" s="7"/>
      <c r="L297" s="7"/>
      <c r="M297" s="7"/>
      <c r="N297" s="7"/>
      <c r="O297" s="7"/>
      <c r="P297" s="7"/>
      <c r="Q297" s="7"/>
      <c r="R297" s="7">
        <v>3071</v>
      </c>
    </row>
    <row r="298" spans="1:18">
      <c r="A298" s="6">
        <v>1205673108</v>
      </c>
      <c r="B298" s="7">
        <v>9365</v>
      </c>
      <c r="C298" s="7"/>
      <c r="D298" s="7">
        <v>2039</v>
      </c>
      <c r="E298" s="7">
        <v>4073</v>
      </c>
      <c r="F298" s="7">
        <v>1609</v>
      </c>
      <c r="G298" s="7">
        <v>2578</v>
      </c>
      <c r="H298" s="7">
        <v>79</v>
      </c>
      <c r="I298" s="7"/>
      <c r="J298" s="7">
        <v>26721</v>
      </c>
      <c r="K298" s="7">
        <v>2292</v>
      </c>
      <c r="L298" s="7">
        <v>1756</v>
      </c>
      <c r="M298" s="7"/>
      <c r="N298" s="7">
        <v>7740</v>
      </c>
      <c r="O298" s="7">
        <v>93</v>
      </c>
      <c r="P298" s="7">
        <v>2162</v>
      </c>
      <c r="Q298" s="7"/>
      <c r="R298" s="7">
        <v>60507</v>
      </c>
    </row>
    <row r="299" spans="1:18">
      <c r="A299" s="6">
        <v>1205993750</v>
      </c>
      <c r="B299" s="7"/>
      <c r="C299" s="7"/>
      <c r="D299" s="7"/>
      <c r="E299" s="7">
        <v>54</v>
      </c>
      <c r="F299" s="7"/>
      <c r="G299" s="7"/>
      <c r="H299" s="7">
        <v>226</v>
      </c>
      <c r="I299" s="7">
        <v>136</v>
      </c>
      <c r="J299" s="7"/>
      <c r="K299" s="7">
        <v>90</v>
      </c>
      <c r="L299" s="7">
        <v>83</v>
      </c>
      <c r="M299" s="7"/>
      <c r="N299" s="7">
        <v>49</v>
      </c>
      <c r="O299" s="7">
        <v>83</v>
      </c>
      <c r="P299" s="7"/>
      <c r="Q299" s="7"/>
      <c r="R299" s="7">
        <v>721</v>
      </c>
    </row>
    <row r="300" spans="1:18">
      <c r="A300" s="6">
        <v>1212501318</v>
      </c>
      <c r="B300" s="7">
        <v>3208009</v>
      </c>
      <c r="C300" s="7">
        <v>25500982</v>
      </c>
      <c r="D300" s="7">
        <v>10192442</v>
      </c>
      <c r="E300" s="7">
        <v>3706523</v>
      </c>
      <c r="F300" s="7">
        <v>9087206</v>
      </c>
      <c r="G300" s="7">
        <v>5166314</v>
      </c>
      <c r="H300" s="7">
        <v>8745188</v>
      </c>
      <c r="I300" s="7">
        <v>6983381</v>
      </c>
      <c r="J300" s="7">
        <v>5730318</v>
      </c>
      <c r="K300" s="7">
        <v>22724671</v>
      </c>
      <c r="L300" s="7">
        <v>8066446</v>
      </c>
      <c r="M300" s="7">
        <v>11942620</v>
      </c>
      <c r="N300" s="7">
        <v>18147299</v>
      </c>
      <c r="O300" s="7">
        <v>6172530</v>
      </c>
      <c r="P300" s="7">
        <v>13290293</v>
      </c>
      <c r="Q300" s="7"/>
      <c r="R300" s="7">
        <v>158664222</v>
      </c>
    </row>
    <row r="301" spans="1:18">
      <c r="A301" s="6">
        <v>1215828985</v>
      </c>
      <c r="B301" s="7"/>
      <c r="C301" s="7">
        <v>28122</v>
      </c>
      <c r="D301" s="7">
        <v>69198</v>
      </c>
      <c r="E301" s="7">
        <v>142168</v>
      </c>
      <c r="F301" s="7">
        <v>33352</v>
      </c>
      <c r="G301" s="7">
        <v>80124</v>
      </c>
      <c r="H301" s="7">
        <v>46569</v>
      </c>
      <c r="I301" s="7">
        <v>59082</v>
      </c>
      <c r="J301" s="7">
        <v>74896</v>
      </c>
      <c r="K301" s="7">
        <v>344446</v>
      </c>
      <c r="L301" s="7">
        <v>282469</v>
      </c>
      <c r="M301" s="7">
        <v>246471</v>
      </c>
      <c r="N301" s="7">
        <v>27987</v>
      </c>
      <c r="O301" s="7">
        <v>11690</v>
      </c>
      <c r="P301" s="7"/>
      <c r="Q301" s="7"/>
      <c r="R301" s="7">
        <v>1446574</v>
      </c>
    </row>
    <row r="302" spans="1:18">
      <c r="A302" s="6">
        <v>1218824499</v>
      </c>
      <c r="B302" s="7"/>
      <c r="C302" s="7"/>
      <c r="D302" s="7"/>
      <c r="E302" s="7"/>
      <c r="F302" s="7"/>
      <c r="G302" s="7"/>
      <c r="H302" s="7">
        <v>3918</v>
      </c>
      <c r="I302" s="7"/>
      <c r="J302" s="7"/>
      <c r="K302" s="7"/>
      <c r="L302" s="7"/>
      <c r="M302" s="7"/>
      <c r="N302" s="7"/>
      <c r="O302" s="7"/>
      <c r="P302" s="7"/>
      <c r="Q302" s="7"/>
      <c r="R302" s="7">
        <v>3918</v>
      </c>
    </row>
    <row r="303" spans="1:18">
      <c r="A303" s="6">
        <v>1226762558</v>
      </c>
      <c r="B303" s="7"/>
      <c r="C303" s="7"/>
      <c r="D303" s="7"/>
      <c r="E303" s="7"/>
      <c r="F303" s="7">
        <v>123039</v>
      </c>
      <c r="G303" s="7"/>
      <c r="H303" s="7"/>
      <c r="I303" s="7"/>
      <c r="J303" s="7"/>
      <c r="K303" s="7"/>
      <c r="L303" s="7">
        <v>55566</v>
      </c>
      <c r="M303" s="7">
        <v>5489</v>
      </c>
      <c r="N303" s="7"/>
      <c r="O303" s="7"/>
      <c r="P303" s="7"/>
      <c r="Q303" s="7"/>
      <c r="R303" s="7">
        <v>184094</v>
      </c>
    </row>
    <row r="304" spans="1:18">
      <c r="A304" s="6">
        <v>1228149135</v>
      </c>
      <c r="B304" s="7">
        <v>223190</v>
      </c>
      <c r="C304" s="7">
        <v>1514969</v>
      </c>
      <c r="D304" s="7">
        <v>1000637</v>
      </c>
      <c r="E304" s="7">
        <v>2118107</v>
      </c>
      <c r="F304" s="7">
        <v>1246445</v>
      </c>
      <c r="G304" s="7">
        <v>1936048</v>
      </c>
      <c r="H304" s="7">
        <v>257501</v>
      </c>
      <c r="I304" s="7">
        <v>4046868</v>
      </c>
      <c r="J304" s="7">
        <v>1310937</v>
      </c>
      <c r="K304" s="7">
        <v>1994631</v>
      </c>
      <c r="L304" s="7">
        <v>3522831</v>
      </c>
      <c r="M304" s="7">
        <v>836545</v>
      </c>
      <c r="N304" s="7">
        <v>1281499</v>
      </c>
      <c r="O304" s="7">
        <v>1134475</v>
      </c>
      <c r="P304" s="7">
        <v>1378580</v>
      </c>
      <c r="Q304" s="7"/>
      <c r="R304" s="7">
        <v>23803263</v>
      </c>
    </row>
    <row r="305" spans="1:18">
      <c r="A305" s="6">
        <v>1248144916</v>
      </c>
      <c r="B305" s="7">
        <v>2114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>
        <v>2114</v>
      </c>
    </row>
    <row r="306" spans="1:18">
      <c r="A306" s="6">
        <v>1265272522</v>
      </c>
      <c r="B306" s="7">
        <v>252545</v>
      </c>
      <c r="C306" s="7"/>
      <c r="D306" s="7">
        <v>2211805</v>
      </c>
      <c r="E306" s="7">
        <v>218070</v>
      </c>
      <c r="F306" s="7">
        <v>2220105</v>
      </c>
      <c r="G306" s="7">
        <v>1296910</v>
      </c>
      <c r="H306" s="7">
        <v>230785</v>
      </c>
      <c r="I306" s="7">
        <v>338437</v>
      </c>
      <c r="J306" s="7">
        <v>5099585</v>
      </c>
      <c r="K306" s="7">
        <v>1001797</v>
      </c>
      <c r="L306" s="7">
        <v>770592</v>
      </c>
      <c r="M306" s="7">
        <v>3653215</v>
      </c>
      <c r="N306" s="7">
        <v>5287804</v>
      </c>
      <c r="O306" s="7">
        <v>6636477</v>
      </c>
      <c r="P306" s="7">
        <v>835155</v>
      </c>
      <c r="Q306" s="7"/>
      <c r="R306" s="7">
        <v>30053282</v>
      </c>
    </row>
    <row r="307" spans="1:18">
      <c r="A307" s="6">
        <v>1269573487</v>
      </c>
      <c r="B307" s="7"/>
      <c r="C307" s="7">
        <v>1029</v>
      </c>
      <c r="D307" s="7"/>
      <c r="E307" s="7"/>
      <c r="F307" s="7">
        <v>5065</v>
      </c>
      <c r="G307" s="7">
        <v>1770361</v>
      </c>
      <c r="H307" s="7">
        <v>248196</v>
      </c>
      <c r="I307" s="7">
        <v>74168</v>
      </c>
      <c r="J307" s="7">
        <v>7615</v>
      </c>
      <c r="K307" s="7">
        <v>6326</v>
      </c>
      <c r="L307" s="7">
        <v>2946</v>
      </c>
      <c r="M307" s="7"/>
      <c r="N307" s="7">
        <v>114372</v>
      </c>
      <c r="O307" s="7">
        <v>63875</v>
      </c>
      <c r="P307" s="7">
        <v>1609</v>
      </c>
      <c r="Q307" s="7"/>
      <c r="R307" s="7">
        <v>2295562</v>
      </c>
    </row>
    <row r="308" spans="1:18">
      <c r="A308" s="6">
        <v>1271213208</v>
      </c>
      <c r="B308" s="7"/>
      <c r="C308" s="7">
        <v>1</v>
      </c>
      <c r="D308" s="7">
        <v>227029</v>
      </c>
      <c r="E308" s="7"/>
      <c r="F308" s="7">
        <v>0</v>
      </c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>
        <v>227030</v>
      </c>
    </row>
    <row r="309" spans="1:18">
      <c r="A309" s="6">
        <v>1272233719</v>
      </c>
      <c r="B309" s="7">
        <v>12618</v>
      </c>
      <c r="C309" s="7"/>
      <c r="D309" s="7">
        <v>32593</v>
      </c>
      <c r="E309" s="7"/>
      <c r="F309" s="7">
        <v>5358</v>
      </c>
      <c r="G309" s="7"/>
      <c r="H309" s="7"/>
      <c r="I309" s="7">
        <v>92022</v>
      </c>
      <c r="J309" s="7">
        <v>65285</v>
      </c>
      <c r="K309" s="7">
        <v>4761</v>
      </c>
      <c r="L309" s="7"/>
      <c r="M309" s="7">
        <v>1781021</v>
      </c>
      <c r="N309" s="7"/>
      <c r="O309" s="7">
        <v>21346</v>
      </c>
      <c r="P309" s="7"/>
      <c r="Q309" s="7"/>
      <c r="R309" s="7">
        <v>2015004</v>
      </c>
    </row>
    <row r="310" spans="1:18">
      <c r="A310" s="6">
        <v>1272329805</v>
      </c>
      <c r="B310" s="7"/>
      <c r="C310" s="7"/>
      <c r="D310" s="7"/>
      <c r="E310" s="7">
        <v>206454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>
        <v>206454</v>
      </c>
    </row>
    <row r="311" spans="1:18">
      <c r="A311" s="6">
        <v>1272698561</v>
      </c>
      <c r="B311" s="7">
        <v>2196</v>
      </c>
      <c r="C311" s="7">
        <v>24289</v>
      </c>
      <c r="D311" s="7">
        <v>9340</v>
      </c>
      <c r="E311" s="7">
        <v>22752</v>
      </c>
      <c r="F311" s="7">
        <v>124058</v>
      </c>
      <c r="G311" s="7">
        <v>15758</v>
      </c>
      <c r="H311" s="7">
        <v>5915</v>
      </c>
      <c r="I311" s="7">
        <v>31493</v>
      </c>
      <c r="J311" s="7">
        <v>59121</v>
      </c>
      <c r="K311" s="7">
        <v>47559</v>
      </c>
      <c r="L311" s="7">
        <v>211312</v>
      </c>
      <c r="M311" s="7">
        <v>52679</v>
      </c>
      <c r="N311" s="7">
        <v>12741</v>
      </c>
      <c r="O311" s="7">
        <v>65040</v>
      </c>
      <c r="P311" s="7">
        <v>23456</v>
      </c>
      <c r="Q311" s="7"/>
      <c r="R311" s="7">
        <v>707709</v>
      </c>
    </row>
    <row r="312" spans="1:18">
      <c r="A312" s="6">
        <v>1285227690</v>
      </c>
      <c r="B312" s="7"/>
      <c r="C312" s="7"/>
      <c r="D312" s="7"/>
      <c r="E312" s="7"/>
      <c r="F312" s="7"/>
      <c r="G312" s="7"/>
      <c r="H312" s="7">
        <v>17224</v>
      </c>
      <c r="I312" s="7"/>
      <c r="J312" s="7"/>
      <c r="K312" s="7">
        <v>21543</v>
      </c>
      <c r="L312" s="7">
        <v>31061</v>
      </c>
      <c r="M312" s="7"/>
      <c r="N312" s="7"/>
      <c r="O312" s="7"/>
      <c r="P312" s="7"/>
      <c r="Q312" s="7"/>
      <c r="R312" s="7">
        <v>69828</v>
      </c>
    </row>
    <row r="313" spans="1:18">
      <c r="A313" s="6">
        <v>1296518224</v>
      </c>
      <c r="B313" s="7"/>
      <c r="C313" s="7"/>
      <c r="D313" s="7">
        <v>1722560</v>
      </c>
      <c r="E313" s="7">
        <v>1311261</v>
      </c>
      <c r="F313" s="7">
        <v>117</v>
      </c>
      <c r="G313" s="7">
        <v>567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>
        <v>3034505</v>
      </c>
    </row>
    <row r="314" spans="1:18">
      <c r="A314" s="6">
        <v>1297232345</v>
      </c>
      <c r="B314" s="7">
        <v>3503</v>
      </c>
      <c r="C314" s="7">
        <v>43918</v>
      </c>
      <c r="D314" s="7">
        <v>1164553</v>
      </c>
      <c r="E314" s="7">
        <v>1092335</v>
      </c>
      <c r="F314" s="7">
        <v>629000</v>
      </c>
      <c r="G314" s="7">
        <v>42257</v>
      </c>
      <c r="H314" s="7">
        <v>8072</v>
      </c>
      <c r="I314" s="7"/>
      <c r="J314" s="7"/>
      <c r="K314" s="7"/>
      <c r="L314" s="7"/>
      <c r="M314" s="7"/>
      <c r="N314" s="7"/>
      <c r="O314" s="7"/>
      <c r="P314" s="7"/>
      <c r="Q314" s="7"/>
      <c r="R314" s="7">
        <v>2983638</v>
      </c>
    </row>
    <row r="315" spans="1:18">
      <c r="A315" s="6">
        <v>1302389755</v>
      </c>
      <c r="B315" s="7">
        <v>611561</v>
      </c>
      <c r="C315" s="7">
        <v>2854172</v>
      </c>
      <c r="D315" s="7">
        <v>4836556</v>
      </c>
      <c r="E315" s="7">
        <v>5719734</v>
      </c>
      <c r="F315" s="7">
        <v>3792295</v>
      </c>
      <c r="G315" s="7">
        <v>8076465</v>
      </c>
      <c r="H315" s="7">
        <v>1373565</v>
      </c>
      <c r="I315" s="7">
        <v>6662398</v>
      </c>
      <c r="J315" s="7">
        <v>1175994</v>
      </c>
      <c r="K315" s="7">
        <v>2326409</v>
      </c>
      <c r="L315" s="7">
        <v>774801</v>
      </c>
      <c r="M315" s="7">
        <v>2523573</v>
      </c>
      <c r="N315" s="7">
        <v>2739595</v>
      </c>
      <c r="O315" s="7">
        <v>1487418</v>
      </c>
      <c r="P315" s="7">
        <v>353046</v>
      </c>
      <c r="Q315" s="7"/>
      <c r="R315" s="7">
        <v>45307582</v>
      </c>
    </row>
    <row r="316" spans="1:18">
      <c r="A316" s="6">
        <v>1305005921</v>
      </c>
      <c r="B316" s="7"/>
      <c r="C316" s="7"/>
      <c r="D316" s="7"/>
      <c r="E316" s="7"/>
      <c r="F316" s="7"/>
      <c r="G316" s="7"/>
      <c r="H316" s="7"/>
      <c r="I316" s="7">
        <v>12048254</v>
      </c>
      <c r="J316" s="7">
        <v>845799</v>
      </c>
      <c r="K316" s="7">
        <v>347101</v>
      </c>
      <c r="L316" s="7">
        <v>94430</v>
      </c>
      <c r="M316" s="7">
        <v>70874</v>
      </c>
      <c r="N316" s="7"/>
      <c r="O316" s="7">
        <v>8333</v>
      </c>
      <c r="P316" s="7"/>
      <c r="Q316" s="7"/>
      <c r="R316" s="7">
        <v>13414791</v>
      </c>
    </row>
    <row r="317" spans="1:18">
      <c r="A317" s="6">
        <v>1306976771</v>
      </c>
      <c r="B317" s="7"/>
      <c r="C317" s="7"/>
      <c r="D317" s="7"/>
      <c r="E317" s="7">
        <v>3318</v>
      </c>
      <c r="F317" s="7"/>
      <c r="G317" s="7"/>
      <c r="H317" s="7"/>
      <c r="I317" s="7"/>
      <c r="J317" s="7"/>
      <c r="K317" s="7"/>
      <c r="L317" s="7"/>
      <c r="M317" s="7"/>
      <c r="N317" s="7">
        <v>3205</v>
      </c>
      <c r="O317" s="7"/>
      <c r="P317" s="7"/>
      <c r="Q317" s="7"/>
      <c r="R317" s="7">
        <v>6523</v>
      </c>
    </row>
    <row r="318" spans="1:18">
      <c r="A318" s="6">
        <v>1312254608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>
        <v>116619</v>
      </c>
      <c r="O318" s="7"/>
      <c r="P318" s="7"/>
      <c r="Q318" s="7"/>
      <c r="R318" s="7">
        <v>116619</v>
      </c>
    </row>
    <row r="319" spans="1:18">
      <c r="A319" s="6">
        <v>1312673432</v>
      </c>
      <c r="B319" s="7"/>
      <c r="C319" s="7"/>
      <c r="D319" s="7">
        <v>113245</v>
      </c>
      <c r="E319" s="7">
        <v>403663</v>
      </c>
      <c r="F319" s="7"/>
      <c r="G319" s="7">
        <v>37</v>
      </c>
      <c r="H319" s="7">
        <v>3305</v>
      </c>
      <c r="I319" s="7">
        <v>160449</v>
      </c>
      <c r="J319" s="7"/>
      <c r="K319" s="7"/>
      <c r="L319" s="7"/>
      <c r="M319" s="7">
        <v>24454</v>
      </c>
      <c r="N319" s="7"/>
      <c r="O319" s="7">
        <v>10</v>
      </c>
      <c r="P319" s="7"/>
      <c r="Q319" s="7"/>
      <c r="R319" s="7">
        <v>705163</v>
      </c>
    </row>
    <row r="320" spans="1:18">
      <c r="A320" s="6">
        <v>1313229387</v>
      </c>
      <c r="B320" s="7"/>
      <c r="C320" s="7">
        <v>871447</v>
      </c>
      <c r="D320" s="7">
        <v>505864</v>
      </c>
      <c r="E320" s="7"/>
      <c r="F320" s="7">
        <v>1984438</v>
      </c>
      <c r="G320" s="7">
        <v>38337</v>
      </c>
      <c r="H320" s="7">
        <v>71614</v>
      </c>
      <c r="I320" s="7">
        <v>543036</v>
      </c>
      <c r="J320" s="7"/>
      <c r="K320" s="7">
        <v>8588255</v>
      </c>
      <c r="L320" s="7">
        <v>5135191</v>
      </c>
      <c r="M320" s="7">
        <v>121290</v>
      </c>
      <c r="N320" s="7"/>
      <c r="O320" s="7">
        <v>61887</v>
      </c>
      <c r="P320" s="7">
        <v>129915</v>
      </c>
      <c r="Q320" s="7"/>
      <c r="R320" s="7">
        <v>18051274</v>
      </c>
    </row>
    <row r="321" spans="1:18">
      <c r="A321" s="6">
        <v>1314393117</v>
      </c>
      <c r="B321" s="7">
        <v>560687</v>
      </c>
      <c r="C321" s="7">
        <v>5999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>
        <v>566686</v>
      </c>
    </row>
    <row r="322" spans="1:18">
      <c r="A322" s="6">
        <v>1317819691</v>
      </c>
      <c r="B322" s="7">
        <v>2351</v>
      </c>
      <c r="C322" s="7">
        <v>4425</v>
      </c>
      <c r="D322" s="7">
        <v>1555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>
        <v>8331</v>
      </c>
    </row>
    <row r="323" spans="1:18">
      <c r="A323" s="6">
        <v>1321319065</v>
      </c>
      <c r="B323" s="7">
        <v>487839</v>
      </c>
      <c r="C323" s="7">
        <v>641482</v>
      </c>
      <c r="D323" s="7">
        <v>111429</v>
      </c>
      <c r="E323" s="7">
        <v>280190</v>
      </c>
      <c r="F323" s="7">
        <v>451855</v>
      </c>
      <c r="G323" s="7">
        <v>595746</v>
      </c>
      <c r="H323" s="7">
        <v>751260</v>
      </c>
      <c r="I323" s="7">
        <v>86335</v>
      </c>
      <c r="J323" s="7">
        <v>95009</v>
      </c>
      <c r="K323" s="7">
        <v>16530</v>
      </c>
      <c r="L323" s="7">
        <v>9662</v>
      </c>
      <c r="M323" s="7"/>
      <c r="N323" s="7">
        <v>10427240</v>
      </c>
      <c r="O323" s="7">
        <v>886159</v>
      </c>
      <c r="P323" s="7">
        <v>633209</v>
      </c>
      <c r="Q323" s="7"/>
      <c r="R323" s="7">
        <v>15473945</v>
      </c>
    </row>
    <row r="324" spans="1:18">
      <c r="A324" s="6">
        <v>1325717876</v>
      </c>
      <c r="B324" s="7"/>
      <c r="C324" s="7"/>
      <c r="D324" s="7"/>
      <c r="E324" s="7">
        <v>50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>
        <v>50</v>
      </c>
    </row>
    <row r="325" spans="1:18">
      <c r="A325" s="6">
        <v>1327234006</v>
      </c>
      <c r="B325" s="7"/>
      <c r="C325" s="7"/>
      <c r="D325" s="7"/>
      <c r="E325" s="7"/>
      <c r="F325" s="7"/>
      <c r="G325" s="7"/>
      <c r="H325" s="7"/>
      <c r="I325" s="7"/>
      <c r="J325" s="7">
        <v>0</v>
      </c>
      <c r="K325" s="7"/>
      <c r="L325" s="7"/>
      <c r="M325" s="7"/>
      <c r="N325" s="7"/>
      <c r="O325" s="7"/>
      <c r="P325" s="7"/>
      <c r="Q325" s="7"/>
      <c r="R325" s="7">
        <v>0</v>
      </c>
    </row>
    <row r="326" spans="1:18">
      <c r="A326" s="6">
        <v>1331275789</v>
      </c>
      <c r="B326" s="7"/>
      <c r="C326" s="7"/>
      <c r="D326" s="7"/>
      <c r="E326" s="7"/>
      <c r="F326" s="7"/>
      <c r="G326" s="7"/>
      <c r="H326" s="7"/>
      <c r="I326" s="7"/>
      <c r="J326" s="7"/>
      <c r="K326" s="7">
        <v>19468</v>
      </c>
      <c r="L326" s="7"/>
      <c r="M326" s="7"/>
      <c r="N326" s="7">
        <v>71514</v>
      </c>
      <c r="O326" s="7"/>
      <c r="P326" s="7"/>
      <c r="Q326" s="7"/>
      <c r="R326" s="7">
        <v>90982</v>
      </c>
    </row>
    <row r="327" spans="1:18">
      <c r="A327" s="6">
        <v>1332050524</v>
      </c>
      <c r="B327" s="7"/>
      <c r="C327" s="7">
        <v>1018455</v>
      </c>
      <c r="D327" s="7">
        <v>1129610</v>
      </c>
      <c r="E327" s="7">
        <v>2274154</v>
      </c>
      <c r="F327" s="7">
        <v>5209965</v>
      </c>
      <c r="G327" s="7"/>
      <c r="H327" s="7">
        <v>311759</v>
      </c>
      <c r="I327" s="7"/>
      <c r="J327" s="7"/>
      <c r="K327" s="7"/>
      <c r="L327" s="7"/>
      <c r="M327" s="7">
        <v>1682254</v>
      </c>
      <c r="N327" s="7"/>
      <c r="O327" s="7"/>
      <c r="P327" s="7"/>
      <c r="Q327" s="7"/>
      <c r="R327" s="7">
        <v>11626197</v>
      </c>
    </row>
    <row r="328" spans="1:18">
      <c r="A328" s="6">
        <v>1332801683</v>
      </c>
      <c r="B328" s="7">
        <v>18345</v>
      </c>
      <c r="C328" s="7"/>
      <c r="D328" s="7">
        <v>446337</v>
      </c>
      <c r="E328" s="7"/>
      <c r="F328" s="7"/>
      <c r="G328" s="7">
        <v>186199</v>
      </c>
      <c r="H328" s="7"/>
      <c r="I328" s="7"/>
      <c r="J328" s="7"/>
      <c r="K328" s="7">
        <v>9875</v>
      </c>
      <c r="L328" s="7"/>
      <c r="M328" s="7">
        <v>402589</v>
      </c>
      <c r="N328" s="7">
        <v>1994227</v>
      </c>
      <c r="O328" s="7">
        <v>1801255</v>
      </c>
      <c r="P328" s="7">
        <v>2110041</v>
      </c>
      <c r="Q328" s="7"/>
      <c r="R328" s="7">
        <v>6968868</v>
      </c>
    </row>
    <row r="329" spans="1:18">
      <c r="A329" s="6">
        <v>1333488774</v>
      </c>
      <c r="B329" s="7"/>
      <c r="C329" s="7"/>
      <c r="D329" s="7"/>
      <c r="E329" s="7">
        <v>9513</v>
      </c>
      <c r="F329" s="7"/>
      <c r="G329" s="7"/>
      <c r="H329" s="7">
        <v>5436</v>
      </c>
      <c r="I329" s="7">
        <v>1679</v>
      </c>
      <c r="J329" s="7">
        <v>3579</v>
      </c>
      <c r="K329" s="7">
        <v>9203</v>
      </c>
      <c r="L329" s="7">
        <v>97719</v>
      </c>
      <c r="M329" s="7">
        <v>21618</v>
      </c>
      <c r="N329" s="7">
        <v>62215</v>
      </c>
      <c r="O329" s="7">
        <v>118901</v>
      </c>
      <c r="P329" s="7">
        <v>12636</v>
      </c>
      <c r="Q329" s="7"/>
      <c r="R329" s="7">
        <v>342499</v>
      </c>
    </row>
    <row r="330" spans="1:18">
      <c r="A330" s="6">
        <v>1334349080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>
        <v>29</v>
      </c>
      <c r="N330" s="7"/>
      <c r="O330" s="7"/>
      <c r="P330" s="7"/>
      <c r="Q330" s="7"/>
      <c r="R330" s="7">
        <v>29</v>
      </c>
    </row>
    <row r="331" spans="1:18">
      <c r="A331" s="6">
        <v>1334662230</v>
      </c>
      <c r="B331" s="7">
        <v>146920</v>
      </c>
      <c r="C331" s="7">
        <v>1920756</v>
      </c>
      <c r="D331" s="7">
        <v>4779415</v>
      </c>
      <c r="E331" s="7">
        <v>1479536</v>
      </c>
      <c r="F331" s="7">
        <v>2435046</v>
      </c>
      <c r="G331" s="7">
        <v>91586</v>
      </c>
      <c r="H331" s="7">
        <v>57976</v>
      </c>
      <c r="I331" s="7">
        <v>3649703</v>
      </c>
      <c r="J331" s="7">
        <v>141821</v>
      </c>
      <c r="K331" s="7">
        <v>551206</v>
      </c>
      <c r="L331" s="7">
        <v>399893</v>
      </c>
      <c r="M331" s="7">
        <v>489623</v>
      </c>
      <c r="N331" s="7">
        <v>659121</v>
      </c>
      <c r="O331" s="7">
        <v>493152</v>
      </c>
      <c r="P331" s="7">
        <v>28628</v>
      </c>
      <c r="Q331" s="7"/>
      <c r="R331" s="7">
        <v>17324382</v>
      </c>
    </row>
    <row r="332" spans="1:18">
      <c r="A332" s="6">
        <v>1336023591</v>
      </c>
      <c r="B332" s="7"/>
      <c r="C332" s="7">
        <v>3241</v>
      </c>
      <c r="D332" s="7">
        <v>3492</v>
      </c>
      <c r="E332" s="7">
        <v>1502</v>
      </c>
      <c r="F332" s="7">
        <v>4526</v>
      </c>
      <c r="G332" s="7">
        <v>1548</v>
      </c>
      <c r="H332" s="7">
        <v>532</v>
      </c>
      <c r="I332" s="7">
        <v>1284</v>
      </c>
      <c r="J332" s="7">
        <v>1338</v>
      </c>
      <c r="K332" s="7">
        <v>3516</v>
      </c>
      <c r="L332" s="7">
        <v>650</v>
      </c>
      <c r="M332" s="7">
        <v>374</v>
      </c>
      <c r="N332" s="7">
        <v>409</v>
      </c>
      <c r="O332" s="7">
        <v>1156</v>
      </c>
      <c r="P332" s="7">
        <v>396</v>
      </c>
      <c r="Q332" s="7"/>
      <c r="R332" s="7">
        <v>23964</v>
      </c>
    </row>
    <row r="333" spans="1:18">
      <c r="A333" s="6">
        <v>1336731301</v>
      </c>
      <c r="B333" s="7">
        <v>963034</v>
      </c>
      <c r="C333" s="7">
        <v>2308065</v>
      </c>
      <c r="D333" s="7">
        <v>1163151</v>
      </c>
      <c r="E333" s="7">
        <v>2324389</v>
      </c>
      <c r="F333" s="7">
        <v>461893</v>
      </c>
      <c r="G333" s="7">
        <v>128436</v>
      </c>
      <c r="H333" s="7">
        <v>2714026</v>
      </c>
      <c r="I333" s="7">
        <v>1307036</v>
      </c>
      <c r="J333" s="7">
        <v>11689661</v>
      </c>
      <c r="K333" s="7">
        <v>430895</v>
      </c>
      <c r="L333" s="7">
        <v>8360819</v>
      </c>
      <c r="M333" s="7">
        <v>1736649</v>
      </c>
      <c r="N333" s="7">
        <v>2346297</v>
      </c>
      <c r="O333" s="7">
        <v>3637436</v>
      </c>
      <c r="P333" s="7">
        <v>113123</v>
      </c>
      <c r="Q333" s="7"/>
      <c r="R333" s="7">
        <v>39684910</v>
      </c>
    </row>
    <row r="334" spans="1:18">
      <c r="A334" s="6">
        <v>1338473911</v>
      </c>
      <c r="B334" s="7"/>
      <c r="C334" s="7"/>
      <c r="D334" s="7"/>
      <c r="E334" s="7">
        <v>5272</v>
      </c>
      <c r="F334" s="7">
        <v>134321</v>
      </c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>
        <v>139593</v>
      </c>
    </row>
    <row r="335" spans="1:18">
      <c r="A335" s="6">
        <v>1344435877</v>
      </c>
      <c r="B335" s="7"/>
      <c r="C335" s="7"/>
      <c r="D335" s="7"/>
      <c r="E335" s="7"/>
      <c r="F335" s="7"/>
      <c r="G335" s="7"/>
      <c r="H335" s="7"/>
      <c r="I335" s="7"/>
      <c r="J335" s="7"/>
      <c r="K335" s="7">
        <v>29161</v>
      </c>
      <c r="L335" s="7">
        <v>36225</v>
      </c>
      <c r="M335" s="7"/>
      <c r="N335" s="7"/>
      <c r="O335" s="7"/>
      <c r="P335" s="7"/>
      <c r="Q335" s="7"/>
      <c r="R335" s="7">
        <v>65386</v>
      </c>
    </row>
    <row r="336" spans="1:18">
      <c r="A336" s="6">
        <v>1347836391</v>
      </c>
      <c r="B336" s="7">
        <v>7221</v>
      </c>
      <c r="C336" s="7">
        <v>168305</v>
      </c>
      <c r="D336" s="7">
        <v>14795</v>
      </c>
      <c r="E336" s="7">
        <v>972681</v>
      </c>
      <c r="F336" s="7">
        <v>983861</v>
      </c>
      <c r="G336" s="7">
        <v>103695</v>
      </c>
      <c r="H336" s="7">
        <v>7934</v>
      </c>
      <c r="I336" s="7">
        <v>41992</v>
      </c>
      <c r="J336" s="7">
        <v>97941</v>
      </c>
      <c r="K336" s="7">
        <v>558285</v>
      </c>
      <c r="L336" s="7">
        <v>108186</v>
      </c>
      <c r="M336" s="7"/>
      <c r="N336" s="7">
        <v>343853</v>
      </c>
      <c r="O336" s="7">
        <v>772432</v>
      </c>
      <c r="P336" s="7">
        <v>7371928</v>
      </c>
      <c r="Q336" s="7"/>
      <c r="R336" s="7">
        <v>11553109</v>
      </c>
    </row>
    <row r="337" spans="1:18">
      <c r="A337" s="6">
        <v>1351961132</v>
      </c>
      <c r="B337" s="7">
        <v>4407947</v>
      </c>
      <c r="C337" s="7">
        <v>22367538</v>
      </c>
      <c r="D337" s="7">
        <v>5313025</v>
      </c>
      <c r="E337" s="7">
        <v>13189157</v>
      </c>
      <c r="F337" s="7">
        <v>7736466</v>
      </c>
      <c r="G337" s="7">
        <v>4987084</v>
      </c>
      <c r="H337" s="7">
        <v>5684112</v>
      </c>
      <c r="I337" s="7">
        <v>1293846</v>
      </c>
      <c r="J337" s="7">
        <v>2852382</v>
      </c>
      <c r="K337" s="7">
        <v>2803836</v>
      </c>
      <c r="L337" s="7">
        <v>3947532</v>
      </c>
      <c r="M337" s="7">
        <v>394761</v>
      </c>
      <c r="N337" s="7">
        <v>239380</v>
      </c>
      <c r="O337" s="7">
        <v>1177444</v>
      </c>
      <c r="P337" s="7">
        <v>1982487</v>
      </c>
      <c r="Q337" s="7"/>
      <c r="R337" s="7">
        <v>78376997</v>
      </c>
    </row>
    <row r="338" spans="1:18">
      <c r="A338" s="6">
        <v>1360668174</v>
      </c>
      <c r="B338" s="7">
        <v>834</v>
      </c>
      <c r="C338" s="7">
        <v>200</v>
      </c>
      <c r="D338" s="7">
        <v>8029</v>
      </c>
      <c r="E338" s="7"/>
      <c r="F338" s="7"/>
      <c r="G338" s="7">
        <v>1573</v>
      </c>
      <c r="H338" s="7">
        <v>123</v>
      </c>
      <c r="I338" s="7">
        <v>61</v>
      </c>
      <c r="J338" s="7"/>
      <c r="K338" s="7"/>
      <c r="L338" s="7"/>
      <c r="M338" s="7"/>
      <c r="N338" s="7"/>
      <c r="O338" s="7"/>
      <c r="P338" s="7"/>
      <c r="Q338" s="7"/>
      <c r="R338" s="7">
        <v>10820</v>
      </c>
    </row>
    <row r="339" spans="1:18">
      <c r="A339" s="6">
        <v>1361656366</v>
      </c>
      <c r="B339" s="7"/>
      <c r="C339" s="7">
        <v>459483</v>
      </c>
      <c r="D339" s="7">
        <v>4884179</v>
      </c>
      <c r="E339" s="7">
        <v>1595992</v>
      </c>
      <c r="F339" s="7">
        <v>3726039</v>
      </c>
      <c r="G339" s="7">
        <v>2542896</v>
      </c>
      <c r="H339" s="7">
        <v>362746</v>
      </c>
      <c r="I339" s="7">
        <v>1400738</v>
      </c>
      <c r="J339" s="7">
        <v>2519731</v>
      </c>
      <c r="K339" s="7">
        <v>14059503</v>
      </c>
      <c r="L339" s="7">
        <v>1918142</v>
      </c>
      <c r="M339" s="7">
        <v>3121394</v>
      </c>
      <c r="N339" s="7">
        <v>1579327</v>
      </c>
      <c r="O339" s="7">
        <v>2097961</v>
      </c>
      <c r="P339" s="7">
        <v>262465</v>
      </c>
      <c r="Q339" s="7"/>
      <c r="R339" s="7">
        <v>40530596</v>
      </c>
    </row>
    <row r="340" spans="1:18">
      <c r="A340" s="6">
        <v>1361656862</v>
      </c>
      <c r="B340" s="7"/>
      <c r="C340" s="7"/>
      <c r="D340" s="7"/>
      <c r="E340" s="7"/>
      <c r="F340" s="7"/>
      <c r="G340" s="7"/>
      <c r="H340" s="7">
        <v>357771</v>
      </c>
      <c r="I340" s="7"/>
      <c r="J340" s="7"/>
      <c r="K340" s="7"/>
      <c r="L340" s="7"/>
      <c r="M340" s="7"/>
      <c r="N340" s="7"/>
      <c r="O340" s="7"/>
      <c r="P340" s="7"/>
      <c r="Q340" s="7"/>
      <c r="R340" s="7">
        <v>357771</v>
      </c>
    </row>
    <row r="341" spans="1:18">
      <c r="A341" s="6">
        <v>1363459723</v>
      </c>
      <c r="B341" s="7">
        <v>113756</v>
      </c>
      <c r="C341" s="7">
        <v>155667</v>
      </c>
      <c r="D341" s="7">
        <v>263676</v>
      </c>
      <c r="E341" s="7">
        <v>229749</v>
      </c>
      <c r="F341" s="7">
        <v>92031</v>
      </c>
      <c r="G341" s="7">
        <v>82656</v>
      </c>
      <c r="H341" s="7">
        <v>138764</v>
      </c>
      <c r="I341" s="7">
        <v>300604</v>
      </c>
      <c r="J341" s="7">
        <v>190811</v>
      </c>
      <c r="K341" s="7">
        <v>219988</v>
      </c>
      <c r="L341" s="7">
        <v>464762</v>
      </c>
      <c r="M341" s="7">
        <v>1381446</v>
      </c>
      <c r="N341" s="7">
        <v>1077098</v>
      </c>
      <c r="O341" s="7">
        <v>715268</v>
      </c>
      <c r="P341" s="7">
        <v>62630</v>
      </c>
      <c r="Q341" s="7"/>
      <c r="R341" s="7">
        <v>5488906</v>
      </c>
    </row>
    <row r="342" spans="1:18">
      <c r="A342" s="6">
        <v>1363650458</v>
      </c>
      <c r="B342" s="7">
        <v>18423</v>
      </c>
      <c r="C342" s="7">
        <v>16373</v>
      </c>
      <c r="D342" s="7"/>
      <c r="E342" s="7"/>
      <c r="F342" s="7"/>
      <c r="G342" s="7">
        <v>26846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>
        <v>61642</v>
      </c>
    </row>
    <row r="343" spans="1:18">
      <c r="A343" s="6">
        <v>1365519798</v>
      </c>
      <c r="B343" s="7">
        <v>1832422</v>
      </c>
      <c r="C343" s="7">
        <v>2673289</v>
      </c>
      <c r="D343" s="7">
        <v>18632361</v>
      </c>
      <c r="E343" s="7">
        <v>10112044</v>
      </c>
      <c r="F343" s="7">
        <v>7513348</v>
      </c>
      <c r="G343" s="7">
        <v>9433957</v>
      </c>
      <c r="H343" s="7">
        <v>2317961</v>
      </c>
      <c r="I343" s="7">
        <v>3149205</v>
      </c>
      <c r="J343" s="7">
        <v>12</v>
      </c>
      <c r="K343" s="7">
        <v>5600</v>
      </c>
      <c r="L343" s="7">
        <v>2543751</v>
      </c>
      <c r="M343" s="7">
        <v>1152883</v>
      </c>
      <c r="N343" s="7">
        <v>327093</v>
      </c>
      <c r="O343" s="7">
        <v>1986513</v>
      </c>
      <c r="P343" s="7">
        <v>833311</v>
      </c>
      <c r="Q343" s="7"/>
      <c r="R343" s="7">
        <v>62513750</v>
      </c>
    </row>
    <row r="344" spans="1:18">
      <c r="A344" s="6">
        <v>1370272836</v>
      </c>
      <c r="B344" s="7">
        <v>1221460</v>
      </c>
      <c r="C344" s="7">
        <v>7605011</v>
      </c>
      <c r="D344" s="7">
        <v>7191025</v>
      </c>
      <c r="E344" s="7">
        <v>2318718</v>
      </c>
      <c r="F344" s="7">
        <v>7870997</v>
      </c>
      <c r="G344" s="7">
        <v>567352</v>
      </c>
      <c r="H344" s="7">
        <v>1248511</v>
      </c>
      <c r="I344" s="7">
        <v>299963</v>
      </c>
      <c r="J344" s="7">
        <v>10726428</v>
      </c>
      <c r="K344" s="7">
        <v>1735384</v>
      </c>
      <c r="L344" s="7"/>
      <c r="M344" s="7">
        <v>23576285</v>
      </c>
      <c r="N344" s="7">
        <v>1619</v>
      </c>
      <c r="O344" s="7">
        <v>713</v>
      </c>
      <c r="P344" s="7">
        <v>121</v>
      </c>
      <c r="Q344" s="7"/>
      <c r="R344" s="7">
        <v>64363587</v>
      </c>
    </row>
    <row r="345" spans="1:18">
      <c r="A345" s="6">
        <v>1378740564</v>
      </c>
      <c r="B345" s="7">
        <v>1811358</v>
      </c>
      <c r="C345" s="7">
        <v>2499897</v>
      </c>
      <c r="D345" s="7">
        <v>2726471</v>
      </c>
      <c r="E345" s="7"/>
      <c r="F345" s="7"/>
      <c r="G345" s="7">
        <v>1652148</v>
      </c>
      <c r="H345" s="7">
        <v>819900</v>
      </c>
      <c r="I345" s="7">
        <v>1343420</v>
      </c>
      <c r="J345" s="7">
        <v>3766645</v>
      </c>
      <c r="K345" s="7">
        <v>2843544</v>
      </c>
      <c r="L345" s="7"/>
      <c r="M345" s="7">
        <v>8157793</v>
      </c>
      <c r="N345" s="7">
        <v>38167991</v>
      </c>
      <c r="O345" s="7">
        <v>14148725</v>
      </c>
      <c r="P345" s="7"/>
      <c r="Q345" s="7"/>
      <c r="R345" s="7">
        <v>77937892</v>
      </c>
    </row>
    <row r="346" spans="1:18">
      <c r="A346" s="6">
        <v>1378814637</v>
      </c>
      <c r="B346" s="7"/>
      <c r="C346" s="7"/>
      <c r="D346" s="7"/>
      <c r="E346" s="7"/>
      <c r="F346" s="7"/>
      <c r="G346" s="7"/>
      <c r="H346" s="7"/>
      <c r="I346" s="7"/>
      <c r="J346" s="7"/>
      <c r="K346" s="7">
        <v>2529</v>
      </c>
      <c r="L346" s="7">
        <v>5395</v>
      </c>
      <c r="M346" s="7">
        <v>0</v>
      </c>
      <c r="N346" s="7"/>
      <c r="O346" s="7"/>
      <c r="P346" s="7"/>
      <c r="Q346" s="7"/>
      <c r="R346" s="7">
        <v>7924</v>
      </c>
    </row>
    <row r="347" spans="1:18">
      <c r="A347" s="6">
        <v>1385267325</v>
      </c>
      <c r="B347" s="7">
        <v>288272</v>
      </c>
      <c r="C347" s="7">
        <v>2974454</v>
      </c>
      <c r="D347" s="7">
        <v>1633656</v>
      </c>
      <c r="E347" s="7">
        <v>3318519</v>
      </c>
      <c r="F347" s="7">
        <v>4077017</v>
      </c>
      <c r="G347" s="7">
        <v>1025995</v>
      </c>
      <c r="H347" s="7">
        <v>2183227</v>
      </c>
      <c r="I347" s="7">
        <v>321968</v>
      </c>
      <c r="J347" s="7"/>
      <c r="K347" s="7"/>
      <c r="L347" s="7">
        <v>369646</v>
      </c>
      <c r="M347" s="7"/>
      <c r="N347" s="7"/>
      <c r="O347" s="7">
        <v>107467</v>
      </c>
      <c r="P347" s="7">
        <v>304976</v>
      </c>
      <c r="Q347" s="7"/>
      <c r="R347" s="7">
        <v>16605197</v>
      </c>
    </row>
    <row r="348" spans="1:18">
      <c r="A348" s="6">
        <v>1386972117</v>
      </c>
      <c r="B348" s="7">
        <v>441023</v>
      </c>
      <c r="C348" s="7"/>
      <c r="D348" s="7"/>
      <c r="E348" s="7">
        <v>610364</v>
      </c>
      <c r="F348" s="7"/>
      <c r="G348" s="7">
        <v>32738</v>
      </c>
      <c r="H348" s="7">
        <v>426158</v>
      </c>
      <c r="I348" s="7">
        <v>88012</v>
      </c>
      <c r="J348" s="7">
        <v>1487028</v>
      </c>
      <c r="K348" s="7">
        <v>7428823</v>
      </c>
      <c r="L348" s="7">
        <v>2240705</v>
      </c>
      <c r="M348" s="7"/>
      <c r="N348" s="7"/>
      <c r="O348" s="7"/>
      <c r="P348" s="7"/>
      <c r="Q348" s="7"/>
      <c r="R348" s="7">
        <v>12754851</v>
      </c>
    </row>
    <row r="349" spans="1:18">
      <c r="A349" s="6">
        <v>1392666906</v>
      </c>
      <c r="B349" s="7">
        <v>1643876</v>
      </c>
      <c r="C349" s="7">
        <v>239</v>
      </c>
      <c r="D349" s="7">
        <v>11871</v>
      </c>
      <c r="E349" s="7"/>
      <c r="F349" s="7"/>
      <c r="G349" s="7"/>
      <c r="H349" s="7"/>
      <c r="I349" s="7"/>
      <c r="J349" s="7"/>
      <c r="K349" s="7">
        <v>1481373</v>
      </c>
      <c r="L349" s="7"/>
      <c r="M349" s="7"/>
      <c r="N349" s="7"/>
      <c r="O349" s="7"/>
      <c r="P349" s="7"/>
      <c r="Q349" s="7"/>
      <c r="R349" s="7">
        <v>3137359</v>
      </c>
    </row>
    <row r="350" spans="1:18">
      <c r="A350" s="6">
        <v>1393015669</v>
      </c>
      <c r="B350" s="7"/>
      <c r="C350" s="7">
        <v>1103147</v>
      </c>
      <c r="D350" s="7">
        <v>783914</v>
      </c>
      <c r="E350" s="7">
        <v>3758480</v>
      </c>
      <c r="F350" s="7">
        <v>1812662</v>
      </c>
      <c r="G350" s="7">
        <v>1957839</v>
      </c>
      <c r="H350" s="7">
        <v>62261</v>
      </c>
      <c r="I350" s="7"/>
      <c r="J350" s="7"/>
      <c r="K350" s="7">
        <v>3899</v>
      </c>
      <c r="L350" s="7"/>
      <c r="M350" s="7"/>
      <c r="N350" s="7">
        <v>8742</v>
      </c>
      <c r="O350" s="7"/>
      <c r="P350" s="7">
        <v>27779</v>
      </c>
      <c r="Q350" s="7"/>
      <c r="R350" s="7">
        <v>9518723</v>
      </c>
    </row>
    <row r="351" spans="1:18">
      <c r="A351" s="6">
        <v>1395138316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>
        <v>953917</v>
      </c>
      <c r="M351" s="7">
        <v>850427</v>
      </c>
      <c r="N351" s="7">
        <v>11096842</v>
      </c>
      <c r="O351" s="7">
        <v>12915634</v>
      </c>
      <c r="P351" s="7">
        <v>905296</v>
      </c>
      <c r="Q351" s="7"/>
      <c r="R351" s="7">
        <v>26722116</v>
      </c>
    </row>
    <row r="352" spans="1:18">
      <c r="A352" s="6">
        <v>1395363622</v>
      </c>
      <c r="B352" s="7"/>
      <c r="C352" s="7"/>
      <c r="D352" s="7"/>
      <c r="E352" s="7"/>
      <c r="F352" s="7"/>
      <c r="G352" s="7"/>
      <c r="H352" s="7"/>
      <c r="I352" s="7">
        <v>21675</v>
      </c>
      <c r="J352" s="7"/>
      <c r="K352" s="7"/>
      <c r="L352" s="7"/>
      <c r="M352" s="7"/>
      <c r="N352" s="7"/>
      <c r="O352" s="7"/>
      <c r="P352" s="7"/>
      <c r="Q352" s="7"/>
      <c r="R352" s="7">
        <v>21675</v>
      </c>
    </row>
    <row r="353" spans="1:18">
      <c r="A353" s="6">
        <v>1395773892</v>
      </c>
      <c r="B353" s="7"/>
      <c r="C353" s="7"/>
      <c r="D353" s="7">
        <v>45720</v>
      </c>
      <c r="E353" s="7">
        <v>141967</v>
      </c>
      <c r="F353" s="7">
        <v>18146</v>
      </c>
      <c r="G353" s="7"/>
      <c r="H353" s="7">
        <v>2229</v>
      </c>
      <c r="I353" s="7"/>
      <c r="J353" s="7"/>
      <c r="K353" s="7"/>
      <c r="L353" s="7"/>
      <c r="M353" s="7"/>
      <c r="N353" s="7"/>
      <c r="O353" s="7"/>
      <c r="P353" s="7"/>
      <c r="Q353" s="7"/>
      <c r="R353" s="7">
        <v>208062</v>
      </c>
    </row>
    <row r="354" spans="1:18">
      <c r="A354" s="6">
        <v>1400736753</v>
      </c>
      <c r="B354" s="7"/>
      <c r="C354" s="7"/>
      <c r="D354" s="7">
        <v>13846103</v>
      </c>
      <c r="E354" s="7"/>
      <c r="F354" s="7">
        <v>14181426</v>
      </c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>
        <v>28027529</v>
      </c>
    </row>
    <row r="355" spans="1:18">
      <c r="A355" s="6">
        <v>1400840863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>
        <v>186065</v>
      </c>
      <c r="Q355" s="7"/>
      <c r="R355" s="7">
        <v>186065</v>
      </c>
    </row>
    <row r="356" spans="1:18">
      <c r="A356" s="6">
        <v>1401967564</v>
      </c>
      <c r="B356" s="7">
        <v>64</v>
      </c>
      <c r="C356" s="7">
        <v>432463</v>
      </c>
      <c r="D356" s="7">
        <v>211859</v>
      </c>
      <c r="E356" s="7">
        <v>84692</v>
      </c>
      <c r="F356" s="7">
        <v>257201</v>
      </c>
      <c r="G356" s="7">
        <v>149757</v>
      </c>
      <c r="H356" s="7">
        <v>91448</v>
      </c>
      <c r="I356" s="7">
        <v>38350</v>
      </c>
      <c r="J356" s="7">
        <v>43971</v>
      </c>
      <c r="K356" s="7">
        <v>101007</v>
      </c>
      <c r="L356" s="7">
        <v>151437</v>
      </c>
      <c r="M356" s="7">
        <v>618658</v>
      </c>
      <c r="N356" s="7">
        <v>268474</v>
      </c>
      <c r="O356" s="7">
        <v>97997</v>
      </c>
      <c r="P356" s="7">
        <v>71191</v>
      </c>
      <c r="Q356" s="7"/>
      <c r="R356" s="7">
        <v>2618569</v>
      </c>
    </row>
    <row r="357" spans="1:18">
      <c r="A357" s="6">
        <v>1402954821</v>
      </c>
      <c r="B357" s="7"/>
      <c r="C357" s="7">
        <v>6</v>
      </c>
      <c r="D357" s="7"/>
      <c r="E357" s="7"/>
      <c r="F357" s="7">
        <v>17</v>
      </c>
      <c r="G357" s="7"/>
      <c r="H357" s="7"/>
      <c r="I357" s="7">
        <v>34</v>
      </c>
      <c r="J357" s="7"/>
      <c r="K357" s="7">
        <v>7</v>
      </c>
      <c r="L357" s="7"/>
      <c r="M357" s="7"/>
      <c r="N357" s="7"/>
      <c r="O357" s="7"/>
      <c r="P357" s="7"/>
      <c r="Q357" s="7"/>
      <c r="R357" s="7">
        <v>64</v>
      </c>
    </row>
    <row r="358" spans="1:18">
      <c r="A358" s="6">
        <v>1403299685</v>
      </c>
      <c r="B358" s="7"/>
      <c r="C358" s="7"/>
      <c r="D358" s="7"/>
      <c r="E358" s="7"/>
      <c r="F358" s="7"/>
      <c r="G358" s="7"/>
      <c r="H358" s="7">
        <v>361663</v>
      </c>
      <c r="I358" s="7"/>
      <c r="J358" s="7"/>
      <c r="K358" s="7"/>
      <c r="L358" s="7">
        <v>714216</v>
      </c>
      <c r="M358" s="7"/>
      <c r="N358" s="7"/>
      <c r="O358" s="7">
        <v>727741</v>
      </c>
      <c r="P358" s="7"/>
      <c r="Q358" s="7"/>
      <c r="R358" s="7">
        <v>1803620</v>
      </c>
    </row>
    <row r="359" spans="1:18">
      <c r="A359" s="6">
        <v>1406128212</v>
      </c>
      <c r="B359" s="7"/>
      <c r="C359" s="7">
        <v>465</v>
      </c>
      <c r="D359" s="7"/>
      <c r="E359" s="7"/>
      <c r="F359" s="7"/>
      <c r="G359" s="7">
        <v>1124</v>
      </c>
      <c r="H359" s="7">
        <v>873</v>
      </c>
      <c r="I359" s="7"/>
      <c r="J359" s="7"/>
      <c r="K359" s="7">
        <v>226</v>
      </c>
      <c r="L359" s="7">
        <v>2809</v>
      </c>
      <c r="M359" s="7">
        <v>1729</v>
      </c>
      <c r="N359" s="7"/>
      <c r="O359" s="7"/>
      <c r="P359" s="7"/>
      <c r="Q359" s="7"/>
      <c r="R359" s="7">
        <v>7226</v>
      </c>
    </row>
    <row r="360" spans="1:18">
      <c r="A360" s="6">
        <v>1406368819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>
        <v>18</v>
      </c>
      <c r="Q360" s="7"/>
      <c r="R360" s="7">
        <v>18</v>
      </c>
    </row>
    <row r="361" spans="1:18">
      <c r="A361" s="6">
        <v>1410330493</v>
      </c>
      <c r="B361" s="7">
        <v>7538</v>
      </c>
      <c r="C361" s="7">
        <v>246473</v>
      </c>
      <c r="D361" s="7">
        <v>12470</v>
      </c>
      <c r="E361" s="7">
        <v>11221</v>
      </c>
      <c r="F361" s="7">
        <v>10627</v>
      </c>
      <c r="G361" s="7"/>
      <c r="H361" s="7">
        <v>14718</v>
      </c>
      <c r="I361" s="7">
        <v>611314</v>
      </c>
      <c r="J361" s="7"/>
      <c r="K361" s="7"/>
      <c r="L361" s="7"/>
      <c r="M361" s="7"/>
      <c r="N361" s="7"/>
      <c r="O361" s="7"/>
      <c r="P361" s="7"/>
      <c r="Q361" s="7"/>
      <c r="R361" s="7">
        <v>914361</v>
      </c>
    </row>
    <row r="362" spans="1:18">
      <c r="A362" s="6">
        <v>1413013680</v>
      </c>
      <c r="B362" s="7"/>
      <c r="C362" s="7"/>
      <c r="D362" s="7">
        <v>2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>
        <v>2</v>
      </c>
    </row>
    <row r="363" spans="1:18">
      <c r="A363" s="6">
        <v>1420066173</v>
      </c>
      <c r="B363" s="7"/>
      <c r="C363" s="7"/>
      <c r="D363" s="7"/>
      <c r="E363" s="7"/>
      <c r="F363" s="7"/>
      <c r="G363" s="7">
        <v>5700</v>
      </c>
      <c r="H363" s="7">
        <v>151136</v>
      </c>
      <c r="I363" s="7">
        <v>20123465</v>
      </c>
      <c r="J363" s="7"/>
      <c r="K363" s="7"/>
      <c r="L363" s="7"/>
      <c r="M363" s="7"/>
      <c r="N363" s="7"/>
      <c r="O363" s="7"/>
      <c r="P363" s="7"/>
      <c r="Q363" s="7"/>
      <c r="R363" s="7">
        <v>20280301</v>
      </c>
    </row>
    <row r="364" spans="1:18">
      <c r="A364" s="6">
        <v>1423282995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>
        <v>2218436</v>
      </c>
      <c r="N364" s="7">
        <v>3124844</v>
      </c>
      <c r="O364" s="7">
        <v>16162322</v>
      </c>
      <c r="P364" s="7">
        <v>274546</v>
      </c>
      <c r="Q364" s="7"/>
      <c r="R364" s="7">
        <v>21780148</v>
      </c>
    </row>
    <row r="365" spans="1:18">
      <c r="A365" s="6">
        <v>1427207849</v>
      </c>
      <c r="B365" s="7"/>
      <c r="C365" s="7">
        <v>399108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>
        <v>399108</v>
      </c>
    </row>
    <row r="366" spans="1:18">
      <c r="A366" s="6">
        <v>1431762757</v>
      </c>
      <c r="B366" s="7"/>
      <c r="C366" s="7"/>
      <c r="D366" s="7"/>
      <c r="E366" s="7"/>
      <c r="F366" s="7"/>
      <c r="G366" s="7"/>
      <c r="H366" s="7">
        <v>13229</v>
      </c>
      <c r="I366" s="7">
        <v>1</v>
      </c>
      <c r="J366" s="7"/>
      <c r="K366" s="7"/>
      <c r="L366" s="7"/>
      <c r="M366" s="7">
        <v>1164</v>
      </c>
      <c r="N366" s="7"/>
      <c r="O366" s="7"/>
      <c r="P366" s="7"/>
      <c r="Q366" s="7"/>
      <c r="R366" s="7">
        <v>14394</v>
      </c>
    </row>
    <row r="367" spans="1:18">
      <c r="A367" s="6">
        <v>1432410161</v>
      </c>
      <c r="B367" s="7">
        <v>286378</v>
      </c>
      <c r="C367" s="7">
        <v>431558</v>
      </c>
      <c r="D367" s="7">
        <v>4613512</v>
      </c>
      <c r="E367" s="7">
        <v>2227278</v>
      </c>
      <c r="F367" s="7">
        <v>345626</v>
      </c>
      <c r="G367" s="7">
        <v>2052457</v>
      </c>
      <c r="H367" s="7">
        <v>6030851</v>
      </c>
      <c r="I367" s="7">
        <v>5222119</v>
      </c>
      <c r="J367" s="7">
        <v>4956870</v>
      </c>
      <c r="K367" s="7">
        <v>5528699</v>
      </c>
      <c r="L367" s="7">
        <v>381175</v>
      </c>
      <c r="M367" s="7">
        <v>21570380</v>
      </c>
      <c r="N367" s="7">
        <v>1136868</v>
      </c>
      <c r="O367" s="7">
        <v>1649463</v>
      </c>
      <c r="P367" s="7"/>
      <c r="Q367" s="7"/>
      <c r="R367" s="7">
        <v>56433234</v>
      </c>
    </row>
    <row r="368" spans="1:18">
      <c r="A368" s="6">
        <v>1433040795</v>
      </c>
      <c r="B368" s="7"/>
      <c r="C368" s="7">
        <v>12031</v>
      </c>
      <c r="D368" s="7"/>
      <c r="E368" s="7"/>
      <c r="F368" s="7"/>
      <c r="G368" s="7">
        <v>4215</v>
      </c>
      <c r="H368" s="7">
        <v>2867</v>
      </c>
      <c r="I368" s="7">
        <v>3575</v>
      </c>
      <c r="J368" s="7">
        <v>3604</v>
      </c>
      <c r="K368" s="7">
        <v>2464</v>
      </c>
      <c r="L368" s="7">
        <v>4707</v>
      </c>
      <c r="M368" s="7"/>
      <c r="N368" s="7"/>
      <c r="O368" s="7"/>
      <c r="P368" s="7"/>
      <c r="Q368" s="7"/>
      <c r="R368" s="7">
        <v>33463</v>
      </c>
    </row>
    <row r="369" spans="1:18">
      <c r="A369" s="6">
        <v>1435370901</v>
      </c>
      <c r="B369" s="7">
        <v>5984232</v>
      </c>
      <c r="C369" s="7">
        <v>18492572</v>
      </c>
      <c r="D369" s="7">
        <v>1785224</v>
      </c>
      <c r="E369" s="7">
        <v>11315</v>
      </c>
      <c r="F369" s="7">
        <v>543550</v>
      </c>
      <c r="G369" s="7">
        <v>335894</v>
      </c>
      <c r="H369" s="7"/>
      <c r="I369" s="7">
        <v>35750</v>
      </c>
      <c r="J369" s="7"/>
      <c r="K369" s="7">
        <v>874561</v>
      </c>
      <c r="L369" s="7">
        <v>387149</v>
      </c>
      <c r="M369" s="7">
        <v>2268011</v>
      </c>
      <c r="N369" s="7">
        <v>896944</v>
      </c>
      <c r="O369" s="7">
        <v>95538</v>
      </c>
      <c r="P369" s="7">
        <v>248422</v>
      </c>
      <c r="Q369" s="7"/>
      <c r="R369" s="7">
        <v>31959162</v>
      </c>
    </row>
    <row r="370" spans="1:18">
      <c r="A370" s="6">
        <v>1437321679</v>
      </c>
      <c r="B370" s="7"/>
      <c r="C370" s="7"/>
      <c r="D370" s="7">
        <v>570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>
        <v>570</v>
      </c>
    </row>
    <row r="371" spans="1:18">
      <c r="A371" s="6">
        <v>1438634377</v>
      </c>
      <c r="B371" s="7"/>
      <c r="C371" s="7"/>
      <c r="D371" s="7">
        <v>909064</v>
      </c>
      <c r="E371" s="7"/>
      <c r="F371" s="7">
        <v>63539</v>
      </c>
      <c r="G371" s="7"/>
      <c r="H371" s="7">
        <v>15</v>
      </c>
      <c r="I371" s="7">
        <v>88901</v>
      </c>
      <c r="J371" s="7"/>
      <c r="K371" s="7">
        <v>47777</v>
      </c>
      <c r="L371" s="7"/>
      <c r="M371" s="7">
        <v>635728</v>
      </c>
      <c r="N371" s="7"/>
      <c r="O371" s="7"/>
      <c r="P371" s="7"/>
      <c r="Q371" s="7"/>
      <c r="R371" s="7">
        <v>1745024</v>
      </c>
    </row>
    <row r="372" spans="1:18">
      <c r="A372" s="6">
        <v>1439544048</v>
      </c>
      <c r="B372" s="7"/>
      <c r="C372" s="7"/>
      <c r="D372" s="7"/>
      <c r="E372" s="7"/>
      <c r="F372" s="7"/>
      <c r="G372" s="7"/>
      <c r="H372" s="7"/>
      <c r="I372" s="7"/>
      <c r="J372" s="7"/>
      <c r="K372" s="7">
        <v>47091</v>
      </c>
      <c r="L372" s="7">
        <v>100757</v>
      </c>
      <c r="M372" s="7">
        <v>92815</v>
      </c>
      <c r="N372" s="7"/>
      <c r="O372" s="7"/>
      <c r="P372" s="7"/>
      <c r="Q372" s="7"/>
      <c r="R372" s="7">
        <v>240663</v>
      </c>
    </row>
    <row r="373" spans="1:18">
      <c r="A373" s="6">
        <v>1445160063</v>
      </c>
      <c r="B373" s="7">
        <v>25054</v>
      </c>
      <c r="C373" s="7">
        <v>38470</v>
      </c>
      <c r="D373" s="7">
        <v>333924</v>
      </c>
      <c r="E373" s="7"/>
      <c r="F373" s="7">
        <v>534367</v>
      </c>
      <c r="G373" s="7">
        <v>693064</v>
      </c>
      <c r="H373" s="7">
        <v>86527</v>
      </c>
      <c r="I373" s="7">
        <v>128162</v>
      </c>
      <c r="J373" s="7">
        <v>37175</v>
      </c>
      <c r="K373" s="7">
        <v>181047</v>
      </c>
      <c r="L373" s="7">
        <v>105870</v>
      </c>
      <c r="M373" s="7">
        <v>39723</v>
      </c>
      <c r="N373" s="7">
        <v>680344</v>
      </c>
      <c r="O373" s="7">
        <v>521035</v>
      </c>
      <c r="P373" s="7">
        <v>270138</v>
      </c>
      <c r="Q373" s="7"/>
      <c r="R373" s="7">
        <v>3674900</v>
      </c>
    </row>
    <row r="374" spans="1:18">
      <c r="A374" s="6">
        <v>1452009900</v>
      </c>
      <c r="B374" s="7"/>
      <c r="C374" s="7">
        <v>2748389</v>
      </c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>
        <v>2748389</v>
      </c>
    </row>
    <row r="375" spans="1:18">
      <c r="A375" s="6">
        <v>1454838299</v>
      </c>
      <c r="B375" s="7">
        <v>28926</v>
      </c>
      <c r="C375" s="7">
        <v>232610</v>
      </c>
      <c r="D375" s="7">
        <v>672915</v>
      </c>
      <c r="E375" s="7">
        <v>877121</v>
      </c>
      <c r="F375" s="7"/>
      <c r="G375" s="7">
        <v>132345</v>
      </c>
      <c r="H375" s="7">
        <v>734718</v>
      </c>
      <c r="I375" s="7"/>
      <c r="J375" s="7"/>
      <c r="K375" s="7">
        <v>1915247</v>
      </c>
      <c r="L375" s="7"/>
      <c r="M375" s="7"/>
      <c r="N375" s="7"/>
      <c r="O375" s="7"/>
      <c r="P375" s="7">
        <v>49369</v>
      </c>
      <c r="Q375" s="7"/>
      <c r="R375" s="7">
        <v>4643251</v>
      </c>
    </row>
    <row r="376" spans="1:18">
      <c r="A376" s="6">
        <v>1460992058</v>
      </c>
      <c r="B376" s="7"/>
      <c r="C376" s="7"/>
      <c r="D376" s="7"/>
      <c r="E376" s="7"/>
      <c r="F376" s="7"/>
      <c r="G376" s="7"/>
      <c r="H376" s="7">
        <v>4869</v>
      </c>
      <c r="I376" s="7">
        <v>2911</v>
      </c>
      <c r="J376" s="7">
        <v>757</v>
      </c>
      <c r="K376" s="7"/>
      <c r="L376" s="7"/>
      <c r="M376" s="7"/>
      <c r="N376" s="7"/>
      <c r="O376" s="7"/>
      <c r="P376" s="7"/>
      <c r="Q376" s="7"/>
      <c r="R376" s="7">
        <v>8537</v>
      </c>
    </row>
    <row r="377" spans="1:18">
      <c r="A377" s="6">
        <v>1462350434</v>
      </c>
      <c r="B377" s="7"/>
      <c r="C377" s="7"/>
      <c r="D377" s="7"/>
      <c r="E377" s="7"/>
      <c r="F377" s="7"/>
      <c r="G377" s="7"/>
      <c r="H377" s="7"/>
      <c r="I377" s="7">
        <v>3806</v>
      </c>
      <c r="J377" s="7">
        <v>17524</v>
      </c>
      <c r="K377" s="7"/>
      <c r="L377" s="7"/>
      <c r="M377" s="7"/>
      <c r="N377" s="7"/>
      <c r="O377" s="7">
        <v>32</v>
      </c>
      <c r="P377" s="7"/>
      <c r="Q377" s="7"/>
      <c r="R377" s="7">
        <v>21362</v>
      </c>
    </row>
    <row r="378" spans="1:18">
      <c r="A378" s="6">
        <v>1465205905</v>
      </c>
      <c r="B378" s="7"/>
      <c r="C378" s="7">
        <v>991106</v>
      </c>
      <c r="D378" s="7">
        <v>799412</v>
      </c>
      <c r="E378" s="7">
        <v>154558</v>
      </c>
      <c r="F378" s="7">
        <v>1968554</v>
      </c>
      <c r="G378" s="7">
        <v>304492</v>
      </c>
      <c r="H378" s="7">
        <v>666775</v>
      </c>
      <c r="I378" s="7">
        <v>737996</v>
      </c>
      <c r="J378" s="7">
        <v>1425305</v>
      </c>
      <c r="K378" s="7">
        <v>538210</v>
      </c>
      <c r="L378" s="7">
        <v>175218</v>
      </c>
      <c r="M378" s="7"/>
      <c r="N378" s="7">
        <v>297200</v>
      </c>
      <c r="O378" s="7">
        <v>879469</v>
      </c>
      <c r="P378" s="7">
        <v>263714</v>
      </c>
      <c r="Q378" s="7"/>
      <c r="R378" s="7">
        <v>9202009</v>
      </c>
    </row>
    <row r="379" spans="1:18">
      <c r="A379" s="6">
        <v>1467199250</v>
      </c>
      <c r="B379" s="7"/>
      <c r="C379" s="7">
        <v>797025</v>
      </c>
      <c r="D379" s="7">
        <v>7159</v>
      </c>
      <c r="E379" s="7">
        <v>29518</v>
      </c>
      <c r="F379" s="7">
        <v>9785</v>
      </c>
      <c r="G379" s="7"/>
      <c r="H379" s="7"/>
      <c r="I379" s="7"/>
      <c r="J379" s="7"/>
      <c r="K379" s="7"/>
      <c r="L379" s="7"/>
      <c r="M379" s="7"/>
      <c r="N379" s="7"/>
      <c r="O379" s="7">
        <v>369</v>
      </c>
      <c r="P379" s="7">
        <v>101443</v>
      </c>
      <c r="Q379" s="7"/>
      <c r="R379" s="7">
        <v>945299</v>
      </c>
    </row>
    <row r="380" spans="1:18">
      <c r="A380" s="6">
        <v>1474567405</v>
      </c>
      <c r="B380" s="7"/>
      <c r="C380" s="7">
        <v>5068</v>
      </c>
      <c r="D380" s="7">
        <v>178397</v>
      </c>
      <c r="E380" s="7"/>
      <c r="F380" s="7">
        <v>72795</v>
      </c>
      <c r="G380" s="7">
        <v>21161</v>
      </c>
      <c r="H380" s="7">
        <v>570367</v>
      </c>
      <c r="I380" s="7">
        <v>142703</v>
      </c>
      <c r="J380" s="7"/>
      <c r="K380" s="7">
        <v>1380</v>
      </c>
      <c r="L380" s="7"/>
      <c r="M380" s="7">
        <v>309819</v>
      </c>
      <c r="N380" s="7"/>
      <c r="O380" s="7">
        <v>217503</v>
      </c>
      <c r="P380" s="7">
        <v>3807</v>
      </c>
      <c r="Q380" s="7"/>
      <c r="R380" s="7">
        <v>1523000</v>
      </c>
    </row>
    <row r="381" spans="1:18">
      <c r="A381" s="6">
        <v>1475828704</v>
      </c>
      <c r="B381" s="7">
        <v>479691</v>
      </c>
      <c r="C381" s="7">
        <v>7450153</v>
      </c>
      <c r="D381" s="7">
        <v>7550941</v>
      </c>
      <c r="E381" s="7">
        <v>7734115</v>
      </c>
      <c r="F381" s="7">
        <v>5408388</v>
      </c>
      <c r="G381" s="7">
        <v>4031295</v>
      </c>
      <c r="H381" s="7">
        <v>3775104</v>
      </c>
      <c r="I381" s="7">
        <v>1716877</v>
      </c>
      <c r="J381" s="7"/>
      <c r="K381" s="7"/>
      <c r="L381" s="7"/>
      <c r="M381" s="7"/>
      <c r="N381" s="7"/>
      <c r="O381" s="7"/>
      <c r="P381" s="7"/>
      <c r="Q381" s="7"/>
      <c r="R381" s="7">
        <v>38146564</v>
      </c>
    </row>
    <row r="382" spans="1:18">
      <c r="A382" s="6">
        <v>1475854587</v>
      </c>
      <c r="B382" s="7"/>
      <c r="C382" s="7"/>
      <c r="D382" s="7">
        <v>141128</v>
      </c>
      <c r="E382" s="7">
        <v>3631</v>
      </c>
      <c r="F382" s="7"/>
      <c r="G382" s="7"/>
      <c r="H382" s="7"/>
      <c r="I382" s="7">
        <v>5582</v>
      </c>
      <c r="J382" s="7"/>
      <c r="K382" s="7">
        <v>240206</v>
      </c>
      <c r="L382" s="7"/>
      <c r="M382" s="7"/>
      <c r="N382" s="7"/>
      <c r="O382" s="7"/>
      <c r="P382" s="7"/>
      <c r="Q382" s="7"/>
      <c r="R382" s="7">
        <v>390547</v>
      </c>
    </row>
    <row r="383" spans="1:18">
      <c r="A383" s="6">
        <v>1476053485</v>
      </c>
      <c r="B383" s="7"/>
      <c r="C383" s="7"/>
      <c r="D383" s="7">
        <v>97147</v>
      </c>
      <c r="E383" s="7"/>
      <c r="F383" s="7">
        <v>645046</v>
      </c>
      <c r="G383" s="7"/>
      <c r="H383" s="7"/>
      <c r="I383" s="7"/>
      <c r="J383" s="7">
        <v>3814</v>
      </c>
      <c r="K383" s="7">
        <v>69898</v>
      </c>
      <c r="L383" s="7">
        <v>1919</v>
      </c>
      <c r="M383" s="7">
        <v>2705</v>
      </c>
      <c r="N383" s="7"/>
      <c r="O383" s="7">
        <v>5576</v>
      </c>
      <c r="P383" s="7"/>
      <c r="Q383" s="7"/>
      <c r="R383" s="7">
        <v>826105</v>
      </c>
    </row>
    <row r="384" spans="1:18">
      <c r="A384" s="6">
        <v>1476952100</v>
      </c>
      <c r="B384" s="7"/>
      <c r="C384" s="7"/>
      <c r="D384" s="7">
        <v>92529</v>
      </c>
      <c r="E384" s="7">
        <v>3196</v>
      </c>
      <c r="F384" s="7"/>
      <c r="G384" s="7"/>
      <c r="H384" s="7"/>
      <c r="I384" s="7"/>
      <c r="J384" s="7"/>
      <c r="K384" s="7">
        <v>60944</v>
      </c>
      <c r="L384" s="7"/>
      <c r="M384" s="7"/>
      <c r="N384" s="7"/>
      <c r="O384" s="7"/>
      <c r="P384" s="7"/>
      <c r="Q384" s="7"/>
      <c r="R384" s="7">
        <v>156669</v>
      </c>
    </row>
    <row r="385" spans="1:18">
      <c r="A385" s="6">
        <v>1479422036</v>
      </c>
      <c r="B385" s="7"/>
      <c r="C385" s="7"/>
      <c r="D385" s="7"/>
      <c r="E385" s="7"/>
      <c r="F385" s="7"/>
      <c r="G385" s="7"/>
      <c r="H385" s="7"/>
      <c r="I385" s="7"/>
      <c r="J385" s="7">
        <v>15838</v>
      </c>
      <c r="K385" s="7"/>
      <c r="L385" s="7"/>
      <c r="M385" s="7"/>
      <c r="N385" s="7"/>
      <c r="O385" s="7"/>
      <c r="P385" s="7">
        <v>8873</v>
      </c>
      <c r="Q385" s="7"/>
      <c r="R385" s="7">
        <v>24711</v>
      </c>
    </row>
    <row r="386" spans="1:18">
      <c r="A386" s="6">
        <v>1484756454</v>
      </c>
      <c r="B386" s="7"/>
      <c r="C386" s="7">
        <v>205225</v>
      </c>
      <c r="D386" s="7"/>
      <c r="E386" s="7">
        <v>36231</v>
      </c>
      <c r="F386" s="7">
        <v>17895</v>
      </c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>
        <v>259351</v>
      </c>
    </row>
    <row r="387" spans="1:18">
      <c r="A387" s="6">
        <v>1485444349</v>
      </c>
      <c r="B387" s="7"/>
      <c r="C387" s="7">
        <v>138988</v>
      </c>
      <c r="D387" s="7">
        <v>126700</v>
      </c>
      <c r="E387" s="7"/>
      <c r="F387" s="7"/>
      <c r="G387" s="7"/>
      <c r="H387" s="7">
        <v>4532</v>
      </c>
      <c r="I387" s="7">
        <v>298704</v>
      </c>
      <c r="J387" s="7"/>
      <c r="K387" s="7"/>
      <c r="L387" s="7">
        <v>3962</v>
      </c>
      <c r="M387" s="7">
        <v>188363</v>
      </c>
      <c r="N387" s="7">
        <v>221590</v>
      </c>
      <c r="O387" s="7"/>
      <c r="P387" s="7"/>
      <c r="Q387" s="7"/>
      <c r="R387" s="7">
        <v>982839</v>
      </c>
    </row>
    <row r="388" spans="1:18">
      <c r="A388" s="6">
        <v>1487855510</v>
      </c>
      <c r="B388" s="7"/>
      <c r="C388" s="7">
        <v>19095</v>
      </c>
      <c r="D388" s="7"/>
      <c r="E388" s="7">
        <v>8521</v>
      </c>
      <c r="F388" s="7">
        <v>1861</v>
      </c>
      <c r="G388" s="7"/>
      <c r="H388" s="7">
        <v>2885</v>
      </c>
      <c r="I388" s="7"/>
      <c r="J388" s="7">
        <v>2246</v>
      </c>
      <c r="K388" s="7"/>
      <c r="L388" s="7"/>
      <c r="M388" s="7"/>
      <c r="N388" s="7"/>
      <c r="O388" s="7"/>
      <c r="P388" s="7"/>
      <c r="Q388" s="7"/>
      <c r="R388" s="7">
        <v>34608</v>
      </c>
    </row>
    <row r="389" spans="1:18">
      <c r="A389" s="6">
        <v>1493028008</v>
      </c>
      <c r="B389" s="7"/>
      <c r="C389" s="7">
        <v>767</v>
      </c>
      <c r="D389" s="7">
        <v>410</v>
      </c>
      <c r="E389" s="7">
        <v>2143</v>
      </c>
      <c r="F389" s="7">
        <v>586</v>
      </c>
      <c r="G389" s="7">
        <v>378</v>
      </c>
      <c r="H389" s="7">
        <v>452</v>
      </c>
      <c r="I389" s="7">
        <v>8966</v>
      </c>
      <c r="J389" s="7">
        <v>95628</v>
      </c>
      <c r="K389" s="7">
        <v>35</v>
      </c>
      <c r="L389" s="7">
        <v>21485</v>
      </c>
      <c r="M389" s="7">
        <v>140235</v>
      </c>
      <c r="N389" s="7">
        <v>752</v>
      </c>
      <c r="O389" s="7">
        <v>8712</v>
      </c>
      <c r="P389" s="7">
        <v>47</v>
      </c>
      <c r="Q389" s="7"/>
      <c r="R389" s="7">
        <v>280596</v>
      </c>
    </row>
    <row r="390" spans="1:18">
      <c r="A390" s="6">
        <v>1499238919</v>
      </c>
      <c r="B390" s="7">
        <v>125725</v>
      </c>
      <c r="C390" s="7">
        <v>2316280</v>
      </c>
      <c r="D390" s="7">
        <v>481118</v>
      </c>
      <c r="E390" s="7">
        <v>691969</v>
      </c>
      <c r="F390" s="7">
        <v>337789</v>
      </c>
      <c r="G390" s="7">
        <v>62308</v>
      </c>
      <c r="H390" s="7">
        <v>119645</v>
      </c>
      <c r="I390" s="7">
        <v>1263148</v>
      </c>
      <c r="J390" s="7">
        <v>363177</v>
      </c>
      <c r="K390" s="7">
        <v>732698</v>
      </c>
      <c r="L390" s="7">
        <v>1807435</v>
      </c>
      <c r="M390" s="7">
        <v>1353834</v>
      </c>
      <c r="N390" s="7">
        <v>1346371</v>
      </c>
      <c r="O390" s="7">
        <v>93584</v>
      </c>
      <c r="P390" s="7">
        <v>17571</v>
      </c>
      <c r="Q390" s="7"/>
      <c r="R390" s="7">
        <v>11112652</v>
      </c>
    </row>
    <row r="391" spans="1:18">
      <c r="A391" s="6">
        <v>1501109901</v>
      </c>
      <c r="B391" s="7"/>
      <c r="C391" s="7"/>
      <c r="D391" s="7"/>
      <c r="E391" s="7"/>
      <c r="F391" s="7"/>
      <c r="G391" s="7">
        <v>3112266</v>
      </c>
      <c r="H391" s="7">
        <v>4468083</v>
      </c>
      <c r="I391" s="7"/>
      <c r="J391" s="7"/>
      <c r="K391" s="7"/>
      <c r="L391" s="7"/>
      <c r="M391" s="7"/>
      <c r="N391" s="7"/>
      <c r="O391" s="7"/>
      <c r="P391" s="7"/>
      <c r="Q391" s="7"/>
      <c r="R391" s="7">
        <v>7580349</v>
      </c>
    </row>
    <row r="392" spans="1:18">
      <c r="A392" s="6">
        <v>1505906014</v>
      </c>
      <c r="B392" s="7">
        <v>14901</v>
      </c>
      <c r="C392" s="7">
        <v>218176</v>
      </c>
      <c r="D392" s="7">
        <v>49250</v>
      </c>
      <c r="E392" s="7">
        <v>4848</v>
      </c>
      <c r="F392" s="7"/>
      <c r="G392" s="7"/>
      <c r="H392" s="7"/>
      <c r="I392" s="7"/>
      <c r="J392" s="7">
        <v>2482</v>
      </c>
      <c r="K392" s="7"/>
      <c r="L392" s="7"/>
      <c r="M392" s="7"/>
      <c r="N392" s="7"/>
      <c r="O392" s="7"/>
      <c r="P392" s="7"/>
      <c r="Q392" s="7"/>
      <c r="R392" s="7">
        <v>289657</v>
      </c>
    </row>
    <row r="393" spans="1:18">
      <c r="A393" s="6">
        <v>1505971360</v>
      </c>
      <c r="B393" s="7"/>
      <c r="C393" s="7">
        <v>397373</v>
      </c>
      <c r="D393" s="7">
        <v>79756</v>
      </c>
      <c r="E393" s="7">
        <v>34039</v>
      </c>
      <c r="F393" s="7">
        <v>25220</v>
      </c>
      <c r="G393" s="7">
        <v>5683</v>
      </c>
      <c r="H393" s="7">
        <v>17848</v>
      </c>
      <c r="I393" s="7">
        <v>5678</v>
      </c>
      <c r="J393" s="7">
        <v>8851</v>
      </c>
      <c r="K393" s="7">
        <v>10569</v>
      </c>
      <c r="L393" s="7">
        <v>84651</v>
      </c>
      <c r="M393" s="7">
        <v>425757</v>
      </c>
      <c r="N393" s="7">
        <v>2460</v>
      </c>
      <c r="O393" s="7"/>
      <c r="P393" s="7"/>
      <c r="Q393" s="7"/>
      <c r="R393" s="7">
        <v>1097885</v>
      </c>
    </row>
    <row r="394" spans="1:18">
      <c r="A394" s="6">
        <v>1508921913</v>
      </c>
      <c r="B394" s="7"/>
      <c r="C394" s="7"/>
      <c r="D394" s="7"/>
      <c r="E394" s="7"/>
      <c r="F394" s="7"/>
      <c r="G394" s="7"/>
      <c r="H394" s="7"/>
      <c r="I394" s="7">
        <v>489542</v>
      </c>
      <c r="J394" s="7">
        <v>659042</v>
      </c>
      <c r="K394" s="7">
        <v>1491201</v>
      </c>
      <c r="L394" s="7">
        <v>574675</v>
      </c>
      <c r="M394" s="7">
        <v>175563</v>
      </c>
      <c r="N394" s="7">
        <v>1234143</v>
      </c>
      <c r="O394" s="7"/>
      <c r="P394" s="7"/>
      <c r="Q394" s="7"/>
      <c r="R394" s="7">
        <v>4624166</v>
      </c>
    </row>
    <row r="395" spans="1:18">
      <c r="A395" s="6">
        <v>1509791696</v>
      </c>
      <c r="B395" s="7"/>
      <c r="C395" s="7"/>
      <c r="D395" s="7">
        <v>54881</v>
      </c>
      <c r="E395" s="7">
        <v>21132</v>
      </c>
      <c r="F395" s="7">
        <v>146564</v>
      </c>
      <c r="G395" s="7">
        <v>984044</v>
      </c>
      <c r="H395" s="7">
        <v>23443</v>
      </c>
      <c r="I395" s="7">
        <v>11365</v>
      </c>
      <c r="J395" s="7">
        <v>147149</v>
      </c>
      <c r="K395" s="7">
        <v>39377</v>
      </c>
      <c r="L395" s="7">
        <v>21962</v>
      </c>
      <c r="M395" s="7">
        <v>50925</v>
      </c>
      <c r="N395" s="7"/>
      <c r="O395" s="7">
        <v>7780</v>
      </c>
      <c r="P395" s="7">
        <v>161093</v>
      </c>
      <c r="Q395" s="7"/>
      <c r="R395" s="7">
        <v>1669715</v>
      </c>
    </row>
    <row r="396" spans="1:18">
      <c r="A396" s="6">
        <v>1511991348</v>
      </c>
      <c r="B396" s="7"/>
      <c r="C396" s="7"/>
      <c r="D396" s="7"/>
      <c r="E396" s="7"/>
      <c r="F396" s="7"/>
      <c r="G396" s="7"/>
      <c r="H396" s="7"/>
      <c r="I396" s="7"/>
      <c r="J396" s="7">
        <v>42955</v>
      </c>
      <c r="K396" s="7">
        <v>41277</v>
      </c>
      <c r="L396" s="7">
        <v>21903</v>
      </c>
      <c r="M396" s="7">
        <v>26901</v>
      </c>
      <c r="N396" s="7">
        <v>15573</v>
      </c>
      <c r="O396" s="7">
        <v>65415</v>
      </c>
      <c r="P396" s="7">
        <v>93859</v>
      </c>
      <c r="Q396" s="7"/>
      <c r="R396" s="7">
        <v>307883</v>
      </c>
    </row>
    <row r="397" spans="1:18">
      <c r="A397" s="6">
        <v>1527989639</v>
      </c>
      <c r="B397" s="7">
        <v>7859368</v>
      </c>
      <c r="C397" s="7">
        <v>824320</v>
      </c>
      <c r="D397" s="7">
        <v>11205055</v>
      </c>
      <c r="E397" s="7">
        <v>6973521</v>
      </c>
      <c r="F397" s="7">
        <v>2624599</v>
      </c>
      <c r="G397" s="7">
        <v>856354</v>
      </c>
      <c r="H397" s="7">
        <v>6657490</v>
      </c>
      <c r="I397" s="7">
        <v>7305896</v>
      </c>
      <c r="J397" s="7">
        <v>8181963</v>
      </c>
      <c r="K397" s="7">
        <v>37765986</v>
      </c>
      <c r="L397" s="7">
        <v>28212689</v>
      </c>
      <c r="M397" s="7">
        <v>6343990</v>
      </c>
      <c r="N397" s="7">
        <v>12169916</v>
      </c>
      <c r="O397" s="7">
        <v>12262349</v>
      </c>
      <c r="P397" s="7">
        <v>459182</v>
      </c>
      <c r="Q397" s="7"/>
      <c r="R397" s="7">
        <v>149702678</v>
      </c>
    </row>
    <row r="398" spans="1:18">
      <c r="A398" s="6">
        <v>1528372458</v>
      </c>
      <c r="B398" s="7">
        <v>871</v>
      </c>
      <c r="C398" s="7">
        <v>166</v>
      </c>
      <c r="D398" s="7">
        <v>1149</v>
      </c>
      <c r="E398" s="7">
        <v>2317</v>
      </c>
      <c r="F398" s="7">
        <v>1797</v>
      </c>
      <c r="G398" s="7">
        <v>443</v>
      </c>
      <c r="H398" s="7"/>
      <c r="I398" s="7"/>
      <c r="J398" s="7"/>
      <c r="K398" s="7"/>
      <c r="L398" s="7"/>
      <c r="M398" s="7"/>
      <c r="N398" s="7">
        <v>1902</v>
      </c>
      <c r="O398" s="7"/>
      <c r="P398" s="7"/>
      <c r="Q398" s="7"/>
      <c r="R398" s="7">
        <v>8645</v>
      </c>
    </row>
    <row r="399" spans="1:18">
      <c r="A399" s="6">
        <v>1530000753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>
        <v>2578258</v>
      </c>
      <c r="M399" s="7">
        <v>622902</v>
      </c>
      <c r="N399" s="7">
        <v>69371</v>
      </c>
      <c r="O399" s="7"/>
      <c r="P399" s="7"/>
      <c r="Q399" s="7"/>
      <c r="R399" s="7">
        <v>3270531</v>
      </c>
    </row>
    <row r="400" spans="1:18">
      <c r="A400" s="6">
        <v>1531809272</v>
      </c>
      <c r="B400" s="7"/>
      <c r="C400" s="7"/>
      <c r="D400" s="7"/>
      <c r="E400" s="7"/>
      <c r="F400" s="7">
        <v>3588</v>
      </c>
      <c r="G400" s="7"/>
      <c r="H400" s="7"/>
      <c r="I400" s="7"/>
      <c r="J400" s="7"/>
      <c r="K400" s="7"/>
      <c r="L400" s="7"/>
      <c r="M400" s="7"/>
      <c r="N400" s="7">
        <v>756</v>
      </c>
      <c r="O400" s="7"/>
      <c r="P400" s="7"/>
      <c r="Q400" s="7"/>
      <c r="R400" s="7">
        <v>4344</v>
      </c>
    </row>
    <row r="401" spans="1:18">
      <c r="A401" s="6">
        <v>1534226161</v>
      </c>
      <c r="B401" s="7"/>
      <c r="C401" s="7"/>
      <c r="D401" s="7">
        <v>956815</v>
      </c>
      <c r="E401" s="7">
        <v>1567619</v>
      </c>
      <c r="F401" s="7">
        <v>2175078</v>
      </c>
      <c r="G401" s="7">
        <v>1204436</v>
      </c>
      <c r="H401" s="7"/>
      <c r="I401" s="7"/>
      <c r="J401" s="7">
        <v>5840362</v>
      </c>
      <c r="K401" s="7"/>
      <c r="L401" s="7">
        <v>1789974</v>
      </c>
      <c r="M401" s="7">
        <v>522283</v>
      </c>
      <c r="N401" s="7">
        <v>2110515</v>
      </c>
      <c r="O401" s="7">
        <v>369341</v>
      </c>
      <c r="P401" s="7">
        <v>80770</v>
      </c>
      <c r="Q401" s="7"/>
      <c r="R401" s="7">
        <v>16617193</v>
      </c>
    </row>
    <row r="402" spans="1:18">
      <c r="A402" s="6">
        <v>1534936365</v>
      </c>
      <c r="B402" s="7">
        <v>94810</v>
      </c>
      <c r="C402" s="7">
        <v>2949018</v>
      </c>
      <c r="D402" s="7">
        <v>516781</v>
      </c>
      <c r="E402" s="7">
        <v>1977554</v>
      </c>
      <c r="F402" s="7">
        <v>1276076</v>
      </c>
      <c r="G402" s="7">
        <v>660038</v>
      </c>
      <c r="H402" s="7">
        <v>1633997</v>
      </c>
      <c r="I402" s="7">
        <v>6154436</v>
      </c>
      <c r="J402" s="7">
        <v>1673462</v>
      </c>
      <c r="K402" s="7">
        <v>575551</v>
      </c>
      <c r="L402" s="7">
        <v>624214</v>
      </c>
      <c r="M402" s="7">
        <v>2498925</v>
      </c>
      <c r="N402" s="7">
        <v>1723849</v>
      </c>
      <c r="O402" s="7">
        <v>435367</v>
      </c>
      <c r="P402" s="7"/>
      <c r="Q402" s="7"/>
      <c r="R402" s="7">
        <v>22794078</v>
      </c>
    </row>
    <row r="403" spans="1:18">
      <c r="A403" s="6">
        <v>1535755027</v>
      </c>
      <c r="B403" s="7"/>
      <c r="C403" s="7"/>
      <c r="D403" s="7"/>
      <c r="E403" s="7"/>
      <c r="F403" s="7"/>
      <c r="G403" s="7"/>
      <c r="H403" s="7"/>
      <c r="I403" s="7">
        <v>159198</v>
      </c>
      <c r="J403" s="7"/>
      <c r="K403" s="7"/>
      <c r="L403" s="7"/>
      <c r="M403" s="7"/>
      <c r="N403" s="7"/>
      <c r="O403" s="7"/>
      <c r="P403" s="7"/>
      <c r="Q403" s="7"/>
      <c r="R403" s="7">
        <v>159198</v>
      </c>
    </row>
    <row r="404" spans="1:18">
      <c r="A404" s="6">
        <v>1535792868</v>
      </c>
      <c r="B404" s="7">
        <v>486</v>
      </c>
      <c r="C404" s="7">
        <v>78250</v>
      </c>
      <c r="D404" s="7"/>
      <c r="E404" s="7"/>
      <c r="F404" s="7"/>
      <c r="G404" s="7"/>
      <c r="H404" s="7"/>
      <c r="I404" s="7"/>
      <c r="J404" s="7"/>
      <c r="K404" s="7"/>
      <c r="L404" s="7">
        <v>2463227</v>
      </c>
      <c r="M404" s="7">
        <v>1112</v>
      </c>
      <c r="N404" s="7">
        <v>555960</v>
      </c>
      <c r="O404" s="7">
        <v>290006</v>
      </c>
      <c r="P404" s="7"/>
      <c r="Q404" s="7"/>
      <c r="R404" s="7">
        <v>3389041</v>
      </c>
    </row>
    <row r="405" spans="1:18">
      <c r="A405" s="6">
        <v>1535825765</v>
      </c>
      <c r="B405" s="7"/>
      <c r="C405" s="7">
        <v>330</v>
      </c>
      <c r="D405" s="7">
        <v>126810</v>
      </c>
      <c r="E405" s="7">
        <v>169265</v>
      </c>
      <c r="F405" s="7">
        <v>103347</v>
      </c>
      <c r="G405" s="7"/>
      <c r="H405" s="7">
        <v>212498</v>
      </c>
      <c r="I405" s="7"/>
      <c r="J405" s="7"/>
      <c r="K405" s="7">
        <v>297910</v>
      </c>
      <c r="L405" s="7">
        <v>35016</v>
      </c>
      <c r="M405" s="7">
        <v>76255</v>
      </c>
      <c r="N405" s="7">
        <v>98501</v>
      </c>
      <c r="O405" s="7">
        <v>353503</v>
      </c>
      <c r="P405" s="7"/>
      <c r="Q405" s="7"/>
      <c r="R405" s="7">
        <v>1473435</v>
      </c>
    </row>
    <row r="406" spans="1:18">
      <c r="A406" s="6">
        <v>1536370993</v>
      </c>
      <c r="B406" s="7"/>
      <c r="C406" s="7">
        <v>573</v>
      </c>
      <c r="D406" s="7"/>
      <c r="E406" s="7"/>
      <c r="F406" s="7">
        <v>51877</v>
      </c>
      <c r="G406" s="7">
        <v>29</v>
      </c>
      <c r="H406" s="7"/>
      <c r="I406" s="7"/>
      <c r="J406" s="7"/>
      <c r="K406" s="7"/>
      <c r="L406" s="7"/>
      <c r="M406" s="7">
        <v>565</v>
      </c>
      <c r="N406" s="7">
        <v>160402</v>
      </c>
      <c r="O406" s="7"/>
      <c r="P406" s="7"/>
      <c r="Q406" s="7"/>
      <c r="R406" s="7">
        <v>213446</v>
      </c>
    </row>
    <row r="407" spans="1:18">
      <c r="A407" s="6">
        <v>1536630462</v>
      </c>
      <c r="B407" s="7"/>
      <c r="C407" s="7">
        <v>5734928</v>
      </c>
      <c r="D407" s="7">
        <v>3347711</v>
      </c>
      <c r="E407" s="7">
        <v>7371232</v>
      </c>
      <c r="F407" s="7">
        <v>3150977</v>
      </c>
      <c r="G407" s="7">
        <v>14308216</v>
      </c>
      <c r="H407" s="7">
        <v>16914843</v>
      </c>
      <c r="I407" s="7">
        <v>19819999</v>
      </c>
      <c r="J407" s="7">
        <v>44763928</v>
      </c>
      <c r="K407" s="7">
        <v>4835722</v>
      </c>
      <c r="L407" s="7">
        <v>32414244</v>
      </c>
      <c r="M407" s="7">
        <v>25843786</v>
      </c>
      <c r="N407" s="7">
        <v>24940070</v>
      </c>
      <c r="O407" s="7">
        <v>19595924</v>
      </c>
      <c r="P407" s="7">
        <v>975951</v>
      </c>
      <c r="Q407" s="7"/>
      <c r="R407" s="7">
        <v>224017531</v>
      </c>
    </row>
    <row r="408" spans="1:18">
      <c r="A408" s="6">
        <v>1536638107</v>
      </c>
      <c r="B408" s="7"/>
      <c r="C408" s="7"/>
      <c r="D408" s="7"/>
      <c r="E408" s="7"/>
      <c r="F408" s="7"/>
      <c r="G408" s="7"/>
      <c r="H408" s="7"/>
      <c r="I408" s="7">
        <v>9123</v>
      </c>
      <c r="J408" s="7"/>
      <c r="K408" s="7">
        <v>3194225</v>
      </c>
      <c r="L408" s="7">
        <v>1815649</v>
      </c>
      <c r="M408" s="7">
        <v>2243184</v>
      </c>
      <c r="N408" s="7">
        <v>684148</v>
      </c>
      <c r="O408" s="7">
        <v>225309</v>
      </c>
      <c r="P408" s="7">
        <v>11080</v>
      </c>
      <c r="Q408" s="7"/>
      <c r="R408" s="7">
        <v>8182718</v>
      </c>
    </row>
    <row r="409" spans="1:18">
      <c r="A409" s="6">
        <v>1537582365</v>
      </c>
      <c r="B409" s="7"/>
      <c r="C409" s="7"/>
      <c r="D409" s="7"/>
      <c r="E409" s="7"/>
      <c r="F409" s="7"/>
      <c r="G409" s="7"/>
      <c r="H409" s="7"/>
      <c r="I409" s="7">
        <v>2054</v>
      </c>
      <c r="J409" s="7">
        <v>1887</v>
      </c>
      <c r="K409" s="7">
        <v>4137</v>
      </c>
      <c r="L409" s="7"/>
      <c r="M409" s="7"/>
      <c r="N409" s="7"/>
      <c r="O409" s="7"/>
      <c r="P409" s="7"/>
      <c r="Q409" s="7"/>
      <c r="R409" s="7">
        <v>8078</v>
      </c>
    </row>
    <row r="410" spans="1:18">
      <c r="A410" s="6">
        <v>1541619143</v>
      </c>
      <c r="B410" s="7"/>
      <c r="C410" s="7"/>
      <c r="D410" s="7"/>
      <c r="E410" s="7">
        <v>2700548</v>
      </c>
      <c r="F410" s="7">
        <v>14571648</v>
      </c>
      <c r="G410" s="7">
        <v>6340822</v>
      </c>
      <c r="H410" s="7">
        <v>1409437</v>
      </c>
      <c r="I410" s="7"/>
      <c r="J410" s="7">
        <v>4086237</v>
      </c>
      <c r="K410" s="7">
        <v>438298</v>
      </c>
      <c r="L410" s="7"/>
      <c r="M410" s="7">
        <v>8111385</v>
      </c>
      <c r="N410" s="7"/>
      <c r="O410" s="7"/>
      <c r="P410" s="7"/>
      <c r="Q410" s="7"/>
      <c r="R410" s="7">
        <v>37658375</v>
      </c>
    </row>
    <row r="411" spans="1:18">
      <c r="A411" s="6">
        <v>1545888219</v>
      </c>
      <c r="B411" s="7"/>
      <c r="C411" s="7">
        <v>1291</v>
      </c>
      <c r="D411" s="7">
        <v>18779</v>
      </c>
      <c r="E411" s="7">
        <v>909114</v>
      </c>
      <c r="F411" s="7"/>
      <c r="G411" s="7">
        <v>77352</v>
      </c>
      <c r="H411" s="7">
        <v>96194</v>
      </c>
      <c r="I411" s="7">
        <v>6008</v>
      </c>
      <c r="J411" s="7">
        <v>2399</v>
      </c>
      <c r="K411" s="7">
        <v>130688</v>
      </c>
      <c r="L411" s="7">
        <v>254433</v>
      </c>
      <c r="M411" s="7">
        <v>10421</v>
      </c>
      <c r="N411" s="7"/>
      <c r="O411" s="7"/>
      <c r="P411" s="7"/>
      <c r="Q411" s="7"/>
      <c r="R411" s="7">
        <v>1506679</v>
      </c>
    </row>
    <row r="412" spans="1:18">
      <c r="A412" s="6">
        <v>1546399033</v>
      </c>
      <c r="B412" s="7"/>
      <c r="C412" s="7">
        <v>2763</v>
      </c>
      <c r="D412" s="7"/>
      <c r="E412" s="7"/>
      <c r="F412" s="7"/>
      <c r="G412" s="7">
        <v>1427</v>
      </c>
      <c r="H412" s="7"/>
      <c r="I412" s="7"/>
      <c r="J412" s="7"/>
      <c r="K412" s="7"/>
      <c r="L412" s="7">
        <v>683</v>
      </c>
      <c r="M412" s="7"/>
      <c r="N412" s="7"/>
      <c r="O412" s="7">
        <v>2296</v>
      </c>
      <c r="P412" s="7"/>
      <c r="Q412" s="7"/>
      <c r="R412" s="7">
        <v>7169</v>
      </c>
    </row>
    <row r="413" spans="1:18">
      <c r="A413" s="6">
        <v>1548507288</v>
      </c>
      <c r="B413" s="7"/>
      <c r="C413" s="7"/>
      <c r="D413" s="7"/>
      <c r="E413" s="7"/>
      <c r="F413" s="7"/>
      <c r="G413" s="7"/>
      <c r="H413" s="7">
        <v>1966522</v>
      </c>
      <c r="I413" s="7">
        <v>91625</v>
      </c>
      <c r="J413" s="7"/>
      <c r="K413" s="7">
        <v>1578026</v>
      </c>
      <c r="L413" s="7"/>
      <c r="M413" s="7"/>
      <c r="N413" s="7">
        <v>312785</v>
      </c>
      <c r="O413" s="7"/>
      <c r="P413" s="7"/>
      <c r="Q413" s="7"/>
      <c r="R413" s="7">
        <v>3948958</v>
      </c>
    </row>
    <row r="414" spans="1:18">
      <c r="A414" s="6">
        <v>1552847305</v>
      </c>
      <c r="B414" s="7">
        <v>1090</v>
      </c>
      <c r="C414" s="7">
        <v>2005</v>
      </c>
      <c r="D414" s="7">
        <v>102907</v>
      </c>
      <c r="E414" s="7">
        <v>2074362</v>
      </c>
      <c r="F414" s="7">
        <v>1133948</v>
      </c>
      <c r="G414" s="7">
        <v>1339022</v>
      </c>
      <c r="H414" s="7">
        <v>73778</v>
      </c>
      <c r="I414" s="7">
        <v>46925</v>
      </c>
      <c r="J414" s="7">
        <v>30969</v>
      </c>
      <c r="K414" s="7">
        <v>267205</v>
      </c>
      <c r="L414" s="7">
        <v>612465</v>
      </c>
      <c r="M414" s="7">
        <v>430672</v>
      </c>
      <c r="N414" s="7">
        <v>175023</v>
      </c>
      <c r="O414" s="7"/>
      <c r="P414" s="7"/>
      <c r="Q414" s="7"/>
      <c r="R414" s="7">
        <v>6290371</v>
      </c>
    </row>
    <row r="415" spans="1:18">
      <c r="A415" s="6">
        <v>1558707340</v>
      </c>
      <c r="B415" s="7"/>
      <c r="C415" s="7"/>
      <c r="D415" s="7"/>
      <c r="E415" s="7"/>
      <c r="F415" s="7">
        <v>321</v>
      </c>
      <c r="G415" s="7"/>
      <c r="H415" s="7"/>
      <c r="I415" s="7">
        <v>6462</v>
      </c>
      <c r="J415" s="7">
        <v>4830</v>
      </c>
      <c r="K415" s="7">
        <v>2122</v>
      </c>
      <c r="L415" s="7">
        <v>1979</v>
      </c>
      <c r="M415" s="7">
        <v>3305</v>
      </c>
      <c r="N415" s="7">
        <v>1141</v>
      </c>
      <c r="O415" s="7"/>
      <c r="P415" s="7"/>
      <c r="Q415" s="7"/>
      <c r="R415" s="7">
        <v>20160</v>
      </c>
    </row>
    <row r="416" spans="1:18">
      <c r="A416" s="6">
        <v>1559581157</v>
      </c>
      <c r="B416" s="7"/>
      <c r="C416" s="7"/>
      <c r="D416" s="7"/>
      <c r="E416" s="7"/>
      <c r="F416" s="7">
        <v>4601731</v>
      </c>
      <c r="G416" s="7">
        <v>3747755</v>
      </c>
      <c r="H416" s="7">
        <v>445825</v>
      </c>
      <c r="I416" s="7">
        <v>1128409</v>
      </c>
      <c r="J416" s="7">
        <v>105834</v>
      </c>
      <c r="K416" s="7">
        <v>2649276</v>
      </c>
      <c r="L416" s="7"/>
      <c r="M416" s="7"/>
      <c r="N416" s="7"/>
      <c r="O416" s="7">
        <v>2742559</v>
      </c>
      <c r="P416" s="7"/>
      <c r="Q416" s="7"/>
      <c r="R416" s="7">
        <v>15421389</v>
      </c>
    </row>
    <row r="417" spans="1:18">
      <c r="A417" s="6">
        <v>1559865739</v>
      </c>
      <c r="B417" s="7">
        <v>726</v>
      </c>
      <c r="C417" s="7">
        <v>1810</v>
      </c>
      <c r="D417" s="7">
        <v>2152</v>
      </c>
      <c r="E417" s="7">
        <v>2906</v>
      </c>
      <c r="F417" s="7">
        <v>2180</v>
      </c>
      <c r="G417" s="7">
        <v>713</v>
      </c>
      <c r="H417" s="7">
        <v>2246</v>
      </c>
      <c r="I417" s="7"/>
      <c r="J417" s="7">
        <v>7453</v>
      </c>
      <c r="K417" s="7">
        <v>394</v>
      </c>
      <c r="L417" s="7"/>
      <c r="M417" s="7"/>
      <c r="N417" s="7"/>
      <c r="O417" s="7">
        <v>324</v>
      </c>
      <c r="P417" s="7">
        <v>65</v>
      </c>
      <c r="Q417" s="7"/>
      <c r="R417" s="7">
        <v>20969</v>
      </c>
    </row>
    <row r="418" spans="1:18">
      <c r="A418" s="6">
        <v>1568330037</v>
      </c>
      <c r="B418" s="7"/>
      <c r="C418" s="7"/>
      <c r="D418" s="7"/>
      <c r="E418" s="7"/>
      <c r="F418" s="7"/>
      <c r="G418" s="7"/>
      <c r="H418" s="7"/>
      <c r="I418" s="7">
        <v>6708378</v>
      </c>
      <c r="J418" s="7"/>
      <c r="K418" s="7">
        <v>3108639</v>
      </c>
      <c r="L418" s="7"/>
      <c r="M418" s="7">
        <v>2417859</v>
      </c>
      <c r="N418" s="7">
        <v>2323060</v>
      </c>
      <c r="O418" s="7"/>
      <c r="P418" s="7"/>
      <c r="Q418" s="7"/>
      <c r="R418" s="7">
        <v>14557936</v>
      </c>
    </row>
    <row r="419" spans="1:18">
      <c r="A419" s="6">
        <v>1568676389</v>
      </c>
      <c r="B419" s="7">
        <v>1822154</v>
      </c>
      <c r="C419" s="7">
        <v>36454141</v>
      </c>
      <c r="D419" s="7">
        <v>18238562</v>
      </c>
      <c r="E419" s="7">
        <v>19257264</v>
      </c>
      <c r="F419" s="7">
        <v>11557635</v>
      </c>
      <c r="G419" s="7">
        <v>41992917</v>
      </c>
      <c r="H419" s="7">
        <v>35849002</v>
      </c>
      <c r="I419" s="7">
        <v>15919148</v>
      </c>
      <c r="J419" s="7"/>
      <c r="K419" s="7"/>
      <c r="L419" s="7">
        <v>964544</v>
      </c>
      <c r="M419" s="7">
        <v>15405867</v>
      </c>
      <c r="N419" s="7">
        <v>25474007</v>
      </c>
      <c r="O419" s="7">
        <v>2902981</v>
      </c>
      <c r="P419" s="7"/>
      <c r="Q419" s="7"/>
      <c r="R419" s="7">
        <v>225838222</v>
      </c>
    </row>
    <row r="420" spans="1:18">
      <c r="A420" s="6">
        <v>1576877741</v>
      </c>
      <c r="B420" s="7"/>
      <c r="C420" s="7">
        <v>3100</v>
      </c>
      <c r="D420" s="7">
        <v>1398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>
        <v>4498</v>
      </c>
    </row>
    <row r="421" spans="1:18">
      <c r="A421" s="6">
        <v>1586151862</v>
      </c>
      <c r="B421" s="7"/>
      <c r="C421" s="7">
        <v>425312</v>
      </c>
      <c r="D421" s="7"/>
      <c r="E421" s="7">
        <v>16729</v>
      </c>
      <c r="F421" s="7"/>
      <c r="G421" s="7"/>
      <c r="H421" s="7">
        <v>55006</v>
      </c>
      <c r="I421" s="7">
        <v>28</v>
      </c>
      <c r="J421" s="7"/>
      <c r="K421" s="7"/>
      <c r="L421" s="7"/>
      <c r="M421" s="7"/>
      <c r="N421" s="7"/>
      <c r="O421" s="7"/>
      <c r="P421" s="7"/>
      <c r="Q421" s="7"/>
      <c r="R421" s="7">
        <v>497075</v>
      </c>
    </row>
    <row r="422" spans="1:18">
      <c r="A422" s="6">
        <v>1588239476</v>
      </c>
      <c r="B422" s="7">
        <v>2002008</v>
      </c>
      <c r="C422" s="7">
        <v>14316464</v>
      </c>
      <c r="D422" s="7">
        <v>737459</v>
      </c>
      <c r="E422" s="7">
        <v>8271995</v>
      </c>
      <c r="F422" s="7">
        <v>3018638</v>
      </c>
      <c r="G422" s="7">
        <v>639981</v>
      </c>
      <c r="H422" s="7">
        <v>784283</v>
      </c>
      <c r="I422" s="7"/>
      <c r="J422" s="7">
        <v>1143581</v>
      </c>
      <c r="K422" s="7">
        <v>2158801</v>
      </c>
      <c r="L422" s="7">
        <v>1862182</v>
      </c>
      <c r="M422" s="7">
        <v>2815985</v>
      </c>
      <c r="N422" s="7">
        <v>24018058</v>
      </c>
      <c r="O422" s="7">
        <v>490386</v>
      </c>
      <c r="P422" s="7">
        <v>135310</v>
      </c>
      <c r="Q422" s="7"/>
      <c r="R422" s="7">
        <v>62395131</v>
      </c>
    </row>
    <row r="423" spans="1:18">
      <c r="A423" s="6">
        <v>1588829687</v>
      </c>
      <c r="B423" s="7"/>
      <c r="C423" s="7"/>
      <c r="D423" s="7"/>
      <c r="E423" s="7">
        <v>425473</v>
      </c>
      <c r="F423" s="7"/>
      <c r="G423" s="7"/>
      <c r="H423" s="7">
        <v>117693</v>
      </c>
      <c r="I423" s="7">
        <v>40717</v>
      </c>
      <c r="J423" s="7"/>
      <c r="K423" s="7"/>
      <c r="L423" s="7"/>
      <c r="M423" s="7"/>
      <c r="N423" s="7"/>
      <c r="O423" s="7"/>
      <c r="P423" s="7"/>
      <c r="Q423" s="7"/>
      <c r="R423" s="7">
        <v>583883</v>
      </c>
    </row>
    <row r="424" spans="1:18">
      <c r="A424" s="6">
        <v>1595451193</v>
      </c>
      <c r="B424" s="7"/>
      <c r="C424" s="7">
        <v>5765</v>
      </c>
      <c r="D424" s="7">
        <v>13763</v>
      </c>
      <c r="E424" s="7">
        <v>40333</v>
      </c>
      <c r="F424" s="7">
        <v>8105</v>
      </c>
      <c r="G424" s="7">
        <v>38670</v>
      </c>
      <c r="H424" s="7">
        <v>5932</v>
      </c>
      <c r="I424" s="7">
        <v>11831</v>
      </c>
      <c r="J424" s="7">
        <v>13960</v>
      </c>
      <c r="K424" s="7">
        <v>15337</v>
      </c>
      <c r="L424" s="7">
        <v>4728</v>
      </c>
      <c r="M424" s="7"/>
      <c r="N424" s="7">
        <v>2655</v>
      </c>
      <c r="O424" s="7"/>
      <c r="P424" s="7"/>
      <c r="Q424" s="7"/>
      <c r="R424" s="7">
        <v>161079</v>
      </c>
    </row>
    <row r="425" spans="1:18">
      <c r="A425" s="6">
        <v>1596040831</v>
      </c>
      <c r="B425" s="7"/>
      <c r="C425" s="7"/>
      <c r="D425" s="7"/>
      <c r="E425" s="7"/>
      <c r="F425" s="7"/>
      <c r="G425" s="7">
        <v>12061</v>
      </c>
      <c r="H425" s="7">
        <v>3417</v>
      </c>
      <c r="I425" s="7"/>
      <c r="J425" s="7"/>
      <c r="K425" s="7"/>
      <c r="L425" s="7">
        <v>4709</v>
      </c>
      <c r="M425" s="7">
        <v>4309</v>
      </c>
      <c r="N425" s="7"/>
      <c r="O425" s="7"/>
      <c r="P425" s="7"/>
      <c r="Q425" s="7"/>
      <c r="R425" s="7">
        <v>24496</v>
      </c>
    </row>
    <row r="426" spans="1:18">
      <c r="A426" s="6">
        <v>1596770050</v>
      </c>
      <c r="B426" s="7"/>
      <c r="C426" s="7">
        <v>582806</v>
      </c>
      <c r="D426" s="7">
        <v>4362224</v>
      </c>
      <c r="E426" s="7">
        <v>32814</v>
      </c>
      <c r="F426" s="7"/>
      <c r="G426" s="7"/>
      <c r="H426" s="7"/>
      <c r="I426" s="7"/>
      <c r="J426" s="7"/>
      <c r="K426" s="7"/>
      <c r="L426" s="7">
        <v>51630</v>
      </c>
      <c r="M426" s="7"/>
      <c r="N426" s="7"/>
      <c r="O426" s="7"/>
      <c r="P426" s="7"/>
      <c r="Q426" s="7"/>
      <c r="R426" s="7">
        <v>5029474</v>
      </c>
    </row>
    <row r="427" spans="1:18">
      <c r="A427" s="6">
        <v>1616366555</v>
      </c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>
        <v>7</v>
      </c>
      <c r="M427" s="7"/>
      <c r="N427" s="7">
        <v>376</v>
      </c>
      <c r="O427" s="7">
        <v>130300</v>
      </c>
      <c r="P427" s="7"/>
      <c r="Q427" s="7"/>
      <c r="R427" s="7">
        <v>130683</v>
      </c>
    </row>
    <row r="428" spans="1:18">
      <c r="A428" s="6">
        <v>1617618692</v>
      </c>
      <c r="B428" s="7"/>
      <c r="C428" s="7">
        <v>1</v>
      </c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>
        <v>1</v>
      </c>
    </row>
    <row r="429" spans="1:18">
      <c r="A429" s="6">
        <v>1621043734</v>
      </c>
      <c r="B429" s="7"/>
      <c r="C429" s="7">
        <v>5334</v>
      </c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>
        <v>5334</v>
      </c>
    </row>
    <row r="430" spans="1:18">
      <c r="A430" s="6">
        <v>1621425277</v>
      </c>
      <c r="B430" s="7"/>
      <c r="C430" s="7"/>
      <c r="D430" s="7"/>
      <c r="E430" s="7"/>
      <c r="F430" s="7"/>
      <c r="G430" s="7"/>
      <c r="H430" s="7">
        <v>89</v>
      </c>
      <c r="I430" s="7"/>
      <c r="J430" s="7"/>
      <c r="K430" s="7"/>
      <c r="L430" s="7"/>
      <c r="M430" s="7"/>
      <c r="N430" s="7"/>
      <c r="O430" s="7"/>
      <c r="P430" s="7"/>
      <c r="Q430" s="7"/>
      <c r="R430" s="7">
        <v>89</v>
      </c>
    </row>
    <row r="431" spans="1:18">
      <c r="A431" s="6">
        <v>1622204862</v>
      </c>
      <c r="B431" s="7"/>
      <c r="C431" s="7"/>
      <c r="D431" s="7"/>
      <c r="E431" s="7"/>
      <c r="F431" s="7">
        <v>8936</v>
      </c>
      <c r="G431" s="7">
        <v>1927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>
        <v>10863</v>
      </c>
    </row>
    <row r="432" spans="1:18">
      <c r="A432" s="6">
        <v>1629383236</v>
      </c>
      <c r="B432" s="7">
        <v>19122013</v>
      </c>
      <c r="C432" s="7">
        <v>7362000</v>
      </c>
      <c r="D432" s="7">
        <v>9782680</v>
      </c>
      <c r="E432" s="7">
        <v>3325946</v>
      </c>
      <c r="F432" s="7"/>
      <c r="G432" s="7">
        <v>631102</v>
      </c>
      <c r="H432" s="7">
        <v>3368325</v>
      </c>
      <c r="I432" s="7">
        <v>208845</v>
      </c>
      <c r="J432" s="7">
        <v>6935617</v>
      </c>
      <c r="K432" s="7">
        <v>6518934</v>
      </c>
      <c r="L432" s="7">
        <v>2121274</v>
      </c>
      <c r="M432" s="7">
        <v>2165766</v>
      </c>
      <c r="N432" s="7">
        <v>1071725</v>
      </c>
      <c r="O432" s="7">
        <v>516239</v>
      </c>
      <c r="P432" s="7">
        <v>377480</v>
      </c>
      <c r="Q432" s="7"/>
      <c r="R432" s="7">
        <v>63507946</v>
      </c>
    </row>
    <row r="433" spans="1:18">
      <c r="A433" s="6">
        <v>1632530894</v>
      </c>
      <c r="B433" s="7"/>
      <c r="C433" s="7">
        <v>43574</v>
      </c>
      <c r="D433" s="7"/>
      <c r="E433" s="7"/>
      <c r="F433" s="7">
        <v>6614</v>
      </c>
      <c r="G433" s="7"/>
      <c r="H433" s="7"/>
      <c r="I433" s="7">
        <v>29569</v>
      </c>
      <c r="J433" s="7">
        <v>1783968</v>
      </c>
      <c r="K433" s="7">
        <v>8171242</v>
      </c>
      <c r="L433" s="7">
        <v>601929</v>
      </c>
      <c r="M433" s="7">
        <v>1166637</v>
      </c>
      <c r="N433" s="7">
        <v>4543925</v>
      </c>
      <c r="O433" s="7">
        <v>616164</v>
      </c>
      <c r="P433" s="7">
        <v>4219991</v>
      </c>
      <c r="Q433" s="7"/>
      <c r="R433" s="7">
        <v>21183613</v>
      </c>
    </row>
    <row r="434" spans="1:18">
      <c r="A434" s="6">
        <v>1639944197</v>
      </c>
      <c r="B434" s="7"/>
      <c r="C434" s="7">
        <v>534375</v>
      </c>
      <c r="D434" s="7"/>
      <c r="E434" s="7"/>
      <c r="F434" s="7"/>
      <c r="G434" s="7"/>
      <c r="H434" s="7"/>
      <c r="I434" s="7">
        <v>36008</v>
      </c>
      <c r="J434" s="7"/>
      <c r="K434" s="7"/>
      <c r="L434" s="7"/>
      <c r="M434" s="7"/>
      <c r="N434" s="7"/>
      <c r="O434" s="7"/>
      <c r="P434" s="7"/>
      <c r="Q434" s="7"/>
      <c r="R434" s="7">
        <v>570383</v>
      </c>
    </row>
    <row r="435" spans="1:18">
      <c r="A435" s="6">
        <v>1640632684</v>
      </c>
      <c r="B435" s="7"/>
      <c r="C435" s="7"/>
      <c r="D435" s="7"/>
      <c r="E435" s="7">
        <v>240723</v>
      </c>
      <c r="F435" s="7">
        <v>18615</v>
      </c>
      <c r="G435" s="7"/>
      <c r="H435" s="7">
        <v>2947</v>
      </c>
      <c r="I435" s="7"/>
      <c r="J435" s="7"/>
      <c r="K435" s="7"/>
      <c r="L435" s="7"/>
      <c r="M435" s="7"/>
      <c r="N435" s="7"/>
      <c r="O435" s="7"/>
      <c r="P435" s="7"/>
      <c r="Q435" s="7"/>
      <c r="R435" s="7">
        <v>262285</v>
      </c>
    </row>
    <row r="436" spans="1:18">
      <c r="A436" s="6">
        <v>1642440545</v>
      </c>
      <c r="B436" s="7">
        <v>5610</v>
      </c>
      <c r="C436" s="7">
        <v>64441</v>
      </c>
      <c r="D436" s="7">
        <v>27451</v>
      </c>
      <c r="E436" s="7">
        <v>19934</v>
      </c>
      <c r="F436" s="7">
        <v>21634</v>
      </c>
      <c r="G436" s="7">
        <v>12766</v>
      </c>
      <c r="H436" s="7">
        <v>21608</v>
      </c>
      <c r="I436" s="7">
        <v>8070</v>
      </c>
      <c r="J436" s="7">
        <v>924466</v>
      </c>
      <c r="K436" s="7">
        <v>8147</v>
      </c>
      <c r="L436" s="7">
        <v>11412</v>
      </c>
      <c r="M436" s="7">
        <v>12100</v>
      </c>
      <c r="N436" s="7">
        <v>18319</v>
      </c>
      <c r="O436" s="7">
        <v>61456</v>
      </c>
      <c r="P436" s="7">
        <v>8196</v>
      </c>
      <c r="Q436" s="7"/>
      <c r="R436" s="7">
        <v>1225610</v>
      </c>
    </row>
    <row r="437" spans="1:18">
      <c r="A437" s="6">
        <v>1644691015</v>
      </c>
      <c r="B437" s="7">
        <v>7026846</v>
      </c>
      <c r="C437" s="7">
        <v>2087760</v>
      </c>
      <c r="D437" s="7">
        <v>18040494</v>
      </c>
      <c r="E437" s="7">
        <v>3629108</v>
      </c>
      <c r="F437" s="7"/>
      <c r="G437" s="7"/>
      <c r="H437" s="7">
        <v>16272587</v>
      </c>
      <c r="I437" s="7">
        <v>5526615</v>
      </c>
      <c r="J437" s="7">
        <v>2456588</v>
      </c>
      <c r="K437" s="7">
        <v>1666864</v>
      </c>
      <c r="L437" s="7">
        <v>13084797</v>
      </c>
      <c r="M437" s="7">
        <v>12911346</v>
      </c>
      <c r="N437" s="7">
        <v>282035</v>
      </c>
      <c r="O437" s="7">
        <v>905393</v>
      </c>
      <c r="P437" s="7">
        <v>811951</v>
      </c>
      <c r="Q437" s="7"/>
      <c r="R437" s="7">
        <v>84702384</v>
      </c>
    </row>
    <row r="438" spans="1:18">
      <c r="A438" s="6">
        <v>1645398900</v>
      </c>
      <c r="B438" s="7"/>
      <c r="C438" s="7"/>
      <c r="D438" s="7"/>
      <c r="E438" s="7"/>
      <c r="F438" s="7">
        <v>1131683</v>
      </c>
      <c r="G438" s="7">
        <v>2749049</v>
      </c>
      <c r="H438" s="7">
        <v>104777</v>
      </c>
      <c r="I438" s="7">
        <v>3006485</v>
      </c>
      <c r="J438" s="7">
        <v>800572</v>
      </c>
      <c r="K438" s="7">
        <v>3419333</v>
      </c>
      <c r="L438" s="7">
        <v>299337</v>
      </c>
      <c r="M438" s="7">
        <v>41418</v>
      </c>
      <c r="N438" s="7">
        <v>3918876</v>
      </c>
      <c r="O438" s="7">
        <v>512427</v>
      </c>
      <c r="P438" s="7">
        <v>460612</v>
      </c>
      <c r="Q438" s="7"/>
      <c r="R438" s="7">
        <v>16444569</v>
      </c>
    </row>
    <row r="439" spans="1:18">
      <c r="A439" s="6">
        <v>1650831150</v>
      </c>
      <c r="B439" s="7"/>
      <c r="C439" s="7"/>
      <c r="D439" s="7"/>
      <c r="E439" s="7">
        <v>15358</v>
      </c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>
        <v>15358</v>
      </c>
    </row>
    <row r="440" spans="1:18">
      <c r="A440" s="6">
        <v>1659301074</v>
      </c>
      <c r="B440" s="7">
        <v>13258144</v>
      </c>
      <c r="C440" s="7">
        <v>23053965</v>
      </c>
      <c r="D440" s="7">
        <v>12644871</v>
      </c>
      <c r="E440" s="7">
        <v>5163566</v>
      </c>
      <c r="F440" s="7">
        <v>1131368</v>
      </c>
      <c r="G440" s="7">
        <v>6169298</v>
      </c>
      <c r="H440" s="7">
        <v>2010540</v>
      </c>
      <c r="I440" s="7">
        <v>11065258</v>
      </c>
      <c r="J440" s="7">
        <v>4392275</v>
      </c>
      <c r="K440" s="7">
        <v>953113</v>
      </c>
      <c r="L440" s="7">
        <v>456834</v>
      </c>
      <c r="M440" s="7">
        <v>401288</v>
      </c>
      <c r="N440" s="7">
        <v>276460</v>
      </c>
      <c r="O440" s="7">
        <v>2232648</v>
      </c>
      <c r="P440" s="7"/>
      <c r="Q440" s="7"/>
      <c r="R440" s="7">
        <v>83209628</v>
      </c>
    </row>
    <row r="441" spans="1:18">
      <c r="A441" s="6">
        <v>1661470508</v>
      </c>
      <c r="B441" s="7"/>
      <c r="C441" s="7"/>
      <c r="D441" s="7"/>
      <c r="E441" s="7">
        <v>105716</v>
      </c>
      <c r="F441" s="7"/>
      <c r="G441" s="7"/>
      <c r="H441" s="7">
        <v>2857</v>
      </c>
      <c r="I441" s="7">
        <v>153966</v>
      </c>
      <c r="J441" s="7"/>
      <c r="K441" s="7"/>
      <c r="L441" s="7"/>
      <c r="M441" s="7"/>
      <c r="N441" s="7"/>
      <c r="O441" s="7"/>
      <c r="P441" s="7"/>
      <c r="Q441" s="7"/>
      <c r="R441" s="7">
        <v>262539</v>
      </c>
    </row>
    <row r="442" spans="1:18">
      <c r="A442" s="6">
        <v>1664500970</v>
      </c>
      <c r="B442" s="7">
        <v>220689</v>
      </c>
      <c r="C442" s="7">
        <v>1047172</v>
      </c>
      <c r="D442" s="7">
        <v>754356</v>
      </c>
      <c r="E442" s="7">
        <v>500175</v>
      </c>
      <c r="F442" s="7">
        <v>3259161</v>
      </c>
      <c r="G442" s="7">
        <v>11179986</v>
      </c>
      <c r="H442" s="7">
        <v>2082773</v>
      </c>
      <c r="I442" s="7">
        <v>471364</v>
      </c>
      <c r="J442" s="7">
        <v>4444054</v>
      </c>
      <c r="K442" s="7">
        <v>738529</v>
      </c>
      <c r="L442" s="7">
        <v>552908</v>
      </c>
      <c r="M442" s="7">
        <v>208308</v>
      </c>
      <c r="N442" s="7">
        <v>1918310</v>
      </c>
      <c r="O442" s="7"/>
      <c r="P442" s="7">
        <v>1195033</v>
      </c>
      <c r="Q442" s="7"/>
      <c r="R442" s="7">
        <v>28572818</v>
      </c>
    </row>
    <row r="443" spans="1:18">
      <c r="A443" s="6">
        <v>1676457341</v>
      </c>
      <c r="B443" s="7"/>
      <c r="C443" s="7">
        <v>827290</v>
      </c>
      <c r="D443" s="7">
        <v>4710533</v>
      </c>
      <c r="E443" s="7"/>
      <c r="F443" s="7"/>
      <c r="G443" s="7">
        <v>13527220</v>
      </c>
      <c r="H443" s="7"/>
      <c r="I443" s="7"/>
      <c r="J443" s="7">
        <v>1382662</v>
      </c>
      <c r="K443" s="7">
        <v>3519742</v>
      </c>
      <c r="L443" s="7">
        <v>2044715</v>
      </c>
      <c r="M443" s="7">
        <v>1583544</v>
      </c>
      <c r="N443" s="7"/>
      <c r="O443" s="7"/>
      <c r="P443" s="7">
        <v>2977982</v>
      </c>
      <c r="Q443" s="7"/>
      <c r="R443" s="7">
        <v>30573688</v>
      </c>
    </row>
    <row r="444" spans="1:18">
      <c r="A444" s="6">
        <v>1679370342</v>
      </c>
      <c r="B444" s="7">
        <v>107</v>
      </c>
      <c r="C444" s="7">
        <v>329</v>
      </c>
      <c r="D444" s="7">
        <v>313</v>
      </c>
      <c r="E444" s="7">
        <v>389</v>
      </c>
      <c r="F444" s="7">
        <v>113</v>
      </c>
      <c r="G444" s="7">
        <v>316</v>
      </c>
      <c r="H444" s="7">
        <v>87</v>
      </c>
      <c r="I444" s="7">
        <v>1274</v>
      </c>
      <c r="J444" s="7">
        <v>7724</v>
      </c>
      <c r="K444" s="7">
        <v>1314</v>
      </c>
      <c r="L444" s="7">
        <v>190</v>
      </c>
      <c r="M444" s="7">
        <v>144</v>
      </c>
      <c r="N444" s="7">
        <v>215</v>
      </c>
      <c r="O444" s="7">
        <v>333</v>
      </c>
      <c r="P444" s="7">
        <v>56</v>
      </c>
      <c r="Q444" s="7"/>
      <c r="R444" s="7">
        <v>12904</v>
      </c>
    </row>
    <row r="445" spans="1:18">
      <c r="A445" s="6">
        <v>1681336791</v>
      </c>
      <c r="B445" s="7"/>
      <c r="C445" s="7">
        <v>1417982</v>
      </c>
      <c r="D445" s="7">
        <v>2952</v>
      </c>
      <c r="E445" s="7"/>
      <c r="F445" s="7"/>
      <c r="G445" s="7"/>
      <c r="H445" s="7"/>
      <c r="I445" s="7"/>
      <c r="J445" s="7"/>
      <c r="K445" s="7"/>
      <c r="L445" s="7"/>
      <c r="M445" s="7"/>
      <c r="N445" s="7">
        <v>802039</v>
      </c>
      <c r="O445" s="7"/>
      <c r="P445" s="7"/>
      <c r="Q445" s="7"/>
      <c r="R445" s="7">
        <v>2222973</v>
      </c>
    </row>
    <row r="446" spans="1:18">
      <c r="A446" s="6">
        <v>1683918353</v>
      </c>
      <c r="B446" s="7"/>
      <c r="C446" s="7"/>
      <c r="D446" s="7"/>
      <c r="E446" s="7"/>
      <c r="F446" s="7"/>
      <c r="G446" s="7">
        <v>3752379</v>
      </c>
      <c r="H446" s="7"/>
      <c r="I446" s="7"/>
      <c r="J446" s="7"/>
      <c r="K446" s="7">
        <v>466047</v>
      </c>
      <c r="L446" s="7"/>
      <c r="M446" s="7"/>
      <c r="N446" s="7"/>
      <c r="O446" s="7"/>
      <c r="P446" s="7"/>
      <c r="Q446" s="7"/>
      <c r="R446" s="7">
        <v>4218426</v>
      </c>
    </row>
    <row r="447" spans="1:18">
      <c r="A447" s="6">
        <v>1684931750</v>
      </c>
      <c r="B447" s="7"/>
      <c r="C447" s="7"/>
      <c r="D447" s="7">
        <v>3993715</v>
      </c>
      <c r="E447" s="7">
        <v>2071438</v>
      </c>
      <c r="F447" s="7">
        <v>1487837</v>
      </c>
      <c r="G447" s="7"/>
      <c r="H447" s="7"/>
      <c r="I447" s="7">
        <v>73082</v>
      </c>
      <c r="J447" s="7">
        <v>288893</v>
      </c>
      <c r="K447" s="7"/>
      <c r="L447" s="7"/>
      <c r="M447" s="7">
        <v>114545</v>
      </c>
      <c r="N447" s="7"/>
      <c r="O447" s="7"/>
      <c r="P447" s="7"/>
      <c r="Q447" s="7"/>
      <c r="R447" s="7">
        <v>8029510</v>
      </c>
    </row>
    <row r="448" spans="1:18">
      <c r="A448" s="6">
        <v>1687781350</v>
      </c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>
        <v>2070</v>
      </c>
      <c r="O448" s="7">
        <v>1745</v>
      </c>
      <c r="P448" s="7"/>
      <c r="Q448" s="7"/>
      <c r="R448" s="7">
        <v>3815</v>
      </c>
    </row>
    <row r="449" spans="1:18">
      <c r="A449" s="6">
        <v>1687843872</v>
      </c>
      <c r="B449" s="7"/>
      <c r="C449" s="7"/>
      <c r="D449" s="7"/>
      <c r="E449" s="7"/>
      <c r="F449" s="7"/>
      <c r="G449" s="7"/>
      <c r="H449" s="7">
        <v>49301</v>
      </c>
      <c r="I449" s="7">
        <v>54222</v>
      </c>
      <c r="J449" s="7">
        <v>225705</v>
      </c>
      <c r="K449" s="7">
        <v>39</v>
      </c>
      <c r="L449" s="7"/>
      <c r="M449" s="7">
        <v>31274</v>
      </c>
      <c r="N449" s="7">
        <v>474</v>
      </c>
      <c r="O449" s="7"/>
      <c r="P449" s="7"/>
      <c r="Q449" s="7"/>
      <c r="R449" s="7">
        <v>361015</v>
      </c>
    </row>
    <row r="450" spans="1:18">
      <c r="A450" s="6">
        <v>1693283098</v>
      </c>
      <c r="B450" s="7"/>
      <c r="C450" s="7"/>
      <c r="D450" s="7">
        <v>5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>
        <v>5</v>
      </c>
    </row>
    <row r="451" spans="1:18">
      <c r="A451" s="6">
        <v>1701355983</v>
      </c>
      <c r="B451" s="7"/>
      <c r="C451" s="7">
        <v>333205</v>
      </c>
      <c r="D451" s="7">
        <v>65392</v>
      </c>
      <c r="E451" s="7">
        <v>20505</v>
      </c>
      <c r="F451" s="7">
        <v>6493</v>
      </c>
      <c r="G451" s="7"/>
      <c r="H451" s="7"/>
      <c r="I451" s="7">
        <v>537</v>
      </c>
      <c r="J451" s="7"/>
      <c r="K451" s="7"/>
      <c r="L451" s="7"/>
      <c r="M451" s="7"/>
      <c r="N451" s="7"/>
      <c r="O451" s="7"/>
      <c r="P451" s="7"/>
      <c r="Q451" s="7"/>
      <c r="R451" s="7">
        <v>426132</v>
      </c>
    </row>
    <row r="452" spans="1:18">
      <c r="A452" s="6">
        <v>1701454213</v>
      </c>
      <c r="B452" s="7"/>
      <c r="C452" s="7">
        <v>35055</v>
      </c>
      <c r="D452" s="7">
        <v>2004569</v>
      </c>
      <c r="E452" s="7">
        <v>1758995</v>
      </c>
      <c r="F452" s="7">
        <v>8551</v>
      </c>
      <c r="G452" s="7">
        <v>568</v>
      </c>
      <c r="H452" s="7">
        <v>949</v>
      </c>
      <c r="I452" s="7">
        <v>4924</v>
      </c>
      <c r="J452" s="7"/>
      <c r="K452" s="7"/>
      <c r="L452" s="7"/>
      <c r="M452" s="7"/>
      <c r="N452" s="7">
        <v>3221</v>
      </c>
      <c r="O452" s="7"/>
      <c r="P452" s="7"/>
      <c r="Q452" s="7"/>
      <c r="R452" s="7">
        <v>3816832</v>
      </c>
    </row>
    <row r="453" spans="1:18">
      <c r="A453" s="6">
        <v>1705419688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>
        <v>917877</v>
      </c>
      <c r="O453" s="7"/>
      <c r="P453" s="7"/>
      <c r="Q453" s="7"/>
      <c r="R453" s="7">
        <v>917877</v>
      </c>
    </row>
    <row r="454" spans="1:18">
      <c r="A454" s="6">
        <v>1708572504</v>
      </c>
      <c r="B454" s="7">
        <v>83187</v>
      </c>
      <c r="C454" s="7"/>
      <c r="D454" s="7">
        <v>315062</v>
      </c>
      <c r="E454" s="7">
        <v>128004</v>
      </c>
      <c r="F454" s="7">
        <v>204724</v>
      </c>
      <c r="G454" s="7"/>
      <c r="H454" s="7">
        <v>45971</v>
      </c>
      <c r="I454" s="7"/>
      <c r="J454" s="7"/>
      <c r="K454" s="7"/>
      <c r="L454" s="7"/>
      <c r="M454" s="7"/>
      <c r="N454" s="7"/>
      <c r="O454" s="7"/>
      <c r="P454" s="7"/>
      <c r="Q454" s="7"/>
      <c r="R454" s="7">
        <v>776948</v>
      </c>
    </row>
    <row r="455" spans="1:18">
      <c r="A455" s="6">
        <v>1710889483</v>
      </c>
      <c r="B455" s="7"/>
      <c r="C455" s="7">
        <v>17858</v>
      </c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>
        <v>17858</v>
      </c>
    </row>
    <row r="456" spans="1:18">
      <c r="A456" s="6">
        <v>1713149190</v>
      </c>
      <c r="B456" s="7"/>
      <c r="C456" s="7"/>
      <c r="D456" s="7"/>
      <c r="E456" s="7"/>
      <c r="F456" s="7"/>
      <c r="G456" s="7"/>
      <c r="H456" s="7"/>
      <c r="I456" s="7"/>
      <c r="J456" s="7"/>
      <c r="K456" s="7">
        <v>226</v>
      </c>
      <c r="L456" s="7">
        <v>551</v>
      </c>
      <c r="M456" s="7">
        <v>1027</v>
      </c>
      <c r="N456" s="7"/>
      <c r="O456" s="7">
        <v>1272</v>
      </c>
      <c r="P456" s="7">
        <v>578</v>
      </c>
      <c r="Q456" s="7"/>
      <c r="R456" s="7">
        <v>3654</v>
      </c>
    </row>
    <row r="457" spans="1:18">
      <c r="A457" s="6">
        <v>1716944770</v>
      </c>
      <c r="B457" s="7"/>
      <c r="C457" s="7"/>
      <c r="D457" s="7"/>
      <c r="E457" s="7"/>
      <c r="F457" s="7"/>
      <c r="G457" s="7">
        <v>161049</v>
      </c>
      <c r="H457" s="7"/>
      <c r="I457" s="7"/>
      <c r="J457" s="7"/>
      <c r="K457" s="7">
        <v>2561</v>
      </c>
      <c r="L457" s="7"/>
      <c r="M457" s="7"/>
      <c r="N457" s="7"/>
      <c r="O457" s="7"/>
      <c r="P457" s="7"/>
      <c r="Q457" s="7"/>
      <c r="R457" s="7">
        <v>163610</v>
      </c>
    </row>
    <row r="458" spans="1:18">
      <c r="A458" s="6">
        <v>1723154066</v>
      </c>
      <c r="B458" s="7"/>
      <c r="C458" s="7">
        <v>1482450</v>
      </c>
      <c r="D458" s="7"/>
      <c r="E458" s="7">
        <v>56913</v>
      </c>
      <c r="F458" s="7"/>
      <c r="G458" s="7"/>
      <c r="H458" s="7"/>
      <c r="I458" s="7"/>
      <c r="J458" s="7"/>
      <c r="K458" s="7"/>
      <c r="L458" s="7"/>
      <c r="M458" s="7">
        <v>138684</v>
      </c>
      <c r="N458" s="7"/>
      <c r="O458" s="7"/>
      <c r="P458" s="7"/>
      <c r="Q458" s="7"/>
      <c r="R458" s="7">
        <v>1678047</v>
      </c>
    </row>
    <row r="459" spans="1:18">
      <c r="A459" s="6">
        <v>1725141614</v>
      </c>
      <c r="B459" s="7"/>
      <c r="C459" s="7">
        <v>351</v>
      </c>
      <c r="D459" s="7">
        <v>1943</v>
      </c>
      <c r="E459" s="7">
        <v>713</v>
      </c>
      <c r="F459" s="7">
        <v>946</v>
      </c>
      <c r="G459" s="7">
        <v>1309</v>
      </c>
      <c r="H459" s="7">
        <v>4807</v>
      </c>
      <c r="I459" s="7">
        <v>2064</v>
      </c>
      <c r="J459" s="7">
        <v>20801</v>
      </c>
      <c r="K459" s="7">
        <v>2995</v>
      </c>
      <c r="L459" s="7">
        <v>1769</v>
      </c>
      <c r="M459" s="7">
        <v>1145</v>
      </c>
      <c r="N459" s="7"/>
      <c r="O459" s="7">
        <v>428</v>
      </c>
      <c r="P459" s="7"/>
      <c r="Q459" s="7"/>
      <c r="R459" s="7">
        <v>39271</v>
      </c>
    </row>
    <row r="460" spans="1:18">
      <c r="A460" s="6">
        <v>1732208828</v>
      </c>
      <c r="B460" s="7"/>
      <c r="C460" s="7">
        <v>1</v>
      </c>
      <c r="D460" s="7">
        <v>6185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>
        <v>6186</v>
      </c>
    </row>
    <row r="461" spans="1:18">
      <c r="A461" s="6">
        <v>1735888377</v>
      </c>
      <c r="B461" s="7"/>
      <c r="C461" s="7"/>
      <c r="D461" s="7"/>
      <c r="E461" s="7"/>
      <c r="F461" s="7">
        <v>1034467</v>
      </c>
      <c r="G461" s="7"/>
      <c r="H461" s="7"/>
      <c r="I461" s="7"/>
      <c r="J461" s="7"/>
      <c r="K461" s="7"/>
      <c r="L461" s="7">
        <v>203561</v>
      </c>
      <c r="M461" s="7"/>
      <c r="N461" s="7"/>
      <c r="O461" s="7"/>
      <c r="P461" s="7"/>
      <c r="Q461" s="7"/>
      <c r="R461" s="7">
        <v>1238028</v>
      </c>
    </row>
    <row r="462" spans="1:18">
      <c r="A462" s="6">
        <v>1744062375</v>
      </c>
      <c r="B462" s="7">
        <v>344865</v>
      </c>
      <c r="C462" s="7">
        <v>1372563</v>
      </c>
      <c r="D462" s="7"/>
      <c r="E462" s="7">
        <v>5571861</v>
      </c>
      <c r="F462" s="7">
        <v>2461091</v>
      </c>
      <c r="G462" s="7"/>
      <c r="H462" s="7">
        <v>2592604</v>
      </c>
      <c r="I462" s="7">
        <v>9412630</v>
      </c>
      <c r="J462" s="7"/>
      <c r="K462" s="7"/>
      <c r="L462" s="7"/>
      <c r="M462" s="7">
        <v>12223745</v>
      </c>
      <c r="N462" s="7"/>
      <c r="O462" s="7"/>
      <c r="P462" s="7"/>
      <c r="Q462" s="7"/>
      <c r="R462" s="7">
        <v>33979359</v>
      </c>
    </row>
    <row r="463" spans="1:18">
      <c r="A463" s="6">
        <v>1747947054</v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>
        <v>15248</v>
      </c>
      <c r="N463" s="7"/>
      <c r="O463" s="7">
        <v>206080</v>
      </c>
      <c r="P463" s="7"/>
      <c r="Q463" s="7"/>
      <c r="R463" s="7">
        <v>221328</v>
      </c>
    </row>
    <row r="464" spans="1:18">
      <c r="A464" s="6">
        <v>1761927700</v>
      </c>
      <c r="B464" s="7">
        <v>52309</v>
      </c>
      <c r="C464" s="7">
        <v>55146</v>
      </c>
      <c r="D464" s="7">
        <v>131031</v>
      </c>
      <c r="E464" s="7">
        <v>232857</v>
      </c>
      <c r="F464" s="7">
        <v>49954</v>
      </c>
      <c r="G464" s="7">
        <v>70461</v>
      </c>
      <c r="H464" s="7">
        <v>4864824</v>
      </c>
      <c r="I464" s="7">
        <v>2926765</v>
      </c>
      <c r="J464" s="7">
        <v>119940</v>
      </c>
      <c r="K464" s="7">
        <v>672580</v>
      </c>
      <c r="L464" s="7">
        <v>190413</v>
      </c>
      <c r="M464" s="7">
        <v>387107</v>
      </c>
      <c r="N464" s="7">
        <v>265854</v>
      </c>
      <c r="O464" s="7">
        <v>916409</v>
      </c>
      <c r="P464" s="7">
        <v>594032</v>
      </c>
      <c r="Q464" s="7"/>
      <c r="R464" s="7">
        <v>11529682</v>
      </c>
    </row>
    <row r="465" spans="1:18">
      <c r="A465" s="6">
        <v>1762521289</v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>
        <v>11621</v>
      </c>
      <c r="M465" s="7"/>
      <c r="N465" s="7"/>
      <c r="O465" s="7"/>
      <c r="P465" s="7"/>
      <c r="Q465" s="7"/>
      <c r="R465" s="7">
        <v>11621</v>
      </c>
    </row>
    <row r="466" spans="1:18">
      <c r="A466" s="6">
        <v>1766857050</v>
      </c>
      <c r="B466" s="7">
        <v>665</v>
      </c>
      <c r="C466" s="7">
        <v>1958</v>
      </c>
      <c r="D466" s="7"/>
      <c r="E466" s="7">
        <v>4750</v>
      </c>
      <c r="F466" s="7">
        <v>4765</v>
      </c>
      <c r="G466" s="7">
        <v>3012</v>
      </c>
      <c r="H466" s="7"/>
      <c r="I466" s="7"/>
      <c r="J466" s="7">
        <v>3781</v>
      </c>
      <c r="K466" s="7"/>
      <c r="L466" s="7"/>
      <c r="M466" s="7">
        <v>879517</v>
      </c>
      <c r="N466" s="7">
        <v>308640</v>
      </c>
      <c r="O466" s="7">
        <v>207688</v>
      </c>
      <c r="P466" s="7"/>
      <c r="Q466" s="7"/>
      <c r="R466" s="7">
        <v>1414776</v>
      </c>
    </row>
    <row r="467" spans="1:18">
      <c r="A467" s="6">
        <v>1773630392</v>
      </c>
      <c r="B467" s="7"/>
      <c r="C467" s="7"/>
      <c r="D467" s="7">
        <v>729</v>
      </c>
      <c r="E467" s="7"/>
      <c r="F467" s="7">
        <v>4239</v>
      </c>
      <c r="G467" s="7"/>
      <c r="H467" s="7"/>
      <c r="I467" s="7">
        <v>1078</v>
      </c>
      <c r="J467" s="7">
        <v>227839</v>
      </c>
      <c r="K467" s="7">
        <v>214323</v>
      </c>
      <c r="L467" s="7">
        <v>134480</v>
      </c>
      <c r="M467" s="7">
        <v>648917</v>
      </c>
      <c r="N467" s="7">
        <v>334168</v>
      </c>
      <c r="O467" s="7">
        <v>515496</v>
      </c>
      <c r="P467" s="7">
        <v>285571</v>
      </c>
      <c r="Q467" s="7"/>
      <c r="R467" s="7">
        <v>2366840</v>
      </c>
    </row>
    <row r="468" spans="1:18">
      <c r="A468" s="6">
        <v>1775169913</v>
      </c>
      <c r="B468" s="7">
        <v>29358</v>
      </c>
      <c r="C468" s="7">
        <v>81353</v>
      </c>
      <c r="D468" s="7">
        <v>130684</v>
      </c>
      <c r="E468" s="7">
        <v>41716</v>
      </c>
      <c r="F468" s="7">
        <v>65376</v>
      </c>
      <c r="G468" s="7">
        <v>64914</v>
      </c>
      <c r="H468" s="7">
        <v>96037</v>
      </c>
      <c r="I468" s="7">
        <v>10662</v>
      </c>
      <c r="J468" s="7">
        <v>403248</v>
      </c>
      <c r="K468" s="7">
        <v>6477690</v>
      </c>
      <c r="L468" s="7">
        <v>649137</v>
      </c>
      <c r="M468" s="7">
        <v>9104496</v>
      </c>
      <c r="N468" s="7">
        <v>222931</v>
      </c>
      <c r="O468" s="7">
        <v>44655</v>
      </c>
      <c r="P468" s="7"/>
      <c r="Q468" s="7"/>
      <c r="R468" s="7">
        <v>17422257</v>
      </c>
    </row>
    <row r="469" spans="1:18">
      <c r="A469" s="6">
        <v>1777446596</v>
      </c>
      <c r="B469" s="7"/>
      <c r="C469" s="7"/>
      <c r="D469" s="7">
        <v>34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>
        <v>34</v>
      </c>
    </row>
    <row r="470" spans="1:18">
      <c r="A470" s="6">
        <v>1777890267</v>
      </c>
      <c r="B470" s="7"/>
      <c r="C470" s="7"/>
      <c r="D470" s="7"/>
      <c r="E470" s="7"/>
      <c r="F470" s="7">
        <v>124475</v>
      </c>
      <c r="G470" s="7">
        <v>39692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>
        <v>164167</v>
      </c>
    </row>
    <row r="471" spans="1:18">
      <c r="A471" s="6">
        <v>1778236717</v>
      </c>
      <c r="B471" s="7"/>
      <c r="C471" s="7"/>
      <c r="D471" s="7"/>
      <c r="E471" s="7"/>
      <c r="F471" s="7">
        <v>10627</v>
      </c>
      <c r="G471" s="7">
        <v>55230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>
        <v>65857</v>
      </c>
    </row>
    <row r="472" spans="1:18">
      <c r="A472" s="6">
        <v>1780755764</v>
      </c>
      <c r="B472" s="7">
        <v>130213</v>
      </c>
      <c r="C472" s="7">
        <v>72107</v>
      </c>
      <c r="D472" s="7"/>
      <c r="E472" s="7"/>
      <c r="F472" s="7">
        <v>105</v>
      </c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>
        <v>202425</v>
      </c>
    </row>
    <row r="473" spans="1:18">
      <c r="A473" s="6">
        <v>1784965293</v>
      </c>
      <c r="B473" s="7"/>
      <c r="C473" s="7">
        <v>94301</v>
      </c>
      <c r="D473" s="7">
        <v>438700</v>
      </c>
      <c r="E473" s="7"/>
      <c r="F473" s="7"/>
      <c r="G473" s="7"/>
      <c r="H473" s="7"/>
      <c r="I473" s="7"/>
      <c r="J473" s="7"/>
      <c r="K473" s="7"/>
      <c r="L473" s="7"/>
      <c r="M473" s="7">
        <v>616383</v>
      </c>
      <c r="N473" s="7">
        <v>32801</v>
      </c>
      <c r="O473" s="7">
        <v>100846</v>
      </c>
      <c r="P473" s="7">
        <v>33829</v>
      </c>
      <c r="Q473" s="7"/>
      <c r="R473" s="7">
        <v>1316860</v>
      </c>
    </row>
    <row r="474" spans="1:18">
      <c r="A474" s="6">
        <v>1787092336</v>
      </c>
      <c r="B474" s="7"/>
      <c r="C474" s="7">
        <v>2619996</v>
      </c>
      <c r="D474" s="7">
        <v>731043</v>
      </c>
      <c r="E474" s="7">
        <v>315499</v>
      </c>
      <c r="F474" s="7">
        <v>744589</v>
      </c>
      <c r="G474" s="7">
        <v>639965</v>
      </c>
      <c r="H474" s="7">
        <v>28002449</v>
      </c>
      <c r="I474" s="7">
        <v>9162849</v>
      </c>
      <c r="J474" s="7">
        <v>284759</v>
      </c>
      <c r="K474" s="7">
        <v>8920918</v>
      </c>
      <c r="L474" s="7">
        <v>395922</v>
      </c>
      <c r="M474" s="7">
        <v>239238</v>
      </c>
      <c r="N474" s="7">
        <v>191926</v>
      </c>
      <c r="O474" s="7">
        <v>2011878</v>
      </c>
      <c r="P474" s="7"/>
      <c r="Q474" s="7"/>
      <c r="R474" s="7">
        <v>54261031</v>
      </c>
    </row>
    <row r="475" spans="1:18">
      <c r="A475" s="6">
        <v>1790553719</v>
      </c>
      <c r="B475" s="7"/>
      <c r="C475" s="7">
        <v>5776</v>
      </c>
      <c r="D475" s="7"/>
      <c r="E475" s="7"/>
      <c r="F475" s="7"/>
      <c r="G475" s="7"/>
      <c r="H475" s="7">
        <v>120411</v>
      </c>
      <c r="I475" s="7">
        <v>332508</v>
      </c>
      <c r="J475" s="7">
        <v>94847</v>
      </c>
      <c r="K475" s="7">
        <v>26312</v>
      </c>
      <c r="L475" s="7">
        <v>8840</v>
      </c>
      <c r="M475" s="7"/>
      <c r="N475" s="7"/>
      <c r="O475" s="7"/>
      <c r="P475" s="7">
        <v>20632</v>
      </c>
      <c r="Q475" s="7"/>
      <c r="R475" s="7">
        <v>609326</v>
      </c>
    </row>
    <row r="476" spans="1:18">
      <c r="A476" s="6">
        <v>1790662635</v>
      </c>
      <c r="B476" s="7"/>
      <c r="C476" s="7"/>
      <c r="D476" s="7"/>
      <c r="E476" s="7"/>
      <c r="F476" s="7">
        <v>10958</v>
      </c>
      <c r="G476" s="7">
        <v>118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>
        <v>11076</v>
      </c>
    </row>
    <row r="477" spans="1:18">
      <c r="A477" s="6">
        <v>1792077854</v>
      </c>
      <c r="B477" s="7"/>
      <c r="C477" s="7"/>
      <c r="D477" s="7"/>
      <c r="E477" s="7"/>
      <c r="F477" s="7">
        <v>98390</v>
      </c>
      <c r="G477" s="7"/>
      <c r="H477" s="7"/>
      <c r="I477" s="7"/>
      <c r="J477" s="7"/>
      <c r="K477" s="7"/>
      <c r="L477" s="7"/>
      <c r="M477" s="7"/>
      <c r="N477" s="7">
        <v>316604</v>
      </c>
      <c r="O477" s="7">
        <v>306558</v>
      </c>
      <c r="P477" s="7"/>
      <c r="Q477" s="7"/>
      <c r="R477" s="7">
        <v>721552</v>
      </c>
    </row>
    <row r="478" spans="1:18">
      <c r="A478" s="6">
        <v>1795134168</v>
      </c>
      <c r="B478" s="7"/>
      <c r="C478" s="7">
        <v>3799</v>
      </c>
      <c r="D478" s="7"/>
      <c r="E478" s="7"/>
      <c r="F478" s="7"/>
      <c r="G478" s="7">
        <v>0</v>
      </c>
      <c r="H478" s="7">
        <v>4585</v>
      </c>
      <c r="I478" s="7">
        <v>0</v>
      </c>
      <c r="J478" s="7"/>
      <c r="K478" s="7"/>
      <c r="L478" s="7"/>
      <c r="M478" s="7"/>
      <c r="N478" s="7">
        <v>2137</v>
      </c>
      <c r="O478" s="7"/>
      <c r="P478" s="7"/>
      <c r="Q478" s="7"/>
      <c r="R478" s="7">
        <v>10521</v>
      </c>
    </row>
    <row r="479" spans="1:18">
      <c r="A479" s="6">
        <v>1796858564</v>
      </c>
      <c r="B479" s="7"/>
      <c r="C479" s="7">
        <v>321</v>
      </c>
      <c r="D479" s="7">
        <v>318</v>
      </c>
      <c r="E479" s="7"/>
      <c r="F479" s="7">
        <v>403</v>
      </c>
      <c r="G479" s="7"/>
      <c r="H479" s="7"/>
      <c r="I479" s="7"/>
      <c r="J479" s="7">
        <v>2137</v>
      </c>
      <c r="K479" s="7">
        <v>195</v>
      </c>
      <c r="L479" s="7">
        <v>2288</v>
      </c>
      <c r="M479" s="7">
        <v>940</v>
      </c>
      <c r="N479" s="7"/>
      <c r="O479" s="7"/>
      <c r="P479" s="7">
        <v>75972</v>
      </c>
      <c r="Q479" s="7"/>
      <c r="R479" s="7">
        <v>82574</v>
      </c>
    </row>
    <row r="480" spans="1:18">
      <c r="A480" s="6">
        <v>1797460293</v>
      </c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>
        <v>401859</v>
      </c>
      <c r="N480" s="7"/>
      <c r="O480" s="7">
        <v>364247</v>
      </c>
      <c r="P480" s="7"/>
      <c r="Q480" s="7"/>
      <c r="R480" s="7">
        <v>766106</v>
      </c>
    </row>
    <row r="481" spans="1:18">
      <c r="A481" s="6">
        <v>1798016371</v>
      </c>
      <c r="B481" s="7"/>
      <c r="C481" s="7"/>
      <c r="D481" s="7"/>
      <c r="E481" s="7">
        <v>23501</v>
      </c>
      <c r="F481" s="7"/>
      <c r="G481" s="7"/>
      <c r="H481" s="7"/>
      <c r="I481" s="7"/>
      <c r="J481" s="7"/>
      <c r="K481" s="7"/>
      <c r="L481" s="7"/>
      <c r="M481" s="7"/>
      <c r="N481" s="7"/>
      <c r="O481" s="7">
        <v>205871</v>
      </c>
      <c r="P481" s="7">
        <v>141528</v>
      </c>
      <c r="Q481" s="7"/>
      <c r="R481" s="7">
        <v>370900</v>
      </c>
    </row>
    <row r="482" spans="1:18">
      <c r="A482" s="6">
        <v>1798907850</v>
      </c>
      <c r="B482" s="7"/>
      <c r="C482" s="7"/>
      <c r="D482" s="7"/>
      <c r="E482" s="7"/>
      <c r="F482" s="7">
        <v>1649591</v>
      </c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>
        <v>1649591</v>
      </c>
    </row>
    <row r="483" spans="1:18">
      <c r="A483" s="6">
        <v>1799928133</v>
      </c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>
        <v>73961</v>
      </c>
      <c r="P483" s="7"/>
      <c r="Q483" s="7"/>
      <c r="R483" s="7">
        <v>73961</v>
      </c>
    </row>
    <row r="484" spans="1:18">
      <c r="A484" s="6">
        <v>1801397284</v>
      </c>
      <c r="B484" s="7"/>
      <c r="C484" s="7">
        <v>272874</v>
      </c>
      <c r="D484" s="7">
        <v>295103</v>
      </c>
      <c r="E484" s="7">
        <v>199889</v>
      </c>
      <c r="F484" s="7">
        <v>49881</v>
      </c>
      <c r="G484" s="7">
        <v>1053078</v>
      </c>
      <c r="H484" s="7">
        <v>68341</v>
      </c>
      <c r="I484" s="7">
        <v>106629</v>
      </c>
      <c r="J484" s="7">
        <v>32465</v>
      </c>
      <c r="K484" s="7">
        <v>82964</v>
      </c>
      <c r="L484" s="7"/>
      <c r="M484" s="7"/>
      <c r="N484" s="7">
        <v>59575</v>
      </c>
      <c r="O484" s="7">
        <v>85297</v>
      </c>
      <c r="P484" s="7">
        <v>104002</v>
      </c>
      <c r="Q484" s="7"/>
      <c r="R484" s="7">
        <v>2410098</v>
      </c>
    </row>
    <row r="485" spans="1:18">
      <c r="A485" s="6">
        <v>1806409586</v>
      </c>
      <c r="B485" s="7"/>
      <c r="C485" s="7">
        <v>219596</v>
      </c>
      <c r="D485" s="7">
        <v>125623</v>
      </c>
      <c r="E485" s="7"/>
      <c r="F485" s="7"/>
      <c r="G485" s="7"/>
      <c r="H485" s="7"/>
      <c r="I485" s="7"/>
      <c r="J485" s="7"/>
      <c r="K485" s="7">
        <v>4057119</v>
      </c>
      <c r="L485" s="7"/>
      <c r="M485" s="7"/>
      <c r="N485" s="7">
        <v>188048</v>
      </c>
      <c r="O485" s="7"/>
      <c r="P485" s="7"/>
      <c r="Q485" s="7"/>
      <c r="R485" s="7">
        <v>4590386</v>
      </c>
    </row>
    <row r="486" spans="1:18">
      <c r="A486" s="6">
        <v>1809493177</v>
      </c>
      <c r="B486" s="7"/>
      <c r="C486" s="7"/>
      <c r="D486" s="7">
        <v>245</v>
      </c>
      <c r="E486" s="7">
        <v>160</v>
      </c>
      <c r="F486" s="7">
        <v>185</v>
      </c>
      <c r="G486" s="7">
        <v>1906</v>
      </c>
      <c r="H486" s="7">
        <v>2459</v>
      </c>
      <c r="I486" s="7">
        <v>39986</v>
      </c>
      <c r="J486" s="7">
        <v>234485</v>
      </c>
      <c r="K486" s="7">
        <v>1041861</v>
      </c>
      <c r="L486" s="7">
        <v>25756</v>
      </c>
      <c r="M486" s="7">
        <v>32596</v>
      </c>
      <c r="N486" s="7">
        <v>3004</v>
      </c>
      <c r="O486" s="7">
        <v>34842</v>
      </c>
      <c r="P486" s="7">
        <v>2186</v>
      </c>
      <c r="Q486" s="7"/>
      <c r="R486" s="7">
        <v>1419671</v>
      </c>
    </row>
    <row r="487" spans="1:18">
      <c r="A487" s="6">
        <v>1811519827</v>
      </c>
      <c r="B487" s="7"/>
      <c r="C487" s="7">
        <v>789341</v>
      </c>
      <c r="D487" s="7"/>
      <c r="E487" s="7">
        <v>31250</v>
      </c>
      <c r="F487" s="7"/>
      <c r="G487" s="7">
        <v>219524</v>
      </c>
      <c r="H487" s="7">
        <v>62038</v>
      </c>
      <c r="I487" s="7">
        <v>27983</v>
      </c>
      <c r="J487" s="7">
        <v>1037283</v>
      </c>
      <c r="K487" s="7">
        <v>34822</v>
      </c>
      <c r="L487" s="7">
        <v>87717</v>
      </c>
      <c r="M487" s="7">
        <v>215013</v>
      </c>
      <c r="N487" s="7">
        <v>1836523</v>
      </c>
      <c r="O487" s="7">
        <v>2550068</v>
      </c>
      <c r="P487" s="7">
        <v>13124</v>
      </c>
      <c r="Q487" s="7"/>
      <c r="R487" s="7">
        <v>6904686</v>
      </c>
    </row>
    <row r="488" spans="1:18">
      <c r="A488" s="6">
        <v>1815179308</v>
      </c>
      <c r="B488" s="7"/>
      <c r="C488" s="7">
        <v>546202</v>
      </c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>
        <v>546202</v>
      </c>
    </row>
    <row r="489" spans="1:18">
      <c r="A489" s="6">
        <v>1815284095</v>
      </c>
      <c r="B489" s="7"/>
      <c r="C489" s="7">
        <v>692249</v>
      </c>
      <c r="D489" s="7">
        <v>20232</v>
      </c>
      <c r="E489" s="7">
        <v>37563</v>
      </c>
      <c r="F489" s="7">
        <v>11335</v>
      </c>
      <c r="G489" s="7">
        <v>9318</v>
      </c>
      <c r="H489" s="7">
        <v>136</v>
      </c>
      <c r="I489" s="7">
        <v>2285</v>
      </c>
      <c r="J489" s="7">
        <v>207</v>
      </c>
      <c r="K489" s="7">
        <v>274995</v>
      </c>
      <c r="L489" s="7">
        <v>60365</v>
      </c>
      <c r="M489" s="7">
        <v>37772</v>
      </c>
      <c r="N489" s="7">
        <v>199566</v>
      </c>
      <c r="O489" s="7">
        <v>240254</v>
      </c>
      <c r="P489" s="7">
        <v>136711</v>
      </c>
      <c r="Q489" s="7"/>
      <c r="R489" s="7">
        <v>1722988</v>
      </c>
    </row>
    <row r="490" spans="1:18">
      <c r="A490" s="6">
        <v>1815309114</v>
      </c>
      <c r="B490" s="7"/>
      <c r="C490" s="7"/>
      <c r="D490" s="7"/>
      <c r="E490" s="7"/>
      <c r="F490" s="7">
        <v>19718</v>
      </c>
      <c r="G490" s="7">
        <v>402681</v>
      </c>
      <c r="H490" s="7">
        <v>1865244</v>
      </c>
      <c r="I490" s="7">
        <v>955550</v>
      </c>
      <c r="J490" s="7">
        <v>1230837</v>
      </c>
      <c r="K490" s="7">
        <v>4575</v>
      </c>
      <c r="L490" s="7">
        <v>31692</v>
      </c>
      <c r="M490" s="7">
        <v>126979</v>
      </c>
      <c r="N490" s="7">
        <v>33613</v>
      </c>
      <c r="O490" s="7">
        <v>229035</v>
      </c>
      <c r="P490" s="7"/>
      <c r="Q490" s="7"/>
      <c r="R490" s="7">
        <v>4899924</v>
      </c>
    </row>
    <row r="491" spans="1:18">
      <c r="A491" s="6">
        <v>1815987539</v>
      </c>
      <c r="B491" s="7"/>
      <c r="C491" s="7"/>
      <c r="D491" s="7">
        <v>1946306</v>
      </c>
      <c r="E491" s="7">
        <v>26627</v>
      </c>
      <c r="F491" s="7">
        <v>230238</v>
      </c>
      <c r="G491" s="7"/>
      <c r="H491" s="7"/>
      <c r="I491" s="7">
        <v>174106</v>
      </c>
      <c r="J491" s="7">
        <v>5408</v>
      </c>
      <c r="K491" s="7">
        <v>15888</v>
      </c>
      <c r="L491" s="7"/>
      <c r="M491" s="7">
        <v>201813</v>
      </c>
      <c r="N491" s="7">
        <v>63251</v>
      </c>
      <c r="O491" s="7">
        <v>100823</v>
      </c>
      <c r="P491" s="7"/>
      <c r="Q491" s="7"/>
      <c r="R491" s="7">
        <v>2764460</v>
      </c>
    </row>
    <row r="492" spans="1:18">
      <c r="A492" s="6">
        <v>1819121088</v>
      </c>
      <c r="B492" s="7">
        <v>2915427</v>
      </c>
      <c r="C492" s="7">
        <v>10618659</v>
      </c>
      <c r="D492" s="7">
        <v>3124875</v>
      </c>
      <c r="E492" s="7">
        <v>12345750</v>
      </c>
      <c r="F492" s="7">
        <v>10073851</v>
      </c>
      <c r="G492" s="7">
        <v>5987790</v>
      </c>
      <c r="H492" s="7">
        <v>1047237</v>
      </c>
      <c r="I492" s="7">
        <v>2461288</v>
      </c>
      <c r="J492" s="7">
        <v>4656647</v>
      </c>
      <c r="K492" s="7">
        <v>1814438</v>
      </c>
      <c r="L492" s="7">
        <v>1238320</v>
      </c>
      <c r="M492" s="7">
        <v>2470245</v>
      </c>
      <c r="N492" s="7">
        <v>9016983</v>
      </c>
      <c r="O492" s="7">
        <v>3782499</v>
      </c>
      <c r="P492" s="7">
        <v>145144</v>
      </c>
      <c r="Q492" s="7"/>
      <c r="R492" s="7">
        <v>71699153</v>
      </c>
    </row>
    <row r="493" spans="1:18">
      <c r="A493" s="6">
        <v>1821954868</v>
      </c>
      <c r="B493" s="7">
        <v>1250</v>
      </c>
      <c r="C493" s="7">
        <v>23647</v>
      </c>
      <c r="D493" s="7">
        <v>28036</v>
      </c>
      <c r="E493" s="7">
        <v>55656</v>
      </c>
      <c r="F493" s="7">
        <v>37642</v>
      </c>
      <c r="G493" s="7">
        <v>28811</v>
      </c>
      <c r="H493" s="7">
        <v>60053</v>
      </c>
      <c r="I493" s="7">
        <v>11883</v>
      </c>
      <c r="J493" s="7">
        <v>25546</v>
      </c>
      <c r="K493" s="7">
        <v>82184</v>
      </c>
      <c r="L493" s="7">
        <v>3810</v>
      </c>
      <c r="M493" s="7">
        <v>258165</v>
      </c>
      <c r="N493" s="7">
        <v>347400</v>
      </c>
      <c r="O493" s="7">
        <v>208145</v>
      </c>
      <c r="P493" s="7">
        <v>27</v>
      </c>
      <c r="Q493" s="7"/>
      <c r="R493" s="7">
        <v>1172255</v>
      </c>
    </row>
    <row r="494" spans="1:18">
      <c r="A494" s="6">
        <v>1823221914</v>
      </c>
      <c r="B494" s="7"/>
      <c r="C494" s="7"/>
      <c r="D494" s="7"/>
      <c r="E494" s="7"/>
      <c r="F494" s="7">
        <v>12974</v>
      </c>
      <c r="G494" s="7"/>
      <c r="H494" s="7"/>
      <c r="I494" s="7"/>
      <c r="J494" s="7">
        <v>1362</v>
      </c>
      <c r="K494" s="7"/>
      <c r="L494" s="7"/>
      <c r="M494" s="7"/>
      <c r="N494" s="7"/>
      <c r="O494" s="7"/>
      <c r="P494" s="7"/>
      <c r="Q494" s="7"/>
      <c r="R494" s="7">
        <v>14336</v>
      </c>
    </row>
    <row r="495" spans="1:18">
      <c r="A495" s="6">
        <v>1827476654</v>
      </c>
      <c r="B495" s="7"/>
      <c r="C495" s="7"/>
      <c r="D495" s="7"/>
      <c r="E495" s="7">
        <v>157770</v>
      </c>
      <c r="F495" s="7">
        <v>1396236</v>
      </c>
      <c r="G495" s="7"/>
      <c r="H495" s="7"/>
      <c r="I495" s="7">
        <v>149814</v>
      </c>
      <c r="J495" s="7"/>
      <c r="K495" s="7"/>
      <c r="L495" s="7"/>
      <c r="M495" s="7"/>
      <c r="N495" s="7">
        <v>3142870</v>
      </c>
      <c r="O495" s="7">
        <v>625741</v>
      </c>
      <c r="P495" s="7"/>
      <c r="Q495" s="7"/>
      <c r="R495" s="7">
        <v>5472431</v>
      </c>
    </row>
    <row r="496" spans="1:18">
      <c r="A496" s="6">
        <v>1828164415</v>
      </c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>
        <v>810737</v>
      </c>
      <c r="P496" s="7">
        <v>43215</v>
      </c>
      <c r="Q496" s="7"/>
      <c r="R496" s="7">
        <v>853952</v>
      </c>
    </row>
    <row r="497" spans="1:18">
      <c r="A497" s="6">
        <v>1828415194</v>
      </c>
      <c r="B497" s="7"/>
      <c r="C497" s="7"/>
      <c r="D497" s="7"/>
      <c r="E497" s="7"/>
      <c r="F497" s="7"/>
      <c r="G497" s="7"/>
      <c r="H497" s="7"/>
      <c r="I497" s="7">
        <v>537047</v>
      </c>
      <c r="J497" s="7"/>
      <c r="K497" s="7">
        <v>4696586</v>
      </c>
      <c r="L497" s="7"/>
      <c r="M497" s="7"/>
      <c r="N497" s="7"/>
      <c r="O497" s="7"/>
      <c r="P497" s="7"/>
      <c r="Q497" s="7"/>
      <c r="R497" s="7">
        <v>5233633</v>
      </c>
    </row>
    <row r="498" spans="1:18">
      <c r="A498" s="6">
        <v>1834155252</v>
      </c>
      <c r="B498" s="7"/>
      <c r="C498" s="7"/>
      <c r="D498" s="7"/>
      <c r="E498" s="7"/>
      <c r="F498" s="7">
        <v>586615</v>
      </c>
      <c r="G498" s="7"/>
      <c r="H498" s="7"/>
      <c r="I498" s="7"/>
      <c r="J498" s="7"/>
      <c r="K498" s="7"/>
      <c r="L498" s="7">
        <v>223965</v>
      </c>
      <c r="M498" s="7">
        <v>1546155</v>
      </c>
      <c r="N498" s="7"/>
      <c r="O498" s="7"/>
      <c r="P498" s="7"/>
      <c r="Q498" s="7"/>
      <c r="R498" s="7">
        <v>2356735</v>
      </c>
    </row>
    <row r="499" spans="1:18">
      <c r="A499" s="6">
        <v>1834180424</v>
      </c>
      <c r="B499" s="7">
        <v>238630</v>
      </c>
      <c r="C499" s="7">
        <v>14278675</v>
      </c>
      <c r="D499" s="7">
        <v>31534584</v>
      </c>
      <c r="E499" s="7">
        <v>7473966</v>
      </c>
      <c r="F499" s="7">
        <v>41613059</v>
      </c>
      <c r="G499" s="7">
        <v>8104078</v>
      </c>
      <c r="H499" s="7">
        <v>2131532</v>
      </c>
      <c r="I499" s="7">
        <v>2712372</v>
      </c>
      <c r="J499" s="7">
        <v>6958753</v>
      </c>
      <c r="K499" s="7">
        <v>7900135</v>
      </c>
      <c r="L499" s="7">
        <v>6900898</v>
      </c>
      <c r="M499" s="7">
        <v>72568617</v>
      </c>
      <c r="N499" s="7">
        <v>11562581</v>
      </c>
      <c r="O499" s="7">
        <v>2211012</v>
      </c>
      <c r="P499" s="7">
        <v>1989367</v>
      </c>
      <c r="Q499" s="7"/>
      <c r="R499" s="7">
        <v>218178259</v>
      </c>
    </row>
    <row r="500" spans="1:18">
      <c r="A500" s="6">
        <v>1834350933</v>
      </c>
      <c r="B500" s="7">
        <v>1021076</v>
      </c>
      <c r="C500" s="7">
        <v>768937</v>
      </c>
      <c r="D500" s="7">
        <v>3446503</v>
      </c>
      <c r="E500" s="7">
        <v>555443</v>
      </c>
      <c r="F500" s="7">
        <v>310679</v>
      </c>
      <c r="G500" s="7">
        <v>3388076</v>
      </c>
      <c r="H500" s="7">
        <v>2316360</v>
      </c>
      <c r="I500" s="7">
        <v>447343</v>
      </c>
      <c r="J500" s="7">
        <v>958156</v>
      </c>
      <c r="K500" s="7">
        <v>336490</v>
      </c>
      <c r="L500" s="7">
        <v>964359</v>
      </c>
      <c r="M500" s="7">
        <v>353804</v>
      </c>
      <c r="N500" s="7">
        <v>192606</v>
      </c>
      <c r="O500" s="7">
        <v>91301</v>
      </c>
      <c r="P500" s="7">
        <v>1700684</v>
      </c>
      <c r="Q500" s="7"/>
      <c r="R500" s="7">
        <v>16851817</v>
      </c>
    </row>
    <row r="501" spans="1:18">
      <c r="A501" s="6">
        <v>1836869318</v>
      </c>
      <c r="B501" s="7">
        <v>3343070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>
        <v>3343070</v>
      </c>
    </row>
    <row r="502" spans="1:18">
      <c r="A502" s="6">
        <v>1838379447</v>
      </c>
      <c r="B502" s="7"/>
      <c r="C502" s="7">
        <v>1504873</v>
      </c>
      <c r="D502" s="7">
        <v>548174</v>
      </c>
      <c r="E502" s="7">
        <v>519393</v>
      </c>
      <c r="F502" s="7">
        <v>237243</v>
      </c>
      <c r="G502" s="7"/>
      <c r="H502" s="7">
        <v>2649896</v>
      </c>
      <c r="I502" s="7"/>
      <c r="J502" s="7"/>
      <c r="K502" s="7">
        <v>564802</v>
      </c>
      <c r="L502" s="7"/>
      <c r="M502" s="7"/>
      <c r="N502" s="7">
        <v>828826</v>
      </c>
      <c r="O502" s="7"/>
      <c r="P502" s="7"/>
      <c r="Q502" s="7"/>
      <c r="R502" s="7">
        <v>6853207</v>
      </c>
    </row>
    <row r="503" spans="1:18">
      <c r="A503" s="6">
        <v>1844269535</v>
      </c>
      <c r="B503" s="7">
        <v>1294607</v>
      </c>
      <c r="C503" s="7">
        <v>6404589</v>
      </c>
      <c r="D503" s="7">
        <v>1176594</v>
      </c>
      <c r="E503" s="7"/>
      <c r="F503" s="7">
        <v>1455987</v>
      </c>
      <c r="G503" s="7">
        <v>4523746</v>
      </c>
      <c r="H503" s="7">
        <v>2648973</v>
      </c>
      <c r="I503" s="7">
        <v>6036386</v>
      </c>
      <c r="J503" s="7">
        <v>12406611</v>
      </c>
      <c r="K503" s="7">
        <v>3955668</v>
      </c>
      <c r="L503" s="7">
        <v>3935809</v>
      </c>
      <c r="M503" s="7">
        <v>6340848</v>
      </c>
      <c r="N503" s="7">
        <v>5309270</v>
      </c>
      <c r="O503" s="7">
        <v>5911369</v>
      </c>
      <c r="P503" s="7">
        <v>9317025</v>
      </c>
      <c r="Q503" s="7"/>
      <c r="R503" s="7">
        <v>70717482</v>
      </c>
    </row>
    <row r="504" spans="1:18">
      <c r="A504" s="6">
        <v>1846413116</v>
      </c>
      <c r="B504" s="7"/>
      <c r="C504" s="7">
        <v>657015</v>
      </c>
      <c r="D504" s="7">
        <v>388199</v>
      </c>
      <c r="E504" s="7">
        <v>93797</v>
      </c>
      <c r="F504" s="7"/>
      <c r="G504" s="7">
        <v>994057</v>
      </c>
      <c r="H504" s="7">
        <v>2730482</v>
      </c>
      <c r="I504" s="7">
        <v>848468</v>
      </c>
      <c r="J504" s="7">
        <v>37771</v>
      </c>
      <c r="K504" s="7">
        <v>168042</v>
      </c>
      <c r="L504" s="7">
        <v>26907</v>
      </c>
      <c r="M504" s="7"/>
      <c r="N504" s="7"/>
      <c r="O504" s="7"/>
      <c r="P504" s="7">
        <v>995737</v>
      </c>
      <c r="Q504" s="7"/>
      <c r="R504" s="7">
        <v>6940475</v>
      </c>
    </row>
    <row r="505" spans="1:18">
      <c r="A505" s="6">
        <v>1846724250</v>
      </c>
      <c r="B505" s="7">
        <v>312447</v>
      </c>
      <c r="C505" s="7">
        <v>805341</v>
      </c>
      <c r="D505" s="7">
        <v>567347</v>
      </c>
      <c r="E505" s="7">
        <v>1135008</v>
      </c>
      <c r="F505" s="7">
        <v>436409</v>
      </c>
      <c r="G505" s="7">
        <v>1646390</v>
      </c>
      <c r="H505" s="7">
        <v>645661</v>
      </c>
      <c r="I505" s="7">
        <v>1498512</v>
      </c>
      <c r="J505" s="7">
        <v>574300</v>
      </c>
      <c r="K505" s="7">
        <v>997952</v>
      </c>
      <c r="L505" s="7">
        <v>1645363</v>
      </c>
      <c r="M505" s="7">
        <v>644698</v>
      </c>
      <c r="N505" s="7">
        <v>597116</v>
      </c>
      <c r="O505" s="7">
        <v>1067935</v>
      </c>
      <c r="P505" s="7">
        <v>409420</v>
      </c>
      <c r="Q505" s="7"/>
      <c r="R505" s="7">
        <v>12983899</v>
      </c>
    </row>
    <row r="506" spans="1:18">
      <c r="A506" s="6">
        <v>1849976981</v>
      </c>
      <c r="B506" s="7"/>
      <c r="C506" s="7"/>
      <c r="D506" s="7"/>
      <c r="E506" s="7"/>
      <c r="F506" s="7"/>
      <c r="G506" s="7">
        <v>105369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>
        <v>105369</v>
      </c>
    </row>
    <row r="507" spans="1:18">
      <c r="A507" s="6">
        <v>1850561586</v>
      </c>
      <c r="B507" s="7">
        <v>521393</v>
      </c>
      <c r="C507" s="7">
        <v>69167</v>
      </c>
      <c r="D507" s="7">
        <v>91145</v>
      </c>
      <c r="E507" s="7">
        <v>241244</v>
      </c>
      <c r="F507" s="7">
        <v>328559</v>
      </c>
      <c r="G507" s="7">
        <v>195940</v>
      </c>
      <c r="H507" s="7">
        <v>1534177</v>
      </c>
      <c r="I507" s="7">
        <v>1480591</v>
      </c>
      <c r="J507" s="7">
        <v>5851302</v>
      </c>
      <c r="K507" s="7">
        <v>157743</v>
      </c>
      <c r="L507" s="7"/>
      <c r="M507" s="7">
        <v>817307</v>
      </c>
      <c r="N507" s="7">
        <v>79936</v>
      </c>
      <c r="O507" s="7">
        <v>61725</v>
      </c>
      <c r="P507" s="7"/>
      <c r="Q507" s="7"/>
      <c r="R507" s="7">
        <v>11430229</v>
      </c>
    </row>
    <row r="508" spans="1:18">
      <c r="A508" s="6">
        <v>1855462657</v>
      </c>
      <c r="B508" s="7">
        <v>3827</v>
      </c>
      <c r="C508" s="7">
        <v>15495</v>
      </c>
      <c r="D508" s="7">
        <v>59803</v>
      </c>
      <c r="E508" s="7">
        <v>36165</v>
      </c>
      <c r="F508" s="7">
        <v>7354</v>
      </c>
      <c r="G508" s="7">
        <v>1850</v>
      </c>
      <c r="H508" s="7">
        <v>10066</v>
      </c>
      <c r="I508" s="7">
        <v>7359</v>
      </c>
      <c r="J508" s="7">
        <v>4801</v>
      </c>
      <c r="K508" s="7">
        <v>15017</v>
      </c>
      <c r="L508" s="7">
        <v>25658</v>
      </c>
      <c r="M508" s="7">
        <v>13524</v>
      </c>
      <c r="N508" s="7">
        <v>11240</v>
      </c>
      <c r="O508" s="7">
        <v>77191</v>
      </c>
      <c r="P508" s="7">
        <v>33166</v>
      </c>
      <c r="Q508" s="7"/>
      <c r="R508" s="7">
        <v>322516</v>
      </c>
    </row>
    <row r="509" spans="1:18">
      <c r="A509" s="6">
        <v>1856396217</v>
      </c>
      <c r="B509" s="7">
        <v>3152</v>
      </c>
      <c r="C509" s="7">
        <v>127084</v>
      </c>
      <c r="D509" s="7">
        <v>14168</v>
      </c>
      <c r="E509" s="7">
        <v>3988</v>
      </c>
      <c r="F509" s="7"/>
      <c r="G509" s="7">
        <v>8208</v>
      </c>
      <c r="H509" s="7">
        <v>3774</v>
      </c>
      <c r="I509" s="7">
        <v>9947</v>
      </c>
      <c r="J509" s="7"/>
      <c r="K509" s="7"/>
      <c r="L509" s="7"/>
      <c r="M509" s="7">
        <v>2627</v>
      </c>
      <c r="N509" s="7"/>
      <c r="O509" s="7">
        <v>2205</v>
      </c>
      <c r="P509" s="7"/>
      <c r="Q509" s="7"/>
      <c r="R509" s="7">
        <v>175153</v>
      </c>
    </row>
    <row r="510" spans="1:18">
      <c r="A510" s="6">
        <v>1856905148</v>
      </c>
      <c r="B510" s="7">
        <v>375445</v>
      </c>
      <c r="C510" s="7">
        <v>506372</v>
      </c>
      <c r="D510" s="7">
        <v>6175831</v>
      </c>
      <c r="E510" s="7">
        <v>3753474</v>
      </c>
      <c r="F510" s="7">
        <v>637912</v>
      </c>
      <c r="G510" s="7">
        <v>7174009</v>
      </c>
      <c r="H510" s="7">
        <v>4989181</v>
      </c>
      <c r="I510" s="7">
        <v>1377403</v>
      </c>
      <c r="J510" s="7">
        <v>400371</v>
      </c>
      <c r="K510" s="7">
        <v>1456900</v>
      </c>
      <c r="L510" s="7">
        <v>326053</v>
      </c>
      <c r="M510" s="7">
        <v>628812</v>
      </c>
      <c r="N510" s="7">
        <v>2255626</v>
      </c>
      <c r="O510" s="7">
        <v>869569</v>
      </c>
      <c r="P510" s="7">
        <v>1444140</v>
      </c>
      <c r="Q510" s="7"/>
      <c r="R510" s="7">
        <v>32371098</v>
      </c>
    </row>
    <row r="511" spans="1:18">
      <c r="A511" s="6">
        <v>1859634914</v>
      </c>
      <c r="B511" s="7"/>
      <c r="C511" s="7">
        <v>1728157</v>
      </c>
      <c r="D511" s="7">
        <v>270392</v>
      </c>
      <c r="E511" s="7">
        <v>2568307</v>
      </c>
      <c r="F511" s="7">
        <v>16509407</v>
      </c>
      <c r="G511" s="7">
        <v>1833286</v>
      </c>
      <c r="H511" s="7"/>
      <c r="I511" s="7">
        <v>35517836</v>
      </c>
      <c r="J511" s="7">
        <v>3582523</v>
      </c>
      <c r="K511" s="7"/>
      <c r="L511" s="7"/>
      <c r="M511" s="7">
        <v>13280290</v>
      </c>
      <c r="N511" s="7">
        <v>3402622</v>
      </c>
      <c r="O511" s="7"/>
      <c r="P511" s="7">
        <v>4103503</v>
      </c>
      <c r="Q511" s="7"/>
      <c r="R511" s="7">
        <v>82796323</v>
      </c>
    </row>
    <row r="512" spans="1:18">
      <c r="A512" s="6">
        <v>1861318516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>
        <v>54338</v>
      </c>
      <c r="M512" s="7"/>
      <c r="N512" s="7"/>
      <c r="O512" s="7">
        <v>53087</v>
      </c>
      <c r="P512" s="7"/>
      <c r="Q512" s="7"/>
      <c r="R512" s="7">
        <v>107425</v>
      </c>
    </row>
    <row r="513" spans="1:18">
      <c r="A513" s="6">
        <v>1867006810</v>
      </c>
      <c r="B513" s="7">
        <v>858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>
        <v>2577</v>
      </c>
      <c r="P513" s="7"/>
      <c r="Q513" s="7"/>
      <c r="R513" s="7">
        <v>3435</v>
      </c>
    </row>
    <row r="514" spans="1:18">
      <c r="A514" s="6">
        <v>1868419395</v>
      </c>
      <c r="B514" s="7">
        <v>828701</v>
      </c>
      <c r="C514" s="7">
        <v>9332401</v>
      </c>
      <c r="D514" s="7">
        <v>10650242</v>
      </c>
      <c r="E514" s="7">
        <v>12689119</v>
      </c>
      <c r="F514" s="7">
        <v>19070124</v>
      </c>
      <c r="G514" s="7">
        <v>3288160</v>
      </c>
      <c r="H514" s="7">
        <v>23662733</v>
      </c>
      <c r="I514" s="7">
        <v>9618964</v>
      </c>
      <c r="J514" s="7">
        <v>2131572</v>
      </c>
      <c r="K514" s="7">
        <v>23060580</v>
      </c>
      <c r="L514" s="7">
        <v>14302499</v>
      </c>
      <c r="M514" s="7">
        <v>4501939</v>
      </c>
      <c r="N514" s="7">
        <v>2716622</v>
      </c>
      <c r="O514" s="7">
        <v>1584352</v>
      </c>
      <c r="P514" s="7">
        <v>117671</v>
      </c>
      <c r="Q514" s="7"/>
      <c r="R514" s="7">
        <v>137555679</v>
      </c>
    </row>
    <row r="515" spans="1:18">
      <c r="A515" s="6">
        <v>1869563145</v>
      </c>
      <c r="B515" s="7">
        <v>1604280</v>
      </c>
      <c r="C515" s="7">
        <v>19923992</v>
      </c>
      <c r="D515" s="7">
        <v>1839584</v>
      </c>
      <c r="E515" s="7">
        <v>1845087</v>
      </c>
      <c r="F515" s="7">
        <v>9484457</v>
      </c>
      <c r="G515" s="7">
        <v>1802249</v>
      </c>
      <c r="H515" s="7">
        <v>1076550</v>
      </c>
      <c r="I515" s="7">
        <v>5666960</v>
      </c>
      <c r="J515" s="7">
        <v>3184770</v>
      </c>
      <c r="K515" s="7">
        <v>2824715</v>
      </c>
      <c r="L515" s="7">
        <v>2081214</v>
      </c>
      <c r="M515" s="7">
        <v>2311547</v>
      </c>
      <c r="N515" s="7">
        <v>1050234</v>
      </c>
      <c r="O515" s="7">
        <v>1317365</v>
      </c>
      <c r="P515" s="7"/>
      <c r="Q515" s="7"/>
      <c r="R515" s="7">
        <v>56013004</v>
      </c>
    </row>
    <row r="516" spans="1:18">
      <c r="A516" s="6">
        <v>1871614394</v>
      </c>
      <c r="B516" s="7"/>
      <c r="C516" s="7"/>
      <c r="D516" s="7"/>
      <c r="E516" s="7"/>
      <c r="F516" s="7">
        <v>6</v>
      </c>
      <c r="G516" s="7">
        <v>24048413</v>
      </c>
      <c r="H516" s="7">
        <v>4235443</v>
      </c>
      <c r="I516" s="7">
        <v>6100239</v>
      </c>
      <c r="J516" s="7">
        <v>581784</v>
      </c>
      <c r="K516" s="7">
        <v>730906</v>
      </c>
      <c r="L516" s="7">
        <v>3380760</v>
      </c>
      <c r="M516" s="7">
        <v>2289906</v>
      </c>
      <c r="N516" s="7">
        <v>639857</v>
      </c>
      <c r="O516" s="7">
        <v>8950559</v>
      </c>
      <c r="P516" s="7">
        <v>1752325</v>
      </c>
      <c r="Q516" s="7"/>
      <c r="R516" s="7">
        <v>52710198</v>
      </c>
    </row>
    <row r="517" spans="1:18">
      <c r="A517" s="6">
        <v>1878375440</v>
      </c>
      <c r="B517" s="7"/>
      <c r="C517" s="7"/>
      <c r="D517" s="7"/>
      <c r="E517" s="7">
        <v>2521244</v>
      </c>
      <c r="F517" s="7">
        <v>1131</v>
      </c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>
        <v>2522375</v>
      </c>
    </row>
    <row r="518" spans="1:18">
      <c r="A518" s="6">
        <v>1878578520</v>
      </c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>
        <v>1984</v>
      </c>
      <c r="M518" s="7">
        <v>691605</v>
      </c>
      <c r="N518" s="7"/>
      <c r="O518" s="7"/>
      <c r="P518" s="7"/>
      <c r="Q518" s="7"/>
      <c r="R518" s="7">
        <v>693589</v>
      </c>
    </row>
    <row r="519" spans="1:18">
      <c r="A519" s="6">
        <v>1881247960</v>
      </c>
      <c r="B519" s="7">
        <v>682</v>
      </c>
      <c r="C519" s="7">
        <v>859</v>
      </c>
      <c r="D519" s="7">
        <v>540</v>
      </c>
      <c r="E519" s="7"/>
      <c r="F519" s="7"/>
      <c r="G519" s="7"/>
      <c r="H519" s="7"/>
      <c r="I519" s="7">
        <v>959</v>
      </c>
      <c r="J519" s="7">
        <v>985</v>
      </c>
      <c r="K519" s="7">
        <v>647</v>
      </c>
      <c r="L519" s="7"/>
      <c r="M519" s="7"/>
      <c r="N519" s="7"/>
      <c r="O519" s="7"/>
      <c r="P519" s="7"/>
      <c r="Q519" s="7"/>
      <c r="R519" s="7">
        <v>4672</v>
      </c>
    </row>
    <row r="520" spans="1:18">
      <c r="A520" s="6">
        <v>1881335695</v>
      </c>
      <c r="B520" s="7"/>
      <c r="C520" s="7"/>
      <c r="D520" s="7"/>
      <c r="E520" s="7">
        <v>131479</v>
      </c>
      <c r="F520" s="7"/>
      <c r="G520" s="7">
        <v>80076</v>
      </c>
      <c r="H520" s="7">
        <v>76592</v>
      </c>
      <c r="I520" s="7">
        <v>11103</v>
      </c>
      <c r="J520" s="7">
        <v>8421</v>
      </c>
      <c r="K520" s="7"/>
      <c r="L520" s="7"/>
      <c r="M520" s="7">
        <v>25506</v>
      </c>
      <c r="N520" s="7">
        <v>345397</v>
      </c>
      <c r="O520" s="7">
        <v>49547</v>
      </c>
      <c r="P520" s="7">
        <v>4869</v>
      </c>
      <c r="Q520" s="7"/>
      <c r="R520" s="7">
        <v>732990</v>
      </c>
    </row>
    <row r="521" spans="1:18">
      <c r="A521" s="6">
        <v>1881740554</v>
      </c>
      <c r="B521" s="7"/>
      <c r="C521" s="7"/>
      <c r="D521" s="7"/>
      <c r="E521" s="7"/>
      <c r="F521" s="7"/>
      <c r="G521" s="7"/>
      <c r="H521" s="7"/>
      <c r="I521" s="7">
        <v>84022</v>
      </c>
      <c r="J521" s="7"/>
      <c r="K521" s="7">
        <v>738947</v>
      </c>
      <c r="L521" s="7">
        <v>41084</v>
      </c>
      <c r="M521" s="7"/>
      <c r="N521" s="7"/>
      <c r="O521" s="7"/>
      <c r="P521" s="7"/>
      <c r="Q521" s="7"/>
      <c r="R521" s="7">
        <v>864053</v>
      </c>
    </row>
    <row r="522" spans="1:18">
      <c r="A522" s="6">
        <v>1883184759</v>
      </c>
      <c r="B522" s="7"/>
      <c r="C522" s="7"/>
      <c r="D522" s="7"/>
      <c r="E522" s="7"/>
      <c r="F522" s="7"/>
      <c r="G522" s="7"/>
      <c r="H522" s="7">
        <v>530610</v>
      </c>
      <c r="I522" s="7">
        <v>6796</v>
      </c>
      <c r="J522" s="7"/>
      <c r="K522" s="7">
        <v>1191844</v>
      </c>
      <c r="L522" s="7">
        <v>28556</v>
      </c>
      <c r="M522" s="7">
        <v>91680</v>
      </c>
      <c r="N522" s="7"/>
      <c r="O522" s="7">
        <v>199685</v>
      </c>
      <c r="P522" s="7">
        <v>23093</v>
      </c>
      <c r="Q522" s="7"/>
      <c r="R522" s="7">
        <v>2072264</v>
      </c>
    </row>
    <row r="523" spans="1:18">
      <c r="A523" s="6">
        <v>1885838986</v>
      </c>
      <c r="B523" s="7">
        <v>5113</v>
      </c>
      <c r="C523" s="7"/>
      <c r="D523" s="7">
        <v>20122</v>
      </c>
      <c r="E523" s="7">
        <v>46592</v>
      </c>
      <c r="F523" s="7">
        <v>7</v>
      </c>
      <c r="G523" s="7">
        <v>26474</v>
      </c>
      <c r="H523" s="7">
        <v>4559</v>
      </c>
      <c r="I523" s="7">
        <v>21122</v>
      </c>
      <c r="J523" s="7">
        <v>2945</v>
      </c>
      <c r="K523" s="7">
        <v>653</v>
      </c>
      <c r="L523" s="7"/>
      <c r="M523" s="7">
        <v>2255</v>
      </c>
      <c r="N523" s="7">
        <v>21127</v>
      </c>
      <c r="O523" s="7"/>
      <c r="P523" s="7"/>
      <c r="Q523" s="7"/>
      <c r="R523" s="7">
        <v>150969</v>
      </c>
    </row>
    <row r="524" spans="1:18">
      <c r="A524" s="6">
        <v>1887197690</v>
      </c>
      <c r="B524" s="7"/>
      <c r="C524" s="7">
        <v>625</v>
      </c>
      <c r="D524" s="7"/>
      <c r="E524" s="7">
        <v>334</v>
      </c>
      <c r="F524" s="7">
        <v>3309</v>
      </c>
      <c r="G524" s="7"/>
      <c r="H524" s="7">
        <v>949</v>
      </c>
      <c r="I524" s="7">
        <v>2752</v>
      </c>
      <c r="J524" s="7"/>
      <c r="K524" s="7">
        <v>8540</v>
      </c>
      <c r="L524" s="7"/>
      <c r="M524" s="7">
        <v>3467</v>
      </c>
      <c r="N524" s="7">
        <v>7825</v>
      </c>
      <c r="O524" s="7">
        <v>55492</v>
      </c>
      <c r="P524" s="7">
        <v>2025</v>
      </c>
      <c r="Q524" s="7"/>
      <c r="R524" s="7">
        <v>85318</v>
      </c>
    </row>
    <row r="525" spans="1:18">
      <c r="A525" s="6">
        <v>1887640749</v>
      </c>
      <c r="B525" s="7">
        <v>41211</v>
      </c>
      <c r="C525" s="7">
        <v>109504</v>
      </c>
      <c r="D525" s="7">
        <v>92171</v>
      </c>
      <c r="E525" s="7">
        <v>67876</v>
      </c>
      <c r="F525" s="7">
        <v>510596</v>
      </c>
      <c r="G525" s="7">
        <v>10177642</v>
      </c>
      <c r="H525" s="7">
        <v>3821119</v>
      </c>
      <c r="I525" s="7">
        <v>13340314</v>
      </c>
      <c r="J525" s="7">
        <v>1304742</v>
      </c>
      <c r="K525" s="7">
        <v>9018239</v>
      </c>
      <c r="L525" s="7">
        <v>13455510</v>
      </c>
      <c r="M525" s="7">
        <v>12874359</v>
      </c>
      <c r="N525" s="7">
        <v>9701522</v>
      </c>
      <c r="O525" s="7">
        <v>6438314</v>
      </c>
      <c r="P525" s="7">
        <v>2631864</v>
      </c>
      <c r="Q525" s="7"/>
      <c r="R525" s="7">
        <v>83584983</v>
      </c>
    </row>
    <row r="526" spans="1:18">
      <c r="A526" s="6">
        <v>1887869188</v>
      </c>
      <c r="B526" s="7"/>
      <c r="C526" s="7">
        <v>1741367</v>
      </c>
      <c r="D526" s="7"/>
      <c r="E526" s="7"/>
      <c r="F526" s="7"/>
      <c r="G526" s="7"/>
      <c r="H526" s="7"/>
      <c r="I526" s="7"/>
      <c r="J526" s="7"/>
      <c r="K526" s="7"/>
      <c r="L526" s="7">
        <v>917494</v>
      </c>
      <c r="M526" s="7"/>
      <c r="N526" s="7"/>
      <c r="O526" s="7"/>
      <c r="P526" s="7"/>
      <c r="Q526" s="7"/>
      <c r="R526" s="7">
        <v>2658861</v>
      </c>
    </row>
    <row r="527" spans="1:18">
      <c r="A527" s="6">
        <v>1888730148</v>
      </c>
      <c r="B527" s="7"/>
      <c r="C527" s="7"/>
      <c r="D527" s="7"/>
      <c r="E527" s="7"/>
      <c r="F527" s="7"/>
      <c r="G527" s="7"/>
      <c r="H527" s="7"/>
      <c r="I527" s="7">
        <v>114193</v>
      </c>
      <c r="J527" s="7"/>
      <c r="K527" s="7"/>
      <c r="L527" s="7"/>
      <c r="M527" s="7"/>
      <c r="N527" s="7"/>
      <c r="O527" s="7"/>
      <c r="P527" s="7"/>
      <c r="Q527" s="7"/>
      <c r="R527" s="7">
        <v>114193</v>
      </c>
    </row>
    <row r="528" spans="1:18">
      <c r="A528" s="6">
        <v>1889043669</v>
      </c>
      <c r="B528" s="7">
        <v>196150</v>
      </c>
      <c r="C528" s="7"/>
      <c r="D528" s="7">
        <v>506680</v>
      </c>
      <c r="E528" s="7"/>
      <c r="F528" s="7">
        <v>5451</v>
      </c>
      <c r="G528" s="7"/>
      <c r="H528" s="7">
        <v>199130</v>
      </c>
      <c r="I528" s="7"/>
      <c r="J528" s="7"/>
      <c r="K528" s="7"/>
      <c r="L528" s="7"/>
      <c r="M528" s="7"/>
      <c r="N528" s="7"/>
      <c r="O528" s="7"/>
      <c r="P528" s="7"/>
      <c r="Q528" s="7"/>
      <c r="R528" s="7">
        <v>907411</v>
      </c>
    </row>
    <row r="529" spans="1:18">
      <c r="A529" s="6">
        <v>1889783990</v>
      </c>
      <c r="B529" s="7"/>
      <c r="C529" s="7"/>
      <c r="D529" s="7"/>
      <c r="E529" s="7">
        <v>149130</v>
      </c>
      <c r="F529" s="7">
        <v>62390</v>
      </c>
      <c r="G529" s="7">
        <v>101610</v>
      </c>
      <c r="H529" s="7">
        <v>32640</v>
      </c>
      <c r="I529" s="7">
        <v>6043</v>
      </c>
      <c r="J529" s="7">
        <v>19324</v>
      </c>
      <c r="K529" s="7"/>
      <c r="L529" s="7"/>
      <c r="M529" s="7"/>
      <c r="N529" s="7"/>
      <c r="O529" s="7">
        <v>1361896</v>
      </c>
      <c r="P529" s="7">
        <v>349322</v>
      </c>
      <c r="Q529" s="7"/>
      <c r="R529" s="7">
        <v>2082355</v>
      </c>
    </row>
    <row r="530" spans="1:18">
      <c r="A530" s="6">
        <v>1889836379</v>
      </c>
      <c r="B530" s="7"/>
      <c r="C530" s="7"/>
      <c r="D530" s="7">
        <v>172</v>
      </c>
      <c r="E530" s="7"/>
      <c r="F530" s="7">
        <v>104</v>
      </c>
      <c r="G530" s="7">
        <v>670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>
        <v>946</v>
      </c>
    </row>
    <row r="531" spans="1:18">
      <c r="A531" s="6">
        <v>1890206650</v>
      </c>
      <c r="B531" s="7"/>
      <c r="C531" s="7"/>
      <c r="D531" s="7"/>
      <c r="E531" s="7"/>
      <c r="F531" s="7">
        <v>10455</v>
      </c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>
        <v>10455</v>
      </c>
    </row>
    <row r="532" spans="1:18">
      <c r="A532" s="6">
        <v>1892914678</v>
      </c>
      <c r="B532" s="7"/>
      <c r="C532" s="7"/>
      <c r="D532" s="7">
        <v>1127</v>
      </c>
      <c r="E532" s="7">
        <v>94504</v>
      </c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>
        <v>95631</v>
      </c>
    </row>
    <row r="533" spans="1:18">
      <c r="A533" s="6">
        <v>1897363144</v>
      </c>
      <c r="B533" s="7"/>
      <c r="C533" s="7"/>
      <c r="D533" s="7"/>
      <c r="E533" s="7"/>
      <c r="F533" s="7"/>
      <c r="G533" s="7"/>
      <c r="H533" s="7"/>
      <c r="I533" s="7">
        <v>49510</v>
      </c>
      <c r="J533" s="7"/>
      <c r="K533" s="7">
        <v>2304635</v>
      </c>
      <c r="L533" s="7"/>
      <c r="M533" s="7"/>
      <c r="N533" s="7"/>
      <c r="O533" s="7"/>
      <c r="P533" s="7"/>
      <c r="Q533" s="7"/>
      <c r="R533" s="7">
        <v>2354145</v>
      </c>
    </row>
    <row r="534" spans="1:18">
      <c r="A534" s="6">
        <v>1899103283</v>
      </c>
      <c r="B534" s="7"/>
      <c r="C534" s="7">
        <v>273748</v>
      </c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>
        <v>273748</v>
      </c>
    </row>
    <row r="535" spans="1:18">
      <c r="A535" s="6">
        <v>1899339629</v>
      </c>
      <c r="B535" s="7"/>
      <c r="C535" s="7">
        <v>58377</v>
      </c>
      <c r="D535" s="7"/>
      <c r="E535" s="7">
        <v>12062</v>
      </c>
      <c r="F535" s="7"/>
      <c r="G535" s="7"/>
      <c r="H535" s="7">
        <v>124029</v>
      </c>
      <c r="I535" s="7">
        <v>1438098</v>
      </c>
      <c r="J535" s="7">
        <v>222512</v>
      </c>
      <c r="K535" s="7"/>
      <c r="L535" s="7">
        <v>23114</v>
      </c>
      <c r="M535" s="7">
        <v>146686</v>
      </c>
      <c r="N535" s="7">
        <v>95052</v>
      </c>
      <c r="O535" s="7">
        <v>11468</v>
      </c>
      <c r="P535" s="7">
        <v>25289</v>
      </c>
      <c r="Q535" s="7"/>
      <c r="R535" s="7">
        <v>2156687</v>
      </c>
    </row>
    <row r="536" spans="1:18">
      <c r="A536" s="6">
        <v>1900947870</v>
      </c>
      <c r="B536" s="7">
        <v>843</v>
      </c>
      <c r="C536" s="7"/>
      <c r="D536" s="7"/>
      <c r="E536" s="7"/>
      <c r="F536" s="7">
        <v>277</v>
      </c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>
        <v>1120</v>
      </c>
    </row>
    <row r="537" spans="1:18">
      <c r="A537" s="6">
        <v>1907028840</v>
      </c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>
        <v>225</v>
      </c>
      <c r="O537" s="7"/>
      <c r="P537" s="7"/>
      <c r="Q537" s="7"/>
      <c r="R537" s="7">
        <v>225</v>
      </c>
    </row>
    <row r="538" spans="1:18">
      <c r="A538" s="6">
        <v>1911259528</v>
      </c>
      <c r="B538" s="7">
        <v>4583760</v>
      </c>
      <c r="C538" s="7">
        <v>4460803</v>
      </c>
      <c r="D538" s="7"/>
      <c r="E538" s="7">
        <v>1978948</v>
      </c>
      <c r="F538" s="7"/>
      <c r="G538" s="7">
        <v>5067034</v>
      </c>
      <c r="H538" s="7"/>
      <c r="I538" s="7"/>
      <c r="J538" s="7"/>
      <c r="K538" s="7">
        <v>10096220</v>
      </c>
      <c r="L538" s="7">
        <v>15833384</v>
      </c>
      <c r="M538" s="7"/>
      <c r="N538" s="7"/>
      <c r="O538" s="7"/>
      <c r="P538" s="7"/>
      <c r="Q538" s="7"/>
      <c r="R538" s="7">
        <v>42020149</v>
      </c>
    </row>
    <row r="539" spans="1:18">
      <c r="A539" s="6">
        <v>1911290407</v>
      </c>
      <c r="B539" s="7">
        <v>1381</v>
      </c>
      <c r="C539" s="7"/>
      <c r="D539" s="7">
        <v>3726</v>
      </c>
      <c r="E539" s="7">
        <v>5761</v>
      </c>
      <c r="F539" s="7">
        <v>10167</v>
      </c>
      <c r="G539" s="7">
        <v>11422</v>
      </c>
      <c r="H539" s="7">
        <v>8711</v>
      </c>
      <c r="I539" s="7">
        <v>3658</v>
      </c>
      <c r="J539" s="7">
        <v>4618</v>
      </c>
      <c r="K539" s="7">
        <v>8255</v>
      </c>
      <c r="L539" s="7">
        <v>7625</v>
      </c>
      <c r="M539" s="7">
        <v>3186</v>
      </c>
      <c r="N539" s="7">
        <v>21704</v>
      </c>
      <c r="O539" s="7">
        <v>11097</v>
      </c>
      <c r="P539" s="7">
        <v>4684</v>
      </c>
      <c r="Q539" s="7"/>
      <c r="R539" s="7">
        <v>105995</v>
      </c>
    </row>
    <row r="540" spans="1:18">
      <c r="A540" s="6">
        <v>1912684287</v>
      </c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>
        <v>1379</v>
      </c>
      <c r="M540" s="7">
        <v>65</v>
      </c>
      <c r="N540" s="7"/>
      <c r="O540" s="7"/>
      <c r="P540" s="7"/>
      <c r="Q540" s="7"/>
      <c r="R540" s="7">
        <v>1444</v>
      </c>
    </row>
    <row r="541" spans="1:18">
      <c r="A541" s="6">
        <v>1919987842</v>
      </c>
      <c r="B541" s="7"/>
      <c r="C541" s="7">
        <v>17913850</v>
      </c>
      <c r="D541" s="7">
        <v>1026440</v>
      </c>
      <c r="E541" s="7">
        <v>872055</v>
      </c>
      <c r="F541" s="7">
        <v>1928612</v>
      </c>
      <c r="G541" s="7">
        <v>4099885</v>
      </c>
      <c r="H541" s="7">
        <v>3007290</v>
      </c>
      <c r="I541" s="7">
        <v>44173</v>
      </c>
      <c r="J541" s="7">
        <v>1554817</v>
      </c>
      <c r="K541" s="7">
        <v>125908</v>
      </c>
      <c r="L541" s="7">
        <v>33335352</v>
      </c>
      <c r="M541" s="7"/>
      <c r="N541" s="7">
        <v>1453990</v>
      </c>
      <c r="O541" s="7">
        <v>12601371</v>
      </c>
      <c r="P541" s="7"/>
      <c r="Q541" s="7"/>
      <c r="R541" s="7">
        <v>77963743</v>
      </c>
    </row>
    <row r="542" spans="1:18">
      <c r="A542" s="6">
        <v>1921111802</v>
      </c>
      <c r="B542" s="7">
        <v>168620</v>
      </c>
      <c r="C542" s="7">
        <v>7964</v>
      </c>
      <c r="D542" s="7">
        <v>180783</v>
      </c>
      <c r="E542" s="7"/>
      <c r="F542" s="7"/>
      <c r="G542" s="7"/>
      <c r="H542" s="7"/>
      <c r="I542" s="7"/>
      <c r="J542" s="7">
        <v>288</v>
      </c>
      <c r="K542" s="7"/>
      <c r="L542" s="7">
        <v>516</v>
      </c>
      <c r="M542" s="7"/>
      <c r="N542" s="7">
        <v>3713</v>
      </c>
      <c r="O542" s="7">
        <v>1005</v>
      </c>
      <c r="P542" s="7">
        <v>1483</v>
      </c>
      <c r="Q542" s="7"/>
      <c r="R542" s="7">
        <v>364372</v>
      </c>
    </row>
    <row r="543" spans="1:18">
      <c r="A543" s="6">
        <v>1924141584</v>
      </c>
      <c r="B543" s="7"/>
      <c r="C543" s="7"/>
      <c r="D543" s="7">
        <v>126399</v>
      </c>
      <c r="E543" s="7"/>
      <c r="F543" s="7"/>
      <c r="G543" s="7"/>
      <c r="H543" s="7">
        <v>4300</v>
      </c>
      <c r="I543" s="7">
        <v>5660</v>
      </c>
      <c r="J543" s="7"/>
      <c r="K543" s="7"/>
      <c r="L543" s="7"/>
      <c r="M543" s="7"/>
      <c r="N543" s="7"/>
      <c r="O543" s="7"/>
      <c r="P543" s="7"/>
      <c r="Q543" s="7"/>
      <c r="R543" s="7">
        <v>136359</v>
      </c>
    </row>
    <row r="544" spans="1:18">
      <c r="A544" s="6">
        <v>1943800516</v>
      </c>
      <c r="B544" s="7"/>
      <c r="C544" s="7"/>
      <c r="D544" s="7"/>
      <c r="E544" s="7"/>
      <c r="F544" s="7">
        <v>14226</v>
      </c>
      <c r="G544" s="7">
        <v>1023</v>
      </c>
      <c r="H544" s="7">
        <v>15733</v>
      </c>
      <c r="I544" s="7">
        <v>1485</v>
      </c>
      <c r="J544" s="7">
        <v>329</v>
      </c>
      <c r="K544" s="7">
        <v>19774</v>
      </c>
      <c r="L544" s="7"/>
      <c r="M544" s="7"/>
      <c r="N544" s="7">
        <v>3880</v>
      </c>
      <c r="O544" s="7">
        <v>11841</v>
      </c>
      <c r="P544" s="7">
        <v>669455</v>
      </c>
      <c r="Q544" s="7"/>
      <c r="R544" s="7">
        <v>737746</v>
      </c>
    </row>
    <row r="545" spans="1:18">
      <c r="A545" s="6">
        <v>1945237864</v>
      </c>
      <c r="B545" s="7"/>
      <c r="C545" s="7"/>
      <c r="D545" s="7">
        <v>1453392</v>
      </c>
      <c r="E545" s="7"/>
      <c r="F545" s="7">
        <v>25529</v>
      </c>
      <c r="G545" s="7"/>
      <c r="H545" s="7">
        <v>8437</v>
      </c>
      <c r="I545" s="7">
        <v>6351</v>
      </c>
      <c r="J545" s="7">
        <v>1</v>
      </c>
      <c r="K545" s="7"/>
      <c r="L545" s="7"/>
      <c r="M545" s="7"/>
      <c r="N545" s="7">
        <v>1319597</v>
      </c>
      <c r="O545" s="7">
        <v>11095</v>
      </c>
      <c r="P545" s="7"/>
      <c r="Q545" s="7"/>
      <c r="R545" s="7">
        <v>2824402</v>
      </c>
    </row>
    <row r="546" spans="1:18">
      <c r="A546" s="6">
        <v>1950817295</v>
      </c>
      <c r="B546" s="7">
        <v>2742721</v>
      </c>
      <c r="C546" s="7">
        <v>771407</v>
      </c>
      <c r="D546" s="7">
        <v>2254302</v>
      </c>
      <c r="E546" s="7">
        <v>1494313</v>
      </c>
      <c r="F546" s="7">
        <v>475417</v>
      </c>
      <c r="G546" s="7">
        <v>36125</v>
      </c>
      <c r="H546" s="7">
        <v>160169</v>
      </c>
      <c r="I546" s="7">
        <v>111831</v>
      </c>
      <c r="J546" s="7">
        <v>7480</v>
      </c>
      <c r="K546" s="7">
        <v>3626</v>
      </c>
      <c r="L546" s="7">
        <v>5385</v>
      </c>
      <c r="M546" s="7">
        <v>22340</v>
      </c>
      <c r="N546" s="7">
        <v>6346124</v>
      </c>
      <c r="O546" s="7">
        <v>1288532</v>
      </c>
      <c r="P546" s="7">
        <v>452802</v>
      </c>
      <c r="Q546" s="7"/>
      <c r="R546" s="7">
        <v>16172574</v>
      </c>
    </row>
    <row r="547" spans="1:18">
      <c r="A547" s="6">
        <v>1951620662</v>
      </c>
      <c r="B547" s="7">
        <v>1387954</v>
      </c>
      <c r="C547" s="7">
        <v>1857881</v>
      </c>
      <c r="D547" s="7">
        <v>8024776</v>
      </c>
      <c r="E547" s="7">
        <v>7247565</v>
      </c>
      <c r="F547" s="7">
        <v>3614069</v>
      </c>
      <c r="G547" s="7">
        <v>1328275</v>
      </c>
      <c r="H547" s="7"/>
      <c r="I547" s="7">
        <v>677763</v>
      </c>
      <c r="J547" s="7">
        <v>65313</v>
      </c>
      <c r="K547" s="7">
        <v>1718224</v>
      </c>
      <c r="L547" s="7"/>
      <c r="M547" s="7">
        <v>1126945</v>
      </c>
      <c r="N547" s="7">
        <v>365480</v>
      </c>
      <c r="O547" s="7"/>
      <c r="P547" s="7">
        <v>197762</v>
      </c>
      <c r="Q547" s="7"/>
      <c r="R547" s="7">
        <v>27612007</v>
      </c>
    </row>
    <row r="548" spans="1:18">
      <c r="A548" s="6">
        <v>1951804829</v>
      </c>
      <c r="B548" s="7"/>
      <c r="C548" s="7">
        <v>1574646</v>
      </c>
      <c r="D548" s="7"/>
      <c r="E548" s="7"/>
      <c r="F548" s="7"/>
      <c r="G548" s="7"/>
      <c r="H548" s="7"/>
      <c r="I548" s="7"/>
      <c r="J548" s="7">
        <v>4199774</v>
      </c>
      <c r="K548" s="7">
        <v>15182220</v>
      </c>
      <c r="L548" s="7">
        <v>1245278</v>
      </c>
      <c r="M548" s="7">
        <v>3081947</v>
      </c>
      <c r="N548" s="7"/>
      <c r="O548" s="7"/>
      <c r="P548" s="7"/>
      <c r="Q548" s="7"/>
      <c r="R548" s="7">
        <v>25283865</v>
      </c>
    </row>
    <row r="549" spans="1:18">
      <c r="A549" s="6">
        <v>1956127912</v>
      </c>
      <c r="B549" s="7"/>
      <c r="C549" s="7">
        <v>274296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>
        <v>2832741</v>
      </c>
      <c r="P549" s="7"/>
      <c r="Q549" s="7"/>
      <c r="R549" s="7">
        <v>3107037</v>
      </c>
    </row>
    <row r="550" spans="1:18">
      <c r="A550" s="6">
        <v>1956705329</v>
      </c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>
        <v>931720</v>
      </c>
      <c r="M550" s="7"/>
      <c r="N550" s="7"/>
      <c r="O550" s="7"/>
      <c r="P550" s="7"/>
      <c r="Q550" s="7"/>
      <c r="R550" s="7">
        <v>931720</v>
      </c>
    </row>
    <row r="551" spans="1:18">
      <c r="A551" s="6">
        <v>1958195256</v>
      </c>
      <c r="B551" s="7"/>
      <c r="C551" s="7"/>
      <c r="D551" s="7"/>
      <c r="E551" s="7">
        <v>374</v>
      </c>
      <c r="F551" s="7"/>
      <c r="G551" s="7"/>
      <c r="H551" s="7"/>
      <c r="I551" s="7"/>
      <c r="J551" s="7"/>
      <c r="K551" s="7"/>
      <c r="L551" s="7">
        <v>317</v>
      </c>
      <c r="M551" s="7"/>
      <c r="N551" s="7"/>
      <c r="O551" s="7"/>
      <c r="P551" s="7"/>
      <c r="Q551" s="7"/>
      <c r="R551" s="7">
        <v>691</v>
      </c>
    </row>
    <row r="552" spans="1:18">
      <c r="A552" s="6">
        <v>1958953648</v>
      </c>
      <c r="B552" s="7">
        <v>1207013</v>
      </c>
      <c r="C552" s="7">
        <v>108794</v>
      </c>
      <c r="D552" s="7">
        <v>17611</v>
      </c>
      <c r="E552" s="7">
        <v>5472</v>
      </c>
      <c r="F552" s="7">
        <v>2319</v>
      </c>
      <c r="G552" s="7"/>
      <c r="H552" s="7">
        <v>1660</v>
      </c>
      <c r="I552" s="7"/>
      <c r="J552" s="7"/>
      <c r="K552" s="7"/>
      <c r="L552" s="7"/>
      <c r="M552" s="7"/>
      <c r="N552" s="7"/>
      <c r="O552" s="7"/>
      <c r="P552" s="7"/>
      <c r="Q552" s="7"/>
      <c r="R552" s="7">
        <v>1342869</v>
      </c>
    </row>
    <row r="553" spans="1:18">
      <c r="A553" s="6">
        <v>1959178022</v>
      </c>
      <c r="B553" s="7"/>
      <c r="C553" s="7"/>
      <c r="D553" s="7"/>
      <c r="E553" s="7"/>
      <c r="F553" s="7"/>
      <c r="G553" s="7"/>
      <c r="H553" s="7">
        <v>7673</v>
      </c>
      <c r="I553" s="7">
        <v>5284</v>
      </c>
      <c r="J553" s="7"/>
      <c r="K553" s="7"/>
      <c r="L553" s="7"/>
      <c r="M553" s="7"/>
      <c r="N553" s="7"/>
      <c r="O553" s="7"/>
      <c r="P553" s="7"/>
      <c r="Q553" s="7"/>
      <c r="R553" s="7">
        <v>12957</v>
      </c>
    </row>
    <row r="554" spans="1:18">
      <c r="A554" s="6">
        <v>1965678858</v>
      </c>
      <c r="B554" s="7"/>
      <c r="C554" s="7"/>
      <c r="D554" s="7"/>
      <c r="E554" s="7"/>
      <c r="F554" s="7"/>
      <c r="G554" s="7"/>
      <c r="H554" s="7"/>
      <c r="I554" s="7">
        <v>435473</v>
      </c>
      <c r="J554" s="7"/>
      <c r="K554" s="7">
        <v>4460173</v>
      </c>
      <c r="L554" s="7"/>
      <c r="M554" s="7"/>
      <c r="N554" s="7"/>
      <c r="O554" s="7"/>
      <c r="P554" s="7"/>
      <c r="Q554" s="7"/>
      <c r="R554" s="7">
        <v>4895646</v>
      </c>
    </row>
    <row r="555" spans="1:18">
      <c r="A555" s="6">
        <v>1965710731</v>
      </c>
      <c r="B555" s="7"/>
      <c r="C555" s="7"/>
      <c r="D555" s="7"/>
      <c r="E555" s="7"/>
      <c r="F555" s="7"/>
      <c r="G555" s="7"/>
      <c r="H555" s="7"/>
      <c r="I555" s="7">
        <v>23781</v>
      </c>
      <c r="J555" s="7"/>
      <c r="K555" s="7"/>
      <c r="L555" s="7"/>
      <c r="M555" s="7"/>
      <c r="N555" s="7"/>
      <c r="O555" s="7"/>
      <c r="P555" s="7"/>
      <c r="Q555" s="7"/>
      <c r="R555" s="7">
        <v>23781</v>
      </c>
    </row>
    <row r="556" spans="1:18">
      <c r="A556" s="6">
        <v>1966439211</v>
      </c>
      <c r="B556" s="7">
        <v>23835</v>
      </c>
      <c r="C556" s="7">
        <v>1679149</v>
      </c>
      <c r="D556" s="7">
        <v>19302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>
        <v>955489</v>
      </c>
      <c r="P556" s="7"/>
      <c r="Q556" s="7"/>
      <c r="R556" s="7">
        <v>2677775</v>
      </c>
    </row>
    <row r="557" spans="1:18">
      <c r="A557" s="6">
        <v>1966766580</v>
      </c>
      <c r="B557" s="7"/>
      <c r="C557" s="7">
        <v>117735</v>
      </c>
      <c r="D557" s="7"/>
      <c r="E557" s="7"/>
      <c r="F557" s="7">
        <v>68931</v>
      </c>
      <c r="G557" s="7"/>
      <c r="H557" s="7"/>
      <c r="I557" s="7">
        <v>80088</v>
      </c>
      <c r="J557" s="7"/>
      <c r="K557" s="7">
        <v>64197</v>
      </c>
      <c r="L557" s="7"/>
      <c r="M557" s="7"/>
      <c r="N557" s="7"/>
      <c r="O557" s="7">
        <v>1007473</v>
      </c>
      <c r="P557" s="7"/>
      <c r="Q557" s="7"/>
      <c r="R557" s="7">
        <v>1338424</v>
      </c>
    </row>
    <row r="558" spans="1:18">
      <c r="A558" s="6">
        <v>1966875035</v>
      </c>
      <c r="B558" s="7"/>
      <c r="C558" s="7"/>
      <c r="D558" s="7"/>
      <c r="E558" s="7"/>
      <c r="F558" s="7"/>
      <c r="G558" s="7"/>
      <c r="H558" s="7"/>
      <c r="I558" s="7">
        <v>2445467</v>
      </c>
      <c r="J558" s="7"/>
      <c r="K558" s="7"/>
      <c r="L558" s="7"/>
      <c r="M558" s="7"/>
      <c r="N558" s="7"/>
      <c r="O558" s="7"/>
      <c r="P558" s="7"/>
      <c r="Q558" s="7"/>
      <c r="R558" s="7">
        <v>2445467</v>
      </c>
    </row>
    <row r="559" spans="1:18">
      <c r="A559" s="6">
        <v>1966878399</v>
      </c>
      <c r="B559" s="7"/>
      <c r="C559" s="7"/>
      <c r="D559" s="7"/>
      <c r="E559" s="7"/>
      <c r="F559" s="7">
        <v>13281</v>
      </c>
      <c r="G559" s="7">
        <v>54529</v>
      </c>
      <c r="H559" s="7">
        <v>3965</v>
      </c>
      <c r="I559" s="7">
        <v>14508</v>
      </c>
      <c r="J559" s="7"/>
      <c r="K559" s="7">
        <v>27933</v>
      </c>
      <c r="L559" s="7"/>
      <c r="M559" s="7"/>
      <c r="N559" s="7"/>
      <c r="O559" s="7"/>
      <c r="P559" s="7"/>
      <c r="Q559" s="7"/>
      <c r="R559" s="7">
        <v>114216</v>
      </c>
    </row>
    <row r="560" spans="1:18">
      <c r="A560" s="6">
        <v>1968204935</v>
      </c>
      <c r="B560" s="7"/>
      <c r="C560" s="7">
        <v>1</v>
      </c>
      <c r="D560" s="7">
        <v>2155106</v>
      </c>
      <c r="E560" s="7">
        <v>346802</v>
      </c>
      <c r="F560" s="7">
        <v>4438</v>
      </c>
      <c r="G560" s="7">
        <v>1641</v>
      </c>
      <c r="H560" s="7"/>
      <c r="I560" s="7">
        <v>535</v>
      </c>
      <c r="J560" s="7">
        <v>5579</v>
      </c>
      <c r="K560" s="7">
        <v>1843</v>
      </c>
      <c r="L560" s="7"/>
      <c r="M560" s="7">
        <v>2185</v>
      </c>
      <c r="N560" s="7">
        <v>49</v>
      </c>
      <c r="O560" s="7"/>
      <c r="P560" s="7"/>
      <c r="Q560" s="7"/>
      <c r="R560" s="7">
        <v>2518179</v>
      </c>
    </row>
    <row r="561" spans="1:18">
      <c r="A561" s="6">
        <v>1968778995</v>
      </c>
      <c r="B561" s="7"/>
      <c r="C561" s="7"/>
      <c r="D561" s="7"/>
      <c r="E561" s="7"/>
      <c r="F561" s="7"/>
      <c r="G561" s="7"/>
      <c r="H561" s="7"/>
      <c r="I561" s="7"/>
      <c r="J561" s="7"/>
      <c r="K561" s="7">
        <v>16992</v>
      </c>
      <c r="L561" s="7">
        <v>9453</v>
      </c>
      <c r="M561" s="7"/>
      <c r="N561" s="7"/>
      <c r="O561" s="7"/>
      <c r="P561" s="7"/>
      <c r="Q561" s="7"/>
      <c r="R561" s="7">
        <v>26445</v>
      </c>
    </row>
    <row r="562" spans="1:18">
      <c r="A562" s="6">
        <v>1968934103</v>
      </c>
      <c r="B562" s="7">
        <v>692828</v>
      </c>
      <c r="C562" s="7">
        <v>125375</v>
      </c>
      <c r="D562" s="7">
        <v>747622</v>
      </c>
      <c r="E562" s="7">
        <v>671605</v>
      </c>
      <c r="F562" s="7"/>
      <c r="G562" s="7"/>
      <c r="H562" s="7">
        <v>5687053</v>
      </c>
      <c r="I562" s="7">
        <v>2514896</v>
      </c>
      <c r="J562" s="7"/>
      <c r="K562" s="7">
        <v>1336304</v>
      </c>
      <c r="L562" s="7">
        <v>115933</v>
      </c>
      <c r="M562" s="7">
        <v>780518</v>
      </c>
      <c r="N562" s="7">
        <v>4376013</v>
      </c>
      <c r="O562" s="7">
        <v>1019712</v>
      </c>
      <c r="P562" s="7"/>
      <c r="Q562" s="7"/>
      <c r="R562" s="7">
        <v>18067859</v>
      </c>
    </row>
    <row r="563" spans="1:18">
      <c r="A563" s="6">
        <v>1971283490</v>
      </c>
      <c r="B563" s="7"/>
      <c r="C563" s="7"/>
      <c r="D563" s="7"/>
      <c r="E563" s="7"/>
      <c r="F563" s="7"/>
      <c r="G563" s="7">
        <v>9610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>
        <v>9610</v>
      </c>
    </row>
    <row r="564" spans="1:18">
      <c r="A564" s="6">
        <v>1971303541</v>
      </c>
      <c r="B564" s="7"/>
      <c r="C564" s="7"/>
      <c r="D564" s="7"/>
      <c r="E564" s="7"/>
      <c r="F564" s="7"/>
      <c r="G564" s="7"/>
      <c r="H564" s="7"/>
      <c r="I564" s="7"/>
      <c r="J564" s="7"/>
      <c r="K564" s="7">
        <v>1947</v>
      </c>
      <c r="L564" s="7"/>
      <c r="M564" s="7"/>
      <c r="N564" s="7">
        <v>215</v>
      </c>
      <c r="O564" s="7">
        <v>172</v>
      </c>
      <c r="P564" s="7"/>
      <c r="Q564" s="7"/>
      <c r="R564" s="7">
        <v>2334</v>
      </c>
    </row>
    <row r="565" spans="1:18">
      <c r="A565" s="6">
        <v>1976685544</v>
      </c>
      <c r="B565" s="7">
        <v>1434585</v>
      </c>
      <c r="C565" s="7">
        <v>3088103</v>
      </c>
      <c r="D565" s="7">
        <v>5765738</v>
      </c>
      <c r="E565" s="7">
        <v>16066503</v>
      </c>
      <c r="F565" s="7">
        <v>6163853</v>
      </c>
      <c r="G565" s="7">
        <v>6885151</v>
      </c>
      <c r="H565" s="7">
        <v>1745934</v>
      </c>
      <c r="I565" s="7">
        <v>849487</v>
      </c>
      <c r="J565" s="7">
        <v>95583</v>
      </c>
      <c r="K565" s="7">
        <v>70941</v>
      </c>
      <c r="L565" s="7">
        <v>701608</v>
      </c>
      <c r="M565" s="7">
        <v>655234</v>
      </c>
      <c r="N565" s="7"/>
      <c r="O565" s="7">
        <v>344365</v>
      </c>
      <c r="P565" s="7">
        <v>234418</v>
      </c>
      <c r="Q565" s="7"/>
      <c r="R565" s="7">
        <v>44101503</v>
      </c>
    </row>
    <row r="566" spans="1:18">
      <c r="A566" s="6">
        <v>1976807389</v>
      </c>
      <c r="B566" s="7">
        <v>1524581</v>
      </c>
      <c r="C566" s="7">
        <v>2078142</v>
      </c>
      <c r="D566" s="7">
        <v>6512021</v>
      </c>
      <c r="E566" s="7">
        <v>444839</v>
      </c>
      <c r="F566" s="7">
        <v>48191</v>
      </c>
      <c r="G566" s="7">
        <v>64638</v>
      </c>
      <c r="H566" s="7"/>
      <c r="I566" s="7">
        <v>1761709</v>
      </c>
      <c r="J566" s="7"/>
      <c r="K566" s="7"/>
      <c r="L566" s="7"/>
      <c r="M566" s="7"/>
      <c r="N566" s="7"/>
      <c r="O566" s="7"/>
      <c r="P566" s="7"/>
      <c r="Q566" s="7"/>
      <c r="R566" s="7">
        <v>12434121</v>
      </c>
    </row>
    <row r="567" spans="1:18">
      <c r="A567" s="6">
        <v>1977866133</v>
      </c>
      <c r="B567" s="7">
        <v>91182</v>
      </c>
      <c r="C567" s="7">
        <v>70182</v>
      </c>
      <c r="D567" s="7"/>
      <c r="E567" s="7"/>
      <c r="F567" s="7"/>
      <c r="G567" s="7">
        <v>72</v>
      </c>
      <c r="H567" s="7"/>
      <c r="I567" s="7">
        <v>153</v>
      </c>
      <c r="J567" s="7">
        <v>265</v>
      </c>
      <c r="K567" s="7">
        <v>378</v>
      </c>
      <c r="L567" s="7">
        <v>1994</v>
      </c>
      <c r="M567" s="7">
        <v>139</v>
      </c>
      <c r="N567" s="7">
        <v>2209</v>
      </c>
      <c r="O567" s="7">
        <v>24002</v>
      </c>
      <c r="P567" s="7"/>
      <c r="Q567" s="7"/>
      <c r="R567" s="7">
        <v>190576</v>
      </c>
    </row>
    <row r="568" spans="1:18">
      <c r="A568" s="6">
        <v>1979959273</v>
      </c>
      <c r="B568" s="7"/>
      <c r="C568" s="7"/>
      <c r="D568" s="7"/>
      <c r="E568" s="7">
        <v>747967</v>
      </c>
      <c r="F568" s="7">
        <v>127606</v>
      </c>
      <c r="G568" s="7">
        <v>40284</v>
      </c>
      <c r="H568" s="7">
        <v>5321</v>
      </c>
      <c r="I568" s="7"/>
      <c r="J568" s="7"/>
      <c r="K568" s="7"/>
      <c r="L568" s="7">
        <v>339984</v>
      </c>
      <c r="M568" s="7"/>
      <c r="N568" s="7"/>
      <c r="O568" s="7"/>
      <c r="P568" s="7"/>
      <c r="Q568" s="7"/>
      <c r="R568" s="7">
        <v>1261162</v>
      </c>
    </row>
    <row r="569" spans="1:18">
      <c r="A569" s="6">
        <v>1982944361</v>
      </c>
      <c r="B569" s="7">
        <v>217410</v>
      </c>
      <c r="C569" s="7">
        <v>24</v>
      </c>
      <c r="D569" s="7">
        <v>644497</v>
      </c>
      <c r="E569" s="7">
        <v>18266</v>
      </c>
      <c r="F569" s="7">
        <v>11243</v>
      </c>
      <c r="G569" s="7"/>
      <c r="H569" s="7"/>
      <c r="I569" s="7">
        <v>5489</v>
      </c>
      <c r="J569" s="7"/>
      <c r="K569" s="7"/>
      <c r="L569" s="7">
        <v>276</v>
      </c>
      <c r="M569" s="7"/>
      <c r="N569" s="7">
        <v>2012</v>
      </c>
      <c r="O569" s="7"/>
      <c r="P569" s="7"/>
      <c r="Q569" s="7"/>
      <c r="R569" s="7">
        <v>899217</v>
      </c>
    </row>
    <row r="570" spans="1:18">
      <c r="A570" s="6">
        <v>1983490904</v>
      </c>
      <c r="B570" s="7"/>
      <c r="C570" s="7">
        <v>12616</v>
      </c>
      <c r="D570" s="7">
        <v>29101</v>
      </c>
      <c r="E570" s="7">
        <v>529144</v>
      </c>
      <c r="F570" s="7">
        <v>9185</v>
      </c>
      <c r="G570" s="7"/>
      <c r="H570" s="7"/>
      <c r="I570" s="7">
        <v>3793</v>
      </c>
      <c r="J570" s="7"/>
      <c r="K570" s="7">
        <v>1186</v>
      </c>
      <c r="L570" s="7">
        <v>4274</v>
      </c>
      <c r="M570" s="7">
        <v>44705</v>
      </c>
      <c r="N570" s="7"/>
      <c r="O570" s="7"/>
      <c r="P570" s="7"/>
      <c r="Q570" s="7"/>
      <c r="R570" s="7">
        <v>634004</v>
      </c>
    </row>
    <row r="571" spans="1:18">
      <c r="A571" s="6">
        <v>1990560908</v>
      </c>
      <c r="B571" s="7"/>
      <c r="C571" s="7">
        <v>7778594</v>
      </c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>
        <v>7778594</v>
      </c>
    </row>
    <row r="572" spans="1:18">
      <c r="A572" s="6">
        <v>1991581024</v>
      </c>
      <c r="B572" s="7"/>
      <c r="C572" s="7"/>
      <c r="D572" s="7"/>
      <c r="E572" s="7">
        <v>2060</v>
      </c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>
        <v>2060</v>
      </c>
    </row>
    <row r="573" spans="1:18">
      <c r="A573" s="6">
        <v>1991693377</v>
      </c>
      <c r="B573" s="7">
        <v>2488809</v>
      </c>
      <c r="C573" s="7">
        <v>2643428</v>
      </c>
      <c r="D573" s="7">
        <v>19353503</v>
      </c>
      <c r="E573" s="7"/>
      <c r="F573" s="7">
        <v>5621636</v>
      </c>
      <c r="G573" s="7"/>
      <c r="H573" s="7">
        <v>716947</v>
      </c>
      <c r="I573" s="7">
        <v>1925038</v>
      </c>
      <c r="J573" s="7">
        <v>100449</v>
      </c>
      <c r="K573" s="7">
        <v>1971031</v>
      </c>
      <c r="L573" s="7">
        <v>704367</v>
      </c>
      <c r="M573" s="7">
        <v>163125</v>
      </c>
      <c r="N573" s="7">
        <v>146320</v>
      </c>
      <c r="O573" s="7">
        <v>288866</v>
      </c>
      <c r="P573" s="7"/>
      <c r="Q573" s="7"/>
      <c r="R573" s="7">
        <v>36123519</v>
      </c>
    </row>
    <row r="574" spans="1:18">
      <c r="A574" s="6">
        <v>1991775124</v>
      </c>
      <c r="B574" s="7"/>
      <c r="C574" s="7">
        <v>927095</v>
      </c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>
        <v>927095</v>
      </c>
    </row>
    <row r="575" spans="1:18">
      <c r="A575" s="6">
        <v>1993247995</v>
      </c>
      <c r="B575" s="7"/>
      <c r="C575" s="7"/>
      <c r="D575" s="7"/>
      <c r="E575" s="7"/>
      <c r="F575" s="7"/>
      <c r="G575" s="7">
        <v>27166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>
        <v>27166</v>
      </c>
    </row>
    <row r="576" spans="1:18">
      <c r="A576" s="6">
        <v>1997160101</v>
      </c>
      <c r="B576" s="7"/>
      <c r="C576" s="7"/>
      <c r="D576" s="7"/>
      <c r="E576" s="7">
        <v>2915055</v>
      </c>
      <c r="F576" s="7">
        <v>53037</v>
      </c>
      <c r="G576" s="7">
        <v>132971</v>
      </c>
      <c r="H576" s="7"/>
      <c r="I576" s="7">
        <v>10376</v>
      </c>
      <c r="J576" s="7">
        <v>16700</v>
      </c>
      <c r="K576" s="7">
        <v>466234</v>
      </c>
      <c r="L576" s="7">
        <v>131040</v>
      </c>
      <c r="M576" s="7"/>
      <c r="N576" s="7"/>
      <c r="O576" s="7"/>
      <c r="P576" s="7"/>
      <c r="Q576" s="7"/>
      <c r="R576" s="7">
        <v>3725413</v>
      </c>
    </row>
    <row r="577" spans="1:18">
      <c r="A577" s="6">
        <v>1997539430</v>
      </c>
      <c r="B577" s="7">
        <v>2300452</v>
      </c>
      <c r="C577" s="7">
        <v>92468</v>
      </c>
      <c r="D577" s="7">
        <v>1716955</v>
      </c>
      <c r="E577" s="7">
        <v>199116</v>
      </c>
      <c r="F577" s="7">
        <v>389995</v>
      </c>
      <c r="G577" s="7">
        <v>249135</v>
      </c>
      <c r="H577" s="7">
        <v>242200</v>
      </c>
      <c r="I577" s="7">
        <v>4533814</v>
      </c>
      <c r="J577" s="7">
        <v>1037759</v>
      </c>
      <c r="K577" s="7">
        <v>79857</v>
      </c>
      <c r="L577" s="7">
        <v>207339</v>
      </c>
      <c r="M577" s="7">
        <v>1428902</v>
      </c>
      <c r="N577" s="7"/>
      <c r="O577" s="7">
        <v>59506</v>
      </c>
      <c r="P577" s="7"/>
      <c r="Q577" s="7"/>
      <c r="R577" s="7">
        <v>12537498</v>
      </c>
    </row>
    <row r="578" spans="1:18">
      <c r="A578" s="6">
        <v>2000019670</v>
      </c>
      <c r="B578" s="7"/>
      <c r="C578" s="7"/>
      <c r="D578" s="7"/>
      <c r="E578" s="7"/>
      <c r="F578" s="7"/>
      <c r="G578" s="7"/>
      <c r="H578" s="7"/>
      <c r="I578" s="7"/>
      <c r="J578" s="7">
        <v>4737</v>
      </c>
      <c r="K578" s="7"/>
      <c r="L578" s="7">
        <v>2</v>
      </c>
      <c r="M578" s="7"/>
      <c r="N578" s="7"/>
      <c r="O578" s="7"/>
      <c r="P578" s="7"/>
      <c r="Q578" s="7"/>
      <c r="R578" s="7">
        <v>4739</v>
      </c>
    </row>
    <row r="579" spans="1:18">
      <c r="A579" s="6">
        <v>2000035981</v>
      </c>
      <c r="B579" s="7"/>
      <c r="C579" s="7">
        <v>5462770</v>
      </c>
      <c r="D579" s="7"/>
      <c r="E579" s="7"/>
      <c r="F579" s="7"/>
      <c r="G579" s="7">
        <v>262957</v>
      </c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>
        <v>5725727</v>
      </c>
    </row>
    <row r="580" spans="1:18">
      <c r="A580" s="6">
        <v>2001375379</v>
      </c>
      <c r="B580" s="7">
        <v>103</v>
      </c>
      <c r="C580" s="7">
        <v>159</v>
      </c>
      <c r="D580" s="7">
        <v>325</v>
      </c>
      <c r="E580" s="7">
        <v>231</v>
      </c>
      <c r="F580" s="7">
        <v>23889</v>
      </c>
      <c r="G580" s="7">
        <v>202</v>
      </c>
      <c r="H580" s="7">
        <v>385</v>
      </c>
      <c r="I580" s="7">
        <v>9234</v>
      </c>
      <c r="J580" s="7">
        <v>17791</v>
      </c>
      <c r="K580" s="7">
        <v>23337</v>
      </c>
      <c r="L580" s="7">
        <v>376</v>
      </c>
      <c r="M580" s="7">
        <v>55</v>
      </c>
      <c r="N580" s="7">
        <v>307</v>
      </c>
      <c r="O580" s="7">
        <v>309</v>
      </c>
      <c r="P580" s="7">
        <v>171</v>
      </c>
      <c r="Q580" s="7"/>
      <c r="R580" s="7">
        <v>76874</v>
      </c>
    </row>
    <row r="581" spans="1:18">
      <c r="A581" s="6">
        <v>2001484710</v>
      </c>
      <c r="B581" s="7">
        <v>825</v>
      </c>
      <c r="C581" s="7">
        <v>469</v>
      </c>
      <c r="D581" s="7">
        <v>874089</v>
      </c>
      <c r="E581" s="7">
        <v>915746</v>
      </c>
      <c r="F581" s="7">
        <v>1207414</v>
      </c>
      <c r="G581" s="7">
        <v>6258</v>
      </c>
      <c r="H581" s="7">
        <v>87700</v>
      </c>
      <c r="I581" s="7"/>
      <c r="J581" s="7">
        <v>7753</v>
      </c>
      <c r="K581" s="7">
        <v>85439</v>
      </c>
      <c r="L581" s="7"/>
      <c r="M581" s="7">
        <v>12608</v>
      </c>
      <c r="N581" s="7">
        <v>63</v>
      </c>
      <c r="O581" s="7">
        <v>1645</v>
      </c>
      <c r="P581" s="7"/>
      <c r="Q581" s="7"/>
      <c r="R581" s="7">
        <v>3200009</v>
      </c>
    </row>
    <row r="582" spans="1:18">
      <c r="A582" s="6">
        <v>2002015207</v>
      </c>
      <c r="B582" s="7">
        <v>48796</v>
      </c>
      <c r="C582" s="7">
        <v>91924</v>
      </c>
      <c r="D582" s="7"/>
      <c r="E582" s="7"/>
      <c r="F582" s="7">
        <v>13323</v>
      </c>
      <c r="G582" s="7"/>
      <c r="H582" s="7"/>
      <c r="I582" s="7">
        <v>10775</v>
      </c>
      <c r="J582" s="7"/>
      <c r="K582" s="7"/>
      <c r="L582" s="7"/>
      <c r="M582" s="7"/>
      <c r="N582" s="7"/>
      <c r="O582" s="7"/>
      <c r="P582" s="7"/>
      <c r="Q582" s="7"/>
      <c r="R582" s="7">
        <v>164818</v>
      </c>
    </row>
    <row r="583" spans="1:18">
      <c r="A583" s="6">
        <v>2004272333</v>
      </c>
      <c r="B583" s="7">
        <v>77679</v>
      </c>
      <c r="C583" s="7">
        <v>327005</v>
      </c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>
        <v>280555</v>
      </c>
      <c r="P583" s="7">
        <v>6141</v>
      </c>
      <c r="Q583" s="7"/>
      <c r="R583" s="7">
        <v>691380</v>
      </c>
    </row>
    <row r="584" spans="1:18">
      <c r="A584" s="6">
        <v>2007513673</v>
      </c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>
        <v>173920</v>
      </c>
      <c r="Q584" s="7"/>
      <c r="R584" s="7">
        <v>173920</v>
      </c>
    </row>
    <row r="585" spans="1:18">
      <c r="A585" s="6">
        <v>2009771254</v>
      </c>
      <c r="B585" s="7"/>
      <c r="C585" s="7"/>
      <c r="D585" s="7"/>
      <c r="E585" s="7">
        <v>288454</v>
      </c>
      <c r="F585" s="7"/>
      <c r="G585" s="7">
        <v>20837</v>
      </c>
      <c r="H585" s="7">
        <v>7564</v>
      </c>
      <c r="I585" s="7">
        <v>3279</v>
      </c>
      <c r="J585" s="7">
        <v>3197</v>
      </c>
      <c r="K585" s="7"/>
      <c r="L585" s="7">
        <v>3755</v>
      </c>
      <c r="M585" s="7">
        <v>248318</v>
      </c>
      <c r="N585" s="7">
        <v>254157</v>
      </c>
      <c r="O585" s="7"/>
      <c r="P585" s="7"/>
      <c r="Q585" s="7"/>
      <c r="R585" s="7">
        <v>829561</v>
      </c>
    </row>
    <row r="586" spans="1:18">
      <c r="A586" s="6">
        <v>2018178313</v>
      </c>
      <c r="B586" s="7">
        <v>27380</v>
      </c>
      <c r="C586" s="7">
        <v>312568</v>
      </c>
      <c r="D586" s="7">
        <v>41882</v>
      </c>
      <c r="E586" s="7">
        <v>84933</v>
      </c>
      <c r="F586" s="7">
        <v>529187</v>
      </c>
      <c r="G586" s="7">
        <v>8358</v>
      </c>
      <c r="H586" s="7">
        <v>232768</v>
      </c>
      <c r="I586" s="7">
        <v>468996</v>
      </c>
      <c r="J586" s="7">
        <v>231323</v>
      </c>
      <c r="K586" s="7">
        <v>5416</v>
      </c>
      <c r="L586" s="7">
        <v>1837415</v>
      </c>
      <c r="M586" s="7">
        <v>6632</v>
      </c>
      <c r="N586" s="7"/>
      <c r="O586" s="7"/>
      <c r="P586" s="7"/>
      <c r="Q586" s="7"/>
      <c r="R586" s="7">
        <v>3786858</v>
      </c>
    </row>
    <row r="587" spans="1:18">
      <c r="A587" s="6">
        <v>2019224009</v>
      </c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>
        <v>265774</v>
      </c>
      <c r="P587" s="7"/>
      <c r="Q587" s="7"/>
      <c r="R587" s="7">
        <v>265774</v>
      </c>
    </row>
    <row r="588" spans="1:18">
      <c r="A588" s="6">
        <v>2022916787</v>
      </c>
      <c r="B588" s="7"/>
      <c r="C588" s="7"/>
      <c r="D588" s="7"/>
      <c r="E588" s="7"/>
      <c r="F588" s="7"/>
      <c r="G588" s="7"/>
      <c r="H588" s="7"/>
      <c r="I588" s="7"/>
      <c r="J588" s="7"/>
      <c r="K588" s="7">
        <v>4936</v>
      </c>
      <c r="L588" s="7"/>
      <c r="M588" s="7"/>
      <c r="N588" s="7"/>
      <c r="O588" s="7"/>
      <c r="P588" s="7"/>
      <c r="Q588" s="7"/>
      <c r="R588" s="7">
        <v>4936</v>
      </c>
    </row>
    <row r="589" spans="1:18">
      <c r="A589" s="6">
        <v>2023891583</v>
      </c>
      <c r="B589" s="7">
        <v>202754</v>
      </c>
      <c r="C589" s="7">
        <v>113554</v>
      </c>
      <c r="D589" s="7">
        <v>98820</v>
      </c>
      <c r="E589" s="7"/>
      <c r="F589" s="7">
        <v>23876</v>
      </c>
      <c r="G589" s="7">
        <v>5787</v>
      </c>
      <c r="H589" s="7"/>
      <c r="I589" s="7"/>
      <c r="J589" s="7">
        <v>6825</v>
      </c>
      <c r="K589" s="7">
        <v>98308</v>
      </c>
      <c r="L589" s="7">
        <v>7675</v>
      </c>
      <c r="M589" s="7">
        <v>27160</v>
      </c>
      <c r="N589" s="7">
        <v>10632</v>
      </c>
      <c r="O589" s="7"/>
      <c r="P589" s="7">
        <v>2237</v>
      </c>
      <c r="Q589" s="7"/>
      <c r="R589" s="7">
        <v>597628</v>
      </c>
    </row>
    <row r="590" spans="1:18">
      <c r="A590" s="6">
        <v>2030459032</v>
      </c>
      <c r="B590" s="7">
        <v>257117</v>
      </c>
      <c r="C590" s="7">
        <v>6922505</v>
      </c>
      <c r="D590" s="7">
        <v>5185859</v>
      </c>
      <c r="E590" s="7">
        <v>320669</v>
      </c>
      <c r="F590" s="7">
        <v>2175505</v>
      </c>
      <c r="G590" s="7">
        <v>234742</v>
      </c>
      <c r="H590" s="7"/>
      <c r="I590" s="7">
        <v>30870</v>
      </c>
      <c r="J590" s="7">
        <v>47459</v>
      </c>
      <c r="K590" s="7">
        <v>208614</v>
      </c>
      <c r="L590" s="7">
        <v>615672</v>
      </c>
      <c r="M590" s="7"/>
      <c r="N590" s="7">
        <v>1973738</v>
      </c>
      <c r="O590" s="7">
        <v>72239</v>
      </c>
      <c r="P590" s="7"/>
      <c r="Q590" s="7"/>
      <c r="R590" s="7">
        <v>18044989</v>
      </c>
    </row>
    <row r="591" spans="1:18">
      <c r="A591" s="6">
        <v>2031772130</v>
      </c>
      <c r="B591" s="7"/>
      <c r="C591" s="7"/>
      <c r="D591" s="7"/>
      <c r="E591" s="7"/>
      <c r="F591" s="7"/>
      <c r="G591" s="7"/>
      <c r="H591" s="7">
        <v>672</v>
      </c>
      <c r="I591" s="7"/>
      <c r="J591" s="7"/>
      <c r="K591" s="7"/>
      <c r="L591" s="7"/>
      <c r="M591" s="7"/>
      <c r="N591" s="7"/>
      <c r="O591" s="7"/>
      <c r="P591" s="7"/>
      <c r="Q591" s="7"/>
      <c r="R591" s="7">
        <v>672</v>
      </c>
    </row>
    <row r="592" spans="1:18">
      <c r="A592" s="6">
        <v>2040218256</v>
      </c>
      <c r="B592" s="7"/>
      <c r="C592" s="7"/>
      <c r="D592" s="7"/>
      <c r="E592" s="7"/>
      <c r="F592" s="7">
        <v>204055</v>
      </c>
      <c r="G592" s="7"/>
      <c r="H592" s="7"/>
      <c r="I592" s="7"/>
      <c r="J592" s="7">
        <v>3792162</v>
      </c>
      <c r="K592" s="7">
        <v>11100277</v>
      </c>
      <c r="L592" s="7"/>
      <c r="M592" s="7"/>
      <c r="N592" s="7"/>
      <c r="O592" s="7"/>
      <c r="P592" s="7"/>
      <c r="Q592" s="7"/>
      <c r="R592" s="7">
        <v>15096494</v>
      </c>
    </row>
    <row r="593" spans="1:18">
      <c r="A593" s="6">
        <v>2040291356</v>
      </c>
      <c r="B593" s="7">
        <v>7992</v>
      </c>
      <c r="C593" s="7">
        <v>719863</v>
      </c>
      <c r="D593" s="7">
        <v>76917</v>
      </c>
      <c r="E593" s="7"/>
      <c r="F593" s="7"/>
      <c r="G593" s="7"/>
      <c r="H593" s="7"/>
      <c r="I593" s="7">
        <v>8444</v>
      </c>
      <c r="J593" s="7">
        <v>164636</v>
      </c>
      <c r="K593" s="7">
        <v>3562741</v>
      </c>
      <c r="L593" s="7">
        <v>1264795</v>
      </c>
      <c r="M593" s="7">
        <v>206113</v>
      </c>
      <c r="N593" s="7">
        <v>3324331</v>
      </c>
      <c r="O593" s="7">
        <v>1113261</v>
      </c>
      <c r="P593" s="7">
        <v>1655815</v>
      </c>
      <c r="Q593" s="7"/>
      <c r="R593" s="7">
        <v>12104908</v>
      </c>
    </row>
    <row r="594" spans="1:18">
      <c r="A594" s="6">
        <v>2041705983</v>
      </c>
      <c r="B594" s="7">
        <v>92929</v>
      </c>
      <c r="C594" s="7">
        <v>1753</v>
      </c>
      <c r="D594" s="7">
        <v>237329</v>
      </c>
      <c r="E594" s="7"/>
      <c r="F594" s="7"/>
      <c r="G594" s="7"/>
      <c r="H594" s="7">
        <v>4400</v>
      </c>
      <c r="I594" s="7"/>
      <c r="J594" s="7">
        <v>2904</v>
      </c>
      <c r="K594" s="7">
        <v>79165</v>
      </c>
      <c r="L594" s="7"/>
      <c r="M594" s="7">
        <v>26743</v>
      </c>
      <c r="N594" s="7"/>
      <c r="O594" s="7"/>
      <c r="P594" s="7"/>
      <c r="Q594" s="7"/>
      <c r="R594" s="7">
        <v>445223</v>
      </c>
    </row>
    <row r="595" spans="1:18">
      <c r="A595" s="6">
        <v>2044655853</v>
      </c>
      <c r="B595" s="7">
        <v>747</v>
      </c>
      <c r="C595" s="7">
        <v>4280</v>
      </c>
      <c r="D595" s="7">
        <v>1193</v>
      </c>
      <c r="E595" s="7">
        <v>16150</v>
      </c>
      <c r="F595" s="7">
        <v>69</v>
      </c>
      <c r="G595" s="7">
        <v>56</v>
      </c>
      <c r="H595" s="7"/>
      <c r="I595" s="7">
        <v>1395</v>
      </c>
      <c r="J595" s="7">
        <v>3182</v>
      </c>
      <c r="K595" s="7">
        <v>428</v>
      </c>
      <c r="L595" s="7">
        <v>1</v>
      </c>
      <c r="M595" s="7"/>
      <c r="N595" s="7"/>
      <c r="O595" s="7">
        <v>434</v>
      </c>
      <c r="P595" s="7"/>
      <c r="Q595" s="7"/>
      <c r="R595" s="7">
        <v>27935</v>
      </c>
    </row>
    <row r="596" spans="1:18">
      <c r="A596" s="6">
        <v>2047508334</v>
      </c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>
        <v>34</v>
      </c>
      <c r="O596" s="7">
        <v>224</v>
      </c>
      <c r="P596" s="7">
        <v>23</v>
      </c>
      <c r="Q596" s="7"/>
      <c r="R596" s="7">
        <v>281</v>
      </c>
    </row>
    <row r="597" spans="1:18">
      <c r="A597" s="6">
        <v>2048820290</v>
      </c>
      <c r="B597" s="7">
        <v>380501</v>
      </c>
      <c r="C597" s="7">
        <v>189603</v>
      </c>
      <c r="D597" s="7">
        <v>3137414</v>
      </c>
      <c r="E597" s="7">
        <v>226106</v>
      </c>
      <c r="F597" s="7">
        <v>59268</v>
      </c>
      <c r="G597" s="7">
        <v>97997</v>
      </c>
      <c r="H597" s="7">
        <v>7663</v>
      </c>
      <c r="I597" s="7"/>
      <c r="J597" s="7">
        <v>89677</v>
      </c>
      <c r="K597" s="7">
        <v>63854</v>
      </c>
      <c r="L597" s="7">
        <v>908198</v>
      </c>
      <c r="M597" s="7">
        <v>222982</v>
      </c>
      <c r="N597" s="7">
        <v>3315</v>
      </c>
      <c r="O597" s="7">
        <v>17745</v>
      </c>
      <c r="P597" s="7"/>
      <c r="Q597" s="7"/>
      <c r="R597" s="7">
        <v>5404323</v>
      </c>
    </row>
    <row r="598" spans="1:18">
      <c r="A598" s="6">
        <v>2050146296</v>
      </c>
      <c r="B598" s="7"/>
      <c r="C598" s="7">
        <v>1638</v>
      </c>
      <c r="D598" s="7">
        <v>17564</v>
      </c>
      <c r="E598" s="7"/>
      <c r="F598" s="7">
        <v>35430</v>
      </c>
      <c r="G598" s="7">
        <v>1740</v>
      </c>
      <c r="H598" s="7"/>
      <c r="I598" s="7"/>
      <c r="J598" s="7">
        <v>2751</v>
      </c>
      <c r="K598" s="7">
        <v>2384</v>
      </c>
      <c r="L598" s="7">
        <v>4177</v>
      </c>
      <c r="M598" s="7"/>
      <c r="N598" s="7">
        <v>169610</v>
      </c>
      <c r="O598" s="7">
        <v>4094</v>
      </c>
      <c r="P598" s="7"/>
      <c r="Q598" s="7"/>
      <c r="R598" s="7">
        <v>239388</v>
      </c>
    </row>
    <row r="599" spans="1:18">
      <c r="A599" s="6">
        <v>2050602632</v>
      </c>
      <c r="B599" s="7">
        <v>425109</v>
      </c>
      <c r="C599" s="7">
        <v>1092802</v>
      </c>
      <c r="D599" s="7">
        <v>896334</v>
      </c>
      <c r="E599" s="7">
        <v>5417149</v>
      </c>
      <c r="F599" s="7">
        <v>1691885</v>
      </c>
      <c r="G599" s="7">
        <v>102347</v>
      </c>
      <c r="H599" s="7">
        <v>161471</v>
      </c>
      <c r="I599" s="7">
        <v>140080</v>
      </c>
      <c r="J599" s="7">
        <v>851146</v>
      </c>
      <c r="K599" s="7">
        <v>25158</v>
      </c>
      <c r="L599" s="7">
        <v>34392</v>
      </c>
      <c r="M599" s="7">
        <v>17415</v>
      </c>
      <c r="N599" s="7">
        <v>1266653</v>
      </c>
      <c r="O599" s="7">
        <v>16882</v>
      </c>
      <c r="P599" s="7">
        <v>613890</v>
      </c>
      <c r="Q599" s="7"/>
      <c r="R599" s="7">
        <v>12752713</v>
      </c>
    </row>
    <row r="600" spans="1:18">
      <c r="A600" s="6">
        <v>2051851928</v>
      </c>
      <c r="B600" s="7"/>
      <c r="C600" s="7"/>
      <c r="D600" s="7"/>
      <c r="E600" s="7"/>
      <c r="F600" s="7"/>
      <c r="G600" s="7"/>
      <c r="H600" s="7">
        <v>49</v>
      </c>
      <c r="I600" s="7"/>
      <c r="J600" s="7"/>
      <c r="K600" s="7"/>
      <c r="L600" s="7"/>
      <c r="M600" s="7"/>
      <c r="N600" s="7"/>
      <c r="O600" s="7"/>
      <c r="P600" s="7"/>
      <c r="Q600" s="7"/>
      <c r="R600" s="7">
        <v>49</v>
      </c>
    </row>
    <row r="601" spans="1:18">
      <c r="A601" s="6">
        <v>2052392562</v>
      </c>
      <c r="B601" s="7">
        <v>56904</v>
      </c>
      <c r="C601" s="7"/>
      <c r="D601" s="7"/>
      <c r="E601" s="7"/>
      <c r="F601" s="7"/>
      <c r="G601" s="7">
        <v>317</v>
      </c>
      <c r="H601" s="7">
        <v>10159</v>
      </c>
      <c r="I601" s="7"/>
      <c r="J601" s="7"/>
      <c r="K601" s="7">
        <v>13774</v>
      </c>
      <c r="L601" s="7"/>
      <c r="M601" s="7"/>
      <c r="N601" s="7"/>
      <c r="O601" s="7"/>
      <c r="P601" s="7"/>
      <c r="Q601" s="7"/>
      <c r="R601" s="7">
        <v>81154</v>
      </c>
    </row>
    <row r="602" spans="1:18">
      <c r="A602" s="6">
        <v>2054170983</v>
      </c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>
        <v>254612</v>
      </c>
      <c r="N602" s="7"/>
      <c r="O602" s="7"/>
      <c r="P602" s="7"/>
      <c r="Q602" s="7"/>
      <c r="R602" s="7">
        <v>254612</v>
      </c>
    </row>
    <row r="603" spans="1:18">
      <c r="A603" s="6">
        <v>2055453205</v>
      </c>
      <c r="B603" s="7"/>
      <c r="C603" s="7">
        <v>21238</v>
      </c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>
        <v>21238</v>
      </c>
    </row>
    <row r="604" spans="1:18">
      <c r="A604" s="6">
        <v>2060834776</v>
      </c>
      <c r="B604" s="7"/>
      <c r="C604" s="7"/>
      <c r="D604" s="7"/>
      <c r="E604" s="7"/>
      <c r="F604" s="7"/>
      <c r="G604" s="7"/>
      <c r="H604" s="7"/>
      <c r="I604" s="7"/>
      <c r="J604" s="7">
        <v>443895</v>
      </c>
      <c r="K604" s="7">
        <v>55826</v>
      </c>
      <c r="L604" s="7">
        <v>279563</v>
      </c>
      <c r="M604" s="7">
        <v>53220</v>
      </c>
      <c r="N604" s="7">
        <v>5153</v>
      </c>
      <c r="O604" s="7">
        <v>1711716</v>
      </c>
      <c r="P604" s="7"/>
      <c r="Q604" s="7"/>
      <c r="R604" s="7">
        <v>2549373</v>
      </c>
    </row>
    <row r="605" spans="1:18">
      <c r="A605" s="6">
        <v>2062125673</v>
      </c>
      <c r="B605" s="7">
        <v>371963</v>
      </c>
      <c r="C605" s="7">
        <v>2251583</v>
      </c>
      <c r="D605" s="7"/>
      <c r="E605" s="7">
        <v>1141651</v>
      </c>
      <c r="F605" s="7"/>
      <c r="G605" s="7">
        <v>70461</v>
      </c>
      <c r="H605" s="7">
        <v>700569</v>
      </c>
      <c r="I605" s="7">
        <v>475012</v>
      </c>
      <c r="J605" s="7"/>
      <c r="K605" s="7"/>
      <c r="L605" s="7"/>
      <c r="M605" s="7"/>
      <c r="N605" s="7"/>
      <c r="O605" s="7"/>
      <c r="P605" s="7"/>
      <c r="Q605" s="7"/>
      <c r="R605" s="7">
        <v>5011239</v>
      </c>
    </row>
    <row r="606" spans="1:18">
      <c r="A606" s="6">
        <v>2064514971</v>
      </c>
      <c r="B606" s="7"/>
      <c r="C606" s="7"/>
      <c r="D606" s="7"/>
      <c r="E606" s="7"/>
      <c r="F606" s="7"/>
      <c r="G606" s="7"/>
      <c r="H606" s="7"/>
      <c r="I606" s="7"/>
      <c r="J606" s="7">
        <v>597018</v>
      </c>
      <c r="K606" s="7"/>
      <c r="L606" s="7"/>
      <c r="M606" s="7"/>
      <c r="N606" s="7"/>
      <c r="O606" s="7"/>
      <c r="P606" s="7"/>
      <c r="Q606" s="7"/>
      <c r="R606" s="7">
        <v>597018</v>
      </c>
    </row>
    <row r="607" spans="1:18">
      <c r="A607" s="6">
        <v>2064840603</v>
      </c>
      <c r="B607" s="7"/>
      <c r="C607" s="7">
        <v>425240</v>
      </c>
      <c r="D607" s="7">
        <v>185518</v>
      </c>
      <c r="E607" s="7">
        <v>32714</v>
      </c>
      <c r="F607" s="7"/>
      <c r="G607" s="7"/>
      <c r="H607" s="7"/>
      <c r="I607" s="7"/>
      <c r="J607" s="7"/>
      <c r="K607" s="7"/>
      <c r="L607" s="7">
        <v>47095</v>
      </c>
      <c r="M607" s="7"/>
      <c r="N607" s="7"/>
      <c r="O607" s="7"/>
      <c r="P607" s="7"/>
      <c r="Q607" s="7"/>
      <c r="R607" s="7">
        <v>690567</v>
      </c>
    </row>
    <row r="608" spans="1:18">
      <c r="A608" s="6">
        <v>2067807794</v>
      </c>
      <c r="B608" s="7">
        <v>178972</v>
      </c>
      <c r="C608" s="7">
        <v>61503</v>
      </c>
      <c r="D608" s="7">
        <v>605622</v>
      </c>
      <c r="E608" s="7">
        <v>24552</v>
      </c>
      <c r="F608" s="7">
        <v>727368</v>
      </c>
      <c r="G608" s="7">
        <v>1859</v>
      </c>
      <c r="H608" s="7">
        <v>499</v>
      </c>
      <c r="I608" s="7">
        <v>6170</v>
      </c>
      <c r="J608" s="7"/>
      <c r="K608" s="7">
        <v>38711</v>
      </c>
      <c r="L608" s="7">
        <v>178</v>
      </c>
      <c r="M608" s="7"/>
      <c r="N608" s="7">
        <v>1107</v>
      </c>
      <c r="O608" s="7"/>
      <c r="P608" s="7"/>
      <c r="Q608" s="7"/>
      <c r="R608" s="7">
        <v>1646541</v>
      </c>
    </row>
    <row r="609" spans="1:18">
      <c r="A609" s="6">
        <v>2073176196</v>
      </c>
      <c r="B609" s="7"/>
      <c r="C609" s="7"/>
      <c r="D609" s="7"/>
      <c r="E609" s="7"/>
      <c r="F609" s="7">
        <v>28250</v>
      </c>
      <c r="G609" s="7">
        <v>33128</v>
      </c>
      <c r="H609" s="7"/>
      <c r="I609" s="7"/>
      <c r="J609" s="7"/>
      <c r="K609" s="7"/>
      <c r="L609" s="7">
        <v>131180</v>
      </c>
      <c r="M609" s="7"/>
      <c r="N609" s="7"/>
      <c r="O609" s="7"/>
      <c r="P609" s="7"/>
      <c r="Q609" s="7"/>
      <c r="R609" s="7">
        <v>192558</v>
      </c>
    </row>
    <row r="610" spans="1:18">
      <c r="A610" s="6">
        <v>2076564557</v>
      </c>
      <c r="B610" s="7">
        <v>100731</v>
      </c>
      <c r="C610" s="7">
        <v>4138998</v>
      </c>
      <c r="D610" s="7">
        <v>117252</v>
      </c>
      <c r="E610" s="7">
        <v>1578250</v>
      </c>
      <c r="F610" s="7">
        <v>116206</v>
      </c>
      <c r="G610" s="7"/>
      <c r="H610" s="7">
        <v>1409167</v>
      </c>
      <c r="I610" s="7">
        <v>4326263</v>
      </c>
      <c r="J610" s="7">
        <v>1665599</v>
      </c>
      <c r="K610" s="7">
        <v>46533</v>
      </c>
      <c r="L610" s="7">
        <v>607067</v>
      </c>
      <c r="M610" s="7"/>
      <c r="N610" s="7"/>
      <c r="O610" s="7"/>
      <c r="P610" s="7"/>
      <c r="Q610" s="7"/>
      <c r="R610" s="7">
        <v>14106066</v>
      </c>
    </row>
    <row r="611" spans="1:18">
      <c r="A611" s="6">
        <v>2076687843</v>
      </c>
      <c r="B611" s="7">
        <v>6707945</v>
      </c>
      <c r="C611" s="7">
        <v>25656557</v>
      </c>
      <c r="D611" s="7">
        <v>76742385</v>
      </c>
      <c r="E611" s="7">
        <v>28555215</v>
      </c>
      <c r="F611" s="7">
        <v>30663978</v>
      </c>
      <c r="G611" s="7">
        <v>4117714</v>
      </c>
      <c r="H611" s="7">
        <v>20432914</v>
      </c>
      <c r="I611" s="7">
        <v>9159011</v>
      </c>
      <c r="J611" s="7">
        <v>10623710</v>
      </c>
      <c r="K611" s="7">
        <v>7750342</v>
      </c>
      <c r="L611" s="7">
        <v>4790668</v>
      </c>
      <c r="M611" s="7">
        <v>19529391</v>
      </c>
      <c r="N611" s="7">
        <v>13029659</v>
      </c>
      <c r="O611" s="7">
        <v>3907991</v>
      </c>
      <c r="P611" s="7"/>
      <c r="Q611" s="7"/>
      <c r="R611" s="7">
        <v>261667480</v>
      </c>
    </row>
    <row r="612" spans="1:18">
      <c r="A612" s="6">
        <v>2077841012</v>
      </c>
      <c r="B612" s="7"/>
      <c r="C612" s="7"/>
      <c r="D612" s="7"/>
      <c r="E612" s="7"/>
      <c r="F612" s="7"/>
      <c r="G612" s="7"/>
      <c r="H612" s="7"/>
      <c r="I612" s="7"/>
      <c r="J612" s="7"/>
      <c r="K612" s="7">
        <v>19</v>
      </c>
      <c r="L612" s="7"/>
      <c r="M612" s="7"/>
      <c r="N612" s="7"/>
      <c r="O612" s="7"/>
      <c r="P612" s="7"/>
      <c r="Q612" s="7"/>
      <c r="R612" s="7">
        <v>19</v>
      </c>
    </row>
    <row r="613" spans="1:18">
      <c r="A613" s="6">
        <v>2079468656</v>
      </c>
      <c r="B613" s="7"/>
      <c r="C613" s="7"/>
      <c r="D613" s="7"/>
      <c r="E613" s="7"/>
      <c r="F613" s="7"/>
      <c r="G613" s="7"/>
      <c r="H613" s="7">
        <v>2805049</v>
      </c>
      <c r="I613" s="7"/>
      <c r="J613" s="7"/>
      <c r="K613" s="7"/>
      <c r="L613" s="7"/>
      <c r="M613" s="7"/>
      <c r="N613" s="7"/>
      <c r="O613" s="7"/>
      <c r="P613" s="7"/>
      <c r="Q613" s="7"/>
      <c r="R613" s="7">
        <v>2805049</v>
      </c>
    </row>
    <row r="614" spans="1:18">
      <c r="A614" s="6">
        <v>2080732267</v>
      </c>
      <c r="B614" s="7"/>
      <c r="C614" s="7"/>
      <c r="D614" s="7"/>
      <c r="E614" s="7"/>
      <c r="F614" s="7">
        <v>551</v>
      </c>
      <c r="G614" s="7"/>
      <c r="H614" s="7">
        <v>211</v>
      </c>
      <c r="I614" s="7">
        <v>295</v>
      </c>
      <c r="J614" s="7"/>
      <c r="K614" s="7"/>
      <c r="L614" s="7"/>
      <c r="M614" s="7"/>
      <c r="N614" s="7"/>
      <c r="O614" s="7"/>
      <c r="P614" s="7"/>
      <c r="Q614" s="7"/>
      <c r="R614" s="7">
        <v>1057</v>
      </c>
    </row>
    <row r="615" spans="1:18">
      <c r="A615" s="6">
        <v>2081010786</v>
      </c>
      <c r="B615" s="7"/>
      <c r="C615" s="7">
        <v>504983</v>
      </c>
      <c r="D615" s="7">
        <v>240980</v>
      </c>
      <c r="E615" s="7">
        <v>493530</v>
      </c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>
        <v>1239493</v>
      </c>
    </row>
    <row r="616" spans="1:18">
      <c r="A616" s="6">
        <v>2082588534</v>
      </c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>
        <v>8813</v>
      </c>
      <c r="M616" s="7"/>
      <c r="N616" s="7"/>
      <c r="O616" s="7"/>
      <c r="P616" s="7"/>
      <c r="Q616" s="7"/>
      <c r="R616" s="7">
        <v>8813</v>
      </c>
    </row>
    <row r="617" spans="1:18">
      <c r="A617" s="6">
        <v>2085427659</v>
      </c>
      <c r="B617" s="7"/>
      <c r="C617" s="7"/>
      <c r="D617" s="7"/>
      <c r="E617" s="7"/>
      <c r="F617" s="7"/>
      <c r="G617" s="7">
        <v>324318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>
        <v>324318</v>
      </c>
    </row>
    <row r="618" spans="1:18">
      <c r="A618" s="6">
        <v>2087192244</v>
      </c>
      <c r="B618" s="7"/>
      <c r="C618" s="7"/>
      <c r="D618" s="7"/>
      <c r="E618" s="7"/>
      <c r="F618" s="7"/>
      <c r="G618" s="7"/>
      <c r="H618" s="7"/>
      <c r="I618" s="7"/>
      <c r="J618" s="7">
        <v>379430</v>
      </c>
      <c r="K618" s="7"/>
      <c r="L618" s="7"/>
      <c r="M618" s="7"/>
      <c r="N618" s="7"/>
      <c r="O618" s="7"/>
      <c r="P618" s="7"/>
      <c r="Q618" s="7"/>
      <c r="R618" s="7">
        <v>379430</v>
      </c>
    </row>
    <row r="619" spans="1:18">
      <c r="A619" s="6">
        <v>2088907130</v>
      </c>
      <c r="B619" s="7"/>
      <c r="C619" s="7"/>
      <c r="D619" s="7"/>
      <c r="E619" s="7">
        <v>2829202</v>
      </c>
      <c r="F619" s="7">
        <v>2976097</v>
      </c>
      <c r="G619" s="7"/>
      <c r="H619" s="7"/>
      <c r="I619" s="7"/>
      <c r="J619" s="7"/>
      <c r="K619" s="7"/>
      <c r="L619" s="7"/>
      <c r="M619" s="7"/>
      <c r="N619" s="7">
        <v>3291754</v>
      </c>
      <c r="O619" s="7"/>
      <c r="P619" s="7"/>
      <c r="Q619" s="7"/>
      <c r="R619" s="7">
        <v>9097053</v>
      </c>
    </row>
    <row r="620" spans="1:18">
      <c r="A620" s="6">
        <v>2088930074</v>
      </c>
      <c r="B620" s="7"/>
      <c r="C620" s="7"/>
      <c r="D620" s="7"/>
      <c r="E620" s="7">
        <v>3630759</v>
      </c>
      <c r="F620" s="7">
        <v>1805454</v>
      </c>
      <c r="G620" s="7"/>
      <c r="H620" s="7"/>
      <c r="I620" s="7"/>
      <c r="J620" s="7"/>
      <c r="K620" s="7"/>
      <c r="L620" s="7"/>
      <c r="M620" s="7"/>
      <c r="N620" s="7">
        <v>1722899</v>
      </c>
      <c r="O620" s="7">
        <v>2117336</v>
      </c>
      <c r="P620" s="7"/>
      <c r="Q620" s="7"/>
      <c r="R620" s="7">
        <v>9276448</v>
      </c>
    </row>
    <row r="621" spans="1:18">
      <c r="A621" s="6">
        <v>2088931005</v>
      </c>
      <c r="B621" s="7"/>
      <c r="C621" s="7"/>
      <c r="D621" s="7"/>
      <c r="E621" s="7">
        <v>4555989</v>
      </c>
      <c r="F621" s="7">
        <v>37863925</v>
      </c>
      <c r="G621" s="7">
        <v>16415834</v>
      </c>
      <c r="H621" s="7"/>
      <c r="I621" s="7"/>
      <c r="J621" s="7">
        <v>3864727</v>
      </c>
      <c r="K621" s="7">
        <v>6836736</v>
      </c>
      <c r="L621" s="7">
        <v>5394118</v>
      </c>
      <c r="M621" s="7"/>
      <c r="N621" s="7">
        <v>4819262</v>
      </c>
      <c r="O621" s="7">
        <v>5415754</v>
      </c>
      <c r="P621" s="7"/>
      <c r="Q621" s="7"/>
      <c r="R621" s="7">
        <v>85166345</v>
      </c>
    </row>
    <row r="622" spans="1:18">
      <c r="A622" s="6">
        <v>2088931562</v>
      </c>
      <c r="B622" s="7"/>
      <c r="C622" s="7"/>
      <c r="D622" s="7"/>
      <c r="E622" s="7">
        <v>5817502</v>
      </c>
      <c r="F622" s="7">
        <v>3344400</v>
      </c>
      <c r="G622" s="7"/>
      <c r="H622" s="7"/>
      <c r="I622" s="7"/>
      <c r="J622" s="7"/>
      <c r="K622" s="7"/>
      <c r="L622" s="7"/>
      <c r="M622" s="7"/>
      <c r="N622" s="7">
        <v>10290866</v>
      </c>
      <c r="O622" s="7"/>
      <c r="P622" s="7"/>
      <c r="Q622" s="7"/>
      <c r="R622" s="7">
        <v>19452768</v>
      </c>
    </row>
    <row r="623" spans="1:18">
      <c r="A623" s="6">
        <v>2088932214</v>
      </c>
      <c r="B623" s="7"/>
      <c r="C623" s="7"/>
      <c r="D623" s="7"/>
      <c r="E623" s="7">
        <v>3100303</v>
      </c>
      <c r="F623" s="7">
        <v>1384375</v>
      </c>
      <c r="G623" s="7"/>
      <c r="H623" s="7">
        <v>2840369</v>
      </c>
      <c r="I623" s="7"/>
      <c r="J623" s="7"/>
      <c r="K623" s="7">
        <v>2886569</v>
      </c>
      <c r="L623" s="7">
        <v>4094649</v>
      </c>
      <c r="M623" s="7"/>
      <c r="N623" s="7">
        <v>1762331</v>
      </c>
      <c r="O623" s="7"/>
      <c r="P623" s="7"/>
      <c r="Q623" s="7"/>
      <c r="R623" s="7">
        <v>16068596</v>
      </c>
    </row>
    <row r="624" spans="1:18">
      <c r="A624" s="6">
        <v>2088932666</v>
      </c>
      <c r="B624" s="7"/>
      <c r="C624" s="7"/>
      <c r="D624" s="7"/>
      <c r="E624" s="7">
        <v>3124242</v>
      </c>
      <c r="F624" s="7">
        <v>6935332</v>
      </c>
      <c r="G624" s="7"/>
      <c r="H624" s="7">
        <v>3785811</v>
      </c>
      <c r="I624" s="7"/>
      <c r="J624" s="7"/>
      <c r="K624" s="7">
        <v>2189811</v>
      </c>
      <c r="L624" s="7">
        <v>3703706</v>
      </c>
      <c r="M624" s="7"/>
      <c r="N624" s="7">
        <v>7377564</v>
      </c>
      <c r="O624" s="7">
        <v>3405466</v>
      </c>
      <c r="P624" s="7"/>
      <c r="Q624" s="7"/>
      <c r="R624" s="7">
        <v>30521932</v>
      </c>
    </row>
    <row r="625" spans="1:18">
      <c r="A625" s="6">
        <v>2088933181</v>
      </c>
      <c r="B625" s="7"/>
      <c r="C625" s="7"/>
      <c r="D625" s="7"/>
      <c r="E625" s="7">
        <v>3949842</v>
      </c>
      <c r="F625" s="7">
        <v>1533266</v>
      </c>
      <c r="G625" s="7"/>
      <c r="H625" s="7"/>
      <c r="I625" s="7"/>
      <c r="J625" s="7"/>
      <c r="K625" s="7"/>
      <c r="L625" s="7"/>
      <c r="M625" s="7"/>
      <c r="N625" s="7">
        <v>9181209</v>
      </c>
      <c r="O625" s="7"/>
      <c r="P625" s="7"/>
      <c r="Q625" s="7"/>
      <c r="R625" s="7">
        <v>14664317</v>
      </c>
    </row>
    <row r="626" spans="1:18">
      <c r="A626" s="6">
        <v>2088934392</v>
      </c>
      <c r="B626" s="7">
        <v>6766832</v>
      </c>
      <c r="C626" s="7"/>
      <c r="D626" s="7">
        <v>3271949</v>
      </c>
      <c r="E626" s="7">
        <v>127472</v>
      </c>
      <c r="F626" s="7"/>
      <c r="G626" s="7">
        <v>3987109</v>
      </c>
      <c r="H626" s="7"/>
      <c r="I626" s="7"/>
      <c r="J626" s="7"/>
      <c r="K626" s="7"/>
      <c r="L626" s="7">
        <v>7762569</v>
      </c>
      <c r="M626" s="7">
        <v>2763478</v>
      </c>
      <c r="N626" s="7">
        <v>110381</v>
      </c>
      <c r="O626" s="7"/>
      <c r="P626" s="7"/>
      <c r="Q626" s="7"/>
      <c r="R626" s="7">
        <v>24789790</v>
      </c>
    </row>
    <row r="627" spans="1:18">
      <c r="A627" s="6">
        <v>2089837805</v>
      </c>
      <c r="B627" s="7">
        <v>4059867</v>
      </c>
      <c r="C627" s="7"/>
      <c r="D627" s="7">
        <v>3388157</v>
      </c>
      <c r="E627" s="7"/>
      <c r="F627" s="7">
        <v>4741742</v>
      </c>
      <c r="G627" s="7">
        <v>1127808</v>
      </c>
      <c r="H627" s="7"/>
      <c r="I627" s="7">
        <v>326020</v>
      </c>
      <c r="J627" s="7"/>
      <c r="K627" s="7">
        <v>5689089</v>
      </c>
      <c r="L627" s="7"/>
      <c r="M627" s="7">
        <v>378866</v>
      </c>
      <c r="N627" s="7">
        <v>15663898</v>
      </c>
      <c r="O627" s="7">
        <v>1186493</v>
      </c>
      <c r="P627" s="7"/>
      <c r="Q627" s="7"/>
      <c r="R627" s="7">
        <v>36561940</v>
      </c>
    </row>
    <row r="628" spans="1:18">
      <c r="A628" s="6">
        <v>2090086658</v>
      </c>
      <c r="B628" s="7"/>
      <c r="C628" s="7"/>
      <c r="D628" s="7">
        <v>5238492</v>
      </c>
      <c r="E628" s="7">
        <v>4546242</v>
      </c>
      <c r="F628" s="7">
        <v>8255796</v>
      </c>
      <c r="G628" s="7">
        <v>707301</v>
      </c>
      <c r="H628" s="7"/>
      <c r="I628" s="7">
        <v>5301720</v>
      </c>
      <c r="J628" s="7">
        <v>2041932</v>
      </c>
      <c r="K628" s="7">
        <v>830636</v>
      </c>
      <c r="L628" s="7">
        <v>820677</v>
      </c>
      <c r="M628" s="7">
        <v>541096</v>
      </c>
      <c r="N628" s="7">
        <v>1153743</v>
      </c>
      <c r="O628" s="7"/>
      <c r="P628" s="7"/>
      <c r="Q628" s="7"/>
      <c r="R628" s="7">
        <v>29437635</v>
      </c>
    </row>
    <row r="629" spans="1:18">
      <c r="A629" s="6">
        <v>2090380418</v>
      </c>
      <c r="B629" s="7"/>
      <c r="C629" s="7"/>
      <c r="D629" s="7"/>
      <c r="E629" s="7"/>
      <c r="F629" s="7">
        <v>13191709</v>
      </c>
      <c r="G629" s="7">
        <v>6823019</v>
      </c>
      <c r="H629" s="7">
        <v>1322594</v>
      </c>
      <c r="I629" s="7">
        <v>561742</v>
      </c>
      <c r="J629" s="7">
        <v>1477448</v>
      </c>
      <c r="K629" s="7">
        <v>1228193</v>
      </c>
      <c r="L629" s="7">
        <v>250805</v>
      </c>
      <c r="M629" s="7">
        <v>3358342</v>
      </c>
      <c r="N629" s="7">
        <v>13470320</v>
      </c>
      <c r="O629" s="7"/>
      <c r="P629" s="7"/>
      <c r="Q629" s="7"/>
      <c r="R629" s="7">
        <v>41684172</v>
      </c>
    </row>
    <row r="630" spans="1:18">
      <c r="A630" s="6">
        <v>2094212082</v>
      </c>
      <c r="B630" s="7">
        <v>594698</v>
      </c>
      <c r="C630" s="7">
        <v>640804</v>
      </c>
      <c r="D630" s="7">
        <v>903106</v>
      </c>
      <c r="E630" s="7">
        <v>1936406</v>
      </c>
      <c r="F630" s="7">
        <v>1176087</v>
      </c>
      <c r="G630" s="7">
        <v>82873</v>
      </c>
      <c r="H630" s="7">
        <v>8256</v>
      </c>
      <c r="I630" s="7">
        <v>5354</v>
      </c>
      <c r="J630" s="7">
        <v>5442</v>
      </c>
      <c r="K630" s="7">
        <v>3811</v>
      </c>
      <c r="L630" s="7"/>
      <c r="M630" s="7"/>
      <c r="N630" s="7"/>
      <c r="O630" s="7"/>
      <c r="P630" s="7"/>
      <c r="Q630" s="7"/>
      <c r="R630" s="7">
        <v>5356837</v>
      </c>
    </row>
    <row r="631" spans="1:18">
      <c r="A631" s="6">
        <v>2095882192</v>
      </c>
      <c r="B631" s="7"/>
      <c r="C631" s="7"/>
      <c r="D631" s="7"/>
      <c r="E631" s="7">
        <v>1236751</v>
      </c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>
        <v>1236751</v>
      </c>
    </row>
    <row r="632" spans="1:18">
      <c r="A632" s="6">
        <v>2097160637</v>
      </c>
      <c r="B632" s="7">
        <v>428683</v>
      </c>
      <c r="C632" s="7">
        <v>471768</v>
      </c>
      <c r="D632" s="7">
        <v>5495333</v>
      </c>
      <c r="E632" s="7">
        <v>403117</v>
      </c>
      <c r="F632" s="7">
        <v>70218</v>
      </c>
      <c r="G632" s="7">
        <v>51976</v>
      </c>
      <c r="H632" s="7">
        <v>575108</v>
      </c>
      <c r="I632" s="7">
        <v>2191062</v>
      </c>
      <c r="J632" s="7">
        <v>21146</v>
      </c>
      <c r="K632" s="7">
        <v>3301967</v>
      </c>
      <c r="L632" s="7">
        <v>32711</v>
      </c>
      <c r="M632" s="7">
        <v>125698</v>
      </c>
      <c r="N632" s="7">
        <v>121007</v>
      </c>
      <c r="O632" s="7">
        <v>323804</v>
      </c>
      <c r="P632" s="7"/>
      <c r="Q632" s="7"/>
      <c r="R632" s="7">
        <v>13613598</v>
      </c>
    </row>
    <row r="633" spans="1:18">
      <c r="A633" s="6">
        <v>2098021604</v>
      </c>
      <c r="B633" s="7"/>
      <c r="C633" s="7">
        <v>45659</v>
      </c>
      <c r="D633" s="7">
        <v>373273</v>
      </c>
      <c r="E633" s="7">
        <v>4087</v>
      </c>
      <c r="F633" s="7"/>
      <c r="G633" s="7"/>
      <c r="H633" s="7"/>
      <c r="I633" s="7">
        <v>5468</v>
      </c>
      <c r="J633" s="7"/>
      <c r="K633" s="7"/>
      <c r="L633" s="7"/>
      <c r="M633" s="7"/>
      <c r="N633" s="7"/>
      <c r="O633" s="7"/>
      <c r="P633" s="7"/>
      <c r="Q633" s="7"/>
      <c r="R633" s="7">
        <v>428487</v>
      </c>
    </row>
    <row r="634" spans="1:18">
      <c r="A634" s="6">
        <v>2102904717</v>
      </c>
      <c r="B634" s="7"/>
      <c r="C634" s="7"/>
      <c r="D634" s="7"/>
      <c r="E634" s="7">
        <v>1998</v>
      </c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>
        <v>1998</v>
      </c>
    </row>
    <row r="635" spans="1:18">
      <c r="A635" s="6">
        <v>2106432111</v>
      </c>
      <c r="B635" s="7"/>
      <c r="C635" s="7"/>
      <c r="D635" s="7">
        <v>671121</v>
      </c>
      <c r="E635" s="7"/>
      <c r="F635" s="7"/>
      <c r="G635" s="7">
        <v>2205089</v>
      </c>
      <c r="H635" s="7"/>
      <c r="I635" s="7"/>
      <c r="J635" s="7"/>
      <c r="K635" s="7"/>
      <c r="L635" s="7">
        <v>6287953</v>
      </c>
      <c r="M635" s="7"/>
      <c r="N635" s="7"/>
      <c r="O635" s="7"/>
      <c r="P635" s="7"/>
      <c r="Q635" s="7"/>
      <c r="R635" s="7">
        <v>9164163</v>
      </c>
    </row>
    <row r="636" spans="1:18">
      <c r="A636" s="6">
        <v>2109865213</v>
      </c>
      <c r="B636" s="7"/>
      <c r="C636" s="7"/>
      <c r="D636" s="7">
        <v>19058244</v>
      </c>
      <c r="E636" s="7"/>
      <c r="F636" s="7">
        <v>3967947</v>
      </c>
      <c r="G636" s="7">
        <v>14732984</v>
      </c>
      <c r="H636" s="7">
        <v>31914678</v>
      </c>
      <c r="I636" s="7">
        <v>40405518</v>
      </c>
      <c r="J636" s="7">
        <v>13188268</v>
      </c>
      <c r="K636" s="7">
        <v>55579233</v>
      </c>
      <c r="L636" s="7">
        <v>7335427</v>
      </c>
      <c r="M636" s="7">
        <v>8134738</v>
      </c>
      <c r="N636" s="7"/>
      <c r="O636" s="7">
        <v>2371202</v>
      </c>
      <c r="P636" s="7"/>
      <c r="Q636" s="7"/>
      <c r="R636" s="7">
        <v>196688239</v>
      </c>
    </row>
    <row r="637" spans="1:18">
      <c r="A637" s="6">
        <v>2111879619</v>
      </c>
      <c r="B637" s="7">
        <v>237997</v>
      </c>
      <c r="C637" s="7">
        <v>400440</v>
      </c>
      <c r="D637" s="7">
        <v>284161</v>
      </c>
      <c r="E637" s="7">
        <v>93343</v>
      </c>
      <c r="F637" s="7"/>
      <c r="G637" s="7"/>
      <c r="H637" s="7">
        <v>24365</v>
      </c>
      <c r="I637" s="7"/>
      <c r="J637" s="7">
        <v>206855</v>
      </c>
      <c r="K637" s="7"/>
      <c r="L637" s="7"/>
      <c r="M637" s="7"/>
      <c r="N637" s="7"/>
      <c r="O637" s="7"/>
      <c r="P637" s="7"/>
      <c r="Q637" s="7"/>
      <c r="R637" s="7">
        <v>1247161</v>
      </c>
    </row>
    <row r="638" spans="1:18">
      <c r="A638" s="6">
        <v>2111894192</v>
      </c>
      <c r="B638" s="7">
        <v>2696</v>
      </c>
      <c r="C638" s="7">
        <v>2787</v>
      </c>
      <c r="D638" s="7"/>
      <c r="E638" s="7">
        <v>23506</v>
      </c>
      <c r="F638" s="7">
        <v>10265</v>
      </c>
      <c r="G638" s="7"/>
      <c r="H638" s="7">
        <v>4170</v>
      </c>
      <c r="I638" s="7"/>
      <c r="J638" s="7"/>
      <c r="K638" s="7"/>
      <c r="L638" s="7"/>
      <c r="M638" s="7"/>
      <c r="N638" s="7"/>
      <c r="O638" s="7">
        <v>442</v>
      </c>
      <c r="P638" s="7"/>
      <c r="Q638" s="7"/>
      <c r="R638" s="7">
        <v>43866</v>
      </c>
    </row>
    <row r="639" spans="1:18">
      <c r="A639" s="6">
        <v>2115776392</v>
      </c>
      <c r="B639" s="7"/>
      <c r="C639" s="7">
        <v>12144112</v>
      </c>
      <c r="D639" s="7">
        <v>21442457</v>
      </c>
      <c r="E639" s="7"/>
      <c r="F639" s="7"/>
      <c r="G639" s="7"/>
      <c r="H639" s="7"/>
      <c r="I639" s="7"/>
      <c r="J639" s="7"/>
      <c r="K639" s="7">
        <v>14620338</v>
      </c>
      <c r="L639" s="7"/>
      <c r="M639" s="7"/>
      <c r="N639" s="7"/>
      <c r="O639" s="7"/>
      <c r="P639" s="7"/>
      <c r="Q639" s="7"/>
      <c r="R639" s="7">
        <v>48206907</v>
      </c>
    </row>
    <row r="640" spans="1:18">
      <c r="A640" s="6">
        <v>2116696988</v>
      </c>
      <c r="B640" s="7"/>
      <c r="C640" s="7">
        <v>4968577</v>
      </c>
      <c r="D640" s="7"/>
      <c r="E640" s="7">
        <v>22895201</v>
      </c>
      <c r="F640" s="7"/>
      <c r="G640" s="7"/>
      <c r="H640" s="7"/>
      <c r="I640" s="7"/>
      <c r="J640" s="7"/>
      <c r="K640" s="7">
        <v>38660360</v>
      </c>
      <c r="L640" s="7">
        <v>44541816</v>
      </c>
      <c r="M640" s="7">
        <v>825</v>
      </c>
      <c r="N640" s="7"/>
      <c r="O640" s="7"/>
      <c r="P640" s="7"/>
      <c r="Q640" s="7"/>
      <c r="R640" s="7">
        <v>111066779</v>
      </c>
    </row>
    <row r="641" spans="1:18">
      <c r="A641" s="6">
        <v>2117402337</v>
      </c>
      <c r="B641" s="7"/>
      <c r="C641" s="7"/>
      <c r="D641" s="7">
        <v>358</v>
      </c>
      <c r="E641" s="7">
        <v>166</v>
      </c>
      <c r="F641" s="7"/>
      <c r="G641" s="7"/>
      <c r="H641" s="7"/>
      <c r="I641" s="7">
        <v>666772</v>
      </c>
      <c r="J641" s="7">
        <v>1964</v>
      </c>
      <c r="K641" s="7">
        <v>153757</v>
      </c>
      <c r="L641" s="7">
        <v>3010</v>
      </c>
      <c r="M641" s="7">
        <v>2998</v>
      </c>
      <c r="N641" s="7"/>
      <c r="O641" s="7">
        <v>611936</v>
      </c>
      <c r="P641" s="7"/>
      <c r="Q641" s="7"/>
      <c r="R641" s="7">
        <v>1440961</v>
      </c>
    </row>
    <row r="642" spans="1:18">
      <c r="A642" s="6">
        <v>2117975508</v>
      </c>
      <c r="B642" s="7">
        <v>1824724</v>
      </c>
      <c r="C642" s="7">
        <v>281014</v>
      </c>
      <c r="D642" s="7">
        <v>2775368</v>
      </c>
      <c r="E642" s="7">
        <v>773779</v>
      </c>
      <c r="F642" s="7">
        <v>77526</v>
      </c>
      <c r="G642" s="7">
        <v>128966</v>
      </c>
      <c r="H642" s="7">
        <v>37308</v>
      </c>
      <c r="I642" s="7">
        <v>4523196</v>
      </c>
      <c r="J642" s="7">
        <v>47337</v>
      </c>
      <c r="K642" s="7">
        <v>120421</v>
      </c>
      <c r="L642" s="7">
        <v>1195489</v>
      </c>
      <c r="M642" s="7">
        <v>270392</v>
      </c>
      <c r="N642" s="7">
        <v>1641722</v>
      </c>
      <c r="O642" s="7">
        <v>1072815</v>
      </c>
      <c r="P642" s="7">
        <v>1490472</v>
      </c>
      <c r="Q642" s="7"/>
      <c r="R642" s="7">
        <v>16260529</v>
      </c>
    </row>
    <row r="643" spans="1:18">
      <c r="A643" s="6">
        <v>2122093073</v>
      </c>
      <c r="B643" s="7"/>
      <c r="C643" s="7"/>
      <c r="D643" s="7"/>
      <c r="E643" s="7">
        <v>306096</v>
      </c>
      <c r="F643" s="7">
        <v>696363</v>
      </c>
      <c r="G643" s="7"/>
      <c r="H643" s="7">
        <v>358213</v>
      </c>
      <c r="I643" s="7">
        <v>128371</v>
      </c>
      <c r="J643" s="7">
        <v>8748</v>
      </c>
      <c r="K643" s="7">
        <v>612250</v>
      </c>
      <c r="L643" s="7">
        <v>864966</v>
      </c>
      <c r="M643" s="7">
        <v>612578</v>
      </c>
      <c r="N643" s="7"/>
      <c r="O643" s="7">
        <v>805742</v>
      </c>
      <c r="P643" s="7"/>
      <c r="Q643" s="7"/>
      <c r="R643" s="7">
        <v>4393327</v>
      </c>
    </row>
    <row r="644" spans="1:18">
      <c r="A644" s="6">
        <v>2125080964</v>
      </c>
      <c r="B644" s="7"/>
      <c r="C644" s="7">
        <v>5304</v>
      </c>
      <c r="D644" s="7"/>
      <c r="E644" s="7">
        <v>4792</v>
      </c>
      <c r="F644" s="7"/>
      <c r="G644" s="7"/>
      <c r="H644" s="7"/>
      <c r="I644" s="7"/>
      <c r="J644" s="7"/>
      <c r="K644" s="7">
        <v>1762</v>
      </c>
      <c r="L644" s="7"/>
      <c r="M644" s="7"/>
      <c r="N644" s="7"/>
      <c r="O644" s="7"/>
      <c r="P644" s="7"/>
      <c r="Q644" s="7"/>
      <c r="R644" s="7">
        <v>11858</v>
      </c>
    </row>
    <row r="645" spans="1:18">
      <c r="A645" s="6">
        <v>2125423295</v>
      </c>
      <c r="B645" s="7">
        <v>883625</v>
      </c>
      <c r="C645" s="7">
        <v>1607010</v>
      </c>
      <c r="D645" s="7">
        <v>1451805</v>
      </c>
      <c r="E645" s="7">
        <v>318478</v>
      </c>
      <c r="F645" s="7">
        <v>15180</v>
      </c>
      <c r="G645" s="7">
        <v>227760</v>
      </c>
      <c r="H645" s="7">
        <v>30483</v>
      </c>
      <c r="I645" s="7">
        <v>35482</v>
      </c>
      <c r="J645" s="7">
        <v>222311</v>
      </c>
      <c r="K645" s="7">
        <v>198776</v>
      </c>
      <c r="L645" s="7">
        <v>184563</v>
      </c>
      <c r="M645" s="7">
        <v>51873</v>
      </c>
      <c r="N645" s="7">
        <v>661313</v>
      </c>
      <c r="O645" s="7">
        <v>56389</v>
      </c>
      <c r="P645" s="7"/>
      <c r="Q645" s="7"/>
      <c r="R645" s="7">
        <v>5945048</v>
      </c>
    </row>
    <row r="646" spans="1:18">
      <c r="A646" s="6">
        <v>2125583967</v>
      </c>
      <c r="B646" s="7"/>
      <c r="C646" s="7">
        <v>4892859</v>
      </c>
      <c r="D646" s="7">
        <v>716186</v>
      </c>
      <c r="E646" s="7">
        <v>4818148</v>
      </c>
      <c r="F646" s="7">
        <v>457453</v>
      </c>
      <c r="G646" s="7">
        <v>527983</v>
      </c>
      <c r="H646" s="7">
        <v>372159</v>
      </c>
      <c r="I646" s="7">
        <v>330801</v>
      </c>
      <c r="J646" s="7"/>
      <c r="K646" s="7">
        <v>1472777</v>
      </c>
      <c r="L646" s="7"/>
      <c r="M646" s="7">
        <v>319144</v>
      </c>
      <c r="N646" s="7">
        <v>1322575</v>
      </c>
      <c r="O646" s="7">
        <v>1314031</v>
      </c>
      <c r="P646" s="7">
        <v>43934</v>
      </c>
      <c r="Q646" s="7"/>
      <c r="R646" s="7">
        <v>16588050</v>
      </c>
    </row>
    <row r="647" spans="1:18">
      <c r="A647" s="6">
        <v>2128370033</v>
      </c>
      <c r="B647" s="7">
        <v>154288</v>
      </c>
      <c r="C647" s="7">
        <v>262312</v>
      </c>
      <c r="D647" s="7">
        <v>103765</v>
      </c>
      <c r="E647" s="7">
        <v>306492</v>
      </c>
      <c r="F647" s="7"/>
      <c r="G647" s="7"/>
      <c r="H647" s="7">
        <v>142695</v>
      </c>
      <c r="I647" s="7">
        <v>96309</v>
      </c>
      <c r="J647" s="7">
        <v>52420</v>
      </c>
      <c r="K647" s="7">
        <v>17651</v>
      </c>
      <c r="L647" s="7">
        <v>13968</v>
      </c>
      <c r="M647" s="7"/>
      <c r="N647" s="7"/>
      <c r="O647" s="7">
        <v>2811</v>
      </c>
      <c r="P647" s="7"/>
      <c r="Q647" s="7"/>
      <c r="R647" s="7">
        <v>1152711</v>
      </c>
    </row>
    <row r="648" spans="1:18">
      <c r="A648" s="6">
        <v>2130733175</v>
      </c>
      <c r="B648" s="7"/>
      <c r="C648" s="7"/>
      <c r="D648" s="7">
        <v>11281651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>
        <v>11281651</v>
      </c>
    </row>
    <row r="649" spans="1:18">
      <c r="A649" s="6">
        <v>2134098841</v>
      </c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>
        <v>1955064</v>
      </c>
      <c r="O649" s="7"/>
      <c r="P649" s="7"/>
      <c r="Q649" s="7"/>
      <c r="R649" s="7">
        <v>1955064</v>
      </c>
    </row>
    <row r="650" spans="1:18">
      <c r="A650" s="6">
        <v>2138842889</v>
      </c>
      <c r="B650" s="7"/>
      <c r="C650" s="7"/>
      <c r="D650" s="7">
        <v>182079</v>
      </c>
      <c r="E650" s="7">
        <v>291742</v>
      </c>
      <c r="F650" s="7">
        <v>31129</v>
      </c>
      <c r="G650" s="7">
        <v>178313</v>
      </c>
      <c r="H650" s="7">
        <v>381337</v>
      </c>
      <c r="I650" s="7">
        <v>63942</v>
      </c>
      <c r="J650" s="7">
        <v>25915</v>
      </c>
      <c r="K650" s="7">
        <v>7608</v>
      </c>
      <c r="L650" s="7">
        <v>103929</v>
      </c>
      <c r="M650" s="7">
        <v>4841</v>
      </c>
      <c r="N650" s="7">
        <v>22065</v>
      </c>
      <c r="O650" s="7">
        <v>219795</v>
      </c>
      <c r="P650" s="7"/>
      <c r="Q650" s="7"/>
      <c r="R650" s="7">
        <v>1512695</v>
      </c>
    </row>
    <row r="651" spans="1:18">
      <c r="A651" s="6">
        <v>2138867793</v>
      </c>
      <c r="B651" s="7"/>
      <c r="C651" s="7">
        <v>81816</v>
      </c>
      <c r="D651" s="7"/>
      <c r="E651" s="7"/>
      <c r="F651" s="7">
        <v>3572</v>
      </c>
      <c r="G651" s="7">
        <v>1890</v>
      </c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>
        <v>87278</v>
      </c>
    </row>
    <row r="652" spans="1:18">
      <c r="A652" s="6">
        <v>2144524843</v>
      </c>
      <c r="B652" s="7"/>
      <c r="C652" s="7"/>
      <c r="D652" s="7">
        <v>3987159</v>
      </c>
      <c r="E652" s="7">
        <v>894813</v>
      </c>
      <c r="F652" s="7">
        <v>2508859</v>
      </c>
      <c r="G652" s="7">
        <v>22501174</v>
      </c>
      <c r="H652" s="7">
        <v>5969113</v>
      </c>
      <c r="I652" s="7">
        <v>740305</v>
      </c>
      <c r="J652" s="7">
        <v>4078835</v>
      </c>
      <c r="K652" s="7">
        <v>13353616</v>
      </c>
      <c r="L652" s="7">
        <v>6512693</v>
      </c>
      <c r="M652" s="7">
        <v>13266011</v>
      </c>
      <c r="N652" s="7">
        <v>57265</v>
      </c>
      <c r="O652" s="7">
        <v>3138646</v>
      </c>
      <c r="P652" s="7"/>
      <c r="Q652" s="7"/>
      <c r="R652" s="7">
        <v>77008489</v>
      </c>
    </row>
    <row r="653" spans="1:18">
      <c r="A653" s="6">
        <v>2148148173</v>
      </c>
      <c r="B653" s="7">
        <v>2092273</v>
      </c>
      <c r="C653" s="7"/>
      <c r="D653" s="7">
        <v>6387664</v>
      </c>
      <c r="E653" s="7">
        <v>1018931</v>
      </c>
      <c r="F653" s="7">
        <v>11891394</v>
      </c>
      <c r="G653" s="7">
        <v>4294006</v>
      </c>
      <c r="H653" s="7">
        <v>2651297</v>
      </c>
      <c r="I653" s="7">
        <v>681616</v>
      </c>
      <c r="J653" s="7"/>
      <c r="K653" s="7">
        <v>10751585</v>
      </c>
      <c r="L653" s="7">
        <v>2784189</v>
      </c>
      <c r="M653" s="7">
        <v>3703693</v>
      </c>
      <c r="N653" s="7">
        <v>1557796</v>
      </c>
      <c r="O653" s="7"/>
      <c r="P653" s="7">
        <v>316142</v>
      </c>
      <c r="Q653" s="7"/>
      <c r="R653" s="7">
        <v>48130586</v>
      </c>
    </row>
    <row r="654" spans="1:18">
      <c r="A654" s="6">
        <v>2148175282</v>
      </c>
      <c r="B654" s="7">
        <v>78</v>
      </c>
      <c r="C654" s="7">
        <v>184</v>
      </c>
      <c r="D654" s="7">
        <v>16882</v>
      </c>
      <c r="E654" s="7">
        <v>26637</v>
      </c>
      <c r="F654" s="7">
        <v>444</v>
      </c>
      <c r="G654" s="7">
        <v>10126</v>
      </c>
      <c r="H654" s="7">
        <v>1052</v>
      </c>
      <c r="I654" s="7">
        <v>484</v>
      </c>
      <c r="J654" s="7">
        <v>1033</v>
      </c>
      <c r="K654" s="7">
        <v>5525</v>
      </c>
      <c r="L654" s="7">
        <v>3878</v>
      </c>
      <c r="M654" s="7">
        <v>6415</v>
      </c>
      <c r="N654" s="7">
        <v>42490</v>
      </c>
      <c r="O654" s="7">
        <v>155989</v>
      </c>
      <c r="P654" s="7">
        <v>4895</v>
      </c>
      <c r="Q654" s="7"/>
      <c r="R654" s="7">
        <v>276112</v>
      </c>
    </row>
    <row r="655" spans="1:18">
      <c r="A655" s="6">
        <v>2148492563</v>
      </c>
      <c r="B655" s="7"/>
      <c r="C655" s="7"/>
      <c r="D655" s="7"/>
      <c r="E655" s="7"/>
      <c r="F655" s="7"/>
      <c r="G655" s="7"/>
      <c r="H655" s="7">
        <v>14643</v>
      </c>
      <c r="I655" s="7"/>
      <c r="J655" s="7"/>
      <c r="K655" s="7"/>
      <c r="L655" s="7"/>
      <c r="M655" s="7"/>
      <c r="N655" s="7"/>
      <c r="O655" s="7"/>
      <c r="P655" s="7"/>
      <c r="Q655" s="7"/>
      <c r="R655" s="7">
        <v>14643</v>
      </c>
    </row>
    <row r="656" spans="1:18">
      <c r="A656" s="6">
        <v>2148519396</v>
      </c>
      <c r="B656" s="7"/>
      <c r="C656" s="7"/>
      <c r="D656" s="7"/>
      <c r="E656" s="7">
        <v>149047</v>
      </c>
      <c r="F656" s="7"/>
      <c r="G656" s="7"/>
      <c r="H656" s="7">
        <v>106104</v>
      </c>
      <c r="I656" s="7"/>
      <c r="J656" s="7"/>
      <c r="K656" s="7"/>
      <c r="L656" s="7"/>
      <c r="M656" s="7"/>
      <c r="N656" s="7"/>
      <c r="O656" s="7"/>
      <c r="P656" s="7"/>
      <c r="Q656" s="7"/>
      <c r="R656" s="7">
        <v>255151</v>
      </c>
    </row>
    <row r="657" spans="1:18">
      <c r="A657" s="6">
        <v>2148641076</v>
      </c>
      <c r="B657" s="7"/>
      <c r="C657" s="7"/>
      <c r="D657" s="7"/>
      <c r="E657" s="7"/>
      <c r="F657" s="7"/>
      <c r="G657" s="7"/>
      <c r="H657" s="7"/>
      <c r="I657" s="7"/>
      <c r="J657" s="7"/>
      <c r="K657" s="7">
        <v>3312</v>
      </c>
      <c r="L657" s="7">
        <v>1299</v>
      </c>
      <c r="M657" s="7"/>
      <c r="N657" s="7"/>
      <c r="O657" s="7"/>
      <c r="P657" s="7"/>
      <c r="Q657" s="7"/>
      <c r="R657" s="7">
        <v>4611</v>
      </c>
    </row>
    <row r="658" spans="1:18">
      <c r="A658" s="6">
        <v>2148663874</v>
      </c>
      <c r="B658" s="7">
        <v>1482767</v>
      </c>
      <c r="C658" s="7">
        <v>1837110</v>
      </c>
      <c r="D658" s="7">
        <v>2219322</v>
      </c>
      <c r="E658" s="7">
        <v>693200</v>
      </c>
      <c r="F658" s="7">
        <v>108911</v>
      </c>
      <c r="G658" s="7">
        <v>588310</v>
      </c>
      <c r="H658" s="7">
        <v>279931</v>
      </c>
      <c r="I658" s="7">
        <v>75539</v>
      </c>
      <c r="J658" s="7">
        <v>97092</v>
      </c>
      <c r="K658" s="7">
        <v>294553</v>
      </c>
      <c r="L658" s="7">
        <v>165272</v>
      </c>
      <c r="M658" s="7">
        <v>933063</v>
      </c>
      <c r="N658" s="7">
        <v>52386</v>
      </c>
      <c r="O658" s="7">
        <v>667874</v>
      </c>
      <c r="P658" s="7">
        <v>107097</v>
      </c>
      <c r="Q658" s="7"/>
      <c r="R658" s="7">
        <v>9602427</v>
      </c>
    </row>
    <row r="659" spans="1:18">
      <c r="A659" s="6">
        <v>2148669561</v>
      </c>
      <c r="B659" s="7"/>
      <c r="C659" s="7"/>
      <c r="D659" s="7"/>
      <c r="E659" s="7"/>
      <c r="F659" s="7"/>
      <c r="G659" s="7">
        <v>3064</v>
      </c>
      <c r="H659" s="7">
        <v>11935</v>
      </c>
      <c r="I659" s="7"/>
      <c r="J659" s="7"/>
      <c r="K659" s="7"/>
      <c r="L659" s="7"/>
      <c r="M659" s="7"/>
      <c r="N659" s="7"/>
      <c r="O659" s="7"/>
      <c r="P659" s="7"/>
      <c r="Q659" s="7"/>
      <c r="R659" s="7">
        <v>14999</v>
      </c>
    </row>
    <row r="660" spans="1:18">
      <c r="A660" s="6">
        <v>2149551369</v>
      </c>
      <c r="B660" s="7">
        <v>179411</v>
      </c>
      <c r="C660" s="7">
        <v>2191994</v>
      </c>
      <c r="D660" s="7">
        <v>97466</v>
      </c>
      <c r="E660" s="7">
        <v>93203</v>
      </c>
      <c r="F660" s="7">
        <v>1298129</v>
      </c>
      <c r="G660" s="7">
        <v>458246</v>
      </c>
      <c r="H660" s="7">
        <v>141356</v>
      </c>
      <c r="I660" s="7"/>
      <c r="J660" s="7">
        <v>1137800</v>
      </c>
      <c r="K660" s="7">
        <v>5760714</v>
      </c>
      <c r="L660" s="7">
        <v>5705626</v>
      </c>
      <c r="M660" s="7">
        <v>843855</v>
      </c>
      <c r="N660" s="7">
        <v>828274</v>
      </c>
      <c r="O660" s="7">
        <v>805307</v>
      </c>
      <c r="P660" s="7">
        <v>316032</v>
      </c>
      <c r="Q660" s="7"/>
      <c r="R660" s="7">
        <v>19857413</v>
      </c>
    </row>
    <row r="661" spans="1:18">
      <c r="A661" s="6">
        <v>2157734351</v>
      </c>
      <c r="B661" s="7">
        <v>73603</v>
      </c>
      <c r="C661" s="7">
        <v>69256</v>
      </c>
      <c r="D661" s="7">
        <v>709140</v>
      </c>
      <c r="E661" s="7">
        <v>6018</v>
      </c>
      <c r="F661" s="7">
        <v>11127</v>
      </c>
      <c r="G661" s="7">
        <v>1269</v>
      </c>
      <c r="H661" s="7">
        <v>1518</v>
      </c>
      <c r="I661" s="7">
        <v>1890</v>
      </c>
      <c r="J661" s="7"/>
      <c r="K661" s="7">
        <v>1868</v>
      </c>
      <c r="L661" s="7">
        <v>5523</v>
      </c>
      <c r="M661" s="7"/>
      <c r="N661" s="7">
        <v>655</v>
      </c>
      <c r="O661" s="7">
        <v>939</v>
      </c>
      <c r="P661" s="7">
        <v>101914</v>
      </c>
      <c r="Q661" s="7"/>
      <c r="R661" s="7">
        <v>984720</v>
      </c>
    </row>
    <row r="662" spans="1:18">
      <c r="A662" s="6">
        <v>2162505290</v>
      </c>
      <c r="B662" s="7">
        <v>218329</v>
      </c>
      <c r="C662" s="7"/>
      <c r="D662" s="7"/>
      <c r="E662" s="7"/>
      <c r="F662" s="7"/>
      <c r="G662" s="7"/>
      <c r="H662" s="7"/>
      <c r="I662" s="7">
        <v>1333</v>
      </c>
      <c r="J662" s="7"/>
      <c r="K662" s="7"/>
      <c r="L662" s="7"/>
      <c r="M662" s="7"/>
      <c r="N662" s="7">
        <v>4647</v>
      </c>
      <c r="O662" s="7"/>
      <c r="P662" s="7"/>
      <c r="Q662" s="7"/>
      <c r="R662" s="7">
        <v>224309</v>
      </c>
    </row>
    <row r="663" spans="1:18">
      <c r="A663" s="6">
        <v>2170995483</v>
      </c>
      <c r="B663" s="7"/>
      <c r="C663" s="7"/>
      <c r="D663" s="7"/>
      <c r="E663" s="7"/>
      <c r="F663" s="7"/>
      <c r="G663" s="7"/>
      <c r="H663" s="7"/>
      <c r="I663" s="7"/>
      <c r="J663" s="7"/>
      <c r="K663" s="7">
        <v>88959</v>
      </c>
      <c r="L663" s="7">
        <v>17105</v>
      </c>
      <c r="M663" s="7">
        <v>270901</v>
      </c>
      <c r="N663" s="7">
        <v>88157</v>
      </c>
      <c r="O663" s="7">
        <v>28954</v>
      </c>
      <c r="P663" s="7">
        <v>54574</v>
      </c>
      <c r="Q663" s="7"/>
      <c r="R663" s="7">
        <v>548650</v>
      </c>
    </row>
    <row r="664" spans="1:18">
      <c r="A664" s="6">
        <v>2171013002</v>
      </c>
      <c r="B664" s="7">
        <v>129897</v>
      </c>
      <c r="C664" s="7">
        <v>4463145</v>
      </c>
      <c r="D664" s="7">
        <v>181491</v>
      </c>
      <c r="E664" s="7">
        <v>4250699</v>
      </c>
      <c r="F664" s="7">
        <v>115250</v>
      </c>
      <c r="G664" s="7">
        <v>666872</v>
      </c>
      <c r="H664" s="7">
        <v>28795</v>
      </c>
      <c r="I664" s="7"/>
      <c r="J664" s="7">
        <v>0</v>
      </c>
      <c r="K664" s="7">
        <v>218237</v>
      </c>
      <c r="L664" s="7">
        <v>2459173</v>
      </c>
      <c r="M664" s="7"/>
      <c r="N664" s="7"/>
      <c r="O664" s="7">
        <v>260006</v>
      </c>
      <c r="P664" s="7"/>
      <c r="Q664" s="7"/>
      <c r="R664" s="7">
        <v>12773565</v>
      </c>
    </row>
    <row r="665" spans="1:18">
      <c r="A665" s="6">
        <v>2171107725</v>
      </c>
      <c r="B665" s="7"/>
      <c r="C665" s="7"/>
      <c r="D665" s="7"/>
      <c r="E665" s="7"/>
      <c r="F665" s="7"/>
      <c r="G665" s="7"/>
      <c r="H665" s="7"/>
      <c r="I665" s="7"/>
      <c r="J665" s="7"/>
      <c r="K665" s="7">
        <v>4819</v>
      </c>
      <c r="L665" s="7"/>
      <c r="M665" s="7">
        <v>38036</v>
      </c>
      <c r="N665" s="7"/>
      <c r="O665" s="7"/>
      <c r="P665" s="7"/>
      <c r="Q665" s="7"/>
      <c r="R665" s="7">
        <v>42855</v>
      </c>
    </row>
    <row r="666" spans="1:18">
      <c r="A666" s="6">
        <v>2171669666</v>
      </c>
      <c r="B666" s="7"/>
      <c r="C666" s="7">
        <v>165001</v>
      </c>
      <c r="D666" s="7">
        <v>98301</v>
      </c>
      <c r="E666" s="7">
        <v>129</v>
      </c>
      <c r="F666" s="7">
        <v>3898</v>
      </c>
      <c r="G666" s="7">
        <v>2836</v>
      </c>
      <c r="H666" s="7">
        <v>1806</v>
      </c>
      <c r="I666" s="7">
        <v>411</v>
      </c>
      <c r="J666" s="7">
        <v>795</v>
      </c>
      <c r="K666" s="7"/>
      <c r="L666" s="7"/>
      <c r="M666" s="7"/>
      <c r="N666" s="7"/>
      <c r="O666" s="7"/>
      <c r="P666" s="7"/>
      <c r="Q666" s="7"/>
      <c r="R666" s="7">
        <v>273177</v>
      </c>
    </row>
    <row r="667" spans="1:18">
      <c r="A667" s="6">
        <v>2172408771</v>
      </c>
      <c r="B667" s="7"/>
      <c r="C667" s="7"/>
      <c r="D667" s="7"/>
      <c r="E667" s="7"/>
      <c r="F667" s="7"/>
      <c r="G667" s="7"/>
      <c r="H667" s="7">
        <v>73065</v>
      </c>
      <c r="I667" s="7"/>
      <c r="J667" s="7"/>
      <c r="K667" s="7">
        <v>3743239</v>
      </c>
      <c r="L667" s="7">
        <v>18211</v>
      </c>
      <c r="M667" s="7">
        <v>1003747</v>
      </c>
      <c r="N667" s="7"/>
      <c r="O667" s="7"/>
      <c r="P667" s="7"/>
      <c r="Q667" s="7"/>
      <c r="R667" s="7">
        <v>4838262</v>
      </c>
    </row>
    <row r="668" spans="1:18">
      <c r="A668" s="6">
        <v>2172409132</v>
      </c>
      <c r="B668" s="7">
        <v>17589</v>
      </c>
      <c r="C668" s="7"/>
      <c r="D668" s="7"/>
      <c r="E668" s="7"/>
      <c r="F668" s="7"/>
      <c r="G668" s="7">
        <v>4484143</v>
      </c>
      <c r="H668" s="7"/>
      <c r="I668" s="7">
        <v>256570</v>
      </c>
      <c r="J668" s="7"/>
      <c r="K668" s="7"/>
      <c r="L668" s="7">
        <v>293695</v>
      </c>
      <c r="M668" s="7"/>
      <c r="N668" s="7"/>
      <c r="O668" s="7">
        <v>25348</v>
      </c>
      <c r="P668" s="7"/>
      <c r="Q668" s="7"/>
      <c r="R668" s="7">
        <v>5077345</v>
      </c>
    </row>
    <row r="669" spans="1:18">
      <c r="A669" s="6">
        <v>2172801767</v>
      </c>
      <c r="B669" s="7"/>
      <c r="C669" s="7"/>
      <c r="D669" s="7">
        <v>283835</v>
      </c>
      <c r="E669" s="7">
        <v>1320223</v>
      </c>
      <c r="F669" s="7"/>
      <c r="G669" s="7">
        <v>552273</v>
      </c>
      <c r="H669" s="7"/>
      <c r="I669" s="7">
        <v>2320142</v>
      </c>
      <c r="J669" s="7">
        <v>2162257</v>
      </c>
      <c r="K669" s="7">
        <v>1421041</v>
      </c>
      <c r="L669" s="7">
        <v>944832</v>
      </c>
      <c r="M669" s="7"/>
      <c r="N669" s="7"/>
      <c r="O669" s="7"/>
      <c r="P669" s="7"/>
      <c r="Q669" s="7"/>
      <c r="R669" s="7">
        <v>9004603</v>
      </c>
    </row>
    <row r="670" spans="1:18">
      <c r="A670" s="6">
        <v>2175315798</v>
      </c>
      <c r="B670" s="7"/>
      <c r="C670" s="7"/>
      <c r="D670" s="7"/>
      <c r="E670" s="7"/>
      <c r="F670" s="7"/>
      <c r="G670" s="7"/>
      <c r="H670" s="7"/>
      <c r="I670" s="7">
        <v>1409</v>
      </c>
      <c r="J670" s="7"/>
      <c r="K670" s="7">
        <v>139431</v>
      </c>
      <c r="L670" s="7">
        <v>320842</v>
      </c>
      <c r="M670" s="7"/>
      <c r="N670" s="7"/>
      <c r="O670" s="7"/>
      <c r="P670" s="7"/>
      <c r="Q670" s="7"/>
      <c r="R670" s="7">
        <v>461682</v>
      </c>
    </row>
    <row r="671" spans="1:18">
      <c r="A671" s="6">
        <v>2175386674</v>
      </c>
      <c r="B671" s="7"/>
      <c r="C671" s="7"/>
      <c r="D671" s="7"/>
      <c r="E671" s="7"/>
      <c r="F671" s="7"/>
      <c r="G671" s="7"/>
      <c r="H671" s="7"/>
      <c r="I671" s="7">
        <v>7567</v>
      </c>
      <c r="J671" s="7"/>
      <c r="K671" s="7">
        <v>793147</v>
      </c>
      <c r="L671" s="7"/>
      <c r="M671" s="7">
        <v>1537665</v>
      </c>
      <c r="N671" s="7"/>
      <c r="O671" s="7"/>
      <c r="P671" s="7">
        <v>326739</v>
      </c>
      <c r="Q671" s="7"/>
      <c r="R671" s="7">
        <v>2665118</v>
      </c>
    </row>
    <row r="672" spans="1:18">
      <c r="A672" s="6">
        <v>2175609108</v>
      </c>
      <c r="B672" s="7"/>
      <c r="C672" s="7"/>
      <c r="D672" s="7"/>
      <c r="E672" s="7"/>
      <c r="F672" s="7"/>
      <c r="G672" s="7">
        <v>30554</v>
      </c>
      <c r="H672" s="7"/>
      <c r="I672" s="7"/>
      <c r="J672" s="7"/>
      <c r="K672" s="7"/>
      <c r="L672" s="7">
        <v>6762</v>
      </c>
      <c r="M672" s="7"/>
      <c r="N672" s="7"/>
      <c r="O672" s="7"/>
      <c r="P672" s="7"/>
      <c r="Q672" s="7"/>
      <c r="R672" s="7">
        <v>37316</v>
      </c>
    </row>
    <row r="673" spans="1:18">
      <c r="A673" s="6">
        <v>2175678226</v>
      </c>
      <c r="B673" s="7">
        <v>575250</v>
      </c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>
        <v>575250</v>
      </c>
    </row>
    <row r="674" spans="1:18">
      <c r="A674" s="6">
        <v>2175750086</v>
      </c>
      <c r="B674" s="7">
        <v>72515</v>
      </c>
      <c r="C674" s="7">
        <v>237536</v>
      </c>
      <c r="D674" s="7"/>
      <c r="E674" s="7"/>
      <c r="F674" s="7">
        <v>589</v>
      </c>
      <c r="G674" s="7"/>
      <c r="H674" s="7"/>
      <c r="I674" s="7"/>
      <c r="J674" s="7"/>
      <c r="K674" s="7"/>
      <c r="L674" s="7">
        <v>10520</v>
      </c>
      <c r="M674" s="7">
        <v>125</v>
      </c>
      <c r="N674" s="7"/>
      <c r="O674" s="7"/>
      <c r="P674" s="7"/>
      <c r="Q674" s="7"/>
      <c r="R674" s="7">
        <v>321285</v>
      </c>
    </row>
    <row r="675" spans="1:18">
      <c r="A675" s="6">
        <v>2175753302</v>
      </c>
      <c r="B675" s="7">
        <v>1405862</v>
      </c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>
        <v>1405862</v>
      </c>
    </row>
    <row r="676" spans="1:18">
      <c r="A676" s="6">
        <v>2175766091</v>
      </c>
      <c r="B676" s="7">
        <v>189364</v>
      </c>
      <c r="C676" s="7"/>
      <c r="D676" s="7"/>
      <c r="E676" s="7">
        <v>61948</v>
      </c>
      <c r="F676" s="7"/>
      <c r="G676" s="7"/>
      <c r="H676" s="7"/>
      <c r="I676" s="7"/>
      <c r="J676" s="7"/>
      <c r="K676" s="7">
        <v>4389</v>
      </c>
      <c r="L676" s="7"/>
      <c r="M676" s="7"/>
      <c r="N676" s="7"/>
      <c r="O676" s="7"/>
      <c r="P676" s="7"/>
      <c r="Q676" s="7"/>
      <c r="R676" s="7">
        <v>255701</v>
      </c>
    </row>
    <row r="677" spans="1:18">
      <c r="A677" s="6">
        <v>2175872736</v>
      </c>
      <c r="B677" s="7"/>
      <c r="C677" s="7"/>
      <c r="D677" s="7"/>
      <c r="E677" s="7"/>
      <c r="F677" s="7"/>
      <c r="G677" s="7">
        <v>185710</v>
      </c>
      <c r="H677" s="7"/>
      <c r="I677" s="7"/>
      <c r="J677" s="7"/>
      <c r="K677" s="7">
        <v>16235</v>
      </c>
      <c r="L677" s="7"/>
      <c r="M677" s="7"/>
      <c r="N677" s="7"/>
      <c r="O677" s="7"/>
      <c r="P677" s="7"/>
      <c r="Q677" s="7"/>
      <c r="R677" s="7">
        <v>201945</v>
      </c>
    </row>
    <row r="678" spans="1:18">
      <c r="A678" s="6">
        <v>2175888123</v>
      </c>
      <c r="B678" s="7"/>
      <c r="C678" s="7">
        <v>590039</v>
      </c>
      <c r="D678" s="7"/>
      <c r="E678" s="7"/>
      <c r="F678" s="7">
        <v>1335903</v>
      </c>
      <c r="G678" s="7"/>
      <c r="H678" s="7"/>
      <c r="I678" s="7"/>
      <c r="J678" s="7"/>
      <c r="K678" s="7">
        <v>7993</v>
      </c>
      <c r="L678" s="7">
        <v>199561</v>
      </c>
      <c r="M678" s="7"/>
      <c r="N678" s="7"/>
      <c r="O678" s="7"/>
      <c r="P678" s="7"/>
      <c r="Q678" s="7"/>
      <c r="R678" s="7">
        <v>2133496</v>
      </c>
    </row>
    <row r="679" spans="1:18">
      <c r="A679" s="6">
        <v>2176026626</v>
      </c>
      <c r="B679" s="7"/>
      <c r="C679" s="7"/>
      <c r="D679" s="7"/>
      <c r="E679" s="7"/>
      <c r="F679" s="7"/>
      <c r="G679" s="7"/>
      <c r="H679" s="7"/>
      <c r="I679" s="7"/>
      <c r="J679" s="7">
        <v>254</v>
      </c>
      <c r="K679" s="7">
        <v>502</v>
      </c>
      <c r="L679" s="7">
        <v>835</v>
      </c>
      <c r="M679" s="7"/>
      <c r="N679" s="7"/>
      <c r="O679" s="7"/>
      <c r="P679" s="7"/>
      <c r="Q679" s="7"/>
      <c r="R679" s="7">
        <v>1591</v>
      </c>
    </row>
    <row r="680" spans="1:18">
      <c r="A680" s="6">
        <v>2176171439</v>
      </c>
      <c r="B680" s="7"/>
      <c r="C680" s="7">
        <v>2520538</v>
      </c>
      <c r="D680" s="7">
        <v>1661126</v>
      </c>
      <c r="E680" s="7">
        <v>2404968</v>
      </c>
      <c r="F680" s="7">
        <v>805865</v>
      </c>
      <c r="G680" s="7"/>
      <c r="H680" s="7"/>
      <c r="I680" s="7"/>
      <c r="J680" s="7"/>
      <c r="K680" s="7">
        <v>1924066</v>
      </c>
      <c r="L680" s="7"/>
      <c r="M680" s="7"/>
      <c r="N680" s="7"/>
      <c r="O680" s="7"/>
      <c r="P680" s="7"/>
      <c r="Q680" s="7"/>
      <c r="R680" s="7">
        <v>9316563</v>
      </c>
    </row>
    <row r="681" spans="1:18">
      <c r="A681" s="6">
        <v>2176217580</v>
      </c>
      <c r="B681" s="7">
        <v>128649</v>
      </c>
      <c r="C681" s="7"/>
      <c r="D681" s="7"/>
      <c r="E681" s="7"/>
      <c r="F681" s="7"/>
      <c r="G681" s="7">
        <v>2093</v>
      </c>
      <c r="H681" s="7"/>
      <c r="I681" s="7"/>
      <c r="J681" s="7"/>
      <c r="K681" s="7"/>
      <c r="L681" s="7">
        <v>15701</v>
      </c>
      <c r="M681" s="7"/>
      <c r="N681" s="7"/>
      <c r="O681" s="7">
        <v>22058</v>
      </c>
      <c r="P681" s="7"/>
      <c r="Q681" s="7"/>
      <c r="R681" s="7">
        <v>168501</v>
      </c>
    </row>
    <row r="682" spans="1:18">
      <c r="A682" s="6">
        <v>2176261042</v>
      </c>
      <c r="B682" s="7"/>
      <c r="C682" s="7"/>
      <c r="D682" s="7"/>
      <c r="E682" s="7"/>
      <c r="F682" s="7"/>
      <c r="G682" s="7">
        <v>2387</v>
      </c>
      <c r="H682" s="7"/>
      <c r="I682" s="7"/>
      <c r="J682" s="7"/>
      <c r="K682" s="7">
        <v>726</v>
      </c>
      <c r="L682" s="7"/>
      <c r="M682" s="7"/>
      <c r="N682" s="7"/>
      <c r="O682" s="7"/>
      <c r="P682" s="7"/>
      <c r="Q682" s="7"/>
      <c r="R682" s="7">
        <v>3113</v>
      </c>
    </row>
    <row r="683" spans="1:18">
      <c r="A683" s="6">
        <v>2176267645</v>
      </c>
      <c r="B683" s="7"/>
      <c r="C683" s="7"/>
      <c r="D683" s="7"/>
      <c r="E683" s="7"/>
      <c r="F683" s="7"/>
      <c r="G683" s="7"/>
      <c r="H683" s="7"/>
      <c r="I683" s="7">
        <v>623057</v>
      </c>
      <c r="J683" s="7"/>
      <c r="K683" s="7"/>
      <c r="L683" s="7">
        <v>7537</v>
      </c>
      <c r="M683" s="7"/>
      <c r="N683" s="7"/>
      <c r="O683" s="7"/>
      <c r="P683" s="7">
        <v>346742</v>
      </c>
      <c r="Q683" s="7"/>
      <c r="R683" s="7">
        <v>977336</v>
      </c>
    </row>
    <row r="684" spans="1:18">
      <c r="A684" s="6">
        <v>2176271702</v>
      </c>
      <c r="B684" s="7">
        <v>79177</v>
      </c>
      <c r="C684" s="7"/>
      <c r="D684" s="7"/>
      <c r="E684" s="7"/>
      <c r="F684" s="7"/>
      <c r="G684" s="7"/>
      <c r="H684" s="7">
        <v>3136</v>
      </c>
      <c r="I684" s="7"/>
      <c r="J684" s="7"/>
      <c r="K684" s="7">
        <v>472500</v>
      </c>
      <c r="L684" s="7"/>
      <c r="M684" s="7"/>
      <c r="N684" s="7"/>
      <c r="O684" s="7"/>
      <c r="P684" s="7"/>
      <c r="Q684" s="7"/>
      <c r="R684" s="7">
        <v>554813</v>
      </c>
    </row>
    <row r="685" spans="1:18">
      <c r="A685" s="6">
        <v>2176275223</v>
      </c>
      <c r="B685" s="7">
        <v>901183</v>
      </c>
      <c r="C685" s="7">
        <v>111542</v>
      </c>
      <c r="D685" s="7"/>
      <c r="E685" s="7"/>
      <c r="F685" s="7"/>
      <c r="G685" s="7"/>
      <c r="H685" s="7"/>
      <c r="I685" s="7">
        <v>5950</v>
      </c>
      <c r="J685" s="7"/>
      <c r="K685" s="7">
        <v>144946</v>
      </c>
      <c r="L685" s="7"/>
      <c r="M685" s="7"/>
      <c r="N685" s="7"/>
      <c r="O685" s="7"/>
      <c r="P685" s="7"/>
      <c r="Q685" s="7"/>
      <c r="R685" s="7">
        <v>1163621</v>
      </c>
    </row>
    <row r="686" spans="1:18">
      <c r="A686" s="6">
        <v>2176305792</v>
      </c>
      <c r="B686" s="7">
        <v>3329359</v>
      </c>
      <c r="C686" s="7"/>
      <c r="D686" s="7"/>
      <c r="E686" s="7">
        <v>13218686</v>
      </c>
      <c r="F686" s="7"/>
      <c r="G686" s="7">
        <v>287956</v>
      </c>
      <c r="H686" s="7">
        <v>996846</v>
      </c>
      <c r="I686" s="7">
        <v>1166428</v>
      </c>
      <c r="J686" s="7"/>
      <c r="K686" s="7">
        <v>1565868</v>
      </c>
      <c r="L686" s="7"/>
      <c r="M686" s="7"/>
      <c r="N686" s="7">
        <v>1369642</v>
      </c>
      <c r="O686" s="7"/>
      <c r="P686" s="7"/>
      <c r="Q686" s="7"/>
      <c r="R686" s="7">
        <v>21934785</v>
      </c>
    </row>
    <row r="687" spans="1:18">
      <c r="A687" s="6">
        <v>2176317403</v>
      </c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>
        <v>2388</v>
      </c>
      <c r="P687" s="7"/>
      <c r="Q687" s="7"/>
      <c r="R687" s="7">
        <v>2388</v>
      </c>
    </row>
    <row r="688" spans="1:18">
      <c r="A688" s="6">
        <v>2176325698</v>
      </c>
      <c r="B688" s="7">
        <v>226036</v>
      </c>
      <c r="C688" s="7"/>
      <c r="D688" s="7"/>
      <c r="E688" s="7"/>
      <c r="F688" s="7"/>
      <c r="G688" s="7">
        <v>1149</v>
      </c>
      <c r="H688" s="7">
        <v>2195</v>
      </c>
      <c r="I688" s="7">
        <v>2335</v>
      </c>
      <c r="J688" s="7"/>
      <c r="K688" s="7"/>
      <c r="L688" s="7"/>
      <c r="M688" s="7"/>
      <c r="N688" s="7"/>
      <c r="O688" s="7"/>
      <c r="P688" s="7"/>
      <c r="Q688" s="7"/>
      <c r="R688" s="7">
        <v>231715</v>
      </c>
    </row>
    <row r="689" spans="1:18">
      <c r="A689" s="6">
        <v>2178813819</v>
      </c>
      <c r="B689" s="7">
        <v>1009426</v>
      </c>
      <c r="C689" s="7">
        <v>440302</v>
      </c>
      <c r="D689" s="7">
        <v>205992</v>
      </c>
      <c r="E689" s="7">
        <v>98248</v>
      </c>
      <c r="F689" s="7">
        <v>20963</v>
      </c>
      <c r="G689" s="7">
        <v>2340</v>
      </c>
      <c r="H689" s="7">
        <v>82373</v>
      </c>
      <c r="I689" s="7">
        <v>46558</v>
      </c>
      <c r="J689" s="7">
        <v>14427</v>
      </c>
      <c r="K689" s="7">
        <v>71248</v>
      </c>
      <c r="L689" s="7">
        <v>819035</v>
      </c>
      <c r="M689" s="7">
        <v>688670</v>
      </c>
      <c r="N689" s="7">
        <v>1582356</v>
      </c>
      <c r="O689" s="7">
        <v>1760107</v>
      </c>
      <c r="P689" s="7">
        <v>842086</v>
      </c>
      <c r="Q689" s="7"/>
      <c r="R689" s="7">
        <v>7684131</v>
      </c>
    </row>
    <row r="690" spans="1:18">
      <c r="A690" s="6">
        <v>2182763522</v>
      </c>
      <c r="B690" s="7"/>
      <c r="C690" s="7"/>
      <c r="D690" s="7">
        <v>211726</v>
      </c>
      <c r="E690" s="7">
        <v>82260</v>
      </c>
      <c r="F690" s="7">
        <v>6797</v>
      </c>
      <c r="G690" s="7">
        <v>31283</v>
      </c>
      <c r="H690" s="7"/>
      <c r="I690" s="7">
        <v>10084</v>
      </c>
      <c r="J690" s="7"/>
      <c r="K690" s="7">
        <v>8059</v>
      </c>
      <c r="L690" s="7">
        <v>3989</v>
      </c>
      <c r="M690" s="7"/>
      <c r="N690" s="7"/>
      <c r="O690" s="7"/>
      <c r="P690" s="7"/>
      <c r="Q690" s="7"/>
      <c r="R690" s="7">
        <v>354198</v>
      </c>
    </row>
    <row r="691" spans="1:18">
      <c r="A691" s="6">
        <v>2183083727</v>
      </c>
      <c r="B691" s="7"/>
      <c r="C691" s="7"/>
      <c r="D691" s="7"/>
      <c r="E691" s="7"/>
      <c r="F691" s="7"/>
      <c r="G691" s="7"/>
      <c r="H691" s="7"/>
      <c r="I691" s="7"/>
      <c r="J691" s="7"/>
      <c r="K691" s="7">
        <v>142093</v>
      </c>
      <c r="L691" s="7"/>
      <c r="M691" s="7"/>
      <c r="N691" s="7"/>
      <c r="O691" s="7"/>
      <c r="P691" s="7"/>
      <c r="Q691" s="7"/>
      <c r="R691" s="7">
        <v>142093</v>
      </c>
    </row>
    <row r="692" spans="1:18">
      <c r="A692" s="6">
        <v>2183911645</v>
      </c>
      <c r="B692" s="7">
        <v>219</v>
      </c>
      <c r="C692" s="7">
        <v>1177</v>
      </c>
      <c r="D692" s="7">
        <v>657</v>
      </c>
      <c r="E692" s="7">
        <v>497</v>
      </c>
      <c r="F692" s="7">
        <v>498</v>
      </c>
      <c r="G692" s="7">
        <v>553</v>
      </c>
      <c r="H692" s="7"/>
      <c r="I692" s="7">
        <v>1622</v>
      </c>
      <c r="J692" s="7">
        <v>19172</v>
      </c>
      <c r="K692" s="7">
        <v>3037</v>
      </c>
      <c r="L692" s="7">
        <v>3700</v>
      </c>
      <c r="M692" s="7">
        <v>2344</v>
      </c>
      <c r="N692" s="7"/>
      <c r="O692" s="7">
        <v>3853</v>
      </c>
      <c r="P692" s="7">
        <v>3090</v>
      </c>
      <c r="Q692" s="7"/>
      <c r="R692" s="7">
        <v>40419</v>
      </c>
    </row>
    <row r="693" spans="1:18">
      <c r="A693" s="6">
        <v>2187557028</v>
      </c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>
        <v>55026</v>
      </c>
      <c r="P693" s="7"/>
      <c r="Q693" s="7"/>
      <c r="R693" s="7">
        <v>55026</v>
      </c>
    </row>
    <row r="694" spans="1:18">
      <c r="A694" s="6">
        <v>2188679019</v>
      </c>
      <c r="B694" s="7"/>
      <c r="C694" s="7"/>
      <c r="D694" s="7"/>
      <c r="E694" s="7"/>
      <c r="F694" s="7">
        <v>118</v>
      </c>
      <c r="G694" s="7"/>
      <c r="H694" s="7"/>
      <c r="I694" s="7">
        <v>94</v>
      </c>
      <c r="J694" s="7"/>
      <c r="K694" s="7"/>
      <c r="L694" s="7"/>
      <c r="M694" s="7"/>
      <c r="N694" s="7"/>
      <c r="O694" s="7"/>
      <c r="P694" s="7"/>
      <c r="Q694" s="7"/>
      <c r="R694" s="7">
        <v>212</v>
      </c>
    </row>
    <row r="695" spans="1:18">
      <c r="A695" s="6">
        <v>2194216565</v>
      </c>
      <c r="B695" s="7"/>
      <c r="C695" s="7">
        <v>64807</v>
      </c>
      <c r="D695" s="7">
        <v>999007</v>
      </c>
      <c r="E695" s="7">
        <v>2706698</v>
      </c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>
        <v>3770512</v>
      </c>
    </row>
    <row r="696" spans="1:18">
      <c r="A696" s="6">
        <v>2195298404</v>
      </c>
      <c r="B696" s="7"/>
      <c r="C696" s="7"/>
      <c r="D696" s="7"/>
      <c r="E696" s="7">
        <v>214</v>
      </c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>
        <v>214</v>
      </c>
    </row>
    <row r="697" spans="1:18">
      <c r="A697" s="6">
        <v>2196143412</v>
      </c>
      <c r="B697" s="7">
        <v>102276</v>
      </c>
      <c r="C697" s="7">
        <v>648005</v>
      </c>
      <c r="D697" s="7">
        <v>330662</v>
      </c>
      <c r="E697" s="7">
        <v>549519</v>
      </c>
      <c r="F697" s="7">
        <v>39159</v>
      </c>
      <c r="G697" s="7">
        <v>120888</v>
      </c>
      <c r="H697" s="7">
        <v>290194</v>
      </c>
      <c r="I697" s="7">
        <v>91944</v>
      </c>
      <c r="J697" s="7">
        <v>176223</v>
      </c>
      <c r="K697" s="7">
        <v>131240</v>
      </c>
      <c r="L697" s="7">
        <v>138801</v>
      </c>
      <c r="M697" s="7">
        <v>50589</v>
      </c>
      <c r="N697" s="7">
        <v>33928</v>
      </c>
      <c r="O697" s="7">
        <v>347292</v>
      </c>
      <c r="P697" s="7">
        <v>109857</v>
      </c>
      <c r="Q697" s="7"/>
      <c r="R697" s="7">
        <v>3160577</v>
      </c>
    </row>
    <row r="698" spans="1:18">
      <c r="A698" s="6">
        <v>2197167459</v>
      </c>
      <c r="B698" s="7">
        <v>1513485</v>
      </c>
      <c r="C698" s="7">
        <v>927864</v>
      </c>
      <c r="D698" s="7">
        <v>3227510</v>
      </c>
      <c r="E698" s="7">
        <v>907237</v>
      </c>
      <c r="F698" s="7">
        <v>4604755</v>
      </c>
      <c r="G698" s="7">
        <v>690408</v>
      </c>
      <c r="H698" s="7">
        <v>960113</v>
      </c>
      <c r="I698" s="7">
        <v>1931051</v>
      </c>
      <c r="J698" s="7">
        <v>371342</v>
      </c>
      <c r="K698" s="7">
        <v>1524544</v>
      </c>
      <c r="L698" s="7">
        <v>1213413</v>
      </c>
      <c r="M698" s="7">
        <v>403384</v>
      </c>
      <c r="N698" s="7">
        <v>639163</v>
      </c>
      <c r="O698" s="7"/>
      <c r="P698" s="7">
        <v>426644</v>
      </c>
      <c r="Q698" s="7"/>
      <c r="R698" s="7">
        <v>19340913</v>
      </c>
    </row>
    <row r="699" spans="1:18">
      <c r="A699" s="6">
        <v>2200581470</v>
      </c>
      <c r="B699" s="7"/>
      <c r="C699" s="7">
        <v>236790</v>
      </c>
      <c r="D699" s="7">
        <v>42040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>
        <v>278830</v>
      </c>
    </row>
    <row r="700" spans="1:18">
      <c r="A700" s="6">
        <v>2200686674</v>
      </c>
      <c r="B700" s="7">
        <v>6554935</v>
      </c>
      <c r="C700" s="7">
        <v>1862948</v>
      </c>
      <c r="D700" s="7">
        <v>34412287</v>
      </c>
      <c r="E700" s="7">
        <v>4117576</v>
      </c>
      <c r="F700" s="7">
        <v>23263636</v>
      </c>
      <c r="G700" s="7">
        <v>10170804</v>
      </c>
      <c r="H700" s="7"/>
      <c r="I700" s="7">
        <v>17491923</v>
      </c>
      <c r="J700" s="7"/>
      <c r="K700" s="7">
        <v>6278430</v>
      </c>
      <c r="L700" s="7">
        <v>665977</v>
      </c>
      <c r="M700" s="7"/>
      <c r="N700" s="7"/>
      <c r="O700" s="7"/>
      <c r="P700" s="7"/>
      <c r="Q700" s="7"/>
      <c r="R700" s="7">
        <v>104818516</v>
      </c>
    </row>
    <row r="701" spans="1:18">
      <c r="A701" s="6">
        <v>2200776326</v>
      </c>
      <c r="B701" s="7"/>
      <c r="C701" s="7"/>
      <c r="D701" s="7"/>
      <c r="E701" s="7"/>
      <c r="F701" s="7">
        <v>1008946</v>
      </c>
      <c r="G701" s="7">
        <v>75</v>
      </c>
      <c r="H701" s="7">
        <v>6</v>
      </c>
      <c r="I701" s="7"/>
      <c r="J701" s="7"/>
      <c r="K701" s="7"/>
      <c r="L701" s="7"/>
      <c r="M701" s="7"/>
      <c r="N701" s="7"/>
      <c r="O701" s="7"/>
      <c r="P701" s="7"/>
      <c r="Q701" s="7"/>
      <c r="R701" s="7">
        <v>1009027</v>
      </c>
    </row>
    <row r="702" spans="1:18">
      <c r="A702" s="6">
        <v>2201130964</v>
      </c>
      <c r="B702" s="7">
        <v>201462</v>
      </c>
      <c r="C702" s="7">
        <v>1764212</v>
      </c>
      <c r="D702" s="7"/>
      <c r="E702" s="7">
        <v>1765004</v>
      </c>
      <c r="F702" s="7">
        <v>5104259</v>
      </c>
      <c r="G702" s="7">
        <v>1512657</v>
      </c>
      <c r="H702" s="7"/>
      <c r="I702" s="7"/>
      <c r="J702" s="7">
        <v>10704975</v>
      </c>
      <c r="K702" s="7"/>
      <c r="L702" s="7"/>
      <c r="M702" s="7">
        <v>470020</v>
      </c>
      <c r="N702" s="7">
        <v>937601</v>
      </c>
      <c r="O702" s="7">
        <v>1038576</v>
      </c>
      <c r="P702" s="7"/>
      <c r="Q702" s="7"/>
      <c r="R702" s="7">
        <v>23498766</v>
      </c>
    </row>
    <row r="703" spans="1:18">
      <c r="A703" s="6">
        <v>2201354655</v>
      </c>
      <c r="B703" s="7">
        <v>1143984</v>
      </c>
      <c r="C703" s="7">
        <v>568816</v>
      </c>
      <c r="D703" s="7"/>
      <c r="E703" s="7">
        <v>75528</v>
      </c>
      <c r="F703" s="7">
        <v>1045814</v>
      </c>
      <c r="G703" s="7"/>
      <c r="H703" s="7"/>
      <c r="I703" s="7">
        <v>228960</v>
      </c>
      <c r="J703" s="7"/>
      <c r="K703" s="7"/>
      <c r="L703" s="7"/>
      <c r="M703" s="7">
        <v>24569</v>
      </c>
      <c r="N703" s="7">
        <v>122175</v>
      </c>
      <c r="O703" s="7"/>
      <c r="P703" s="7"/>
      <c r="Q703" s="7"/>
      <c r="R703" s="7">
        <v>3209846</v>
      </c>
    </row>
    <row r="704" spans="1:18">
      <c r="A704" s="6">
        <v>2201525558</v>
      </c>
      <c r="B704" s="7"/>
      <c r="C704" s="7"/>
      <c r="D704" s="7"/>
      <c r="E704" s="7">
        <v>6907711</v>
      </c>
      <c r="F704" s="7">
        <v>4915439</v>
      </c>
      <c r="G704" s="7"/>
      <c r="H704" s="7"/>
      <c r="I704" s="7">
        <v>1012664</v>
      </c>
      <c r="J704" s="7"/>
      <c r="K704" s="7">
        <v>12897648</v>
      </c>
      <c r="L704" s="7"/>
      <c r="M704" s="7"/>
      <c r="N704" s="7"/>
      <c r="O704" s="7"/>
      <c r="P704" s="7"/>
      <c r="Q704" s="7"/>
      <c r="R704" s="7">
        <v>25733462</v>
      </c>
    </row>
    <row r="705" spans="1:18">
      <c r="A705" s="6">
        <v>2201999685</v>
      </c>
      <c r="B705" s="7"/>
      <c r="C705" s="7">
        <v>1911290</v>
      </c>
      <c r="D705" s="7">
        <v>1848103</v>
      </c>
      <c r="E705" s="7">
        <v>16357</v>
      </c>
      <c r="F705" s="7">
        <v>110210</v>
      </c>
      <c r="G705" s="7">
        <v>33374</v>
      </c>
      <c r="H705" s="7">
        <v>332440</v>
      </c>
      <c r="I705" s="7">
        <v>21254</v>
      </c>
      <c r="J705" s="7">
        <v>2572</v>
      </c>
      <c r="K705" s="7"/>
      <c r="L705" s="7"/>
      <c r="M705" s="7">
        <v>1275</v>
      </c>
      <c r="N705" s="7">
        <v>1094</v>
      </c>
      <c r="O705" s="7">
        <v>1692</v>
      </c>
      <c r="P705" s="7"/>
      <c r="Q705" s="7"/>
      <c r="R705" s="7">
        <v>4279661</v>
      </c>
    </row>
    <row r="706" spans="1:18">
      <c r="A706" s="6">
        <v>2202042591</v>
      </c>
      <c r="B706" s="7">
        <v>166044</v>
      </c>
      <c r="C706" s="7"/>
      <c r="D706" s="7"/>
      <c r="E706" s="7"/>
      <c r="F706" s="7"/>
      <c r="G706" s="7"/>
      <c r="H706" s="7">
        <v>65</v>
      </c>
      <c r="I706" s="7"/>
      <c r="J706" s="7"/>
      <c r="K706" s="7">
        <v>1636</v>
      </c>
      <c r="L706" s="7">
        <v>32453</v>
      </c>
      <c r="M706" s="7"/>
      <c r="N706" s="7"/>
      <c r="O706" s="7"/>
      <c r="P706" s="7"/>
      <c r="Q706" s="7"/>
      <c r="R706" s="7">
        <v>200198</v>
      </c>
    </row>
    <row r="707" spans="1:18">
      <c r="A707" s="6">
        <v>2203614884</v>
      </c>
      <c r="B707" s="7">
        <v>230</v>
      </c>
      <c r="C707" s="7">
        <v>90087</v>
      </c>
      <c r="D707" s="7">
        <v>182428</v>
      </c>
      <c r="E707" s="7">
        <v>711987</v>
      </c>
      <c r="F707" s="7">
        <v>488175</v>
      </c>
      <c r="G707" s="7">
        <v>461642</v>
      </c>
      <c r="H707" s="7">
        <v>83900</v>
      </c>
      <c r="I707" s="7">
        <v>36072</v>
      </c>
      <c r="J707" s="7">
        <v>84078</v>
      </c>
      <c r="K707" s="7">
        <v>16320</v>
      </c>
      <c r="L707" s="7">
        <v>67338</v>
      </c>
      <c r="M707" s="7">
        <v>6278</v>
      </c>
      <c r="N707" s="7">
        <v>3965</v>
      </c>
      <c r="O707" s="7">
        <v>57422</v>
      </c>
      <c r="P707" s="7"/>
      <c r="Q707" s="7"/>
      <c r="R707" s="7">
        <v>2289922</v>
      </c>
    </row>
    <row r="708" spans="1:18">
      <c r="A708" s="6">
        <v>2203738818</v>
      </c>
      <c r="B708" s="7"/>
      <c r="C708" s="7"/>
      <c r="D708" s="7"/>
      <c r="E708" s="7"/>
      <c r="F708" s="7"/>
      <c r="G708" s="7">
        <v>165573</v>
      </c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>
        <v>165573</v>
      </c>
    </row>
    <row r="709" spans="1:18">
      <c r="A709" s="6">
        <v>2205880878</v>
      </c>
      <c r="B709" s="7"/>
      <c r="C709" s="7"/>
      <c r="D709" s="7"/>
      <c r="E709" s="7">
        <v>190</v>
      </c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>
        <v>190</v>
      </c>
    </row>
    <row r="710" spans="1:18">
      <c r="A710" s="6">
        <v>2206051201</v>
      </c>
      <c r="B710" s="7"/>
      <c r="C710" s="7"/>
      <c r="D710" s="7"/>
      <c r="E710" s="7">
        <v>2585</v>
      </c>
      <c r="F710" s="7"/>
      <c r="G710" s="7"/>
      <c r="H710" s="7"/>
      <c r="I710" s="7"/>
      <c r="J710" s="7"/>
      <c r="K710" s="7"/>
      <c r="L710" s="7">
        <v>3267</v>
      </c>
      <c r="M710" s="7"/>
      <c r="N710" s="7"/>
      <c r="O710" s="7"/>
      <c r="P710" s="7"/>
      <c r="Q710" s="7"/>
      <c r="R710" s="7">
        <v>5852</v>
      </c>
    </row>
    <row r="711" spans="1:18">
      <c r="A711" s="6">
        <v>2208520383</v>
      </c>
      <c r="B711" s="7"/>
      <c r="C711" s="7"/>
      <c r="D711" s="7">
        <v>9803</v>
      </c>
      <c r="E711" s="7"/>
      <c r="F711" s="7"/>
      <c r="G711" s="7"/>
      <c r="H711" s="7">
        <v>23310</v>
      </c>
      <c r="I711" s="7"/>
      <c r="J711" s="7"/>
      <c r="K711" s="7"/>
      <c r="L711" s="7"/>
      <c r="M711" s="7"/>
      <c r="N711" s="7"/>
      <c r="O711" s="7"/>
      <c r="P711" s="7"/>
      <c r="Q711" s="7"/>
      <c r="R711" s="7">
        <v>33113</v>
      </c>
    </row>
    <row r="712" spans="1:18">
      <c r="A712" s="6">
        <v>2209549396</v>
      </c>
      <c r="B712" s="7">
        <v>3261851</v>
      </c>
      <c r="C712" s="7"/>
      <c r="D712" s="7">
        <v>5695822</v>
      </c>
      <c r="E712" s="7"/>
      <c r="F712" s="7">
        <v>2192491</v>
      </c>
      <c r="G712" s="7"/>
      <c r="H712" s="7">
        <v>28166</v>
      </c>
      <c r="I712" s="7"/>
      <c r="J712" s="7"/>
      <c r="K712" s="7">
        <v>146985</v>
      </c>
      <c r="L712" s="7"/>
      <c r="M712" s="7"/>
      <c r="N712" s="7"/>
      <c r="O712" s="7"/>
      <c r="P712" s="7"/>
      <c r="Q712" s="7"/>
      <c r="R712" s="7">
        <v>11325315</v>
      </c>
    </row>
    <row r="713" spans="1:18">
      <c r="A713" s="6">
        <v>2235941042</v>
      </c>
      <c r="B713" s="7"/>
      <c r="C713" s="7">
        <v>11790591</v>
      </c>
      <c r="D713" s="7">
        <v>4092684</v>
      </c>
      <c r="E713" s="7">
        <v>3370562</v>
      </c>
      <c r="F713" s="7"/>
      <c r="G713" s="7"/>
      <c r="H713" s="7"/>
      <c r="I713" s="7"/>
      <c r="J713" s="7"/>
      <c r="K713" s="7"/>
      <c r="L713" s="7"/>
      <c r="M713" s="7"/>
      <c r="N713" s="7">
        <v>1690874</v>
      </c>
      <c r="O713" s="7"/>
      <c r="P713" s="7"/>
      <c r="Q713" s="7"/>
      <c r="R713" s="7">
        <v>20944711</v>
      </c>
    </row>
    <row r="714" spans="1:18">
      <c r="A714" s="6">
        <v>2236441960</v>
      </c>
      <c r="B714" s="7"/>
      <c r="C714" s="7"/>
      <c r="D714" s="7"/>
      <c r="E714" s="7">
        <v>2042549</v>
      </c>
      <c r="F714" s="7">
        <v>19327</v>
      </c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>
        <v>2061876</v>
      </c>
    </row>
    <row r="715" spans="1:18">
      <c r="A715" s="6">
        <v>2237182198</v>
      </c>
      <c r="B715" s="7"/>
      <c r="C715" s="7"/>
      <c r="D715" s="7"/>
      <c r="E715" s="7">
        <v>197339</v>
      </c>
      <c r="F715" s="7"/>
      <c r="G715" s="7">
        <v>44990</v>
      </c>
      <c r="H715" s="7">
        <v>106134</v>
      </c>
      <c r="I715" s="7"/>
      <c r="J715" s="7"/>
      <c r="K715" s="7"/>
      <c r="L715" s="7"/>
      <c r="M715" s="7">
        <v>91149</v>
      </c>
      <c r="N715" s="7"/>
      <c r="O715" s="7"/>
      <c r="P715" s="7"/>
      <c r="Q715" s="7"/>
      <c r="R715" s="7">
        <v>439612</v>
      </c>
    </row>
    <row r="716" spans="1:18">
      <c r="A716" s="6">
        <v>2238648192</v>
      </c>
      <c r="B716" s="7"/>
      <c r="C716" s="7">
        <v>2604231</v>
      </c>
      <c r="D716" s="7"/>
      <c r="E716" s="7"/>
      <c r="F716" s="7"/>
      <c r="G716" s="7"/>
      <c r="H716" s="7"/>
      <c r="I716" s="7"/>
      <c r="J716" s="7"/>
      <c r="K716" s="7">
        <v>53771</v>
      </c>
      <c r="L716" s="7"/>
      <c r="M716" s="7"/>
      <c r="N716" s="7"/>
      <c r="O716" s="7"/>
      <c r="P716" s="7"/>
      <c r="Q716" s="7"/>
      <c r="R716" s="7">
        <v>2658002</v>
      </c>
    </row>
    <row r="717" spans="1:18">
      <c r="A717" s="6">
        <v>2240844572</v>
      </c>
      <c r="B717" s="7">
        <v>2906</v>
      </c>
      <c r="C717" s="7">
        <v>56237</v>
      </c>
      <c r="D717" s="7">
        <v>1414013</v>
      </c>
      <c r="E717" s="7">
        <v>495355</v>
      </c>
      <c r="F717" s="7">
        <v>1366349</v>
      </c>
      <c r="G717" s="7">
        <v>1110700</v>
      </c>
      <c r="H717" s="7"/>
      <c r="I717" s="7">
        <v>243196</v>
      </c>
      <c r="J717" s="7"/>
      <c r="K717" s="7"/>
      <c r="L717" s="7"/>
      <c r="M717" s="7"/>
      <c r="N717" s="7"/>
      <c r="O717" s="7"/>
      <c r="P717" s="7"/>
      <c r="Q717" s="7"/>
      <c r="R717" s="7">
        <v>4688756</v>
      </c>
    </row>
    <row r="718" spans="1:18">
      <c r="A718" s="6">
        <v>2245576972</v>
      </c>
      <c r="B718" s="7">
        <v>658365</v>
      </c>
      <c r="C718" s="7">
        <v>1006714</v>
      </c>
      <c r="D718" s="7">
        <v>542289</v>
      </c>
      <c r="E718" s="7">
        <v>89180</v>
      </c>
      <c r="F718" s="7">
        <v>10665</v>
      </c>
      <c r="G718" s="7"/>
      <c r="H718" s="7"/>
      <c r="I718" s="7"/>
      <c r="J718" s="7"/>
      <c r="K718" s="7"/>
      <c r="L718" s="7">
        <v>2768</v>
      </c>
      <c r="M718" s="7"/>
      <c r="N718" s="7"/>
      <c r="O718" s="7"/>
      <c r="P718" s="7"/>
      <c r="Q718" s="7"/>
      <c r="R718" s="7">
        <v>2309981</v>
      </c>
    </row>
    <row r="719" spans="1:18">
      <c r="A719" s="6">
        <v>2245671175</v>
      </c>
      <c r="B719" s="7"/>
      <c r="C719" s="7"/>
      <c r="D719" s="7"/>
      <c r="E719" s="7">
        <v>52013</v>
      </c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>
        <v>52013</v>
      </c>
    </row>
    <row r="720" spans="1:18">
      <c r="A720" s="6">
        <v>2246518488</v>
      </c>
      <c r="B720" s="7"/>
      <c r="C720" s="7"/>
      <c r="D720" s="7">
        <v>2</v>
      </c>
      <c r="E720" s="7"/>
      <c r="F720" s="7">
        <v>1374394</v>
      </c>
      <c r="G720" s="7"/>
      <c r="H720" s="7">
        <v>16753306</v>
      </c>
      <c r="I720" s="7"/>
      <c r="J720" s="7"/>
      <c r="K720" s="7">
        <v>8373891</v>
      </c>
      <c r="L720" s="7"/>
      <c r="M720" s="7">
        <v>1280993</v>
      </c>
      <c r="N720" s="7">
        <v>679577</v>
      </c>
      <c r="O720" s="7"/>
      <c r="P720" s="7"/>
      <c r="Q720" s="7"/>
      <c r="R720" s="7">
        <v>28462163</v>
      </c>
    </row>
    <row r="721" spans="1:18">
      <c r="A721" s="6">
        <v>2246741183</v>
      </c>
      <c r="B721" s="7"/>
      <c r="C721" s="7">
        <v>824184</v>
      </c>
      <c r="D721" s="7">
        <v>312972</v>
      </c>
      <c r="E721" s="7">
        <v>245090</v>
      </c>
      <c r="F721" s="7">
        <v>91543</v>
      </c>
      <c r="G721" s="7">
        <v>209436</v>
      </c>
      <c r="H721" s="7">
        <v>356807</v>
      </c>
      <c r="I721" s="7"/>
      <c r="J721" s="7"/>
      <c r="K721" s="7">
        <v>267288</v>
      </c>
      <c r="L721" s="7"/>
      <c r="M721" s="7"/>
      <c r="N721" s="7">
        <v>607273</v>
      </c>
      <c r="O721" s="7">
        <v>542909</v>
      </c>
      <c r="P721" s="7"/>
      <c r="Q721" s="7"/>
      <c r="R721" s="7">
        <v>3457502</v>
      </c>
    </row>
    <row r="722" spans="1:18">
      <c r="A722" s="6">
        <v>2247478167</v>
      </c>
      <c r="B722" s="7"/>
      <c r="C722" s="7">
        <v>190770</v>
      </c>
      <c r="D722" s="7"/>
      <c r="E722" s="7">
        <v>17185</v>
      </c>
      <c r="F722" s="7">
        <v>797978</v>
      </c>
      <c r="G722" s="7">
        <v>984044</v>
      </c>
      <c r="H722" s="7">
        <v>1059468</v>
      </c>
      <c r="I722" s="7">
        <v>87687</v>
      </c>
      <c r="J722" s="7">
        <v>322321</v>
      </c>
      <c r="K722" s="7">
        <v>40708</v>
      </c>
      <c r="L722" s="7">
        <v>359216</v>
      </c>
      <c r="M722" s="7">
        <v>177706</v>
      </c>
      <c r="N722" s="7">
        <v>694511</v>
      </c>
      <c r="O722" s="7">
        <v>105102</v>
      </c>
      <c r="P722" s="7">
        <v>207039</v>
      </c>
      <c r="Q722" s="7"/>
      <c r="R722" s="7">
        <v>5043735</v>
      </c>
    </row>
    <row r="723" spans="1:18">
      <c r="A723" s="6">
        <v>2248905000</v>
      </c>
      <c r="B723" s="7"/>
      <c r="C723" s="7"/>
      <c r="D723" s="7">
        <v>1226063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>
        <v>1226063</v>
      </c>
    </row>
    <row r="724" spans="1:18">
      <c r="A724" s="6">
        <v>2249470112</v>
      </c>
      <c r="B724" s="7"/>
      <c r="C724" s="7">
        <v>346309</v>
      </c>
      <c r="D724" s="7">
        <v>63508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>
        <v>409817</v>
      </c>
    </row>
    <row r="725" spans="1:18">
      <c r="A725" s="6">
        <v>2249485934</v>
      </c>
      <c r="B725" s="7"/>
      <c r="C725" s="7">
        <v>768647</v>
      </c>
      <c r="D725" s="7">
        <v>215758</v>
      </c>
      <c r="E725" s="7">
        <v>398208</v>
      </c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>
        <v>1382613</v>
      </c>
    </row>
    <row r="726" spans="1:18">
      <c r="A726" s="6">
        <v>2249504829</v>
      </c>
      <c r="B726" s="7"/>
      <c r="C726" s="7">
        <v>13518</v>
      </c>
      <c r="D726" s="7"/>
      <c r="E726" s="7"/>
      <c r="F726" s="7"/>
      <c r="G726" s="7"/>
      <c r="H726" s="7"/>
      <c r="I726" s="7">
        <v>2160</v>
      </c>
      <c r="J726" s="7"/>
      <c r="K726" s="7"/>
      <c r="L726" s="7"/>
      <c r="M726" s="7"/>
      <c r="N726" s="7"/>
      <c r="O726" s="7"/>
      <c r="P726" s="7"/>
      <c r="Q726" s="7"/>
      <c r="R726" s="7">
        <v>15678</v>
      </c>
    </row>
    <row r="727" spans="1:18">
      <c r="A727" s="6">
        <v>2249519014</v>
      </c>
      <c r="B727" s="7"/>
      <c r="C727" s="7">
        <v>413742</v>
      </c>
      <c r="D727" s="7">
        <v>205364</v>
      </c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>
        <v>619106</v>
      </c>
    </row>
    <row r="728" spans="1:18">
      <c r="A728" s="6">
        <v>2249570231</v>
      </c>
      <c r="B728" s="7"/>
      <c r="C728" s="7">
        <v>886379</v>
      </c>
      <c r="D728" s="7">
        <v>1555490</v>
      </c>
      <c r="E728" s="7">
        <v>724183</v>
      </c>
      <c r="F728" s="7">
        <v>1189487</v>
      </c>
      <c r="G728" s="7"/>
      <c r="H728" s="7"/>
      <c r="I728" s="7"/>
      <c r="J728" s="7"/>
      <c r="K728" s="7">
        <v>618176</v>
      </c>
      <c r="L728" s="7"/>
      <c r="M728" s="7"/>
      <c r="N728" s="7"/>
      <c r="O728" s="7">
        <v>91603</v>
      </c>
      <c r="P728" s="7"/>
      <c r="Q728" s="7"/>
      <c r="R728" s="7">
        <v>5065318</v>
      </c>
    </row>
    <row r="729" spans="1:18">
      <c r="A729" s="6">
        <v>2249581923</v>
      </c>
      <c r="B729" s="7"/>
      <c r="C729" s="7">
        <v>1188378</v>
      </c>
      <c r="D729" s="7">
        <v>832882</v>
      </c>
      <c r="E729" s="7">
        <v>295913</v>
      </c>
      <c r="F729" s="7">
        <v>98292</v>
      </c>
      <c r="G729" s="7">
        <v>1329209</v>
      </c>
      <c r="H729" s="7"/>
      <c r="I729" s="7"/>
      <c r="J729" s="7"/>
      <c r="K729" s="7">
        <v>275912</v>
      </c>
      <c r="L729" s="7"/>
      <c r="M729" s="7"/>
      <c r="N729" s="7"/>
      <c r="O729" s="7">
        <v>811906</v>
      </c>
      <c r="P729" s="7"/>
      <c r="Q729" s="7"/>
      <c r="R729" s="7">
        <v>4832492</v>
      </c>
    </row>
    <row r="730" spans="1:18">
      <c r="A730" s="6">
        <v>2249600470</v>
      </c>
      <c r="B730" s="7">
        <v>5409</v>
      </c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>
        <v>5409</v>
      </c>
    </row>
    <row r="731" spans="1:18">
      <c r="A731" s="6">
        <v>2249634742</v>
      </c>
      <c r="B731" s="7"/>
      <c r="C731" s="7">
        <v>260284</v>
      </c>
      <c r="D731" s="7"/>
      <c r="E731" s="7"/>
      <c r="F731" s="7"/>
      <c r="G731" s="7"/>
      <c r="H731" s="7"/>
      <c r="I731" s="7"/>
      <c r="J731" s="7"/>
      <c r="K731" s="7">
        <v>5711</v>
      </c>
      <c r="L731" s="7"/>
      <c r="M731" s="7"/>
      <c r="N731" s="7"/>
      <c r="O731" s="7"/>
      <c r="P731" s="7">
        <v>6742</v>
      </c>
      <c r="Q731" s="7"/>
      <c r="R731" s="7">
        <v>272737</v>
      </c>
    </row>
    <row r="732" spans="1:18">
      <c r="A732" s="6">
        <v>2249773854</v>
      </c>
      <c r="B732" s="7"/>
      <c r="C732" s="7">
        <v>1206834</v>
      </c>
      <c r="D732" s="7">
        <v>195817</v>
      </c>
      <c r="E732" s="7"/>
      <c r="F732" s="7"/>
      <c r="G732" s="7"/>
      <c r="H732" s="7"/>
      <c r="I732" s="7"/>
      <c r="J732" s="7"/>
      <c r="K732" s="7">
        <v>76029</v>
      </c>
      <c r="L732" s="7"/>
      <c r="M732" s="7"/>
      <c r="N732" s="7"/>
      <c r="O732" s="7"/>
      <c r="P732" s="7"/>
      <c r="Q732" s="7"/>
      <c r="R732" s="7">
        <v>1478680</v>
      </c>
    </row>
    <row r="733" spans="1:18">
      <c r="A733" s="6">
        <v>2250208790</v>
      </c>
      <c r="B733" s="7"/>
      <c r="C733" s="7">
        <v>621257</v>
      </c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>
        <v>621257</v>
      </c>
    </row>
    <row r="734" spans="1:18">
      <c r="A734" s="6">
        <v>2250447870</v>
      </c>
      <c r="B734" s="7"/>
      <c r="C734" s="7">
        <v>744777</v>
      </c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>
        <v>744777</v>
      </c>
    </row>
    <row r="735" spans="1:18">
      <c r="A735" s="6">
        <v>2250656052</v>
      </c>
      <c r="B735" s="7"/>
      <c r="C735" s="7">
        <v>121385</v>
      </c>
      <c r="D735" s="7">
        <v>1119991</v>
      </c>
      <c r="E735" s="7">
        <v>607680</v>
      </c>
      <c r="F735" s="7">
        <v>522533</v>
      </c>
      <c r="G735" s="7"/>
      <c r="H735" s="7">
        <v>748795</v>
      </c>
      <c r="I735" s="7"/>
      <c r="J735" s="7"/>
      <c r="K735" s="7">
        <v>235007</v>
      </c>
      <c r="L735" s="7"/>
      <c r="M735" s="7"/>
      <c r="N735" s="7"/>
      <c r="O735" s="7">
        <v>633486</v>
      </c>
      <c r="P735" s="7"/>
      <c r="Q735" s="7"/>
      <c r="R735" s="7">
        <v>3988877</v>
      </c>
    </row>
    <row r="736" spans="1:18">
      <c r="A736" s="6">
        <v>2250660457</v>
      </c>
      <c r="B736" s="7"/>
      <c r="C736" s="7">
        <v>259337</v>
      </c>
      <c r="D736" s="7">
        <v>993711</v>
      </c>
      <c r="E736" s="7">
        <v>977590</v>
      </c>
      <c r="F736" s="7">
        <v>386491</v>
      </c>
      <c r="G736" s="7"/>
      <c r="H736" s="7"/>
      <c r="I736" s="7"/>
      <c r="J736" s="7">
        <v>5844420</v>
      </c>
      <c r="K736" s="7">
        <v>135543</v>
      </c>
      <c r="L736" s="7"/>
      <c r="M736" s="7"/>
      <c r="N736" s="7">
        <v>1108094</v>
      </c>
      <c r="O736" s="7"/>
      <c r="P736" s="7"/>
      <c r="Q736" s="7"/>
      <c r="R736" s="7">
        <v>9705186</v>
      </c>
    </row>
    <row r="737" spans="1:18">
      <c r="A737" s="6">
        <v>2250697362</v>
      </c>
      <c r="B737" s="7"/>
      <c r="C737" s="7"/>
      <c r="D737" s="7"/>
      <c r="E737" s="7"/>
      <c r="F737" s="7"/>
      <c r="G737" s="7"/>
      <c r="H737" s="7"/>
      <c r="I737" s="7"/>
      <c r="J737" s="7"/>
      <c r="K737" s="7">
        <v>11785</v>
      </c>
      <c r="L737" s="7"/>
      <c r="M737" s="7"/>
      <c r="N737" s="7"/>
      <c r="O737" s="7"/>
      <c r="P737" s="7"/>
      <c r="Q737" s="7"/>
      <c r="R737" s="7">
        <v>11785</v>
      </c>
    </row>
    <row r="738" spans="1:18">
      <c r="A738" s="6">
        <v>2250706638</v>
      </c>
      <c r="B738" s="7"/>
      <c r="C738" s="7">
        <v>719884</v>
      </c>
      <c r="D738" s="7">
        <v>309060</v>
      </c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>
        <v>1028944</v>
      </c>
    </row>
    <row r="739" spans="1:18">
      <c r="A739" s="6">
        <v>2250710238</v>
      </c>
      <c r="B739" s="7"/>
      <c r="C739" s="7">
        <v>884898</v>
      </c>
      <c r="D739" s="7">
        <v>647497</v>
      </c>
      <c r="E739" s="7">
        <v>1326441</v>
      </c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>
        <v>2858836</v>
      </c>
    </row>
    <row r="740" spans="1:18">
      <c r="A740" s="6">
        <v>2250717597</v>
      </c>
      <c r="B740" s="7"/>
      <c r="C740" s="7">
        <v>216885</v>
      </c>
      <c r="D740" s="7"/>
      <c r="E740" s="7"/>
      <c r="F740" s="7"/>
      <c r="G740" s="7"/>
      <c r="H740" s="7"/>
      <c r="I740" s="7"/>
      <c r="J740" s="7"/>
      <c r="K740" s="7">
        <v>13790</v>
      </c>
      <c r="L740" s="7"/>
      <c r="M740" s="7"/>
      <c r="N740" s="7"/>
      <c r="O740" s="7"/>
      <c r="P740" s="7"/>
      <c r="Q740" s="7"/>
      <c r="R740" s="7">
        <v>230675</v>
      </c>
    </row>
    <row r="741" spans="1:18">
      <c r="A741" s="6">
        <v>2250762361</v>
      </c>
      <c r="B741" s="7"/>
      <c r="C741" s="7">
        <v>1674060</v>
      </c>
      <c r="D741" s="7">
        <v>1609001</v>
      </c>
      <c r="E741" s="7">
        <v>2599430</v>
      </c>
      <c r="F741" s="7">
        <v>603137</v>
      </c>
      <c r="G741" s="7"/>
      <c r="H741" s="7">
        <v>3519829</v>
      </c>
      <c r="I741" s="7"/>
      <c r="J741" s="7"/>
      <c r="K741" s="7">
        <v>665246</v>
      </c>
      <c r="L741" s="7"/>
      <c r="M741" s="7"/>
      <c r="N741" s="7">
        <v>366015</v>
      </c>
      <c r="O741" s="7">
        <v>147712</v>
      </c>
      <c r="P741" s="7">
        <v>28964</v>
      </c>
      <c r="Q741" s="7"/>
      <c r="R741" s="7">
        <v>11213394</v>
      </c>
    </row>
    <row r="742" spans="1:18">
      <c r="A742" s="6">
        <v>2250772494</v>
      </c>
      <c r="B742" s="7"/>
      <c r="C742" s="7">
        <v>839856</v>
      </c>
      <c r="D742" s="7">
        <v>1131870</v>
      </c>
      <c r="E742" s="7">
        <v>1187146</v>
      </c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>
        <v>3158872</v>
      </c>
    </row>
    <row r="743" spans="1:18">
      <c r="A743" s="6">
        <v>2250889257</v>
      </c>
      <c r="B743" s="7"/>
      <c r="C743" s="7">
        <v>133887</v>
      </c>
      <c r="D743" s="7"/>
      <c r="E743" s="7"/>
      <c r="F743" s="7"/>
      <c r="G743" s="7"/>
      <c r="H743" s="7"/>
      <c r="I743" s="7"/>
      <c r="J743" s="7"/>
      <c r="K743" s="7"/>
      <c r="L743" s="7"/>
      <c r="M743" s="7">
        <v>14242</v>
      </c>
      <c r="N743" s="7"/>
      <c r="O743" s="7"/>
      <c r="P743" s="7"/>
      <c r="Q743" s="7"/>
      <c r="R743" s="7">
        <v>148129</v>
      </c>
    </row>
    <row r="744" spans="1:18">
      <c r="A744" s="6">
        <v>2250918554</v>
      </c>
      <c r="B744" s="7"/>
      <c r="C744" s="7"/>
      <c r="D744" s="7"/>
      <c r="E744" s="7"/>
      <c r="F744" s="7">
        <v>647734</v>
      </c>
      <c r="G744" s="7"/>
      <c r="H744" s="7"/>
      <c r="I744" s="7"/>
      <c r="J744" s="7"/>
      <c r="K744" s="7">
        <v>310470</v>
      </c>
      <c r="L744" s="7">
        <v>1253198</v>
      </c>
      <c r="M744" s="7"/>
      <c r="N744" s="7"/>
      <c r="O744" s="7"/>
      <c r="P744" s="7"/>
      <c r="Q744" s="7"/>
      <c r="R744" s="7">
        <v>2211402</v>
      </c>
    </row>
    <row r="745" spans="1:18">
      <c r="A745" s="6">
        <v>2250928647</v>
      </c>
      <c r="B745" s="7"/>
      <c r="C745" s="7">
        <v>4490463</v>
      </c>
      <c r="D745" s="7">
        <v>2942434</v>
      </c>
      <c r="E745" s="7">
        <v>1974432</v>
      </c>
      <c r="F745" s="7"/>
      <c r="G745" s="7">
        <v>31084063</v>
      </c>
      <c r="H745" s="7">
        <v>6700841</v>
      </c>
      <c r="I745" s="7">
        <v>4298547</v>
      </c>
      <c r="J745" s="7"/>
      <c r="K745" s="7"/>
      <c r="L745" s="7"/>
      <c r="M745" s="7"/>
      <c r="N745" s="7"/>
      <c r="O745" s="7">
        <v>771989</v>
      </c>
      <c r="P745" s="7">
        <v>174268</v>
      </c>
      <c r="Q745" s="7"/>
      <c r="R745" s="7">
        <v>52437037</v>
      </c>
    </row>
    <row r="746" spans="1:18">
      <c r="A746" s="6">
        <v>2250974521</v>
      </c>
      <c r="B746" s="7"/>
      <c r="C746" s="7">
        <v>270688</v>
      </c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>
        <v>270688</v>
      </c>
    </row>
    <row r="747" spans="1:18">
      <c r="A747" s="6">
        <v>2251028938</v>
      </c>
      <c r="B747" s="7"/>
      <c r="C747" s="7">
        <v>487523</v>
      </c>
      <c r="D747" s="7">
        <v>1967857</v>
      </c>
      <c r="E747" s="7">
        <v>460042</v>
      </c>
      <c r="F747" s="7">
        <v>891087</v>
      </c>
      <c r="G747" s="7"/>
      <c r="H747" s="7"/>
      <c r="I747" s="7"/>
      <c r="J747" s="7"/>
      <c r="K747" s="7">
        <v>1117572</v>
      </c>
      <c r="L747" s="7"/>
      <c r="M747" s="7">
        <v>1456475</v>
      </c>
      <c r="N747" s="7">
        <v>541856</v>
      </c>
      <c r="O747" s="7">
        <v>1922119</v>
      </c>
      <c r="P747" s="7"/>
      <c r="Q747" s="7"/>
      <c r="R747" s="7">
        <v>8844531</v>
      </c>
    </row>
    <row r="748" spans="1:18">
      <c r="A748" s="6">
        <v>2251035826</v>
      </c>
      <c r="B748" s="7"/>
      <c r="C748" s="7">
        <v>354706</v>
      </c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>
        <v>354706</v>
      </c>
    </row>
    <row r="749" spans="1:18">
      <c r="A749" s="6">
        <v>2251066759</v>
      </c>
      <c r="B749" s="7"/>
      <c r="C749" s="7">
        <v>705813</v>
      </c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>
        <v>705813</v>
      </c>
    </row>
    <row r="750" spans="1:18">
      <c r="A750" s="6">
        <v>2251105912</v>
      </c>
      <c r="B750" s="7"/>
      <c r="C750" s="7">
        <v>349388</v>
      </c>
      <c r="D750" s="7">
        <v>884898</v>
      </c>
      <c r="E750" s="7">
        <v>156045</v>
      </c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>
        <v>1390331</v>
      </c>
    </row>
    <row r="751" spans="1:18">
      <c r="A751" s="6">
        <v>2251184472</v>
      </c>
      <c r="B751" s="7"/>
      <c r="C751" s="7">
        <v>14481</v>
      </c>
      <c r="D751" s="7"/>
      <c r="E751" s="7"/>
      <c r="F751" s="7"/>
      <c r="G751" s="7">
        <v>10975</v>
      </c>
      <c r="H751" s="7">
        <v>159417</v>
      </c>
      <c r="I751" s="7">
        <v>12325</v>
      </c>
      <c r="J751" s="7">
        <v>3278</v>
      </c>
      <c r="K751" s="7">
        <v>15334</v>
      </c>
      <c r="L751" s="7">
        <v>2496</v>
      </c>
      <c r="M751" s="7"/>
      <c r="N751" s="7"/>
      <c r="O751" s="7"/>
      <c r="P751" s="7"/>
      <c r="Q751" s="7"/>
      <c r="R751" s="7">
        <v>218306</v>
      </c>
    </row>
    <row r="752" spans="1:18">
      <c r="A752" s="6">
        <v>2251216468</v>
      </c>
      <c r="B752" s="7"/>
      <c r="C752" s="7">
        <v>372162</v>
      </c>
      <c r="D752" s="7"/>
      <c r="E752" s="7"/>
      <c r="F752" s="7"/>
      <c r="G752" s="7"/>
      <c r="H752" s="7"/>
      <c r="I752" s="7"/>
      <c r="J752" s="7"/>
      <c r="K752" s="7"/>
      <c r="L752" s="7"/>
      <c r="M752" s="7">
        <v>15882</v>
      </c>
      <c r="N752" s="7">
        <v>304942</v>
      </c>
      <c r="O752" s="7">
        <v>263537</v>
      </c>
      <c r="P752" s="7">
        <v>149083</v>
      </c>
      <c r="Q752" s="7"/>
      <c r="R752" s="7">
        <v>1105606</v>
      </c>
    </row>
    <row r="753" spans="1:18">
      <c r="A753" s="6">
        <v>2251234210</v>
      </c>
      <c r="B753" s="7"/>
      <c r="C753" s="7"/>
      <c r="D753" s="7"/>
      <c r="E753" s="7"/>
      <c r="F753" s="7">
        <v>2935</v>
      </c>
      <c r="G753" s="7"/>
      <c r="H753" s="7"/>
      <c r="I753" s="7"/>
      <c r="J753" s="7"/>
      <c r="K753" s="7"/>
      <c r="L753" s="7"/>
      <c r="M753" s="7">
        <v>7298</v>
      </c>
      <c r="N753" s="7">
        <v>20250</v>
      </c>
      <c r="O753" s="7"/>
      <c r="P753" s="7"/>
      <c r="Q753" s="7"/>
      <c r="R753" s="7">
        <v>30483</v>
      </c>
    </row>
    <row r="754" spans="1:18">
      <c r="A754" s="6">
        <v>2251293985</v>
      </c>
      <c r="B754" s="7"/>
      <c r="C754" s="7">
        <v>22586209</v>
      </c>
      <c r="D754" s="7">
        <v>4688349</v>
      </c>
      <c r="E754" s="7">
        <v>7480418</v>
      </c>
      <c r="F754" s="7">
        <v>2920467</v>
      </c>
      <c r="G754" s="7">
        <v>113837</v>
      </c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>
        <v>37789280</v>
      </c>
    </row>
    <row r="755" spans="1:18">
      <c r="A755" s="6">
        <v>2251392004</v>
      </c>
      <c r="B755" s="7"/>
      <c r="C755" s="7"/>
      <c r="D755" s="7"/>
      <c r="E755" s="7"/>
      <c r="F755" s="7"/>
      <c r="G755" s="7"/>
      <c r="H755" s="7">
        <v>339026</v>
      </c>
      <c r="I755" s="7"/>
      <c r="J755" s="7"/>
      <c r="K755" s="7"/>
      <c r="L755" s="7"/>
      <c r="M755" s="7"/>
      <c r="N755" s="7"/>
      <c r="O755" s="7"/>
      <c r="P755" s="7"/>
      <c r="Q755" s="7"/>
      <c r="R755" s="7">
        <v>339026</v>
      </c>
    </row>
    <row r="756" spans="1:18">
      <c r="A756" s="6">
        <v>2251704284</v>
      </c>
      <c r="B756" s="7"/>
      <c r="C756" s="7">
        <v>423038</v>
      </c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>
        <v>423038</v>
      </c>
    </row>
    <row r="757" spans="1:18">
      <c r="A757" s="6">
        <v>2252528544</v>
      </c>
      <c r="B757" s="7"/>
      <c r="C757" s="7">
        <v>489694</v>
      </c>
      <c r="D757" s="7">
        <v>226577</v>
      </c>
      <c r="E757" s="7">
        <v>212466</v>
      </c>
      <c r="F757" s="7"/>
      <c r="G757" s="7"/>
      <c r="H757" s="7"/>
      <c r="I757" s="7"/>
      <c r="J757" s="7"/>
      <c r="K757" s="7">
        <v>2521002</v>
      </c>
      <c r="L757" s="7">
        <v>845219</v>
      </c>
      <c r="M757" s="7"/>
      <c r="N757" s="7"/>
      <c r="O757" s="7"/>
      <c r="P757" s="7"/>
      <c r="Q757" s="7"/>
      <c r="R757" s="7">
        <v>4294958</v>
      </c>
    </row>
    <row r="758" spans="1:18">
      <c r="A758" s="6">
        <v>2252534773</v>
      </c>
      <c r="B758" s="7"/>
      <c r="C758" s="7">
        <v>298142</v>
      </c>
      <c r="D758" s="7">
        <v>223876</v>
      </c>
      <c r="E758" s="7">
        <v>132556</v>
      </c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>
        <v>654574</v>
      </c>
    </row>
    <row r="759" spans="1:18">
      <c r="A759" s="6">
        <v>2252679874</v>
      </c>
      <c r="B759" s="7"/>
      <c r="C759" s="7">
        <v>63451</v>
      </c>
      <c r="D759" s="7">
        <v>374064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>
        <v>437515</v>
      </c>
    </row>
    <row r="760" spans="1:18">
      <c r="A760" s="6">
        <v>2252794395</v>
      </c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>
        <v>410474</v>
      </c>
      <c r="M760" s="7"/>
      <c r="N760" s="7"/>
      <c r="O760" s="7"/>
      <c r="P760" s="7"/>
      <c r="Q760" s="7"/>
      <c r="R760" s="7">
        <v>410474</v>
      </c>
    </row>
    <row r="761" spans="1:18">
      <c r="A761" s="6">
        <v>2253331664</v>
      </c>
      <c r="B761" s="7"/>
      <c r="C761" s="7">
        <v>357704</v>
      </c>
      <c r="D761" s="7">
        <v>44126</v>
      </c>
      <c r="E761" s="7"/>
      <c r="F761" s="7"/>
      <c r="G761" s="7"/>
      <c r="H761" s="7"/>
      <c r="I761" s="7"/>
      <c r="J761" s="7"/>
      <c r="K761" s="7">
        <v>36084</v>
      </c>
      <c r="L761" s="7"/>
      <c r="M761" s="7"/>
      <c r="N761" s="7"/>
      <c r="O761" s="7"/>
      <c r="P761" s="7">
        <v>86577</v>
      </c>
      <c r="Q761" s="7"/>
      <c r="R761" s="7">
        <v>524491</v>
      </c>
    </row>
    <row r="762" spans="1:18">
      <c r="A762" s="6">
        <v>2256695598</v>
      </c>
      <c r="B762" s="7"/>
      <c r="C762" s="7">
        <v>2694459</v>
      </c>
      <c r="D762" s="7"/>
      <c r="E762" s="7"/>
      <c r="F762" s="7">
        <v>9898199</v>
      </c>
      <c r="G762" s="7">
        <v>690499</v>
      </c>
      <c r="H762" s="7"/>
      <c r="I762" s="7">
        <v>5734021</v>
      </c>
      <c r="J762" s="7"/>
      <c r="K762" s="7">
        <v>15533930</v>
      </c>
      <c r="L762" s="7">
        <v>5719020</v>
      </c>
      <c r="M762" s="7">
        <v>4160352</v>
      </c>
      <c r="N762" s="7">
        <v>11869092</v>
      </c>
      <c r="O762" s="7"/>
      <c r="P762" s="7"/>
      <c r="Q762" s="7"/>
      <c r="R762" s="7">
        <v>56299572</v>
      </c>
    </row>
    <row r="763" spans="1:18">
      <c r="A763" s="6">
        <v>2258517213</v>
      </c>
      <c r="B763" s="7"/>
      <c r="C763" s="7">
        <v>1202480</v>
      </c>
      <c r="D763" s="7">
        <v>734201</v>
      </c>
      <c r="E763" s="7">
        <v>245796</v>
      </c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>
        <v>2182477</v>
      </c>
    </row>
    <row r="764" spans="1:18">
      <c r="A764" s="6">
        <v>2259389151</v>
      </c>
      <c r="B764" s="7"/>
      <c r="C764" s="7">
        <v>1311934</v>
      </c>
      <c r="D764" s="7"/>
      <c r="E764" s="7"/>
      <c r="F764" s="7">
        <v>165089</v>
      </c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>
        <v>1477023</v>
      </c>
    </row>
    <row r="765" spans="1:18">
      <c r="A765" s="6">
        <v>2260438745</v>
      </c>
      <c r="B765" s="7"/>
      <c r="C765" s="7">
        <v>74186374</v>
      </c>
      <c r="D765" s="7">
        <v>10861270</v>
      </c>
      <c r="E765" s="7">
        <v>6349610</v>
      </c>
      <c r="F765" s="7"/>
      <c r="G765" s="7">
        <v>4146765</v>
      </c>
      <c r="H765" s="7">
        <v>476173</v>
      </c>
      <c r="I765" s="7"/>
      <c r="J765" s="7">
        <v>3025793</v>
      </c>
      <c r="K765" s="7">
        <v>16453009</v>
      </c>
      <c r="L765" s="7">
        <v>14539397</v>
      </c>
      <c r="M765" s="7">
        <v>22075624</v>
      </c>
      <c r="N765" s="7">
        <v>6232959</v>
      </c>
      <c r="O765" s="7">
        <v>6671557</v>
      </c>
      <c r="P765" s="7"/>
      <c r="Q765" s="7"/>
      <c r="R765" s="7">
        <v>165018531</v>
      </c>
    </row>
    <row r="766" spans="1:18">
      <c r="A766" s="6">
        <v>2261034898</v>
      </c>
      <c r="B766" s="7"/>
      <c r="C766" s="7">
        <v>187572</v>
      </c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>
        <v>187572</v>
      </c>
    </row>
    <row r="767" spans="1:18">
      <c r="A767" s="6">
        <v>2287031986</v>
      </c>
      <c r="B767" s="7"/>
      <c r="C767" s="7">
        <v>98567</v>
      </c>
      <c r="D767" s="7">
        <v>81729</v>
      </c>
      <c r="E767" s="7">
        <v>148748</v>
      </c>
      <c r="F767" s="7"/>
      <c r="G767" s="7"/>
      <c r="H767" s="7">
        <v>10375</v>
      </c>
      <c r="I767" s="7"/>
      <c r="J767" s="7"/>
      <c r="K767" s="7"/>
      <c r="L767" s="7">
        <v>5554</v>
      </c>
      <c r="M767" s="7">
        <v>5839</v>
      </c>
      <c r="N767" s="7">
        <v>34323</v>
      </c>
      <c r="O767" s="7"/>
      <c r="P767" s="7">
        <v>57078</v>
      </c>
      <c r="Q767" s="7"/>
      <c r="R767" s="7">
        <v>442213</v>
      </c>
    </row>
    <row r="768" spans="1:18">
      <c r="A768" s="6">
        <v>2287695012</v>
      </c>
      <c r="B768" s="7"/>
      <c r="C768" s="7"/>
      <c r="D768" s="7">
        <v>454109</v>
      </c>
      <c r="E768" s="7">
        <v>1497725</v>
      </c>
      <c r="F768" s="7"/>
      <c r="G768" s="7">
        <v>16561</v>
      </c>
      <c r="H768" s="7">
        <v>67468</v>
      </c>
      <c r="I768" s="7">
        <v>17821</v>
      </c>
      <c r="J768" s="7"/>
      <c r="K768" s="7">
        <v>15861</v>
      </c>
      <c r="L768" s="7"/>
      <c r="M768" s="7">
        <v>12386</v>
      </c>
      <c r="N768" s="7"/>
      <c r="O768" s="7"/>
      <c r="P768" s="7"/>
      <c r="Q768" s="7"/>
      <c r="R768" s="7">
        <v>2081931</v>
      </c>
    </row>
    <row r="769" spans="1:18">
      <c r="A769" s="6">
        <v>2288709355</v>
      </c>
      <c r="B769" s="7"/>
      <c r="C769" s="7"/>
      <c r="D769" s="7">
        <v>1285425</v>
      </c>
      <c r="E769" s="7">
        <v>509260</v>
      </c>
      <c r="F769" s="7"/>
      <c r="G769" s="7">
        <v>782461</v>
      </c>
      <c r="H769" s="7"/>
      <c r="I769" s="7"/>
      <c r="J769" s="7"/>
      <c r="K769" s="7">
        <v>97072</v>
      </c>
      <c r="L769" s="7"/>
      <c r="M769" s="7">
        <v>323090</v>
      </c>
      <c r="N769" s="7">
        <v>302927</v>
      </c>
      <c r="O769" s="7"/>
      <c r="P769" s="7">
        <v>105837</v>
      </c>
      <c r="Q769" s="7"/>
      <c r="R769" s="7">
        <v>3406072</v>
      </c>
    </row>
    <row r="770" spans="1:18">
      <c r="A770" s="6">
        <v>2290226277</v>
      </c>
      <c r="B770" s="7">
        <v>512391</v>
      </c>
      <c r="C770" s="7">
        <v>54196</v>
      </c>
      <c r="D770" s="7">
        <v>5527943</v>
      </c>
      <c r="E770" s="7">
        <v>1191917</v>
      </c>
      <c r="F770" s="7">
        <v>61315</v>
      </c>
      <c r="G770" s="7"/>
      <c r="H770" s="7">
        <v>1658711</v>
      </c>
      <c r="I770" s="7">
        <v>228904</v>
      </c>
      <c r="J770" s="7">
        <v>378387</v>
      </c>
      <c r="K770" s="7">
        <v>109198</v>
      </c>
      <c r="L770" s="7">
        <v>241004</v>
      </c>
      <c r="M770" s="7">
        <v>28606</v>
      </c>
      <c r="N770" s="7"/>
      <c r="O770" s="7">
        <v>58587</v>
      </c>
      <c r="P770" s="7">
        <v>106142</v>
      </c>
      <c r="Q770" s="7"/>
      <c r="R770" s="7">
        <v>10157301</v>
      </c>
    </row>
    <row r="771" spans="1:18">
      <c r="A771" s="6">
        <v>2292566800</v>
      </c>
      <c r="B771" s="7"/>
      <c r="C771" s="7">
        <v>67373</v>
      </c>
      <c r="D771" s="7">
        <v>76852</v>
      </c>
      <c r="E771" s="7"/>
      <c r="F771" s="7"/>
      <c r="G771" s="7"/>
      <c r="H771" s="7"/>
      <c r="I771" s="7"/>
      <c r="J771" s="7"/>
      <c r="K771" s="7"/>
      <c r="L771" s="7"/>
      <c r="M771" s="7">
        <v>535</v>
      </c>
      <c r="N771" s="7"/>
      <c r="O771" s="7">
        <v>46</v>
      </c>
      <c r="P771" s="7"/>
      <c r="Q771" s="7"/>
      <c r="R771" s="7">
        <v>144806</v>
      </c>
    </row>
    <row r="772" spans="1:18">
      <c r="A772" s="6">
        <v>2294625714</v>
      </c>
      <c r="B772" s="7">
        <v>8</v>
      </c>
      <c r="C772" s="7"/>
      <c r="D772" s="7">
        <v>430920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>
        <v>430928</v>
      </c>
    </row>
    <row r="773" spans="1:18">
      <c r="A773" s="6">
        <v>2296191370</v>
      </c>
      <c r="B773" s="7"/>
      <c r="C773" s="7"/>
      <c r="D773" s="7">
        <v>1624488</v>
      </c>
      <c r="E773" s="7">
        <v>437141</v>
      </c>
      <c r="F773" s="7">
        <v>248057</v>
      </c>
      <c r="G773" s="7">
        <v>24053</v>
      </c>
      <c r="H773" s="7">
        <v>25793</v>
      </c>
      <c r="I773" s="7">
        <v>2089</v>
      </c>
      <c r="J773" s="7">
        <v>5100</v>
      </c>
      <c r="K773" s="7">
        <v>4637</v>
      </c>
      <c r="L773" s="7">
        <v>5268</v>
      </c>
      <c r="M773" s="7"/>
      <c r="N773" s="7">
        <v>557223</v>
      </c>
      <c r="O773" s="7"/>
      <c r="P773" s="7">
        <v>2260</v>
      </c>
      <c r="Q773" s="7"/>
      <c r="R773" s="7">
        <v>2936109</v>
      </c>
    </row>
    <row r="774" spans="1:18">
      <c r="A774" s="6">
        <v>2297140834</v>
      </c>
      <c r="B774" s="7"/>
      <c r="C774" s="7">
        <v>1048222</v>
      </c>
      <c r="D774" s="7">
        <v>107027</v>
      </c>
      <c r="E774" s="7"/>
      <c r="F774" s="7"/>
      <c r="G774" s="7">
        <v>1063637</v>
      </c>
      <c r="H774" s="7">
        <v>120162</v>
      </c>
      <c r="I774" s="7">
        <v>254716</v>
      </c>
      <c r="J774" s="7">
        <v>582161</v>
      </c>
      <c r="K774" s="7">
        <v>542342</v>
      </c>
      <c r="L774" s="7">
        <v>55450</v>
      </c>
      <c r="M774" s="7">
        <v>1335738</v>
      </c>
      <c r="N774" s="7">
        <v>934368</v>
      </c>
      <c r="O774" s="7">
        <v>688683</v>
      </c>
      <c r="P774" s="7"/>
      <c r="Q774" s="7"/>
      <c r="R774" s="7">
        <v>6732506</v>
      </c>
    </row>
    <row r="775" spans="1:18">
      <c r="A775" s="6">
        <v>2298534628</v>
      </c>
      <c r="B775" s="7"/>
      <c r="C775" s="7"/>
      <c r="D775" s="7">
        <v>183972</v>
      </c>
      <c r="E775" s="7"/>
      <c r="F775" s="7">
        <v>87066</v>
      </c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>
        <v>271038</v>
      </c>
    </row>
    <row r="776" spans="1:18">
      <c r="A776" s="6">
        <v>2298560487</v>
      </c>
      <c r="B776" s="7">
        <v>0</v>
      </c>
      <c r="C776" s="7"/>
      <c r="D776" s="7">
        <v>129553</v>
      </c>
      <c r="E776" s="7">
        <v>272136</v>
      </c>
      <c r="F776" s="7">
        <v>34</v>
      </c>
      <c r="G776" s="7"/>
      <c r="H776" s="7"/>
      <c r="I776" s="7"/>
      <c r="J776" s="7"/>
      <c r="K776" s="7"/>
      <c r="L776" s="7"/>
      <c r="M776" s="7"/>
      <c r="N776" s="7">
        <v>3</v>
      </c>
      <c r="O776" s="7"/>
      <c r="P776" s="7"/>
      <c r="Q776" s="7"/>
      <c r="R776" s="7">
        <v>401726</v>
      </c>
    </row>
    <row r="777" spans="1:18">
      <c r="A777" s="6">
        <v>2298663546</v>
      </c>
      <c r="B777" s="7"/>
      <c r="C777" s="7"/>
      <c r="D777" s="7">
        <v>201405</v>
      </c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>
        <v>201405</v>
      </c>
    </row>
    <row r="778" spans="1:18">
      <c r="A778" s="6">
        <v>2303950607</v>
      </c>
      <c r="B778" s="7"/>
      <c r="C778" s="7"/>
      <c r="D778" s="7"/>
      <c r="E778" s="7"/>
      <c r="F778" s="7"/>
      <c r="G778" s="7"/>
      <c r="H778" s="7"/>
      <c r="I778" s="7"/>
      <c r="J778" s="7"/>
      <c r="K778" s="7">
        <v>1011774</v>
      </c>
      <c r="L778" s="7"/>
      <c r="M778" s="7"/>
      <c r="N778" s="7"/>
      <c r="O778" s="7"/>
      <c r="P778" s="7"/>
      <c r="Q778" s="7"/>
      <c r="R778" s="7">
        <v>1011774</v>
      </c>
    </row>
    <row r="779" spans="1:18">
      <c r="A779" s="6">
        <v>2304934517</v>
      </c>
      <c r="B779" s="7"/>
      <c r="C779" s="7"/>
      <c r="D779" s="7"/>
      <c r="E779" s="7"/>
      <c r="F779" s="7"/>
      <c r="G779" s="7"/>
      <c r="H779" s="7">
        <v>208336</v>
      </c>
      <c r="I779" s="7"/>
      <c r="J779" s="7"/>
      <c r="K779" s="7"/>
      <c r="L779" s="7"/>
      <c r="M779" s="7"/>
      <c r="N779" s="7"/>
      <c r="O779" s="7"/>
      <c r="P779" s="7"/>
      <c r="Q779" s="7"/>
      <c r="R779" s="7">
        <v>208336</v>
      </c>
    </row>
    <row r="780" spans="1:18">
      <c r="A780" s="6">
        <v>2305642441</v>
      </c>
      <c r="B780" s="7"/>
      <c r="C780" s="7"/>
      <c r="D780" s="7"/>
      <c r="E780" s="7"/>
      <c r="F780" s="7"/>
      <c r="G780" s="7"/>
      <c r="H780" s="7"/>
      <c r="I780" s="7"/>
      <c r="J780" s="7">
        <v>0</v>
      </c>
      <c r="K780" s="7"/>
      <c r="L780" s="7"/>
      <c r="M780" s="7"/>
      <c r="N780" s="7">
        <v>3240</v>
      </c>
      <c r="O780" s="7">
        <v>603324</v>
      </c>
      <c r="P780" s="7">
        <v>48481</v>
      </c>
      <c r="Q780" s="7"/>
      <c r="R780" s="7">
        <v>655045</v>
      </c>
    </row>
    <row r="781" spans="1:18">
      <c r="A781" s="6">
        <v>2305646583</v>
      </c>
      <c r="B781" s="7"/>
      <c r="C781" s="7"/>
      <c r="D781" s="7"/>
      <c r="E781" s="7"/>
      <c r="F781" s="7"/>
      <c r="G781" s="7"/>
      <c r="H781" s="7"/>
      <c r="I781" s="7"/>
      <c r="J781" s="7">
        <v>0</v>
      </c>
      <c r="K781" s="7"/>
      <c r="L781" s="7"/>
      <c r="M781" s="7"/>
      <c r="N781" s="7">
        <v>108028</v>
      </c>
      <c r="O781" s="7">
        <v>131</v>
      </c>
      <c r="P781" s="7"/>
      <c r="Q781" s="7"/>
      <c r="R781" s="7">
        <v>108159</v>
      </c>
    </row>
    <row r="782" spans="1:18">
      <c r="A782" s="6">
        <v>2306129132</v>
      </c>
      <c r="B782" s="7">
        <v>4095346</v>
      </c>
      <c r="C782" s="7">
        <v>10315444</v>
      </c>
      <c r="D782" s="7">
        <v>9939485</v>
      </c>
      <c r="E782" s="7">
        <v>16065684</v>
      </c>
      <c r="F782" s="7">
        <v>13188203</v>
      </c>
      <c r="G782" s="7">
        <v>4246933</v>
      </c>
      <c r="H782" s="7">
        <v>3927095</v>
      </c>
      <c r="I782" s="7">
        <v>2900159</v>
      </c>
      <c r="J782" s="7">
        <v>11124186</v>
      </c>
      <c r="K782" s="7">
        <v>2176601</v>
      </c>
      <c r="L782" s="7">
        <v>11126936</v>
      </c>
      <c r="M782" s="7">
        <v>2098490</v>
      </c>
      <c r="N782" s="7">
        <v>10827335</v>
      </c>
      <c r="O782" s="7">
        <v>10320015</v>
      </c>
      <c r="P782" s="7">
        <v>2066548</v>
      </c>
      <c r="Q782" s="7"/>
      <c r="R782" s="7">
        <v>114418460</v>
      </c>
    </row>
    <row r="783" spans="1:18">
      <c r="A783" s="6">
        <v>2306768702</v>
      </c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>
        <v>242148</v>
      </c>
      <c r="O783" s="7">
        <v>347</v>
      </c>
      <c r="P783" s="7">
        <v>96012</v>
      </c>
      <c r="Q783" s="7"/>
      <c r="R783" s="7">
        <v>338507</v>
      </c>
    </row>
    <row r="784" spans="1:18">
      <c r="A784" s="6">
        <v>2308768332</v>
      </c>
      <c r="B784" s="7">
        <v>3753714</v>
      </c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>
        <v>3753714</v>
      </c>
    </row>
    <row r="785" spans="1:18">
      <c r="A785" s="6">
        <v>2310082561</v>
      </c>
      <c r="B785" s="7">
        <v>562037</v>
      </c>
      <c r="C785" s="7"/>
      <c r="D785" s="7"/>
      <c r="E785" s="7"/>
      <c r="F785" s="7"/>
      <c r="G785" s="7"/>
      <c r="H785" s="7"/>
      <c r="I785" s="7"/>
      <c r="J785" s="7"/>
      <c r="K785" s="7"/>
      <c r="L785" s="7">
        <v>6501772</v>
      </c>
      <c r="M785" s="7">
        <v>1668062</v>
      </c>
      <c r="N785" s="7">
        <v>503258</v>
      </c>
      <c r="O785" s="7">
        <v>68791</v>
      </c>
      <c r="P785" s="7">
        <v>76097</v>
      </c>
      <c r="Q785" s="7"/>
      <c r="R785" s="7">
        <v>9380017</v>
      </c>
    </row>
    <row r="786" spans="1:18">
      <c r="A786" s="6">
        <v>2310140161</v>
      </c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>
        <v>7</v>
      </c>
      <c r="M786" s="7"/>
      <c r="N786" s="7">
        <v>50605</v>
      </c>
      <c r="O786" s="7"/>
      <c r="P786" s="7"/>
      <c r="Q786" s="7"/>
      <c r="R786" s="7">
        <v>50612</v>
      </c>
    </row>
    <row r="787" spans="1:18">
      <c r="A787" s="6">
        <v>2311838489</v>
      </c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>
        <v>27246</v>
      </c>
      <c r="O787" s="7">
        <v>62482</v>
      </c>
      <c r="P787" s="7"/>
      <c r="Q787" s="7"/>
      <c r="R787" s="7">
        <v>89728</v>
      </c>
    </row>
    <row r="788" spans="1:18">
      <c r="A788" s="6">
        <v>2312532755</v>
      </c>
      <c r="B788" s="7">
        <v>693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>
        <v>693</v>
      </c>
    </row>
    <row r="789" spans="1:18">
      <c r="A789" s="6">
        <v>2315448289</v>
      </c>
      <c r="B789" s="7"/>
      <c r="C789" s="7"/>
      <c r="D789" s="7">
        <v>1053577</v>
      </c>
      <c r="E789" s="7"/>
      <c r="F789" s="7"/>
      <c r="G789" s="7">
        <v>10843</v>
      </c>
      <c r="H789" s="7">
        <v>80038</v>
      </c>
      <c r="I789" s="7"/>
      <c r="J789" s="7">
        <v>50248</v>
      </c>
      <c r="K789" s="7"/>
      <c r="L789" s="7"/>
      <c r="M789" s="7">
        <v>217456</v>
      </c>
      <c r="N789" s="7"/>
      <c r="O789" s="7"/>
      <c r="P789" s="7"/>
      <c r="Q789" s="7"/>
      <c r="R789" s="7">
        <v>1412162</v>
      </c>
    </row>
    <row r="790" spans="1:18">
      <c r="A790" s="6">
        <v>2315599013</v>
      </c>
      <c r="B790" s="7"/>
      <c r="C790" s="7">
        <v>232186</v>
      </c>
      <c r="D790" s="7"/>
      <c r="E790" s="7">
        <v>196749</v>
      </c>
      <c r="F790" s="7"/>
      <c r="G790" s="7"/>
      <c r="H790" s="7"/>
      <c r="I790" s="7"/>
      <c r="J790" s="7"/>
      <c r="K790" s="7"/>
      <c r="L790" s="7">
        <v>1794</v>
      </c>
      <c r="M790" s="7"/>
      <c r="N790" s="7"/>
      <c r="O790" s="7"/>
      <c r="P790" s="7"/>
      <c r="Q790" s="7"/>
      <c r="R790" s="7">
        <v>430729</v>
      </c>
    </row>
    <row r="791" spans="1:18">
      <c r="A791" s="6">
        <v>2315634651</v>
      </c>
      <c r="B791" s="7"/>
      <c r="C791" s="7">
        <v>620935</v>
      </c>
      <c r="D791" s="7"/>
      <c r="E791" s="7">
        <v>67003</v>
      </c>
      <c r="F791" s="7">
        <v>4475</v>
      </c>
      <c r="G791" s="7"/>
      <c r="H791" s="7">
        <v>12058</v>
      </c>
      <c r="I791" s="7"/>
      <c r="J791" s="7"/>
      <c r="K791" s="7"/>
      <c r="L791" s="7">
        <v>1467</v>
      </c>
      <c r="M791" s="7">
        <v>97</v>
      </c>
      <c r="N791" s="7">
        <v>286537</v>
      </c>
      <c r="O791" s="7"/>
      <c r="P791" s="7"/>
      <c r="Q791" s="7"/>
      <c r="R791" s="7">
        <v>992572</v>
      </c>
    </row>
    <row r="792" spans="1:18">
      <c r="A792" s="6">
        <v>2315870161</v>
      </c>
      <c r="B792" s="7"/>
      <c r="C792" s="7"/>
      <c r="D792" s="7"/>
      <c r="E792" s="7">
        <v>187316</v>
      </c>
      <c r="F792" s="7"/>
      <c r="G792" s="7"/>
      <c r="H792" s="7"/>
      <c r="I792" s="7"/>
      <c r="J792" s="7"/>
      <c r="K792" s="7"/>
      <c r="L792" s="7">
        <v>308</v>
      </c>
      <c r="M792" s="7"/>
      <c r="N792" s="7"/>
      <c r="O792" s="7"/>
      <c r="P792" s="7"/>
      <c r="Q792" s="7"/>
      <c r="R792" s="7">
        <v>187624</v>
      </c>
    </row>
    <row r="793" spans="1:18">
      <c r="A793" s="6">
        <v>2316302502</v>
      </c>
      <c r="B793" s="7">
        <v>3577128</v>
      </c>
      <c r="C793" s="7"/>
      <c r="D793" s="7">
        <v>0</v>
      </c>
      <c r="E793" s="7">
        <v>85352</v>
      </c>
      <c r="F793" s="7"/>
      <c r="G793" s="7"/>
      <c r="H793" s="7"/>
      <c r="I793" s="7">
        <v>3222</v>
      </c>
      <c r="J793" s="7"/>
      <c r="K793" s="7"/>
      <c r="L793" s="7">
        <v>6266</v>
      </c>
      <c r="M793" s="7"/>
      <c r="N793" s="7"/>
      <c r="O793" s="7">
        <v>3412</v>
      </c>
      <c r="P793" s="7"/>
      <c r="Q793" s="7"/>
      <c r="R793" s="7">
        <v>3675380</v>
      </c>
    </row>
    <row r="794" spans="1:18">
      <c r="A794" s="6">
        <v>2316858905</v>
      </c>
      <c r="B794" s="7"/>
      <c r="C794" s="7"/>
      <c r="D794" s="7"/>
      <c r="E794" s="7"/>
      <c r="F794" s="7"/>
      <c r="G794" s="7"/>
      <c r="H794" s="7">
        <v>9791</v>
      </c>
      <c r="I794" s="7">
        <v>1038</v>
      </c>
      <c r="J794" s="7">
        <v>2525</v>
      </c>
      <c r="K794" s="7">
        <v>2818</v>
      </c>
      <c r="L794" s="7"/>
      <c r="M794" s="7">
        <v>534</v>
      </c>
      <c r="N794" s="7"/>
      <c r="O794" s="7"/>
      <c r="P794" s="7"/>
      <c r="Q794" s="7"/>
      <c r="R794" s="7">
        <v>16706</v>
      </c>
    </row>
    <row r="795" spans="1:18">
      <c r="A795" s="6">
        <v>2316954510</v>
      </c>
      <c r="B795" s="7"/>
      <c r="C795" s="7"/>
      <c r="D795" s="7"/>
      <c r="E795" s="7">
        <v>435046</v>
      </c>
      <c r="F795" s="7">
        <v>5059</v>
      </c>
      <c r="G795" s="7">
        <v>4468</v>
      </c>
      <c r="H795" s="7">
        <v>4457</v>
      </c>
      <c r="I795" s="7">
        <v>4664</v>
      </c>
      <c r="J795" s="7"/>
      <c r="K795" s="7"/>
      <c r="L795" s="7">
        <v>4086</v>
      </c>
      <c r="M795" s="7"/>
      <c r="N795" s="7"/>
      <c r="O795" s="7">
        <v>86107</v>
      </c>
      <c r="P795" s="7"/>
      <c r="Q795" s="7"/>
      <c r="R795" s="7">
        <v>543887</v>
      </c>
    </row>
    <row r="796" spans="1:18">
      <c r="A796" s="6">
        <v>2317015873</v>
      </c>
      <c r="B796" s="7">
        <v>89010</v>
      </c>
      <c r="C796" s="7"/>
      <c r="D796" s="7">
        <v>52892</v>
      </c>
      <c r="E796" s="7"/>
      <c r="F796" s="7">
        <v>695</v>
      </c>
      <c r="G796" s="7">
        <v>307</v>
      </c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>
        <v>142904</v>
      </c>
    </row>
    <row r="797" spans="1:18">
      <c r="A797" s="6">
        <v>2317848094</v>
      </c>
      <c r="B797" s="7"/>
      <c r="C797" s="7">
        <v>729694</v>
      </c>
      <c r="D797" s="7"/>
      <c r="E797" s="7">
        <v>79922</v>
      </c>
      <c r="F797" s="7"/>
      <c r="G797" s="7"/>
      <c r="H797" s="7"/>
      <c r="I797" s="7">
        <v>9044</v>
      </c>
      <c r="J797" s="7"/>
      <c r="K797" s="7"/>
      <c r="L797" s="7">
        <v>184</v>
      </c>
      <c r="M797" s="7">
        <v>13333</v>
      </c>
      <c r="N797" s="7"/>
      <c r="O797" s="7"/>
      <c r="P797" s="7"/>
      <c r="Q797" s="7"/>
      <c r="R797" s="7">
        <v>832177</v>
      </c>
    </row>
    <row r="798" spans="1:18">
      <c r="A798" s="6">
        <v>2318346307</v>
      </c>
      <c r="B798" s="7"/>
      <c r="C798" s="7"/>
      <c r="D798" s="7"/>
      <c r="E798" s="7">
        <v>68877</v>
      </c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>
        <v>68877</v>
      </c>
    </row>
    <row r="799" spans="1:18">
      <c r="A799" s="6">
        <v>2318568584</v>
      </c>
      <c r="B799" s="7"/>
      <c r="C799" s="7"/>
      <c r="D799" s="7">
        <v>381747</v>
      </c>
      <c r="E799" s="7">
        <v>208432</v>
      </c>
      <c r="F799" s="7">
        <v>300487</v>
      </c>
      <c r="G799" s="7">
        <v>1497720</v>
      </c>
      <c r="H799" s="7">
        <v>155</v>
      </c>
      <c r="I799" s="7">
        <v>2934</v>
      </c>
      <c r="J799" s="7">
        <v>2040</v>
      </c>
      <c r="K799" s="7"/>
      <c r="L799" s="7">
        <v>1457</v>
      </c>
      <c r="M799" s="7"/>
      <c r="N799" s="7"/>
      <c r="O799" s="7"/>
      <c r="P799" s="7"/>
      <c r="Q799" s="7"/>
      <c r="R799" s="7">
        <v>2394972</v>
      </c>
    </row>
    <row r="800" spans="1:18">
      <c r="A800" s="6">
        <v>2318896970</v>
      </c>
      <c r="B800" s="7">
        <v>112</v>
      </c>
      <c r="C800" s="7">
        <v>124</v>
      </c>
      <c r="D800" s="7">
        <v>1525199</v>
      </c>
      <c r="E800" s="7">
        <v>179030</v>
      </c>
      <c r="F800" s="7">
        <v>291600</v>
      </c>
      <c r="G800" s="7">
        <v>46565</v>
      </c>
      <c r="H800" s="7">
        <v>3144</v>
      </c>
      <c r="I800" s="7"/>
      <c r="J800" s="7">
        <v>8942</v>
      </c>
      <c r="K800" s="7">
        <v>2043</v>
      </c>
      <c r="L800" s="7">
        <v>146</v>
      </c>
      <c r="M800" s="7">
        <v>1345</v>
      </c>
      <c r="N800" s="7"/>
      <c r="O800" s="7"/>
      <c r="P800" s="7"/>
      <c r="Q800" s="7"/>
      <c r="R800" s="7">
        <v>2058250</v>
      </c>
    </row>
    <row r="801" spans="1:18">
      <c r="A801" s="6">
        <v>2320030433</v>
      </c>
      <c r="B801" s="7"/>
      <c r="C801" s="7"/>
      <c r="D801" s="7">
        <v>501424</v>
      </c>
      <c r="E801" s="7">
        <v>22079</v>
      </c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>
        <v>523503</v>
      </c>
    </row>
    <row r="802" spans="1:18">
      <c r="A802" s="6">
        <v>2320834755</v>
      </c>
      <c r="B802" s="7"/>
      <c r="C802" s="7">
        <v>6754776</v>
      </c>
      <c r="D802" s="7">
        <v>6259891</v>
      </c>
      <c r="E802" s="7">
        <v>1762990</v>
      </c>
      <c r="F802" s="7"/>
      <c r="G802" s="7"/>
      <c r="H802" s="7">
        <v>643319</v>
      </c>
      <c r="I802" s="7"/>
      <c r="J802" s="7">
        <v>1413082</v>
      </c>
      <c r="K802" s="7">
        <v>895638</v>
      </c>
      <c r="L802" s="7">
        <v>4007157</v>
      </c>
      <c r="M802" s="7">
        <v>3328522</v>
      </c>
      <c r="N802" s="7">
        <v>848750</v>
      </c>
      <c r="O802" s="7"/>
      <c r="P802" s="7"/>
      <c r="Q802" s="7"/>
      <c r="R802" s="7">
        <v>25914125</v>
      </c>
    </row>
    <row r="803" spans="1:18">
      <c r="A803" s="6">
        <v>2321625451</v>
      </c>
      <c r="B803" s="7"/>
      <c r="C803" s="7">
        <v>158240</v>
      </c>
      <c r="D803" s="7"/>
      <c r="E803" s="7">
        <v>119493</v>
      </c>
      <c r="F803" s="7"/>
      <c r="G803" s="7"/>
      <c r="H803" s="7">
        <v>4567</v>
      </c>
      <c r="I803" s="7"/>
      <c r="J803" s="7"/>
      <c r="K803" s="7"/>
      <c r="L803" s="7"/>
      <c r="M803" s="7"/>
      <c r="N803" s="7"/>
      <c r="O803" s="7"/>
      <c r="P803" s="7"/>
      <c r="Q803" s="7"/>
      <c r="R803" s="7">
        <v>282300</v>
      </c>
    </row>
    <row r="804" spans="1:18">
      <c r="A804" s="6">
        <v>2322170983</v>
      </c>
      <c r="B804" s="7">
        <v>6177</v>
      </c>
      <c r="C804" s="7">
        <v>83331</v>
      </c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>
        <v>89508</v>
      </c>
    </row>
    <row r="805" spans="1:18">
      <c r="A805" s="6">
        <v>2322191590</v>
      </c>
      <c r="B805" s="7">
        <v>129163</v>
      </c>
      <c r="C805" s="7">
        <v>29867</v>
      </c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>
        <v>159030</v>
      </c>
    </row>
    <row r="806" spans="1:18">
      <c r="A806" s="6">
        <v>2322202871</v>
      </c>
      <c r="B806" s="7">
        <v>234021</v>
      </c>
      <c r="C806" s="7">
        <v>481981</v>
      </c>
      <c r="D806" s="7">
        <v>18623</v>
      </c>
      <c r="E806" s="7">
        <v>2334</v>
      </c>
      <c r="F806" s="7">
        <v>27299</v>
      </c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>
        <v>764258</v>
      </c>
    </row>
    <row r="807" spans="1:18">
      <c r="A807" s="6">
        <v>2322422631</v>
      </c>
      <c r="B807" s="7"/>
      <c r="C807" s="7">
        <v>3753223</v>
      </c>
      <c r="D807" s="7">
        <v>3026055</v>
      </c>
      <c r="E807" s="7">
        <v>457054</v>
      </c>
      <c r="F807" s="7">
        <v>185215</v>
      </c>
      <c r="G807" s="7">
        <v>1003690</v>
      </c>
      <c r="H807" s="7"/>
      <c r="I807" s="7">
        <v>326262</v>
      </c>
      <c r="J807" s="7">
        <v>83343</v>
      </c>
      <c r="K807" s="7">
        <v>1291711</v>
      </c>
      <c r="L807" s="7">
        <v>481513</v>
      </c>
      <c r="M807" s="7">
        <v>1491860</v>
      </c>
      <c r="N807" s="7">
        <v>1147921</v>
      </c>
      <c r="O807" s="7">
        <v>2339081</v>
      </c>
      <c r="P807" s="7">
        <v>231365</v>
      </c>
      <c r="Q807" s="7"/>
      <c r="R807" s="7">
        <v>15818293</v>
      </c>
    </row>
    <row r="808" spans="1:18">
      <c r="A808" s="6">
        <v>2322708589</v>
      </c>
      <c r="B808" s="7"/>
      <c r="C808" s="7">
        <v>129</v>
      </c>
      <c r="D808" s="7"/>
      <c r="E808" s="7"/>
      <c r="F808" s="7">
        <v>12</v>
      </c>
      <c r="G808" s="7"/>
      <c r="H808" s="7"/>
      <c r="I808" s="7">
        <v>6</v>
      </c>
      <c r="J808" s="7"/>
      <c r="K808" s="7"/>
      <c r="L808" s="7"/>
      <c r="M808" s="7"/>
      <c r="N808" s="7"/>
      <c r="O808" s="7"/>
      <c r="P808" s="7"/>
      <c r="Q808" s="7"/>
      <c r="R808" s="7">
        <v>147</v>
      </c>
    </row>
    <row r="809" spans="1:18">
      <c r="A809" s="6">
        <v>2322784439</v>
      </c>
      <c r="B809" s="7"/>
      <c r="C809" s="7"/>
      <c r="D809" s="7"/>
      <c r="E809" s="7">
        <v>120729</v>
      </c>
      <c r="F809" s="7">
        <v>14172</v>
      </c>
      <c r="G809" s="7">
        <v>295</v>
      </c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>
        <v>135196</v>
      </c>
    </row>
    <row r="810" spans="1:18">
      <c r="A810" s="6">
        <v>2323159375</v>
      </c>
      <c r="B810" s="7"/>
      <c r="C810" s="7"/>
      <c r="D810" s="7"/>
      <c r="E810" s="7"/>
      <c r="F810" s="7"/>
      <c r="G810" s="7"/>
      <c r="H810" s="7">
        <v>621</v>
      </c>
      <c r="I810" s="7">
        <v>8891</v>
      </c>
      <c r="J810" s="7">
        <v>127473</v>
      </c>
      <c r="K810" s="7">
        <v>37148</v>
      </c>
      <c r="L810" s="7"/>
      <c r="M810" s="7">
        <v>140877</v>
      </c>
      <c r="N810" s="7">
        <v>24823</v>
      </c>
      <c r="O810" s="7">
        <v>348814</v>
      </c>
      <c r="P810" s="7"/>
      <c r="Q810" s="7"/>
      <c r="R810" s="7">
        <v>688647</v>
      </c>
    </row>
    <row r="811" spans="1:18">
      <c r="A811" s="6">
        <v>2323183173</v>
      </c>
      <c r="B811" s="7">
        <v>119</v>
      </c>
      <c r="C811" s="7">
        <v>129</v>
      </c>
      <c r="D811" s="7"/>
      <c r="E811" s="7"/>
      <c r="F811" s="7">
        <v>2</v>
      </c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>
        <v>250</v>
      </c>
    </row>
    <row r="812" spans="1:18">
      <c r="A812" s="6">
        <v>2323942061</v>
      </c>
      <c r="B812" s="7"/>
      <c r="C812" s="7">
        <v>880843</v>
      </c>
      <c r="D812" s="7">
        <v>72227</v>
      </c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>
        <v>953070</v>
      </c>
    </row>
    <row r="813" spans="1:18">
      <c r="A813" s="6">
        <v>2326735231</v>
      </c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>
        <v>0</v>
      </c>
      <c r="M813" s="7"/>
      <c r="N813" s="7"/>
      <c r="O813" s="7">
        <v>193856</v>
      </c>
      <c r="P813" s="7"/>
      <c r="Q813" s="7"/>
      <c r="R813" s="7">
        <v>193856</v>
      </c>
    </row>
    <row r="814" spans="1:18">
      <c r="A814" s="6">
        <v>2329061679</v>
      </c>
      <c r="B814" s="7"/>
      <c r="C814" s="7">
        <v>49634288</v>
      </c>
      <c r="D814" s="7">
        <v>92036423</v>
      </c>
      <c r="E814" s="7">
        <v>7359737</v>
      </c>
      <c r="F814" s="7">
        <v>1</v>
      </c>
      <c r="G814" s="7"/>
      <c r="H814" s="7"/>
      <c r="I814" s="7">
        <v>25504681</v>
      </c>
      <c r="J814" s="7"/>
      <c r="K814" s="7">
        <v>22955665</v>
      </c>
      <c r="L814" s="7">
        <v>4072538</v>
      </c>
      <c r="M814" s="7"/>
      <c r="N814" s="7"/>
      <c r="O814" s="7">
        <v>5187948</v>
      </c>
      <c r="P814" s="7"/>
      <c r="Q814" s="7"/>
      <c r="R814" s="7">
        <v>206751281</v>
      </c>
    </row>
    <row r="815" spans="1:18">
      <c r="A815" s="6">
        <v>2329115215</v>
      </c>
      <c r="B815" s="7"/>
      <c r="C815" s="7">
        <v>351</v>
      </c>
      <c r="D815" s="7">
        <v>73</v>
      </c>
      <c r="E815" s="7">
        <v>24476</v>
      </c>
      <c r="F815" s="7">
        <v>140277</v>
      </c>
      <c r="G815" s="7">
        <v>131558</v>
      </c>
      <c r="H815" s="7">
        <v>3632</v>
      </c>
      <c r="I815" s="7">
        <v>2105026</v>
      </c>
      <c r="J815" s="7">
        <v>57874</v>
      </c>
      <c r="K815" s="7">
        <v>8021</v>
      </c>
      <c r="L815" s="7">
        <v>5602</v>
      </c>
      <c r="M815" s="7"/>
      <c r="N815" s="7"/>
      <c r="O815" s="7"/>
      <c r="P815" s="7"/>
      <c r="Q815" s="7"/>
      <c r="R815" s="7">
        <v>2476890</v>
      </c>
    </row>
    <row r="816" spans="1:18">
      <c r="A816" s="6">
        <v>2329668964</v>
      </c>
      <c r="B816" s="7"/>
      <c r="C816" s="7"/>
      <c r="D816" s="7"/>
      <c r="E816" s="7">
        <v>279729</v>
      </c>
      <c r="F816" s="7"/>
      <c r="G816" s="7"/>
      <c r="H816" s="7"/>
      <c r="I816" s="7"/>
      <c r="J816" s="7"/>
      <c r="K816" s="7"/>
      <c r="L816" s="7"/>
      <c r="M816" s="7"/>
      <c r="N816" s="7">
        <v>1021770</v>
      </c>
      <c r="O816" s="7"/>
      <c r="P816" s="7"/>
      <c r="Q816" s="7"/>
      <c r="R816" s="7">
        <v>1301499</v>
      </c>
    </row>
    <row r="817" spans="1:18">
      <c r="A817" s="6">
        <v>2329842616</v>
      </c>
      <c r="B817" s="7"/>
      <c r="C817" s="7"/>
      <c r="D817" s="7"/>
      <c r="E817" s="7">
        <v>11196</v>
      </c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>
        <v>11196</v>
      </c>
    </row>
    <row r="818" spans="1:18">
      <c r="A818" s="6">
        <v>2330130675</v>
      </c>
      <c r="B818" s="7"/>
      <c r="C818" s="7">
        <v>154</v>
      </c>
      <c r="D818" s="7">
        <v>97</v>
      </c>
      <c r="E818" s="7">
        <v>87</v>
      </c>
      <c r="F818" s="7">
        <v>171</v>
      </c>
      <c r="G818" s="7">
        <v>28</v>
      </c>
      <c r="H818" s="7">
        <v>1203</v>
      </c>
      <c r="I818" s="7"/>
      <c r="J818" s="7"/>
      <c r="K818" s="7">
        <v>682</v>
      </c>
      <c r="L818" s="7">
        <v>420</v>
      </c>
      <c r="M818" s="7">
        <v>18</v>
      </c>
      <c r="N818" s="7"/>
      <c r="O818" s="7"/>
      <c r="P818" s="7"/>
      <c r="Q818" s="7"/>
      <c r="R818" s="7">
        <v>2860</v>
      </c>
    </row>
    <row r="819" spans="1:18">
      <c r="A819" s="6">
        <v>2330155940</v>
      </c>
      <c r="B819" s="7"/>
      <c r="C819" s="7"/>
      <c r="D819" s="7">
        <v>104638</v>
      </c>
      <c r="E819" s="7">
        <v>5720</v>
      </c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>
        <v>110358</v>
      </c>
    </row>
    <row r="820" spans="1:18">
      <c r="A820" s="6">
        <v>2331824593</v>
      </c>
      <c r="B820" s="7"/>
      <c r="C820" s="7"/>
      <c r="D820" s="7">
        <v>54533</v>
      </c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>
        <v>54533</v>
      </c>
    </row>
    <row r="821" spans="1:18">
      <c r="A821" s="6">
        <v>2334477364</v>
      </c>
      <c r="B821" s="7"/>
      <c r="C821" s="7"/>
      <c r="D821" s="7"/>
      <c r="E821" s="7">
        <v>97613</v>
      </c>
      <c r="F821" s="7">
        <v>46467</v>
      </c>
      <c r="G821" s="7">
        <v>1624</v>
      </c>
      <c r="H821" s="7"/>
      <c r="I821" s="7">
        <v>1996</v>
      </c>
      <c r="J821" s="7"/>
      <c r="K821" s="7"/>
      <c r="L821" s="7">
        <v>6131</v>
      </c>
      <c r="M821" s="7">
        <v>24154</v>
      </c>
      <c r="N821" s="7">
        <v>142896</v>
      </c>
      <c r="O821" s="7"/>
      <c r="P821" s="7"/>
      <c r="Q821" s="7"/>
      <c r="R821" s="7">
        <v>320881</v>
      </c>
    </row>
    <row r="822" spans="1:18">
      <c r="A822" s="6">
        <v>2334574055</v>
      </c>
      <c r="B822" s="7"/>
      <c r="C822" s="7"/>
      <c r="D822" s="7"/>
      <c r="E822" s="7">
        <v>84829</v>
      </c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>
        <v>84829</v>
      </c>
    </row>
    <row r="823" spans="1:18">
      <c r="A823" s="6">
        <v>2334725698</v>
      </c>
      <c r="B823" s="7"/>
      <c r="C823" s="7"/>
      <c r="D823" s="7"/>
      <c r="E823" s="7">
        <v>390368</v>
      </c>
      <c r="F823" s="7">
        <v>213344</v>
      </c>
      <c r="G823" s="7">
        <v>3315074</v>
      </c>
      <c r="H823" s="7">
        <v>172046</v>
      </c>
      <c r="I823" s="7">
        <v>2427001</v>
      </c>
      <c r="J823" s="7">
        <v>87017</v>
      </c>
      <c r="K823" s="7">
        <v>25889</v>
      </c>
      <c r="L823" s="7">
        <v>2584</v>
      </c>
      <c r="M823" s="7">
        <v>1716</v>
      </c>
      <c r="N823" s="7">
        <v>5525</v>
      </c>
      <c r="O823" s="7">
        <v>4214</v>
      </c>
      <c r="P823" s="7">
        <v>5443</v>
      </c>
      <c r="Q823" s="7"/>
      <c r="R823" s="7">
        <v>6650221</v>
      </c>
    </row>
    <row r="824" spans="1:18">
      <c r="A824" s="6">
        <v>2334747467</v>
      </c>
      <c r="B824" s="7"/>
      <c r="C824" s="7"/>
      <c r="D824" s="7"/>
      <c r="E824" s="7">
        <v>146868</v>
      </c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>
        <v>146868</v>
      </c>
    </row>
    <row r="825" spans="1:18">
      <c r="A825" s="6">
        <v>2335419726</v>
      </c>
      <c r="B825" s="7"/>
      <c r="C825" s="7"/>
      <c r="D825" s="7"/>
      <c r="E825" s="7"/>
      <c r="F825" s="7"/>
      <c r="G825" s="7">
        <v>3180798</v>
      </c>
      <c r="H825" s="7"/>
      <c r="I825" s="7">
        <v>97281</v>
      </c>
      <c r="J825" s="7"/>
      <c r="K825" s="7"/>
      <c r="L825" s="7">
        <v>13489</v>
      </c>
      <c r="M825" s="7"/>
      <c r="N825" s="7"/>
      <c r="O825" s="7"/>
      <c r="P825" s="7">
        <v>1514407</v>
      </c>
      <c r="Q825" s="7"/>
      <c r="R825" s="7">
        <v>4805975</v>
      </c>
    </row>
    <row r="826" spans="1:18">
      <c r="A826" s="6">
        <v>2335485623</v>
      </c>
      <c r="B826" s="7"/>
      <c r="C826" s="7"/>
      <c r="D826" s="7"/>
      <c r="E826" s="7">
        <v>177049</v>
      </c>
      <c r="F826" s="7">
        <v>38914</v>
      </c>
      <c r="G826" s="7">
        <v>35191</v>
      </c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>
        <v>251154</v>
      </c>
    </row>
    <row r="827" spans="1:18">
      <c r="A827" s="6">
        <v>2335563312</v>
      </c>
      <c r="B827" s="7"/>
      <c r="C827" s="7"/>
      <c r="D827" s="7"/>
      <c r="E827" s="7"/>
      <c r="F827" s="7"/>
      <c r="G827" s="7"/>
      <c r="H827" s="7"/>
      <c r="I827" s="7"/>
      <c r="J827" s="7"/>
      <c r="K827" s="7">
        <v>61</v>
      </c>
      <c r="L827" s="7"/>
      <c r="M827" s="7"/>
      <c r="N827" s="7"/>
      <c r="O827" s="7"/>
      <c r="P827" s="7"/>
      <c r="Q827" s="7"/>
      <c r="R827" s="7">
        <v>61</v>
      </c>
    </row>
    <row r="828" spans="1:18">
      <c r="A828" s="6">
        <v>2336098955</v>
      </c>
      <c r="B828" s="7"/>
      <c r="C828" s="7"/>
      <c r="D828" s="7">
        <v>109</v>
      </c>
      <c r="E828" s="7">
        <v>12</v>
      </c>
      <c r="F828" s="7">
        <v>7</v>
      </c>
      <c r="G828" s="7"/>
      <c r="H828" s="7">
        <v>13</v>
      </c>
      <c r="I828" s="7"/>
      <c r="J828" s="7">
        <v>20</v>
      </c>
      <c r="K828" s="7">
        <v>37236</v>
      </c>
      <c r="L828" s="7">
        <v>325</v>
      </c>
      <c r="M828" s="7">
        <v>165</v>
      </c>
      <c r="N828" s="7">
        <v>414</v>
      </c>
      <c r="O828" s="7"/>
      <c r="P828" s="7"/>
      <c r="Q828" s="7"/>
      <c r="R828" s="7">
        <v>38301</v>
      </c>
    </row>
    <row r="829" spans="1:18">
      <c r="A829" s="6">
        <v>2338686629</v>
      </c>
      <c r="B829" s="7"/>
      <c r="C829" s="7"/>
      <c r="D829" s="7"/>
      <c r="E829" s="7"/>
      <c r="F829" s="7">
        <v>192693</v>
      </c>
      <c r="G829" s="7">
        <v>20743</v>
      </c>
      <c r="H829" s="7"/>
      <c r="I829" s="7"/>
      <c r="J829" s="7"/>
      <c r="K829" s="7">
        <v>2041</v>
      </c>
      <c r="L829" s="7"/>
      <c r="M829" s="7"/>
      <c r="N829" s="7">
        <v>1929</v>
      </c>
      <c r="O829" s="7"/>
      <c r="P829" s="7"/>
      <c r="Q829" s="7"/>
      <c r="R829" s="7">
        <v>217406</v>
      </c>
    </row>
    <row r="830" spans="1:18">
      <c r="A830" s="6">
        <v>2339748019</v>
      </c>
      <c r="B830" s="7"/>
      <c r="C830" s="7"/>
      <c r="D830" s="7"/>
      <c r="E830" s="7"/>
      <c r="F830" s="7">
        <v>20394659</v>
      </c>
      <c r="G830" s="7">
        <v>1657221</v>
      </c>
      <c r="H830" s="7"/>
      <c r="I830" s="7">
        <v>1324155</v>
      </c>
      <c r="J830" s="7">
        <v>62998</v>
      </c>
      <c r="K830" s="7">
        <v>5546309</v>
      </c>
      <c r="L830" s="7">
        <v>7680306</v>
      </c>
      <c r="M830" s="7"/>
      <c r="N830" s="7"/>
      <c r="O830" s="7"/>
      <c r="P830" s="7"/>
      <c r="Q830" s="7"/>
      <c r="R830" s="7">
        <v>36665648</v>
      </c>
    </row>
    <row r="831" spans="1:18">
      <c r="A831" s="6">
        <v>2340257976</v>
      </c>
      <c r="B831" s="7"/>
      <c r="C831" s="7"/>
      <c r="D831" s="7"/>
      <c r="E831" s="7"/>
      <c r="F831" s="7">
        <v>6189534</v>
      </c>
      <c r="G831" s="7">
        <v>3219348</v>
      </c>
      <c r="H831" s="7">
        <v>745820</v>
      </c>
      <c r="I831" s="7">
        <v>823981</v>
      </c>
      <c r="J831" s="7">
        <v>2716009</v>
      </c>
      <c r="K831" s="7">
        <v>12938572</v>
      </c>
      <c r="L831" s="7">
        <v>5631975</v>
      </c>
      <c r="M831" s="7">
        <v>6107054</v>
      </c>
      <c r="N831" s="7">
        <v>3328011</v>
      </c>
      <c r="O831" s="7">
        <v>912345</v>
      </c>
      <c r="P831" s="7"/>
      <c r="Q831" s="7"/>
      <c r="R831" s="7">
        <v>42612649</v>
      </c>
    </row>
    <row r="832" spans="1:18">
      <c r="A832" s="6">
        <v>2340264024</v>
      </c>
      <c r="B832" s="7"/>
      <c r="C832" s="7"/>
      <c r="D832" s="7"/>
      <c r="E832" s="7"/>
      <c r="F832" s="7"/>
      <c r="G832" s="7">
        <v>137</v>
      </c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>
        <v>137</v>
      </c>
    </row>
    <row r="833" spans="1:18">
      <c r="A833" s="6">
        <v>2341306230</v>
      </c>
      <c r="B833" s="7"/>
      <c r="C833" s="7"/>
      <c r="D833" s="7"/>
      <c r="E833" s="7"/>
      <c r="F833" s="7">
        <v>780640</v>
      </c>
      <c r="G833" s="7"/>
      <c r="H833" s="7"/>
      <c r="I833" s="7"/>
      <c r="J833" s="7"/>
      <c r="K833" s="7">
        <v>2670505</v>
      </c>
      <c r="L833" s="7">
        <v>1251</v>
      </c>
      <c r="M833" s="7"/>
      <c r="N833" s="7"/>
      <c r="O833" s="7"/>
      <c r="P833" s="7"/>
      <c r="Q833" s="7"/>
      <c r="R833" s="7">
        <v>3452396</v>
      </c>
    </row>
    <row r="834" spans="1:18">
      <c r="A834" s="6">
        <v>2341663287</v>
      </c>
      <c r="B834" s="7"/>
      <c r="C834" s="7"/>
      <c r="D834" s="7"/>
      <c r="E834" s="7"/>
      <c r="F834" s="7"/>
      <c r="G834" s="7">
        <v>84374</v>
      </c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>
        <v>84374</v>
      </c>
    </row>
    <row r="835" spans="1:18">
      <c r="A835" s="6">
        <v>2341712585</v>
      </c>
      <c r="B835" s="7"/>
      <c r="C835" s="7"/>
      <c r="D835" s="7"/>
      <c r="E835" s="7"/>
      <c r="F835" s="7"/>
      <c r="G835" s="7"/>
      <c r="H835" s="7"/>
      <c r="I835" s="7">
        <v>27308119</v>
      </c>
      <c r="J835" s="7"/>
      <c r="K835" s="7">
        <v>22621609</v>
      </c>
      <c r="L835" s="7">
        <v>14314101</v>
      </c>
      <c r="M835" s="7">
        <v>6563894</v>
      </c>
      <c r="N835" s="7">
        <v>12537934</v>
      </c>
      <c r="O835" s="7">
        <v>5541274</v>
      </c>
      <c r="P835" s="7"/>
      <c r="Q835" s="7"/>
      <c r="R835" s="7">
        <v>88886931</v>
      </c>
    </row>
    <row r="836" spans="1:18">
      <c r="A836" s="6">
        <v>2341746039</v>
      </c>
      <c r="B836" s="7"/>
      <c r="C836" s="7"/>
      <c r="D836" s="7"/>
      <c r="E836" s="7"/>
      <c r="F836" s="7">
        <v>42991</v>
      </c>
      <c r="G836" s="7">
        <v>3331</v>
      </c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>
        <v>46322</v>
      </c>
    </row>
    <row r="837" spans="1:18">
      <c r="A837" s="6">
        <v>2341772692</v>
      </c>
      <c r="B837" s="7"/>
      <c r="C837" s="7"/>
      <c r="D837" s="7"/>
      <c r="E837" s="7"/>
      <c r="F837" s="7"/>
      <c r="G837" s="7"/>
      <c r="H837" s="7">
        <v>2293883</v>
      </c>
      <c r="I837" s="7">
        <v>462692</v>
      </c>
      <c r="J837" s="7">
        <v>347516</v>
      </c>
      <c r="K837" s="7">
        <v>649981</v>
      </c>
      <c r="L837" s="7"/>
      <c r="M837" s="7">
        <v>782487</v>
      </c>
      <c r="N837" s="7">
        <v>1009788</v>
      </c>
      <c r="O837" s="7">
        <v>22068</v>
      </c>
      <c r="P837" s="7"/>
      <c r="Q837" s="7"/>
      <c r="R837" s="7">
        <v>5568415</v>
      </c>
    </row>
    <row r="838" spans="1:18">
      <c r="A838" s="6">
        <v>2342376430</v>
      </c>
      <c r="B838" s="7"/>
      <c r="C838" s="7"/>
      <c r="D838" s="7"/>
      <c r="E838" s="7"/>
      <c r="F838" s="7">
        <v>6351</v>
      </c>
      <c r="G838" s="7">
        <v>10157</v>
      </c>
      <c r="H838" s="7">
        <v>15473</v>
      </c>
      <c r="I838" s="7">
        <v>7150</v>
      </c>
      <c r="J838" s="7">
        <v>159303</v>
      </c>
      <c r="K838" s="7">
        <v>429884</v>
      </c>
      <c r="L838" s="7">
        <v>118387</v>
      </c>
      <c r="M838" s="7">
        <v>217338</v>
      </c>
      <c r="N838" s="7">
        <v>39177</v>
      </c>
      <c r="O838" s="7">
        <v>29732</v>
      </c>
      <c r="P838" s="7">
        <v>18674</v>
      </c>
      <c r="Q838" s="7"/>
      <c r="R838" s="7">
        <v>1051626</v>
      </c>
    </row>
    <row r="839" spans="1:18">
      <c r="A839" s="6">
        <v>2342463384</v>
      </c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>
        <v>202882</v>
      </c>
      <c r="O839" s="7">
        <v>2148</v>
      </c>
      <c r="P839" s="7"/>
      <c r="Q839" s="7"/>
      <c r="R839" s="7">
        <v>205030</v>
      </c>
    </row>
    <row r="840" spans="1:18">
      <c r="A840" s="6">
        <v>2342474524</v>
      </c>
      <c r="B840" s="7"/>
      <c r="C840" s="7"/>
      <c r="D840" s="7"/>
      <c r="E840" s="7"/>
      <c r="F840" s="7"/>
      <c r="G840" s="7"/>
      <c r="H840" s="7"/>
      <c r="I840" s="7">
        <v>44855</v>
      </c>
      <c r="J840" s="7">
        <v>5469</v>
      </c>
      <c r="K840" s="7">
        <v>13214</v>
      </c>
      <c r="L840" s="7">
        <v>2405</v>
      </c>
      <c r="M840" s="7">
        <v>65629</v>
      </c>
      <c r="N840" s="7">
        <v>38706</v>
      </c>
      <c r="O840" s="7">
        <v>30</v>
      </c>
      <c r="P840" s="7"/>
      <c r="Q840" s="7"/>
      <c r="R840" s="7">
        <v>170308</v>
      </c>
    </row>
    <row r="841" spans="1:18">
      <c r="A841" s="6">
        <v>2342560376</v>
      </c>
      <c r="B841" s="7"/>
      <c r="C841" s="7"/>
      <c r="D841" s="7"/>
      <c r="E841" s="7"/>
      <c r="F841" s="7">
        <v>83184</v>
      </c>
      <c r="G841" s="7">
        <v>6340</v>
      </c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>
        <v>89524</v>
      </c>
    </row>
    <row r="842" spans="1:18">
      <c r="A842" s="6">
        <v>2342570502</v>
      </c>
      <c r="B842" s="7"/>
      <c r="C842" s="7"/>
      <c r="D842" s="7"/>
      <c r="E842" s="7"/>
      <c r="F842" s="7">
        <v>104775</v>
      </c>
      <c r="G842" s="7">
        <v>449553</v>
      </c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>
        <v>554328</v>
      </c>
    </row>
    <row r="843" spans="1:18">
      <c r="A843" s="6">
        <v>2343335896</v>
      </c>
      <c r="B843" s="7"/>
      <c r="C843" s="7"/>
      <c r="D843" s="7"/>
      <c r="E843" s="7"/>
      <c r="F843" s="7">
        <v>138610</v>
      </c>
      <c r="G843" s="7">
        <v>342075</v>
      </c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>
        <v>480685</v>
      </c>
    </row>
    <row r="844" spans="1:18">
      <c r="A844" s="6">
        <v>2343339312</v>
      </c>
      <c r="B844" s="7"/>
      <c r="C844" s="7"/>
      <c r="D844" s="7"/>
      <c r="E844" s="7"/>
      <c r="F844" s="7">
        <v>69491</v>
      </c>
      <c r="G844" s="7">
        <v>73975</v>
      </c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>
        <v>143466</v>
      </c>
    </row>
    <row r="845" spans="1:18">
      <c r="A845" s="6">
        <v>2344658392</v>
      </c>
      <c r="B845" s="7"/>
      <c r="C845" s="7"/>
      <c r="D845" s="7"/>
      <c r="E845" s="7"/>
      <c r="F845" s="7"/>
      <c r="G845" s="7">
        <v>413835</v>
      </c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>
        <v>413835</v>
      </c>
    </row>
    <row r="846" spans="1:18">
      <c r="A846" s="6">
        <v>2344699481</v>
      </c>
      <c r="B846" s="7"/>
      <c r="C846" s="7"/>
      <c r="D846" s="7"/>
      <c r="E846" s="7"/>
      <c r="F846" s="7">
        <v>88980</v>
      </c>
      <c r="G846" s="7"/>
      <c r="H846" s="7"/>
      <c r="I846" s="7">
        <v>5111</v>
      </c>
      <c r="J846" s="7"/>
      <c r="K846" s="7"/>
      <c r="L846" s="7"/>
      <c r="M846" s="7">
        <v>252354</v>
      </c>
      <c r="N846" s="7"/>
      <c r="O846" s="7"/>
      <c r="P846" s="7"/>
      <c r="Q846" s="7"/>
      <c r="R846" s="7">
        <v>346445</v>
      </c>
    </row>
    <row r="847" spans="1:18">
      <c r="A847" s="6">
        <v>2345561710</v>
      </c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>
        <v>176063</v>
      </c>
      <c r="P847" s="7"/>
      <c r="Q847" s="7"/>
      <c r="R847" s="7">
        <v>176063</v>
      </c>
    </row>
    <row r="848" spans="1:18">
      <c r="A848" s="6">
        <v>2346226798</v>
      </c>
      <c r="B848" s="7"/>
      <c r="C848" s="7"/>
      <c r="D848" s="7"/>
      <c r="E848" s="7"/>
      <c r="F848" s="7">
        <v>156977</v>
      </c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>
        <v>156977</v>
      </c>
    </row>
    <row r="849" spans="1:18">
      <c r="A849" s="6">
        <v>2346323506</v>
      </c>
      <c r="B849" s="7"/>
      <c r="C849" s="7"/>
      <c r="D849" s="7"/>
      <c r="E849" s="7"/>
      <c r="F849" s="7"/>
      <c r="G849" s="7">
        <v>272085</v>
      </c>
      <c r="H849" s="7"/>
      <c r="I849" s="7"/>
      <c r="J849" s="7"/>
      <c r="K849" s="7">
        <v>121823</v>
      </c>
      <c r="L849" s="7">
        <v>718825</v>
      </c>
      <c r="M849" s="7"/>
      <c r="N849" s="7"/>
      <c r="O849" s="7"/>
      <c r="P849" s="7"/>
      <c r="Q849" s="7"/>
      <c r="R849" s="7">
        <v>1112733</v>
      </c>
    </row>
    <row r="850" spans="1:18">
      <c r="A850" s="6">
        <v>2347255722</v>
      </c>
      <c r="B850" s="7"/>
      <c r="C850" s="7"/>
      <c r="D850" s="7"/>
      <c r="E850" s="7"/>
      <c r="F850" s="7"/>
      <c r="G850" s="7"/>
      <c r="H850" s="7">
        <v>181919</v>
      </c>
      <c r="I850" s="7">
        <v>11139</v>
      </c>
      <c r="J850" s="7"/>
      <c r="K850" s="7"/>
      <c r="L850" s="7">
        <v>1657</v>
      </c>
      <c r="M850" s="7">
        <v>3339</v>
      </c>
      <c r="N850" s="7"/>
      <c r="O850" s="7"/>
      <c r="P850" s="7"/>
      <c r="Q850" s="7"/>
      <c r="R850" s="7">
        <v>198054</v>
      </c>
    </row>
    <row r="851" spans="1:18">
      <c r="A851" s="6">
        <v>2355548645</v>
      </c>
      <c r="B851" s="7"/>
      <c r="C851" s="7"/>
      <c r="D851" s="7"/>
      <c r="E851" s="7"/>
      <c r="F851" s="7"/>
      <c r="G851" s="7">
        <v>2541787</v>
      </c>
      <c r="H851" s="7">
        <v>19576144</v>
      </c>
      <c r="I851" s="7">
        <v>10696142</v>
      </c>
      <c r="J851" s="7">
        <v>10086504</v>
      </c>
      <c r="K851" s="7"/>
      <c r="L851" s="7"/>
      <c r="M851" s="7"/>
      <c r="N851" s="7"/>
      <c r="O851" s="7"/>
      <c r="P851" s="7"/>
      <c r="Q851" s="7"/>
      <c r="R851" s="7">
        <v>42900577</v>
      </c>
    </row>
    <row r="852" spans="1:18">
      <c r="A852" s="6">
        <v>2356244248</v>
      </c>
      <c r="B852" s="7"/>
      <c r="C852" s="7"/>
      <c r="D852" s="7"/>
      <c r="E852" s="7"/>
      <c r="F852" s="7"/>
      <c r="G852" s="7"/>
      <c r="H852" s="7">
        <v>98356</v>
      </c>
      <c r="I852" s="7"/>
      <c r="J852" s="7"/>
      <c r="K852" s="7"/>
      <c r="L852" s="7"/>
      <c r="M852" s="7"/>
      <c r="N852" s="7"/>
      <c r="O852" s="7"/>
      <c r="P852" s="7"/>
      <c r="Q852" s="7"/>
      <c r="R852" s="7">
        <v>98356</v>
      </c>
    </row>
    <row r="853" spans="1:18">
      <c r="A853" s="6">
        <v>2356490229</v>
      </c>
      <c r="B853" s="7"/>
      <c r="C853" s="7"/>
      <c r="D853" s="7"/>
      <c r="E853" s="7"/>
      <c r="F853" s="7"/>
      <c r="G853" s="7"/>
      <c r="H853" s="7">
        <v>4824592</v>
      </c>
      <c r="I853" s="7">
        <v>131541</v>
      </c>
      <c r="J853" s="7">
        <v>572255</v>
      </c>
      <c r="K853" s="7">
        <v>76854</v>
      </c>
      <c r="L853" s="7">
        <v>615515</v>
      </c>
      <c r="M853" s="7">
        <v>22218</v>
      </c>
      <c r="N853" s="7"/>
      <c r="O853" s="7"/>
      <c r="P853" s="7"/>
      <c r="Q853" s="7"/>
      <c r="R853" s="7">
        <v>6242975</v>
      </c>
    </row>
    <row r="854" spans="1:18">
      <c r="A854" s="6">
        <v>2358132083</v>
      </c>
      <c r="B854" s="7"/>
      <c r="C854" s="7"/>
      <c r="D854" s="7"/>
      <c r="E854" s="7"/>
      <c r="F854" s="7"/>
      <c r="G854" s="7"/>
      <c r="H854" s="7"/>
      <c r="I854" s="7">
        <v>2466762</v>
      </c>
      <c r="J854" s="7"/>
      <c r="K854" s="7"/>
      <c r="L854" s="7"/>
      <c r="M854" s="7"/>
      <c r="N854" s="7"/>
      <c r="O854" s="7"/>
      <c r="P854" s="7"/>
      <c r="Q854" s="7"/>
      <c r="R854" s="7">
        <v>2466762</v>
      </c>
    </row>
    <row r="855" spans="1:18">
      <c r="A855" s="6">
        <v>2359492028</v>
      </c>
      <c r="B855" s="7"/>
      <c r="C855" s="7"/>
      <c r="D855" s="7"/>
      <c r="E855" s="7"/>
      <c r="F855" s="7"/>
      <c r="G855" s="7"/>
      <c r="H855" s="7"/>
      <c r="I855" s="7">
        <v>19641769</v>
      </c>
      <c r="J855" s="7">
        <v>3283890</v>
      </c>
      <c r="K855" s="7">
        <v>8758852</v>
      </c>
      <c r="L855" s="7">
        <v>3179324</v>
      </c>
      <c r="M855" s="7">
        <v>3418255</v>
      </c>
      <c r="N855" s="7">
        <v>3089668</v>
      </c>
      <c r="O855" s="7">
        <v>3206008</v>
      </c>
      <c r="P855" s="7">
        <v>477454</v>
      </c>
      <c r="Q855" s="7"/>
      <c r="R855" s="7">
        <v>45055220</v>
      </c>
    </row>
    <row r="856" spans="1:18">
      <c r="A856" s="6">
        <v>2360888842</v>
      </c>
      <c r="B856" s="7"/>
      <c r="C856" s="7"/>
      <c r="D856" s="7"/>
      <c r="E856" s="7"/>
      <c r="F856" s="7"/>
      <c r="G856" s="7"/>
      <c r="H856" s="7"/>
      <c r="I856" s="7">
        <v>855233</v>
      </c>
      <c r="J856" s="7"/>
      <c r="K856" s="7">
        <v>163780</v>
      </c>
      <c r="L856" s="7"/>
      <c r="M856" s="7"/>
      <c r="N856" s="7"/>
      <c r="O856" s="7"/>
      <c r="P856" s="7"/>
      <c r="Q856" s="7"/>
      <c r="R856" s="7">
        <v>1019013</v>
      </c>
    </row>
    <row r="857" spans="1:18">
      <c r="A857" s="6">
        <v>2361078915</v>
      </c>
      <c r="B857" s="7"/>
      <c r="C857" s="7"/>
      <c r="D857" s="7"/>
      <c r="E857" s="7"/>
      <c r="F857" s="7"/>
      <c r="G857" s="7"/>
      <c r="H857" s="7"/>
      <c r="I857" s="7">
        <v>189680</v>
      </c>
      <c r="J857" s="7"/>
      <c r="K857" s="7">
        <v>247133</v>
      </c>
      <c r="L857" s="7"/>
      <c r="M857" s="7"/>
      <c r="N857" s="7"/>
      <c r="O857" s="7"/>
      <c r="P857" s="7"/>
      <c r="Q857" s="7"/>
      <c r="R857" s="7">
        <v>436813</v>
      </c>
    </row>
    <row r="858" spans="1:18">
      <c r="A858" s="6">
        <v>2361220622</v>
      </c>
      <c r="B858" s="7"/>
      <c r="C858" s="7"/>
      <c r="D858" s="7"/>
      <c r="E858" s="7"/>
      <c r="F858" s="7"/>
      <c r="G858" s="7"/>
      <c r="H858" s="7"/>
      <c r="I858" s="7">
        <v>1367390</v>
      </c>
      <c r="J858" s="7">
        <v>1134982</v>
      </c>
      <c r="K858" s="7">
        <v>83313</v>
      </c>
      <c r="L858" s="7"/>
      <c r="M858" s="7"/>
      <c r="N858" s="7">
        <v>501990</v>
      </c>
      <c r="O858" s="7"/>
      <c r="P858" s="7"/>
      <c r="Q858" s="7"/>
      <c r="R858" s="7">
        <v>3087675</v>
      </c>
    </row>
    <row r="859" spans="1:18">
      <c r="A859" s="6">
        <v>2361343026</v>
      </c>
      <c r="B859" s="7"/>
      <c r="C859" s="7"/>
      <c r="D859" s="7"/>
      <c r="E859" s="7"/>
      <c r="F859" s="7"/>
      <c r="G859" s="7"/>
      <c r="H859" s="7"/>
      <c r="I859" s="7">
        <v>223431</v>
      </c>
      <c r="J859" s="7"/>
      <c r="K859" s="7">
        <v>1896</v>
      </c>
      <c r="L859" s="7"/>
      <c r="M859" s="7"/>
      <c r="N859" s="7"/>
      <c r="O859" s="7"/>
      <c r="P859" s="7"/>
      <c r="Q859" s="7"/>
      <c r="R859" s="7">
        <v>225327</v>
      </c>
    </row>
    <row r="860" spans="1:18">
      <c r="A860" s="6">
        <v>2363855741</v>
      </c>
      <c r="B860" s="7"/>
      <c r="C860" s="7"/>
      <c r="D860" s="7"/>
      <c r="E860" s="7"/>
      <c r="F860" s="7"/>
      <c r="G860" s="7"/>
      <c r="H860" s="7"/>
      <c r="I860" s="7"/>
      <c r="J860" s="7"/>
      <c r="K860" s="7">
        <v>13025368</v>
      </c>
      <c r="L860" s="7">
        <v>2287545</v>
      </c>
      <c r="M860" s="7">
        <v>3221679</v>
      </c>
      <c r="N860" s="7">
        <v>472336</v>
      </c>
      <c r="O860" s="7">
        <v>618655</v>
      </c>
      <c r="P860" s="7">
        <v>315771</v>
      </c>
      <c r="Q860" s="7"/>
      <c r="R860" s="7">
        <v>19941354</v>
      </c>
    </row>
    <row r="861" spans="1:18">
      <c r="A861" s="6">
        <v>2363857201</v>
      </c>
      <c r="B861" s="7"/>
      <c r="C861" s="7"/>
      <c r="D861" s="7"/>
      <c r="E861" s="7"/>
      <c r="F861" s="7"/>
      <c r="G861" s="7"/>
      <c r="H861" s="7"/>
      <c r="I861" s="7">
        <v>2153465</v>
      </c>
      <c r="J861" s="7"/>
      <c r="K861" s="7">
        <v>295909</v>
      </c>
      <c r="L861" s="7">
        <v>1395110</v>
      </c>
      <c r="M861" s="7">
        <v>2402716</v>
      </c>
      <c r="N861" s="7">
        <v>1682940</v>
      </c>
      <c r="O861" s="7"/>
      <c r="P861" s="7"/>
      <c r="Q861" s="7"/>
      <c r="R861" s="7">
        <v>7930140</v>
      </c>
    </row>
    <row r="862" spans="1:18">
      <c r="A862" s="6">
        <v>2364336275</v>
      </c>
      <c r="B862" s="7"/>
      <c r="C862" s="7"/>
      <c r="D862" s="7"/>
      <c r="E862" s="7"/>
      <c r="F862" s="7"/>
      <c r="G862" s="7"/>
      <c r="H862" s="7"/>
      <c r="I862" s="7"/>
      <c r="J862" s="7"/>
      <c r="K862" s="7">
        <v>14347</v>
      </c>
      <c r="L862" s="7">
        <v>4583</v>
      </c>
      <c r="M862" s="7">
        <v>77324</v>
      </c>
      <c r="N862" s="7"/>
      <c r="O862" s="7"/>
      <c r="P862" s="7"/>
      <c r="Q862" s="7"/>
      <c r="R862" s="7">
        <v>96254</v>
      </c>
    </row>
    <row r="863" spans="1:18">
      <c r="A863" s="6">
        <v>2364371870</v>
      </c>
      <c r="B863" s="7"/>
      <c r="C863" s="7"/>
      <c r="D863" s="7"/>
      <c r="E863" s="7"/>
      <c r="F863" s="7"/>
      <c r="G863" s="7"/>
      <c r="H863" s="7"/>
      <c r="I863" s="7"/>
      <c r="J863" s="7"/>
      <c r="K863" s="7">
        <v>31707972</v>
      </c>
      <c r="L863" s="7"/>
      <c r="M863" s="7">
        <v>4001948</v>
      </c>
      <c r="N863" s="7">
        <v>2760007</v>
      </c>
      <c r="O863" s="7"/>
      <c r="P863" s="7"/>
      <c r="Q863" s="7"/>
      <c r="R863" s="7">
        <v>38469927</v>
      </c>
    </row>
    <row r="864" spans="1:18">
      <c r="A864" s="6">
        <v>2364486385</v>
      </c>
      <c r="B864" s="7"/>
      <c r="C864" s="7"/>
      <c r="D864" s="7"/>
      <c r="E864" s="7"/>
      <c r="F864" s="7"/>
      <c r="G864" s="7"/>
      <c r="H864" s="7"/>
      <c r="I864" s="7"/>
      <c r="J864" s="7"/>
      <c r="K864" s="7">
        <v>478059</v>
      </c>
      <c r="L864" s="7">
        <v>375435</v>
      </c>
      <c r="M864" s="7">
        <v>628417</v>
      </c>
      <c r="N864" s="7">
        <v>845238</v>
      </c>
      <c r="O864" s="7">
        <v>31055</v>
      </c>
      <c r="P864" s="7"/>
      <c r="Q864" s="7"/>
      <c r="R864" s="7">
        <v>2358204</v>
      </c>
    </row>
    <row r="865" spans="1:18">
      <c r="A865" s="6">
        <v>2364764546</v>
      </c>
      <c r="B865" s="7"/>
      <c r="C865" s="7"/>
      <c r="D865" s="7"/>
      <c r="E865" s="7"/>
      <c r="F865" s="7"/>
      <c r="G865" s="7"/>
      <c r="H865" s="7"/>
      <c r="I865" s="7"/>
      <c r="J865" s="7">
        <v>804</v>
      </c>
      <c r="K865" s="7"/>
      <c r="L865" s="7">
        <v>1767</v>
      </c>
      <c r="M865" s="7">
        <v>73</v>
      </c>
      <c r="N865" s="7">
        <v>3232</v>
      </c>
      <c r="O865" s="7">
        <v>954058</v>
      </c>
      <c r="P865" s="7">
        <v>662083</v>
      </c>
      <c r="Q865" s="7"/>
      <c r="R865" s="7">
        <v>1622017</v>
      </c>
    </row>
    <row r="866" spans="1:18">
      <c r="A866" s="6">
        <v>2365084189</v>
      </c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>
        <v>0</v>
      </c>
      <c r="N866" s="7"/>
      <c r="O866" s="7">
        <v>676679</v>
      </c>
      <c r="P866" s="7"/>
      <c r="Q866" s="7"/>
      <c r="R866" s="7">
        <v>676679</v>
      </c>
    </row>
    <row r="867" spans="1:18">
      <c r="A867" s="6">
        <v>2365138093</v>
      </c>
      <c r="B867" s="7"/>
      <c r="C867" s="7"/>
      <c r="D867" s="7"/>
      <c r="E867" s="7"/>
      <c r="F867" s="7"/>
      <c r="G867" s="7"/>
      <c r="H867" s="7"/>
      <c r="I867" s="7">
        <v>55</v>
      </c>
      <c r="J867" s="7">
        <v>171</v>
      </c>
      <c r="K867" s="7"/>
      <c r="L867" s="7"/>
      <c r="M867" s="7"/>
      <c r="N867" s="7">
        <v>661</v>
      </c>
      <c r="O867" s="7">
        <v>139560</v>
      </c>
      <c r="P867" s="7">
        <v>291223</v>
      </c>
      <c r="Q867" s="7"/>
      <c r="R867" s="7">
        <v>431670</v>
      </c>
    </row>
    <row r="868" spans="1:18">
      <c r="A868" s="6">
        <v>2365249539</v>
      </c>
      <c r="B868" s="7"/>
      <c r="C868" s="7"/>
      <c r="D868" s="7"/>
      <c r="E868" s="7"/>
      <c r="F868" s="7"/>
      <c r="G868" s="7"/>
      <c r="H868" s="7"/>
      <c r="I868" s="7">
        <v>51</v>
      </c>
      <c r="J868" s="7">
        <v>14</v>
      </c>
      <c r="K868" s="7">
        <v>32</v>
      </c>
      <c r="L868" s="7">
        <v>2</v>
      </c>
      <c r="M868" s="7">
        <v>171</v>
      </c>
      <c r="N868" s="7">
        <v>65</v>
      </c>
      <c r="O868" s="7">
        <v>82683</v>
      </c>
      <c r="P868" s="7">
        <v>19739</v>
      </c>
      <c r="Q868" s="7"/>
      <c r="R868" s="7">
        <v>102757</v>
      </c>
    </row>
    <row r="869" spans="1:18">
      <c r="A869" s="6">
        <v>2365260346</v>
      </c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>
        <v>754093</v>
      </c>
      <c r="M869" s="7">
        <v>2306</v>
      </c>
      <c r="N869" s="7"/>
      <c r="O869" s="7"/>
      <c r="P869" s="7"/>
      <c r="Q869" s="7"/>
      <c r="R869" s="7">
        <v>756399</v>
      </c>
    </row>
    <row r="870" spans="1:18">
      <c r="A870" s="6">
        <v>2365355357</v>
      </c>
      <c r="B870" s="7"/>
      <c r="C870" s="7"/>
      <c r="D870" s="7"/>
      <c r="E870" s="7"/>
      <c r="F870" s="7"/>
      <c r="G870" s="7"/>
      <c r="H870" s="7"/>
      <c r="I870" s="7"/>
      <c r="J870" s="7"/>
      <c r="K870" s="7">
        <v>560851</v>
      </c>
      <c r="L870" s="7">
        <v>51219</v>
      </c>
      <c r="M870" s="7">
        <v>5578</v>
      </c>
      <c r="N870" s="7"/>
      <c r="O870" s="7"/>
      <c r="P870" s="7"/>
      <c r="Q870" s="7"/>
      <c r="R870" s="7">
        <v>617648</v>
      </c>
    </row>
    <row r="871" spans="1:18">
      <c r="A871" s="6">
        <v>2366463495</v>
      </c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>
        <v>7954897</v>
      </c>
      <c r="M871" s="7">
        <v>11174749</v>
      </c>
      <c r="N871" s="7">
        <v>544562</v>
      </c>
      <c r="O871" s="7">
        <v>521727</v>
      </c>
      <c r="P871" s="7">
        <v>1152482</v>
      </c>
      <c r="Q871" s="7"/>
      <c r="R871" s="7">
        <v>21348417</v>
      </c>
    </row>
    <row r="872" spans="1:18">
      <c r="A872" s="6">
        <v>2366608966</v>
      </c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>
        <v>399994</v>
      </c>
      <c r="P872" s="7">
        <v>51</v>
      </c>
      <c r="Q872" s="7"/>
      <c r="R872" s="7">
        <v>400045</v>
      </c>
    </row>
    <row r="873" spans="1:18">
      <c r="A873" s="6">
        <v>2367364690</v>
      </c>
      <c r="B873" s="7"/>
      <c r="C873" s="7"/>
      <c r="D873" s="7"/>
      <c r="E873" s="7"/>
      <c r="F873" s="7"/>
      <c r="G873" s="7"/>
      <c r="H873" s="7"/>
      <c r="I873" s="7"/>
      <c r="J873" s="7"/>
      <c r="K873" s="7">
        <v>15</v>
      </c>
      <c r="L873" s="7"/>
      <c r="M873" s="7">
        <v>12</v>
      </c>
      <c r="N873" s="7"/>
      <c r="O873" s="7">
        <v>177129</v>
      </c>
      <c r="P873" s="7">
        <v>2</v>
      </c>
      <c r="Q873" s="7"/>
      <c r="R873" s="7">
        <v>177158</v>
      </c>
    </row>
    <row r="874" spans="1:18">
      <c r="A874" s="6">
        <v>2369780609</v>
      </c>
      <c r="B874" s="7"/>
      <c r="C874" s="7"/>
      <c r="D874" s="7"/>
      <c r="E874" s="7"/>
      <c r="F874" s="7"/>
      <c r="G874" s="7"/>
      <c r="H874" s="7"/>
      <c r="I874" s="7"/>
      <c r="J874" s="7"/>
      <c r="K874" s="7">
        <v>6473</v>
      </c>
      <c r="L874" s="7">
        <v>474481</v>
      </c>
      <c r="M874" s="7">
        <v>632403</v>
      </c>
      <c r="N874" s="7">
        <v>2451</v>
      </c>
      <c r="O874" s="7">
        <v>578881</v>
      </c>
      <c r="P874" s="7">
        <v>111833</v>
      </c>
      <c r="Q874" s="7"/>
      <c r="R874" s="7">
        <v>1806522</v>
      </c>
    </row>
    <row r="875" spans="1:18">
      <c r="A875" s="6">
        <v>2371226745</v>
      </c>
      <c r="B875" s="7"/>
      <c r="C875" s="7"/>
      <c r="D875" s="7"/>
      <c r="E875" s="7"/>
      <c r="F875" s="7"/>
      <c r="G875" s="7"/>
      <c r="H875" s="7"/>
      <c r="I875" s="7"/>
      <c r="J875" s="7">
        <v>812327</v>
      </c>
      <c r="K875" s="7">
        <v>204408</v>
      </c>
      <c r="L875" s="7">
        <v>1172070</v>
      </c>
      <c r="M875" s="7"/>
      <c r="N875" s="7"/>
      <c r="O875" s="7"/>
      <c r="P875" s="7"/>
      <c r="Q875" s="7"/>
      <c r="R875" s="7">
        <v>2188805</v>
      </c>
    </row>
    <row r="876" spans="1:18">
      <c r="A876" s="6">
        <v>2371891587</v>
      </c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>
        <v>28922</v>
      </c>
      <c r="M876" s="7"/>
      <c r="N876" s="7"/>
      <c r="O876" s="7"/>
      <c r="P876" s="7"/>
      <c r="Q876" s="7"/>
      <c r="R876" s="7">
        <v>28922</v>
      </c>
    </row>
    <row r="877" spans="1:18">
      <c r="A877" s="6">
        <v>2371920721</v>
      </c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>
        <v>21</v>
      </c>
      <c r="Q877" s="7"/>
      <c r="R877" s="7">
        <v>21</v>
      </c>
    </row>
    <row r="878" spans="1:18">
      <c r="A878" s="6">
        <v>2372790874</v>
      </c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>
        <v>11891462</v>
      </c>
      <c r="M878" s="7">
        <v>31259956</v>
      </c>
      <c r="N878" s="7">
        <v>9511676</v>
      </c>
      <c r="O878" s="7"/>
      <c r="P878" s="7"/>
      <c r="Q878" s="7"/>
      <c r="R878" s="7">
        <v>52663094</v>
      </c>
    </row>
    <row r="879" spans="1:18">
      <c r="A879" s="6">
        <v>2374215062</v>
      </c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>
        <v>11072100</v>
      </c>
      <c r="M879" s="7"/>
      <c r="N879" s="7">
        <v>47007</v>
      </c>
      <c r="O879" s="7"/>
      <c r="P879" s="7"/>
      <c r="Q879" s="7"/>
      <c r="R879" s="7">
        <v>11119107</v>
      </c>
    </row>
    <row r="880" spans="1:18">
      <c r="A880" s="6">
        <v>2374606055</v>
      </c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>
        <v>64665</v>
      </c>
      <c r="M880" s="7">
        <v>214635</v>
      </c>
      <c r="N880" s="7"/>
      <c r="O880" s="7">
        <v>52013</v>
      </c>
      <c r="P880" s="7"/>
      <c r="Q880" s="7"/>
      <c r="R880" s="7">
        <v>331313</v>
      </c>
    </row>
    <row r="881" spans="1:18">
      <c r="A881" s="6">
        <v>2375332711</v>
      </c>
      <c r="B881" s="7"/>
      <c r="C881" s="7"/>
      <c r="D881" s="7"/>
      <c r="E881" s="7"/>
      <c r="F881" s="7"/>
      <c r="G881" s="7"/>
      <c r="H881" s="7"/>
      <c r="I881" s="7"/>
      <c r="J881" s="7"/>
      <c r="K881" s="7">
        <v>654805</v>
      </c>
      <c r="L881" s="7"/>
      <c r="M881" s="7"/>
      <c r="N881" s="7"/>
      <c r="O881" s="7"/>
      <c r="P881" s="7"/>
      <c r="Q881" s="7"/>
      <c r="R881" s="7">
        <v>654805</v>
      </c>
    </row>
    <row r="882" spans="1:18">
      <c r="A882" s="6">
        <v>2376188725</v>
      </c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>
        <v>237408</v>
      </c>
      <c r="M882" s="7">
        <v>43140</v>
      </c>
      <c r="N882" s="7">
        <v>171599</v>
      </c>
      <c r="O882" s="7">
        <v>5649</v>
      </c>
      <c r="P882" s="7">
        <v>552860</v>
      </c>
      <c r="Q882" s="7"/>
      <c r="R882" s="7">
        <v>1010656</v>
      </c>
    </row>
    <row r="883" spans="1:18">
      <c r="A883" s="6">
        <v>2377857417</v>
      </c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>
        <v>426576</v>
      </c>
      <c r="M883" s="7">
        <v>111571</v>
      </c>
      <c r="N883" s="7">
        <v>146735</v>
      </c>
      <c r="O883" s="7"/>
      <c r="P883" s="7"/>
      <c r="Q883" s="7"/>
      <c r="R883" s="7">
        <v>684882</v>
      </c>
    </row>
    <row r="884" spans="1:18">
      <c r="A884" s="6">
        <v>2378312719</v>
      </c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>
        <v>7396837</v>
      </c>
      <c r="M884" s="7"/>
      <c r="N884" s="7"/>
      <c r="O884" s="7"/>
      <c r="P884" s="7">
        <v>27739</v>
      </c>
      <c r="Q884" s="7"/>
      <c r="R884" s="7">
        <v>7424576</v>
      </c>
    </row>
    <row r="885" spans="1:18">
      <c r="A885" s="6">
        <v>2382151579</v>
      </c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>
        <v>268580</v>
      </c>
      <c r="N885" s="7">
        <v>1357386</v>
      </c>
      <c r="O885" s="7"/>
      <c r="P885" s="7"/>
      <c r="Q885" s="7"/>
      <c r="R885" s="7">
        <v>1625966</v>
      </c>
    </row>
    <row r="886" spans="1:18">
      <c r="A886" s="6">
        <v>2390815693</v>
      </c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>
        <v>2758</v>
      </c>
      <c r="O886" s="7">
        <v>91058</v>
      </c>
      <c r="P886" s="7">
        <v>15572</v>
      </c>
      <c r="Q886" s="7"/>
      <c r="R886" s="7">
        <v>109388</v>
      </c>
    </row>
    <row r="887" spans="1:18">
      <c r="A887" s="6">
        <v>2391511626</v>
      </c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>
        <v>1034541</v>
      </c>
      <c r="O887" s="7"/>
      <c r="P887" s="7"/>
      <c r="Q887" s="7"/>
      <c r="R887" s="7">
        <v>1034541</v>
      </c>
    </row>
    <row r="888" spans="1:18">
      <c r="A888" s="6" t="s">
        <v>1679</v>
      </c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>
      <c r="A889" s="6" t="s">
        <v>1680</v>
      </c>
      <c r="B889" s="7">
        <v>342642420</v>
      </c>
      <c r="C889" s="7">
        <v>980133329</v>
      </c>
      <c r="D889" s="7">
        <v>1101180119</v>
      </c>
      <c r="E889" s="7">
        <v>854073492</v>
      </c>
      <c r="F889" s="7">
        <v>892308083</v>
      </c>
      <c r="G889" s="7">
        <v>783014091</v>
      </c>
      <c r="H889" s="7">
        <v>695205486</v>
      </c>
      <c r="I889" s="7">
        <v>707999212</v>
      </c>
      <c r="J889" s="7">
        <v>493677366</v>
      </c>
      <c r="K889" s="7">
        <v>963656167</v>
      </c>
      <c r="L889" s="7">
        <v>768326550</v>
      </c>
      <c r="M889" s="7">
        <v>732036400</v>
      </c>
      <c r="N889" s="7">
        <v>753444426</v>
      </c>
      <c r="O889" s="7">
        <v>546955198</v>
      </c>
      <c r="P889" s="7">
        <v>184081838</v>
      </c>
      <c r="Q889" s="7"/>
      <c r="R889" s="7">
        <v>10798734177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按周粒度</vt:lpstr>
      <vt:lpstr>按作品粒度</vt:lpstr>
      <vt:lpstr>明星ID</vt:lpstr>
      <vt:lpstr>数据透视表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2021-07-09T03:23:48Z</dcterms:created>
  <dcterms:modified xsi:type="dcterms:W3CDTF">2021-07-09T06:59:26Z</dcterms:modified>
</cp:coreProperties>
</file>